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HAMMED-VEFA-IS\.gemini\antigravity\scratch\IT_Inventory\database\"/>
    </mc:Choice>
  </mc:AlternateContent>
  <xr:revisionPtr revIDLastSave="0" documentId="13_ncr:1_{4043CF78-DB81-431D-8CA0-D96DDBC965F2}" xr6:coauthVersionLast="47" xr6:coauthVersionMax="47" xr10:uidLastSave="{00000000-0000-0000-0000-000000000000}"/>
  <bookViews>
    <workbookView xWindow="28680" yWindow="-120" windowWidth="29040" windowHeight="15720" tabRatio="758" firstSheet="15" activeTab="26" xr2:uid="{00000000-000D-0000-FFFF-FFFF00000000}"/>
  </bookViews>
  <sheets>
    <sheet name="notes" sheetId="24" r:id="rId1"/>
    <sheet name="printer_page_logs" sheetId="28" r:id="rId2"/>
    <sheet name="user_sessions" sheetId="30" r:id="rId3"/>
    <sheet name="depot_transactions" sheetId="31" r:id="rId4"/>
    <sheet name="printer_service_history" sheetId="14" r:id="rId5"/>
    <sheet name="depot_items" sheetId="15" r:id="rId6"/>
    <sheet name="consumable_items" sheetId="16" r:id="rId7"/>
    <sheet name="service_records" sheetId="25" r:id="rId8"/>
    <sheet name="mahal_list" sheetId="17" r:id="rId9"/>
    <sheet name="users" sheetId="18" r:id="rId10"/>
    <sheet name="audit_logs" sheetId="1" r:id="rId11"/>
    <sheet name="refresh_tokens" sheetId="19" r:id="rId12"/>
    <sheet name="user_activity_log" sheetId="20" r:id="rId13"/>
    <sheet name="sync_status" sheetId="26" r:id="rId14"/>
    <sheet name="sync_logs" sheetId="27" r:id="rId15"/>
    <sheet name="pcs" sheetId="2" r:id="rId16"/>
    <sheet name="queing_machines" sheetId="3" r:id="rId17"/>
    <sheet name="tablets" sheetId="4" r:id="rId18"/>
    <sheet name="monitors" sheetId="21" r:id="rId19"/>
    <sheet name="external_integrations" sheetId="29" r:id="rId20"/>
    <sheet name="printers" sheetId="9" r:id="rId21"/>
    <sheet name="barcode_printers" sheetId="10" r:id="rId22"/>
    <sheet name="barcode_readers" sheetId="11" r:id="rId23"/>
    <sheet name="scanners" sheetId="12" r:id="rId24"/>
    <sheet name="printer_service" sheetId="13" r:id="rId25"/>
    <sheet name="technical_notes" sheetId="5" r:id="rId26"/>
    <sheet name="closure_notes" sheetId="6" r:id="rId27"/>
    <sheet name="troubleshooting_notes" sheetId="7" r:id="rId28"/>
    <sheet name="shared_areas" sheetId="8" r:id="rId29"/>
  </sheets>
  <definedNames>
    <definedName name="_xlnm._FilterDatabase" localSheetId="15" hidden="1">pcs!$P$1:$Q$1830</definedName>
    <definedName name="_xlnm._FilterDatabase" localSheetId="24" hidden="1">printer_service!$A$1:$V$82</definedName>
    <definedName name="_xlnm._FilterDatabase" localSheetId="20" hidden="1">printers!$A$1:$O$451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913" i="17" l="1"/>
  <c r="H11913" i="17"/>
</calcChain>
</file>

<file path=xl/sharedStrings.xml><?xml version="1.0" encoding="utf-8"?>
<sst xmlns="http://schemas.openxmlformats.org/spreadsheetml/2006/main" count="128593" uniqueCount="36053">
  <si>
    <t>id</t>
  </si>
  <si>
    <t>pr_no</t>
  </si>
  <si>
    <t>sla_no</t>
  </si>
  <si>
    <t>serial_no</t>
  </si>
  <si>
    <t>mac</t>
  </si>
  <si>
    <t>location_code</t>
  </si>
  <si>
    <t>model</t>
  </si>
  <si>
    <t>acquisition_date</t>
  </si>
  <si>
    <t>sent_date</t>
  </si>
  <si>
    <t>return_date</t>
  </si>
  <si>
    <t>fault_description</t>
  </si>
  <si>
    <t>has_substitute</t>
  </si>
  <si>
    <t>substitute_pr_no</t>
  </si>
  <si>
    <t>status</t>
  </si>
  <si>
    <t>user_name</t>
  </si>
  <si>
    <t>is_deleted</t>
  </si>
  <si>
    <t>PR-230</t>
  </si>
  <si>
    <t>B.B2.T1.310</t>
  </si>
  <si>
    <t>ADF KAĞIT SIKIŞIYOR</t>
  </si>
  <si>
    <t>PR-271</t>
  </si>
  <si>
    <t>PR-100</t>
  </si>
  <si>
    <t>KAĞIT SIKIŞTIRMA</t>
  </si>
  <si>
    <t>PR-177</t>
  </si>
  <si>
    <t>B.B2.T4.423</t>
  </si>
  <si>
    <t>Kağıt Sıkıştırma - Yerine alan içinde olan PR-171 taşındı</t>
  </si>
  <si>
    <t>-</t>
  </si>
  <si>
    <t>PR-221</t>
  </si>
  <si>
    <t>C.B2.M0.238</t>
  </si>
  <si>
    <t>ADF KAĞIT ALMIYOR</t>
  </si>
  <si>
    <t>PR-161</t>
  </si>
  <si>
    <t>PR-051</t>
  </si>
  <si>
    <t>A.07.T8.776.2</t>
  </si>
  <si>
    <t>KAĞIT BURUŞTURUYOR</t>
  </si>
  <si>
    <t>PR-074</t>
  </si>
  <si>
    <t>PR-157</t>
  </si>
  <si>
    <t>C.G0.M2.269</t>
  </si>
  <si>
    <t>ÇİFT TARAF KAĞIT BURUŞTURUP SIKIŞTIRIYOR</t>
  </si>
  <si>
    <t>PR-072</t>
  </si>
  <si>
    <t>PR-382</t>
  </si>
  <si>
    <t>A.07.T8.776.7</t>
  </si>
  <si>
    <t>PR-228</t>
  </si>
  <si>
    <t>PR-095</t>
  </si>
  <si>
    <t>ÇİFT TARAF KAĞIT SIKIŞTIRIYOR</t>
  </si>
  <si>
    <t>PR-232</t>
  </si>
  <si>
    <t>PR-047</t>
  </si>
  <si>
    <t>B.B2.T1.270</t>
  </si>
  <si>
    <t>PR-273</t>
  </si>
  <si>
    <t>PR-263</t>
  </si>
  <si>
    <t>A.04.T7.457.2</t>
  </si>
  <si>
    <t>KAYIP</t>
  </si>
  <si>
    <t>PR-277</t>
  </si>
  <si>
    <t>PR-225</t>
  </si>
  <si>
    <t>B.05.C1.593</t>
  </si>
  <si>
    <t>KAĞIT ÇEKMECESİNDE ARIZA</t>
  </si>
  <si>
    <t>PR-239</t>
  </si>
  <si>
    <t>PR-132</t>
  </si>
  <si>
    <t>C.G0.F5.185</t>
  </si>
  <si>
    <t>YAZICI EKRANINDA ARIZA</t>
  </si>
  <si>
    <t>PR-216</t>
  </si>
  <si>
    <t>YAZICI GÜÇ ALMIYOR SERVİS İLE BERABER 23.06.2025 TARİHİNDE YAZICI TAMİR EDİLECEK</t>
  </si>
  <si>
    <t>PR-242</t>
  </si>
  <si>
    <t>PR-376</t>
  </si>
  <si>
    <t>B.03.T3.357.7</t>
  </si>
  <si>
    <t>PR-402</t>
  </si>
  <si>
    <t>PR-406</t>
  </si>
  <si>
    <t>B.B2.T1.311</t>
  </si>
  <si>
    <t>PR-234</t>
  </si>
  <si>
    <t>PR-005</t>
  </si>
  <si>
    <t>C.G0.M1.141</t>
  </si>
  <si>
    <t>KAĞIT ALMA KISMINDA KAĞIT SIKIŞTIRIYOR</t>
  </si>
  <si>
    <t>PR-241</t>
  </si>
  <si>
    <t>PR-016</t>
  </si>
  <si>
    <t>C.G0.M3.344.19</t>
  </si>
  <si>
    <t>ÖN VE ARKA ALANLARDA KAĞIT SIKIŞTIRIYOR</t>
  </si>
  <si>
    <t>PR-235</t>
  </si>
  <si>
    <t>PR-102</t>
  </si>
  <si>
    <t>B.G0.T2.232</t>
  </si>
  <si>
    <t>PR-276</t>
  </si>
  <si>
    <t>PR-117</t>
  </si>
  <si>
    <t>B.B1.T4.350</t>
  </si>
  <si>
    <t>ARKADA KAĞIT SIKIŞTIRMA</t>
  </si>
  <si>
    <t>PR-115</t>
  </si>
  <si>
    <t>PR-073</t>
  </si>
  <si>
    <t>B.04.T4.476.2</t>
  </si>
  <si>
    <t>PR-360</t>
  </si>
  <si>
    <t>B.05.T2.519.6</t>
  </si>
  <si>
    <t>ÇİFT TARAF KAĞIT SIKIŞTIRIYOR kağıt çekmece sağ tırnak kırık</t>
  </si>
  <si>
    <t>PR-085</t>
  </si>
  <si>
    <t>A.B1.T8.333</t>
  </si>
  <si>
    <t>KAĞIT SIKIŞTIRIYOR</t>
  </si>
  <si>
    <t>PR-394</t>
  </si>
  <si>
    <t>A.04.T5.419.7</t>
  </si>
  <si>
    <t>KAYIP OLAN YAZICI YERİNE KONULDU</t>
  </si>
  <si>
    <t>PR-414</t>
  </si>
  <si>
    <t>PR-248</t>
  </si>
  <si>
    <t>A.G0.P1.297</t>
  </si>
  <si>
    <t>ADF KAĞIT ÇIKIŞ KISMINDAKİ PARÇA KIRILDI</t>
  </si>
  <si>
    <t>PR-286</t>
  </si>
  <si>
    <t>A.01.T6.121</t>
  </si>
  <si>
    <t>ÇİFT TARAFLI SIKIŞTIRMA - KAĞIT BURUŞTURMA-ÇIKTI MÜREKKEBİ FIRINLAMIYOR</t>
  </si>
  <si>
    <t>PR-049</t>
  </si>
  <si>
    <t>C.B2.M0.236</t>
  </si>
  <si>
    <t>TARAMA YAPARKEN EVRAK YIRTIYOR</t>
  </si>
  <si>
    <t>PR-284</t>
  </si>
  <si>
    <t>A.01.T6.130.1</t>
  </si>
  <si>
    <t>ÇİFT TARAFLI ÇIKARMIYOR ARKA TEPSİDE SIKIŞIYOR</t>
  </si>
  <si>
    <t>PR-400</t>
  </si>
  <si>
    <t>B.05.T3.538.7</t>
  </si>
  <si>
    <t>B.G0.T1.156</t>
  </si>
  <si>
    <t>ÇİFT TARAFLIDA SÜREKLİ KAĞIT SIKIŞTIRIYOR</t>
  </si>
  <si>
    <t>PR-110</t>
  </si>
  <si>
    <t>PR-109</t>
  </si>
  <si>
    <t>B.B1.T4.322</t>
  </si>
  <si>
    <t>TARAMA YAPARKEN KAĞIT SIKIŞTIRIYOR</t>
  </si>
  <si>
    <t>PR-484</t>
  </si>
  <si>
    <t>YAZICI ATIK TONER KUTUSU ARIZALI</t>
  </si>
  <si>
    <t>PR-279</t>
  </si>
  <si>
    <t>C.G0.M1.124</t>
  </si>
  <si>
    <t>PR-379</t>
  </si>
  <si>
    <t>A.07.T5.719.7</t>
  </si>
  <si>
    <t>KAĞIT SIKIŞTIRIYOR - BURUŞTURUYOR</t>
  </si>
  <si>
    <t>PR-061</t>
  </si>
  <si>
    <t>A.06.T7.657.2</t>
  </si>
  <si>
    <t>FIRIN SİLİNDİRİNE KAĞIT SARIYOR SIKIŞTIRIYOR</t>
  </si>
  <si>
    <t>ÇİFT TARAFLIDA KAĞIT SIKIŞTIRIYOR</t>
  </si>
  <si>
    <t>PR-385</t>
  </si>
  <si>
    <t>C.G0.M2.218.6</t>
  </si>
  <si>
    <t>FIRIN ÜNİTESİ KARTUŞU PİŞİRMİYOR</t>
  </si>
  <si>
    <t>PR-366</t>
  </si>
  <si>
    <t>A.06.T7.657.7</t>
  </si>
  <si>
    <t>PR-375</t>
  </si>
  <si>
    <t>A.G0.T8.355</t>
  </si>
  <si>
    <t>FIRIN ÜNİTESİNE KAĞIT SARIYOR SIKIŞIYOR</t>
  </si>
  <si>
    <t>PR-211</t>
  </si>
  <si>
    <t>C.B1.M0.156</t>
  </si>
  <si>
    <t>PR-154</t>
  </si>
  <si>
    <t>C.01.M3.444</t>
  </si>
  <si>
    <t>ARKA KAPAKTA SÜREKLİ SIKIŞMA</t>
  </si>
  <si>
    <t>PR-116</t>
  </si>
  <si>
    <t>PR-163</t>
  </si>
  <si>
    <t>C.01.M1.142</t>
  </si>
  <si>
    <t>ARKADA VE İÇERDE SÜREKLİ SIKIŞMA</t>
  </si>
  <si>
    <t>FIRIN ÜNİTESİ ARIZASI</t>
  </si>
  <si>
    <t>PR-282</t>
  </si>
  <si>
    <t>SÜREKLİ İÇERDE SIKIŞMA</t>
  </si>
  <si>
    <t>PR-194</t>
  </si>
  <si>
    <t>PR-007</t>
  </si>
  <si>
    <t>C.B1.M1.129</t>
  </si>
  <si>
    <t>FIRIN ÜNİTESİNE KAĞIT SIKIŞIYOR</t>
  </si>
  <si>
    <t>PR-027</t>
  </si>
  <si>
    <t>C.01.M1.160.1</t>
  </si>
  <si>
    <t>KAĞIT ALMA TEPSİSİNDE, İÇERDE, ARKADA SÜREKLİ SIKIŞMA</t>
  </si>
  <si>
    <t>PR-193</t>
  </si>
  <si>
    <t>PR-189</t>
  </si>
  <si>
    <t>B.B2.T1.277</t>
  </si>
  <si>
    <t>ÇİFT TARAFLI TARAMA YAPARKEN SİLİNDİRDE SIKIŞMA</t>
  </si>
  <si>
    <t>PR-208</t>
  </si>
  <si>
    <t>PR-262</t>
  </si>
  <si>
    <t>A.08.T8.837.8</t>
  </si>
  <si>
    <t>Fırın silindirinde yırtılma var</t>
  </si>
  <si>
    <t>PR-49</t>
  </si>
  <si>
    <t>PR-142</t>
  </si>
  <si>
    <t>B.G0.T1.184</t>
  </si>
  <si>
    <t>PR-256</t>
  </si>
  <si>
    <t>A.01.T6.128.1</t>
  </si>
  <si>
    <t>Çift taraflı çıktıda sıkışma - çekmece kağıt vermiyor arıza çekmecede</t>
  </si>
  <si>
    <t>PR-392</t>
  </si>
  <si>
    <t>A.03.T5.315.1</t>
  </si>
  <si>
    <t>PR-092</t>
  </si>
  <si>
    <t>A.B1.T5.238</t>
  </si>
  <si>
    <t>C.G0.M1.129</t>
  </si>
  <si>
    <t>FIRIN ÜNİTESİ ARIZALI KAĞIT SIKIŞTIRIYOR</t>
  </si>
  <si>
    <t>FIRIN ÜNİTESİ ERİMİŞ DURUMDA BOŞ KAĞIDA YAZI YAZIYOR</t>
  </si>
  <si>
    <t>PR-124</t>
  </si>
  <si>
    <t>PR-171</t>
  </si>
  <si>
    <t>FIRIN ÜNİTESİ KAYNAKLI SÜREKLİ KAĞIT SIKIŞTIRMA YAPIYOR</t>
  </si>
  <si>
    <t>PR-141</t>
  </si>
  <si>
    <t>E.B1.F3.132</t>
  </si>
  <si>
    <t>ÖNCE ÇEKMECEDE KAĞIT SIKIŞTIRMA SORUNU</t>
  </si>
  <si>
    <t>PR-281</t>
  </si>
  <si>
    <t>PR-370</t>
  </si>
  <si>
    <t>A-06-T6-638-7</t>
  </si>
  <si>
    <t>FIRIN SİLİNDİRİ YIRTILMIŞ</t>
  </si>
  <si>
    <t>KAĞIT SIKIŞTIRMA SORUNU</t>
  </si>
  <si>
    <t>PR-280</t>
  </si>
  <si>
    <t>PR-094</t>
  </si>
  <si>
    <t>PR-268</t>
  </si>
  <si>
    <t>PR-418</t>
  </si>
  <si>
    <t>A-01-T7-210-1</t>
  </si>
  <si>
    <t>A.06.T7.657.18</t>
  </si>
  <si>
    <t>PR-195</t>
  </si>
  <si>
    <t>A.01.T7.210.1</t>
  </si>
  <si>
    <t>PR-203</t>
  </si>
  <si>
    <t>PR-070</t>
  </si>
  <si>
    <t>ÇİFT TARAFLI VE NORMAL KAĞIT SIKIŞTIRIYOR</t>
  </si>
  <si>
    <t>PR-064</t>
  </si>
  <si>
    <t>A.06.T5.619.2</t>
  </si>
  <si>
    <t>PR-060</t>
  </si>
  <si>
    <t>A.06.T6.638.2</t>
  </si>
  <si>
    <t>A.06.T6.638.7</t>
  </si>
  <si>
    <t>YAZICI KAĞIT BURUŞTURUYOR</t>
  </si>
  <si>
    <t>PR-003</t>
  </si>
  <si>
    <t>A.G0.T6.203</t>
  </si>
  <si>
    <t>PR-198</t>
  </si>
  <si>
    <t>PR-024</t>
  </si>
  <si>
    <t>PR-105</t>
  </si>
  <si>
    <t>PR-122</t>
  </si>
  <si>
    <t>PR-134</t>
  </si>
  <si>
    <t>PR-172</t>
  </si>
  <si>
    <t>PR-206</t>
  </si>
  <si>
    <t>Çift taraflı çıktıda sıkışma</t>
  </si>
  <si>
    <t>PR-391</t>
  </si>
  <si>
    <t>PR-223</t>
  </si>
  <si>
    <t>timestamp</t>
  </si>
  <si>
    <t>table_name</t>
  </si>
  <si>
    <t>record_id</t>
  </si>
  <si>
    <t>record_label</t>
  </si>
  <si>
    <t>field_name</t>
  </si>
  <si>
    <t>old_value</t>
  </si>
  <si>
    <t>new_value</t>
  </si>
  <si>
    <t>changed_by</t>
  </si>
  <si>
    <t>display_name</t>
  </si>
  <si>
    <t>client_ip</t>
  </si>
  <si>
    <t>created_at</t>
  </si>
  <si>
    <t>pc_no</t>
  </si>
  <si>
    <t>keyos_location</t>
  </si>
  <si>
    <t>on_field</t>
  </si>
  <si>
    <t>warehouse</t>
  </si>
  <si>
    <t>is_faulty</t>
  </si>
  <si>
    <t>without_location</t>
  </si>
  <si>
    <t>pending_installation</t>
  </si>
  <si>
    <t>ip</t>
  </si>
  <si>
    <t>connected_printers</t>
  </si>
  <si>
    <t>pc_serial</t>
  </si>
  <si>
    <t>monitor_serial</t>
  </si>
  <si>
    <t>monitor2_serial</t>
  </si>
  <si>
    <t>windows</t>
  </si>
  <si>
    <t>keyos</t>
  </si>
  <si>
    <t>rdp</t>
  </si>
  <si>
    <t>by_serial</t>
  </si>
  <si>
    <t>bo_serial</t>
  </si>
  <si>
    <t>scanner_serial</t>
  </si>
  <si>
    <t>description</t>
  </si>
  <si>
    <t>last_counted_at</t>
  </si>
  <si>
    <t>counted_by</t>
  </si>
  <si>
    <t>hostname</t>
  </si>
  <si>
    <t>device_type</t>
  </si>
  <si>
    <t>last_edit_date</t>
  </si>
  <si>
    <t>last_edit_user</t>
  </si>
  <si>
    <t>hostname_mismatch</t>
  </si>
  <si>
    <t>B.02.C1.229</t>
  </si>
  <si>
    <t>B02C1229x01</t>
  </si>
  <si>
    <t>10.241.19.182</t>
  </si>
  <si>
    <t>7VWJKM3</t>
  </si>
  <si>
    <t>CXPHH4ZT104748K</t>
  </si>
  <si>
    <t>A.08.T6.819.7</t>
  </si>
  <si>
    <t>A08T68197x02</t>
  </si>
  <si>
    <t>2N6JRM3</t>
  </si>
  <si>
    <t>XPHH4ZT108559L</t>
  </si>
  <si>
    <t>D4J220401594</t>
  </si>
  <si>
    <t>A08T68197x01</t>
  </si>
  <si>
    <t>A.08.T6.819.18</t>
  </si>
  <si>
    <t>A08T681918x01</t>
  </si>
  <si>
    <t>DM6JRM3</t>
  </si>
  <si>
    <t>CXPHH4ZT109725D</t>
  </si>
  <si>
    <t>C.B2.M2.388</t>
  </si>
  <si>
    <t>CB2M2388x03</t>
  </si>
  <si>
    <t>DN6JRM3</t>
  </si>
  <si>
    <t>CXPHH4ZT108558B</t>
  </si>
  <si>
    <t>CB2M2388x01</t>
  </si>
  <si>
    <t>B.B2.T1.308</t>
  </si>
  <si>
    <t>BB2T1308x05</t>
  </si>
  <si>
    <t>GM6JRM3</t>
  </si>
  <si>
    <t>CXPHH4ZT109734</t>
  </si>
  <si>
    <t>BB2T1308x01</t>
  </si>
  <si>
    <t>E.G0.F3.123</t>
  </si>
  <si>
    <t>EG0F3123x01</t>
  </si>
  <si>
    <t>HM6JRM3</t>
  </si>
  <si>
    <t>CXPHH4ZT109770N</t>
  </si>
  <si>
    <t>A.G0.T6.192</t>
  </si>
  <si>
    <t>AG0T6192x01</t>
  </si>
  <si>
    <t>7N6JRM3</t>
  </si>
  <si>
    <t>CXPHH4ZT109140R</t>
  </si>
  <si>
    <t>A.08.T6.819.3</t>
  </si>
  <si>
    <t>A08T68193x01</t>
  </si>
  <si>
    <t>5Q6JRM3</t>
  </si>
  <si>
    <t>CXPHH4ZT107970N</t>
  </si>
  <si>
    <t>D4J220401635</t>
  </si>
  <si>
    <t>A.05.T7.557.2</t>
  </si>
  <si>
    <t>A05T75572x01</t>
  </si>
  <si>
    <t>HP6JRM3</t>
  </si>
  <si>
    <t>CXPHH4ZT109727Z</t>
  </si>
  <si>
    <t>D4J221309768</t>
  </si>
  <si>
    <t>A.08.C2.852</t>
  </si>
  <si>
    <t>A08C2852x01</t>
  </si>
  <si>
    <t>3N6JRM3</t>
  </si>
  <si>
    <t>CXPHH4ZT109729L</t>
  </si>
  <si>
    <t>A.08.C2.843</t>
  </si>
  <si>
    <t>A08C2843x01</t>
  </si>
  <si>
    <t>5N6JRM3</t>
  </si>
  <si>
    <t>CXPHH4ZT109730Y</t>
  </si>
  <si>
    <t>D4J221309746</t>
  </si>
  <si>
    <t>A.05.T6.538.2</t>
  </si>
  <si>
    <t>A05T65382x01</t>
  </si>
  <si>
    <t>6Q6JRM3</t>
  </si>
  <si>
    <t>CXPHH4ZT107972A</t>
  </si>
  <si>
    <t>D4J215304970</t>
  </si>
  <si>
    <t>A.08.C2.839</t>
  </si>
  <si>
    <t>A08C2839x01</t>
  </si>
  <si>
    <t>6CX6NM3</t>
  </si>
  <si>
    <t>CXPHH4ZT108562T</t>
  </si>
  <si>
    <t>A.08.C2.867</t>
  </si>
  <si>
    <t>A08C2867x01</t>
  </si>
  <si>
    <t>4P6JRM3</t>
  </si>
  <si>
    <t>CXPHH4ZT109739A</t>
  </si>
  <si>
    <t>A.08.C2.868</t>
  </si>
  <si>
    <t>A08C2868x01</t>
  </si>
  <si>
    <t>4VQ9NM3</t>
  </si>
  <si>
    <t>CXPHH4ZT107965R</t>
  </si>
  <si>
    <t>A.08.C2.869</t>
  </si>
  <si>
    <t>A08C2869x01</t>
  </si>
  <si>
    <t>GN6JRM3</t>
  </si>
  <si>
    <t>CXPHH4ZT108564M</t>
  </si>
  <si>
    <t>A.01.C2.263</t>
  </si>
  <si>
    <t>A08C2862x01</t>
  </si>
  <si>
    <t>DR19DM3</t>
  </si>
  <si>
    <t>XPHH4ZT110449K</t>
  </si>
  <si>
    <t>D4J221402165</t>
  </si>
  <si>
    <t>A01C2263x01</t>
  </si>
  <si>
    <t>A07T57197x01</t>
  </si>
  <si>
    <t>HVQ9NM3</t>
  </si>
  <si>
    <t>CXPHH4ZT109149H</t>
  </si>
  <si>
    <t>D4J221306592</t>
  </si>
  <si>
    <t>A07T57197x02</t>
  </si>
  <si>
    <t>3P6JRM3</t>
  </si>
  <si>
    <t>CXPHH4ZT109143P</t>
  </si>
  <si>
    <t>D4J215302035</t>
  </si>
  <si>
    <t>A.07.T5.719.18</t>
  </si>
  <si>
    <t>A07T571918x01</t>
  </si>
  <si>
    <t>CCX6NM3</t>
  </si>
  <si>
    <t>CXPHH4ZT108620A</t>
  </si>
  <si>
    <t>A.07.T6.738.7</t>
  </si>
  <si>
    <t>A07T67387x01</t>
  </si>
  <si>
    <t>CFX6NM3</t>
  </si>
  <si>
    <t>CXPHH4ZT107969Y</t>
  </si>
  <si>
    <t>D4J220401598</t>
  </si>
  <si>
    <t>A07T67387x02</t>
  </si>
  <si>
    <t>7TQ9NM3</t>
  </si>
  <si>
    <t>CXPHH4ZT109726</t>
  </si>
  <si>
    <t>D4J220306064</t>
  </si>
  <si>
    <t>A.07.T6.738.18</t>
  </si>
  <si>
    <t>A07T673818x01</t>
  </si>
  <si>
    <t>4TQ9NM3</t>
  </si>
  <si>
    <t>CXPHH4ZT108557</t>
  </si>
  <si>
    <t>A.07.T7.757.7</t>
  </si>
  <si>
    <t>A07T77577x01</t>
  </si>
  <si>
    <t>9P6JRM3</t>
  </si>
  <si>
    <t>CXPHH4ZT108594</t>
  </si>
  <si>
    <t>D4J215304935</t>
  </si>
  <si>
    <t>A07T77577x02</t>
  </si>
  <si>
    <t>3HX6NM3</t>
  </si>
  <si>
    <t>CXPHH4ZT109176</t>
  </si>
  <si>
    <t>D4J220401606</t>
  </si>
  <si>
    <t>A.07.T7.757.18</t>
  </si>
  <si>
    <t>A07T775718x01</t>
  </si>
  <si>
    <t>FVQ9NM3</t>
  </si>
  <si>
    <t>CXPHH4ZT108744</t>
  </si>
  <si>
    <t>A07T87767x01</t>
  </si>
  <si>
    <t>JTQ9NM3</t>
  </si>
  <si>
    <t>XPHH4ZT109334E</t>
  </si>
  <si>
    <t>D4J220308837</t>
  </si>
  <si>
    <t>PR-228 GEÇİCİ OLARAK VERİLDİ</t>
  </si>
  <si>
    <t>A07T87767x02</t>
  </si>
  <si>
    <t>7SQ9NM3</t>
  </si>
  <si>
    <t>CXPHH4ZT109930</t>
  </si>
  <si>
    <t>D4J221309760</t>
  </si>
  <si>
    <t>A.07.T8.776.18</t>
  </si>
  <si>
    <t>A07T877618x01</t>
  </si>
  <si>
    <t>BTQ9NM3</t>
  </si>
  <si>
    <t>CXPHH4ZT108157V</t>
  </si>
  <si>
    <t>C.G0.S3.114</t>
  </si>
  <si>
    <t>CG0S3114x01</t>
  </si>
  <si>
    <t>7VQ9NM3</t>
  </si>
  <si>
    <t>CXPHH4ZT108746F</t>
  </si>
  <si>
    <t>A.07.C2.789</t>
  </si>
  <si>
    <t>A07C2789x01</t>
  </si>
  <si>
    <t>BSQ9NM3</t>
  </si>
  <si>
    <t>CXPHH4ZT109934</t>
  </si>
  <si>
    <t>A.07.C2.788</t>
  </si>
  <si>
    <t>2VQ9NM3</t>
  </si>
  <si>
    <t>CXPHH4ZT106595T</t>
  </si>
  <si>
    <t>A07C2788x01</t>
  </si>
  <si>
    <t>A.07.C2.791</t>
  </si>
  <si>
    <t>A07C2791x01</t>
  </si>
  <si>
    <t>CSQ9NM3</t>
  </si>
  <si>
    <t>CXPHH4ZT109933</t>
  </si>
  <si>
    <t>A.07.C2.782</t>
  </si>
  <si>
    <t>A07C2782x01</t>
  </si>
  <si>
    <t>6TQ9NM3</t>
  </si>
  <si>
    <t>CXPHH4ZT109928H</t>
  </si>
  <si>
    <t>A.01.T7.202</t>
  </si>
  <si>
    <t>A01T7202x01</t>
  </si>
  <si>
    <t>5TQ9NM3</t>
  </si>
  <si>
    <t>CXPHH4ZT108151E</t>
  </si>
  <si>
    <t>A.07.C2.778</t>
  </si>
  <si>
    <t>A07C2778x01</t>
  </si>
  <si>
    <t>FTQ9NM3</t>
  </si>
  <si>
    <t>XPHH4ZT109335X</t>
  </si>
  <si>
    <t>A.07.C2.812</t>
  </si>
  <si>
    <t>A07C2812x01</t>
  </si>
  <si>
    <t>DSQ9NM3</t>
  </si>
  <si>
    <t>XPHH4ZT108745H</t>
  </si>
  <si>
    <t>C.02.M0.288</t>
  </si>
  <si>
    <t>C02M0288x01</t>
  </si>
  <si>
    <t>8TQ9NM3</t>
  </si>
  <si>
    <t>CXPHH4ZT109333</t>
  </si>
  <si>
    <t>A.07.C2.806</t>
  </si>
  <si>
    <t>A07C2806x01</t>
  </si>
  <si>
    <t>4WQ9NM3</t>
  </si>
  <si>
    <t>CXPHH4ZT108743</t>
  </si>
  <si>
    <t>A.07.C2.807</t>
  </si>
  <si>
    <t>A07C2807x01</t>
  </si>
  <si>
    <t>GVQ9NM3</t>
  </si>
  <si>
    <t>XPHH4ZT109331W</t>
  </si>
  <si>
    <t>B.01.C1.353</t>
  </si>
  <si>
    <t>A07C2800x01</t>
  </si>
  <si>
    <t>7Q91NM3</t>
  </si>
  <si>
    <t>CXPHH4ZT106900</t>
  </si>
  <si>
    <t>D4J221309702</t>
  </si>
  <si>
    <t>B01C1353x01</t>
  </si>
  <si>
    <t>A.07.C2.799</t>
  </si>
  <si>
    <t>A07C2799x01</t>
  </si>
  <si>
    <t>5SQ9NM3</t>
  </si>
  <si>
    <t>CXPHH4ZT108150R</t>
  </si>
  <si>
    <t>A.06.T5.619.7</t>
  </si>
  <si>
    <t>A06T56197x01</t>
  </si>
  <si>
    <t>JVQ9NM3</t>
  </si>
  <si>
    <t>XPHH4ZT108154Y</t>
  </si>
  <si>
    <t>D4J215304953</t>
  </si>
  <si>
    <t>A06T56197x02</t>
  </si>
  <si>
    <t>6SQ9NM3</t>
  </si>
  <si>
    <t>XPHH4ZT109931J</t>
  </si>
  <si>
    <t>D4J221308261</t>
  </si>
  <si>
    <t>A.06.T5.619.18</t>
  </si>
  <si>
    <t>A06T561918x01</t>
  </si>
  <si>
    <t>1WQ9NM3</t>
  </si>
  <si>
    <t>CXPHH4ZT108152</t>
  </si>
  <si>
    <t>A06T66387x01</t>
  </si>
  <si>
    <t>CVQ9NM3</t>
  </si>
  <si>
    <t>CXPHH4ZT109332J</t>
  </si>
  <si>
    <t>D4J221607117</t>
  </si>
  <si>
    <t>A06T66387x02</t>
  </si>
  <si>
    <t>HTQ9NM3</t>
  </si>
  <si>
    <t>CXPHH4ZT108153P</t>
  </si>
  <si>
    <t>D4J221309744</t>
  </si>
  <si>
    <t>A.06.T6.638.18</t>
  </si>
  <si>
    <t>A06T663818x01</t>
  </si>
  <si>
    <t>DTQ9NM3</t>
  </si>
  <si>
    <t>CXPHH4ZT108747N</t>
  </si>
  <si>
    <t>A06T76577x01</t>
  </si>
  <si>
    <t>GTQ9NM3</t>
  </si>
  <si>
    <t>XPHH4ZT109932R</t>
  </si>
  <si>
    <t>D4J221607098</t>
  </si>
  <si>
    <t>A06T76577x02</t>
  </si>
  <si>
    <t>3SQ9NM3</t>
  </si>
  <si>
    <t>XPHH4ZT109319D</t>
  </si>
  <si>
    <t>D4J220309027</t>
  </si>
  <si>
    <t>A06T765718x01</t>
  </si>
  <si>
    <t>DVQ9NM3</t>
  </si>
  <si>
    <t>CXPHH4ZT108148N</t>
  </si>
  <si>
    <t>A.06.T8.676.8</t>
  </si>
  <si>
    <t>A06T86768x01</t>
  </si>
  <si>
    <t>3VQ9NM3</t>
  </si>
  <si>
    <t>CXPHH4ZT108149</t>
  </si>
  <si>
    <t>D4J221308212</t>
  </si>
  <si>
    <t>A06T86768x02</t>
  </si>
  <si>
    <t>1VQ9NM3</t>
  </si>
  <si>
    <t>CXPHH4ZT109927</t>
  </si>
  <si>
    <t>D4J221309751</t>
  </si>
  <si>
    <t>C.01.M1.167.1</t>
  </si>
  <si>
    <t>C01M11671x2</t>
  </si>
  <si>
    <t>14H7NM3</t>
  </si>
  <si>
    <t>CXPHH4ZT105869A</t>
  </si>
  <si>
    <t>D4J221308259</t>
  </si>
  <si>
    <t>C01M11671x01</t>
  </si>
  <si>
    <t>A.B1.T5.212.2</t>
  </si>
  <si>
    <t>AB1T52122x01</t>
  </si>
  <si>
    <t>1QG7NM3</t>
  </si>
  <si>
    <t>CXPHH4ZT108742T</t>
  </si>
  <si>
    <t>D4J221309608</t>
  </si>
  <si>
    <t>A.06.C2.689</t>
  </si>
  <si>
    <t>A06C2689x01</t>
  </si>
  <si>
    <t>8RLVJM3</t>
  </si>
  <si>
    <t>CXPHH4ZT108740Y</t>
  </si>
  <si>
    <t>A.06.C2.690</t>
  </si>
  <si>
    <t>A06C2690x01</t>
  </si>
  <si>
    <t>4RLVJM3</t>
  </si>
  <si>
    <t>CXPHH4ZT109926V</t>
  </si>
  <si>
    <t>A.06.T6.638.3</t>
  </si>
  <si>
    <t>A06T66383x02</t>
  </si>
  <si>
    <t>1SLVJM3</t>
  </si>
  <si>
    <t>CXPHH4ZT109924K</t>
  </si>
  <si>
    <t>A06T66383x01</t>
  </si>
  <si>
    <t>A.06.C2.699</t>
  </si>
  <si>
    <t>A06C2699x01</t>
  </si>
  <si>
    <t>9RLVJM3</t>
  </si>
  <si>
    <t>CXPHH4ZT108741K</t>
  </si>
  <si>
    <t>A.04.T8.476.2</t>
  </si>
  <si>
    <t>A04T84762x01</t>
  </si>
  <si>
    <t>3TQ9NM3</t>
  </si>
  <si>
    <t>XPHH4ZT109925T</t>
  </si>
  <si>
    <t>D4J221607056</t>
  </si>
  <si>
    <t>A.06.C2.678</t>
  </si>
  <si>
    <t>A06C2678x01</t>
  </si>
  <si>
    <t>6K9S3L3</t>
  </si>
  <si>
    <t>CXPHH4ZT109329H</t>
  </si>
  <si>
    <t>A.06.C2.712</t>
  </si>
  <si>
    <t>A06C2712x01</t>
  </si>
  <si>
    <t>1VLVJM3</t>
  </si>
  <si>
    <t>CXPHH4ZT109327V</t>
  </si>
  <si>
    <t>B.B2.T1.246.1</t>
  </si>
  <si>
    <t>BB2T12461x01</t>
  </si>
  <si>
    <t>8SLVJM3</t>
  </si>
  <si>
    <t>CXPHH4ZT108146</t>
  </si>
  <si>
    <t>D4J221307477</t>
  </si>
  <si>
    <t>A.06.C2.706</t>
  </si>
  <si>
    <t>A06C2706x01</t>
  </si>
  <si>
    <t>BRLVJM3</t>
  </si>
  <si>
    <t>CXPHH4ZT109326T</t>
  </si>
  <si>
    <t>A.06.C2.705</t>
  </si>
  <si>
    <t>A06C2705x01</t>
  </si>
  <si>
    <t>2SLVJM3</t>
  </si>
  <si>
    <t>CXPHH4ZT108143T</t>
  </si>
  <si>
    <t>A.03.T8.380.4</t>
  </si>
  <si>
    <t>a03t83804x01</t>
  </si>
  <si>
    <t>GTLVJM3</t>
  </si>
  <si>
    <t>CXPHH4ZT109328M</t>
  </si>
  <si>
    <t>D4J220401600</t>
  </si>
  <si>
    <t>A03T83804x01</t>
  </si>
  <si>
    <t>HSLVJM3</t>
  </si>
  <si>
    <t>CXPHH4ZT109919</t>
  </si>
  <si>
    <t>A06C2699x02</t>
  </si>
  <si>
    <t>A.05.T5.519.7</t>
  </si>
  <si>
    <t>A05T55197x01</t>
  </si>
  <si>
    <t>DSLVJM3</t>
  </si>
  <si>
    <t>CXPHH4ZT108737Z</t>
  </si>
  <si>
    <t>D4J220306042</t>
  </si>
  <si>
    <t>A05T55197x02</t>
  </si>
  <si>
    <t>DTLVJM3</t>
  </si>
  <si>
    <t>CXPHH4ZT108145M</t>
  </si>
  <si>
    <t>D4J215306883</t>
  </si>
  <si>
    <t>A.05.T5.519.18</t>
  </si>
  <si>
    <t>A05T551918x01</t>
  </si>
  <si>
    <t>6SLVJM3</t>
  </si>
  <si>
    <t>CXPHH4ZT108738B</t>
  </si>
  <si>
    <t>A.05.T6.538.7</t>
  </si>
  <si>
    <t>A05T65387x01</t>
  </si>
  <si>
    <t>5SLVJM3</t>
  </si>
  <si>
    <t>CXPHH4ZT109923Y</t>
  </si>
  <si>
    <t>D4J221309735</t>
  </si>
  <si>
    <t>A05T65387x02</t>
  </si>
  <si>
    <t>JQLVJM3</t>
  </si>
  <si>
    <t>CXPHH4ZT108739L</t>
  </si>
  <si>
    <t>D4J215301911</t>
  </si>
  <si>
    <t>A.05.T6.538.18</t>
  </si>
  <si>
    <t>A05T653818x01</t>
  </si>
  <si>
    <t>CSLVJM3</t>
  </si>
  <si>
    <t>CXPHH4ZT108147F</t>
  </si>
  <si>
    <t>A.05.T7.557.7</t>
  </si>
  <si>
    <t>A05T75577x01</t>
  </si>
  <si>
    <t>8TLVJM3</t>
  </si>
  <si>
    <t>XPHH4ZT109921X</t>
  </si>
  <si>
    <t>D4J221607087</t>
  </si>
  <si>
    <t>A05T75577x02</t>
  </si>
  <si>
    <t>J4B1NM3</t>
  </si>
  <si>
    <t>CXPHH4ZT108583E</t>
  </si>
  <si>
    <t>D4J220401595</t>
  </si>
  <si>
    <t>A.05.T7.557.18</t>
  </si>
  <si>
    <t>A05T755718x01</t>
  </si>
  <si>
    <t>2RLVJM3</t>
  </si>
  <si>
    <t>CXPHH4ZT110384</t>
  </si>
  <si>
    <t>A.05.T8.576.7</t>
  </si>
  <si>
    <t>A05T85767x01</t>
  </si>
  <si>
    <t>DRLVJM3</t>
  </si>
  <si>
    <t>XPHH4ZT106872R</t>
  </si>
  <si>
    <t>D4J215304919</t>
  </si>
  <si>
    <t>A05T85767x02</t>
  </si>
  <si>
    <t>FRLVJM3</t>
  </si>
  <si>
    <t>XPHH4ZT110383H</t>
  </si>
  <si>
    <t>D4J220401587</t>
  </si>
  <si>
    <t>4J215304919</t>
  </si>
  <si>
    <t>A.05.C2.578</t>
  </si>
  <si>
    <t>A05C2578x01</t>
  </si>
  <si>
    <t>HRLVJM3</t>
  </si>
  <si>
    <t>XPHH4ZT109920E</t>
  </si>
  <si>
    <t>CG0S3114x02</t>
  </si>
  <si>
    <t>4TLVJM3</t>
  </si>
  <si>
    <t>CXPHH4ZT108144V</t>
  </si>
  <si>
    <t>A.05.C2.589</t>
  </si>
  <si>
    <t>A05C2589x01</t>
  </si>
  <si>
    <t>9SLVJM3</t>
  </si>
  <si>
    <t>CXPHH4ZT106873E</t>
  </si>
  <si>
    <t>A.05.C2.588</t>
  </si>
  <si>
    <t>A05C2588x01</t>
  </si>
  <si>
    <t>3SLVJM3</t>
  </si>
  <si>
    <t>CXPHH4ZT106868H</t>
  </si>
  <si>
    <t>A.05.C2.591</t>
  </si>
  <si>
    <t>A05C2591x01</t>
  </si>
  <si>
    <t>6DX6NM3</t>
  </si>
  <si>
    <t>CXPHH4ZT110379J</t>
  </si>
  <si>
    <t>A.05.T5.519.4</t>
  </si>
  <si>
    <t>A05T55194x01</t>
  </si>
  <si>
    <t>JRLVJM3</t>
  </si>
  <si>
    <t>CXPHH4ZT106870W</t>
  </si>
  <si>
    <t>D4J221607084</t>
  </si>
  <si>
    <t>C.B2.M2.432</t>
  </si>
  <si>
    <t>CB2M2432x05</t>
  </si>
  <si>
    <t>1TLVJM3</t>
  </si>
  <si>
    <t>CXPHH4ZT110381</t>
  </si>
  <si>
    <t>CB2M2432x01</t>
  </si>
  <si>
    <t>A.05.T8.576.18</t>
  </si>
  <si>
    <t>A05T857618x01</t>
  </si>
  <si>
    <t>H561ZL3</t>
  </si>
  <si>
    <t>XPHH4ZT110380T</t>
  </si>
  <si>
    <t>A.05.C2.612</t>
  </si>
  <si>
    <t>A05C2612x01</t>
  </si>
  <si>
    <t>5DX6NM3</t>
  </si>
  <si>
    <t>CXPHH4ZT106867M</t>
  </si>
  <si>
    <t>D4J220401589</t>
  </si>
  <si>
    <t>A.03.T5.315.8</t>
  </si>
  <si>
    <t>A03T53158x01</t>
  </si>
  <si>
    <t>4SLVJM3</t>
  </si>
  <si>
    <t>CXPHH4ZT106871J</t>
  </si>
  <si>
    <t>D4J221607050</t>
  </si>
  <si>
    <t>A.05.T6.538.4</t>
  </si>
  <si>
    <t>A05T65384x01</t>
  </si>
  <si>
    <t>6TLVJM3</t>
  </si>
  <si>
    <t>CXPHH4ZT110382M</t>
  </si>
  <si>
    <t>A.05.C2.605</t>
  </si>
  <si>
    <t>A05C2605x01</t>
  </si>
  <si>
    <t>5TLVJM3</t>
  </si>
  <si>
    <t>XPHH4ZT106869F</t>
  </si>
  <si>
    <t>A.03.C2.404</t>
  </si>
  <si>
    <t>A05C2600x01</t>
  </si>
  <si>
    <t>DNG7NM3</t>
  </si>
  <si>
    <t>CXPHH4ZT108627</t>
  </si>
  <si>
    <t>D4J220401671</t>
  </si>
  <si>
    <t>A03C2404x01</t>
  </si>
  <si>
    <t>A.05.C2.599</t>
  </si>
  <si>
    <t>A05C2599x01</t>
  </si>
  <si>
    <t>BSLVJM3</t>
  </si>
  <si>
    <t>CXPHH4ZT107482</t>
  </si>
  <si>
    <t>A04T54197x01</t>
  </si>
  <si>
    <t>3TLVJM3</t>
  </si>
  <si>
    <t>XPHH4ZT106278K</t>
  </si>
  <si>
    <t>D4J221308236</t>
  </si>
  <si>
    <t>A04T54197x02</t>
  </si>
  <si>
    <t>7SLVJM3</t>
  </si>
  <si>
    <t>XPHH4ZT106277Y</t>
  </si>
  <si>
    <t>D4J215301922</t>
  </si>
  <si>
    <t>A.04.T5.419.18</t>
  </si>
  <si>
    <t>A04T541918x01</t>
  </si>
  <si>
    <t>3RLVJM3</t>
  </si>
  <si>
    <t>CXPHH4ZT107484</t>
  </si>
  <si>
    <t>kilitli</t>
  </si>
  <si>
    <t>A.04.T6.438.7</t>
  </si>
  <si>
    <t>A04T64387x01</t>
  </si>
  <si>
    <t>9TLVJM3</t>
  </si>
  <si>
    <t>CXPHH4ZT107485H</t>
  </si>
  <si>
    <t>D4J221309774</t>
  </si>
  <si>
    <t>A04T64387x02</t>
  </si>
  <si>
    <t>BTLVJM3</t>
  </si>
  <si>
    <t>CXPHH4ZT106276P</t>
  </si>
  <si>
    <t>D4J221607073</t>
  </si>
  <si>
    <t>A.04.T6.438.18</t>
  </si>
  <si>
    <t>A04T643818x01</t>
  </si>
  <si>
    <t>CTLVJM3</t>
  </si>
  <si>
    <t>CXPHH4ZT110378W</t>
  </si>
  <si>
    <t>A.04.T7.457.7</t>
  </si>
  <si>
    <t>A04T74577x01</t>
  </si>
  <si>
    <t>1RLVJM3</t>
  </si>
  <si>
    <t>CXPHH4ZT106273R</t>
  </si>
  <si>
    <t>D4J221309733</t>
  </si>
  <si>
    <t>A04T74577x02</t>
  </si>
  <si>
    <t>6FX6NM3</t>
  </si>
  <si>
    <t>CXPHH4ZT107480Y</t>
  </si>
  <si>
    <t>D4J221309673</t>
  </si>
  <si>
    <t>A.04.T7.457.18</t>
  </si>
  <si>
    <t>A04T745718x01</t>
  </si>
  <si>
    <t>FTLVJM3</t>
  </si>
  <si>
    <t>CXPHH4ZT107483</t>
  </si>
  <si>
    <t>A.04.T8.476.7</t>
  </si>
  <si>
    <t>A04T84767x01</t>
  </si>
  <si>
    <t>CRLVJM3</t>
  </si>
  <si>
    <t>CXPHH4ZT106274</t>
  </si>
  <si>
    <t>D4J221309634</t>
  </si>
  <si>
    <t>A04T84767x02</t>
  </si>
  <si>
    <t>JTLVJM3</t>
  </si>
  <si>
    <t>CXPHH4ZT107481</t>
  </si>
  <si>
    <t>D4J220401590</t>
  </si>
  <si>
    <t>A.04.T8.476.4</t>
  </si>
  <si>
    <t>A04T84764x02</t>
  </si>
  <si>
    <t>HTLVJM3</t>
  </si>
  <si>
    <t>CXPHH4ZT106272</t>
  </si>
  <si>
    <t>A04T84764x01</t>
  </si>
  <si>
    <t>C.02.M0.239</t>
  </si>
  <si>
    <t>C02M0239x01</t>
  </si>
  <si>
    <t>2TLVJM3</t>
  </si>
  <si>
    <t>CXPHH4ZT107479</t>
  </si>
  <si>
    <t>A.04.C2.488</t>
  </si>
  <si>
    <t>A04C2488x01</t>
  </si>
  <si>
    <t>F2J6NM3</t>
  </si>
  <si>
    <t>CXPHH4ZT106865T</t>
  </si>
  <si>
    <t>A.04.C2.489</t>
  </si>
  <si>
    <t>A04C2489x01</t>
  </si>
  <si>
    <t>32J6NM3</t>
  </si>
  <si>
    <t>CXPHH4ZT106271</t>
  </si>
  <si>
    <t>A.04.C2.491</t>
  </si>
  <si>
    <t>A04C2491x01</t>
  </si>
  <si>
    <t>7TLVJM3</t>
  </si>
  <si>
    <t>CXPHH4ZT107478B</t>
  </si>
  <si>
    <t>A.04.T5.419.3</t>
  </si>
  <si>
    <t>A04T54193x02</t>
  </si>
  <si>
    <t>5RLVJM3</t>
  </si>
  <si>
    <t>CXPHH4ZT106866</t>
  </si>
  <si>
    <t>A04T54193x01</t>
  </si>
  <si>
    <t>B.G0.C1.401</t>
  </si>
  <si>
    <t>BG0C1401x01</t>
  </si>
  <si>
    <t>7RLVJM3</t>
  </si>
  <si>
    <t>CXPHH4ZT110377</t>
  </si>
  <si>
    <t>A.04.C2.478</t>
  </si>
  <si>
    <t>A04C2478x01</t>
  </si>
  <si>
    <t>71J6NM3</t>
  </si>
  <si>
    <t>CXPHH4ZT106269</t>
  </si>
  <si>
    <t>A.04.C2.512</t>
  </si>
  <si>
    <t>A04C2512x01</t>
  </si>
  <si>
    <t>73J6NM3</t>
  </si>
  <si>
    <t>CXPHH4ZT110376</t>
  </si>
  <si>
    <t>C02M0239x02</t>
  </si>
  <si>
    <t>B0J6NM3</t>
  </si>
  <si>
    <t>CXPHH4ZT106270</t>
  </si>
  <si>
    <t>A.04.C2.506</t>
  </si>
  <si>
    <t>A04C2506x02</t>
  </si>
  <si>
    <t>J2J6NM3</t>
  </si>
  <si>
    <t>CXPHH4ZT106864</t>
  </si>
  <si>
    <t>A04C2506x01</t>
  </si>
  <si>
    <t>ARIZALI</t>
  </si>
  <si>
    <t>63J6NM3</t>
  </si>
  <si>
    <t>EKRAN YOK</t>
  </si>
  <si>
    <t>ARIZALIx01</t>
  </si>
  <si>
    <t>B.03.C1.399</t>
  </si>
  <si>
    <t>A04C2500x01</t>
  </si>
  <si>
    <t>F4MMJM3</t>
  </si>
  <si>
    <t>CXPHH4ZT106933</t>
  </si>
  <si>
    <t>D4J221309708</t>
  </si>
  <si>
    <t>B03C1399x01</t>
  </si>
  <si>
    <t>A.04.T7.457.4</t>
  </si>
  <si>
    <t>A04T74574x01</t>
  </si>
  <si>
    <t>90J6NM3</t>
  </si>
  <si>
    <t>CXPHH4ZT107477Z</t>
  </si>
  <si>
    <t>D4J220401593</t>
  </si>
  <si>
    <t>A03T53151x01</t>
  </si>
  <si>
    <t>52J6NM3</t>
  </si>
  <si>
    <t>CXPHH4ZT107476A</t>
  </si>
  <si>
    <t>D4J215307329</t>
  </si>
  <si>
    <t>A.03.T5.315.10</t>
  </si>
  <si>
    <t>A03T531510x01</t>
  </si>
  <si>
    <t>H1J6NM3</t>
  </si>
  <si>
    <t>CXPHH4ZT106863Y</t>
  </si>
  <si>
    <t>D4J220306070</t>
  </si>
  <si>
    <t>A.03.T5.321</t>
  </si>
  <si>
    <t>A03T5321x01</t>
  </si>
  <si>
    <t>G1J6NM3</t>
  </si>
  <si>
    <t>CXPHH4ZT106862</t>
  </si>
  <si>
    <t>A.03.T6.340.7</t>
  </si>
  <si>
    <t>A03T63407x01</t>
  </si>
  <si>
    <t>60J6NM3</t>
  </si>
  <si>
    <t>XPHH4ZT107475D</t>
  </si>
  <si>
    <t>D4J221308254</t>
  </si>
  <si>
    <t>A03T63407x02</t>
  </si>
  <si>
    <t>FMQ9NM3</t>
  </si>
  <si>
    <t>XPHH4ZT107474N</t>
  </si>
  <si>
    <t>D4J221607079</t>
  </si>
  <si>
    <t>23J6NM3</t>
  </si>
  <si>
    <t>ARIZALI GÜÇ ALMIYOR</t>
  </si>
  <si>
    <t>ARIZALIx02</t>
  </si>
  <si>
    <t>A.03.T7.355.1</t>
  </si>
  <si>
    <t>A03T73551x01</t>
  </si>
  <si>
    <t>49MMJM3</t>
  </si>
  <si>
    <t>CXPHH4ZT110373</t>
  </si>
  <si>
    <t>D4J221607113</t>
  </si>
  <si>
    <t>A.03.T7.355.10</t>
  </si>
  <si>
    <t>A03T735510x01</t>
  </si>
  <si>
    <t>31J6NM3</t>
  </si>
  <si>
    <t>CXPHH4ZT110372</t>
  </si>
  <si>
    <t>D4J221607033</t>
  </si>
  <si>
    <t>A.03.T7.361</t>
  </si>
  <si>
    <t>A03T7361x01</t>
  </si>
  <si>
    <t>BS19DM3</t>
  </si>
  <si>
    <t>CXPHH4ZT108632</t>
  </si>
  <si>
    <t>A.03.T8.380.7</t>
  </si>
  <si>
    <t>A03T83807x01</t>
  </si>
  <si>
    <t>3X91NM3</t>
  </si>
  <si>
    <t>CXPHH4ZT106268M</t>
  </si>
  <si>
    <t>D4J221309772</t>
  </si>
  <si>
    <t>A03T83807x02</t>
  </si>
  <si>
    <t>FN6JRM3</t>
  </si>
  <si>
    <t>CXPHH4ZT106861X</t>
  </si>
  <si>
    <t>D4J221607115</t>
  </si>
  <si>
    <t>A.03.T8.380.18</t>
  </si>
  <si>
    <t>A03T838018x01</t>
  </si>
  <si>
    <t>C0J6NM3</t>
  </si>
  <si>
    <t>CXPHH4ZT106860E</t>
  </si>
  <si>
    <t>C02M0239x03</t>
  </si>
  <si>
    <t>H0J6NM3</t>
  </si>
  <si>
    <t>CXPHH4ZT110371</t>
  </si>
  <si>
    <t>A.03.C2.393</t>
  </si>
  <si>
    <t>A03C2393x01</t>
  </si>
  <si>
    <t>DVWJKM3</t>
  </si>
  <si>
    <t>XPHH4ZT108039J</t>
  </si>
  <si>
    <t>A.03.C2.394</t>
  </si>
  <si>
    <t>A03C2394x01</t>
  </si>
  <si>
    <t>C3MMJM3</t>
  </si>
  <si>
    <t>CXPHH4ZT109808</t>
  </si>
  <si>
    <t>A.03.T6.340.4</t>
  </si>
  <si>
    <t>A03T63404x01</t>
  </si>
  <si>
    <t>GSLVJM3</t>
  </si>
  <si>
    <t>XPHH4ZT108037L</t>
  </si>
  <si>
    <t>A.03.C2.386</t>
  </si>
  <si>
    <t>A03C2386x01</t>
  </si>
  <si>
    <t>GRLVJM3</t>
  </si>
  <si>
    <t>CXPHH4ZT109806</t>
  </si>
  <si>
    <t>B.03.T1.319.2</t>
  </si>
  <si>
    <t>B03T13192x01</t>
  </si>
  <si>
    <t>3Q6JRM3</t>
  </si>
  <si>
    <t>CXPHH4ZT108035</t>
  </si>
  <si>
    <t>4J221306585</t>
  </si>
  <si>
    <t>A.03.C2.382</t>
  </si>
  <si>
    <t>A03C2382x01</t>
  </si>
  <si>
    <t>8GJ6NM3</t>
  </si>
  <si>
    <t>CXPHH4ZT109213H</t>
  </si>
  <si>
    <t>A.03.T8.380.2</t>
  </si>
  <si>
    <t>A03T83802x02</t>
  </si>
  <si>
    <t>6VWJKM3</t>
  </si>
  <si>
    <t>XPHH4ZT109810V</t>
  </si>
  <si>
    <t>D4J221607014</t>
  </si>
  <si>
    <t>A03T83802x01</t>
  </si>
  <si>
    <t>kayıpx01</t>
  </si>
  <si>
    <t>BGJ6NM3</t>
  </si>
  <si>
    <t>CXPHH4ZT109809R</t>
  </si>
  <si>
    <t>KAYIPx01</t>
  </si>
  <si>
    <t>A.03.C2.410</t>
  </si>
  <si>
    <t>A03C2410x01</t>
  </si>
  <si>
    <t>5QG7NM3</t>
  </si>
  <si>
    <t>CXPHH4ZT108631</t>
  </si>
  <si>
    <t>C02M0239x04</t>
  </si>
  <si>
    <t>2WQ9NM3</t>
  </si>
  <si>
    <t>CXPHH4ZT109804</t>
  </si>
  <si>
    <t>A.04.C2.500</t>
  </si>
  <si>
    <t>F1J6NM3</t>
  </si>
  <si>
    <t>XPHH4ZT110374A</t>
  </si>
  <si>
    <t>D4J221309700</t>
  </si>
  <si>
    <t>A.03.C2.403</t>
  </si>
  <si>
    <t>A03C2403x01</t>
  </si>
  <si>
    <t>6PG7NM3</t>
  </si>
  <si>
    <t>CXPHH4ZT108038</t>
  </si>
  <si>
    <t>4J221607034</t>
  </si>
  <si>
    <t>B05T25196x01</t>
  </si>
  <si>
    <t>4QG7NM3</t>
  </si>
  <si>
    <t>CXPHH4ZT109807</t>
  </si>
  <si>
    <t>D4J221307467</t>
  </si>
  <si>
    <t>B05T25196x02</t>
  </si>
  <si>
    <t>H2MMJM3</t>
  </si>
  <si>
    <t>CXPHH4ZT108036</t>
  </si>
  <si>
    <t>D4J221607074</t>
  </si>
  <si>
    <t>B.05.T2.519.17</t>
  </si>
  <si>
    <t>B05T251917x01</t>
  </si>
  <si>
    <t>1TQ9NM3</t>
  </si>
  <si>
    <t>CXPHH4ZT109805</t>
  </si>
  <si>
    <t>B05T35387x01</t>
  </si>
  <si>
    <t>9QG7NM3</t>
  </si>
  <si>
    <t>CXPHH4ZT104746P</t>
  </si>
  <si>
    <t>D4J221607127</t>
  </si>
  <si>
    <t>B05T35387x02</t>
  </si>
  <si>
    <t>7QG7NM3</t>
  </si>
  <si>
    <t>CXPHH4ZT109215N</t>
  </si>
  <si>
    <t>D4J221308249</t>
  </si>
  <si>
    <t>B.05.T3.538.18</t>
  </si>
  <si>
    <t>B05T353818x01</t>
  </si>
  <si>
    <t>8PG7NM3</t>
  </si>
  <si>
    <t>CXPHH4ZT109219</t>
  </si>
  <si>
    <t>B.05.T4.557.7</t>
  </si>
  <si>
    <t>B05T45577x01</t>
  </si>
  <si>
    <t>CPG7NM3</t>
  </si>
  <si>
    <t>CXPHH4ZT109217</t>
  </si>
  <si>
    <t>4J221607118</t>
  </si>
  <si>
    <t>B05T45577x02</t>
  </si>
  <si>
    <t>BQG7NM3</t>
  </si>
  <si>
    <t>CXPHH4ZT108040T</t>
  </si>
  <si>
    <t>D4J221309749</t>
  </si>
  <si>
    <t>DEPODA</t>
  </si>
  <si>
    <t>ARIZALIx333</t>
  </si>
  <si>
    <t>32H7NM3</t>
  </si>
  <si>
    <t>DEPODAx01</t>
  </si>
  <si>
    <t>B.G0.T2.227</t>
  </si>
  <si>
    <t>BG0T2227x01</t>
  </si>
  <si>
    <t>GPG7NM3</t>
  </si>
  <si>
    <t>CXPHH4ZT108042</t>
  </si>
  <si>
    <t>B.05.C1.570</t>
  </si>
  <si>
    <t>B05C1570x01</t>
  </si>
  <si>
    <t>CMG7NM3</t>
  </si>
  <si>
    <t>CXPHH4ZT109218Z</t>
  </si>
  <si>
    <t>B05T251917x02</t>
  </si>
  <si>
    <t>FPG7NM3</t>
  </si>
  <si>
    <t>CXPHH4ZT108041V</t>
  </si>
  <si>
    <t>C.B1.M0.257</t>
  </si>
  <si>
    <t>CB1M0257x01</t>
  </si>
  <si>
    <t>JPG7NM3</t>
  </si>
  <si>
    <t>CXPHH4ZT108630F</t>
  </si>
  <si>
    <t>A.B1.T8.294.4</t>
  </si>
  <si>
    <t>AB1T82944x01</t>
  </si>
  <si>
    <t>GNG7NM3</t>
  </si>
  <si>
    <t>CXPHH4ZT109802</t>
  </si>
  <si>
    <t>B.B2.T4.451.2</t>
  </si>
  <si>
    <t>BB2T44512x01</t>
  </si>
  <si>
    <t>2661ZL3</t>
  </si>
  <si>
    <t>CXPHH4ZT108625</t>
  </si>
  <si>
    <t>B.05.C1.559</t>
  </si>
  <si>
    <t>B05C1559x01</t>
  </si>
  <si>
    <t>CQG7NM3</t>
  </si>
  <si>
    <t>CXPHH4ZT109211</t>
  </si>
  <si>
    <t>C02M0239x09</t>
  </si>
  <si>
    <t>4NG7NM3</t>
  </si>
  <si>
    <t>CXPHH4ZT109214</t>
  </si>
  <si>
    <t>C02M0239x05</t>
  </si>
  <si>
    <t>B05T353818x02</t>
  </si>
  <si>
    <t>BNG7NM3</t>
  </si>
  <si>
    <t>CXPHH4ZT108628X</t>
  </si>
  <si>
    <t>B.G0.T1.187</t>
  </si>
  <si>
    <t>BG0T1187x01</t>
  </si>
  <si>
    <t>JNG7NM3</t>
  </si>
  <si>
    <t>CXPHH4ZT108626</t>
  </si>
  <si>
    <t>D4J221607109</t>
  </si>
  <si>
    <t>B.04.C1.499</t>
  </si>
  <si>
    <t>B05C1580x01</t>
  </si>
  <si>
    <t>82MMJM3</t>
  </si>
  <si>
    <t>XPHH4ZT105611V</t>
  </si>
  <si>
    <t>D4J221309752</t>
  </si>
  <si>
    <t>B04C1499x01</t>
  </si>
  <si>
    <t>B.05.C1.579</t>
  </si>
  <si>
    <t>B05C1579x01</t>
  </si>
  <si>
    <t>9NG7NM3</t>
  </si>
  <si>
    <t>CXPHH4ZT108034A</t>
  </si>
  <si>
    <t>D4J221607049</t>
  </si>
  <si>
    <t>B.04.T1.419.7</t>
  </si>
  <si>
    <t>B04T14197x01</t>
  </si>
  <si>
    <t>3QG7NM3</t>
  </si>
  <si>
    <t>CXPHH4ZT109803A</t>
  </si>
  <si>
    <t>D4J221309724</t>
  </si>
  <si>
    <t>B04T14197x02</t>
  </si>
  <si>
    <t>2QG7NM3</t>
  </si>
  <si>
    <t>CXPHH4ZT109212M</t>
  </si>
  <si>
    <t>D4J221309734</t>
  </si>
  <si>
    <t>B.04.T1.419.2</t>
  </si>
  <si>
    <t>B04T14192x01</t>
  </si>
  <si>
    <t>GMG7NM3</t>
  </si>
  <si>
    <t>CXPHH4ZT109209J</t>
  </si>
  <si>
    <t>D4J221309767</t>
  </si>
  <si>
    <t>B.04.T2.438.7</t>
  </si>
  <si>
    <t>B04T24387x01</t>
  </si>
  <si>
    <t>3NG7NM3</t>
  </si>
  <si>
    <t>CXPHH4ZT108624W</t>
  </si>
  <si>
    <t>D4J221308265</t>
  </si>
  <si>
    <t>B04T24387x02</t>
  </si>
  <si>
    <t>3PG7NM3</t>
  </si>
  <si>
    <t>CXPHH4ZT109210T</t>
  </si>
  <si>
    <t>D4J221309725</t>
  </si>
  <si>
    <t>B.04.T2.438.2</t>
  </si>
  <si>
    <t>B04T24382x01</t>
  </si>
  <si>
    <t>HNG7NM3</t>
  </si>
  <si>
    <t>CXPHH4ZT108031F</t>
  </si>
  <si>
    <t>D4J221607072</t>
  </si>
  <si>
    <t>B.04.T3.457.7</t>
  </si>
  <si>
    <t>B04T34577x01</t>
  </si>
  <si>
    <t>1PG7NM3</t>
  </si>
  <si>
    <t>CXPHH4ZT109799</t>
  </si>
  <si>
    <t>D4J221607025</t>
  </si>
  <si>
    <t>B04T34577x02</t>
  </si>
  <si>
    <t>9PG7NM3</t>
  </si>
  <si>
    <t>CXPHH4ZT108029</t>
  </si>
  <si>
    <t>D4J221309754</t>
  </si>
  <si>
    <t>B.G0.T1.190</t>
  </si>
  <si>
    <t>BG0T1190x01</t>
  </si>
  <si>
    <t>FNG7NM3</t>
  </si>
  <si>
    <t>CXPHH4ZT109797</t>
  </si>
  <si>
    <t>B.04.T4.476.7</t>
  </si>
  <si>
    <t>B04T44767x01</t>
  </si>
  <si>
    <t>CNG7NM3</t>
  </si>
  <si>
    <t>CXPHH4ZT109800</t>
  </si>
  <si>
    <t>D4J221607078</t>
  </si>
  <si>
    <t>B04T44767x02</t>
  </si>
  <si>
    <t>7PG7NM3</t>
  </si>
  <si>
    <t>CXPHH4ZT108032</t>
  </si>
  <si>
    <t>D4J221309692</t>
  </si>
  <si>
    <t>B.04.T4.476.18</t>
  </si>
  <si>
    <t>B04T447618x01</t>
  </si>
  <si>
    <t>HPG7NM3</t>
  </si>
  <si>
    <t>CXPHH4ZT109801</t>
  </si>
  <si>
    <t>BG0T2227x02</t>
  </si>
  <si>
    <t>D2J6NM3</t>
  </si>
  <si>
    <t>CXPHH4ZT108623</t>
  </si>
  <si>
    <t>B.04.C1.489</t>
  </si>
  <si>
    <t>B04C1489x01</t>
  </si>
  <si>
    <t>HMG7NM3</t>
  </si>
  <si>
    <t>CXPHH4ZT108622</t>
  </si>
  <si>
    <t>B.04.T1.419.4</t>
  </si>
  <si>
    <t>B04T14194x02</t>
  </si>
  <si>
    <t>DPG7NM3</t>
  </si>
  <si>
    <t>CXPHH4ZT109207</t>
  </si>
  <si>
    <t>B04T14194x01</t>
  </si>
  <si>
    <t>B.04.C1.491</t>
  </si>
  <si>
    <t>B04C1491x01</t>
  </si>
  <si>
    <t>5PG7NM3</t>
  </si>
  <si>
    <t>CXPHH4ZT108030</t>
  </si>
  <si>
    <t>B.04.T4.476.4</t>
  </si>
  <si>
    <t>B04T44764x01</t>
  </si>
  <si>
    <t>BPG7NM3</t>
  </si>
  <si>
    <t>CXPHH4ZT109798</t>
  </si>
  <si>
    <t>B.04.C1.478</t>
  </si>
  <si>
    <t>B04C1478x01</t>
  </si>
  <si>
    <t>F2MMJM3</t>
  </si>
  <si>
    <t>CXPHH4ZT105212</t>
  </si>
  <si>
    <t>B04T44762x01</t>
  </si>
  <si>
    <t>5NG7NM3</t>
  </si>
  <si>
    <t>CXPHH4ZT104840A</t>
  </si>
  <si>
    <t>D4J221607075</t>
  </si>
  <si>
    <t>BG0T2227x03</t>
  </si>
  <si>
    <t>JMG7NM3</t>
  </si>
  <si>
    <t>CXPHH4ZT105210</t>
  </si>
  <si>
    <t>B.04.C1.506</t>
  </si>
  <si>
    <t>B04C1506x01</t>
  </si>
  <si>
    <t>2PG7NM3</t>
  </si>
  <si>
    <t>CXPHH4ZT105612</t>
  </si>
  <si>
    <t>B.G0.T1.135</t>
  </si>
  <si>
    <t>BG0T1135x01</t>
  </si>
  <si>
    <t>8NG7NM3</t>
  </si>
  <si>
    <t>CXPHH4ZT104846</t>
  </si>
  <si>
    <t>A.05.C2.600</t>
  </si>
  <si>
    <t>JSLVJM3</t>
  </si>
  <si>
    <t>CXPHH4ZT106275X</t>
  </si>
  <si>
    <t>D4J220306049</t>
  </si>
  <si>
    <t>B.04.C1.492</t>
  </si>
  <si>
    <t>B04C1492x01</t>
  </si>
  <si>
    <t>72MMJM3</t>
  </si>
  <si>
    <t>CXPHH4ZT104845</t>
  </si>
  <si>
    <t>B.03.T1.319.7</t>
  </si>
  <si>
    <t>B03T13197x01</t>
  </si>
  <si>
    <t>94MMJM3</t>
  </si>
  <si>
    <t>CXPHH4ZT104844</t>
  </si>
  <si>
    <t>D4J221308269</t>
  </si>
  <si>
    <t>B03T13197x02</t>
  </si>
  <si>
    <t>D2MMJM3</t>
  </si>
  <si>
    <t>CXPHH4ZT105616</t>
  </si>
  <si>
    <t>D4J221607091</t>
  </si>
  <si>
    <t>B.03.T1.319.18</t>
  </si>
  <si>
    <t>B03T131918x01</t>
  </si>
  <si>
    <t>53MMJM3</t>
  </si>
  <si>
    <t>CXPHH4ZT104850</t>
  </si>
  <si>
    <t>B.03.T2.338.7</t>
  </si>
  <si>
    <t>B03T23387x01</t>
  </si>
  <si>
    <t>13MMJM3</t>
  </si>
  <si>
    <t>CXPHH4ZT104841Z</t>
  </si>
  <si>
    <t>D4J221309697</t>
  </si>
  <si>
    <t>B03T23387x02</t>
  </si>
  <si>
    <t>D4MMJM3</t>
  </si>
  <si>
    <t>CXPHH4ZT105613H</t>
  </si>
  <si>
    <t>D4J221607057</t>
  </si>
  <si>
    <t>B.03.T2.338.2</t>
  </si>
  <si>
    <t>B03T23382x01</t>
  </si>
  <si>
    <t>H3MMJM3</t>
  </si>
  <si>
    <t>CXPHH4ZT105209</t>
  </si>
  <si>
    <t>D4J221309616</t>
  </si>
  <si>
    <t>B03T33577x01</t>
  </si>
  <si>
    <t>B4MMJM3</t>
  </si>
  <si>
    <t>CXPHH4ZT105970W</t>
  </si>
  <si>
    <t>D4J221309737</t>
  </si>
  <si>
    <t>B03T33577x02</t>
  </si>
  <si>
    <t>63MMJM3</t>
  </si>
  <si>
    <t>CXPHH4ZT104843</t>
  </si>
  <si>
    <t>D4J221309687</t>
  </si>
  <si>
    <t>B.03.T3.357.18</t>
  </si>
  <si>
    <t>B03T335718x01</t>
  </si>
  <si>
    <t>22MMJM3</t>
  </si>
  <si>
    <t>CXPHH4ZT105609</t>
  </si>
  <si>
    <t>B.03.T4.376.7</t>
  </si>
  <si>
    <t>B03T43767x01</t>
  </si>
  <si>
    <t>15MMJM3</t>
  </si>
  <si>
    <t>CXPHH4ZT104842</t>
  </si>
  <si>
    <t>D4J221607063</t>
  </si>
  <si>
    <t>B03T43767x02</t>
  </si>
  <si>
    <t>12MMJM3</t>
  </si>
  <si>
    <t>CXPHH4ZT104839</t>
  </si>
  <si>
    <t>D4J221309706</t>
  </si>
  <si>
    <t>B.03.T4.376.18</t>
  </si>
  <si>
    <t>B03T437618x01</t>
  </si>
  <si>
    <t>G4MMJM3</t>
  </si>
  <si>
    <t>CXPHH4ZT105974</t>
  </si>
  <si>
    <t>BG0T2227x04</t>
  </si>
  <si>
    <t>62MMJM3</t>
  </si>
  <si>
    <t>CXPHH4ZT105973</t>
  </si>
  <si>
    <t>B.03.C1.389</t>
  </si>
  <si>
    <t>B03C1389x01</t>
  </si>
  <si>
    <t>52MMJM3</t>
  </si>
  <si>
    <t>CXPHH4ZT105213</t>
  </si>
  <si>
    <t>B.03.C1.388</t>
  </si>
  <si>
    <t>B03C1388x01</t>
  </si>
  <si>
    <t>J2MMJM3</t>
  </si>
  <si>
    <t>CXPHH4ZT109208</t>
  </si>
  <si>
    <t>B.03.C1.391</t>
  </si>
  <si>
    <t>B03C1391x01</t>
  </si>
  <si>
    <t>J3MMJM3</t>
  </si>
  <si>
    <t>CXPHH4ZT105618</t>
  </si>
  <si>
    <t>B.03.C1.382</t>
  </si>
  <si>
    <t>B03C1382x01</t>
  </si>
  <si>
    <t>32MMJM3</t>
  </si>
  <si>
    <t>CXPHH4ZT105610</t>
  </si>
  <si>
    <t>B.03.C1.378</t>
  </si>
  <si>
    <t>B03C1378x01</t>
  </si>
  <si>
    <t>G3MMJM3</t>
  </si>
  <si>
    <t>CXPHH4ZT105972</t>
  </si>
  <si>
    <t>B.03.C1.412</t>
  </si>
  <si>
    <t>B03C1412x01</t>
  </si>
  <si>
    <t>14MMJM3</t>
  </si>
  <si>
    <t>CXPHH4ZT105615</t>
  </si>
  <si>
    <t>A.07.T5.719.2</t>
  </si>
  <si>
    <t>A07T57192x01</t>
  </si>
  <si>
    <t>43MMJM3</t>
  </si>
  <si>
    <t>CXPHH4ZT107202W</t>
  </si>
  <si>
    <t>D4J220404296</t>
  </si>
  <si>
    <t>B.03.C1.407</t>
  </si>
  <si>
    <t>B03C1407x01</t>
  </si>
  <si>
    <t>92MMJM3</t>
  </si>
  <si>
    <t>CXPHH4ZT105976</t>
  </si>
  <si>
    <t>B.03.C1.406</t>
  </si>
  <si>
    <t>B03C1406x01</t>
  </si>
  <si>
    <t>74MMJM3</t>
  </si>
  <si>
    <t>CXPHH4ZT105614</t>
  </si>
  <si>
    <t>B.05.C1.580</t>
  </si>
  <si>
    <t>41J6NM3</t>
  </si>
  <si>
    <t>CXPHH4ZT109198D</t>
  </si>
  <si>
    <t>D4J221308271</t>
  </si>
  <si>
    <t>B.03.C1.398</t>
  </si>
  <si>
    <t>B03C1398x01</t>
  </si>
  <si>
    <t>42MMJM3</t>
  </si>
  <si>
    <t>CXPHH4ZT105617</t>
  </si>
  <si>
    <t>A.01.T5.115.10</t>
  </si>
  <si>
    <t>A01T511510x01</t>
  </si>
  <si>
    <t>F3MMJM3</t>
  </si>
  <si>
    <t>CXPHH4ZT105217T</t>
  </si>
  <si>
    <t>D4J221401670</t>
  </si>
  <si>
    <t>A.01.T5.107</t>
  </si>
  <si>
    <t>A01T5107x01</t>
  </si>
  <si>
    <t>25MMJM3</t>
  </si>
  <si>
    <t>CXPHH4ZT105214P</t>
  </si>
  <si>
    <t>A.01.T5.120</t>
  </si>
  <si>
    <t>A01T5120x01</t>
  </si>
  <si>
    <t>64MMJM3</t>
  </si>
  <si>
    <t>CXPHH4ZT104847E</t>
  </si>
  <si>
    <t>A.01.T8.230.10</t>
  </si>
  <si>
    <t>A01T823010x01</t>
  </si>
  <si>
    <t>C2MMJM3</t>
  </si>
  <si>
    <t>CXPHH4ZT105216K</t>
  </si>
  <si>
    <t>D4J221607036</t>
  </si>
  <si>
    <t>A.01.T8.230.1</t>
  </si>
  <si>
    <t>A01T82301x01</t>
  </si>
  <si>
    <t>33MMJM3</t>
  </si>
  <si>
    <t>CXPHH4ZT105215Y</t>
  </si>
  <si>
    <t>D4J221402153</t>
  </si>
  <si>
    <t>A.01.T8.235</t>
  </si>
  <si>
    <t>A01T8235x01</t>
  </si>
  <si>
    <t>83MMJM3</t>
  </si>
  <si>
    <t>XPHH4ZT105980Z</t>
  </si>
  <si>
    <t>A.01.T7.210.8</t>
  </si>
  <si>
    <t>A01T72108x01</t>
  </si>
  <si>
    <t>H4MMJM3</t>
  </si>
  <si>
    <t>CXPHH4ZT104852D</t>
  </si>
  <si>
    <t>D4J22107422</t>
  </si>
  <si>
    <t>A01T72101x01</t>
  </si>
  <si>
    <t>G2MMJM3</t>
  </si>
  <si>
    <t>CXPHH4ZT105975P</t>
  </si>
  <si>
    <t>D4J221309719</t>
  </si>
  <si>
    <t>A.01.T7.215</t>
  </si>
  <si>
    <t>A01T7215x01</t>
  </si>
  <si>
    <t>44MMJM3</t>
  </si>
  <si>
    <t>CXPHH4ZT105619</t>
  </si>
  <si>
    <t>A06T66382x01</t>
  </si>
  <si>
    <t>93MMJM3</t>
  </si>
  <si>
    <t>XPHH4ZT105977K</t>
  </si>
  <si>
    <t>D4J215306882</t>
  </si>
  <si>
    <t>A.01.C2.249</t>
  </si>
  <si>
    <t>A01C2249x01</t>
  </si>
  <si>
    <t>34MMJM3</t>
  </si>
  <si>
    <t>CXPHH4ZT105149X</t>
  </si>
  <si>
    <t>A.01.T6.191</t>
  </si>
  <si>
    <t>A01T6191x01</t>
  </si>
  <si>
    <t>B2MMJM3</t>
  </si>
  <si>
    <t>CXPHH4ZT105548M</t>
  </si>
  <si>
    <t>A.01.C2.251</t>
  </si>
  <si>
    <t>A01C2251x01</t>
  </si>
  <si>
    <t>54MMJM3</t>
  </si>
  <si>
    <t>CXPHH4ZT104848</t>
  </si>
  <si>
    <t>A.01.C2.242</t>
  </si>
  <si>
    <t>A01C2242x01</t>
  </si>
  <si>
    <t>B3MMJM3</t>
  </si>
  <si>
    <t>CXPHH4ZT104849</t>
  </si>
  <si>
    <t>D4J221309605</t>
  </si>
  <si>
    <t>B.B2.T1.287.1</t>
  </si>
  <si>
    <t>BB2T12871x01</t>
  </si>
  <si>
    <t>8R19DM3</t>
  </si>
  <si>
    <t>CXPHH4ZT105621Y</t>
  </si>
  <si>
    <t>A.01.C2.238</t>
  </si>
  <si>
    <t>A01C2238x01</t>
  </si>
  <si>
    <t>73MMJM3</t>
  </si>
  <si>
    <t>CXPHH4ZT105551</t>
  </si>
  <si>
    <t>A.01.C2.275</t>
  </si>
  <si>
    <t>A01C2275x01</t>
  </si>
  <si>
    <t>24MMJM3</t>
  </si>
  <si>
    <t>CXPHH4ZT105620P</t>
  </si>
  <si>
    <t>A.03.T7.349</t>
  </si>
  <si>
    <t>A03T7349x01</t>
  </si>
  <si>
    <t>D3MMJM3</t>
  </si>
  <si>
    <t>CXPHH4ZT104851</t>
  </si>
  <si>
    <t>A.01.C2.269</t>
  </si>
  <si>
    <t>A01C2269x01</t>
  </si>
  <si>
    <t>J4MMJM3</t>
  </si>
  <si>
    <t>CXPHH4ZT105978</t>
  </si>
  <si>
    <t>A.01.C2.270</t>
  </si>
  <si>
    <t>A01C2270x01</t>
  </si>
  <si>
    <t>HT19DM3</t>
  </si>
  <si>
    <t>CXPHH4ZT110450D</t>
  </si>
  <si>
    <t>A.06.C2.700</t>
  </si>
  <si>
    <t>8KMVJM3</t>
  </si>
  <si>
    <t>CXPHH4ZT108424Y</t>
  </si>
  <si>
    <t>A06C2700x01</t>
  </si>
  <si>
    <t>A.01.C2.261</t>
  </si>
  <si>
    <t>A01C2261x01</t>
  </si>
  <si>
    <t>84MMJM3</t>
  </si>
  <si>
    <t>CXPHH4ZT110700J</t>
  </si>
  <si>
    <t>D4J221307457</t>
  </si>
  <si>
    <t>A01T61281x01</t>
  </si>
  <si>
    <t>23MMJM3</t>
  </si>
  <si>
    <t>CXPHH4ZT107201L</t>
  </si>
  <si>
    <t>D4J221308238</t>
  </si>
  <si>
    <t>A01T61301x01</t>
  </si>
  <si>
    <t>C4MMJM3</t>
  </si>
  <si>
    <t>CXPHH4ZT110699P</t>
  </si>
  <si>
    <t>D4J221307471</t>
  </si>
  <si>
    <t>A.01.T6.153</t>
  </si>
  <si>
    <t>A01T6153x01</t>
  </si>
  <si>
    <t>3T19DM3</t>
  </si>
  <si>
    <t>CXPHH4ZT110445E</t>
  </si>
  <si>
    <t>3R19DM3</t>
  </si>
  <si>
    <t>CXPHH4ZT110447P</t>
  </si>
  <si>
    <t>KAYIPx02</t>
  </si>
  <si>
    <t>A.01.T6.121.1</t>
  </si>
  <si>
    <t>A01T61211x01</t>
  </si>
  <si>
    <t>8T19DM3</t>
  </si>
  <si>
    <t>CXPHH4ZT106934N</t>
  </si>
  <si>
    <t>D4J221402088</t>
  </si>
  <si>
    <t>A.01.T6.165</t>
  </si>
  <si>
    <t>A01T6165x01</t>
  </si>
  <si>
    <t>7R19DM3</t>
  </si>
  <si>
    <t>CXPHH4ZT109833Y</t>
  </si>
  <si>
    <t>A.01.T6.177</t>
  </si>
  <si>
    <t>A01T6177x01</t>
  </si>
  <si>
    <t>3S19DM3</t>
  </si>
  <si>
    <t>CXPHH4ZT106936A</t>
  </si>
  <si>
    <t>A.01.T6.181.1</t>
  </si>
  <si>
    <t>A01T61811x01</t>
  </si>
  <si>
    <t>1JX6NM3</t>
  </si>
  <si>
    <t>CXPHH4ZT110446X</t>
  </si>
  <si>
    <t>4T19DM3</t>
  </si>
  <si>
    <t>CXPHH4ZT110448</t>
  </si>
  <si>
    <t>GT19DM3</t>
  </si>
  <si>
    <t>CXPHH4ZT106935D</t>
  </si>
  <si>
    <t>A01T61301x02</t>
  </si>
  <si>
    <t>C.01.M3.382</t>
  </si>
  <si>
    <t>C01M3382x01</t>
  </si>
  <si>
    <t>CT19DM3</t>
  </si>
  <si>
    <t>CXPHH4ZT106342K</t>
  </si>
  <si>
    <t>A.02.C2.231</t>
  </si>
  <si>
    <t>A02C2231x01</t>
  </si>
  <si>
    <t>CR19DM3</t>
  </si>
  <si>
    <t>CXPHH4ZT105513D</t>
  </si>
  <si>
    <t>C.01.M3.406</t>
  </si>
  <si>
    <t>C01M3406x01</t>
  </si>
  <si>
    <t>GR19DM3</t>
  </si>
  <si>
    <t>CXPHH4ZT106335N</t>
  </si>
  <si>
    <t>C.01.M3.407</t>
  </si>
  <si>
    <t>C01M3407x01</t>
  </si>
  <si>
    <t>HS19DM3</t>
  </si>
  <si>
    <t>CXPHH4ZT110441L</t>
  </si>
  <si>
    <t>C.01.M3.444.1</t>
  </si>
  <si>
    <t>C01M34441x01</t>
  </si>
  <si>
    <t>1S19DM3</t>
  </si>
  <si>
    <t>CXPHH4ZT110443J</t>
  </si>
  <si>
    <t>D4J221307424</t>
  </si>
  <si>
    <t>KAYIPx03</t>
  </si>
  <si>
    <t>2S19DM3</t>
  </si>
  <si>
    <t>CXPHH4ZT110444</t>
  </si>
  <si>
    <t>C.01.M3.452.1</t>
  </si>
  <si>
    <t>C01M34521x01</t>
  </si>
  <si>
    <t>JS19DM3</t>
  </si>
  <si>
    <t>CXPHH4ZT106932H</t>
  </si>
  <si>
    <t>D4J221607037</t>
  </si>
  <si>
    <t>C.01.M3.453.1</t>
  </si>
  <si>
    <t>C01M34531x06</t>
  </si>
  <si>
    <t>9S19DM3</t>
  </si>
  <si>
    <t>CXPHH4ZT107546R</t>
  </si>
  <si>
    <t>D4J221401604</t>
  </si>
  <si>
    <t>C01M34531x01</t>
  </si>
  <si>
    <t>C.01.M3.447.1</t>
  </si>
  <si>
    <t>C01M34471x04</t>
  </si>
  <si>
    <t>DT19DM3</t>
  </si>
  <si>
    <t>CXPHH4ZT107549P</t>
  </si>
  <si>
    <t>D4J221309747</t>
  </si>
  <si>
    <t>C01M34471x01</t>
  </si>
  <si>
    <t>C.01.M3.417</t>
  </si>
  <si>
    <t>C01M3417x01</t>
  </si>
  <si>
    <t>1R19DM3</t>
  </si>
  <si>
    <t>CXPHH4ZT107548X</t>
  </si>
  <si>
    <t>D4J221309686</t>
  </si>
  <si>
    <t>B.01.T2.221.1</t>
  </si>
  <si>
    <t>B01T22211x01</t>
  </si>
  <si>
    <t>GQ19DM3</t>
  </si>
  <si>
    <t>CXPHH4ZT106938B</t>
  </si>
  <si>
    <t>D4J221307451</t>
  </si>
  <si>
    <t>B01T22211x02</t>
  </si>
  <si>
    <t>5T19DM3</t>
  </si>
  <si>
    <t>CXPHH4ZT106339B</t>
  </si>
  <si>
    <t>B.05.T4.557.18</t>
  </si>
  <si>
    <t>B05T455718x01</t>
  </si>
  <si>
    <t>4R19DM3</t>
  </si>
  <si>
    <t>CXPHH4ZT106939</t>
  </si>
  <si>
    <t>A.01.T6.133</t>
  </si>
  <si>
    <t>A01T6133x01</t>
  </si>
  <si>
    <t>7T19DM3</t>
  </si>
  <si>
    <t>CXPHH4ZT107542B</t>
  </si>
  <si>
    <t>A01T61211x02</t>
  </si>
  <si>
    <t>6T19DM3</t>
  </si>
  <si>
    <t>CXPHH4ZT106931M</t>
  </si>
  <si>
    <t>D4J221309688</t>
  </si>
  <si>
    <t>A.01.T6.121.4</t>
  </si>
  <si>
    <t>A01T61214x01</t>
  </si>
  <si>
    <t>CS19DM3</t>
  </si>
  <si>
    <t>CXPHH4ZT106337</t>
  </si>
  <si>
    <t>B.01.T2.274</t>
  </si>
  <si>
    <t>B01T2274x01</t>
  </si>
  <si>
    <t>2T19DM3</t>
  </si>
  <si>
    <t>CXPHH4ZT107544W</t>
  </si>
  <si>
    <t>B01T2274x02</t>
  </si>
  <si>
    <t>6S19DM3</t>
  </si>
  <si>
    <t>CXPHH4ZT106336D</t>
  </si>
  <si>
    <t>B01T2274x03</t>
  </si>
  <si>
    <t>1T19DM3</t>
  </si>
  <si>
    <t>CXPHH4ZT106340P</t>
  </si>
  <si>
    <t>B01T2274x04</t>
  </si>
  <si>
    <t>HJX6NM3</t>
  </si>
  <si>
    <t>CXPHH4ZT107547E</t>
  </si>
  <si>
    <t>B01T2274x05</t>
  </si>
  <si>
    <t>2KX6NM3</t>
  </si>
  <si>
    <t>CXPHH4ZT106338Z</t>
  </si>
  <si>
    <t>C.01.M2.214</t>
  </si>
  <si>
    <t>C01M2214x01</t>
  </si>
  <si>
    <t>GGX6NM3</t>
  </si>
  <si>
    <t>CXPHH4ZT107545J</t>
  </si>
  <si>
    <t>D4J221309666</t>
  </si>
  <si>
    <t>B.01.T2.273</t>
  </si>
  <si>
    <t>B01T2273x01</t>
  </si>
  <si>
    <t>HR19DM3</t>
  </si>
  <si>
    <t>CXPHH4ZT107541Z</t>
  </si>
  <si>
    <t>B.01.T2.271</t>
  </si>
  <si>
    <t>B01T2271x01</t>
  </si>
  <si>
    <t>5S19DM3</t>
  </si>
  <si>
    <t>CXPHH4ZT106334F</t>
  </si>
  <si>
    <t>B.01.T2.272</t>
  </si>
  <si>
    <t>B01T2272x01</t>
  </si>
  <si>
    <t>7S19DM3</t>
  </si>
  <si>
    <t>CXPHH4ZT106930V</t>
  </si>
  <si>
    <t>A.B2.T5.224.1</t>
  </si>
  <si>
    <t>AB2T52241x02</t>
  </si>
  <si>
    <t>8S19DM3</t>
  </si>
  <si>
    <t>CXPHH4ZT107543</t>
  </si>
  <si>
    <t>D4J221307470</t>
  </si>
  <si>
    <t>AB2T52241x01</t>
  </si>
  <si>
    <t>C.01.M2.220</t>
  </si>
  <si>
    <t>C01M2220x01</t>
  </si>
  <si>
    <t>6R19DM3</t>
  </si>
  <si>
    <t>CXPHH4ZT107515M</t>
  </si>
  <si>
    <t>B.01.T2.278</t>
  </si>
  <si>
    <t>B01T2278x01</t>
  </si>
  <si>
    <t>4S19DM3</t>
  </si>
  <si>
    <t>CXPHH4ZT106927W</t>
  </si>
  <si>
    <t>C01M2214x02</t>
  </si>
  <si>
    <t>JR19DM3</t>
  </si>
  <si>
    <t>CXPHH4ZT107540A</t>
  </si>
  <si>
    <t>B.01.T2.276</t>
  </si>
  <si>
    <t>B01T2276x01</t>
  </si>
  <si>
    <t>GS19DM3</t>
  </si>
  <si>
    <t>CXPHH4ZT106333H</t>
  </si>
  <si>
    <t>C.B1.M0.263</t>
  </si>
  <si>
    <t>CB1M0263x01</t>
  </si>
  <si>
    <t>BT19DM3</t>
  </si>
  <si>
    <t>CXPHH4ZT106929R</t>
  </si>
  <si>
    <t>C.01.M1.110</t>
  </si>
  <si>
    <t>C01M1110x01</t>
  </si>
  <si>
    <t>HQ19DM3</t>
  </si>
  <si>
    <t>CXPHH4ZT110440B</t>
  </si>
  <si>
    <t>A.01.T6.179.1</t>
  </si>
  <si>
    <t>A01T61791x01</t>
  </si>
  <si>
    <t>DS19DM3</t>
  </si>
  <si>
    <t>CXPHH4ZT110438V</t>
  </si>
  <si>
    <t>A.01.T6.178.1</t>
  </si>
  <si>
    <t>A01T61781x01</t>
  </si>
  <si>
    <t>9T19DM3</t>
  </si>
  <si>
    <t>CXPHH4ZT106928J</t>
  </si>
  <si>
    <t>A.01.T6.175</t>
  </si>
  <si>
    <t>A01T6175x01</t>
  </si>
  <si>
    <t>FR19DM3</t>
  </si>
  <si>
    <t>CXPHH4ZT110439M</t>
  </si>
  <si>
    <t>A01T6175x02</t>
  </si>
  <si>
    <t>9R19DM3</t>
  </si>
  <si>
    <t>CXPHH4ZT106332M</t>
  </si>
  <si>
    <t>C01M2220x02</t>
  </si>
  <si>
    <t>JQ19DM3</t>
  </si>
  <si>
    <t>CXPHH4ZT107539T</t>
  </si>
  <si>
    <t>B01T2271x02</t>
  </si>
  <si>
    <t>4VWJKM3</t>
  </si>
  <si>
    <t>CXPHH4ZT107517F</t>
  </si>
  <si>
    <t>B.01.T2.284</t>
  </si>
  <si>
    <t>B01T2284x01</t>
  </si>
  <si>
    <t>BR19DM3</t>
  </si>
  <si>
    <t>CXPHH4ZT107531W</t>
  </si>
  <si>
    <t>C01M1110x02</t>
  </si>
  <si>
    <t>FT19DM3</t>
  </si>
  <si>
    <t>CXPHH4ZT110437T</t>
  </si>
  <si>
    <t>E.G0.F3.130</t>
  </si>
  <si>
    <t>EG0F3130x03</t>
  </si>
  <si>
    <t>5R19DM3</t>
  </si>
  <si>
    <t>CXPHH4ZT106331</t>
  </si>
  <si>
    <t>EG0F3130x01</t>
  </si>
  <si>
    <t>C.01.M2.187</t>
  </si>
  <si>
    <t>C01M2187x01</t>
  </si>
  <si>
    <t>FS19DM3</t>
  </si>
  <si>
    <t>CXPHH4ZT100154H</t>
  </si>
  <si>
    <t>B01T2276x02</t>
  </si>
  <si>
    <t>5VWJKM3</t>
  </si>
  <si>
    <t>CXPHH4ZT107519D</t>
  </si>
  <si>
    <t>C.01.M1.111</t>
  </si>
  <si>
    <t>C01M1111x01</t>
  </si>
  <si>
    <t>1VWJKM3</t>
  </si>
  <si>
    <t>CXPHH4ZT107523P</t>
  </si>
  <si>
    <t>C.01.M1.168.1</t>
  </si>
  <si>
    <t>C01M11681x01</t>
  </si>
  <si>
    <t>9VWJKM3</t>
  </si>
  <si>
    <t>CXPHH4ZT106314L</t>
  </si>
  <si>
    <t>B.01.T2.285</t>
  </si>
  <si>
    <t>B01T2285x04</t>
  </si>
  <si>
    <t>5SWJKM3</t>
  </si>
  <si>
    <t>CXPHH4ZT107521E</t>
  </si>
  <si>
    <t>B01T2285x01</t>
  </si>
  <si>
    <t>C.01.M1.142.1</t>
  </si>
  <si>
    <t>C01M11421x01</t>
  </si>
  <si>
    <t>BSWJKM3</t>
  </si>
  <si>
    <t>CXPHH4ZT106312Z</t>
  </si>
  <si>
    <t>D4J221307429</t>
  </si>
  <si>
    <t>FRWJKM3</t>
  </si>
  <si>
    <t>CXPHH4ZT106316J</t>
  </si>
  <si>
    <t>C01M3406x02</t>
  </si>
  <si>
    <t>C01M11601x01</t>
  </si>
  <si>
    <t>HRWJKM3</t>
  </si>
  <si>
    <t>CXPHH4ZT106315W</t>
  </si>
  <si>
    <t>D4J221402130</t>
  </si>
  <si>
    <t>C.01.M1.165.1</t>
  </si>
  <si>
    <t>C01M11651x01</t>
  </si>
  <si>
    <t>8SWJKM3</t>
  </si>
  <si>
    <t>CXPHH4ZT107522X</t>
  </si>
  <si>
    <t>DRWJKM3</t>
  </si>
  <si>
    <t>CXPHH4ZT106906P</t>
  </si>
  <si>
    <t>D4J221309701</t>
  </si>
  <si>
    <t>C01M11671x02</t>
  </si>
  <si>
    <t>C.01.M1.133</t>
  </si>
  <si>
    <t>C01M1133x01</t>
  </si>
  <si>
    <t>BVWJKM3</t>
  </si>
  <si>
    <t>CXPHH4ZT110416N</t>
  </si>
  <si>
    <t>D4J221309630</t>
  </si>
  <si>
    <t>C.01.M1.129</t>
  </si>
  <si>
    <t>C01M1129x01</t>
  </si>
  <si>
    <t>DSWJKM3</t>
  </si>
  <si>
    <t>CXPHH4ZT106912B</t>
  </si>
  <si>
    <t>D4J221402160</t>
  </si>
  <si>
    <t>B.01.T1.161.1</t>
  </si>
  <si>
    <t>B01T11611x01</t>
  </si>
  <si>
    <t>1SWJKM3</t>
  </si>
  <si>
    <t>CXPHH4ZT106313</t>
  </si>
  <si>
    <t>D4J221309667</t>
  </si>
  <si>
    <t>B.01.T1.176.1</t>
  </si>
  <si>
    <t>B01T11761x01</t>
  </si>
  <si>
    <t>7SWJKM3</t>
  </si>
  <si>
    <t>CXPHH4ZT107520R</t>
  </si>
  <si>
    <t>D4J221309711</t>
  </si>
  <si>
    <t>B.01.T1.180.1</t>
  </si>
  <si>
    <t>B01T11801x01</t>
  </si>
  <si>
    <t>GSWJKM3</t>
  </si>
  <si>
    <t>CXPHH4ZT107518</t>
  </si>
  <si>
    <t>D4J221402132</t>
  </si>
  <si>
    <t>B.01.T1.182.1</t>
  </si>
  <si>
    <t>B01T11821x01</t>
  </si>
  <si>
    <t>JSWJKM3</t>
  </si>
  <si>
    <t>CXPHH4ZT106907</t>
  </si>
  <si>
    <t>D4J221307484</t>
  </si>
  <si>
    <t>B.01.T1.185.1</t>
  </si>
  <si>
    <t>B01T11851x01</t>
  </si>
  <si>
    <t>8TWJKM3</t>
  </si>
  <si>
    <t>CXPHH4ZT110420</t>
  </si>
  <si>
    <t>D4J221309646</t>
  </si>
  <si>
    <t>B.01.T1.178.1</t>
  </si>
  <si>
    <t>B01T11781x01</t>
  </si>
  <si>
    <t>CSWJKM3</t>
  </si>
  <si>
    <t>CXPHH4ZT110418</t>
  </si>
  <si>
    <t>D4J221307447</t>
  </si>
  <si>
    <t>B.01.T1.188</t>
  </si>
  <si>
    <t>B01T1188x01</t>
  </si>
  <si>
    <t>GRWJKM3</t>
  </si>
  <si>
    <t>CXPHH4ZT106910</t>
  </si>
  <si>
    <t>D4J221307442</t>
  </si>
  <si>
    <t>B.01.T1.117</t>
  </si>
  <si>
    <t>B01T1117x01</t>
  </si>
  <si>
    <t>9SWJKM3</t>
  </si>
  <si>
    <t>CXPHH4ZT110422</t>
  </si>
  <si>
    <t>D4J221402126</t>
  </si>
  <si>
    <t>B.G0.T4.361</t>
  </si>
  <si>
    <t>BG0T4361x01</t>
  </si>
  <si>
    <t>HSWJKM3</t>
  </si>
  <si>
    <t>XPHH4ZT106908K</t>
  </si>
  <si>
    <t>B.01.T1.109</t>
  </si>
  <si>
    <t>B01T1109x01</t>
  </si>
  <si>
    <t>GTWJKM3</t>
  </si>
  <si>
    <t>CXPHH4ZT110419</t>
  </si>
  <si>
    <t>B.01.T1.129</t>
  </si>
  <si>
    <t>B01T1129x01</t>
  </si>
  <si>
    <t>3TWJKM3</t>
  </si>
  <si>
    <t>CXPHH4ZT110424</t>
  </si>
  <si>
    <t>B.01.T1.173.1</t>
  </si>
  <si>
    <t>B01T11731x01</t>
  </si>
  <si>
    <t>6TWJKM3</t>
  </si>
  <si>
    <t>CXPHH4ZT106911</t>
  </si>
  <si>
    <t>D4J221309658</t>
  </si>
  <si>
    <t>B.01.T1.137</t>
  </si>
  <si>
    <t>B01T1137x01</t>
  </si>
  <si>
    <t>DTWJKM3</t>
  </si>
  <si>
    <t>CXPHH4ZT110423</t>
  </si>
  <si>
    <t>B.01.T1.154</t>
  </si>
  <si>
    <t>B01T1154x01</t>
  </si>
  <si>
    <t>FSWJKM3</t>
  </si>
  <si>
    <t>CXPHH4ZT106909</t>
  </si>
  <si>
    <t>D4J221402164</t>
  </si>
  <si>
    <t>B.01.T1.155.1</t>
  </si>
  <si>
    <t>B01T11551x01</t>
  </si>
  <si>
    <t>CRWJKM3</t>
  </si>
  <si>
    <t>CXPHH4ZT107516</t>
  </si>
  <si>
    <t>D4J221401696</t>
  </si>
  <si>
    <t>B.01.T1.153</t>
  </si>
  <si>
    <t>B01T1153x01</t>
  </si>
  <si>
    <t>4TWJKM3</t>
  </si>
  <si>
    <t>CXPHH4ZT106308</t>
  </si>
  <si>
    <t>D4J221309759</t>
  </si>
  <si>
    <t>B.01.T1.102</t>
  </si>
  <si>
    <t>B01T1102x01</t>
  </si>
  <si>
    <t>7TWJKM3</t>
  </si>
  <si>
    <t>CXPHH4ZT106311</t>
  </si>
  <si>
    <t>D4J221307406</t>
  </si>
  <si>
    <t>B01T1102x02</t>
  </si>
  <si>
    <t>JTWJKM3</t>
  </si>
  <si>
    <t>CXPHH4ZT107505</t>
  </si>
  <si>
    <t>D4J221402142</t>
  </si>
  <si>
    <t>B.01.T2.211.1</t>
  </si>
  <si>
    <t>B01T22111x01</t>
  </si>
  <si>
    <t>3VWJKM3</t>
  </si>
  <si>
    <t>CXPHH4ZT110421P</t>
  </si>
  <si>
    <t>D4J221307466</t>
  </si>
  <si>
    <t>B.01.T2.217.1</t>
  </si>
  <si>
    <t>B01T22171x01</t>
  </si>
  <si>
    <t>HGJ6NM3</t>
  </si>
  <si>
    <t>CXPHH4ZT106905X</t>
  </si>
  <si>
    <t>D4J221402112</t>
  </si>
  <si>
    <t>B.01.T2.208</t>
  </si>
  <si>
    <t>B01T2208x01</t>
  </si>
  <si>
    <t>HDJ6NM3</t>
  </si>
  <si>
    <t>CXPHH4ZT110417D</t>
  </si>
  <si>
    <t>B.01.T3.300.1</t>
  </si>
  <si>
    <t>B01T33001x01</t>
  </si>
  <si>
    <t>DHJ6NM3</t>
  </si>
  <si>
    <t>CXPHH4ZT106310D</t>
  </si>
  <si>
    <t>D4J221402154</t>
  </si>
  <si>
    <t>B.01.T3.300.8</t>
  </si>
  <si>
    <t>B01T33008x01</t>
  </si>
  <si>
    <t>2TWJKM3</t>
  </si>
  <si>
    <t>CXPHH4ZT106886</t>
  </si>
  <si>
    <t>B.01.T3.305</t>
  </si>
  <si>
    <t>B01T3305x01</t>
  </si>
  <si>
    <t>HTWJKM3</t>
  </si>
  <si>
    <t>CXPHH4ZT106309,</t>
  </si>
  <si>
    <t>B.01.T4.320.8</t>
  </si>
  <si>
    <t>B01T43208x01</t>
  </si>
  <si>
    <t>DFJ6NM3</t>
  </si>
  <si>
    <t>CXPHH4ZT110414</t>
  </si>
  <si>
    <t>D4J221402163</t>
  </si>
  <si>
    <t>B.01.T4.320.1</t>
  </si>
  <si>
    <t>B01T43201x01</t>
  </si>
  <si>
    <t>JFJ6NM3</t>
  </si>
  <si>
    <t>CXPHH4ZT106307</t>
  </si>
  <si>
    <t>D4J221307455</t>
  </si>
  <si>
    <t>B.01.T4.325.1</t>
  </si>
  <si>
    <t>B01T43251x01</t>
  </si>
  <si>
    <t>4GJ6NM3</t>
  </si>
  <si>
    <t>CXPHH4ZT106306</t>
  </si>
  <si>
    <t>B.01.C1.328</t>
  </si>
  <si>
    <t>B01C1328x01</t>
  </si>
  <si>
    <t>CHJ6NM3</t>
  </si>
  <si>
    <t>CXPHH4ZT106902</t>
  </si>
  <si>
    <t>B.01.C1.332</t>
  </si>
  <si>
    <t>B01C1332x01</t>
  </si>
  <si>
    <t>4HJ6NM3</t>
  </si>
  <si>
    <t>CXPHH4ZT107511</t>
  </si>
  <si>
    <t>D4J221607102</t>
  </si>
  <si>
    <t>B.03.T4.376.2</t>
  </si>
  <si>
    <t>B03T43762x01</t>
  </si>
  <si>
    <t>CGJ6NM3</t>
  </si>
  <si>
    <t>CXPHH4ZT106305</t>
  </si>
  <si>
    <t>4J221309585</t>
  </si>
  <si>
    <t>C01M34441x02</t>
  </si>
  <si>
    <t>HHJ6NM3</t>
  </si>
  <si>
    <t>CXPHH4ZT107514V</t>
  </si>
  <si>
    <t>D.G0.F1.309</t>
  </si>
  <si>
    <t>B01C1338x01</t>
  </si>
  <si>
    <t>GGJ6NM3</t>
  </si>
  <si>
    <t>CXPHH4ZT106903R</t>
  </si>
  <si>
    <t>DG0F1309x01</t>
  </si>
  <si>
    <t>A.04.C2.508</t>
  </si>
  <si>
    <t>A04C2508x01</t>
  </si>
  <si>
    <t>CFJ6NM3</t>
  </si>
  <si>
    <t>XPHH4ZT107512K</t>
  </si>
  <si>
    <t>C.B1.M1.289</t>
  </si>
  <si>
    <t>CB1M1289x01</t>
  </si>
  <si>
    <t>9GJ6NM3</t>
  </si>
  <si>
    <t>CXPHH4ZT110412</t>
  </si>
  <si>
    <t>B.01.C1.351</t>
  </si>
  <si>
    <t>B01C1351x01</t>
  </si>
  <si>
    <t>8P91NM3</t>
  </si>
  <si>
    <t>CXPHH4ZT106901W</t>
  </si>
  <si>
    <t>A.07.C2.800</t>
  </si>
  <si>
    <t>HSQ9NM3</t>
  </si>
  <si>
    <t>CXPHH4ZT109929</t>
  </si>
  <si>
    <t>D4J215307354</t>
  </si>
  <si>
    <t>B.01.C1.360</t>
  </si>
  <si>
    <t>B01C1360x01</t>
  </si>
  <si>
    <t>2Q91NM3</t>
  </si>
  <si>
    <t>CXPHH4ZT110415</t>
  </si>
  <si>
    <t>B.01.C1.359</t>
  </si>
  <si>
    <t>B01C1359x01</t>
  </si>
  <si>
    <t>GR91NM3</t>
  </si>
  <si>
    <t>CXPHH4ZT106904</t>
  </si>
  <si>
    <t>A.06.T8.676.2</t>
  </si>
  <si>
    <t>A06T86762x01</t>
  </si>
  <si>
    <t>5R91NM3</t>
  </si>
  <si>
    <t>CXPHH4ZT110413</t>
  </si>
  <si>
    <t>D4J221309738</t>
  </si>
  <si>
    <t>B.01.C1.366</t>
  </si>
  <si>
    <t>B01C1366x01</t>
  </si>
  <si>
    <t>8R91NM3</t>
  </si>
  <si>
    <t>CXPHH4ZT107114</t>
  </si>
  <si>
    <t>D4J221309640</t>
  </si>
  <si>
    <t>A.G0.T5.113</t>
  </si>
  <si>
    <t>AG0T5113x01</t>
  </si>
  <si>
    <t>BR91NM3</t>
  </si>
  <si>
    <t>CXPHH4ZT110617</t>
  </si>
  <si>
    <t>A.G0.T5.122</t>
  </si>
  <si>
    <t>AG0T5122x01</t>
  </si>
  <si>
    <t>4R91NM3</t>
  </si>
  <si>
    <t>CXPHH4ZT106519</t>
  </si>
  <si>
    <t>CXPHH4ZT108313H</t>
  </si>
  <si>
    <t>A.G0.T5.123</t>
  </si>
  <si>
    <t>AG0T5123x01</t>
  </si>
  <si>
    <t>3R91NM3</t>
  </si>
  <si>
    <t>CXPHH4ZT107722</t>
  </si>
  <si>
    <t>CXPHH4ZT108595R</t>
  </si>
  <si>
    <t>A.G0.T5.124</t>
  </si>
  <si>
    <t>AG0T5124x01</t>
  </si>
  <si>
    <t>CQ91NM3</t>
  </si>
  <si>
    <t>CXPHH4ZT107122</t>
  </si>
  <si>
    <t>A.G0.T5.116</t>
  </si>
  <si>
    <t>AG0T5116x01</t>
  </si>
  <si>
    <t>6R91NM3</t>
  </si>
  <si>
    <t>CXPHH4ZT106517</t>
  </si>
  <si>
    <t>D4J221308225</t>
  </si>
  <si>
    <t>AG0T5116x02</t>
  </si>
  <si>
    <t>CR91NM3</t>
  </si>
  <si>
    <t>CXPHH4ZT110615</t>
  </si>
  <si>
    <t>D4J221607041</t>
  </si>
  <si>
    <t>A.G0.T5.117</t>
  </si>
  <si>
    <t>AG0T5117x01</t>
  </si>
  <si>
    <t>3Q91NM3</t>
  </si>
  <si>
    <t>CXPHH4ZT106520</t>
  </si>
  <si>
    <t>CXPHH4ZT109182H</t>
  </si>
  <si>
    <t>A.G0.T5.114</t>
  </si>
  <si>
    <t>AG0T5114x01</t>
  </si>
  <si>
    <t>1S91NM3</t>
  </si>
  <si>
    <t>CXPHH4ZT107116</t>
  </si>
  <si>
    <t>CXPHH4ZT109415K</t>
  </si>
  <si>
    <t>A.G0.T5.106</t>
  </si>
  <si>
    <t>AG0T5106x01</t>
  </si>
  <si>
    <t>DR91NM3</t>
  </si>
  <si>
    <t>CXPHH4ZT110619</t>
  </si>
  <si>
    <t>CXPHH4ZT109571J</t>
  </si>
  <si>
    <t>A.G0.T5.109</t>
  </si>
  <si>
    <t>AG0T5109x01</t>
  </si>
  <si>
    <t>9FJ6NM3</t>
  </si>
  <si>
    <t>CXPHH4ZT106521</t>
  </si>
  <si>
    <t>CXPHH4ZT107820F</t>
  </si>
  <si>
    <t>A.G0.T5.121</t>
  </si>
  <si>
    <t>AG0T5121x02</t>
  </si>
  <si>
    <t>8HJ6NM3</t>
  </si>
  <si>
    <t>CXPHH4ZT106518</t>
  </si>
  <si>
    <t>AG0T5121x01</t>
  </si>
  <si>
    <t>B.B2.C1.504</t>
  </si>
  <si>
    <t>BB2C1504x01</t>
  </si>
  <si>
    <t>6GJ6NM3</t>
  </si>
  <si>
    <t>CXPHH4ZT106515N</t>
  </si>
  <si>
    <t>A.G0.T5.137</t>
  </si>
  <si>
    <t>AG0T5137x01</t>
  </si>
  <si>
    <t>BHJ6NM3</t>
  </si>
  <si>
    <t>CXPHH4ZT107111</t>
  </si>
  <si>
    <t>D4J221309695</t>
  </si>
  <si>
    <t>AG0T5137x02</t>
  </si>
  <si>
    <t>HFJ6NM3</t>
  </si>
  <si>
    <t>CXPHH4ZT107096</t>
  </si>
  <si>
    <t>D4J221607101</t>
  </si>
  <si>
    <t>2FJ6NM3</t>
  </si>
  <si>
    <t>CXPHH4ZT107714</t>
  </si>
  <si>
    <t>C02M0239x06</t>
  </si>
  <si>
    <t>A.G0.T5.139</t>
  </si>
  <si>
    <t>AG0T5139x01</t>
  </si>
  <si>
    <t>2GJ6NM3</t>
  </si>
  <si>
    <t>CXPHH4ZT107715</t>
  </si>
  <si>
    <t>A.G0.T5.120</t>
  </si>
  <si>
    <t>AG0T5120x01</t>
  </si>
  <si>
    <t>5FJ6NM3</t>
  </si>
  <si>
    <t>CXPHH4ZT107113</t>
  </si>
  <si>
    <t>A.G0.T5.143</t>
  </si>
  <si>
    <t>AG0T5143x01</t>
  </si>
  <si>
    <t>6FJ6NM3</t>
  </si>
  <si>
    <t>CXPHH4ZT107717</t>
  </si>
  <si>
    <t>A.G0.T5.144</t>
  </si>
  <si>
    <t>AG0T5144x01</t>
  </si>
  <si>
    <t>9HJ6NM3</t>
  </si>
  <si>
    <t>CXPHH4ZT107115</t>
  </si>
  <si>
    <t>A.G0.T5.150</t>
  </si>
  <si>
    <t>AG0T5150x01</t>
  </si>
  <si>
    <t>8JX6NM3</t>
  </si>
  <si>
    <t>CXPHH4ZT107719</t>
  </si>
  <si>
    <t>CXPHH4ZT106894B</t>
  </si>
  <si>
    <t>A.G0.T5.149</t>
  </si>
  <si>
    <t>AG0T5149x01</t>
  </si>
  <si>
    <t>6HJ6NM3</t>
  </si>
  <si>
    <t>CXPHH4ZT107119</t>
  </si>
  <si>
    <t>CXPHH4ZT106889Y</t>
  </si>
  <si>
    <t>A.G0.T5.148</t>
  </si>
  <si>
    <t>AG0T5148x01</t>
  </si>
  <si>
    <t>1HJ6NM3</t>
  </si>
  <si>
    <t>CXPHH4ZT107112</t>
  </si>
  <si>
    <t>CXPHH4ZT110401H</t>
  </si>
  <si>
    <t>A.G0.T5.147</t>
  </si>
  <si>
    <t>AG0T5147x01</t>
  </si>
  <si>
    <t>GFJ6NM3</t>
  </si>
  <si>
    <t>CXPHH4ZT110621</t>
  </si>
  <si>
    <t>CXPHH4ZT106294Z</t>
  </si>
  <si>
    <t>A.G0.T5.146</t>
  </si>
  <si>
    <t>AG0T5146x01</t>
  </si>
  <si>
    <t>3HJ6NM3</t>
  </si>
  <si>
    <t>CXPHH4ZT106524</t>
  </si>
  <si>
    <t>CXPHH4ZT107208Y</t>
  </si>
  <si>
    <t>A.G0.T5.145</t>
  </si>
  <si>
    <t>AG0T5145x01</t>
  </si>
  <si>
    <t>FHJ6NM3</t>
  </si>
  <si>
    <t>CXPHH4ZT110624</t>
  </si>
  <si>
    <t>CXPHH4ZR900232J</t>
  </si>
  <si>
    <t>A.G0.T5.154</t>
  </si>
  <si>
    <t>AG0T5154x01</t>
  </si>
  <si>
    <t>7GJ6NM3</t>
  </si>
  <si>
    <t>CXPHH4ZT107723</t>
  </si>
  <si>
    <t>XPHH4ZT105784K</t>
  </si>
  <si>
    <t>A.G0.T5.153</t>
  </si>
  <si>
    <t>AG0T5153x01</t>
  </si>
  <si>
    <t>2HJ6NM3</t>
  </si>
  <si>
    <t>CXPHH4ZT107513</t>
  </si>
  <si>
    <t>A.G0.T5.152</t>
  </si>
  <si>
    <t>AG0T5152x01</t>
  </si>
  <si>
    <t>8FJ6NM3</t>
  </si>
  <si>
    <t>CXPHH4ZT107120</t>
  </si>
  <si>
    <t>CXPHH4ZT110404D</t>
  </si>
  <si>
    <t>A.G0.T5.156</t>
  </si>
  <si>
    <t>AG0T5156x01</t>
  </si>
  <si>
    <t>7FJ6NM3</t>
  </si>
  <si>
    <t>CXPHH4ZT107118</t>
  </si>
  <si>
    <t>A.G0.T5.133.2</t>
  </si>
  <si>
    <t>AG0T51332x01</t>
  </si>
  <si>
    <t>FFJ6NM3</t>
  </si>
  <si>
    <t>CXPHH4ZT110625</t>
  </si>
  <si>
    <t>D4J221308188</t>
  </si>
  <si>
    <t>A.G0.T5.164</t>
  </si>
  <si>
    <t>AG0T5164x01</t>
  </si>
  <si>
    <t>JDJ6NM3</t>
  </si>
  <si>
    <t>CXPHH4ZT107721</t>
  </si>
  <si>
    <t>D4J220401611</t>
  </si>
  <si>
    <t>AG0T5164x02</t>
  </si>
  <si>
    <t>GDJ6NM3</t>
  </si>
  <si>
    <t>CXPHH4ZT107117</t>
  </si>
  <si>
    <t>D4J221308251</t>
  </si>
  <si>
    <t>6JX6NM3</t>
  </si>
  <si>
    <t>CXPHH4ZT106523</t>
  </si>
  <si>
    <t>C02M0239x07</t>
  </si>
  <si>
    <t>A.G0.T5.170</t>
  </si>
  <si>
    <t>AG0T5170x01</t>
  </si>
  <si>
    <t>2JX6NM3</t>
  </si>
  <si>
    <t>CXPHH4ZT106522</t>
  </si>
  <si>
    <t>A.G0.T5.171</t>
  </si>
  <si>
    <t>AG0T5171x01</t>
  </si>
  <si>
    <t>GHJ6NM3</t>
  </si>
  <si>
    <t>CXPHH4ZT107720</t>
  </si>
  <si>
    <t>B.01.T3.300.10</t>
  </si>
  <si>
    <t>B01T330010x01</t>
  </si>
  <si>
    <t>BFJ6NM3</t>
  </si>
  <si>
    <t>CXPHH4ZT106525M</t>
  </si>
  <si>
    <t>D4J221402148</t>
  </si>
  <si>
    <t>C.B1.S3.146</t>
  </si>
  <si>
    <t>CB1S3146x01</t>
  </si>
  <si>
    <t>5HJ6NM3</t>
  </si>
  <si>
    <t>CXPHH4ZT106526H</t>
  </si>
  <si>
    <t>A04T74572x01</t>
  </si>
  <si>
    <t>5GJ6NM3</t>
  </si>
  <si>
    <t>CXPHH4ZT107726R</t>
  </si>
  <si>
    <t>D4J221307419</t>
  </si>
  <si>
    <t>B.01.T4.306</t>
  </si>
  <si>
    <t>B01T4306x01</t>
  </si>
  <si>
    <t>DGJ6NM3</t>
  </si>
  <si>
    <t>XPHH4ZT107725J</t>
  </si>
  <si>
    <t>A.05.T5.519.2</t>
  </si>
  <si>
    <t>A05T55192x01</t>
  </si>
  <si>
    <t>3GJ6NM3</t>
  </si>
  <si>
    <t>CXPHH4ZT110618V</t>
  </si>
  <si>
    <t>D4J220404283</t>
  </si>
  <si>
    <t>CB1S3146x02</t>
  </si>
  <si>
    <t>4FJ6NM3</t>
  </si>
  <si>
    <t>CXPHH4ZT107718K</t>
  </si>
  <si>
    <t>B.B1.T4.323</t>
  </si>
  <si>
    <t>BB1T4323x01</t>
  </si>
  <si>
    <t>FGJ6NM3</t>
  </si>
  <si>
    <t>CXPHH4ZT107984D</t>
  </si>
  <si>
    <t>BB1T4323x02</t>
  </si>
  <si>
    <t>7HJ6NM3</t>
  </si>
  <si>
    <t>CXPHH4ZT107724W</t>
  </si>
  <si>
    <t>A.G0.T5.167</t>
  </si>
  <si>
    <t>AG0T5167x01</t>
  </si>
  <si>
    <t>1GJ6NM3</t>
  </si>
  <si>
    <t>CXPHH4ZT107121</t>
  </si>
  <si>
    <t>A.G0.T5.165</t>
  </si>
  <si>
    <t>AG0T5165x01</t>
  </si>
  <si>
    <t>5S91NM3</t>
  </si>
  <si>
    <t>CXPHH4ZT110620</t>
  </si>
  <si>
    <t>A.B1.T8.291</t>
  </si>
  <si>
    <t>AB1T8291x01</t>
  </si>
  <si>
    <t>1R91NM3</t>
  </si>
  <si>
    <t>CXPHH4ZT105946A</t>
  </si>
  <si>
    <t>A.G0.T5.187</t>
  </si>
  <si>
    <t>AG0T5187x01</t>
  </si>
  <si>
    <t>JGJ6NM3</t>
  </si>
  <si>
    <t>CXPHH4ZT110623</t>
  </si>
  <si>
    <t>AG0T8355x01</t>
  </si>
  <si>
    <t>3FJ6NM3</t>
  </si>
  <si>
    <t>CXPHH4ZT106528N</t>
  </si>
  <si>
    <t>D4J221607086</t>
  </si>
  <si>
    <t>A.G0.T8.361</t>
  </si>
  <si>
    <t>AG0T8361x01</t>
  </si>
  <si>
    <t>1FJ6NM3</t>
  </si>
  <si>
    <t>CXPHH4ZT110616K</t>
  </si>
  <si>
    <t>D4J221309726</t>
  </si>
  <si>
    <t>A.G0.T8.351.5</t>
  </si>
  <si>
    <t>AG0T83515x01</t>
  </si>
  <si>
    <t>FR91NM3</t>
  </si>
  <si>
    <t>CXPHH4ZT107716</t>
  </si>
  <si>
    <t>A.G0.T7.308</t>
  </si>
  <si>
    <t>AG0T7308x01</t>
  </si>
  <si>
    <t>FP91NM3</t>
  </si>
  <si>
    <t>CXPHH4ZT108674</t>
  </si>
  <si>
    <t>D4J221607082</t>
  </si>
  <si>
    <t>A.G0.T7.315</t>
  </si>
  <si>
    <t>AG0T7315x01</t>
  </si>
  <si>
    <t>1Q91NM3</t>
  </si>
  <si>
    <t>CXPHH4ZT108581</t>
  </si>
  <si>
    <t>D4J221309741</t>
  </si>
  <si>
    <t>A.G0.T7.305</t>
  </si>
  <si>
    <t>AG0T7305x01</t>
  </si>
  <si>
    <t>2R91NM3</t>
  </si>
  <si>
    <t>CXPHH4ZT107713</t>
  </si>
  <si>
    <t>D4J221309704</t>
  </si>
  <si>
    <t>A.G0.T7.328.1</t>
  </si>
  <si>
    <t>AG0T73281x01</t>
  </si>
  <si>
    <t>CP91NM3</t>
  </si>
  <si>
    <t>CXPHH4ZT106527</t>
  </si>
  <si>
    <t>A.G0.T7.272</t>
  </si>
  <si>
    <t>AG0T7272x01</t>
  </si>
  <si>
    <t>FQ91NM3</t>
  </si>
  <si>
    <t>CXPHH4ZT110622</t>
  </si>
  <si>
    <t>D4J221309718</t>
  </si>
  <si>
    <t>A.G0.T7.269</t>
  </si>
  <si>
    <t>AG0T7269x01</t>
  </si>
  <si>
    <t>7R91NM3</t>
  </si>
  <si>
    <t>CXPHH4ZT110210</t>
  </si>
  <si>
    <t>CXPHH4ZRA00127E</t>
  </si>
  <si>
    <t>A.G0.T7.270</t>
  </si>
  <si>
    <t>AG0T7270x01</t>
  </si>
  <si>
    <t>JQ91NM3</t>
  </si>
  <si>
    <t>CXPHH4ZT109017</t>
  </si>
  <si>
    <t>A.G0.T7.324</t>
  </si>
  <si>
    <t>AG0T7324x01</t>
  </si>
  <si>
    <t>8Q91NM3</t>
  </si>
  <si>
    <t>CXPHH4ZT109746</t>
  </si>
  <si>
    <t>A.G0.T7.275</t>
  </si>
  <si>
    <t>AG0T7275x01</t>
  </si>
  <si>
    <t>BQ91NM3</t>
  </si>
  <si>
    <t>CXPHH4ZT108576</t>
  </si>
  <si>
    <t>A.G0.C2.380</t>
  </si>
  <si>
    <t>AG0C2380x01</t>
  </si>
  <si>
    <t>JR91NM3</t>
  </si>
  <si>
    <t>CXPHH4ZT108421</t>
  </si>
  <si>
    <t>A.G0.C2.381</t>
  </si>
  <si>
    <t>AG0C2381x01</t>
  </si>
  <si>
    <t>4S91NM3</t>
  </si>
  <si>
    <t>CXPHH4ZT109603</t>
  </si>
  <si>
    <t>A07T87762x01</t>
  </si>
  <si>
    <t>777JRM3</t>
  </si>
  <si>
    <t>XPHH4ZT109159T</t>
  </si>
  <si>
    <t>D4J220306433</t>
  </si>
  <si>
    <t>A.G0.C2.382.4</t>
  </si>
  <si>
    <t>AG0C23824x01</t>
  </si>
  <si>
    <t>B67JRM3</t>
  </si>
  <si>
    <t>CXPHH4ZT109161</t>
  </si>
  <si>
    <t>A.G0.C2.382.6</t>
  </si>
  <si>
    <t>AG0C23826x01</t>
  </si>
  <si>
    <t>8S91NM3</t>
  </si>
  <si>
    <t>CXPHH4ZT109160</t>
  </si>
  <si>
    <t>A.08.C2.862</t>
  </si>
  <si>
    <t>AG0C2385x01</t>
  </si>
  <si>
    <t>7Q6JRM3</t>
  </si>
  <si>
    <t>CXPHH4ZT109738D</t>
  </si>
  <si>
    <t>D4J220404234</t>
  </si>
  <si>
    <t>B.B2.T1.308.1</t>
  </si>
  <si>
    <t>BB2T13081x01</t>
  </si>
  <si>
    <t>H57JRM3</t>
  </si>
  <si>
    <t>CXPHH4ZT107983N</t>
  </si>
  <si>
    <t>A.G0.T6.204</t>
  </si>
  <si>
    <t>AG0T6204x01</t>
  </si>
  <si>
    <t>5Q91NM3</t>
  </si>
  <si>
    <t>CXPHH4ZT108571</t>
  </si>
  <si>
    <t>A.04.T5.419.2</t>
  </si>
  <si>
    <t>A04T54192x01</t>
  </si>
  <si>
    <t>HQ91NM3</t>
  </si>
  <si>
    <t>XPHH4ZT109605X</t>
  </si>
  <si>
    <t>D4J220306028</t>
  </si>
  <si>
    <t>B.B2.T4.477</t>
  </si>
  <si>
    <t>AG0C2370x01</t>
  </si>
  <si>
    <t>577JRM3</t>
  </si>
  <si>
    <t>CXPHH4ZT109604E</t>
  </si>
  <si>
    <t>BB2T4477x01</t>
  </si>
  <si>
    <t>E.B1.F3.130</t>
  </si>
  <si>
    <t>EB1F3130x01</t>
  </si>
  <si>
    <t>677JRM3</t>
  </si>
  <si>
    <t>CXPHH4ZT110208P</t>
  </si>
  <si>
    <t>A.G0.C2.378</t>
  </si>
  <si>
    <t>AG0C2378x01</t>
  </si>
  <si>
    <t>947JRM3</t>
  </si>
  <si>
    <t>CXPHH4ZT108418</t>
  </si>
  <si>
    <t>AG0T5144x02</t>
  </si>
  <si>
    <t>647JRM3</t>
  </si>
  <si>
    <t>CXPHH4ZT110207</t>
  </si>
  <si>
    <t>CXPHH4ZT109330L</t>
  </si>
  <si>
    <t>C.G0.F5.188</t>
  </si>
  <si>
    <t>CG0F5188x01</t>
  </si>
  <si>
    <t>767JRM3</t>
  </si>
  <si>
    <t>CXPHH4ZT109163</t>
  </si>
  <si>
    <t>A.G0.T6.217</t>
  </si>
  <si>
    <t>AG0T6217x01</t>
  </si>
  <si>
    <t>J67JRM3</t>
  </si>
  <si>
    <t>CXPHH4ZT108420</t>
  </si>
  <si>
    <t>A.G0.T6.215</t>
  </si>
  <si>
    <t>AG0T6215x01</t>
  </si>
  <si>
    <t>177JRM3</t>
  </si>
  <si>
    <t>CXPHH4ZT110209</t>
  </si>
  <si>
    <t>A.G0.T6.201</t>
  </si>
  <si>
    <t>AG0T6201x02</t>
  </si>
  <si>
    <t>157JRM3</t>
  </si>
  <si>
    <t>CXPHH4ZT109018</t>
  </si>
  <si>
    <t>AG0T6201x01</t>
  </si>
  <si>
    <t>AG0T6217x02</t>
  </si>
  <si>
    <t>F57JRM3</t>
  </si>
  <si>
    <t>CXPHH4ZT108584</t>
  </si>
  <si>
    <t>D4J223412143</t>
  </si>
  <si>
    <t>AG0T6217x03</t>
  </si>
  <si>
    <t>6S91NM3</t>
  </si>
  <si>
    <t>CXPHH4ZT109157</t>
  </si>
  <si>
    <t>D4J221401663</t>
  </si>
  <si>
    <t>B.01.T3.298</t>
  </si>
  <si>
    <t>B01T3298x01</t>
  </si>
  <si>
    <t>467JRM3</t>
  </si>
  <si>
    <t>CXPHH4ZT109600</t>
  </si>
  <si>
    <t>A.G0.T6.241</t>
  </si>
  <si>
    <t>AG0T6241x01</t>
  </si>
  <si>
    <t>9P91NM3</t>
  </si>
  <si>
    <t>CXPHH4ZT110212</t>
  </si>
  <si>
    <t>CXPHH4ZT105868D</t>
  </si>
  <si>
    <t>A.G0.T7.277</t>
  </si>
  <si>
    <t>AG0T7277x01</t>
  </si>
  <si>
    <t>667JRM3</t>
  </si>
  <si>
    <t>CXPHH4ZT110205</t>
  </si>
  <si>
    <t>C01M11651x02</t>
  </si>
  <si>
    <t>D57JRM3</t>
  </si>
  <si>
    <t>CXPHH4ZT110206E</t>
  </si>
  <si>
    <t>D4J221307459</t>
  </si>
  <si>
    <t>A.G0.T6.234</t>
  </si>
  <si>
    <t>AG0T6234x01</t>
  </si>
  <si>
    <t>867JRM3</t>
  </si>
  <si>
    <t>CXPHH4ZT109015</t>
  </si>
  <si>
    <t>A.G0.T6.232</t>
  </si>
  <si>
    <t>AG0T6232x01</t>
  </si>
  <si>
    <t>557JRM3</t>
  </si>
  <si>
    <t>CXPHH4ZT109016</t>
  </si>
  <si>
    <t>B.04.C1.512</t>
  </si>
  <si>
    <t>B04T44763x01</t>
  </si>
  <si>
    <t>257JRM3</t>
  </si>
  <si>
    <t>XPHH4ZT109602J</t>
  </si>
  <si>
    <t>B04C1512x01</t>
  </si>
  <si>
    <t>A.G0.T6.233</t>
  </si>
  <si>
    <t>AG0T6233x01</t>
  </si>
  <si>
    <t>277JRM3</t>
  </si>
  <si>
    <t>CXPHH4ZT108417</t>
  </si>
  <si>
    <t>C.G0.M3.299</t>
  </si>
  <si>
    <t>CG0M3299x01</t>
  </si>
  <si>
    <t>267JRM3</t>
  </si>
  <si>
    <t>CXPHH4ZT109601</t>
  </si>
  <si>
    <t>D4J221309652</t>
  </si>
  <si>
    <t>CG0M334419x02</t>
  </si>
  <si>
    <t>H67JRM3</t>
  </si>
  <si>
    <t>CXPHH4ZT109013</t>
  </si>
  <si>
    <t>4J221306580</t>
  </si>
  <si>
    <t>CG0M334419x01</t>
  </si>
  <si>
    <t>C.G0.M3.337.16</t>
  </si>
  <si>
    <t>CG0M333716x01</t>
  </si>
  <si>
    <t>367JRM3</t>
  </si>
  <si>
    <t>CXPHH4ZT109014</t>
  </si>
  <si>
    <t>D4J221309728</t>
  </si>
  <si>
    <t>CG0M333716x03</t>
  </si>
  <si>
    <t>7W2NJM3</t>
  </si>
  <si>
    <t>CXPHH4ZT109599</t>
  </si>
  <si>
    <t>D4J221308255</t>
  </si>
  <si>
    <t>CG0M333716x02</t>
  </si>
  <si>
    <t>C.G0.M3.303</t>
  </si>
  <si>
    <t>CG0M3303x02</t>
  </si>
  <si>
    <t>G67JRM3</t>
  </si>
  <si>
    <t>CXPHH4ZT108423</t>
  </si>
  <si>
    <t>d4j221309620</t>
  </si>
  <si>
    <t>CG0M3303x01</t>
  </si>
  <si>
    <t>657JRM3</t>
  </si>
  <si>
    <t>CXPHH4ZT109012</t>
  </si>
  <si>
    <t>D4J221309604</t>
  </si>
  <si>
    <t>C.G0.M3.300</t>
  </si>
  <si>
    <t>CG0M3300x01</t>
  </si>
  <si>
    <t>567JRM3</t>
  </si>
  <si>
    <t>CXPHH4ZT109598</t>
  </si>
  <si>
    <t>D4J221400604</t>
  </si>
  <si>
    <t>C.G0.M3.301</t>
  </si>
  <si>
    <t>CG0M3301x01</t>
  </si>
  <si>
    <t>957JRM3</t>
  </si>
  <si>
    <t>CXPHH4ZT109596</t>
  </si>
  <si>
    <t>C.G0.M3.302</t>
  </si>
  <si>
    <t>CG0M3302x01</t>
  </si>
  <si>
    <t>857JRM3</t>
  </si>
  <si>
    <t>CXPHH4ZT108416</t>
  </si>
  <si>
    <t>C.G0.M3.304</t>
  </si>
  <si>
    <t>CG0M3304x01</t>
  </si>
  <si>
    <t>477JRM3</t>
  </si>
  <si>
    <t>CXPHH4ZT109011</t>
  </si>
  <si>
    <t>D4J221309739</t>
  </si>
  <si>
    <t>C.G0.M3.328</t>
  </si>
  <si>
    <t>CG0M3328x01</t>
  </si>
  <si>
    <t>847JRM3</t>
  </si>
  <si>
    <t>CXPHH4ZT109597</t>
  </si>
  <si>
    <t>CXPHH4ZRA00136T</t>
  </si>
  <si>
    <t>C.G0.M3.330</t>
  </si>
  <si>
    <t>CG0M3330x01</t>
  </si>
  <si>
    <t>J57JRM3</t>
  </si>
  <si>
    <t>CXPHH4ZT110204</t>
  </si>
  <si>
    <t>CXPHH4ZT108909R</t>
  </si>
  <si>
    <t>C.G0.M3.329</t>
  </si>
  <si>
    <t>CG0M3329x01</t>
  </si>
  <si>
    <t>757JRM3</t>
  </si>
  <si>
    <t>CXPHH4ZT109565</t>
  </si>
  <si>
    <t>CXPHH4ZT100969T</t>
  </si>
  <si>
    <t>C.G0.M3.331</t>
  </si>
  <si>
    <t>CG0M3331x01</t>
  </si>
  <si>
    <t>F67JRM3</t>
  </si>
  <si>
    <t>CXPHH4ZT109594</t>
  </si>
  <si>
    <t>CXPHH4ZR901362L</t>
  </si>
  <si>
    <t>C.G0.M3.332</t>
  </si>
  <si>
    <t>CG0M3332x01</t>
  </si>
  <si>
    <t>H47JRM3</t>
  </si>
  <si>
    <t>CXPHH4ZT110211</t>
  </si>
  <si>
    <t>CXPHH4ZT108910V</t>
  </si>
  <si>
    <t>C.G0.M3.333</t>
  </si>
  <si>
    <t>CG0M3333x01</t>
  </si>
  <si>
    <t>C57JRM3</t>
  </si>
  <si>
    <t>CXPHH4ZT109868</t>
  </si>
  <si>
    <t>CXPHH4ZT109498P</t>
  </si>
  <si>
    <t>C.G0.M3.334</t>
  </si>
  <si>
    <t>CG0M3334x01</t>
  </si>
  <si>
    <t>F47JRM3</t>
  </si>
  <si>
    <t>CXPHH4ZT109008</t>
  </si>
  <si>
    <t>C.G0.M3.335</t>
  </si>
  <si>
    <t>CG0M3335x01</t>
  </si>
  <si>
    <t>967JRM3</t>
  </si>
  <si>
    <t>CXPHH4ZT108422</t>
  </si>
  <si>
    <t>C.G0.M3.322</t>
  </si>
  <si>
    <t>CG0M3322x01</t>
  </si>
  <si>
    <t>357JRM3</t>
  </si>
  <si>
    <t>CXPHH4ZT110202</t>
  </si>
  <si>
    <t>C.G0.M3.320</t>
  </si>
  <si>
    <t>CG0M3320x01</t>
  </si>
  <si>
    <t>377JRM3</t>
  </si>
  <si>
    <t>CXPHH4ZT109252</t>
  </si>
  <si>
    <t>C.G0.M3.321</t>
  </si>
  <si>
    <t>CG0M3321x01</t>
  </si>
  <si>
    <t>G47JRM3</t>
  </si>
  <si>
    <t>CXPHH4ZT108673</t>
  </si>
  <si>
    <t>C.G0.M3.315</t>
  </si>
  <si>
    <t>CG0M3315x01</t>
  </si>
  <si>
    <t>D47JRM3</t>
  </si>
  <si>
    <t>CXPHH4ZT109849</t>
  </si>
  <si>
    <t>CG0M3321x02</t>
  </si>
  <si>
    <t>G57JRM3</t>
  </si>
  <si>
    <t>CXPHH4ZT108671</t>
  </si>
  <si>
    <t>C.G0.M3.314</t>
  </si>
  <si>
    <t>CG0M3314x01</t>
  </si>
  <si>
    <t>B57JRM3</t>
  </si>
  <si>
    <t>CXPHH4ZT109009</t>
  </si>
  <si>
    <t>C.G0.M2.234</t>
  </si>
  <si>
    <t>CG0M2234x01</t>
  </si>
  <si>
    <t>C47JRM3</t>
  </si>
  <si>
    <t>CXPHH4ZT109256</t>
  </si>
  <si>
    <t>D4J221309588</t>
  </si>
  <si>
    <t>C.G0.M2.237</t>
  </si>
  <si>
    <t>CG0M2237x01</t>
  </si>
  <si>
    <t>D67JRM3</t>
  </si>
  <si>
    <t>CXPHH4ZT109254</t>
  </si>
  <si>
    <t>A.01.T8.223.2</t>
  </si>
  <si>
    <t>A01T82232x01</t>
  </si>
  <si>
    <t>747JRM3</t>
  </si>
  <si>
    <t>XPHH4ZT108077Y</t>
  </si>
  <si>
    <t>B.03.T3.357.2</t>
  </si>
  <si>
    <t>B03T33572x01</t>
  </si>
  <si>
    <t>C67JRM3</t>
  </si>
  <si>
    <t>CXPHH4ZT109253</t>
  </si>
  <si>
    <t>D4J221402162</t>
  </si>
  <si>
    <t>C.G0.M2.202</t>
  </si>
  <si>
    <t>CG0M2202x01</t>
  </si>
  <si>
    <t>J47JRM3</t>
  </si>
  <si>
    <t>CXPHH4ZT108075</t>
  </si>
  <si>
    <t>D4J221307430</t>
  </si>
  <si>
    <t>CG0M2202x02</t>
  </si>
  <si>
    <t>167JRM3</t>
  </si>
  <si>
    <t>CXPHH4ZT108079</t>
  </si>
  <si>
    <t>D4J221402052</t>
  </si>
  <si>
    <t>C.G0.M2.211</t>
  </si>
  <si>
    <t>CG0M2211x01</t>
  </si>
  <si>
    <t>JP91NM3</t>
  </si>
  <si>
    <t>CXPHH4ZT109850</t>
  </si>
  <si>
    <t>C.G0.M2.207</t>
  </si>
  <si>
    <t>CG0M2207x01</t>
  </si>
  <si>
    <t>DP91NM3</t>
  </si>
  <si>
    <t>CXPHH4ZT108667</t>
  </si>
  <si>
    <t>C.G0.M2.213</t>
  </si>
  <si>
    <t>CG0M2213x01</t>
  </si>
  <si>
    <t>GQ91NM3</t>
  </si>
  <si>
    <t>CXPHH4ZT108668</t>
  </si>
  <si>
    <t>CXPHH4ZT109500R</t>
  </si>
  <si>
    <t>D4J221309633</t>
  </si>
  <si>
    <t>C.G0.M2.227</t>
  </si>
  <si>
    <t>CG0M2227x01</t>
  </si>
  <si>
    <t>BF09DM3</t>
  </si>
  <si>
    <t>CXPHH4ZT108672</t>
  </si>
  <si>
    <t>D4J221308258</t>
  </si>
  <si>
    <t>C.G0.M2.228</t>
  </si>
  <si>
    <t>CG0M2228x01</t>
  </si>
  <si>
    <t>7F09DM3</t>
  </si>
  <si>
    <t>CXPHH4ZT109847</t>
  </si>
  <si>
    <t>C.G0.M2.229</t>
  </si>
  <si>
    <t>CG0M2229x01</t>
  </si>
  <si>
    <t>DH09DM3</t>
  </si>
  <si>
    <t>CXPHH4ZT109848</t>
  </si>
  <si>
    <t>D4J221307389</t>
  </si>
  <si>
    <t>A.07.T6.738.2</t>
  </si>
  <si>
    <t>A07T67382x01</t>
  </si>
  <si>
    <t>JF09DM3</t>
  </si>
  <si>
    <t>CXPHH4ZT108670W</t>
  </si>
  <si>
    <t>D4J220306116</t>
  </si>
  <si>
    <t>A.01.T7.209</t>
  </si>
  <si>
    <t>A01T7209x01</t>
  </si>
  <si>
    <t>2H09DM3</t>
  </si>
  <si>
    <t>CXPHH4ZT108074</t>
  </si>
  <si>
    <t>C.G0.M2.252.1</t>
  </si>
  <si>
    <t>CG0M22521x01</t>
  </si>
  <si>
    <t>H461ZL3</t>
  </si>
  <si>
    <t>CXPHH4ZT109846</t>
  </si>
  <si>
    <t>C.G0.M2.218</t>
  </si>
  <si>
    <t>CG0M2218x01</t>
  </si>
  <si>
    <t>1DYLLM3</t>
  </si>
  <si>
    <t>CXPHH4ZT108078</t>
  </si>
  <si>
    <t>D4J221402143</t>
  </si>
  <si>
    <t>C.G0.M1.131</t>
  </si>
  <si>
    <t>CG0M1131x01</t>
  </si>
  <si>
    <t>FBYLLM3</t>
  </si>
  <si>
    <t>CXPHH4ZT108669</t>
  </si>
  <si>
    <t>C.G0.M2.216</t>
  </si>
  <si>
    <t>CG0M2216x01</t>
  </si>
  <si>
    <t>5CYLLM3</t>
  </si>
  <si>
    <t>CXPHH4ZT108076</t>
  </si>
  <si>
    <t>A.B1.T5.110</t>
  </si>
  <si>
    <t>AB1T5110x01</t>
  </si>
  <si>
    <t>3S91NM3</t>
  </si>
  <si>
    <t>CXPHH4ZT109845</t>
  </si>
  <si>
    <t>C.G0.M2.208</t>
  </si>
  <si>
    <t>CG0M2208x01</t>
  </si>
  <si>
    <t>F561ZL3</t>
  </si>
  <si>
    <t>CXPHH4ZT109251</t>
  </si>
  <si>
    <t>D4J221402149</t>
  </si>
  <si>
    <t>C.G0.M2.269.1</t>
  </si>
  <si>
    <t>CG0M22691x01</t>
  </si>
  <si>
    <t>FFYLLM3</t>
  </si>
  <si>
    <t>CXPHH4ZT109250</t>
  </si>
  <si>
    <t>CG0M22691x02</t>
  </si>
  <si>
    <t>6CYLLM3</t>
  </si>
  <si>
    <t>CXPHH4ZT108073</t>
  </si>
  <si>
    <t>D4J221607104</t>
  </si>
  <si>
    <t>C.G0.M3.310</t>
  </si>
  <si>
    <t>CG0M3310x01</t>
  </si>
  <si>
    <t>4661ZL3</t>
  </si>
  <si>
    <t>CXPHH4ZT109248</t>
  </si>
  <si>
    <t>D4J221402139</t>
  </si>
  <si>
    <t>B.G0.T2.303</t>
  </si>
  <si>
    <t>BG0T2303x01</t>
  </si>
  <si>
    <t>1561ZL3</t>
  </si>
  <si>
    <t>CXPHH4ZT109255</t>
  </si>
  <si>
    <t>B.G0.T2.302</t>
  </si>
  <si>
    <t>BG0T2302x01</t>
  </si>
  <si>
    <t>1661ZL3</t>
  </si>
  <si>
    <t>CXPHH4ZT107987</t>
  </si>
  <si>
    <t>B.B1.C1.419</t>
  </si>
  <si>
    <t>BB1C1419x01</t>
  </si>
  <si>
    <t>6761ZL3</t>
  </si>
  <si>
    <t>CXPHH4ZT108072</t>
  </si>
  <si>
    <t>A.03.T8.380.3</t>
  </si>
  <si>
    <t>A03T83803x01</t>
  </si>
  <si>
    <t>CX91NM3</t>
  </si>
  <si>
    <t>CXPHH4ZT105864M</t>
  </si>
  <si>
    <t>B.G0.T2.270</t>
  </si>
  <si>
    <t>BG0T2x01</t>
  </si>
  <si>
    <t>7561ZL3</t>
  </si>
  <si>
    <t>CXPHH4ZT109844X</t>
  </si>
  <si>
    <t>BG0T2270x01</t>
  </si>
  <si>
    <t>B.G0.T2.270.1</t>
  </si>
  <si>
    <t>BG0T22701x01</t>
  </si>
  <si>
    <t>G561ZL3</t>
  </si>
  <si>
    <t>CXPHH4ZT108666</t>
  </si>
  <si>
    <t>B.G0.T2.270.2</t>
  </si>
  <si>
    <t>BG0T22702x01</t>
  </si>
  <si>
    <t>D661ZL3</t>
  </si>
  <si>
    <t>CXPHH4ZT109842</t>
  </si>
  <si>
    <t>GCYLLM3</t>
  </si>
  <si>
    <t>CXPHH4ZT108071</t>
  </si>
  <si>
    <t>C02M0239x08</t>
  </si>
  <si>
    <t>GDYLLM3</t>
  </si>
  <si>
    <t>CXPHH4ZT109843</t>
  </si>
  <si>
    <t>B.G0.T2.282</t>
  </si>
  <si>
    <t>BG0T2282x01</t>
  </si>
  <si>
    <t>FY91NM3</t>
  </si>
  <si>
    <t>CXPHH4ZT108665</t>
  </si>
  <si>
    <t>4J221309764</t>
  </si>
  <si>
    <t>A.07.T7.757.2</t>
  </si>
  <si>
    <t>A07T77572x01</t>
  </si>
  <si>
    <t>HV91NM3</t>
  </si>
  <si>
    <t>CXPHH4ZT108070L</t>
  </si>
  <si>
    <t>4J221309755</t>
  </si>
  <si>
    <t>A.05.T8.576.2</t>
  </si>
  <si>
    <t>A05T85762x01</t>
  </si>
  <si>
    <t>2761ZL3</t>
  </si>
  <si>
    <t>XPHH4ZT109249T</t>
  </si>
  <si>
    <t>C.G0.M1.110</t>
  </si>
  <si>
    <t>CG0M1110x01</t>
  </si>
  <si>
    <t>4561ZL3</t>
  </si>
  <si>
    <t>CXPHH4ZT108069</t>
  </si>
  <si>
    <t>D4J221309661</t>
  </si>
  <si>
    <t>CG0M1110x02</t>
  </si>
  <si>
    <t>8V91NM3</t>
  </si>
  <si>
    <t>CXPHH4ZT108661</t>
  </si>
  <si>
    <t>D4J221309696</t>
  </si>
  <si>
    <t>C.G0.M1.111</t>
  </si>
  <si>
    <t>CG0M1111x01</t>
  </si>
  <si>
    <t>7W91NM3</t>
  </si>
  <si>
    <t>CXPHH4ZT108662</t>
  </si>
  <si>
    <t>d4j221402166</t>
  </si>
  <si>
    <t>C.G0.M1.112</t>
  </si>
  <si>
    <t>CG0M1112x01</t>
  </si>
  <si>
    <t>F7B1NM3</t>
  </si>
  <si>
    <t>CXPHH4ZT109247</t>
  </si>
  <si>
    <t>D4J221401998</t>
  </si>
  <si>
    <t>C.G0.M1.113</t>
  </si>
  <si>
    <t>CG0M1113x01</t>
  </si>
  <si>
    <t>DY91NM3</t>
  </si>
  <si>
    <t>CXPHH4ZT108664</t>
  </si>
  <si>
    <t>d4j221309722</t>
  </si>
  <si>
    <t>C.G0.M1.126</t>
  </si>
  <si>
    <t>CG0M1126x01</t>
  </si>
  <si>
    <t>7FYLLM3</t>
  </si>
  <si>
    <t>CXPHH4ZT109840</t>
  </si>
  <si>
    <t>CG0M1124x01</t>
  </si>
  <si>
    <t>C561ZL3</t>
  </si>
  <si>
    <t>CXPHH4ZT109245</t>
  </si>
  <si>
    <t>D4J221607062</t>
  </si>
  <si>
    <t>B.B2.T4.471</t>
  </si>
  <si>
    <t>CG0M1129x01</t>
  </si>
  <si>
    <t>DDYLLM3</t>
  </si>
  <si>
    <t>CXPHH4ZT104743R</t>
  </si>
  <si>
    <t>BB2T4471x01</t>
  </si>
  <si>
    <t>C.G0.M1.127</t>
  </si>
  <si>
    <t>CG0M1127x01</t>
  </si>
  <si>
    <t>2FYLLM3</t>
  </si>
  <si>
    <t>CXPHH4ZT109841</t>
  </si>
  <si>
    <t>CXPHH4ZT105786V</t>
  </si>
  <si>
    <t>C.G0.M1.128</t>
  </si>
  <si>
    <t>CG0M1128x01</t>
  </si>
  <si>
    <t>4Y91NM3</t>
  </si>
  <si>
    <t>CXPHH4ZT108068</t>
  </si>
  <si>
    <t>CXPHH4ZT107229J</t>
  </si>
  <si>
    <t>CG0M1129x02</t>
  </si>
  <si>
    <t>G7B1NM3</t>
  </si>
  <si>
    <t>CXPHH4ZT109839</t>
  </si>
  <si>
    <t>C.G0.M1.120</t>
  </si>
  <si>
    <t>CG0M1120x01</t>
  </si>
  <si>
    <t>3T91NM3</t>
  </si>
  <si>
    <t>CXPHH4ZT106356</t>
  </si>
  <si>
    <t>CXPHH4ZT105033X</t>
  </si>
  <si>
    <t>C.G0.M1.119</t>
  </si>
  <si>
    <t>CG0M1119x01</t>
  </si>
  <si>
    <t>8761ZL3</t>
  </si>
  <si>
    <t>CXPHH4ZT110461</t>
  </si>
  <si>
    <t>CXPHH4ZT105112Y</t>
  </si>
  <si>
    <t>C.G0.M1.151</t>
  </si>
  <si>
    <t>CG0M1151x01</t>
  </si>
  <si>
    <t>5Z91NM3</t>
  </si>
  <si>
    <t>CXPHH4ZT106355</t>
  </si>
  <si>
    <t>C.G0.M1.152</t>
  </si>
  <si>
    <t>CG0M1152x01</t>
  </si>
  <si>
    <t>6V91NM3</t>
  </si>
  <si>
    <t>CXPHH4ZT106949</t>
  </si>
  <si>
    <t>C.G0.M1.149.2</t>
  </si>
  <si>
    <t>CG0M11492x01</t>
  </si>
  <si>
    <t>4V91NM3</t>
  </si>
  <si>
    <t>CXPHH4ZT106950</t>
  </si>
  <si>
    <t>C.G0.M1.148</t>
  </si>
  <si>
    <t>CG0M1148x01</t>
  </si>
  <si>
    <t>4T91NM3</t>
  </si>
  <si>
    <t>CXPHH4ZT110460</t>
  </si>
  <si>
    <t>d4j221309664</t>
  </si>
  <si>
    <t>C.G0.M2.222.2</t>
  </si>
  <si>
    <t>CG0M22222x01</t>
  </si>
  <si>
    <t>J661ZL3</t>
  </si>
  <si>
    <t>CXPHH4ZT106926</t>
  </si>
  <si>
    <t>C.G0.M1.137</t>
  </si>
  <si>
    <t>CG0M1137x01</t>
  </si>
  <si>
    <t>8T91NM3</t>
  </si>
  <si>
    <t>CXPHH4ZT106947</t>
  </si>
  <si>
    <t>C.G0.M1.138</t>
  </si>
  <si>
    <t>CG0M1138x01</t>
  </si>
  <si>
    <t>2Y91NM3</t>
  </si>
  <si>
    <t>CXPHH4ZT110457</t>
  </si>
  <si>
    <t>C.G0.M1.163.3</t>
  </si>
  <si>
    <t>CG0M11633x01</t>
  </si>
  <si>
    <t>FX91NM3</t>
  </si>
  <si>
    <t>CXPHH4ZT106948</t>
  </si>
  <si>
    <t>C.G0.M1.140</t>
  </si>
  <si>
    <t>CG0M1140x01</t>
  </si>
  <si>
    <t>6Y91NM3</t>
  </si>
  <si>
    <t>CXPHH4ZT107562</t>
  </si>
  <si>
    <t>C.G0.M1.135</t>
  </si>
  <si>
    <t>CG0M1135x01</t>
  </si>
  <si>
    <t>2V91NM3</t>
  </si>
  <si>
    <t>CXPHH4ZT106354</t>
  </si>
  <si>
    <t>C.G0.M1.136</t>
  </si>
  <si>
    <t>CG0M1136x01</t>
  </si>
  <si>
    <t>CHMVJM3</t>
  </si>
  <si>
    <t>CXPHH4ZT106951</t>
  </si>
  <si>
    <t>C.G0.M1.139</t>
  </si>
  <si>
    <t>CG0M1139x01</t>
  </si>
  <si>
    <t>2W91NM3</t>
  </si>
  <si>
    <t>CXPHH4ZT110462</t>
  </si>
  <si>
    <t>CG0M3334x02</t>
  </si>
  <si>
    <t>4HMVJM3</t>
  </si>
  <si>
    <t>CXPHH4ZT106352</t>
  </si>
  <si>
    <t>A.01.T5.115.1</t>
  </si>
  <si>
    <t>A01T51151x01</t>
  </si>
  <si>
    <t>1WTMJM3</t>
  </si>
  <si>
    <t>CXPHH4ZT107559R</t>
  </si>
  <si>
    <t>D4J221402106</t>
  </si>
  <si>
    <t>CG0M1137x02</t>
  </si>
  <si>
    <t>3JMVJM3</t>
  </si>
  <si>
    <t>CXPHH4ZT110458</t>
  </si>
  <si>
    <t>6HMVJM3</t>
  </si>
  <si>
    <t>CXPHH4ZT107556L</t>
  </si>
  <si>
    <t>1JMVJM3</t>
  </si>
  <si>
    <t>CXPHH4ZT106946F</t>
  </si>
  <si>
    <t>D4J221607132</t>
  </si>
  <si>
    <t>C01M3417x02</t>
  </si>
  <si>
    <t>A.03.T7.355.8</t>
  </si>
  <si>
    <t>A03T73558x01</t>
  </si>
  <si>
    <t>7T91NM3</t>
  </si>
  <si>
    <t>CXPHH4ZT106952</t>
  </si>
  <si>
    <t>B.G0.T2.233</t>
  </si>
  <si>
    <t>BG0T2233x01</t>
  </si>
  <si>
    <t>1TTMJM3</t>
  </si>
  <si>
    <t>CXPHH4ZT106353</t>
  </si>
  <si>
    <t>CXPHHH4ZT105872P</t>
  </si>
  <si>
    <t>C.G0.M1.156</t>
  </si>
  <si>
    <t>CG0M1156x01</t>
  </si>
  <si>
    <t>4JMVJM3</t>
  </si>
  <si>
    <t>cxphh4zt109489v</t>
  </si>
  <si>
    <t>D4Jj221400431</t>
  </si>
  <si>
    <t>C.G0.M1.160</t>
  </si>
  <si>
    <t>CG0M1160x01</t>
  </si>
  <si>
    <t>FG09DM3</t>
  </si>
  <si>
    <t>CXPHH4ZT106350</t>
  </si>
  <si>
    <t>D4J221308168</t>
  </si>
  <si>
    <t>CG0M1160x02</t>
  </si>
  <si>
    <t>JG09DM3</t>
  </si>
  <si>
    <t>CXPHH4ZT107557</t>
  </si>
  <si>
    <t>5H09DM3</t>
  </si>
  <si>
    <t>CXPHH4ZT110588M</t>
  </si>
  <si>
    <t>D4J221607106</t>
  </si>
  <si>
    <t>CG0M1156x02</t>
  </si>
  <si>
    <t>BG0T2232x01</t>
  </si>
  <si>
    <t>7HMVJM3</t>
  </si>
  <si>
    <t>CXPHH4ZT106351</t>
  </si>
  <si>
    <t>D4J221309748</t>
  </si>
  <si>
    <t>B.G0.T2.231</t>
  </si>
  <si>
    <t>BG0T2231x01</t>
  </si>
  <si>
    <t>BT91NM3</t>
  </si>
  <si>
    <t>CXPHH4ZT107558</t>
  </si>
  <si>
    <t>XPHH4ZT108318Z</t>
  </si>
  <si>
    <t>B04C1498x01</t>
  </si>
  <si>
    <t>JHMVJM3</t>
  </si>
  <si>
    <t>CXPHH4ZT110456</t>
  </si>
  <si>
    <t>B04C1512x02</t>
  </si>
  <si>
    <t>B.G0.T3.333.1</t>
  </si>
  <si>
    <t>BG0T33331x01</t>
  </si>
  <si>
    <t>5F09DM3</t>
  </si>
  <si>
    <t>CXPHH4ZT106349</t>
  </si>
  <si>
    <t>A.B2.T5.297</t>
  </si>
  <si>
    <t>AB2T5297x01</t>
  </si>
  <si>
    <t>67MMJM3</t>
  </si>
  <si>
    <t>CXPHH4ZT110240</t>
  </si>
  <si>
    <t>CXPHH4ZT105873Y</t>
  </si>
  <si>
    <t>B.B1.T4.346</t>
  </si>
  <si>
    <t>BB1T4346x01</t>
  </si>
  <si>
    <t>8HMVJM3</t>
  </si>
  <si>
    <t>CXPHH4ZT109045</t>
  </si>
  <si>
    <t>CXPHH4ZT107078M</t>
  </si>
  <si>
    <t>GH09DM3</t>
  </si>
  <si>
    <t>CXPHH4ZT109631M</t>
  </si>
  <si>
    <t>BB2T12871x02</t>
  </si>
  <si>
    <t>B.04.C1.505</t>
  </si>
  <si>
    <t>B04C1505x01</t>
  </si>
  <si>
    <t>4G09DM3</t>
  </si>
  <si>
    <t>CXPHH4ZT110236N</t>
  </si>
  <si>
    <t>B.04.T3.457.4</t>
  </si>
  <si>
    <t>B04T34574x01</t>
  </si>
  <si>
    <t>FF09DM3</t>
  </si>
  <si>
    <t>CXPHH4ZT108446</t>
  </si>
  <si>
    <t>D4J221308272</t>
  </si>
  <si>
    <t>A06T76572x01</t>
  </si>
  <si>
    <t>DF09DM3</t>
  </si>
  <si>
    <t>CXPHH4ZT109628J</t>
  </si>
  <si>
    <t>D4J221308240</t>
  </si>
  <si>
    <t>B.G0.T3.314</t>
  </si>
  <si>
    <t>BG0T3314x01</t>
  </si>
  <si>
    <t>GJMVJM3</t>
  </si>
  <si>
    <t>CXPHH4ZT109042K</t>
  </si>
  <si>
    <t>B.B2.T1.291</t>
  </si>
  <si>
    <t>BB2T1291x01</t>
  </si>
  <si>
    <t>HF09DM3</t>
  </si>
  <si>
    <t>CXPHH4ZT108441Z</t>
  </si>
  <si>
    <t>XPHH4ZT110105P</t>
  </si>
  <si>
    <t>35MMJM3</t>
  </si>
  <si>
    <t>CXPHH4ZT110231</t>
  </si>
  <si>
    <t>B.G0.T4.377</t>
  </si>
  <si>
    <t>BG0T4377x01</t>
  </si>
  <si>
    <t>55MMJM3</t>
  </si>
  <si>
    <t>CXPHH4ZT108439</t>
  </si>
  <si>
    <t>D4J221309594</t>
  </si>
  <si>
    <t>B.G0.T4.382</t>
  </si>
  <si>
    <t>BG0T4382x01</t>
  </si>
  <si>
    <t>18MMJM3</t>
  </si>
  <si>
    <t>CXPHH4ZT110229</t>
  </si>
  <si>
    <t>4J221401723</t>
  </si>
  <si>
    <t>B.G0.T4.373</t>
  </si>
  <si>
    <t>BG0T4373x01</t>
  </si>
  <si>
    <t>F5MMJM3</t>
  </si>
  <si>
    <t>CXPHH4ZT109037</t>
  </si>
  <si>
    <t>C02M0239x10</t>
  </si>
  <si>
    <t>8F09DM3</t>
  </si>
  <si>
    <t>CXPHH4ZT109623</t>
  </si>
  <si>
    <t>B.G0.C1.399</t>
  </si>
  <si>
    <t>BG0C1399x01</t>
  </si>
  <si>
    <t>GGMVJM3</t>
  </si>
  <si>
    <t>CXPHH4ZT109633</t>
  </si>
  <si>
    <t>D4J221309603</t>
  </si>
  <si>
    <t>A.03.T5.307</t>
  </si>
  <si>
    <t>A03T5307x01</t>
  </si>
  <si>
    <t>26MMJM3</t>
  </si>
  <si>
    <t>CXPHH4ZT109046H</t>
  </si>
  <si>
    <t>BG0T1184x01</t>
  </si>
  <si>
    <t>7G09DM3</t>
  </si>
  <si>
    <t>CXPHH4ZT109632</t>
  </si>
  <si>
    <t>B.01.T4.320.10</t>
  </si>
  <si>
    <t>B01T432010x01</t>
  </si>
  <si>
    <t>46MMJM3</t>
  </si>
  <si>
    <t>XPHH4ZT109044V</t>
  </si>
  <si>
    <t>B.G0.T1.147</t>
  </si>
  <si>
    <t>BG0T1147x01</t>
  </si>
  <si>
    <t>DJMVJM3</t>
  </si>
  <si>
    <t>CXPHH4ZT109630</t>
  </si>
  <si>
    <t>3H09DM3</t>
  </si>
  <si>
    <t>CXPHH4ZT109043T</t>
  </si>
  <si>
    <t>C01M3417x03</t>
  </si>
  <si>
    <t>C02M0239x11</t>
  </si>
  <si>
    <t>FH09DM3</t>
  </si>
  <si>
    <t>CXPHH4ZT109629</t>
  </si>
  <si>
    <t>A.G0.C2.385</t>
  </si>
  <si>
    <t>BG0C1407x01</t>
  </si>
  <si>
    <t>B47JRM3</t>
  </si>
  <si>
    <t>CXPHH4ZT109019</t>
  </si>
  <si>
    <t>D4J221402150</t>
  </si>
  <si>
    <t>B.05.T4.557.2</t>
  </si>
  <si>
    <t>B05T45572x01</t>
  </si>
  <si>
    <t>97MMJM3</t>
  </si>
  <si>
    <t>CXPHH4ZT109627W</t>
  </si>
  <si>
    <t>B.G0.C1.403.4</t>
  </si>
  <si>
    <t>BG0C14034x01</t>
  </si>
  <si>
    <t>H5MMJM3</t>
  </si>
  <si>
    <t>CXPHH4ZT108440</t>
  </si>
  <si>
    <t>B.G0.C1.402</t>
  </si>
  <si>
    <t>BG0C1402x01</t>
  </si>
  <si>
    <t>28MMJM3</t>
  </si>
  <si>
    <t>CXPHH4ZT110230</t>
  </si>
  <si>
    <t>D4J221309713</t>
  </si>
  <si>
    <t>BG0T4373x02</t>
  </si>
  <si>
    <t>CH09DM3</t>
  </si>
  <si>
    <t>CXPHH4ZT109038</t>
  </si>
  <si>
    <t>9G09DM3</t>
  </si>
  <si>
    <t>CXPHH4ZT109624</t>
  </si>
  <si>
    <t>D4J221309736</t>
  </si>
  <si>
    <t>BG0T1184x02</t>
  </si>
  <si>
    <t>CG0M22691x03</t>
  </si>
  <si>
    <t>BG09DM3</t>
  </si>
  <si>
    <t>CXPHH4ZT109047</t>
  </si>
  <si>
    <t>D4J221607006</t>
  </si>
  <si>
    <t>B.G0.T1.206.7</t>
  </si>
  <si>
    <t>BG0T12067x01</t>
  </si>
  <si>
    <t>1G09DM3</t>
  </si>
  <si>
    <t>CXPHH4ZT108449</t>
  </si>
  <si>
    <t>D4J221308237</t>
  </si>
  <si>
    <t>B.B1.T4.301</t>
  </si>
  <si>
    <t>BB1T4301x01</t>
  </si>
  <si>
    <t>31H7NM3</t>
  </si>
  <si>
    <t>CXPHH4ZT110239</t>
  </si>
  <si>
    <t>B.G0.T1.207.1</t>
  </si>
  <si>
    <t>BG0T12071x01</t>
  </si>
  <si>
    <t>5J09DM3</t>
  </si>
  <si>
    <t>CXPHH4ZT108447</t>
  </si>
  <si>
    <t>D4J221402144</t>
  </si>
  <si>
    <t>B.G0.T4.369</t>
  </si>
  <si>
    <t>BG0T4369x01</t>
  </si>
  <si>
    <t>6G09DM3</t>
  </si>
  <si>
    <t>CXPHH4ZT110237D</t>
  </si>
  <si>
    <t>B.G0.T1.129</t>
  </si>
  <si>
    <t>BG0T1129x01</t>
  </si>
  <si>
    <t>1J09DM3</t>
  </si>
  <si>
    <t>CXPHH4ZT108444</t>
  </si>
  <si>
    <t>CG0M334419x03</t>
  </si>
  <si>
    <t>DG09DM3</t>
  </si>
  <si>
    <t>CXPHH4ZT110234</t>
  </si>
  <si>
    <t>A.B1.C2.394</t>
  </si>
  <si>
    <t>AB1C2394x01</t>
  </si>
  <si>
    <t>2J09DM3</t>
  </si>
  <si>
    <t>CXPHH4ZT108442</t>
  </si>
  <si>
    <t>B04T44764x02</t>
  </si>
  <si>
    <t>HH09DM3</t>
  </si>
  <si>
    <t>CXPHH4ZT110232</t>
  </si>
  <si>
    <t>B.G0.T1.157</t>
  </si>
  <si>
    <t>BG0T1157x01</t>
  </si>
  <si>
    <t>6F09DM3</t>
  </si>
  <si>
    <t>CXPHH4ZT109039</t>
  </si>
  <si>
    <t>D4J220404231</t>
  </si>
  <si>
    <t>B.G0.T1.162</t>
  </si>
  <si>
    <t>BG0T1162x01</t>
  </si>
  <si>
    <t>CF09DM3</t>
  </si>
  <si>
    <t>XPHH4ZT109625B</t>
  </si>
  <si>
    <t>B.G0.T1.175.1</t>
  </si>
  <si>
    <t>BG0T11751x01</t>
  </si>
  <si>
    <t>GG09DM3</t>
  </si>
  <si>
    <t>CXPHH4ZT108437</t>
  </si>
  <si>
    <t>BG0T1156x01</t>
  </si>
  <si>
    <t>BH09DM3</t>
  </si>
  <si>
    <t>CXPHH4ZT110227</t>
  </si>
  <si>
    <t>D4J221309689</t>
  </si>
  <si>
    <t>B.G0.T1.159</t>
  </si>
  <si>
    <t>BG0T1159x01</t>
  </si>
  <si>
    <t>CG09DM3</t>
  </si>
  <si>
    <t>CXPHH4ZT108450</t>
  </si>
  <si>
    <t>B.G0.T1.160</t>
  </si>
  <si>
    <t>BG0T1160x01</t>
  </si>
  <si>
    <t>5G09DM3</t>
  </si>
  <si>
    <t>CXPHH4ZT108448</t>
  </si>
  <si>
    <t>B.G0.T1.161</t>
  </si>
  <si>
    <t>BG0T1161x01</t>
  </si>
  <si>
    <t>4H09DM3</t>
  </si>
  <si>
    <t>CXPHH4ZT110238</t>
  </si>
  <si>
    <t>B.G0.T1.148</t>
  </si>
  <si>
    <t>BG0T1148x01</t>
  </si>
  <si>
    <t>4V2NJM3</t>
  </si>
  <si>
    <t>CXPHH4ZT108445</t>
  </si>
  <si>
    <t>D4J221309773</t>
  </si>
  <si>
    <t>B.G0.T1.155</t>
  </si>
  <si>
    <t>BG0T1155x01</t>
  </si>
  <si>
    <t>9F09DM3</t>
  </si>
  <si>
    <t>CXPHH4ZT110235</t>
  </si>
  <si>
    <t>A.01.T5.101</t>
  </si>
  <si>
    <t>A01T5101x01</t>
  </si>
  <si>
    <t>8H09DM3</t>
  </si>
  <si>
    <t>CXPHH4ZT108443L</t>
  </si>
  <si>
    <t>B.G0.T1.140.6</t>
  </si>
  <si>
    <t>BG0T11406x01</t>
  </si>
  <si>
    <t>3G09DM3</t>
  </si>
  <si>
    <t>CXPHH4ZT110233M</t>
  </si>
  <si>
    <t>D4J221307441</t>
  </si>
  <si>
    <t>A.B1.T5.139</t>
  </si>
  <si>
    <t>AB1T5139x01</t>
  </si>
  <si>
    <t>6H09DM3</t>
  </si>
  <si>
    <t>CXPHH4ZT109040</t>
  </si>
  <si>
    <t>CXPHH4ZT107226B</t>
  </si>
  <si>
    <t>A.B1.T5.138</t>
  </si>
  <si>
    <t>AB1T5138x01</t>
  </si>
  <si>
    <t>4J09DM3</t>
  </si>
  <si>
    <t>CXPHH4ZT109626</t>
  </si>
  <si>
    <t>CXPHH4ZT110099X</t>
  </si>
  <si>
    <t>A.B1.T5.137</t>
  </si>
  <si>
    <t>AB1T5137x01</t>
  </si>
  <si>
    <t>8G09DM3</t>
  </si>
  <si>
    <t>CXPHH4ZT108438</t>
  </si>
  <si>
    <t>CXPHH4ZT109755P</t>
  </si>
  <si>
    <t>A.B1.T5.121</t>
  </si>
  <si>
    <t>AB1T5121x01</t>
  </si>
  <si>
    <t>5Q09DM3</t>
  </si>
  <si>
    <t>CXPHH4ZT110228</t>
  </si>
  <si>
    <t>D4J221308228</t>
  </si>
  <si>
    <t>AB1T5121x02</t>
  </si>
  <si>
    <t>JH09DM3</t>
  </si>
  <si>
    <t>CXPHH4ZT108436</t>
  </si>
  <si>
    <t>4J221607124</t>
  </si>
  <si>
    <t>7N09DM3</t>
  </si>
  <si>
    <t>CXPHH4ZT110226Z</t>
  </si>
  <si>
    <t>BB2T12871x03</t>
  </si>
  <si>
    <t>A.B1.T5.141</t>
  </si>
  <si>
    <t>AB1T5141x01</t>
  </si>
  <si>
    <t>HG09DM3</t>
  </si>
  <si>
    <t>CXPHH4ZT106346</t>
  </si>
  <si>
    <t>A.B1.T5.124</t>
  </si>
  <si>
    <t>AB1T5124x01</t>
  </si>
  <si>
    <t>3J09DM3</t>
  </si>
  <si>
    <t>CXPHH4ZT106944</t>
  </si>
  <si>
    <t>A.B1.T5.175</t>
  </si>
  <si>
    <t>AB1T5175x01</t>
  </si>
  <si>
    <t>HP09DM3</t>
  </si>
  <si>
    <t>CXPHH4ZT110455</t>
  </si>
  <si>
    <t>A.B1.T5.134</t>
  </si>
  <si>
    <t>AB1T5134x01</t>
  </si>
  <si>
    <t>9Q09DM3</t>
  </si>
  <si>
    <t>CXPHH4ZT106348</t>
  </si>
  <si>
    <t>CXPHH4ZT107990K</t>
  </si>
  <si>
    <t>A.B1.T5.133</t>
  </si>
  <si>
    <t>AB1T5133x01</t>
  </si>
  <si>
    <t>1H09DM3</t>
  </si>
  <si>
    <t>CXPHH4ZT106945</t>
  </si>
  <si>
    <t>CXPHH4ZT109142X</t>
  </si>
  <si>
    <t>A.B1.T5.132</t>
  </si>
  <si>
    <t>AB1T5132x01</t>
  </si>
  <si>
    <t>7H09DM3</t>
  </si>
  <si>
    <t>CXPHH4ZT110442</t>
  </si>
  <si>
    <t>CXPHH4ZT106304R</t>
  </si>
  <si>
    <t>A.B1.T5.131</t>
  </si>
  <si>
    <t>AB1T5131x01</t>
  </si>
  <si>
    <t>3P09DM3</t>
  </si>
  <si>
    <t>CXPHH4ZT110452</t>
  </si>
  <si>
    <t>CXPHH4ZT110410K</t>
  </si>
  <si>
    <t>A.B1.T5.130</t>
  </si>
  <si>
    <t>AB1T5130x01</t>
  </si>
  <si>
    <t>5P09DM3</t>
  </si>
  <si>
    <t>CXPHH4ZT106344</t>
  </si>
  <si>
    <t>CXPHH4ZT106897J</t>
  </si>
  <si>
    <t>AB1T5121x03</t>
  </si>
  <si>
    <t>9H09DM3</t>
  </si>
  <si>
    <t>CXPHH4ZT106943</t>
  </si>
  <si>
    <t>A.B1.T5.135</t>
  </si>
  <si>
    <t>AB1T5135x01</t>
  </si>
  <si>
    <t>7P09DM3</t>
  </si>
  <si>
    <t>CXPHH4ZT110454</t>
  </si>
  <si>
    <t>CXPHH4ZT106899E</t>
  </si>
  <si>
    <t>A.B1.T5.129</t>
  </si>
  <si>
    <t>AB1T5129x01</t>
  </si>
  <si>
    <t>9M09DM3</t>
  </si>
  <si>
    <t>CXPHH4ZT107553</t>
  </si>
  <si>
    <t>A.B1.T5.148.2</t>
  </si>
  <si>
    <t>AB1T51482x01</t>
  </si>
  <si>
    <t>CN09DM3</t>
  </si>
  <si>
    <t>CXPHH4ZT110451</t>
  </si>
  <si>
    <t>D4J221402175</t>
  </si>
  <si>
    <t>AB1T5175x02</t>
  </si>
  <si>
    <t>5N09DM3</t>
  </si>
  <si>
    <t>CXPHH4ZT106343</t>
  </si>
  <si>
    <t>D4J221308234</t>
  </si>
  <si>
    <t>A.B1.T5.165</t>
  </si>
  <si>
    <t>AB1T5165x01</t>
  </si>
  <si>
    <t>DM09DM3</t>
  </si>
  <si>
    <t>CXPHH4ZT110453</t>
  </si>
  <si>
    <t>AG0T6217x04</t>
  </si>
  <si>
    <t>BM09DM3</t>
  </si>
  <si>
    <t>CXPHH4ZT106345M</t>
  </si>
  <si>
    <t>A.B1.T5.172</t>
  </si>
  <si>
    <t>AB1T5172x01</t>
  </si>
  <si>
    <t>1N09DM3</t>
  </si>
  <si>
    <t>CXPHH4ZT107550</t>
  </si>
  <si>
    <t>A.B1.T5.169</t>
  </si>
  <si>
    <t>AB1T5169x01</t>
  </si>
  <si>
    <t>4Q09DM3</t>
  </si>
  <si>
    <t>CXPHH4ZT106347</t>
  </si>
  <si>
    <t>A.B1.T5.168</t>
  </si>
  <si>
    <t>AB1T5168x01</t>
  </si>
  <si>
    <t>HM09DM3</t>
  </si>
  <si>
    <t>CXPHH4ZT107554</t>
  </si>
  <si>
    <t>A.B2.T8.378</t>
  </si>
  <si>
    <t>AB2T8378x01</t>
  </si>
  <si>
    <t>4P09DM3</t>
  </si>
  <si>
    <t>CXPHH4ZT107551N</t>
  </si>
  <si>
    <t>A.B1.T5.166</t>
  </si>
  <si>
    <t>AB1T5166x01</t>
  </si>
  <si>
    <t>8Q09DM3</t>
  </si>
  <si>
    <t>CXPHH4ZT106941</t>
  </si>
  <si>
    <t>CXPHH4ZT110402F</t>
  </si>
  <si>
    <t>AB1T5175x03</t>
  </si>
  <si>
    <t>7Q09DM3</t>
  </si>
  <si>
    <t>CXPHH4ZT110613</t>
  </si>
  <si>
    <t>D4J221607070</t>
  </si>
  <si>
    <t>A.B1.T5.164</t>
  </si>
  <si>
    <t>AB1T5164x01</t>
  </si>
  <si>
    <t>8M09DM3</t>
  </si>
  <si>
    <t>CXPHH4ZT107710</t>
  </si>
  <si>
    <t>CXPHH4ZT107504F</t>
  </si>
  <si>
    <t>A.B1.T5.163</t>
  </si>
  <si>
    <t>AB1T5163x01</t>
  </si>
  <si>
    <t>3Q09DM3</t>
  </si>
  <si>
    <t>CXPHH4ZT106940</t>
  </si>
  <si>
    <t>CXPHH4ZT105912J</t>
  </si>
  <si>
    <t>A.B1.T5.162</t>
  </si>
  <si>
    <t>AB1T5162x01</t>
  </si>
  <si>
    <t>GN09DM3</t>
  </si>
  <si>
    <t>CXPHH4ZT107552</t>
  </si>
  <si>
    <t>CXPHH4ZT110409W</t>
  </si>
  <si>
    <t>A.B1.T5.161</t>
  </si>
  <si>
    <t>AB1T5161x01</t>
  </si>
  <si>
    <t>BP09DM3</t>
  </si>
  <si>
    <t>CXPHH4ZT106942</t>
  </si>
  <si>
    <t>CXPHH4ZT107508Z</t>
  </si>
  <si>
    <t>A.B1.T5.159</t>
  </si>
  <si>
    <t>AB1T5159x01</t>
  </si>
  <si>
    <t>CP09DM3</t>
  </si>
  <si>
    <t>CXPHH4ZT107707</t>
  </si>
  <si>
    <t>CXPHH4ZT106296L</t>
  </si>
  <si>
    <t>A.B1.T5.158</t>
  </si>
  <si>
    <t>AB1T5158x01</t>
  </si>
  <si>
    <t>FN09DM3</t>
  </si>
  <si>
    <t>CXPHH4ZT107709</t>
  </si>
  <si>
    <t>CXPHH4ZT109793M</t>
  </si>
  <si>
    <t>A.B1.T5.157</t>
  </si>
  <si>
    <t>AB1T5157x01</t>
  </si>
  <si>
    <t>9P09DM3</t>
  </si>
  <si>
    <t>CXPHH4ZT106509</t>
  </si>
  <si>
    <t>CXPHH4ZT110411T</t>
  </si>
  <si>
    <t>A.B1.T5.155</t>
  </si>
  <si>
    <t>AB1T5155x01</t>
  </si>
  <si>
    <t>4N09DM3</t>
  </si>
  <si>
    <t>CXPHH4ZT107108</t>
  </si>
  <si>
    <t>XPHH4ZT107067F</t>
  </si>
  <si>
    <t>A.B1.T5.185</t>
  </si>
  <si>
    <t>AB1T5185x01</t>
  </si>
  <si>
    <t>2N09DM3</t>
  </si>
  <si>
    <t>CXPHH4ZT110609</t>
  </si>
  <si>
    <t>D4J221309720</t>
  </si>
  <si>
    <t>A.B1.T5.208</t>
  </si>
  <si>
    <t>AB1T5208x01</t>
  </si>
  <si>
    <t>FM09DM3</t>
  </si>
  <si>
    <t>CXPHH4ZT106511</t>
  </si>
  <si>
    <t>D4J221402170</t>
  </si>
  <si>
    <t>AG0T6217x05</t>
  </si>
  <si>
    <t>BN09DM3</t>
  </si>
  <si>
    <t>CXPHH4ZT107107</t>
  </si>
  <si>
    <t>D4J221307478</t>
  </si>
  <si>
    <t>A.B1.T5.188</t>
  </si>
  <si>
    <t>AB1T5188x01</t>
  </si>
  <si>
    <t>4F09DM3</t>
  </si>
  <si>
    <t>CXPHH4ZT107110</t>
  </si>
  <si>
    <t>A.B1.T5.191</t>
  </si>
  <si>
    <t>AB1T5191x01</t>
  </si>
  <si>
    <t>2P09DM3</t>
  </si>
  <si>
    <t>CXPHH4ZT110612</t>
  </si>
  <si>
    <t>CXPHH4ZT108903A</t>
  </si>
  <si>
    <t>A.B1.T5.192</t>
  </si>
  <si>
    <t>AB1T5192x01</t>
  </si>
  <si>
    <t>6P09DM3</t>
  </si>
  <si>
    <t>CXPHH4ZT106514</t>
  </si>
  <si>
    <t>CXPHH4ZT110110Z</t>
  </si>
  <si>
    <t>A.B1.T5.193</t>
  </si>
  <si>
    <t>AB1T5193x01</t>
  </si>
  <si>
    <t>JP09DM3</t>
  </si>
  <si>
    <t>CXPHH4ZT107712</t>
  </si>
  <si>
    <t>CXPHH4ZT109737N</t>
  </si>
  <si>
    <t>A.B1.T5.199</t>
  </si>
  <si>
    <t>AB1T5199x01</t>
  </si>
  <si>
    <t>GP09DM3</t>
  </si>
  <si>
    <t>CXPHH4ZT110611</t>
  </si>
  <si>
    <t>CXPHH4ZT106297W</t>
  </si>
  <si>
    <t>A.B1.T5.198</t>
  </si>
  <si>
    <t>AB1T5198x01</t>
  </si>
  <si>
    <t>FP09DM3</t>
  </si>
  <si>
    <t>CXPHH4ZT106513</t>
  </si>
  <si>
    <t>CXPHH4ZT108568D</t>
  </si>
  <si>
    <t>A.B1.T5.197</t>
  </si>
  <si>
    <t>AB1T5197x01</t>
  </si>
  <si>
    <t>8N09DM3</t>
  </si>
  <si>
    <t>CXPHH4ZT106510</t>
  </si>
  <si>
    <t>CXPHH4ZT107994H</t>
  </si>
  <si>
    <t>A.B1.T5.196</t>
  </si>
  <si>
    <t>AB1T5196x01</t>
  </si>
  <si>
    <t>6Q09DM3</t>
  </si>
  <si>
    <t>CXPHH4ZT107708</t>
  </si>
  <si>
    <t>CXPHH4ZT107991T</t>
  </si>
  <si>
    <t>A.B1.T5.195</t>
  </si>
  <si>
    <t>AB1T5195x01</t>
  </si>
  <si>
    <t>DN09DM3</t>
  </si>
  <si>
    <t>CXPHH4ZT107711</t>
  </si>
  <si>
    <t>CXPHH4ZT102445W</t>
  </si>
  <si>
    <t>A.B1.T5.194</t>
  </si>
  <si>
    <t>AB1T5194x01</t>
  </si>
  <si>
    <t>2G09DM3</t>
  </si>
  <si>
    <t>CXPHH4ZT110614</t>
  </si>
  <si>
    <t>CXPHH4ZT108572P</t>
  </si>
  <si>
    <t>A.B1.T5.205</t>
  </si>
  <si>
    <t>AB1T5205x01</t>
  </si>
  <si>
    <t>1Q09DM3</t>
  </si>
  <si>
    <t>CXPHH4ZT107106</t>
  </si>
  <si>
    <t>CXPHH4ZT101683R</t>
  </si>
  <si>
    <t>A.B1.T5.203</t>
  </si>
  <si>
    <t>AB1T5203x01</t>
  </si>
  <si>
    <t>DP09DM3</t>
  </si>
  <si>
    <t>CXPHH4ZT107705</t>
  </si>
  <si>
    <t>CXPHH4ZT107817E</t>
  </si>
  <si>
    <t>A.04.C2.499</t>
  </si>
  <si>
    <t>A04C2499x01</t>
  </si>
  <si>
    <t>GM09DM3</t>
  </si>
  <si>
    <t>CXPHH4ZT107104</t>
  </si>
  <si>
    <t>A.B1.T5.201</t>
  </si>
  <si>
    <t>AB1T5201x01</t>
  </si>
  <si>
    <t>8P09DM3</t>
  </si>
  <si>
    <t>CXPHH4ZT107098</t>
  </si>
  <si>
    <t>CXPHH4ZT110406Z</t>
  </si>
  <si>
    <t>AB1T52122x02</t>
  </si>
  <si>
    <t>JM09DM3</t>
  </si>
  <si>
    <t>CXPHH4ZT107099</t>
  </si>
  <si>
    <t>D4J221402135</t>
  </si>
  <si>
    <t>AB1T5238x01</t>
  </si>
  <si>
    <t>HN09DM3</t>
  </si>
  <si>
    <t>CXPHH4ZT110607H</t>
  </si>
  <si>
    <t>D4J221309781</t>
  </si>
  <si>
    <t>A.G0.T5.112</t>
  </si>
  <si>
    <t>AG0T5112x01</t>
  </si>
  <si>
    <t>JN09DM3</t>
  </si>
  <si>
    <t>CXPHH4ZT110608</t>
  </si>
  <si>
    <t>AB1T5238x02</t>
  </si>
  <si>
    <t>6N09DM3</t>
  </si>
  <si>
    <t>CXPHH4ZT107105Y</t>
  </si>
  <si>
    <t>D4J221309694</t>
  </si>
  <si>
    <t>A.B1.T5.235</t>
  </si>
  <si>
    <t>AB1T5235x01</t>
  </si>
  <si>
    <t>3N09DM3</t>
  </si>
  <si>
    <t>CXPHH4ZT107109</t>
  </si>
  <si>
    <t>A.B1.T5.232</t>
  </si>
  <si>
    <t>AB1T5232x01</t>
  </si>
  <si>
    <t>CM09DM3</t>
  </si>
  <si>
    <t>CXPHH4ZT110610</t>
  </si>
  <si>
    <t>A.B1.T5.231</t>
  </si>
  <si>
    <t>AB1T5231x01</t>
  </si>
  <si>
    <t>7JMVJM3</t>
  </si>
  <si>
    <t>CXPHH4ZT106512</t>
  </si>
  <si>
    <t>XPHH4ZR900213K</t>
  </si>
  <si>
    <t>A.B1.T5.230</t>
  </si>
  <si>
    <t>AB1T5230x01</t>
  </si>
  <si>
    <t>BHMVJM3</t>
  </si>
  <si>
    <t>CXPHH4ZT110603</t>
  </si>
  <si>
    <t>A.B1.T5.229</t>
  </si>
  <si>
    <t>AB1T5229x01</t>
  </si>
  <si>
    <t>2Q09DM3</t>
  </si>
  <si>
    <t>CXPHH4ZT106507</t>
  </si>
  <si>
    <t>XPHH4ZT107510P</t>
  </si>
  <si>
    <t>A.B1.T5.228</t>
  </si>
  <si>
    <t>AB1T5228x01</t>
  </si>
  <si>
    <t>9N09DM3</t>
  </si>
  <si>
    <t>CXPHH4ZT107100</t>
  </si>
  <si>
    <t>CXPHH4ZT105914E</t>
  </si>
  <si>
    <t>A.B1.T5.227</t>
  </si>
  <si>
    <t>AB1T5227x01</t>
  </si>
  <si>
    <t>1P09DM3</t>
  </si>
  <si>
    <t>CXPHH4ZT106506</t>
  </si>
  <si>
    <t>XPHH4ZT110407B</t>
  </si>
  <si>
    <t>A.B1.T5.226</t>
  </si>
  <si>
    <t>AB1T5226x01</t>
  </si>
  <si>
    <t>HJMVJM3</t>
  </si>
  <si>
    <t>CXPHH4ZT110605</t>
  </si>
  <si>
    <t>CXPHH4ZT110093B</t>
  </si>
  <si>
    <t>A.B1.T5.225</t>
  </si>
  <si>
    <t>AB1T5225x01</t>
  </si>
  <si>
    <t>FGMVJM3</t>
  </si>
  <si>
    <t>CXPHH4ZT106508</t>
  </si>
  <si>
    <t>CXPHH4ZT107503H</t>
  </si>
  <si>
    <t>A.B1.T5.223</t>
  </si>
  <si>
    <t>AB1T5223x01</t>
  </si>
  <si>
    <t>2JMVJM3</t>
  </si>
  <si>
    <t>CXPHH4ZT107706</t>
  </si>
  <si>
    <t>CXPHH4ZT105555X</t>
  </si>
  <si>
    <t>A.B1.T5.222</t>
  </si>
  <si>
    <t>AB1T5222x01</t>
  </si>
  <si>
    <t>9HMVJM3</t>
  </si>
  <si>
    <t>CXPHH4ZT110604</t>
  </si>
  <si>
    <t>CXPHH4ZT105554E</t>
  </si>
  <si>
    <t>A.B1.T5.221</t>
  </si>
  <si>
    <t>AB1T5221x01</t>
  </si>
  <si>
    <t>GHMVJM3</t>
  </si>
  <si>
    <t>CXPHH4ZT107704</t>
  </si>
  <si>
    <t>CXPHH4ZT108311V</t>
  </si>
  <si>
    <t>A.B1.T5.219</t>
  </si>
  <si>
    <t>AB1T5219x01</t>
  </si>
  <si>
    <t>6JMVJM3</t>
  </si>
  <si>
    <t>CXPHH4ZT107102</t>
  </si>
  <si>
    <t>CG0M1160x03</t>
  </si>
  <si>
    <t>FHMVJM3</t>
  </si>
  <si>
    <t>CXPHH4ZT107703</t>
  </si>
  <si>
    <t>D4J221402180</t>
  </si>
  <si>
    <t>A.B1.T5.152</t>
  </si>
  <si>
    <t>AB1T5152x02</t>
  </si>
  <si>
    <t>8JMVJM3</t>
  </si>
  <si>
    <t>CXPHH4ZT110606</t>
  </si>
  <si>
    <t>AB1T5152x01</t>
  </si>
  <si>
    <t>A.01.T8.230.8</t>
  </si>
  <si>
    <t>A01T82308x01</t>
  </si>
  <si>
    <t>8GMVJM3</t>
  </si>
  <si>
    <t>XPHH4ZT107103X</t>
  </si>
  <si>
    <t>D4J221309606</t>
  </si>
  <si>
    <t>A.B1.C2.399</t>
  </si>
  <si>
    <t>AB1C2399x01</t>
  </si>
  <si>
    <t>BJMVJM3</t>
  </si>
  <si>
    <t>CXPHH4ZT106505</t>
  </si>
  <si>
    <t>POL TAKIM LİDERİ</t>
  </si>
  <si>
    <t>AB1C2399x02</t>
  </si>
  <si>
    <t>HFMVJM3</t>
  </si>
  <si>
    <t>CXPHH4ZT110601</t>
  </si>
  <si>
    <t>A.B1.C2.371</t>
  </si>
  <si>
    <t>AB1C2371x01</t>
  </si>
  <si>
    <t>6GMVJM3</t>
  </si>
  <si>
    <t>CXPHH4ZT110602</t>
  </si>
  <si>
    <t>A.B1.T8.295.4</t>
  </si>
  <si>
    <t>AB1T82954x01</t>
  </si>
  <si>
    <t>CGMVJM3</t>
  </si>
  <si>
    <t>CXPHH4ZT107701</t>
  </si>
  <si>
    <t>AB1T82954x02</t>
  </si>
  <si>
    <t>2HMVJM3</t>
  </si>
  <si>
    <t>CXPHH4ZT106504</t>
  </si>
  <si>
    <t>AB1T82954x03</t>
  </si>
  <si>
    <t>5JMVJM3</t>
  </si>
  <si>
    <t>CXPHH4ZT106502</t>
  </si>
  <si>
    <t>D4J221309610</t>
  </si>
  <si>
    <t>B.G0.F4.362</t>
  </si>
  <si>
    <t>BG0F4362x01</t>
  </si>
  <si>
    <t>3HMVJM3</t>
  </si>
  <si>
    <t>CXPHH4ZT105911W</t>
  </si>
  <si>
    <t>A.B1.T8.294.3</t>
  </si>
  <si>
    <t>AB1T82943x01</t>
  </si>
  <si>
    <t>5GMVJM3</t>
  </si>
  <si>
    <t>CXPHH4ZT106503</t>
  </si>
  <si>
    <t>A.B1.T8.294.6</t>
  </si>
  <si>
    <t>AB1T82946x01</t>
  </si>
  <si>
    <t>JFMVJM3</t>
  </si>
  <si>
    <t>CXPHH4ZT107101</t>
  </si>
  <si>
    <t>CG0M1160x04</t>
  </si>
  <si>
    <t>DHMVJM3</t>
  </si>
  <si>
    <t>CXPHH4ZT109244</t>
  </si>
  <si>
    <t>D4J221309779</t>
  </si>
  <si>
    <t>CG0M334419x04</t>
  </si>
  <si>
    <t>HGMVJM3</t>
  </si>
  <si>
    <t>CXPHH4ZT108659</t>
  </si>
  <si>
    <t>CG0M334419x05</t>
  </si>
  <si>
    <t>1GMVJM3</t>
  </si>
  <si>
    <t>CXPHH4ZT109243</t>
  </si>
  <si>
    <t>D4J221308219</t>
  </si>
  <si>
    <t>B.B2.T1.314</t>
  </si>
  <si>
    <t>BB2T1314x01</t>
  </si>
  <si>
    <t>GFMVJM3</t>
  </si>
  <si>
    <t>CXPHH4ZT108064</t>
  </si>
  <si>
    <t>C.B1.M1.288.12</t>
  </si>
  <si>
    <t>CB1M128812x01</t>
  </si>
  <si>
    <t>HHMVJM3</t>
  </si>
  <si>
    <t>CXPHH4ZT108657</t>
  </si>
  <si>
    <t>B.B1.T4.296</t>
  </si>
  <si>
    <t>B03C1390x03</t>
  </si>
  <si>
    <t>JGMVJM3</t>
  </si>
  <si>
    <t>CXPHH4ZT108653</t>
  </si>
  <si>
    <t>BB1T4296x01</t>
  </si>
  <si>
    <t>C.B1.M1.283.5</t>
  </si>
  <si>
    <t>CB1M12835x01</t>
  </si>
  <si>
    <t>BGMVJM3</t>
  </si>
  <si>
    <t>CXPHH4ZT108062</t>
  </si>
  <si>
    <t>D4J221306484</t>
  </si>
  <si>
    <t>C.B1.M1.283.18</t>
  </si>
  <si>
    <t>CB1M128318x02</t>
  </si>
  <si>
    <t>3GMVJM3</t>
  </si>
  <si>
    <t>XPHH4ZT108651K</t>
  </si>
  <si>
    <t>CB1M128318x01</t>
  </si>
  <si>
    <t>A.B1.T8.305</t>
  </si>
  <si>
    <t>AB1T8305x01</t>
  </si>
  <si>
    <t>7GMVJM3</t>
  </si>
  <si>
    <t>CXPHH4ZT109239</t>
  </si>
  <si>
    <t>D4J221309691</t>
  </si>
  <si>
    <t>AG0T5112x02</t>
  </si>
  <si>
    <t>4GMVJM3</t>
  </si>
  <si>
    <t>CXPHH4ZT109828</t>
  </si>
  <si>
    <t>AB1T8305x02</t>
  </si>
  <si>
    <t>FJMVJM3</t>
  </si>
  <si>
    <t>CXPHH4ZT108649</t>
  </si>
  <si>
    <t>D4J221607083</t>
  </si>
  <si>
    <t>A.B1.T8.294.7</t>
  </si>
  <si>
    <t>AB1T82947x01</t>
  </si>
  <si>
    <t>9GMVJM3</t>
  </si>
  <si>
    <t>CXPHH4ZT109826</t>
  </si>
  <si>
    <t>A.B1.T8.311</t>
  </si>
  <si>
    <t>AB1T8311x01</t>
  </si>
  <si>
    <t>1HMVJM3</t>
  </si>
  <si>
    <t>CXPHH4ZT109235</t>
  </si>
  <si>
    <t>CXPHH4ZT106630L</t>
  </si>
  <si>
    <t>A.B1.T8.312</t>
  </si>
  <si>
    <t>AB1T8312x01</t>
  </si>
  <si>
    <t>CJMVJM3</t>
  </si>
  <si>
    <t>CXPHH4ZT108660</t>
  </si>
  <si>
    <t>CXPHH4ZT104668X</t>
  </si>
  <si>
    <t>A.B1.T8.313</t>
  </si>
  <si>
    <t>AB1T8313x01</t>
  </si>
  <si>
    <t>5HMVJM3</t>
  </si>
  <si>
    <t>CXPHH4ZT108640</t>
  </si>
  <si>
    <t>CXPHH4ZT107828J</t>
  </si>
  <si>
    <t>A.B1.T8.323</t>
  </si>
  <si>
    <t>AB1T8323x01</t>
  </si>
  <si>
    <t>DGMVJM3</t>
  </si>
  <si>
    <t>CXPHH4ZT109242</t>
  </si>
  <si>
    <t>CXPHH4ZT105785T</t>
  </si>
  <si>
    <t>A.B1.T8.321</t>
  </si>
  <si>
    <t>AB1T8321x01</t>
  </si>
  <si>
    <t>9JMVJM3</t>
  </si>
  <si>
    <t>CXPHH4ZT109241W</t>
  </si>
  <si>
    <t>CXPHH4ZT107826L</t>
  </si>
  <si>
    <t>A.B1.T8.319</t>
  </si>
  <si>
    <t>AB1T8319x01</t>
  </si>
  <si>
    <t>60YLLM3</t>
  </si>
  <si>
    <t>CXPHH4ZT108063P</t>
  </si>
  <si>
    <t>CXPHH4ZT105035Y</t>
  </si>
  <si>
    <t>A.B1.T8.317</t>
  </si>
  <si>
    <t>AB1T8317x01</t>
  </si>
  <si>
    <t>50YLLM3</t>
  </si>
  <si>
    <t>CXPHH4ZT108652</t>
  </si>
  <si>
    <t>CXPHH4ZT107228W</t>
  </si>
  <si>
    <t>A.B1.T8.315</t>
  </si>
  <si>
    <t>AB1T8315x01</t>
  </si>
  <si>
    <t>9ZXLLM3</t>
  </si>
  <si>
    <t>CXPHH4ZT108061</t>
  </si>
  <si>
    <t>CXPHH4ZT107230T</t>
  </si>
  <si>
    <t>A.B1.T8.314</t>
  </si>
  <si>
    <t>AB1T8314x01</t>
  </si>
  <si>
    <t>2GMVJM3</t>
  </si>
  <si>
    <t>CXPHH4ZT108650</t>
  </si>
  <si>
    <t>CXPHH4ZT106627V</t>
  </si>
  <si>
    <t>A.B1.T8.329</t>
  </si>
  <si>
    <t>AB1T8329x01</t>
  </si>
  <si>
    <t>GL9S3L3</t>
  </si>
  <si>
    <t>CXPHH4ZT109238</t>
  </si>
  <si>
    <t>CXPHH4ZT106629H</t>
  </si>
  <si>
    <t>A.B1.T8.328</t>
  </si>
  <si>
    <t>AB1T8328x01</t>
  </si>
  <si>
    <t>C0YLLM3</t>
  </si>
  <si>
    <t>CXPHH4ZT109827</t>
  </si>
  <si>
    <t>A.B1.T8.330</t>
  </si>
  <si>
    <t>AB1T8330x01</t>
  </si>
  <si>
    <t>30YLLM3</t>
  </si>
  <si>
    <t>CXPHH4ZT108648</t>
  </si>
  <si>
    <t>CXPHH4ZT110725W</t>
  </si>
  <si>
    <t>A.B1.T8.326</t>
  </si>
  <si>
    <t>AB1T8326x01</t>
  </si>
  <si>
    <t>7YXLLM3</t>
  </si>
  <si>
    <t>CXPHH4ZT109825</t>
  </si>
  <si>
    <t>A.B1.T8.302.2</t>
  </si>
  <si>
    <t>AB1T83022x01</t>
  </si>
  <si>
    <t>J0YLLM3</t>
  </si>
  <si>
    <t>CXPHH4ZT108646</t>
  </si>
  <si>
    <t>AB1T8333x01</t>
  </si>
  <si>
    <t>3ZXLLM3</t>
  </si>
  <si>
    <t>CXPHH4ZT108067V</t>
  </si>
  <si>
    <t>4J221607071</t>
  </si>
  <si>
    <t>AB1T8333x02</t>
  </si>
  <si>
    <t>20YLLM3</t>
  </si>
  <si>
    <t>CXPHH4ZT108066</t>
  </si>
  <si>
    <t>D4J221607071</t>
  </si>
  <si>
    <t>AG0T5112x03</t>
  </si>
  <si>
    <t>FYXLLM3</t>
  </si>
  <si>
    <t>CXPHH4ZT109837</t>
  </si>
  <si>
    <t>A.B1.T8.336</t>
  </si>
  <si>
    <t>AB1T8336x01</t>
  </si>
  <si>
    <t>8ZXLLM3</t>
  </si>
  <si>
    <t>CXPHH4ZT109834</t>
  </si>
  <si>
    <t>XPHH4ZT110586T</t>
  </si>
  <si>
    <t>A.B1.T8.339</t>
  </si>
  <si>
    <t>AB1T8339x01</t>
  </si>
  <si>
    <t>1ZXLLM3</t>
  </si>
  <si>
    <t>CXPHH4ZT108656</t>
  </si>
  <si>
    <t>XPHH4ZT109246P</t>
  </si>
  <si>
    <t>A.B1.T8.340</t>
  </si>
  <si>
    <t>AB1T8340x01</t>
  </si>
  <si>
    <t>9YXLLM3</t>
  </si>
  <si>
    <t>CXPHH4ZT109832</t>
  </si>
  <si>
    <t>XPHH4ZT108691D</t>
  </si>
  <si>
    <t>A.B1.T8.341</t>
  </si>
  <si>
    <t>AB1T8341x01</t>
  </si>
  <si>
    <t>8YXLLM3</t>
  </si>
  <si>
    <t>CXPHH4ZT109240</t>
  </si>
  <si>
    <t>CXPHH4ZR900048Y</t>
  </si>
  <si>
    <t>A.B1.T8.342</t>
  </si>
  <si>
    <t>AB1T8342x01</t>
  </si>
  <si>
    <t>4ZXLLM3</t>
  </si>
  <si>
    <t>CXPHH4ZT108059</t>
  </si>
  <si>
    <t>CXPHH4ZT109206B</t>
  </si>
  <si>
    <t>A.B1.T8.343</t>
  </si>
  <si>
    <t>AB1T8343x01</t>
  </si>
  <si>
    <t>G0YLLM3</t>
  </si>
  <si>
    <t>CXPHH4ZT109830</t>
  </si>
  <si>
    <t>CXPHH4ZT105034P</t>
  </si>
  <si>
    <t>A.B1.T8.345</t>
  </si>
  <si>
    <t>AB1T8345x01</t>
  </si>
  <si>
    <t>FZXLLM3</t>
  </si>
  <si>
    <t>CXPHH4ZT109236</t>
  </si>
  <si>
    <t>CXPHH4ZT106896W</t>
  </si>
  <si>
    <t>A.B1.T8.347</t>
  </si>
  <si>
    <t>AB1T8347x01</t>
  </si>
  <si>
    <t>6ZXLLM3</t>
  </si>
  <si>
    <t>CXPHH4ZT108058</t>
  </si>
  <si>
    <t>CXPHH4ZT106898R</t>
  </si>
  <si>
    <t>A.B1.T8.349</t>
  </si>
  <si>
    <t>AB1T8349x01</t>
  </si>
  <si>
    <t>CYXLLM3</t>
  </si>
  <si>
    <t>CXPHH4ZT109234</t>
  </si>
  <si>
    <t>CXPHH4ZT105440P</t>
  </si>
  <si>
    <t>A.B1.T8.351</t>
  </si>
  <si>
    <t>AB1T8351x01</t>
  </si>
  <si>
    <t>5YXLLM3</t>
  </si>
  <si>
    <t>CXPHH4ZT108056</t>
  </si>
  <si>
    <t>CXPHH4ZT106302W</t>
  </si>
  <si>
    <t>B.B1.T4.410</t>
  </si>
  <si>
    <t>BB1T4410x2</t>
  </si>
  <si>
    <t>GJ9S3L3</t>
  </si>
  <si>
    <t>CXPHH4ZT109838</t>
  </si>
  <si>
    <t>CXPHH4ZT108902D</t>
  </si>
  <si>
    <t>mahal yanlış</t>
  </si>
  <si>
    <t>BB1T4410x01</t>
  </si>
  <si>
    <t>A.B1.T8.357</t>
  </si>
  <si>
    <t>AB1T8357x01</t>
  </si>
  <si>
    <t>GYXLLM3</t>
  </si>
  <si>
    <t>CXPHH4ZT108065</t>
  </si>
  <si>
    <t>A.B1.T8.356</t>
  </si>
  <si>
    <t>AB1T8356x01</t>
  </si>
  <si>
    <t>5ZXLLM3</t>
  </si>
  <si>
    <t>CXPHH4ZT108658</t>
  </si>
  <si>
    <t>B.G0.T2.291</t>
  </si>
  <si>
    <t>BG0T2291x01</t>
  </si>
  <si>
    <t>CZXLLM3</t>
  </si>
  <si>
    <t>CXPHH4ZT110408L</t>
  </si>
  <si>
    <t>CG0M22222x02</t>
  </si>
  <si>
    <t>JZXLLM3</t>
  </si>
  <si>
    <t>CXPHH4ZT108654M</t>
  </si>
  <si>
    <t>d4j221309714</t>
  </si>
  <si>
    <t>MAHALSİZx02</t>
  </si>
  <si>
    <t>7ZXLLM3</t>
  </si>
  <si>
    <t>CXPHH4ZT108060</t>
  </si>
  <si>
    <t>KAYIPx04</t>
  </si>
  <si>
    <t>A.B1.T7.275.16</t>
  </si>
  <si>
    <t>AB1T727516x01</t>
  </si>
  <si>
    <t>11YLLM3</t>
  </si>
  <si>
    <t>CXPHH4ZT109831</t>
  </si>
  <si>
    <t>D4J221308268</t>
  </si>
  <si>
    <t>AB1T727516x02</t>
  </si>
  <si>
    <t>41YLLM3</t>
  </si>
  <si>
    <t>CXPHH4ZT109237</t>
  </si>
  <si>
    <t>D4J221607119</t>
  </si>
  <si>
    <t>A.B1.T7.266.15</t>
  </si>
  <si>
    <t>AB1T726615x01</t>
  </si>
  <si>
    <t>90YLLM3</t>
  </si>
  <si>
    <t>CXPHH4ZT109829</t>
  </si>
  <si>
    <t>D4J221307472</t>
  </si>
  <si>
    <t>AB1T726615x02</t>
  </si>
  <si>
    <t>H0YLLM3</t>
  </si>
  <si>
    <t>CXPHH4ZT108647</t>
  </si>
  <si>
    <t>A.B1.T7.255.1</t>
  </si>
  <si>
    <t>AB1T72551x01</t>
  </si>
  <si>
    <t>10YLLM3</t>
  </si>
  <si>
    <t>CXPHH4ZT108057F</t>
  </si>
  <si>
    <t>D4J221309723</t>
  </si>
  <si>
    <t>A.B1.T7.272.2</t>
  </si>
  <si>
    <t>AB1T72722x01</t>
  </si>
  <si>
    <t>6YXLLM3</t>
  </si>
  <si>
    <t>CXPHH4ZT109233</t>
  </si>
  <si>
    <t>A08C2843x02</t>
  </si>
  <si>
    <t>BYXLLM3</t>
  </si>
  <si>
    <t>CXPHH4ZT108055M</t>
  </si>
  <si>
    <t>A.B1.T7.246</t>
  </si>
  <si>
    <t>AB1T7246x01</t>
  </si>
  <si>
    <t>D0YLLM3</t>
  </si>
  <si>
    <t>CXPHH4ZT109324</t>
  </si>
  <si>
    <t>A.B1.T7.247</t>
  </si>
  <si>
    <t>AB1T7247x01</t>
  </si>
  <si>
    <t>31YLLM3</t>
  </si>
  <si>
    <t>CXPHH4ZT108734</t>
  </si>
  <si>
    <t>D4J221307485</t>
  </si>
  <si>
    <t>A.B1.T7.264</t>
  </si>
  <si>
    <t>AB1T7264x01</t>
  </si>
  <si>
    <t>4YXLLM3</t>
  </si>
  <si>
    <t>CXPHH4ZT109322</t>
  </si>
  <si>
    <t>D4J221308263</t>
  </si>
  <si>
    <t>AB1T7264x02</t>
  </si>
  <si>
    <t>JYXLLM3</t>
  </si>
  <si>
    <t>CXPHH4ZT108139</t>
  </si>
  <si>
    <t>D4J221309771</t>
  </si>
  <si>
    <t>A.B1.T7.272.1</t>
  </si>
  <si>
    <t>AB1T72721x01</t>
  </si>
  <si>
    <t>70YLLM3</t>
  </si>
  <si>
    <t>CXPHH4ZT109915</t>
  </si>
  <si>
    <t>C.B1.M0.235</t>
  </si>
  <si>
    <t>CB1M0235x01</t>
  </si>
  <si>
    <t>B0YLLM3</t>
  </si>
  <si>
    <t>CXPHH4ZT109317</t>
  </si>
  <si>
    <t>D4J221309625</t>
  </si>
  <si>
    <t>CB1M0235x02</t>
  </si>
  <si>
    <t>DYXLLM3</t>
  </si>
  <si>
    <t>CXPHH4ZT108137</t>
  </si>
  <si>
    <t>D4J221307438</t>
  </si>
  <si>
    <t>C.B1.M0.162</t>
  </si>
  <si>
    <t>CB1M0162x01</t>
  </si>
  <si>
    <t>DZXLLM3</t>
  </si>
  <si>
    <t>CXPHH4ZT109315</t>
  </si>
  <si>
    <t>D4J221308308</t>
  </si>
  <si>
    <t>C.B1.M0.225</t>
  </si>
  <si>
    <t>CB1M0225x01</t>
  </si>
  <si>
    <t>80YLLM3</t>
  </si>
  <si>
    <t>CXPHH4ZT108135</t>
  </si>
  <si>
    <t>C.B1.M0.138</t>
  </si>
  <si>
    <t>CB1M0273x01</t>
  </si>
  <si>
    <t>51YLLM3</t>
  </si>
  <si>
    <t>CXPHH4ZT101142V</t>
  </si>
  <si>
    <t>CB1M0138x01</t>
  </si>
  <si>
    <t>A.04.T6.438.2</t>
  </si>
  <si>
    <t>A04T64382x01</t>
  </si>
  <si>
    <t>HZXLLM3</t>
  </si>
  <si>
    <t>CXPHH4ZT108719P</t>
  </si>
  <si>
    <t>D4J221309677</t>
  </si>
  <si>
    <t>C.B1.M0.259.1</t>
  </si>
  <si>
    <t>CB1M02591x01</t>
  </si>
  <si>
    <t>2ZXLLM3</t>
  </si>
  <si>
    <t>CXPHH4ZT108725</t>
  </si>
  <si>
    <t>C.B1.M0.265</t>
  </si>
  <si>
    <t>CB1M0265x01</t>
  </si>
  <si>
    <t>BZXLLM3</t>
  </si>
  <si>
    <t>CXPHH4ZT108131</t>
  </si>
  <si>
    <t>CB1M0265x02</t>
  </si>
  <si>
    <t>HYXLLM3</t>
  </si>
  <si>
    <t>CXPHH4ZT108142</t>
  </si>
  <si>
    <t>C.B1.M0.253</t>
  </si>
  <si>
    <t>CB1M0253x01</t>
  </si>
  <si>
    <t>40YLLM3</t>
  </si>
  <si>
    <t>CXPHH4ZT109323P</t>
  </si>
  <si>
    <t>D4J221308283</t>
  </si>
  <si>
    <t>C.B1.M0.264</t>
  </si>
  <si>
    <t>CB1M0264x01</t>
  </si>
  <si>
    <t>DJX6NM3</t>
  </si>
  <si>
    <t>CXPHH4ZT108735D</t>
  </si>
  <si>
    <t>D4J221308256</t>
  </si>
  <si>
    <t>C.B1.M0.245</t>
  </si>
  <si>
    <t>CB1M0245x01</t>
  </si>
  <si>
    <t>8HX6NM3</t>
  </si>
  <si>
    <t>CXPHH4ZT108733</t>
  </si>
  <si>
    <t>C.B1.M0.246</t>
  </si>
  <si>
    <t>CB1M0246x02</t>
  </si>
  <si>
    <t>9HX6NM3</t>
  </si>
  <si>
    <t>CXPHH4ZT109321</t>
  </si>
  <si>
    <t>CB1M0246x01</t>
  </si>
  <si>
    <t>C.B1.M0.242</t>
  </si>
  <si>
    <t>CB1M0242x01</t>
  </si>
  <si>
    <t>JGX6NM3</t>
  </si>
  <si>
    <t>CXPHH4ZT109913</t>
  </si>
  <si>
    <t>A.03.T6.340.2</t>
  </si>
  <si>
    <t>A03T63402x01</t>
  </si>
  <si>
    <t>GZXLLM3</t>
  </si>
  <si>
    <t>CXPHH4ZT108732H</t>
  </si>
  <si>
    <t>D4J221607042</t>
  </si>
  <si>
    <t>A06T56192x01</t>
  </si>
  <si>
    <t>7HX6NM3</t>
  </si>
  <si>
    <t>XPHH4ZT109316H</t>
  </si>
  <si>
    <t>D4J221607133</t>
  </si>
  <si>
    <t>C.B1.M0.248</t>
  </si>
  <si>
    <t>CB1M0248x01</t>
  </si>
  <si>
    <t>DGX6NM3</t>
  </si>
  <si>
    <t>CXPHH4ZT108136</t>
  </si>
  <si>
    <t>C.B1.M0.244.4</t>
  </si>
  <si>
    <t>CB1M02444x01</t>
  </si>
  <si>
    <t>7JX6NM3</t>
  </si>
  <si>
    <t>CXPHH4ZT109314</t>
  </si>
  <si>
    <t>4HX6NM3</t>
  </si>
  <si>
    <t>CXPHH4ZT108134F</t>
  </si>
  <si>
    <t>BG0T1148x02</t>
  </si>
  <si>
    <t>B.B1.C1.413</t>
  </si>
  <si>
    <t>BB1C1413x02</t>
  </si>
  <si>
    <t>CJX6NM3</t>
  </si>
  <si>
    <t>CXPHH4ZT109312K</t>
  </si>
  <si>
    <t>BB1C1413x01</t>
  </si>
  <si>
    <t>A.G0.T8.334</t>
  </si>
  <si>
    <t>AG0T8334x01</t>
  </si>
  <si>
    <t>JJX6NM3</t>
  </si>
  <si>
    <t>CXPHH4ZT108132</t>
  </si>
  <si>
    <t>D4J221607026</t>
  </si>
  <si>
    <t>A.B1.T8.303</t>
  </si>
  <si>
    <t>AB1T8303x01</t>
  </si>
  <si>
    <t>5GX6NM3</t>
  </si>
  <si>
    <t>CXPHH4ZT108736</t>
  </si>
  <si>
    <t>D4J221309649</t>
  </si>
  <si>
    <t>CB1M0156x01</t>
  </si>
  <si>
    <t>4JX6NM3</t>
  </si>
  <si>
    <t>CXPHH4ZT108140</t>
  </si>
  <si>
    <t>D4J221309730</t>
  </si>
  <si>
    <t>CB1M0156x02</t>
  </si>
  <si>
    <t>9JX6NM3</t>
  </si>
  <si>
    <t>CXPHH4ZT109917</t>
  </si>
  <si>
    <t>d4j221607038</t>
  </si>
  <si>
    <t>B.B1.T4.341</t>
  </si>
  <si>
    <t>BB1T4341x01</t>
  </si>
  <si>
    <t>BGX6NM3</t>
  </si>
  <si>
    <t>CXPHH4ZT109914</t>
  </si>
  <si>
    <t>C.B1.M0.191</t>
  </si>
  <si>
    <t>CB1M0191x01</t>
  </si>
  <si>
    <t>BHX6NM3</t>
  </si>
  <si>
    <t>CXPHH4ZT109909</t>
  </si>
  <si>
    <t>A.B2.T5.288.1</t>
  </si>
  <si>
    <t>AB2T52881x01</t>
  </si>
  <si>
    <t>FGX6NM3</t>
  </si>
  <si>
    <t>CXPHH4ZT109912</t>
  </si>
  <si>
    <t>D4J221402177</t>
  </si>
  <si>
    <t>BB1C1419x02</t>
  </si>
  <si>
    <t>HGX6NM3</t>
  </si>
  <si>
    <t>CXPHH4ZT108731M</t>
  </si>
  <si>
    <t>C.B1.M0.250</t>
  </si>
  <si>
    <t>CB1M0250x01</t>
  </si>
  <si>
    <t>FHX6NM3</t>
  </si>
  <si>
    <t>CXPHH4ZT109910</t>
  </si>
  <si>
    <t>ARIZALIx28</t>
  </si>
  <si>
    <t>6HX6NM3</t>
  </si>
  <si>
    <t>ARIZALIx03</t>
  </si>
  <si>
    <t>C.B1.M0.193.4</t>
  </si>
  <si>
    <t>CB1M01934x02</t>
  </si>
  <si>
    <t>1HX6NM3</t>
  </si>
  <si>
    <t>CXPHH4ZT109908</t>
  </si>
  <si>
    <t>CB1M01934x01</t>
  </si>
  <si>
    <t>C.B1.M0.172</t>
  </si>
  <si>
    <t>CB1M0172x02</t>
  </si>
  <si>
    <t>3KX6NM3</t>
  </si>
  <si>
    <t>CXPHH4ZT108727</t>
  </si>
  <si>
    <t>CB1M0172x01</t>
  </si>
  <si>
    <t>C.B1.M0.207</t>
  </si>
  <si>
    <t>CB1M0207x01</t>
  </si>
  <si>
    <t>CGX6NM3</t>
  </si>
  <si>
    <t>CXPHH4ZT108724</t>
  </si>
  <si>
    <t>A.01.T6.180.2</t>
  </si>
  <si>
    <t>A01T6180x01</t>
  </si>
  <si>
    <t>5KX6NM3</t>
  </si>
  <si>
    <t>CXPHH4ZT109311</t>
  </si>
  <si>
    <t>A01T61802x01</t>
  </si>
  <si>
    <t>6GX6NM3</t>
  </si>
  <si>
    <t>CXPHH4ZT109325</t>
  </si>
  <si>
    <t>CB1M0162x02</t>
  </si>
  <si>
    <t>B.B2.T1.312</t>
  </si>
  <si>
    <t>bb2t1312x10</t>
  </si>
  <si>
    <t>FJX6NM3</t>
  </si>
  <si>
    <t>CXPHH4ZT109918D</t>
  </si>
  <si>
    <t>BB2T1312x01</t>
  </si>
  <si>
    <t>B.B2.T4.365</t>
  </si>
  <si>
    <t>BB2T4365x01</t>
  </si>
  <si>
    <t>GHX6NM3</t>
  </si>
  <si>
    <t>CXPHH4ZT108141Y</t>
  </si>
  <si>
    <t>B.B2.T1.285</t>
  </si>
  <si>
    <t>BB2T1285x01</t>
  </si>
  <si>
    <t>8GX6NM3</t>
  </si>
  <si>
    <t>CXPHH4ZT109320R</t>
  </si>
  <si>
    <t>BB2C1504x02</t>
  </si>
  <si>
    <t>DHX6NM3</t>
  </si>
  <si>
    <t>CXPHH4ZT109916</t>
  </si>
  <si>
    <t>C.B1.M0.181.4</t>
  </si>
  <si>
    <t>CB1M01814x01</t>
  </si>
  <si>
    <t>7GX6NM3</t>
  </si>
  <si>
    <t>CXPHH4ZT109318</t>
  </si>
  <si>
    <t>A.G0.T5.181</t>
  </si>
  <si>
    <t>AG0T5181X01</t>
  </si>
  <si>
    <t>5JX6NM3</t>
  </si>
  <si>
    <t>CXPHH4ZT108138Z</t>
  </si>
  <si>
    <t>AG0T5181x01</t>
  </si>
  <si>
    <t>7BJ6NM3</t>
  </si>
  <si>
    <t>CXPHH4ZT109911</t>
  </si>
  <si>
    <t>C.B1.M0.176</t>
  </si>
  <si>
    <t>CB1M0176x01</t>
  </si>
  <si>
    <t>HHX6NM3</t>
  </si>
  <si>
    <t>CXPHH4ZT108730</t>
  </si>
  <si>
    <t>A.06.T7.657.4</t>
  </si>
  <si>
    <t>A06T76574x01</t>
  </si>
  <si>
    <t>DDJ6NM3</t>
  </si>
  <si>
    <t>CXPHH4ZT108133H</t>
  </si>
  <si>
    <t>C.B1.M0.168</t>
  </si>
  <si>
    <t>CB1M0168x01</t>
  </si>
  <si>
    <t>6KX6NM3</t>
  </si>
  <si>
    <t>CXPHH4ZT108728</t>
  </si>
  <si>
    <t>C.B1.M0.115</t>
  </si>
  <si>
    <t>CB1M0115x01</t>
  </si>
  <si>
    <t>JBJ6NM3</t>
  </si>
  <si>
    <t>CXPHH4ZT109907</t>
  </si>
  <si>
    <t>D4J221402152</t>
  </si>
  <si>
    <t>CB1M0115x02</t>
  </si>
  <si>
    <t>F9J6NM3</t>
  </si>
  <si>
    <t>CXPHH4ZT108726</t>
  </si>
  <si>
    <t>D4J221306572</t>
  </si>
  <si>
    <t>C.B1.M0.118</t>
  </si>
  <si>
    <t>CB1M0118x01</t>
  </si>
  <si>
    <t>GCJ6NM3</t>
  </si>
  <si>
    <t>CXPHH4ZT108901</t>
  </si>
  <si>
    <t>C.B1.M0.119</t>
  </si>
  <si>
    <t>CB1M0119x01</t>
  </si>
  <si>
    <t>GJX6NM3</t>
  </si>
  <si>
    <t>CXPHH4ZT108899</t>
  </si>
  <si>
    <t>C.B1.M0.120</t>
  </si>
  <si>
    <t>CB1M0120x01</t>
  </si>
  <si>
    <t>5HX6NM3</t>
  </si>
  <si>
    <t>CXPHH4ZT110094</t>
  </si>
  <si>
    <t>C.B1.M0.121</t>
  </si>
  <si>
    <t>CB1M0121x01</t>
  </si>
  <si>
    <t>HCJ6NM3</t>
  </si>
  <si>
    <t>CXPHH4ZT108898</t>
  </si>
  <si>
    <t>C.B1.M0.129</t>
  </si>
  <si>
    <t>CB1M0129x01</t>
  </si>
  <si>
    <t>3DJ6NM3</t>
  </si>
  <si>
    <t>CXPHH4ZT109483</t>
  </si>
  <si>
    <t>C.B1.M0.128</t>
  </si>
  <si>
    <t>CB1M0128x01</t>
  </si>
  <si>
    <t>6CJ6NM3</t>
  </si>
  <si>
    <t>CXPHH4ZT108895</t>
  </si>
  <si>
    <t>A.08.C2.851</t>
  </si>
  <si>
    <t>A08C2851x01</t>
  </si>
  <si>
    <t>2CJ6NM3</t>
  </si>
  <si>
    <t>XPHH4ZT108303D</t>
  </si>
  <si>
    <t>BB2T1294x01</t>
  </si>
  <si>
    <t>BCJ6NM3</t>
  </si>
  <si>
    <t>CXPHH4ZT109481</t>
  </si>
  <si>
    <t>CB1M1289x02</t>
  </si>
  <si>
    <t>C.B1.M0.167</t>
  </si>
  <si>
    <t>CB1M0167x02</t>
  </si>
  <si>
    <t>FCJ6NM3</t>
  </si>
  <si>
    <t>CXPHH4ZT109480</t>
  </si>
  <si>
    <t>CB1M0167x01</t>
  </si>
  <si>
    <t>B.B1.T1.193</t>
  </si>
  <si>
    <t>BB1T1193x01</t>
  </si>
  <si>
    <t>1BJ6NM3</t>
  </si>
  <si>
    <t>CXPHH4ZT109479F</t>
  </si>
  <si>
    <t>CXPHH4ZT106887X</t>
  </si>
  <si>
    <t>DBJ6NM3</t>
  </si>
  <si>
    <t>CXPHH4ZT108891</t>
  </si>
  <si>
    <t>CB1M0138x02</t>
  </si>
  <si>
    <t>A.G0.T8.342</t>
  </si>
  <si>
    <t>AG0T8342x01</t>
  </si>
  <si>
    <t>8CJ6NM3</t>
  </si>
  <si>
    <t>CXPHH4ZT108889</t>
  </si>
  <si>
    <t>A.08.T6.819.2</t>
  </si>
  <si>
    <t>A08T68192x01</t>
  </si>
  <si>
    <t>H9J6NM3</t>
  </si>
  <si>
    <t>XPHH4ZT109477M</t>
  </si>
  <si>
    <t>D4J220401597</t>
  </si>
  <si>
    <t>B.05.T2.519.3</t>
  </si>
  <si>
    <t>B05T25193x01</t>
  </si>
  <si>
    <t>BBJ6NM3</t>
  </si>
  <si>
    <t>CXPHH4ZT109487</t>
  </si>
  <si>
    <t>B.05.T3.538.4</t>
  </si>
  <si>
    <t>B05T35384x01</t>
  </si>
  <si>
    <t>6DJ6NM3</t>
  </si>
  <si>
    <t>CXPHH4ZT108900</t>
  </si>
  <si>
    <t>B.B1.T3.252</t>
  </si>
  <si>
    <t>BB1T3252x01</t>
  </si>
  <si>
    <t>8X91NM3</t>
  </si>
  <si>
    <t>CXPHH4ZT110095</t>
  </si>
  <si>
    <t>4J221607116</t>
  </si>
  <si>
    <t>B.B1.T3.253</t>
  </si>
  <si>
    <t>BB1T3253x01</t>
  </si>
  <si>
    <t>G9J6NM3</t>
  </si>
  <si>
    <t>CXPHH4ZT109485</t>
  </si>
  <si>
    <t>BB1T3244x01</t>
  </si>
  <si>
    <t>8BJ6NM3</t>
  </si>
  <si>
    <t>CXPHH4ZT108896N</t>
  </si>
  <si>
    <t>DEPODAx02</t>
  </si>
  <si>
    <t>B.B1.T3.259.8</t>
  </si>
  <si>
    <t>BB1T32598x01</t>
  </si>
  <si>
    <t>HBJ6NM3</t>
  </si>
  <si>
    <t>CXPHH4ZT108305</t>
  </si>
  <si>
    <t>B.B1.T3.261</t>
  </si>
  <si>
    <t>BB1T3261x01</t>
  </si>
  <si>
    <t>2BJ6NM3</t>
  </si>
  <si>
    <t>CXPHH4ZT108894</t>
  </si>
  <si>
    <t>B.B1.T3.260</t>
  </si>
  <si>
    <t>BB1T3260x01</t>
  </si>
  <si>
    <t>FBJ6NM3</t>
  </si>
  <si>
    <t>CXPHH4ZT108302</t>
  </si>
  <si>
    <t>B.B1.T3.265.8</t>
  </si>
  <si>
    <t>BB1T32658x01</t>
  </si>
  <si>
    <t>2DJ6NM3</t>
  </si>
  <si>
    <t>CXPHH4ZT108301</t>
  </si>
  <si>
    <t>B.B1.T3.274</t>
  </si>
  <si>
    <t>BB1T3274x01</t>
  </si>
  <si>
    <t>6BJ6NM3</t>
  </si>
  <si>
    <t>CXPHH4ZT108887</t>
  </si>
  <si>
    <t>D4J221309716</t>
  </si>
  <si>
    <t>B.B1.T3.273.8</t>
  </si>
  <si>
    <t>BB1T32738x01</t>
  </si>
  <si>
    <t>5CJ6NM3</t>
  </si>
  <si>
    <t>CXPHH4ZT110088</t>
  </si>
  <si>
    <t>B.B1.T3.280.8</t>
  </si>
  <si>
    <t>BB1T32808x01</t>
  </si>
  <si>
    <t>1CJ6NM3</t>
  </si>
  <si>
    <t>CXPHH4ZT108890</t>
  </si>
  <si>
    <t>D4J221607027</t>
  </si>
  <si>
    <t>BB1C1419x03</t>
  </si>
  <si>
    <t>FDJ6NM3</t>
  </si>
  <si>
    <t>CXPHH4ZT109478</t>
  </si>
  <si>
    <t>B.03.C1.390</t>
  </si>
  <si>
    <t>BB1C1419x04</t>
  </si>
  <si>
    <t>5BJ6NM3</t>
  </si>
  <si>
    <t>CXPHH4ZT110097</t>
  </si>
  <si>
    <t>B03C1390x01</t>
  </si>
  <si>
    <t>B.B1.T4.311</t>
  </si>
  <si>
    <t>BB1T4311x01</t>
  </si>
  <si>
    <t>7DJ6NM3</t>
  </si>
  <si>
    <t>CXPHH4ZT109486</t>
  </si>
  <si>
    <t>il sağlık müdürü avukatları</t>
  </si>
  <si>
    <t>B.05.C1.586</t>
  </si>
  <si>
    <t>B05C1586x01</t>
  </si>
  <si>
    <t>9BJ6NM3</t>
  </si>
  <si>
    <t>CXPHH4ZT108307L</t>
  </si>
  <si>
    <t>B.G0.T2.283</t>
  </si>
  <si>
    <t>BG0T2283x04</t>
  </si>
  <si>
    <t>52H7NM3</t>
  </si>
  <si>
    <t>CXPHH4ZT108897</t>
  </si>
  <si>
    <t>NUKLEUS SATILAN PC'LER</t>
  </si>
  <si>
    <t>BG0T2283x01</t>
  </si>
  <si>
    <t>C.B1.M0.122</t>
  </si>
  <si>
    <t>CB1M0122x01</t>
  </si>
  <si>
    <t>3BJ6NM3</t>
  </si>
  <si>
    <t>CXPHH4ZT110092</t>
  </si>
  <si>
    <t>EG0F3123x03</t>
  </si>
  <si>
    <t>CDJ6NM3</t>
  </si>
  <si>
    <t>CXPHH4ZT108304</t>
  </si>
  <si>
    <t>EG0F3123x02</t>
  </si>
  <si>
    <t>4CJ6NM3</t>
  </si>
  <si>
    <t>CXPHH4ZT110091</t>
  </si>
  <si>
    <t>BB1T4301x02</t>
  </si>
  <si>
    <t>B.B1.T1.184</t>
  </si>
  <si>
    <t>BB1T1184x01</t>
  </si>
  <si>
    <t>5DJ6NM3</t>
  </si>
  <si>
    <t>CXPHH4ZT110090</t>
  </si>
  <si>
    <t>D4J221402146</t>
  </si>
  <si>
    <t>BB1T1184x02</t>
  </si>
  <si>
    <t>GBJ6NM3</t>
  </si>
  <si>
    <t>CXPHH4ZT110089</t>
  </si>
  <si>
    <t>D4J221607110</t>
  </si>
  <si>
    <t>C.G0.M3.305</t>
  </si>
  <si>
    <t>CG0M3305x03</t>
  </si>
  <si>
    <t>4BJ6NM3</t>
  </si>
  <si>
    <t>CXPHH4ZT108298</t>
  </si>
  <si>
    <t>D4J221607020</t>
  </si>
  <si>
    <t>CG0M3305x01</t>
  </si>
  <si>
    <t>B.B1.T1.235</t>
  </si>
  <si>
    <t>BB1T1235x01</t>
  </si>
  <si>
    <t>DCJ6NM3</t>
  </si>
  <si>
    <t>CXPHH4ZT110086</t>
  </si>
  <si>
    <t>B.B1.T4.358</t>
  </si>
  <si>
    <t>BB1T4358x01</t>
  </si>
  <si>
    <t>CBJ6NM3</t>
  </si>
  <si>
    <t>CXPHH4ZT108296</t>
  </si>
  <si>
    <t>CXPHH4ZT107081W</t>
  </si>
  <si>
    <t xml:space="preserve">BİLGİ DIŞINDA KURULUMU TESPİT EDİLMİŞTİR 11.11.2024 aktif çalışıyor </t>
  </si>
  <si>
    <t>B.B1.T1.204</t>
  </si>
  <si>
    <t>BB1T1204x01</t>
  </si>
  <si>
    <t>9DJ6NM3</t>
  </si>
  <si>
    <t>CXPHH4ZT110084</t>
  </si>
  <si>
    <t>B.B1.T1.192</t>
  </si>
  <si>
    <t>BB1T1192x01</t>
  </si>
  <si>
    <t>J9J6NM3</t>
  </si>
  <si>
    <t>CXPHH4ZT109488</t>
  </si>
  <si>
    <t>CXPHH42T110584Y</t>
  </si>
  <si>
    <t>B.B1.T1.198</t>
  </si>
  <si>
    <t>BB1T1198x01</t>
  </si>
  <si>
    <t>CCJ6NM3</t>
  </si>
  <si>
    <t>CXPHH4ZT108308</t>
  </si>
  <si>
    <t>CXPHH4ZT105515Z</t>
  </si>
  <si>
    <t>B.B1.T1.197</t>
  </si>
  <si>
    <t>BB1T1197x01</t>
  </si>
  <si>
    <t>7CJ6NM3</t>
  </si>
  <si>
    <t>CXPHH4ZT110096</t>
  </si>
  <si>
    <t>CXPHH4ZT102642M</t>
  </si>
  <si>
    <t>BG0T2227x05</t>
  </si>
  <si>
    <t>D9J6NM3</t>
  </si>
  <si>
    <t>CXPHH4ZT108306</t>
  </si>
  <si>
    <t>CXPHH4ZT10518W</t>
  </si>
  <si>
    <t>B.B1.T1.195</t>
  </si>
  <si>
    <t>BB1T1195x01</t>
  </si>
  <si>
    <t>3CJ6NM3</t>
  </si>
  <si>
    <t>CXPHH4ZT108300</t>
  </si>
  <si>
    <t>CXPHH4ZT107687K</t>
  </si>
  <si>
    <t>B.B1.T1.194</t>
  </si>
  <si>
    <t>BB1T1194x01</t>
  </si>
  <si>
    <t>BDJ6NM3</t>
  </si>
  <si>
    <t>CXPHH4ZT109484</t>
  </si>
  <si>
    <t>CXPHH4ZT108984H</t>
  </si>
  <si>
    <t>A.B1.T5.167</t>
  </si>
  <si>
    <t>AB1T5167x01</t>
  </si>
  <si>
    <t>JCJ6NM3</t>
  </si>
  <si>
    <t>CXPHH4ZT109482</t>
  </si>
  <si>
    <t>CXPHH4ZT108981T</t>
  </si>
  <si>
    <t>B.B1.T1.202</t>
  </si>
  <si>
    <t>BB1T1202x01</t>
  </si>
  <si>
    <t>1DJ6NM3</t>
  </si>
  <si>
    <t>CXPHH4ZT108893</t>
  </si>
  <si>
    <t>CXPHH4ZT105870E</t>
  </si>
  <si>
    <t>B.B1.T1.201</t>
  </si>
  <si>
    <t>BB1T1201x01</t>
  </si>
  <si>
    <t>9CJ6NM3</t>
  </si>
  <si>
    <t>CXPHH4ZT108892</t>
  </si>
  <si>
    <t>CXPHH4ZT104745X</t>
  </si>
  <si>
    <t>B.B1.T1.200</t>
  </si>
  <si>
    <t>BB1T1200x01</t>
  </si>
  <si>
    <t>CHX6NM3</t>
  </si>
  <si>
    <t>CXPHH4ZT108299</t>
  </si>
  <si>
    <t>CXPHH4ZT105116M</t>
  </si>
  <si>
    <t>E.01.F3.193</t>
  </si>
  <si>
    <t>E01F3193x01</t>
  </si>
  <si>
    <t>4KX6NM3</t>
  </si>
  <si>
    <t>CXPHH4ZT110087P</t>
  </si>
  <si>
    <t>D4J221306566</t>
  </si>
  <si>
    <t>B.B1.T1.211.2</t>
  </si>
  <si>
    <t>BB1T12112x01</t>
  </si>
  <si>
    <t>3JX6NM3</t>
  </si>
  <si>
    <t>CXPHH4ZT108297</t>
  </si>
  <si>
    <t>D4J221309600</t>
  </si>
  <si>
    <t>B.B1.T1.238</t>
  </si>
  <si>
    <t>BB1T1238x01</t>
  </si>
  <si>
    <t>2HX6NM3</t>
  </si>
  <si>
    <t>CXPHH4ZT110085</t>
  </si>
  <si>
    <t>D4J221607129</t>
  </si>
  <si>
    <t>BB1T1238x02</t>
  </si>
  <si>
    <t>FCX6NM3</t>
  </si>
  <si>
    <t>CXPHH4ZT109747</t>
  </si>
  <si>
    <t>D4J221309715</t>
  </si>
  <si>
    <t>AG0T5112x04</t>
  </si>
  <si>
    <t>1DX6NM3</t>
  </si>
  <si>
    <t>CXPHH4ZT109752</t>
  </si>
  <si>
    <t>B.B2.T4.428</t>
  </si>
  <si>
    <t>BB2T4428x02</t>
  </si>
  <si>
    <t>5FX6NM3</t>
  </si>
  <si>
    <t>CXPHH4ZT109022</t>
  </si>
  <si>
    <t>BB2T4428x01</t>
  </si>
  <si>
    <t>B.B1.T1.232</t>
  </si>
  <si>
    <t>BB1T1232x01</t>
  </si>
  <si>
    <t>JCX6NM3</t>
  </si>
  <si>
    <t>CXPHH4ZT110203</t>
  </si>
  <si>
    <t>B.B1.T1.229</t>
  </si>
  <si>
    <t>BB1T1229x01</t>
  </si>
  <si>
    <t>FDX6NM3</t>
  </si>
  <si>
    <t>CXPHH4ZT109872</t>
  </si>
  <si>
    <t>CXPHH4ZT105113K</t>
  </si>
  <si>
    <t>B.B1.C1.426</t>
  </si>
  <si>
    <t>BB1C1426x01</t>
  </si>
  <si>
    <t>8DX6NM3</t>
  </si>
  <si>
    <t>B.B1.T1.187</t>
  </si>
  <si>
    <t>BB1T1187x01</t>
  </si>
  <si>
    <t>7CX6NM3</t>
  </si>
  <si>
    <t>CXPHH4ZT108097</t>
  </si>
  <si>
    <t>CXPHH4ZT108097W</t>
  </si>
  <si>
    <t>B.B1.T1.228</t>
  </si>
  <si>
    <t>BB1T1228x01</t>
  </si>
  <si>
    <t>BCX6NM3</t>
  </si>
  <si>
    <t>CXPHH4ZT109277</t>
  </si>
  <si>
    <t>CXPHH4ZT107996N</t>
  </si>
  <si>
    <t>B.B1.T1.227</t>
  </si>
  <si>
    <t>BB1T1227x01</t>
  </si>
  <si>
    <t>4GX6NM3</t>
  </si>
  <si>
    <t>CXPHH4ZT109278</t>
  </si>
  <si>
    <t>CXPHH4ZT108597X</t>
  </si>
  <si>
    <t>B.B1.T1.226</t>
  </si>
  <si>
    <t>BB1T1226x01</t>
  </si>
  <si>
    <t>9FX6NM3</t>
  </si>
  <si>
    <t>CXPHH4ZT108689</t>
  </si>
  <si>
    <t>CXPHH4ZT109203D</t>
  </si>
  <si>
    <t>B.B1.T1.225</t>
  </si>
  <si>
    <t>BB1T1225x01</t>
  </si>
  <si>
    <t>HCX6NM3</t>
  </si>
  <si>
    <t>CXPHH4ZT109274</t>
  </si>
  <si>
    <t>CXPHH4ZT108391X</t>
  </si>
  <si>
    <t>B.B1.T1.224</t>
  </si>
  <si>
    <t>BB1T1224x01</t>
  </si>
  <si>
    <t>DDX6NM3</t>
  </si>
  <si>
    <t>CXPHH4ZT108093</t>
  </si>
  <si>
    <t>CXPHH4ZT108591B</t>
  </si>
  <si>
    <t>B.B1.T1.222</t>
  </si>
  <si>
    <t>BB1T1222x01</t>
  </si>
  <si>
    <t>3CX6NM3</t>
  </si>
  <si>
    <t>CXPHH4ZT109867</t>
  </si>
  <si>
    <t>CXPHH4ZT110182Z</t>
  </si>
  <si>
    <t>B.B1.T1.221</t>
  </si>
  <si>
    <t>BB1T1221x01</t>
  </si>
  <si>
    <t>BDX6NM3</t>
  </si>
  <si>
    <t>CXPHH4ZT109741</t>
  </si>
  <si>
    <t>CXPHH4ZT109568H</t>
  </si>
  <si>
    <t>B.B1.T1.220</t>
  </si>
  <si>
    <t>BB1T1220x01</t>
  </si>
  <si>
    <t>9DX6NM3</t>
  </si>
  <si>
    <t>CXPHH4ZT109744</t>
  </si>
  <si>
    <t>CXPHH4ZT108392P</t>
  </si>
  <si>
    <t>B.B1.T1.218</t>
  </si>
  <si>
    <t>BB1T1218x01</t>
  </si>
  <si>
    <t>3DX6NM3</t>
  </si>
  <si>
    <t>CXPHH4ZT108566</t>
  </si>
  <si>
    <t>B.B1.T1.111</t>
  </si>
  <si>
    <t>BB1T1111x01</t>
  </si>
  <si>
    <t>7FX6NM3</t>
  </si>
  <si>
    <t>CXPHH4ZT109021</t>
  </si>
  <si>
    <t>B.B1.T1.110</t>
  </si>
  <si>
    <t>BB1T1110x1</t>
  </si>
  <si>
    <t>1GX6NM3</t>
  </si>
  <si>
    <t>CXPHH4ZT109595L</t>
  </si>
  <si>
    <t>BB1T1110x01</t>
  </si>
  <si>
    <t>A.G0.T6.193</t>
  </si>
  <si>
    <t>AG0T6193x01</t>
  </si>
  <si>
    <t>DFX6NM3</t>
  </si>
  <si>
    <t>CXPHH4ZT109282</t>
  </si>
  <si>
    <t>E.B1.F3.131</t>
  </si>
  <si>
    <t>EB1F3131x01</t>
  </si>
  <si>
    <t>4DX6NM3</t>
  </si>
  <si>
    <t>CXPHH4ZT109281K</t>
  </si>
  <si>
    <t>B.B1.T1.119</t>
  </si>
  <si>
    <t>BB1T1119x01</t>
  </si>
  <si>
    <t>7DX6NM3</t>
  </si>
  <si>
    <t>CXPHH4ZT109280</t>
  </si>
  <si>
    <t>D4J221309615</t>
  </si>
  <si>
    <t>BB1T1119x02</t>
  </si>
  <si>
    <t>HFX6NM3</t>
  </si>
  <si>
    <t>CXPHH4ZT108096</t>
  </si>
  <si>
    <t>4J221402155</t>
  </si>
  <si>
    <t>AG0T5112x05</t>
  </si>
  <si>
    <t>5BQ9NM3</t>
  </si>
  <si>
    <t>CXPHH4ZT109869</t>
  </si>
  <si>
    <t>B.B1.T1.122</t>
  </si>
  <si>
    <t>BB1T1122x01</t>
  </si>
  <si>
    <t>6CQ9NM3</t>
  </si>
  <si>
    <t>CXPHH4ZT109772A</t>
  </si>
  <si>
    <t>B.B1.T1.126</t>
  </si>
  <si>
    <t>BB1T1126x01</t>
  </si>
  <si>
    <t>GCX6NM3</t>
  </si>
  <si>
    <t>CXPHH4ZT109276</t>
  </si>
  <si>
    <t>CXPHH4ZT109152J</t>
  </si>
  <si>
    <t>2. MONİTÖR B.B1.T1.197 MAHALİNE TAŞINMIŞ</t>
  </si>
  <si>
    <t>B.B1.T1.191</t>
  </si>
  <si>
    <t>BB1T1191x01</t>
  </si>
  <si>
    <t>5CX6NM3</t>
  </si>
  <si>
    <t>CXPHH4ZT108094</t>
  </si>
  <si>
    <t>CXPHH4ZT103407H</t>
  </si>
  <si>
    <t>B.B1.T1.127</t>
  </si>
  <si>
    <t>BB1T1127x01</t>
  </si>
  <si>
    <t>C8Q9NM3</t>
  </si>
  <si>
    <t>CXPHH4ZT109164</t>
  </si>
  <si>
    <t>CXPHH4ZT108990X</t>
  </si>
  <si>
    <t>B.B1.T1.133</t>
  </si>
  <si>
    <t>BB1T1133x01</t>
  </si>
  <si>
    <t>69Q9NM3</t>
  </si>
  <si>
    <t>CXPHH4ZT107975</t>
  </si>
  <si>
    <t>XPHH4ZT109179R</t>
  </si>
  <si>
    <t>B.B1.T1.132</t>
  </si>
  <si>
    <t>BB1T1132x01</t>
  </si>
  <si>
    <t>2GX6NM3</t>
  </si>
  <si>
    <t>CXPHH4ZT108419</t>
  </si>
  <si>
    <t>XPHH4ZT108991P</t>
  </si>
  <si>
    <t>B.B1.T1.131</t>
  </si>
  <si>
    <t>BB1T1131x01</t>
  </si>
  <si>
    <t>HDX6NM3</t>
  </si>
  <si>
    <t>CXPHH4ZT109020</t>
  </si>
  <si>
    <t>XPHH4ZT108399F</t>
  </si>
  <si>
    <t>B.B1.T1.130</t>
  </si>
  <si>
    <t>BB1T1130x01</t>
  </si>
  <si>
    <t>JBQ9NM3</t>
  </si>
  <si>
    <t>CXPHH4ZT108099</t>
  </si>
  <si>
    <t>CXPHH4ZT101140K</t>
  </si>
  <si>
    <t>B.B1.T1.129</t>
  </si>
  <si>
    <t>BB1T1129x01</t>
  </si>
  <si>
    <t>G8Q9NM3</t>
  </si>
  <si>
    <t>CXPHH4ZT108695</t>
  </si>
  <si>
    <t>CXPHH4ZT109767X</t>
  </si>
  <si>
    <t>B.B1.T1.128</t>
  </si>
  <si>
    <t>BB1T1128x01</t>
  </si>
  <si>
    <t>8CX6NM3</t>
  </si>
  <si>
    <t>CXPHH4ZT108694</t>
  </si>
  <si>
    <t>XPHH4ZT108589V</t>
  </si>
  <si>
    <t>B.B1.T1.135</t>
  </si>
  <si>
    <t>BB1T1135x01</t>
  </si>
  <si>
    <t>3CQ9NM3</t>
  </si>
  <si>
    <t>CXPHH4ZT108095</t>
  </si>
  <si>
    <t>XPHH4ZT108006K</t>
  </si>
  <si>
    <t>B.B1.T1.136</t>
  </si>
  <si>
    <t>BB1T1136x01</t>
  </si>
  <si>
    <t>BBQ9NM3</t>
  </si>
  <si>
    <t>CXPHH4ZT108692</t>
  </si>
  <si>
    <t>CXPHH4ZT101137</t>
  </si>
  <si>
    <t>B.B1.T1.137</t>
  </si>
  <si>
    <t>BB1T1137x01</t>
  </si>
  <si>
    <t>59Q9NM3</t>
  </si>
  <si>
    <t>CXPHH4ZT108688</t>
  </si>
  <si>
    <t>XPHH4ZT109768P</t>
  </si>
  <si>
    <t>B.B1.T1.139</t>
  </si>
  <si>
    <t>BB1T1139x01</t>
  </si>
  <si>
    <t>9BQ9NM3</t>
  </si>
  <si>
    <t>CXPHH4ZT109273</t>
  </si>
  <si>
    <t>B.B1.T1.146.2</t>
  </si>
  <si>
    <t>BB1T11462x01</t>
  </si>
  <si>
    <t>BCQ9NM3</t>
  </si>
  <si>
    <t>CXPHH4ZT108686</t>
  </si>
  <si>
    <t>D4J221309756</t>
  </si>
  <si>
    <t>B.B1.T1.173</t>
  </si>
  <si>
    <t>BB1T1173x01</t>
  </si>
  <si>
    <t>HBQ9NM3</t>
  </si>
  <si>
    <t>CXPHH4ZT109271</t>
  </si>
  <si>
    <t>D4J221309622</t>
  </si>
  <si>
    <t>BB1T1173x02</t>
  </si>
  <si>
    <t>1L9S3L3</t>
  </si>
  <si>
    <t>CXPHH4ZT109148</t>
  </si>
  <si>
    <t>D4J221306583</t>
  </si>
  <si>
    <t>AG0T5112x06</t>
  </si>
  <si>
    <t>JFX6NM3</t>
  </si>
  <si>
    <t>CXPHH4ZT108574</t>
  </si>
  <si>
    <t>B.B1.T1.167</t>
  </si>
  <si>
    <t>BB1T1167x01</t>
  </si>
  <si>
    <t>JDX6NM3</t>
  </si>
  <si>
    <t>CXPHH4ZT108699</t>
  </si>
  <si>
    <t>B.B1.T1.170</t>
  </si>
  <si>
    <t>BB1T1170x01</t>
  </si>
  <si>
    <t>4CX6NM3</t>
  </si>
  <si>
    <t>2. MONİTÖR B.B1.T1.126 MAHALİNE TAŞINMIŞ</t>
  </si>
  <si>
    <t>B.B1.T1.166</t>
  </si>
  <si>
    <t>BB1T1166x01</t>
  </si>
  <si>
    <t>8FX6NM3</t>
  </si>
  <si>
    <t>CXPHH4ZT108415M</t>
  </si>
  <si>
    <t>B.B1.T1.165</t>
  </si>
  <si>
    <t>BB1T1165x01</t>
  </si>
  <si>
    <t>4FX6NM3</t>
  </si>
  <si>
    <t>CXPHH4ZT108696</t>
  </si>
  <si>
    <t>B.B1.T1.164</t>
  </si>
  <si>
    <t>BB1T1164x01</t>
  </si>
  <si>
    <t>DCX6NM3</t>
  </si>
  <si>
    <t>CXPHH4ZT108098</t>
  </si>
  <si>
    <t>CXPHH4ZT103408F</t>
  </si>
  <si>
    <t>B.B1.T1.163</t>
  </si>
  <si>
    <t>BB1T1163x01</t>
  </si>
  <si>
    <t>BFX6NM3</t>
  </si>
  <si>
    <t>CXPHH4ZT109870</t>
  </si>
  <si>
    <t>CXPHH4ZT110190H</t>
  </si>
  <si>
    <t>B.B1.T1.162</t>
  </si>
  <si>
    <t>BB1T1162x01</t>
  </si>
  <si>
    <t>F8Q9NM3</t>
  </si>
  <si>
    <t>CXPHH4ZT108693</t>
  </si>
  <si>
    <t>CXPHH4ZT108994T</t>
  </si>
  <si>
    <t>B.B1.T1.159</t>
  </si>
  <si>
    <t>BB1T1159x01</t>
  </si>
  <si>
    <t>D8Q9NM3</t>
  </si>
  <si>
    <t>CXPHH4ZT109279</t>
  </si>
  <si>
    <t>CXPHH4ZT108575T</t>
  </si>
  <si>
    <t>B.B1.T1.160</t>
  </si>
  <si>
    <t>BB1T1160x01</t>
  </si>
  <si>
    <t>1CQ9NM3</t>
  </si>
  <si>
    <t>CXPHH4ZT108690</t>
  </si>
  <si>
    <t>CXPHH4ZT108400T</t>
  </si>
  <si>
    <t>B.B1.T1.161</t>
  </si>
  <si>
    <t>BB1T1161x01</t>
  </si>
  <si>
    <t>39Q9NM3</t>
  </si>
  <si>
    <t>CXPHH4ZT109275</t>
  </si>
  <si>
    <t>CXPHH4ZT105208F</t>
  </si>
  <si>
    <t>B.B1.T1.157</t>
  </si>
  <si>
    <t>BB1T1157x01</t>
  </si>
  <si>
    <t>H8Q9NM3</t>
  </si>
  <si>
    <t>CXPHH4ZT108687</t>
  </si>
  <si>
    <t>CXPHH4ZT103406M</t>
  </si>
  <si>
    <t>B.B1.T1.156</t>
  </si>
  <si>
    <t>BB1T1156x01</t>
  </si>
  <si>
    <t>7CQ9NM3</t>
  </si>
  <si>
    <t>CXPHH4ZT109126</t>
  </si>
  <si>
    <t>CXPHH4ZT108993K</t>
  </si>
  <si>
    <t>B.B1.T1.155</t>
  </si>
  <si>
    <t>BB1T1155x01</t>
  </si>
  <si>
    <t>FFX6NM3</t>
  </si>
  <si>
    <t>CXPHH4ZT107948</t>
  </si>
  <si>
    <t>CXPHH4ZT104836P</t>
  </si>
  <si>
    <t>B.B1.T1.153</t>
  </si>
  <si>
    <t>BB1T1153x01</t>
  </si>
  <si>
    <t>79Q9NM3</t>
  </si>
  <si>
    <t>CXPHH4ZT109708</t>
  </si>
  <si>
    <t>BB1C1413x06</t>
  </si>
  <si>
    <t>89Q9NM3</t>
  </si>
  <si>
    <t>CXPHH4ZT108538</t>
  </si>
  <si>
    <t>BB1C1413x07</t>
  </si>
  <si>
    <t>8BQ9NM3</t>
  </si>
  <si>
    <t>CXPHH4ZT109123</t>
  </si>
  <si>
    <t>BB1C1413x03</t>
  </si>
  <si>
    <t>J9Q9NM3</t>
  </si>
  <si>
    <t>CXPHH4ZT109120</t>
  </si>
  <si>
    <t>BB1T4296x02</t>
  </si>
  <si>
    <t>GBQ9NM3</t>
  </si>
  <si>
    <t>CXPHH4ZT108536</t>
  </si>
  <si>
    <t>BB1T4296x03</t>
  </si>
  <si>
    <t>B.B2.T4.362</t>
  </si>
  <si>
    <t>BB2T4362x01</t>
  </si>
  <si>
    <t>2CQ9NM3</t>
  </si>
  <si>
    <t>CXPHH4ZT109118</t>
  </si>
  <si>
    <t>BB1T4296x04</t>
  </si>
  <si>
    <t>B9Q9NM3</t>
  </si>
  <si>
    <t>CXPHH4ZT107943</t>
  </si>
  <si>
    <t>B.05.C1.572</t>
  </si>
  <si>
    <t>B05C1572x01</t>
  </si>
  <si>
    <t>99Q9NM3</t>
  </si>
  <si>
    <t>XPHH4ZT109700A</t>
  </si>
  <si>
    <t>D4J221607085</t>
  </si>
  <si>
    <t>B.B2.T1.297</t>
  </si>
  <si>
    <t>BB2T1297x01</t>
  </si>
  <si>
    <t>4BQ9NM3</t>
  </si>
  <si>
    <t>CXPHH4ZT109116B</t>
  </si>
  <si>
    <t>C.G0.F5.213</t>
  </si>
  <si>
    <t>AB2T5233x01</t>
  </si>
  <si>
    <t>CBQ9NM3</t>
  </si>
  <si>
    <t>CXPHH4ZT109699W</t>
  </si>
  <si>
    <t>CG0F5213x01</t>
  </si>
  <si>
    <t>C02M0288x02</t>
  </si>
  <si>
    <t>F9Q9NM3</t>
  </si>
  <si>
    <t>CXPHH4ZT109710F</t>
  </si>
  <si>
    <t>B.B1.T4.343</t>
  </si>
  <si>
    <t>BB1T4343x01</t>
  </si>
  <si>
    <t>4CQ9NM3</t>
  </si>
  <si>
    <t>CXPHH4ZT109710</t>
  </si>
  <si>
    <t>D4J221308242</t>
  </si>
  <si>
    <t>BB1T4350x01</t>
  </si>
  <si>
    <t>7BQ9NM3</t>
  </si>
  <si>
    <t>CXPHH4ZT107949</t>
  </si>
  <si>
    <t>D4J221309758</t>
  </si>
  <si>
    <t>BB1T4350x02</t>
  </si>
  <si>
    <t>49Q9NM3</t>
  </si>
  <si>
    <t>CXPHH4ZT109709</t>
  </si>
  <si>
    <t>D4J221307490</t>
  </si>
  <si>
    <t>AG0T5112x07</t>
  </si>
  <si>
    <t>2BQ9NM3</t>
  </si>
  <si>
    <t>CXPHH4ZT107947</t>
  </si>
  <si>
    <t>B.B1.T4.353</t>
  </si>
  <si>
    <t>BB1T4353x01</t>
  </si>
  <si>
    <t>C9Q9NM3</t>
  </si>
  <si>
    <t>CXPHH4ZT109707</t>
  </si>
  <si>
    <t>B.B1.T4.356</t>
  </si>
  <si>
    <t>BB1T4356x01</t>
  </si>
  <si>
    <t>G9Q9NM3</t>
  </si>
  <si>
    <t>CXPHH4ZT109704</t>
  </si>
  <si>
    <t>B.B1.T4.357</t>
  </si>
  <si>
    <t>BB1T4357x01</t>
  </si>
  <si>
    <t>D9Q9NM3</t>
  </si>
  <si>
    <t>CXPHH4ZT109705</t>
  </si>
  <si>
    <t>B.05.C1.588</t>
  </si>
  <si>
    <t>B05C1588x01</t>
  </si>
  <si>
    <t>DBQ9NM3</t>
  </si>
  <si>
    <t>CXPHH4ZT109119</t>
  </si>
  <si>
    <t>B.04.C1.482</t>
  </si>
  <si>
    <t>b04c1482x01</t>
  </si>
  <si>
    <t>J8Q9NM3</t>
  </si>
  <si>
    <t>CXPHH4ZT107944K</t>
  </si>
  <si>
    <t>B04C1482x01</t>
  </si>
  <si>
    <t>B.B1.T4.360</t>
  </si>
  <si>
    <t>BB1T4360x01</t>
  </si>
  <si>
    <t>9CQ9NM3</t>
  </si>
  <si>
    <t>CXPHH4ZT109117</t>
  </si>
  <si>
    <t>CXPHH4ZT109750W</t>
  </si>
  <si>
    <t>B.B1.T4.362</t>
  </si>
  <si>
    <t>BB1T4362x01</t>
  </si>
  <si>
    <t>3BQ9NM3</t>
  </si>
  <si>
    <t>CXPHH4ZT109701</t>
  </si>
  <si>
    <t>CXPHH4ZT109146T</t>
  </si>
  <si>
    <t>B.B1.T4.364</t>
  </si>
  <si>
    <t>BB1T4364x01</t>
  </si>
  <si>
    <t>19Q9NM3</t>
  </si>
  <si>
    <t>CXPHH4ZT108529</t>
  </si>
  <si>
    <t>CXPHH4ZT108582R</t>
  </si>
  <si>
    <t>B.B1.T4.366</t>
  </si>
  <si>
    <t>BB1T4366x01</t>
  </si>
  <si>
    <t>B8Q9NM3</t>
  </si>
  <si>
    <t>CXPHH4ZT108528</t>
  </si>
  <si>
    <t>CXPHH4ZT106634E</t>
  </si>
  <si>
    <t>B.B1.T4.368</t>
  </si>
  <si>
    <t>BB1T4368x01</t>
  </si>
  <si>
    <t>FBQ9NM3</t>
  </si>
  <si>
    <t>CXPHH4ZT108541</t>
  </si>
  <si>
    <t>CXPHH4ZT107225Z</t>
  </si>
  <si>
    <t>B.B1.T4.375</t>
  </si>
  <si>
    <t>BB1T4375x01</t>
  </si>
  <si>
    <t>5CQ9NM3</t>
  </si>
  <si>
    <t>CXPHH4ZT109124</t>
  </si>
  <si>
    <t>CXPHH4ZT108588T</t>
  </si>
  <si>
    <t>B.B1.T4.302</t>
  </si>
  <si>
    <t>BB1T4302x03</t>
  </si>
  <si>
    <t>29Q9NM3</t>
  </si>
  <si>
    <t>CXPHH4ZT108539P</t>
  </si>
  <si>
    <t>BB1T4302x01</t>
  </si>
  <si>
    <t>B.B1.T4.373</t>
  </si>
  <si>
    <t>BB1T4373x01</t>
  </si>
  <si>
    <t>98Q9NM3</t>
  </si>
  <si>
    <t>CXPHH4ZT109112</t>
  </si>
  <si>
    <t>CXPHH4ZT109166R</t>
  </si>
  <si>
    <t>B.B1.T4.371</t>
  </si>
  <si>
    <t>BB1T4371x01</t>
  </si>
  <si>
    <t>1BQ9NM3</t>
  </si>
  <si>
    <t>CXPHH4ZT109122</t>
  </si>
  <si>
    <t>B.B2.T4.475</t>
  </si>
  <si>
    <t>BB2T4475</t>
  </si>
  <si>
    <t>H9Q9NM3</t>
  </si>
  <si>
    <t>CXPHH4ZT109703</t>
  </si>
  <si>
    <t>D4J221309629</t>
  </si>
  <si>
    <t>BB2T4475x01</t>
  </si>
  <si>
    <t>BB1T4322x04</t>
  </si>
  <si>
    <t>6BQ9NM3</t>
  </si>
  <si>
    <t>CXPHH4ZT108535</t>
  </si>
  <si>
    <t>D4J221607069</t>
  </si>
  <si>
    <t>BB1T4322x01</t>
  </si>
  <si>
    <t>BB1T4322x05</t>
  </si>
  <si>
    <t>3FX6NM3</t>
  </si>
  <si>
    <t>CXPHH4ZT107942</t>
  </si>
  <si>
    <t>D4J221309645</t>
  </si>
  <si>
    <t>BB1T4322x02</t>
  </si>
  <si>
    <t>AG0T5112x08</t>
  </si>
  <si>
    <t>3GX6NM3</t>
  </si>
  <si>
    <t>CXPHH4ZT108533</t>
  </si>
  <si>
    <t>B.B1.T4.325</t>
  </si>
  <si>
    <t>BB1T4325x01</t>
  </si>
  <si>
    <t>4M9S3L3</t>
  </si>
  <si>
    <t>CXPHH4ZT108527</t>
  </si>
  <si>
    <t>B.B1.T4.334</t>
  </si>
  <si>
    <t>BB1T4359x01</t>
  </si>
  <si>
    <t>4P20BM3</t>
  </si>
  <si>
    <t>CXPHH4ZT108530</t>
  </si>
  <si>
    <t>CXPHH4ZT107224A</t>
  </si>
  <si>
    <t>BB1T4334x01</t>
  </si>
  <si>
    <t>B.B1.T4.347</t>
  </si>
  <si>
    <t>BB1T4347x01</t>
  </si>
  <si>
    <t>8P20BM3</t>
  </si>
  <si>
    <t>CXPHH4ZT109698</t>
  </si>
  <si>
    <t>CXPHH4ZT107825B</t>
  </si>
  <si>
    <t>B.B1.T4.330</t>
  </si>
  <si>
    <t>BB1T4330x01</t>
  </si>
  <si>
    <t>6P20BM3</t>
  </si>
  <si>
    <t>CXPHH4ZT107940</t>
  </si>
  <si>
    <t>B.B1.T4.340</t>
  </si>
  <si>
    <t>BB1T4340x01</t>
  </si>
  <si>
    <t>FM20BM3</t>
  </si>
  <si>
    <t>CXPHH4ZT107950</t>
  </si>
  <si>
    <t>CXPHH4ZT110722Z</t>
  </si>
  <si>
    <t>B.B1.T4.338</t>
  </si>
  <si>
    <t>BB1T4338x01</t>
  </si>
  <si>
    <t>5P20BM3</t>
  </si>
  <si>
    <t>CXPHH4ZT108540</t>
  </si>
  <si>
    <t>CXPHH4ZT106633R</t>
  </si>
  <si>
    <t>B.B1.T4.336</t>
  </si>
  <si>
    <t>BB1T4336x01</t>
  </si>
  <si>
    <t>1Q20BM3</t>
  </si>
  <si>
    <t>CXPHH4ZT109125</t>
  </si>
  <si>
    <t>CXPHH4ZT107827W</t>
  </si>
  <si>
    <t>C.B2.M1.359</t>
  </si>
  <si>
    <t>BB1T4328x02</t>
  </si>
  <si>
    <t>FMG7NM3</t>
  </si>
  <si>
    <t>CXPHH4ZT107946</t>
  </si>
  <si>
    <t>CB2M1359x01</t>
  </si>
  <si>
    <t>B.B1.T4.331</t>
  </si>
  <si>
    <t>BB1T4331x01</t>
  </si>
  <si>
    <t>2M20BM3</t>
  </si>
  <si>
    <t>CXPHH4ZT109706</t>
  </si>
  <si>
    <t>B.B1.T4.332</t>
  </si>
  <si>
    <t>BB1T4332x01</t>
  </si>
  <si>
    <t>DN20BM3</t>
  </si>
  <si>
    <t>CXPHH4ZT109121</t>
  </si>
  <si>
    <t>AG0T5116x03</t>
  </si>
  <si>
    <t>2N20BM3</t>
  </si>
  <si>
    <t>CXPHH4ZT107945T</t>
  </si>
  <si>
    <t>D4J221402173</t>
  </si>
  <si>
    <t>A08C2867x02</t>
  </si>
  <si>
    <t>7P20BM3</t>
  </si>
  <si>
    <t>CXPHH4ZT109702B</t>
  </si>
  <si>
    <t>A08C2867x03</t>
  </si>
  <si>
    <t>BP20BM3</t>
  </si>
  <si>
    <t>CXPHH4ZT108534W</t>
  </si>
  <si>
    <t>A08C2867x04</t>
  </si>
  <si>
    <t>GP20BM3</t>
  </si>
  <si>
    <t>CXPHH4ZT108531Z</t>
  </si>
  <si>
    <t>A08C2867x05</t>
  </si>
  <si>
    <t>9P20BM3</t>
  </si>
  <si>
    <t>CXPHH4ZT108532B</t>
  </si>
  <si>
    <t>A.G0.T5.108</t>
  </si>
  <si>
    <t>AG0T5108x01</t>
  </si>
  <si>
    <t>7N20BM3</t>
  </si>
  <si>
    <t>CXPHH4ZT107941</t>
  </si>
  <si>
    <t>B.B1.T4.339</t>
  </si>
  <si>
    <t>BB1T4339x01</t>
  </si>
  <si>
    <t>6M9S3L3</t>
  </si>
  <si>
    <t>CXPHH4ZT109167E</t>
  </si>
  <si>
    <t>D.G0.F1.311</t>
  </si>
  <si>
    <t>DG0F1311x01</t>
  </si>
  <si>
    <t>1N20BM3</t>
  </si>
  <si>
    <t>CXPHH4ZT110397</t>
  </si>
  <si>
    <t>A.B2.T5.226</t>
  </si>
  <si>
    <t>AB2T5226x01</t>
  </si>
  <si>
    <t>JP20BM3</t>
  </si>
  <si>
    <t>CXPHH4ZT106883</t>
  </si>
  <si>
    <t>D4J221607048</t>
  </si>
  <si>
    <t>AB2T5226x02</t>
  </si>
  <si>
    <t>6NG7NM3</t>
  </si>
  <si>
    <t>CXPHH4ZT110395</t>
  </si>
  <si>
    <t>D4J221309707</t>
  </si>
  <si>
    <t>A.B2.T5.229</t>
  </si>
  <si>
    <t>AB2T5229x01</t>
  </si>
  <si>
    <t>BM20BM3</t>
  </si>
  <si>
    <t>CXPHH4ZT106881</t>
  </si>
  <si>
    <t>B.01.F4.242</t>
  </si>
  <si>
    <t>B01F4242x01</t>
  </si>
  <si>
    <t>HM20BM3</t>
  </si>
  <si>
    <t>CXPHH4ZT110393</t>
  </si>
  <si>
    <t>D4J220306087</t>
  </si>
  <si>
    <t>A.B2.T5.245</t>
  </si>
  <si>
    <t>AB2T5245x01</t>
  </si>
  <si>
    <t>9M20BM3</t>
  </si>
  <si>
    <t>CXPHH4ZT107491</t>
  </si>
  <si>
    <t>CXPHH4ZT101681W</t>
  </si>
  <si>
    <t>A.B2.T5.244</t>
  </si>
  <si>
    <t>AB2T5244x01</t>
  </si>
  <si>
    <t>GN20BM3</t>
  </si>
  <si>
    <t>CXPHH4ZT106880</t>
  </si>
  <si>
    <t>CXPHH4ZRA00044W</t>
  </si>
  <si>
    <t>A.B2.T5.243</t>
  </si>
  <si>
    <t>AB2T5243x01</t>
  </si>
  <si>
    <t>DM20BM3</t>
  </si>
  <si>
    <t>CXPHH4ZT110388</t>
  </si>
  <si>
    <t>CXPHH4ZT110719K</t>
  </si>
  <si>
    <t>A.B2.T5.241</t>
  </si>
  <si>
    <t>AB2T5241x01</t>
  </si>
  <si>
    <t>8M20BM3</t>
  </si>
  <si>
    <t>CXPHH4ZT106283</t>
  </si>
  <si>
    <t>CXPHH4ZT107219X</t>
  </si>
  <si>
    <t>A.B2.T5.240</t>
  </si>
  <si>
    <t>AB2T5240x01</t>
  </si>
  <si>
    <t>JM20BM3</t>
  </si>
  <si>
    <t>CXPHH4ZT106281</t>
  </si>
  <si>
    <t>CXPHH4ZT107218E</t>
  </si>
  <si>
    <t>4N20BM3</t>
  </si>
  <si>
    <t>CXPHH4ZT110387</t>
  </si>
  <si>
    <t>AB2T5226x03</t>
  </si>
  <si>
    <t>A.B2.T5.238</t>
  </si>
  <si>
    <t>AB2T5238x01</t>
  </si>
  <si>
    <t>DP20BM3</t>
  </si>
  <si>
    <t>CXPHH4ZT106279</t>
  </si>
  <si>
    <t>A.B2.T5.237</t>
  </si>
  <si>
    <t>AB2T5237x01</t>
  </si>
  <si>
    <t>6M20BM3</t>
  </si>
  <si>
    <t>CXPHH4ZT107486</t>
  </si>
  <si>
    <t>A.B2.T5.236</t>
  </si>
  <si>
    <t>AB2T5236x01</t>
  </si>
  <si>
    <t>1M20BM3</t>
  </si>
  <si>
    <t>CXPHH4ZT106885</t>
  </si>
  <si>
    <t>A.B2.T5.234</t>
  </si>
  <si>
    <t>AB2T5234x01</t>
  </si>
  <si>
    <t>HN20BM3</t>
  </si>
  <si>
    <t>CXPHH4ZT106290</t>
  </si>
  <si>
    <t>CXPHH4ZT107819P</t>
  </si>
  <si>
    <t>A.07.C2.805</t>
  </si>
  <si>
    <t>A07C2805x01</t>
  </si>
  <si>
    <t>4M20BM3</t>
  </si>
  <si>
    <t>XPHH4ZT107497M</t>
  </si>
  <si>
    <t>A.B2.T5.232</t>
  </si>
  <si>
    <t>AB2T5232x01</t>
  </si>
  <si>
    <t>FP20BM3</t>
  </si>
  <si>
    <t>CXPHH4ZT106882</t>
  </si>
  <si>
    <t>8N20BM3</t>
  </si>
  <si>
    <t>CXPHH4ZT110394V</t>
  </si>
  <si>
    <t>D4J221306576</t>
  </si>
  <si>
    <t>A.B2.T5.272</t>
  </si>
  <si>
    <t>AB2T5272x01</t>
  </si>
  <si>
    <t>GM20BM3</t>
  </si>
  <si>
    <t>CXPHH4ZT108911M</t>
  </si>
  <si>
    <t>A.B2.T5.279</t>
  </si>
  <si>
    <t>AB2T5279x01</t>
  </si>
  <si>
    <t>D8W7DM3</t>
  </si>
  <si>
    <t>CXPHH4ZT110726J</t>
  </si>
  <si>
    <t>D4J215301940</t>
  </si>
  <si>
    <t>AG0T5112x09</t>
  </si>
  <si>
    <t>F9W7DM3</t>
  </si>
  <si>
    <t>CXPHH4ZT106878</t>
  </si>
  <si>
    <t>A.B2.T5.277</t>
  </si>
  <si>
    <t>AB2T5277x01</t>
  </si>
  <si>
    <t>F8W7DM3</t>
  </si>
  <si>
    <t>CXPHH4ZT106879</t>
  </si>
  <si>
    <t>A.B2.T5.274</t>
  </si>
  <si>
    <t>AB2T5274x01</t>
  </si>
  <si>
    <t>89W7DM3</t>
  </si>
  <si>
    <t>CXPHH4ZT106282</t>
  </si>
  <si>
    <t>A.B2.T5.273</t>
  </si>
  <si>
    <t>AB2T5273x01</t>
  </si>
  <si>
    <t>J7W7DM3</t>
  </si>
  <si>
    <t>CXPHH4ZT107489</t>
  </si>
  <si>
    <t>A.B1.T8.354</t>
  </si>
  <si>
    <t>AB1T8354x01</t>
  </si>
  <si>
    <t>49W7DM3</t>
  </si>
  <si>
    <t>CXPHH4ZT107533R</t>
  </si>
  <si>
    <t>A.B2.T5.271</t>
  </si>
  <si>
    <t>AB2T5271x01</t>
  </si>
  <si>
    <t>4BW7DM3</t>
  </si>
  <si>
    <t>CXPHH4ZT107487</t>
  </si>
  <si>
    <t>CXPHH4ZT110717P</t>
  </si>
  <si>
    <t>A.B2.T5.270</t>
  </si>
  <si>
    <t>AB2T5270x01</t>
  </si>
  <si>
    <t>FN20BM3</t>
  </si>
  <si>
    <t>CXPHH4ZT107498</t>
  </si>
  <si>
    <t>CXPHH4ZT104895P</t>
  </si>
  <si>
    <t>A.B2.T5.269</t>
  </si>
  <si>
    <t>AB2T5269x01</t>
  </si>
  <si>
    <t>48W7DM3</t>
  </si>
  <si>
    <t>CXPHH4ZT106289</t>
  </si>
  <si>
    <t>CXPHH4ZRA00134W</t>
  </si>
  <si>
    <t>A.B2.T5.268</t>
  </si>
  <si>
    <t>AB2T5268x01</t>
  </si>
  <si>
    <t>58W7DM3</t>
  </si>
  <si>
    <t>CXPHH4ZT107496</t>
  </si>
  <si>
    <t>CXPHH4ZT106626T</t>
  </si>
  <si>
    <t>A.B2.T5.267</t>
  </si>
  <si>
    <t>AB2T5267x01</t>
  </si>
  <si>
    <t>G9W7DM3</t>
  </si>
  <si>
    <t>CXPHH4ZT106287</t>
  </si>
  <si>
    <t>CXPHH4ZT107818X</t>
  </si>
  <si>
    <t>A.B2.T5.266</t>
  </si>
  <si>
    <t>AB2T5266x01</t>
  </si>
  <si>
    <t>5BW7DM3</t>
  </si>
  <si>
    <t>CXPHH4ZT107494</t>
  </si>
  <si>
    <t>CXPHH4ZT106621E</t>
  </si>
  <si>
    <t>A.B2.T5.264</t>
  </si>
  <si>
    <t>AB2T5264x01</t>
  </si>
  <si>
    <t>78W7DM3</t>
  </si>
  <si>
    <t>CXPHH4ZT110391</t>
  </si>
  <si>
    <t>CXPHH4ZT106622X</t>
  </si>
  <si>
    <t>A.B2.T5.263</t>
  </si>
  <si>
    <t>AB2T5263x01</t>
  </si>
  <si>
    <t>B8W7DM3</t>
  </si>
  <si>
    <t>CXPHH4ZT106285J</t>
  </si>
  <si>
    <t>CXPHH4ZT110721A</t>
  </si>
  <si>
    <t>A.B2.T5.262</t>
  </si>
  <si>
    <t>AB2T5262x01</t>
  </si>
  <si>
    <t>J9W7DM3</t>
  </si>
  <si>
    <t>CXPHH4ZT107490</t>
  </si>
  <si>
    <t>CXPHH4ZT107816R</t>
  </si>
  <si>
    <t>A.B2.T5.260</t>
  </si>
  <si>
    <t>AB2T5260x01</t>
  </si>
  <si>
    <t>B7W7DM3</t>
  </si>
  <si>
    <t>CXPHH4ZT110389</t>
  </si>
  <si>
    <t>A01C2251x02</t>
  </si>
  <si>
    <t>28W7DM3</t>
  </si>
  <si>
    <t>CXPHH4ZT106876</t>
  </si>
  <si>
    <t>A.B2.T5.214</t>
  </si>
  <si>
    <t>AB2T5214x01</t>
  </si>
  <si>
    <t>29W7DM3</t>
  </si>
  <si>
    <t>CXPHH4ZT107472</t>
  </si>
  <si>
    <t>D4J221306587</t>
  </si>
  <si>
    <t>AB2T5214x02</t>
  </si>
  <si>
    <t>D7W7DM3</t>
  </si>
  <si>
    <t>CXPHH4ZT106874</t>
  </si>
  <si>
    <t>D4J221309762</t>
  </si>
  <si>
    <t>A.B2.T5.311</t>
  </si>
  <si>
    <t>AB2T5311x01</t>
  </si>
  <si>
    <t>98W7DM3</t>
  </si>
  <si>
    <t>CXPHH4ZT110361A</t>
  </si>
  <si>
    <t>A.B2.T5.305</t>
  </si>
  <si>
    <t>AB2T5305x01</t>
  </si>
  <si>
    <t>B9W7DM3</t>
  </si>
  <si>
    <t>CXPHH4ZT106291</t>
  </si>
  <si>
    <t>CXPHH4ZT106624Y</t>
  </si>
  <si>
    <t>A.03.T6.340.18</t>
  </si>
  <si>
    <t>A03T634018x01</t>
  </si>
  <si>
    <t>77W7DM3</t>
  </si>
  <si>
    <t>CXPHH4ZT106884</t>
  </si>
  <si>
    <t>A.B2.T5.303</t>
  </si>
  <si>
    <t>AB2T5303x01</t>
  </si>
  <si>
    <t>47W7DM3</t>
  </si>
  <si>
    <t>CXPHH4ZT110396</t>
  </si>
  <si>
    <t>CXPHH4ZT106623P</t>
  </si>
  <si>
    <t>A.B2.T5.302</t>
  </si>
  <si>
    <t>AB2T5302x01</t>
  </si>
  <si>
    <t>289S3L3</t>
  </si>
  <si>
    <t>CXPHH4ZT106288X</t>
  </si>
  <si>
    <t>CXPHH4ZT107222N</t>
  </si>
  <si>
    <t>A.B2.T5.301</t>
  </si>
  <si>
    <t>AB2T5301x01</t>
  </si>
  <si>
    <t>97W7DM3</t>
  </si>
  <si>
    <t>CXPHH4ZT107495</t>
  </si>
  <si>
    <t>CXPHH4ZT107220H</t>
  </si>
  <si>
    <t>A.B2.T5.300</t>
  </si>
  <si>
    <t>AB2T5300x01</t>
  </si>
  <si>
    <t>G7W7DM3</t>
  </si>
  <si>
    <t>CXPHH4ZT106286</t>
  </si>
  <si>
    <t>CXPHH4ZT107823A</t>
  </si>
  <si>
    <t>B.G0.F4.361</t>
  </si>
  <si>
    <t>BG0F4361x01</t>
  </si>
  <si>
    <t>C9W7DM3</t>
  </si>
  <si>
    <t>CXPHH4ZT110390</t>
  </si>
  <si>
    <t>A.B2.T5.337</t>
  </si>
  <si>
    <t>AB2T5337x01</t>
  </si>
  <si>
    <t>4PG7NM3</t>
  </si>
  <si>
    <t>CXPHH4ZT106284W</t>
  </si>
  <si>
    <t>CXPHH4ZT105150H</t>
  </si>
  <si>
    <t>A.B2.T5.309</t>
  </si>
  <si>
    <t>AB2T5309x01</t>
  </si>
  <si>
    <t>8QG7NM3</t>
  </si>
  <si>
    <t>CXPHH4ZT106877</t>
  </si>
  <si>
    <t>CXPHH4ZT109491B</t>
  </si>
  <si>
    <t>A.B2.T5.308</t>
  </si>
  <si>
    <t>AB2T5308x01</t>
  </si>
  <si>
    <t>19W7DM3</t>
  </si>
  <si>
    <t>CXPHH4ZT107488</t>
  </si>
  <si>
    <t>A.B2.T5.307</t>
  </si>
  <si>
    <t>AB2T5307x01</t>
  </si>
  <si>
    <t>88W7DM3</t>
  </si>
  <si>
    <t>CXPHH4ZT106875</t>
  </si>
  <si>
    <t>B.G0.F4.360</t>
  </si>
  <si>
    <t>BG0F4360x01</t>
  </si>
  <si>
    <t>C8W7DM3</t>
  </si>
  <si>
    <t>CXPHH4ZT110386</t>
  </si>
  <si>
    <t>AB2T52881x02</t>
  </si>
  <si>
    <t>H8W7DM3</t>
  </si>
  <si>
    <t>CXPHH4ZT106750</t>
  </si>
  <si>
    <t>D4J221401613</t>
  </si>
  <si>
    <t>A.B2.T5.344</t>
  </si>
  <si>
    <t>AB2T5344x01</t>
  </si>
  <si>
    <t>H9W7DM3</t>
  </si>
  <si>
    <t>CXPHH4ZT110842</t>
  </si>
  <si>
    <t>D4J221607061</t>
  </si>
  <si>
    <t>AB2T5344x02</t>
  </si>
  <si>
    <t>87W7DM3</t>
  </si>
  <si>
    <t>CXPHH4ZT107939</t>
  </si>
  <si>
    <t>D4J221309671</t>
  </si>
  <si>
    <t>C.B2.M2.410</t>
  </si>
  <si>
    <t>CB2M2410x01</t>
  </si>
  <si>
    <t>H7W7DM3</t>
  </si>
  <si>
    <t>CXPHH4ZT110839B</t>
  </si>
  <si>
    <t>A.B2.T5.290</t>
  </si>
  <si>
    <t>AB2T5290x01</t>
  </si>
  <si>
    <t>99W7DM3</t>
  </si>
  <si>
    <t>CXPHH4ZT106747</t>
  </si>
  <si>
    <t>C.01.M2.254</t>
  </si>
  <si>
    <t>C01M2254x01</t>
  </si>
  <si>
    <t>18W7DM3</t>
  </si>
  <si>
    <t>CXPHH4ZT110837A</t>
  </si>
  <si>
    <t>B05C1593x01</t>
  </si>
  <si>
    <t>3BW7DM3</t>
  </si>
  <si>
    <t>CXPHH4ZT107344Y</t>
  </si>
  <si>
    <t>D4J221401705</t>
  </si>
  <si>
    <t>A.B2.T5.336</t>
  </si>
  <si>
    <t>AB2T5336x01</t>
  </si>
  <si>
    <t>C7W7DM3</t>
  </si>
  <si>
    <t>CXPHH4ZT110835</t>
  </si>
  <si>
    <t>CXPHH4ZT103214H</t>
  </si>
  <si>
    <t>A.B2.T5.335</t>
  </si>
  <si>
    <t>AB2T5335x01</t>
  </si>
  <si>
    <t>69W7DM3</t>
  </si>
  <si>
    <t>CXPHH4ZT107923</t>
  </si>
  <si>
    <t>CXPHH4ZT104625N</t>
  </si>
  <si>
    <t>A.B2.T5.334</t>
  </si>
  <si>
    <t>AB2T5334x01</t>
  </si>
  <si>
    <t>38W7DM3</t>
  </si>
  <si>
    <t>CXPHH4ZT107932</t>
  </si>
  <si>
    <t>CXPHH4ZT100140M</t>
  </si>
  <si>
    <t>A.B2.T5.333</t>
  </si>
  <si>
    <t>AB2T5333x01</t>
  </si>
  <si>
    <t>2BW7DM3</t>
  </si>
  <si>
    <t>CXPHH4ZT107340</t>
  </si>
  <si>
    <t>CXPHH4ZT102491W</t>
  </si>
  <si>
    <t>A.B2.T5.332</t>
  </si>
  <si>
    <t>AB2T5332x01</t>
  </si>
  <si>
    <t>79W7DM3</t>
  </si>
  <si>
    <t>CXPHH4ZT107930</t>
  </si>
  <si>
    <t>CXPHH4ZR900192L</t>
  </si>
  <si>
    <t>A.B2.T5.331</t>
  </si>
  <si>
    <t>AB2T5331x01</t>
  </si>
  <si>
    <t>F7W7DM3</t>
  </si>
  <si>
    <t>CXPHH4ZT107338</t>
  </si>
  <si>
    <t>CXPHH4ZT110720D</t>
  </si>
  <si>
    <t>A.B2.T5.330</t>
  </si>
  <si>
    <t>AB2T5330x01</t>
  </si>
  <si>
    <t>1BW7DM3</t>
  </si>
  <si>
    <t>CXPHH4ZT106751</t>
  </si>
  <si>
    <t>CXPHH4ZT109769Y</t>
  </si>
  <si>
    <t>A.B2.T5.328</t>
  </si>
  <si>
    <t>AB2T5328x01</t>
  </si>
  <si>
    <t>68W7DM3</t>
  </si>
  <si>
    <t>CXPHH4ZT110843</t>
  </si>
  <si>
    <t>CXPHH4ZT110587V</t>
  </si>
  <si>
    <t>D4J221401682</t>
  </si>
  <si>
    <t>A.B2.T5.327</t>
  </si>
  <si>
    <t>AB2T5327x01</t>
  </si>
  <si>
    <t>J8W7DM3</t>
  </si>
  <si>
    <t>CXPHH4ZT106749</t>
  </si>
  <si>
    <t>CXPHH4ZT107223D</t>
  </si>
  <si>
    <t>A.B2.T5.326</t>
  </si>
  <si>
    <t>AB2T5326x01</t>
  </si>
  <si>
    <t>67W7DM3</t>
  </si>
  <si>
    <t>CXPHH4ZT106748</t>
  </si>
  <si>
    <t>A.B2.T5.324</t>
  </si>
  <si>
    <t>AB2T5324x01</t>
  </si>
  <si>
    <t>85MMJM3</t>
  </si>
  <si>
    <t>CXPHH4ZT107938</t>
  </si>
  <si>
    <t>A.B2.C2.431</t>
  </si>
  <si>
    <t>AB2C2431x01</t>
  </si>
  <si>
    <t>H6MMJM3</t>
  </si>
  <si>
    <t>CXPHH4ZT107345</t>
  </si>
  <si>
    <t>AB2C2431x02</t>
  </si>
  <si>
    <t>57W7DM3</t>
  </si>
  <si>
    <t>CXPHH4ZT110838</t>
  </si>
  <si>
    <t>B05C1586x02</t>
  </si>
  <si>
    <t>39W7DM3</t>
  </si>
  <si>
    <t>CXPHH4ZT107934</t>
  </si>
  <si>
    <t>F KLAVYE YAZICI USB İLE BAĞLI</t>
  </si>
  <si>
    <t>AB2T8378x02</t>
  </si>
  <si>
    <t>A.B2.T8.374</t>
  </si>
  <si>
    <t>AB2T8374x01</t>
  </si>
  <si>
    <t>59W7DM3</t>
  </si>
  <si>
    <t>CXPHH4ZT107343</t>
  </si>
  <si>
    <t>B.B2.T4.474</t>
  </si>
  <si>
    <t>BB2T4474x01</t>
  </si>
  <si>
    <t>D6MMJM3</t>
  </si>
  <si>
    <t>CXPHH4ZT107933V</t>
  </si>
  <si>
    <t>D.G0.F1.291</t>
  </si>
  <si>
    <t>DG0F1291x01</t>
  </si>
  <si>
    <t>B5MMJM3</t>
  </si>
  <si>
    <t>CXPHH4ZT167341</t>
  </si>
  <si>
    <t>A.B2.T8.373</t>
  </si>
  <si>
    <t>AB2T8373x01</t>
  </si>
  <si>
    <t>47MMJM3</t>
  </si>
  <si>
    <t>CXPHH4ZT107339D</t>
  </si>
  <si>
    <t>B.G0.M2.256</t>
  </si>
  <si>
    <t>BG0M2256x01</t>
  </si>
  <si>
    <t>C7MMJM3</t>
  </si>
  <si>
    <t>CXPHH4ZT110825</t>
  </si>
  <si>
    <t>A.B2.T5.298</t>
  </si>
  <si>
    <t>AB2T5298x01</t>
  </si>
  <si>
    <t>B6MMJM3</t>
  </si>
  <si>
    <t>CXPHH4ZT107493</t>
  </si>
  <si>
    <t>CXPHH4ZT107685P</t>
  </si>
  <si>
    <t>A.B2.T8.377</t>
  </si>
  <si>
    <t>AB2T8377x01</t>
  </si>
  <si>
    <t>F6MMJM3</t>
  </si>
  <si>
    <t>CXPHH4ZT110853P</t>
  </si>
  <si>
    <t>B04T34574x02</t>
  </si>
  <si>
    <t>27MMJM3</t>
  </si>
  <si>
    <t>CXPHH4ZT107349</t>
  </si>
  <si>
    <t>E.B1.F3.147</t>
  </si>
  <si>
    <t>EB1F3147x01</t>
  </si>
  <si>
    <t>J5MMJM3</t>
  </si>
  <si>
    <t>CXPHH4ZT107937N</t>
  </si>
  <si>
    <t>A.B2.C2.455</t>
  </si>
  <si>
    <t>AB2C2455x01</t>
  </si>
  <si>
    <t>17MMJM3</t>
  </si>
  <si>
    <t>CXPHH4ZT107347</t>
  </si>
  <si>
    <t>C01M11601x02</t>
  </si>
  <si>
    <t>H7MMJM3</t>
  </si>
  <si>
    <t>CXPHH4ZT110278E</t>
  </si>
  <si>
    <t>D4J221607108</t>
  </si>
  <si>
    <t>kayıp</t>
  </si>
  <si>
    <t>AB2C2455x02</t>
  </si>
  <si>
    <t>J7MMJM3</t>
  </si>
  <si>
    <t>CXPHH4ZT107936</t>
  </si>
  <si>
    <t>A.B2.T8.398</t>
  </si>
  <si>
    <t>AB2T8398x01</t>
  </si>
  <si>
    <t>66MMJM3</t>
  </si>
  <si>
    <t>CXPHH4ZT107931</t>
  </si>
  <si>
    <t>A.B2.T8.408</t>
  </si>
  <si>
    <t>AB2T8408x01</t>
  </si>
  <si>
    <t>75MMJM3</t>
  </si>
  <si>
    <t>CXPHH4ZT106743</t>
  </si>
  <si>
    <t>D4J221402171</t>
  </si>
  <si>
    <t>96MMJM3</t>
  </si>
  <si>
    <t>CXPHH4ZT110833</t>
  </si>
  <si>
    <t>pc kasa alındı monitör duruyor</t>
  </si>
  <si>
    <t>KAYIPx05</t>
  </si>
  <si>
    <t>C.B2.M0.306</t>
  </si>
  <si>
    <t>CB2M0306x01</t>
  </si>
  <si>
    <t>45MMJM3</t>
  </si>
  <si>
    <t>CXPHH4ZT106742D</t>
  </si>
  <si>
    <t>C.B2.M0.309</t>
  </si>
  <si>
    <t>CB2M0309x01</t>
  </si>
  <si>
    <t>48MMJM3</t>
  </si>
  <si>
    <t>CXPHH4ZT110831V</t>
  </si>
  <si>
    <t>C.B2.M0.303</t>
  </si>
  <si>
    <t>CB2M0303x01</t>
  </si>
  <si>
    <t>G7MMJM3</t>
  </si>
  <si>
    <t>CXPHH4ZT106740F</t>
  </si>
  <si>
    <t>C.B2.M0.292</t>
  </si>
  <si>
    <t>CB2M0292x01</t>
  </si>
  <si>
    <t>76MMJM3</t>
  </si>
  <si>
    <t>CXPHH4ZT107351W</t>
  </si>
  <si>
    <t>C.B1.M0.127</t>
  </si>
  <si>
    <t>CB1M0127x01</t>
  </si>
  <si>
    <t>77MMJM3</t>
  </si>
  <si>
    <t>CXPHH4ZT110854</t>
  </si>
  <si>
    <t>C.B2.M0.261</t>
  </si>
  <si>
    <t>CB2M0261x01</t>
  </si>
  <si>
    <t>C6MMJM3</t>
  </si>
  <si>
    <t>CXPHH4ZT110841Y</t>
  </si>
  <si>
    <t>D4J221308262</t>
  </si>
  <si>
    <t>C.B1.M0.123</t>
  </si>
  <si>
    <t>CB1M0123x01</t>
  </si>
  <si>
    <t>D5MMJM3</t>
  </si>
  <si>
    <t>CXPHH4ZT107348</t>
  </si>
  <si>
    <t>C.B1.M0.243</t>
  </si>
  <si>
    <t>CB1M0243x01</t>
  </si>
  <si>
    <t>J6MMJM3</t>
  </si>
  <si>
    <t>CXPHH4ZT110840</t>
  </si>
  <si>
    <t>C.B1.M0.181.3</t>
  </si>
  <si>
    <t>CB1M01813x01</t>
  </si>
  <si>
    <t>38MMJM3</t>
  </si>
  <si>
    <t>CXPHH4ZT106746</t>
  </si>
  <si>
    <t>C.B2.M0.267</t>
  </si>
  <si>
    <t>CB2M0267x02</t>
  </si>
  <si>
    <t>B7MMJM3</t>
  </si>
  <si>
    <t>CXPHH4ZT107346</t>
  </si>
  <si>
    <t>D4J221402183</t>
  </si>
  <si>
    <t>CB2M0267x01</t>
  </si>
  <si>
    <t>C.B2.M0.287</t>
  </si>
  <si>
    <t>CB2M0287x01</t>
  </si>
  <si>
    <t>87MMJM3</t>
  </si>
  <si>
    <t>CXPHH4ZT110836D</t>
  </si>
  <si>
    <t>D4J221309705</t>
  </si>
  <si>
    <t>C.B2.M0.269</t>
  </si>
  <si>
    <t>CB2M0269x01</t>
  </si>
  <si>
    <t>D7MMJM3</t>
  </si>
  <si>
    <t>CXPHH4ZT107935H</t>
  </si>
  <si>
    <t>B.G0.C1.406</t>
  </si>
  <si>
    <t>BG0C1406x01</t>
  </si>
  <si>
    <t>GQR8DM3</t>
  </si>
  <si>
    <t>CXPHH4ZT110834</t>
  </si>
  <si>
    <t>BG0T2303x02</t>
  </si>
  <si>
    <t>37MMJM3</t>
  </si>
  <si>
    <t>CXPHH4ZT107342</t>
  </si>
  <si>
    <t>BG0C1406x02</t>
  </si>
  <si>
    <t>F7MMJM3</t>
  </si>
  <si>
    <t>CXPHH4ZT110832</t>
  </si>
  <si>
    <t>KAYIPx06</t>
  </si>
  <si>
    <t>BG0C1406x03</t>
  </si>
  <si>
    <t>36MMJM3</t>
  </si>
  <si>
    <t>CXPHH4ZT106741</t>
  </si>
  <si>
    <t>AG0T6204x02</t>
  </si>
  <si>
    <t>3RR8DM3</t>
  </si>
  <si>
    <t>CXPHH4ZT106723R</t>
  </si>
  <si>
    <t>AG0T6204x03</t>
  </si>
  <si>
    <t>86MMJM3</t>
  </si>
  <si>
    <t>CXPHH4ZT107914Z</t>
  </si>
  <si>
    <t>AG0T6192x02</t>
  </si>
  <si>
    <t>G6MMJM3</t>
  </si>
  <si>
    <t>CXPHH4ZT110808</t>
  </si>
  <si>
    <t>57MMJM3</t>
  </si>
  <si>
    <t>CXPHH4ZT106720</t>
  </si>
  <si>
    <t>AG0T51332x02</t>
  </si>
  <si>
    <t>A.G0.T6.243</t>
  </si>
  <si>
    <t>AG0T6243x01</t>
  </si>
  <si>
    <t>6QR8DM3</t>
  </si>
  <si>
    <t>CXPHH4ZT107911</t>
  </si>
  <si>
    <t>D4J221308305</t>
  </si>
  <si>
    <t>A01T61281x02</t>
  </si>
  <si>
    <t>5TR8DM3</t>
  </si>
  <si>
    <t>CXPHH4ZT106718M</t>
  </si>
  <si>
    <t>5SR8DM3</t>
  </si>
  <si>
    <t>CXPHH4ZT107909P</t>
  </si>
  <si>
    <t>CB2M2432x02</t>
  </si>
  <si>
    <t>CB2M2410x02</t>
  </si>
  <si>
    <t>BRR8DM3</t>
  </si>
  <si>
    <t>CXPHH4ZT106716</t>
  </si>
  <si>
    <t>CB2M2432x03</t>
  </si>
  <si>
    <t>DSR8DM3</t>
  </si>
  <si>
    <t>CXPHH4ZT107907E</t>
  </si>
  <si>
    <t>CB2M2432x04</t>
  </si>
  <si>
    <t>9RR8DM3</t>
  </si>
  <si>
    <t>CXPHH4ZT107314A</t>
  </si>
  <si>
    <t>B.B2.T1.207</t>
  </si>
  <si>
    <t>6RR8DM3</t>
  </si>
  <si>
    <t>CXPHH4ZT110807P</t>
  </si>
  <si>
    <t>BB2T1207x01</t>
  </si>
  <si>
    <t>CB2M2432x06</t>
  </si>
  <si>
    <t>7RR8DM3</t>
  </si>
  <si>
    <t>CXPHH4ZT110805E</t>
  </si>
  <si>
    <t>CB2M2432x07</t>
  </si>
  <si>
    <t>JSR8DM3</t>
  </si>
  <si>
    <t>CXPHH4ZT106713P</t>
  </si>
  <si>
    <t>CB2M2432x08</t>
  </si>
  <si>
    <t>56MMJM3</t>
  </si>
  <si>
    <t>CXPHH4ZT106724E</t>
  </si>
  <si>
    <t>CB2M2432x09</t>
  </si>
  <si>
    <t>65MMJM3</t>
  </si>
  <si>
    <t>CXPHH4ZT107915B</t>
  </si>
  <si>
    <t>CB2M2432x10</t>
  </si>
  <si>
    <t>2RR8DM3</t>
  </si>
  <si>
    <t>CXPHH4ZT106722J</t>
  </si>
  <si>
    <t>CB2M2432x11</t>
  </si>
  <si>
    <t>HRR8DM3</t>
  </si>
  <si>
    <t>CXPHH4ZT106721W</t>
  </si>
  <si>
    <t>CB2M2432x12</t>
  </si>
  <si>
    <t>4TR8DM3</t>
  </si>
  <si>
    <t>CXPHH4ZT107912D</t>
  </si>
  <si>
    <t>CB2M2432x13</t>
  </si>
  <si>
    <t>3TR8DM3</t>
  </si>
  <si>
    <t>CXPHH4ZT106719H</t>
  </si>
  <si>
    <t>CB2M2432x14</t>
  </si>
  <si>
    <t>8RR8DM3</t>
  </si>
  <si>
    <t>CXPHH4ZT107910F</t>
  </si>
  <si>
    <t>CB2M2432x15</t>
  </si>
  <si>
    <t>5RR8DM3</t>
  </si>
  <si>
    <t>CXPHH4ZT106717V</t>
  </si>
  <si>
    <t>CB2M2432x16</t>
  </si>
  <si>
    <t>FSR8DM3</t>
  </si>
  <si>
    <t>CXPHH4ZT107908X</t>
  </si>
  <si>
    <t>CB2M2432x17</t>
  </si>
  <si>
    <t>1TR8DM3</t>
  </si>
  <si>
    <t>CXPHH4ZT106715K</t>
  </si>
  <si>
    <t>CB2M2432x18</t>
  </si>
  <si>
    <t>GSR8DM3</t>
  </si>
  <si>
    <t>CXPHH4ZT107906R</t>
  </si>
  <si>
    <t>CB2M2432x19</t>
  </si>
  <si>
    <t>BSR8DM3</t>
  </si>
  <si>
    <t>CXPHH4ZT110806X</t>
  </si>
  <si>
    <t>CB2M2432x20</t>
  </si>
  <si>
    <t>7QR8DM3</t>
  </si>
  <si>
    <t>CXPHH4ZT106714Y</t>
  </si>
  <si>
    <t>C.B1.M0.103</t>
  </si>
  <si>
    <t>CB1M0103x06</t>
  </si>
  <si>
    <t>2TR8DM3</t>
  </si>
  <si>
    <t>CXPHH4ZT107324F</t>
  </si>
  <si>
    <t>CB1M0103x01</t>
  </si>
  <si>
    <t>AG0T5121x03</t>
  </si>
  <si>
    <t>HQR8DM3</t>
  </si>
  <si>
    <t>CXPHH4ZT110817</t>
  </si>
  <si>
    <t>AG0T5121x04</t>
  </si>
  <si>
    <t>HSR8DM3</t>
  </si>
  <si>
    <t>CXPHH4ZT110816</t>
  </si>
  <si>
    <t>BG0T11406x02</t>
  </si>
  <si>
    <t>9QR8DM3</t>
  </si>
  <si>
    <t>CXPHH4ZT107321</t>
  </si>
  <si>
    <t>AG0T5121x05</t>
  </si>
  <si>
    <t>DQR8DM3</t>
  </si>
  <si>
    <t>CXPHH4ZT110814</t>
  </si>
  <si>
    <t>A.01.C2.250</t>
  </si>
  <si>
    <t>A01C2250x01</t>
  </si>
  <si>
    <t>5QR8DM3</t>
  </si>
  <si>
    <t>CXPHH4ZT107319J</t>
  </si>
  <si>
    <t>B.G0.T2.276</t>
  </si>
  <si>
    <t>BG0T2276x01</t>
  </si>
  <si>
    <t>4QR8DM3</t>
  </si>
  <si>
    <t>CXPHH4ZT110812</t>
  </si>
  <si>
    <t>4RR8DM3</t>
  </si>
  <si>
    <t>CXPHH4ZT107317</t>
  </si>
  <si>
    <t xml:space="preserve">B.G0.T2.276.1 buradan taşınmış </t>
  </si>
  <si>
    <t>BG0T2282x02</t>
  </si>
  <si>
    <t>C.B1.S3.156</t>
  </si>
  <si>
    <t>CB1S3156x01</t>
  </si>
  <si>
    <t>FRR8DM3</t>
  </si>
  <si>
    <t>CXPHH4ZT106484N</t>
  </si>
  <si>
    <t>C.B2.M2.389</t>
  </si>
  <si>
    <t>CB2M2389x01</t>
  </si>
  <si>
    <t>BQR8DM3</t>
  </si>
  <si>
    <t>CXPHH4ZT107315Z</t>
  </si>
  <si>
    <t>C.B1.S3.157</t>
  </si>
  <si>
    <t>6SR8DM3</t>
  </si>
  <si>
    <t>CXPHH4ZT110795</t>
  </si>
  <si>
    <t>CB1S3157x01</t>
  </si>
  <si>
    <t>CSR8DM3</t>
  </si>
  <si>
    <t>CXPHH4ZT107903</t>
  </si>
  <si>
    <t>CB1M0103x02</t>
  </si>
  <si>
    <t>JQR8DM3</t>
  </si>
  <si>
    <t>CXPHH4ZT107313</t>
  </si>
  <si>
    <t>CB1M0103x03</t>
  </si>
  <si>
    <t>3SR8DM3</t>
  </si>
  <si>
    <t>CXPHH4ZT107325</t>
  </si>
  <si>
    <t>CB1M0103x04</t>
  </si>
  <si>
    <t>A.G0.T6.210</t>
  </si>
  <si>
    <t>AG0T6210x02</t>
  </si>
  <si>
    <t>7SR8DM3</t>
  </si>
  <si>
    <t>CXPHH4ZT110818</t>
  </si>
  <si>
    <t>AG0T6210x01</t>
  </si>
  <si>
    <t>CB1M0103x05</t>
  </si>
  <si>
    <t>CQR8DM3</t>
  </si>
  <si>
    <t>CXPHH4ZT107913</t>
  </si>
  <si>
    <t>AG0T5124x02</t>
  </si>
  <si>
    <t>8QR8DM3</t>
  </si>
  <si>
    <t>CXPHH4ZT107322</t>
  </si>
  <si>
    <t>AG0T6217x06</t>
  </si>
  <si>
    <t>8SR8DM3</t>
  </si>
  <si>
    <t>CXPHH4ZT110815</t>
  </si>
  <si>
    <t>D4J221607054</t>
  </si>
  <si>
    <t>A.G0.T6.212</t>
  </si>
  <si>
    <t>AG0T6203x07</t>
  </si>
  <si>
    <t>FQR8DM3</t>
  </si>
  <si>
    <t>CXPHH4ZT107320</t>
  </si>
  <si>
    <t>D4J223414965</t>
  </si>
  <si>
    <t>AG0T6212x01</t>
  </si>
  <si>
    <t>AG0T6218x01</t>
  </si>
  <si>
    <t>1RR8DM3</t>
  </si>
  <si>
    <t>CXPHH4ZT110813</t>
  </si>
  <si>
    <t>D4J221309674</t>
  </si>
  <si>
    <t>AG0T6217x07</t>
  </si>
  <si>
    <t>C.B2.M2.413</t>
  </si>
  <si>
    <t>CB2M2413x01</t>
  </si>
  <si>
    <t>DRR8DM3</t>
  </si>
  <si>
    <t>CXPHH4ZT107318W</t>
  </si>
  <si>
    <t>D4J220307744</t>
  </si>
  <si>
    <t>C.B1.S3.155</t>
  </si>
  <si>
    <t>CB1S3155x01</t>
  </si>
  <si>
    <t>CRR8DM3</t>
  </si>
  <si>
    <t>CXPHH4ZT110811</t>
  </si>
  <si>
    <t>CB1S3155x02</t>
  </si>
  <si>
    <t>2SR8DM3</t>
  </si>
  <si>
    <t>CXPHH4ZT107316</t>
  </si>
  <si>
    <t>C.G0.S3.113</t>
  </si>
  <si>
    <t>CG0S3113x02</t>
  </si>
  <si>
    <t>4SR8DM3</t>
  </si>
  <si>
    <t>CXPHH4ZT110809</t>
  </si>
  <si>
    <t>CG0S3113x01</t>
  </si>
  <si>
    <t>CB1S3157x03</t>
  </si>
  <si>
    <t>95MMJM3</t>
  </si>
  <si>
    <t>CXPHH4ZT107904</t>
  </si>
  <si>
    <t>CB1S3157x02</t>
  </si>
  <si>
    <t>ARIZALIx25</t>
  </si>
  <si>
    <t>1SR8DM3</t>
  </si>
  <si>
    <t>DEPODAx03</t>
  </si>
  <si>
    <t>CB2M0236x01</t>
  </si>
  <si>
    <t>16MMJM3</t>
  </si>
  <si>
    <t>CXPHH4ZT105129M</t>
  </si>
  <si>
    <t>D4J221308246</t>
  </si>
  <si>
    <t>CB2M0236x02</t>
  </si>
  <si>
    <t>JRR8DM3</t>
  </si>
  <si>
    <t>CXPHH4ZT105884X</t>
  </si>
  <si>
    <t>D4J221309731</t>
  </si>
  <si>
    <t>JA481386</t>
  </si>
  <si>
    <t>CB2M0236x03</t>
  </si>
  <si>
    <t>9SR8DM3</t>
  </si>
  <si>
    <t>CXPHH4ZT105127T</t>
  </si>
  <si>
    <t>C.B2.M0.237</t>
  </si>
  <si>
    <t>CB2M0237x01</t>
  </si>
  <si>
    <t>GRR8DM3</t>
  </si>
  <si>
    <t>XPHH4ZT104758X</t>
  </si>
  <si>
    <t>CB2M0237x02</t>
  </si>
  <si>
    <t>1V91NM3</t>
  </si>
  <si>
    <t>CXPHH4ZT105125Y</t>
  </si>
  <si>
    <t>CB2M0237x03</t>
  </si>
  <si>
    <t>7V91NM3</t>
  </si>
  <si>
    <t>CXPHH4ZT104756R</t>
  </si>
  <si>
    <t>9V91NM3</t>
  </si>
  <si>
    <t>CXPHH4ZT105880</t>
  </si>
  <si>
    <t>CB1S3155x03</t>
  </si>
  <si>
    <t>CB2M0238x02</t>
  </si>
  <si>
    <t>JS91NM3</t>
  </si>
  <si>
    <t>CXPHH4ZT105122E</t>
  </si>
  <si>
    <t>CB2M0238x01</t>
  </si>
  <si>
    <t>CB2M0238x03</t>
  </si>
  <si>
    <t>44VMJM3</t>
  </si>
  <si>
    <t>CXPHH4ZT104752B</t>
  </si>
  <si>
    <t>D4J221402182</t>
  </si>
  <si>
    <t>9T91NM3</t>
  </si>
  <si>
    <t>CXPHH4ZT105876V</t>
  </si>
  <si>
    <t>D4J221307409</t>
  </si>
  <si>
    <t>C.B2.M0.268</t>
  </si>
  <si>
    <t>CB2M0268x01</t>
  </si>
  <si>
    <t>3V91NM3</t>
  </si>
  <si>
    <t>CXPHH4ZT105119N</t>
  </si>
  <si>
    <t>C.B2.M0.277</t>
  </si>
  <si>
    <t>CB2M0277x01</t>
  </si>
  <si>
    <t>6W91NM3</t>
  </si>
  <si>
    <t>CXPHH4ZT105118F</t>
  </si>
  <si>
    <t>D4J221402157</t>
  </si>
  <si>
    <t>C.B2.M0.281</t>
  </si>
  <si>
    <t>CB2M0281x01</t>
  </si>
  <si>
    <t>FT91NM3</t>
  </si>
  <si>
    <t>CXPHH4ZT105117H</t>
  </si>
  <si>
    <t>C.B2.M0.255</t>
  </si>
  <si>
    <t>CB2M0255x01</t>
  </si>
  <si>
    <t>FV91NM3</t>
  </si>
  <si>
    <t>CXPHH4ZT105130B</t>
  </si>
  <si>
    <t>CB2M2413x03</t>
  </si>
  <si>
    <t>CS91NM3</t>
  </si>
  <si>
    <t>CXPHH4ZT105128V</t>
  </si>
  <si>
    <t>D4J221307474</t>
  </si>
  <si>
    <t>CB2M2413x02</t>
  </si>
  <si>
    <t>JT91NM3</t>
  </si>
  <si>
    <t>CXPHH4ZT105528Z</t>
  </si>
  <si>
    <t>D4J221309618</t>
  </si>
  <si>
    <t>C.B2.M2.405.1</t>
  </si>
  <si>
    <t>CB2M24051x01</t>
  </si>
  <si>
    <t>HS91NM3</t>
  </si>
  <si>
    <t>CXPHH4ZT105527A</t>
  </si>
  <si>
    <t>D4J221309662</t>
  </si>
  <si>
    <t>C.B2.M1.342</t>
  </si>
  <si>
    <t>CB2M1342x01</t>
  </si>
  <si>
    <t>8W91NM3</t>
  </si>
  <si>
    <t>CXPHH4ZT105882R</t>
  </si>
  <si>
    <t>D4J221402053</t>
  </si>
  <si>
    <t>AG0T5124x03</t>
  </si>
  <si>
    <t>GV91NM3</t>
  </si>
  <si>
    <t>CXPHH4ZT104755</t>
  </si>
  <si>
    <t>C.B2.M1.348</t>
  </si>
  <si>
    <t>CB2M1348x01</t>
  </si>
  <si>
    <t>1T91NM3</t>
  </si>
  <si>
    <t>CXPHH4ZT105525N</t>
  </si>
  <si>
    <t>CB2M1348x02</t>
  </si>
  <si>
    <t>CV91NM3</t>
  </si>
  <si>
    <t>CXPHH4ZT105523H</t>
  </si>
  <si>
    <t>GS91NM3</t>
  </si>
  <si>
    <t>CXPHH4ZT105522</t>
  </si>
  <si>
    <t>CB1M128318x03</t>
  </si>
  <si>
    <t>C.B2.M1.352</t>
  </si>
  <si>
    <t>CB2M1352x01</t>
  </si>
  <si>
    <t>HT91NM3</t>
  </si>
  <si>
    <t>CXPHH4ZT105877M</t>
  </si>
  <si>
    <t>C.B2.M1.353</t>
  </si>
  <si>
    <t>CB2M1353x01</t>
  </si>
  <si>
    <t>5T91NM3</t>
  </si>
  <si>
    <t>CXPHH4ZT104751Z</t>
  </si>
  <si>
    <t>D4J221402186</t>
  </si>
  <si>
    <t>C.B2.M1.354</t>
  </si>
  <si>
    <t>CB2M1354x01</t>
  </si>
  <si>
    <t>DT91NM3</t>
  </si>
  <si>
    <t>CXPHH4ZT105520</t>
  </si>
  <si>
    <t>D4J221309624</t>
  </si>
  <si>
    <t>C.B2.M1.355</t>
  </si>
  <si>
    <t>CB2M1355x01</t>
  </si>
  <si>
    <t>DS91NM3</t>
  </si>
  <si>
    <t>CXPHH4ZT105519J</t>
  </si>
  <si>
    <t>A.B1.T8.282</t>
  </si>
  <si>
    <t>AB1T8282x01</t>
  </si>
  <si>
    <t>9W91NM3</t>
  </si>
  <si>
    <t>CXPHH4ZT105531</t>
  </si>
  <si>
    <t>A04T74574x02</t>
  </si>
  <si>
    <t>JV91NM3</t>
  </si>
  <si>
    <t>CXPHH4ZT104760F</t>
  </si>
  <si>
    <t>D4J221309699</t>
  </si>
  <si>
    <t>C.B2.M2.376</t>
  </si>
  <si>
    <t>CB2M2376x01</t>
  </si>
  <si>
    <t>9S91NM3</t>
  </si>
  <si>
    <t>CXPHH4ZT105885P</t>
  </si>
  <si>
    <t>C.B1.M0.126</t>
  </si>
  <si>
    <t>CB1M0126x01</t>
  </si>
  <si>
    <t>1W91NM3</t>
  </si>
  <si>
    <t>CXPHH4ZT104759</t>
  </si>
  <si>
    <t>C.B2.M2.376.1</t>
  </si>
  <si>
    <t>CB2M23761x01</t>
  </si>
  <si>
    <t>BS91NM3</t>
  </si>
  <si>
    <t>CXPHH4ZT105883E</t>
  </si>
  <si>
    <t>CB2M1359x06</t>
  </si>
  <si>
    <t>BW91NM3</t>
  </si>
  <si>
    <t>CXPHH4ZT105126K</t>
  </si>
  <si>
    <t>CB2M1359x02</t>
  </si>
  <si>
    <t>C.B2.M1.350</t>
  </si>
  <si>
    <t>CB2M1350x01</t>
  </si>
  <si>
    <t>3W91NM3</t>
  </si>
  <si>
    <t>CXPHH4ZT105124P</t>
  </si>
  <si>
    <t>D4J221401960</t>
  </si>
  <si>
    <t>CB2M1359x05</t>
  </si>
  <si>
    <t>JRWJKM3</t>
  </si>
  <si>
    <t>CXPHH4ZT105123X</t>
  </si>
  <si>
    <t>CB2M1359x03</t>
  </si>
  <si>
    <t>CB2M23761x05</t>
  </si>
  <si>
    <t>5V91NM3</t>
  </si>
  <si>
    <t>CXPHH4ZT105879F</t>
  </si>
  <si>
    <t>CB2M23761x02</t>
  </si>
  <si>
    <t>CB2M23761x06</t>
  </si>
  <si>
    <t>DV91NM3</t>
  </si>
  <si>
    <t>CXPHH4ZT105878H</t>
  </si>
  <si>
    <t>D4J221308281</t>
  </si>
  <si>
    <t>CB2M23761x03</t>
  </si>
  <si>
    <t>5W91NM3</t>
  </si>
  <si>
    <t>CXPHH4ZT105121R</t>
  </si>
  <si>
    <t>CB2M1359x04</t>
  </si>
  <si>
    <t>B.B1.C1.421</t>
  </si>
  <si>
    <t>BB1C1421x01</t>
  </si>
  <si>
    <t>FS91NM3</t>
  </si>
  <si>
    <t>CXPHH4ZT105521</t>
  </si>
  <si>
    <t>B.B2.T1.223</t>
  </si>
  <si>
    <t>BB2T1223x01</t>
  </si>
  <si>
    <t>4W91NM3</t>
  </si>
  <si>
    <t>CXPHH4ZT104749</t>
  </si>
  <si>
    <t>D4J221309740</t>
  </si>
  <si>
    <t>BB2T1223x02</t>
  </si>
  <si>
    <t>9VTMJM3</t>
  </si>
  <si>
    <t>CXPHH4ZT105530</t>
  </si>
  <si>
    <t>D4J221309743</t>
  </si>
  <si>
    <t>B.B2.T1.226</t>
  </si>
  <si>
    <t>BB2T1226x01</t>
  </si>
  <si>
    <t>GT91NM3</t>
  </si>
  <si>
    <t>CXPHH4ZT105886</t>
  </si>
  <si>
    <t>B.B2.T1.230</t>
  </si>
  <si>
    <t>BB2T1230x01</t>
  </si>
  <si>
    <t>CT91NM3</t>
  </si>
  <si>
    <t>CXPHH4ZT105529</t>
  </si>
  <si>
    <t>CXPHH4ZT107988L</t>
  </si>
  <si>
    <t>B.B2.T1.229</t>
  </si>
  <si>
    <t>BB2T1229x01</t>
  </si>
  <si>
    <t>2T91NM3</t>
  </si>
  <si>
    <t>CXPHH4ZT105881</t>
  </si>
  <si>
    <t>CXPHH4ZT105438Z</t>
  </si>
  <si>
    <t>B.B2.T1.232</t>
  </si>
  <si>
    <t>BB2T1232x01</t>
  </si>
  <si>
    <t>BV91NM3</t>
  </si>
  <si>
    <t>CXPHH4ZT104757</t>
  </si>
  <si>
    <t>CXPHH4ZT109165J</t>
  </si>
  <si>
    <t>B.B2.T1.233</t>
  </si>
  <si>
    <t>BB2T1233x01</t>
  </si>
  <si>
    <t>5WTMJM3</t>
  </si>
  <si>
    <t>CXPHH4ZT105526</t>
  </si>
  <si>
    <t>CXPHH4ZT105969F</t>
  </si>
  <si>
    <t>B.B2.T1.234</t>
  </si>
  <si>
    <t>BB2T1234x01</t>
  </si>
  <si>
    <t>HTTMJM3</t>
  </si>
  <si>
    <t>CXPHH4ZT105524</t>
  </si>
  <si>
    <t>CXPHH4ZT109257E</t>
  </si>
  <si>
    <t>B.B2.T1.240</t>
  </si>
  <si>
    <t>BB2T1240x01</t>
  </si>
  <si>
    <t>DWTMJM3</t>
  </si>
  <si>
    <t>CXPHH4ZT104754</t>
  </si>
  <si>
    <t>CXPHH4ZR901366Z</t>
  </si>
  <si>
    <t>B.B2.T1.236</t>
  </si>
  <si>
    <t>BB2T1236x01</t>
  </si>
  <si>
    <t>6WTMJM3</t>
  </si>
  <si>
    <t>CXPHH4ZT104753</t>
  </si>
  <si>
    <t>CXPHH4ZT107986Z</t>
  </si>
  <si>
    <t>B.B2.T1.237</t>
  </si>
  <si>
    <t>BB2T1237x01</t>
  </si>
  <si>
    <t>CVTMJM3</t>
  </si>
  <si>
    <t>CXPHH4ZT104750</t>
  </si>
  <si>
    <t>CXPHH4ZT105439B</t>
  </si>
  <si>
    <t>BB2T12461x02</t>
  </si>
  <si>
    <t>GTTMJM3</t>
  </si>
  <si>
    <t>CXPHH4ZT105120</t>
  </si>
  <si>
    <t>D4J221402137</t>
  </si>
  <si>
    <t>BB2T1270x01</t>
  </si>
  <si>
    <t>5VTMJM3</t>
  </si>
  <si>
    <t>CXPHH4ZT105875</t>
  </si>
  <si>
    <t>D4J221607100</t>
  </si>
  <si>
    <t>CB2M1342x02</t>
  </si>
  <si>
    <t>JTTMJM3</t>
  </si>
  <si>
    <t>CXPHH4ZT105874K</t>
  </si>
  <si>
    <t>D4J221308243</t>
  </si>
  <si>
    <t>BB2T1270x02</t>
  </si>
  <si>
    <t>8WTMJM3</t>
  </si>
  <si>
    <t>CXPHH4ZT105954</t>
  </si>
  <si>
    <t>D4J221309783</t>
  </si>
  <si>
    <t>B.B2.T1.267</t>
  </si>
  <si>
    <t>BB2T1267x01</t>
  </si>
  <si>
    <t>DVTMJM3</t>
  </si>
  <si>
    <t>CXPHH4ZT104824</t>
  </si>
  <si>
    <t>B.B2.T1.263</t>
  </si>
  <si>
    <t>BB2T1263x01</t>
  </si>
  <si>
    <t>5TTMJM3</t>
  </si>
  <si>
    <t>CXPHH4ZT104823</t>
  </si>
  <si>
    <t>CXPHH4ZT109751J</t>
  </si>
  <si>
    <t>B.B2.T1.264</t>
  </si>
  <si>
    <t>BB2T1264x01</t>
  </si>
  <si>
    <t>CWTMJM3</t>
  </si>
  <si>
    <t>CXPHH4ZT105952</t>
  </si>
  <si>
    <t>B.B2.T1.309</t>
  </si>
  <si>
    <t>BB2T1309x14</t>
  </si>
  <si>
    <t>7TTMJM3</t>
  </si>
  <si>
    <t>CXPHH4ZT104822X</t>
  </si>
  <si>
    <t>BB2T1309x01</t>
  </si>
  <si>
    <t>B.B2.T1.260</t>
  </si>
  <si>
    <t>BB2T1260x01</t>
  </si>
  <si>
    <t>3VTMJM3</t>
  </si>
  <si>
    <t>CXPHH4ZT104820</t>
  </si>
  <si>
    <t>CXPHH4ZT105207H</t>
  </si>
  <si>
    <t>B.B2.T1.261</t>
  </si>
  <si>
    <t>BB2T1261x01</t>
  </si>
  <si>
    <t>CTTMJM3</t>
  </si>
  <si>
    <t>CXPHH4ZT105186</t>
  </si>
  <si>
    <t>CXPHH4ZT109578T</t>
  </si>
  <si>
    <t>B.B2.T1.256</t>
  </si>
  <si>
    <t>BB2T1256x01</t>
  </si>
  <si>
    <t>HVTMJM3</t>
  </si>
  <si>
    <t>CXPHH4ZT104817</t>
  </si>
  <si>
    <t>CXPHH4ZT109851B</t>
  </si>
  <si>
    <t>B.B2.T1.257</t>
  </si>
  <si>
    <t>BB2T1257x01</t>
  </si>
  <si>
    <t>FTTMJM3</t>
  </si>
  <si>
    <t>CXPHH4ZT105587</t>
  </si>
  <si>
    <t>CXPHH4ZT109761B</t>
  </si>
  <si>
    <t>B.B2.T1.254</t>
  </si>
  <si>
    <t>BB2T1254x01</t>
  </si>
  <si>
    <t>BTTMJM3</t>
  </si>
  <si>
    <t>CXPHH4ZT104815</t>
  </si>
  <si>
    <t>B.B2.T1.289</t>
  </si>
  <si>
    <t>BB2T1289x01</t>
  </si>
  <si>
    <t>6VTMJM3</t>
  </si>
  <si>
    <t>CXPHH4ZT105183P</t>
  </si>
  <si>
    <t>BB2T1285x02</t>
  </si>
  <si>
    <t>2TTMJM3</t>
  </si>
  <si>
    <t>CXPHH4ZT105942H</t>
  </si>
  <si>
    <t>C.B1.M0.214</t>
  </si>
  <si>
    <t>CB1M0214x01</t>
  </si>
  <si>
    <t>3TTMJM3</t>
  </si>
  <si>
    <t>CXPHH4ZT105181</t>
  </si>
  <si>
    <t>B.B2.T1.292</t>
  </si>
  <si>
    <t>BB2T1292x01</t>
  </si>
  <si>
    <t>HSTMJM3</t>
  </si>
  <si>
    <t>CXPHH4ZT105193R</t>
  </si>
  <si>
    <t>B.B2.T1.293</t>
  </si>
  <si>
    <t>BB2T1293x01</t>
  </si>
  <si>
    <t>6TTMJM3</t>
  </si>
  <si>
    <t>CXPHH4ZT105594M</t>
  </si>
  <si>
    <t>JVTMJM3</t>
  </si>
  <si>
    <t>CXPHH4ZT105191W</t>
  </si>
  <si>
    <t>BB1T4302x02</t>
  </si>
  <si>
    <t>B.B2.T1.294</t>
  </si>
  <si>
    <t>BB2T1294x02</t>
  </si>
  <si>
    <t>BWTMJM3</t>
  </si>
  <si>
    <t>CXPHH4ZT105951K</t>
  </si>
  <si>
    <t>B.B2.T1.307</t>
  </si>
  <si>
    <t>BB2T1307x01</t>
  </si>
  <si>
    <t>HWTMJM3</t>
  </si>
  <si>
    <t>CXPHH4ZT105950Y</t>
  </si>
  <si>
    <t>B.G0.C1.392</t>
  </si>
  <si>
    <t>AB1T8292x01</t>
  </si>
  <si>
    <t>DTTMJM3</t>
  </si>
  <si>
    <t>CXPHH4ZT105592</t>
  </si>
  <si>
    <t>BG0C1392x01</t>
  </si>
  <si>
    <t>BB2T1291x02</t>
  </si>
  <si>
    <t>8TTMJM3</t>
  </si>
  <si>
    <t>CXPHH4ZT105948B</t>
  </si>
  <si>
    <t>C.G0.M2.230</t>
  </si>
  <si>
    <t>CG0M2230x01</t>
  </si>
  <si>
    <t>2VTMJM3</t>
  </si>
  <si>
    <t>CXPHH4ZT105947Z</t>
  </si>
  <si>
    <t>Epson yazıcı</t>
  </si>
  <si>
    <t>9TTMJM3</t>
  </si>
  <si>
    <t>DEPODAx04</t>
  </si>
  <si>
    <t>B.B2.T1.287</t>
  </si>
  <si>
    <t>BB2T1287x01</t>
  </si>
  <si>
    <t>BTWJKM3</t>
  </si>
  <si>
    <t>CXPHH4ZT108103J</t>
  </si>
  <si>
    <t>B.B2.T1.281</t>
  </si>
  <si>
    <t>BB2T1281x01</t>
  </si>
  <si>
    <t>7VTMJM3</t>
  </si>
  <si>
    <t>C.G0.S3.125</t>
  </si>
  <si>
    <t>CG0S3125x01</t>
  </si>
  <si>
    <t>4TTMJM3</t>
  </si>
  <si>
    <t>CXPHH4ZT105943F</t>
  </si>
  <si>
    <t>BB1T4339x02</t>
  </si>
  <si>
    <t>BVTMJM3</t>
  </si>
  <si>
    <t>CXPHH4ZT105584N</t>
  </si>
  <si>
    <t>C.G0.M1.176</t>
  </si>
  <si>
    <t>CG0M1176x01</t>
  </si>
  <si>
    <t>JSTMJM3</t>
  </si>
  <si>
    <t>CXPHH4ZT105192</t>
  </si>
  <si>
    <t>B.B1.T4.307</t>
  </si>
  <si>
    <t>BB1T4307x01</t>
  </si>
  <si>
    <t>1VTMJM3</t>
  </si>
  <si>
    <t>CXPHH4ZT105189</t>
  </si>
  <si>
    <t>BB1T4307x02</t>
  </si>
  <si>
    <t>7WTMJM3</t>
  </si>
  <si>
    <t>CXPHH4ZT105953</t>
  </si>
  <si>
    <t>BB1T4307x03</t>
  </si>
  <si>
    <t>GVTMJM3</t>
  </si>
  <si>
    <t>CXPHH4ZT104821</t>
  </si>
  <si>
    <t>BB1T4307x04</t>
  </si>
  <si>
    <t>4WTMJM3</t>
  </si>
  <si>
    <t>CXPHH4ZT105949</t>
  </si>
  <si>
    <t>B.B2.T1.278</t>
  </si>
  <si>
    <t>BB2T1278x01</t>
  </si>
  <si>
    <t>4VTMJM3</t>
  </si>
  <si>
    <t>CXPHH4ZT105591K</t>
  </si>
  <si>
    <t>BB2T1315x02</t>
  </si>
  <si>
    <t>GWTMJM3</t>
  </si>
  <si>
    <t>CXPHH4ZT104816H</t>
  </si>
  <si>
    <t>BB1T4296x05</t>
  </si>
  <si>
    <t>BB2T1315x03</t>
  </si>
  <si>
    <t>8VTMJM3</t>
  </si>
  <si>
    <t>CXPHH4ZT104819D</t>
  </si>
  <si>
    <t>BB1T4296x06</t>
  </si>
  <si>
    <t>BB2T1315x04</t>
  </si>
  <si>
    <t>2WTMJM3</t>
  </si>
  <si>
    <t>CXPHH4ZT105590Y</t>
  </si>
  <si>
    <t>BB1T4296x07</t>
  </si>
  <si>
    <t>BB2T1315x05</t>
  </si>
  <si>
    <t>JWTMJM3</t>
  </si>
  <si>
    <t>CXPHH4ZT105185K</t>
  </si>
  <si>
    <t>BB1T4296x08</t>
  </si>
  <si>
    <t>BB2T1207x02</t>
  </si>
  <si>
    <t>FWTMJM3</t>
  </si>
  <si>
    <t>CXPHH4ZT105582H</t>
  </si>
  <si>
    <t>BB2T1207x03</t>
  </si>
  <si>
    <t>1HQ9NM3</t>
  </si>
  <si>
    <t>CXPHH4ZT105944N</t>
  </si>
  <si>
    <t>BB2T1207x05</t>
  </si>
  <si>
    <t>B38JRM3</t>
  </si>
  <si>
    <t>CXPHH4ZT104813T</t>
  </si>
  <si>
    <t>BB2T1207x04</t>
  </si>
  <si>
    <t>448JRM3</t>
  </si>
  <si>
    <t>CXPHH4ZT105595H</t>
  </si>
  <si>
    <t>9WTMJM3</t>
  </si>
  <si>
    <t>CXPHH4ZT104825</t>
  </si>
  <si>
    <t>D4J221607031</t>
  </si>
  <si>
    <t>B.B2.T1.276</t>
  </si>
  <si>
    <t>BB2T1276x01</t>
  </si>
  <si>
    <t>3WTMJM3</t>
  </si>
  <si>
    <t>CXPHH4ZT105593V</t>
  </si>
  <si>
    <t>BB2T1277x01</t>
  </si>
  <si>
    <t>538JRM3</t>
  </si>
  <si>
    <t>CXPHH4ZT105190L</t>
  </si>
  <si>
    <t>D4J221307461</t>
  </si>
  <si>
    <t>BB2T1277x02</t>
  </si>
  <si>
    <t>H18JRM3</t>
  </si>
  <si>
    <t>CXPHH4ZT104818N</t>
  </si>
  <si>
    <t>D4J221308257</t>
  </si>
  <si>
    <t>B.B2.T1.310.1</t>
  </si>
  <si>
    <t>BB2T13101x01</t>
  </si>
  <si>
    <t>H38JRM3</t>
  </si>
  <si>
    <t>CXPHH4ZT105188M</t>
  </si>
  <si>
    <t>128JRM3</t>
  </si>
  <si>
    <t>CXPHH4ZT105187V</t>
  </si>
  <si>
    <t>BB2T1308x02</t>
  </si>
  <si>
    <t>GKQ9NM3</t>
  </si>
  <si>
    <t>CXPHH4ZT105589L</t>
  </si>
  <si>
    <t>BB2T1308x03</t>
  </si>
  <si>
    <t>938JRM3</t>
  </si>
  <si>
    <t>CXPHH4ZT105588B</t>
  </si>
  <si>
    <t>BB2T1308x04</t>
  </si>
  <si>
    <t>B18JRM3</t>
  </si>
  <si>
    <t>CXPHH4ZT105184Y</t>
  </si>
  <si>
    <t>638JRM3</t>
  </si>
  <si>
    <t>CXPHH4ZT105945D</t>
  </si>
  <si>
    <t>BB2T1308x06</t>
  </si>
  <si>
    <t>948JRM3</t>
  </si>
  <si>
    <t>CXPHH4ZT105182X</t>
  </si>
  <si>
    <t>BB2T1308x07</t>
  </si>
  <si>
    <t>H28JRM3</t>
  </si>
  <si>
    <t>CXPHH4ZT104814V</t>
  </si>
  <si>
    <t>BB2T1308x08</t>
  </si>
  <si>
    <t>F38JRM3</t>
  </si>
  <si>
    <t>CXPHH4ZT102615E</t>
  </si>
  <si>
    <t>BB2T1308x09</t>
  </si>
  <si>
    <t>248JRM3</t>
  </si>
  <si>
    <t>CXPHH4ZT101104X</t>
  </si>
  <si>
    <t>BB2T1308x10</t>
  </si>
  <si>
    <t>328JRM3</t>
  </si>
  <si>
    <t>CXPHH4ZT103375M</t>
  </si>
  <si>
    <t>BB2T1308x11</t>
  </si>
  <si>
    <t>J38JRM3</t>
  </si>
  <si>
    <t>CXPHH4ZT102597E</t>
  </si>
  <si>
    <t>BB2T1308x12</t>
  </si>
  <si>
    <t>828JRM3</t>
  </si>
  <si>
    <t>CXPHH4ZT102612W</t>
  </si>
  <si>
    <t>BB2T1308x13</t>
  </si>
  <si>
    <t>B28JRM3</t>
  </si>
  <si>
    <t>CXPHH4ZT103372K</t>
  </si>
  <si>
    <t>BB2T1308x14</t>
  </si>
  <si>
    <t>348JRM3</t>
  </si>
  <si>
    <t>CXPHH4ZT102610B</t>
  </si>
  <si>
    <t>BB2T1308x15</t>
  </si>
  <si>
    <t>238JRM3</t>
  </si>
  <si>
    <t>CXPHH4ZT102609M</t>
  </si>
  <si>
    <t>BB2T1308x16</t>
  </si>
  <si>
    <t>548JRM3</t>
  </si>
  <si>
    <t>CXPHH4ZT101086X</t>
  </si>
  <si>
    <t>BB2T1308x17</t>
  </si>
  <si>
    <t>BB2T1309x13</t>
  </si>
  <si>
    <t>428JRM3</t>
  </si>
  <si>
    <t>CXPHH4ZT101845M</t>
  </si>
  <si>
    <t>BB2T1309x02</t>
  </si>
  <si>
    <t>BB2T1308x18</t>
  </si>
  <si>
    <t>F18JRM3</t>
  </si>
  <si>
    <t>CXPHH4ZT101844V</t>
  </si>
  <si>
    <t>CG0S3125x02</t>
  </si>
  <si>
    <t>D38JRM3</t>
  </si>
  <si>
    <t>CXPHH4ZT103367A</t>
  </si>
  <si>
    <t>CXPHH4ZT100917R</t>
  </si>
  <si>
    <t>DEPODAx05</t>
  </si>
  <si>
    <t>C18JRM3</t>
  </si>
  <si>
    <t>CXPHH4ZT101105</t>
  </si>
  <si>
    <t>CB1M1289x03</t>
  </si>
  <si>
    <t>G18JRM3</t>
  </si>
  <si>
    <t>CXPHH4ZT103376H</t>
  </si>
  <si>
    <t>BB2T1309x03</t>
  </si>
  <si>
    <t>BB2T1310x07</t>
  </si>
  <si>
    <t>BJQ9NM3</t>
  </si>
  <si>
    <t>CXPHH4ZT101850R</t>
  </si>
  <si>
    <t>BB2T1310x01</t>
  </si>
  <si>
    <t>BB2T1310x03</t>
  </si>
  <si>
    <t>G38JRM3</t>
  </si>
  <si>
    <t>CXPHH4ZT101849D</t>
  </si>
  <si>
    <t>BB2T1310x02</t>
  </si>
  <si>
    <t>BB2T1309x04</t>
  </si>
  <si>
    <t>338JRM3</t>
  </si>
  <si>
    <t>CXPHH4ZT101848N</t>
  </si>
  <si>
    <t>BB2T1309x05</t>
  </si>
  <si>
    <t>J18JRM3</t>
  </si>
  <si>
    <t>CXPHH4ZT101099X</t>
  </si>
  <si>
    <t>BB2T1310x06</t>
  </si>
  <si>
    <t>738JRM3</t>
  </si>
  <si>
    <t>CXPHH4ZT101098E</t>
  </si>
  <si>
    <t>BB2T1309x07</t>
  </si>
  <si>
    <t>7HQ9NM3</t>
  </si>
  <si>
    <t>CXPHH4ZT101097R</t>
  </si>
  <si>
    <t>BB2T1309x06</t>
  </si>
  <si>
    <t>BB2T1309x08</t>
  </si>
  <si>
    <t>C28JRM3</t>
  </si>
  <si>
    <t>CXPHH4ZT101096J</t>
  </si>
  <si>
    <t>BB2T1310x09</t>
  </si>
  <si>
    <t>G28JRM3</t>
  </si>
  <si>
    <t>CXPHH4ZT103368Z</t>
  </si>
  <si>
    <t>BB2T1310x04</t>
  </si>
  <si>
    <t>BB2T1309x10</t>
  </si>
  <si>
    <t>D18JRM3</t>
  </si>
  <si>
    <t>CXPHH4ZT101843T</t>
  </si>
  <si>
    <t>BB2T1310x11</t>
  </si>
  <si>
    <t>DJQ9NM3</t>
  </si>
  <si>
    <t>CXPHH4ZT101093B</t>
  </si>
  <si>
    <t>BB2T1310x05</t>
  </si>
  <si>
    <t>BB2T1310x12</t>
  </si>
  <si>
    <t>148JRM3</t>
  </si>
  <si>
    <t>CXPHH4ZT103366D</t>
  </si>
  <si>
    <t>AB1T8292x02</t>
  </si>
  <si>
    <t>748JRM3</t>
  </si>
  <si>
    <t>CXPHH4ZT101853</t>
  </si>
  <si>
    <t>BG0C1392x02</t>
  </si>
  <si>
    <t>528JRM3</t>
  </si>
  <si>
    <t>DEPODA SERİ KARMAŞASI YAŞANDI SSD DEĞİŞİNCE</t>
  </si>
  <si>
    <t>ARIZALIx04</t>
  </si>
  <si>
    <t>JJQ9NM3</t>
  </si>
  <si>
    <t>CXPHH4ZT102614R</t>
  </si>
  <si>
    <t>CB1S3157x04</t>
  </si>
  <si>
    <t>GJQ9NM3</t>
  </si>
  <si>
    <t>CXPHH4ZT102613</t>
  </si>
  <si>
    <t>CB1S3155x04</t>
  </si>
  <si>
    <t>918JRM3</t>
  </si>
  <si>
    <t>CXPHH4ZT101101</t>
  </si>
  <si>
    <t>B.B1.C1.384</t>
  </si>
  <si>
    <t>BG0C1389x01</t>
  </si>
  <si>
    <t>JGQ9NM3</t>
  </si>
  <si>
    <t>CXPHH4ZT101100</t>
  </si>
  <si>
    <t>BB1C1384x01</t>
  </si>
  <si>
    <t>838JRM3</t>
  </si>
  <si>
    <t>CXPHH4ZT101847F</t>
  </si>
  <si>
    <t>JA480475</t>
  </si>
  <si>
    <t>BB2T1310x08</t>
  </si>
  <si>
    <t>2HQ9NM3</t>
  </si>
  <si>
    <t>CXPHH4ZT101846H</t>
  </si>
  <si>
    <t>JA482069</t>
  </si>
  <si>
    <t>B.B1.C1.387</t>
  </si>
  <si>
    <t>BG0C1390x06</t>
  </si>
  <si>
    <t>6KQ9NM3</t>
  </si>
  <si>
    <t>CXPHH4ZT102608</t>
  </si>
  <si>
    <t>BB1C1387x01</t>
  </si>
  <si>
    <t>B.G0.T2.262</t>
  </si>
  <si>
    <t>BG0T2262x02</t>
  </si>
  <si>
    <t>BKQ9NM3</t>
  </si>
  <si>
    <t>CXPHH4ZT101083</t>
  </si>
  <si>
    <t>BG0T2262x01</t>
  </si>
  <si>
    <t>BG0C1390x09</t>
  </si>
  <si>
    <t>GHQ9NM3</t>
  </si>
  <si>
    <t>CXPHH4ZT102606</t>
  </si>
  <si>
    <t>BB1C1387x02</t>
  </si>
  <si>
    <t>DHQ9NM3</t>
  </si>
  <si>
    <t>CXPHH4ZT101092</t>
  </si>
  <si>
    <t>BB2T1314x02</t>
  </si>
  <si>
    <t>CB1M0214x02</t>
  </si>
  <si>
    <t>6HQ9NM3</t>
  </si>
  <si>
    <t>CXPHH4ZT103377F</t>
  </si>
  <si>
    <t>CB1M0214x03</t>
  </si>
  <si>
    <t>7JQ9NM3</t>
  </si>
  <si>
    <t>CXPHH4ZT101851E</t>
  </si>
  <si>
    <t>CB1M0214x04</t>
  </si>
  <si>
    <t>2KQ9NM3</t>
  </si>
  <si>
    <t>CXPHH4ZT101103E</t>
  </si>
  <si>
    <t>CB1M0214x05</t>
  </si>
  <si>
    <t>3HQ9NM3</t>
  </si>
  <si>
    <t>CXPHH4ZT101102R</t>
  </si>
  <si>
    <t>BB2T1311x01</t>
  </si>
  <si>
    <t>HGQ9NM3</t>
  </si>
  <si>
    <t>CXPHH4ZT103373T</t>
  </si>
  <si>
    <t>BB2T1311x02</t>
  </si>
  <si>
    <t>FJQ9NM3</t>
  </si>
  <si>
    <t>CXPHH4ZT102611L</t>
  </si>
  <si>
    <t>BB2T1311x03</t>
  </si>
  <si>
    <t>FGQ9NM3</t>
  </si>
  <si>
    <t>CXPHH4ZT103371Y</t>
  </si>
  <si>
    <t>BB2T1311x04</t>
  </si>
  <si>
    <t>3KQ9NM3</t>
  </si>
  <si>
    <t>CXPHH4ZT103370P</t>
  </si>
  <si>
    <t>BB2T1311x05</t>
  </si>
  <si>
    <t>DKQ9NM3</t>
  </si>
  <si>
    <t>CXPHH4ZT103369B</t>
  </si>
  <si>
    <t>BB2T1311x06</t>
  </si>
  <si>
    <t>8HQ9NM3</t>
  </si>
  <si>
    <t>CXPHH4ZT102607T</t>
  </si>
  <si>
    <t>BB2T1311x07</t>
  </si>
  <si>
    <t>HJQ9NM3</t>
  </si>
  <si>
    <t>CXPHH4ZT101094L</t>
  </si>
  <si>
    <t>BB2T1311x08</t>
  </si>
  <si>
    <t>5JQ9NM3</t>
  </si>
  <si>
    <t>CXPHH4ZT101842K</t>
  </si>
  <si>
    <t>BB2T1311x09</t>
  </si>
  <si>
    <t>2JQ9NM3</t>
  </si>
  <si>
    <t>CXPHH4ZT102605Y</t>
  </si>
  <si>
    <t>BB2T1311x10</t>
  </si>
  <si>
    <t>6JQ9NM3</t>
  </si>
  <si>
    <t>CXPHH4ZT109855R</t>
  </si>
  <si>
    <t>BB2T1311x11</t>
  </si>
  <si>
    <t>CKQ9NM3</t>
  </si>
  <si>
    <t>CXPHH4ZT109269R</t>
  </si>
  <si>
    <t>BB2T1311x12</t>
  </si>
  <si>
    <t>FHQ9NM3</t>
  </si>
  <si>
    <t>CXPHH4ZT108091N</t>
  </si>
  <si>
    <t>4JQ9NM3</t>
  </si>
  <si>
    <t>CXPHH4ZT109862A</t>
  </si>
  <si>
    <t>BB2T1312x02</t>
  </si>
  <si>
    <t>CHQ9NM3</t>
  </si>
  <si>
    <t>CXPHH4ZT108683W</t>
  </si>
  <si>
    <t>BB2T1312x03</t>
  </si>
  <si>
    <t>1JQ9NM3</t>
  </si>
  <si>
    <t>CXPHH4ZT108087E</t>
  </si>
  <si>
    <t>BB2T1312x04</t>
  </si>
  <si>
    <t>1KQ9NM3</t>
  </si>
  <si>
    <t>CXPHH4ZT108681B</t>
  </si>
  <si>
    <t>BB2T1312x05</t>
  </si>
  <si>
    <t>7KQ9NM3</t>
  </si>
  <si>
    <t>CXPHH4ZT108679V</t>
  </si>
  <si>
    <t>BB2T1312x06</t>
  </si>
  <si>
    <t>JHQ9NM3</t>
  </si>
  <si>
    <t>CXPHH4ZT109263A</t>
  </si>
  <si>
    <t>BB2T1312x07</t>
  </si>
  <si>
    <t>9HQ9NM3</t>
  </si>
  <si>
    <t>CXPHH4ZT108677K</t>
  </si>
  <si>
    <t>BB2T1312x08</t>
  </si>
  <si>
    <t>8JQ9NM3</t>
  </si>
  <si>
    <t>CXPHH4ZT109261N</t>
  </si>
  <si>
    <t>BB2T1312x09</t>
  </si>
  <si>
    <t>5KQ9NM3</t>
  </si>
  <si>
    <t>CXPHH4ZT109853W</t>
  </si>
  <si>
    <t>BB2T1312x10</t>
  </si>
  <si>
    <t>GGQ9NM3</t>
  </si>
  <si>
    <t>CXPHH4ZT108082B</t>
  </si>
  <si>
    <t>BB2T1312x11</t>
  </si>
  <si>
    <t>FKQ9NM3</t>
  </si>
  <si>
    <t>CXPHH4ZT108685R</t>
  </si>
  <si>
    <t>BB2T1312x12</t>
  </si>
  <si>
    <t>8KQ9NM3</t>
  </si>
  <si>
    <t>CXPHH4ZT109268J</t>
  </si>
  <si>
    <t>BB2T1312x13</t>
  </si>
  <si>
    <t>9KQ9NM3</t>
  </si>
  <si>
    <t>CXPHH4ZT108090F</t>
  </si>
  <si>
    <t>BB2T1312x14</t>
  </si>
  <si>
    <t>AB1T8292x03</t>
  </si>
  <si>
    <t>3JQ9NM3</t>
  </si>
  <si>
    <t>CXPHH4ZT108088</t>
  </si>
  <si>
    <t>BG0C1392x03</t>
  </si>
  <si>
    <t>AB1T8292x04</t>
  </si>
  <si>
    <t>4HQ9NM3</t>
  </si>
  <si>
    <t>CXPHH4ZT108682</t>
  </si>
  <si>
    <t>BG0C1392x04</t>
  </si>
  <si>
    <t>BG0T2302x02</t>
  </si>
  <si>
    <t>HHQ9NM3</t>
  </si>
  <si>
    <t>CXPHH4ZT108086</t>
  </si>
  <si>
    <t>BG0T2302x03</t>
  </si>
  <si>
    <t>5HQ9NM3</t>
  </si>
  <si>
    <t>CXPHH4ZT109859</t>
  </si>
  <si>
    <t>B.G0.T2.259</t>
  </si>
  <si>
    <t>BG0T2259x01</t>
  </si>
  <si>
    <t>BHQ9NM3</t>
  </si>
  <si>
    <t>CXPHH4ZT108678T</t>
  </si>
  <si>
    <t>BG0T2259x02</t>
  </si>
  <si>
    <t>4KQ9NM3</t>
  </si>
  <si>
    <t>CXPHH4ZT109262D</t>
  </si>
  <si>
    <t>B.B2.T4.355</t>
  </si>
  <si>
    <t>BB2T4355x01</t>
  </si>
  <si>
    <t>9JQ9NM3</t>
  </si>
  <si>
    <t>CXPHH4ZT108083</t>
  </si>
  <si>
    <t>B.B2.T4.356</t>
  </si>
  <si>
    <t>BB2T4356x01</t>
  </si>
  <si>
    <t>F3VMJM3</t>
  </si>
  <si>
    <t>CXPHH4ZT109856E</t>
  </si>
  <si>
    <t>B.B2.T4.357</t>
  </si>
  <si>
    <t>BB2T4357x01</t>
  </si>
  <si>
    <t>F4VMJM3</t>
  </si>
  <si>
    <t>CXPHH4ZT109852L</t>
  </si>
  <si>
    <t>B.B2.T4.354</t>
  </si>
  <si>
    <t>BB2T4354x01</t>
  </si>
  <si>
    <t>16VMJM3</t>
  </si>
  <si>
    <t>CXPHH4ZT108675</t>
  </si>
  <si>
    <t>B.B2.T4.361</t>
  </si>
  <si>
    <t>BB2T4361x01</t>
  </si>
  <si>
    <t>24VMJM3</t>
  </si>
  <si>
    <t>CXPHH4ZT109866</t>
  </si>
  <si>
    <t>B4VMJM3</t>
  </si>
  <si>
    <t>CXPHH4ZT109865</t>
  </si>
  <si>
    <t>CXPHH4ZR901731J</t>
  </si>
  <si>
    <t>CB1M0156x03</t>
  </si>
  <si>
    <t>64VMJM3</t>
  </si>
  <si>
    <t>CXPHH4ZT109860</t>
  </si>
  <si>
    <t>D4J221308276</t>
  </si>
  <si>
    <t>B.B2.T4.363</t>
  </si>
  <si>
    <t>BB2T4363x01</t>
  </si>
  <si>
    <t>34VMJM3</t>
  </si>
  <si>
    <t>CXPHH4ZT109267W</t>
  </si>
  <si>
    <t>B.B2.T4.364</t>
  </si>
  <si>
    <t>BB2T4364x01</t>
  </si>
  <si>
    <t>C5VMJM3</t>
  </si>
  <si>
    <t>CXPHH4ZT109863Z</t>
  </si>
  <si>
    <t>BB2T4423x01</t>
  </si>
  <si>
    <t>25VMJM3</t>
  </si>
  <si>
    <t>CXPHH4ZT109265</t>
  </si>
  <si>
    <t>D4J221402123</t>
  </si>
  <si>
    <t>BB2T4423x02</t>
  </si>
  <si>
    <t>35VMJM3</t>
  </si>
  <si>
    <t>CXPHH4ZT109861</t>
  </si>
  <si>
    <t>D4J221309638</t>
  </si>
  <si>
    <t>AB2T5279x02</t>
  </si>
  <si>
    <t>56VMJM3</t>
  </si>
  <si>
    <t>CXPHH4ZT108085J</t>
  </si>
  <si>
    <t>BG0T2303x03</t>
  </si>
  <si>
    <t>D5VMJM3</t>
  </si>
  <si>
    <t>CXPHH4ZT109858</t>
  </si>
  <si>
    <t>CB2M2413x04</t>
  </si>
  <si>
    <t>95VMJM3</t>
  </si>
  <si>
    <t>CXPHH4ZT108676Y</t>
  </si>
  <si>
    <t>D4J221402185</t>
  </si>
  <si>
    <t>B.B2.T4.376</t>
  </si>
  <si>
    <t>BB2T4376x01</t>
  </si>
  <si>
    <t>63VMJM3</t>
  </si>
  <si>
    <t>CXPHH4ZT109260</t>
  </si>
  <si>
    <t>D4J221308116</t>
  </si>
  <si>
    <t>B.G0.T2.228</t>
  </si>
  <si>
    <t>BG0T2228x01</t>
  </si>
  <si>
    <t>G3VMJM3</t>
  </si>
  <si>
    <t>CXPHH4ZT109259</t>
  </si>
  <si>
    <t>14VMJM3</t>
  </si>
  <si>
    <t>CXPHH4ZT108081</t>
  </si>
  <si>
    <t>CB1S3155x05</t>
  </si>
  <si>
    <t>84VMJM3</t>
  </si>
  <si>
    <t>CXPHH4ZT109270</t>
  </si>
  <si>
    <t>D4J221402172</t>
  </si>
  <si>
    <t>BB2T4471x02</t>
  </si>
  <si>
    <t>B.B2.T4.476</t>
  </si>
  <si>
    <t>BB2T4476x01</t>
  </si>
  <si>
    <t>74VMJM3</t>
  </si>
  <si>
    <t>CXPHH4ZT109864</t>
  </si>
  <si>
    <t>B.B2.T4.425</t>
  </si>
  <si>
    <t>BB2T4425x01</t>
  </si>
  <si>
    <t>94VMJM3</t>
  </si>
  <si>
    <t>CXPHH4ZT108684</t>
  </si>
  <si>
    <t>C.B1.M0.135</t>
  </si>
  <si>
    <t>CB1M0135x01</t>
  </si>
  <si>
    <t>46VMJM3</t>
  </si>
  <si>
    <t>CXPHH4ZT109266</t>
  </si>
  <si>
    <t>B.B2.T4.429</t>
  </si>
  <si>
    <t>BB2T4429x01</t>
  </si>
  <si>
    <t>66VMJM3</t>
  </si>
  <si>
    <t>CXPHH4ZT108089</t>
  </si>
  <si>
    <t>B.B2.C1.505</t>
  </si>
  <si>
    <t>BB2C1505x01</t>
  </si>
  <si>
    <t>55VMJM3</t>
  </si>
  <si>
    <t>CXPHH4ZT108680</t>
  </si>
  <si>
    <t>BG0T2259x03</t>
  </si>
  <si>
    <t>26VMJM3</t>
  </si>
  <si>
    <t>CXPHH4ZT109264</t>
  </si>
  <si>
    <t>B.B2.T3.332</t>
  </si>
  <si>
    <t>BB2T3332x01</t>
  </si>
  <si>
    <t>F5VMJM3</t>
  </si>
  <si>
    <t>CXPHH4ZT108084</t>
  </si>
  <si>
    <t>D4J221307416</t>
  </si>
  <si>
    <t>AG0T6192x03</t>
  </si>
  <si>
    <t>53VMJM3</t>
  </si>
  <si>
    <t>CXPHH4ZT109857</t>
  </si>
  <si>
    <t>A.04.C2.505</t>
  </si>
  <si>
    <t>A04C2505x01</t>
  </si>
  <si>
    <t>F5H7NM3</t>
  </si>
  <si>
    <t>XPHH4ZT109854J</t>
  </si>
  <si>
    <t>A.05.C2.590</t>
  </si>
  <si>
    <t>A05C2590x01</t>
  </si>
  <si>
    <t>H3VMJM3</t>
  </si>
  <si>
    <t>CXPHH4ZT109836V</t>
  </si>
  <si>
    <t>B.B1.T4.359</t>
  </si>
  <si>
    <t>B3VMJM3</t>
  </si>
  <si>
    <t>CXPHH4ZT109258</t>
  </si>
  <si>
    <t>CXPHH4ZT107995F</t>
  </si>
  <si>
    <t>A.06.T8.676.7</t>
  </si>
  <si>
    <t>A06T86767x01</t>
  </si>
  <si>
    <t>B5VMJM3</t>
  </si>
  <si>
    <t>CXPHH4ZT108080</t>
  </si>
  <si>
    <t>H4VMJM3</t>
  </si>
  <si>
    <t>CXPHH4ZT106185</t>
  </si>
  <si>
    <t>A07C2788x02</t>
  </si>
  <si>
    <t>C.B1.M0.116.1</t>
  </si>
  <si>
    <t>CB1M01161x01</t>
  </si>
  <si>
    <t>36VMJM3</t>
  </si>
  <si>
    <t>CXPHH4ZT107391</t>
  </si>
  <si>
    <t>D4J221402141</t>
  </si>
  <si>
    <t>C4VMJM3</t>
  </si>
  <si>
    <t>CXPHH4ZT106783</t>
  </si>
  <si>
    <t>C.B1.M0.238</t>
  </si>
  <si>
    <t>CB1M0238x01</t>
  </si>
  <si>
    <t>93VMJM3</t>
  </si>
  <si>
    <t>CXPHH4ZT110290</t>
  </si>
  <si>
    <t>D4J221607097</t>
  </si>
  <si>
    <t>54H7NM3</t>
  </si>
  <si>
    <t>CXPHH4ZT106182J</t>
  </si>
  <si>
    <t>CB1M12835x02</t>
  </si>
  <si>
    <t>B.B2.T1.259</t>
  </si>
  <si>
    <t>BB2T1259x01</t>
  </si>
  <si>
    <t>J5VMJM3</t>
  </si>
  <si>
    <t>CXPHH4ZT106778H</t>
  </si>
  <si>
    <t>B.B1.T1.190</t>
  </si>
  <si>
    <t>BB1T1190x01</t>
  </si>
  <si>
    <t>54VMJM3</t>
  </si>
  <si>
    <t>CXPHH4ZT108525X</t>
  </si>
  <si>
    <t>B.B1.T1.196</t>
  </si>
  <si>
    <t>BB1T1196x01</t>
  </si>
  <si>
    <t>9Y91NM3</t>
  </si>
  <si>
    <t>CXPHH4ZT106776V</t>
  </si>
  <si>
    <t>CXPHH4ZT105518W</t>
  </si>
  <si>
    <t>B.B1.T4.306</t>
  </si>
  <si>
    <t>BB1T4306x01</t>
  </si>
  <si>
    <t>9CYLLM3</t>
  </si>
  <si>
    <t>CXPHH4ZT105512N</t>
  </si>
  <si>
    <t>CXPHH4ZT105867N</t>
  </si>
  <si>
    <t>A.G0.T6.205</t>
  </si>
  <si>
    <t>AG0T6205x02</t>
  </si>
  <si>
    <t>J5H7NM3</t>
  </si>
  <si>
    <t>CXPHH4ZT106774</t>
  </si>
  <si>
    <t>AG0T6205x01</t>
  </si>
  <si>
    <t>B.B2.T4.398.2</t>
  </si>
  <si>
    <t>BB2T43982x01</t>
  </si>
  <si>
    <t>G6H7NM3</t>
  </si>
  <si>
    <t>CXPHH4ZT110284</t>
  </si>
  <si>
    <t>A.06.T8.676.19</t>
  </si>
  <si>
    <t>A06T867619x01</t>
  </si>
  <si>
    <t>76H7NM3</t>
  </si>
  <si>
    <t>CXPHH4ZT109695A</t>
  </si>
  <si>
    <t>A.B2.T5.338</t>
  </si>
  <si>
    <t>AB2T5338x01</t>
  </si>
  <si>
    <t>C4H7NM3</t>
  </si>
  <si>
    <t>CXPHH4ZT108519</t>
  </si>
  <si>
    <t>CXPHH4ZT109216D</t>
  </si>
  <si>
    <t>B.B1.T4.305</t>
  </si>
  <si>
    <t>BB1T4305x01</t>
  </si>
  <si>
    <t>H5VMJM3</t>
  </si>
  <si>
    <t>CXPHH4ZT107392T</t>
  </si>
  <si>
    <t>A.B2.T5.233</t>
  </si>
  <si>
    <t>AB2T5233x02</t>
  </si>
  <si>
    <t>B5H7NM3</t>
  </si>
  <si>
    <t>CXPHH4ZT110291</t>
  </si>
  <si>
    <t>B.B2.T4.409</t>
  </si>
  <si>
    <t>BB2T4409x01</t>
  </si>
  <si>
    <t>G5H7NM3</t>
  </si>
  <si>
    <t>CXPHH4ZT106782</t>
  </si>
  <si>
    <t>B.B2.T4.410</t>
  </si>
  <si>
    <t>BB2T4410x01</t>
  </si>
  <si>
    <t>96H7NM3</t>
  </si>
  <si>
    <t>CXPHH4ZT110289</t>
  </si>
  <si>
    <t>B.G0.C1.389</t>
  </si>
  <si>
    <t>66H7NM3</t>
  </si>
  <si>
    <t>CXPHH4ZT106181W</t>
  </si>
  <si>
    <t>D.02.F1.375</t>
  </si>
  <si>
    <t>D02F1375x01</t>
  </si>
  <si>
    <t>C6H7NM3</t>
  </si>
  <si>
    <t>CXPHH4ZT110287L</t>
  </si>
  <si>
    <t>D4J221309745</t>
  </si>
  <si>
    <t>D.02.F1.377</t>
  </si>
  <si>
    <t>D02F1377x01</t>
  </si>
  <si>
    <t>C5H7NM3</t>
  </si>
  <si>
    <t>CXPHH4ZT106777M</t>
  </si>
  <si>
    <t>B.B2.T1.315</t>
  </si>
  <si>
    <t>BB2T1315x01</t>
  </si>
  <si>
    <t>47H7NM3</t>
  </si>
  <si>
    <t>CXPHH4ZT106775T</t>
  </si>
  <si>
    <t>D.02.F1.384</t>
  </si>
  <si>
    <t>D02F1384x01</t>
  </si>
  <si>
    <t>3K9S3L3</t>
  </si>
  <si>
    <t>CXPHH4ZT110285Z</t>
  </si>
  <si>
    <t>D.02.F1.385</t>
  </si>
  <si>
    <t>D02F1385x01</t>
  </si>
  <si>
    <t>55H7NM3</t>
  </si>
  <si>
    <t>CXPHH4ZT108520L</t>
  </si>
  <si>
    <t>A.B1.C2.375</t>
  </si>
  <si>
    <t>AB1C2375x01</t>
  </si>
  <si>
    <t>45H7NM3</t>
  </si>
  <si>
    <t>CXPHH4ZT107383F</t>
  </si>
  <si>
    <t>DEPODAx31</t>
  </si>
  <si>
    <t>65VMJM3</t>
  </si>
  <si>
    <t>CXPHH4ZT107381M</t>
  </si>
  <si>
    <t xml:space="preserve">FTR DEPODA </t>
  </si>
  <si>
    <t>DEPODAx06</t>
  </si>
  <si>
    <t>E.02.F3.318</t>
  </si>
  <si>
    <t>E02F3318x01</t>
  </si>
  <si>
    <t>84H7NM3</t>
  </si>
  <si>
    <t>CXPHH4ZT106771X</t>
  </si>
  <si>
    <t>E.02.F3.317</t>
  </si>
  <si>
    <t>E02F3317x01</t>
  </si>
  <si>
    <t>64H7NM3</t>
  </si>
  <si>
    <t>CXPHH4ZT106784X</t>
  </si>
  <si>
    <t>E.02.F3.311</t>
  </si>
  <si>
    <t>E02F3311x01</t>
  </si>
  <si>
    <t>F6H7NM3</t>
  </si>
  <si>
    <t>CXPHH4ZT110293</t>
  </si>
  <si>
    <t>E.02.F3.310</t>
  </si>
  <si>
    <t>E02F3310x01</t>
  </si>
  <si>
    <t>95H7NM3</t>
  </si>
  <si>
    <t>CXPHH4ZT106184</t>
  </si>
  <si>
    <t>D.G0.F1.313</t>
  </si>
  <si>
    <t>DG0F1313x01</t>
  </si>
  <si>
    <t>36H7NM3</t>
  </si>
  <si>
    <t>CXPHH4ZT107390Y</t>
  </si>
  <si>
    <t>B.B1.F4.246.1</t>
  </si>
  <si>
    <t>BB1F42461x01</t>
  </si>
  <si>
    <t>B4H7NM3</t>
  </si>
  <si>
    <t>CXPHH4ZT106781J</t>
  </si>
  <si>
    <t>USUL TAŞIMA TUTANAKLI</t>
  </si>
  <si>
    <t>E.02.F3.274</t>
  </si>
  <si>
    <t>E02F3274x01</t>
  </si>
  <si>
    <t>D4H7NM3</t>
  </si>
  <si>
    <t>CXPHH4ZT107388B</t>
  </si>
  <si>
    <t>E.01.F3.172</t>
  </si>
  <si>
    <t>E02F3290x01</t>
  </si>
  <si>
    <t>25H7NM3</t>
  </si>
  <si>
    <t>CXPHH4ZT106779F</t>
  </si>
  <si>
    <t>SNOAL</t>
  </si>
  <si>
    <t>E01F3172x01</t>
  </si>
  <si>
    <t>E.02.F3.280</t>
  </si>
  <si>
    <t>E02F3280x01</t>
  </si>
  <si>
    <t>94H7NM3</t>
  </si>
  <si>
    <t>CXPHH4ZT108523R</t>
  </si>
  <si>
    <t>E.02.F3.282</t>
  </si>
  <si>
    <t>E02F3282x01</t>
  </si>
  <si>
    <t>G4H7NM3</t>
  </si>
  <si>
    <t>CXPHH4ZT107386A</t>
  </si>
  <si>
    <t>B.02.F4.341</t>
  </si>
  <si>
    <t>B02F4341x01</t>
  </si>
  <si>
    <t>F4H7NM3</t>
  </si>
  <si>
    <t>CXPHH4ZT108521W</t>
  </si>
  <si>
    <t>B.02.F4.367</t>
  </si>
  <si>
    <t>B02F4367x01</t>
  </si>
  <si>
    <t>J6H7NM3</t>
  </si>
  <si>
    <t>CXPHH4ZT107384N</t>
  </si>
  <si>
    <t>B.B1.T4.320.2</t>
  </si>
  <si>
    <t>BB1T43202x02</t>
  </si>
  <si>
    <t>74H7NM3</t>
  </si>
  <si>
    <t>XPHH4ZT106772P</t>
  </si>
  <si>
    <t>4J221309629</t>
  </si>
  <si>
    <t>BB1T43202x01</t>
  </si>
  <si>
    <t>DEPODAx32</t>
  </si>
  <si>
    <t>35H7NM3</t>
  </si>
  <si>
    <t>CXPHH4ZT109696Z</t>
  </si>
  <si>
    <t>DEPODAx07</t>
  </si>
  <si>
    <t>B.02.F4.340</t>
  </si>
  <si>
    <t>B02F4340x01</t>
  </si>
  <si>
    <t>65H7NM3</t>
  </si>
  <si>
    <t>CXPHH4ZT110294F</t>
  </si>
  <si>
    <t>D4J221309703</t>
  </si>
  <si>
    <t>B.02.F4.361</t>
  </si>
  <si>
    <t>B02F4361x01</t>
  </si>
  <si>
    <t>H5H7NM3</t>
  </si>
  <si>
    <t>CXPHH4ZT110292M</t>
  </si>
  <si>
    <t>B.B1.T1.230</t>
  </si>
  <si>
    <t>BB1T1230x01</t>
  </si>
  <si>
    <t>D6H7NM3</t>
  </si>
  <si>
    <t>CXPHH4ZT106183R</t>
  </si>
  <si>
    <t>B.02.F4.358</t>
  </si>
  <si>
    <t>B02F4358x01</t>
  </si>
  <si>
    <t>85H7NM3</t>
  </si>
  <si>
    <t>CXPHH4ZT107389L</t>
  </si>
  <si>
    <t>DEPODAx33</t>
  </si>
  <si>
    <t>15H7NM3</t>
  </si>
  <si>
    <t>CXPHH4ZT106780W</t>
  </si>
  <si>
    <t>DEPODAx08</t>
  </si>
  <si>
    <t>B.02.F4.343</t>
  </si>
  <si>
    <t>B02F4343x01</t>
  </si>
  <si>
    <t>86H7NM3</t>
  </si>
  <si>
    <t>CXPHH4ZT108524E</t>
  </si>
  <si>
    <t>B02F4340x02</t>
  </si>
  <si>
    <t>B6H7NM3</t>
  </si>
  <si>
    <t>CXPHH4ZT107387</t>
  </si>
  <si>
    <t>D4J221607013</t>
  </si>
  <si>
    <t>B.02.F4.336</t>
  </si>
  <si>
    <t>B02F4336x01</t>
  </si>
  <si>
    <t>26H7NM3</t>
  </si>
  <si>
    <t>CXPHH4ZT108522J</t>
  </si>
  <si>
    <t>D4J221309651</t>
  </si>
  <si>
    <t>C.02.F5.270</t>
  </si>
  <si>
    <t>C02F5270x01</t>
  </si>
  <si>
    <t>17H7NM3</t>
  </si>
  <si>
    <t>CXPHH4ZT107385</t>
  </si>
  <si>
    <t>D4J221309621</t>
  </si>
  <si>
    <t>C.02.F5.266</t>
  </si>
  <si>
    <t>C02F5266x01</t>
  </si>
  <si>
    <t>D5H7NM3</t>
  </si>
  <si>
    <t>CXPHH4ZT106773Y</t>
  </si>
  <si>
    <t>D4J221309637</t>
  </si>
  <si>
    <t>ARIZALIx12</t>
  </si>
  <si>
    <t>J4H7NM3</t>
  </si>
  <si>
    <t>ARIZALIx05</t>
  </si>
  <si>
    <t>C.02.F5.265</t>
  </si>
  <si>
    <t>C02F5265x01</t>
  </si>
  <si>
    <t>56H7NM3</t>
  </si>
  <si>
    <t>CXPHH4ZT107382H</t>
  </si>
  <si>
    <t>C.02.F5.239</t>
  </si>
  <si>
    <t>C02F5239x01</t>
  </si>
  <si>
    <t>H6H7NM3</t>
  </si>
  <si>
    <t>CXPHH4ZT107363L</t>
  </si>
  <si>
    <t>KİLİTLİ</t>
  </si>
  <si>
    <t>C.02.F5.240</t>
  </si>
  <si>
    <t>C02F5240x01</t>
  </si>
  <si>
    <t>27H7NM3</t>
  </si>
  <si>
    <t>CXPHH4ZT107537Y</t>
  </si>
  <si>
    <t>BB2T12461x03</t>
  </si>
  <si>
    <t>37H7NM3</t>
  </si>
  <si>
    <t>CXPHH4ZT106328W</t>
  </si>
  <si>
    <t>DEPODAx09</t>
  </si>
  <si>
    <t>C02F5266x02</t>
  </si>
  <si>
    <t>75H7NM3</t>
  </si>
  <si>
    <t>CXPHH4ZT107535X</t>
  </si>
  <si>
    <t>D4J221309655</t>
  </si>
  <si>
    <t>C.02.F5.245</t>
  </si>
  <si>
    <t>C02F5245x01</t>
  </si>
  <si>
    <t>67H7NM3</t>
  </si>
  <si>
    <t>cxphh4zt106326b</t>
  </si>
  <si>
    <t>AB2T5279x03</t>
  </si>
  <si>
    <t>16H7NM3</t>
  </si>
  <si>
    <t>CXPHH4ZT107533</t>
  </si>
  <si>
    <t>D4J220400433</t>
  </si>
  <si>
    <t>E.01.F3.224</t>
  </si>
  <si>
    <t>E01F3224x01</t>
  </si>
  <si>
    <t>H4H7NM3</t>
  </si>
  <si>
    <t>CXPHH4ZT106920F</t>
  </si>
  <si>
    <t>D4J221309678</t>
  </si>
  <si>
    <t>3LQ9NM3</t>
  </si>
  <si>
    <t>CXPHH4ZT110432E</t>
  </si>
  <si>
    <t>BB1T4296x09</t>
  </si>
  <si>
    <t>B.01.T2.279</t>
  </si>
  <si>
    <t>B01T2279x01</t>
  </si>
  <si>
    <t>7LQ9NM3</t>
  </si>
  <si>
    <t>CXPHH4ZT106322N</t>
  </si>
  <si>
    <t>7MQ9NM3</t>
  </si>
  <si>
    <t>CXPHH4ZT107529H</t>
  </si>
  <si>
    <t>E01F3172x02</t>
  </si>
  <si>
    <t>D.01.F1.315</t>
  </si>
  <si>
    <t>D01F1315x01</t>
  </si>
  <si>
    <t>6MQ9NM3</t>
  </si>
  <si>
    <t>CXPHH4ZT106916R</t>
  </si>
  <si>
    <t>D.01.F1.316</t>
  </si>
  <si>
    <t>D01F1316x01</t>
  </si>
  <si>
    <t>6LQ9NM3</t>
  </si>
  <si>
    <t>CXPHH4ZT110428F</t>
  </si>
  <si>
    <t>A.08.T8.837.9</t>
  </si>
  <si>
    <t>A08T88379x01</t>
  </si>
  <si>
    <t>BMQ9NM3</t>
  </si>
  <si>
    <t>CXPHH4ZT106914W</t>
  </si>
  <si>
    <t>D.G0.F1.296</t>
  </si>
  <si>
    <t>DG0F1296x01</t>
  </si>
  <si>
    <t>9MQ9NM3</t>
  </si>
  <si>
    <t>CXPHH4ZT110426M</t>
  </si>
  <si>
    <t>D4J221309589</t>
  </si>
  <si>
    <t>E.01.F3.182</t>
  </si>
  <si>
    <t>E01F3182x01</t>
  </si>
  <si>
    <t>2LQ9NM3</t>
  </si>
  <si>
    <t>CXPHH4ZT106925B</t>
  </si>
  <si>
    <t>B.G0.F4.359</t>
  </si>
  <si>
    <t>BG0F4359x01</t>
  </si>
  <si>
    <t>8LQ9NM3</t>
  </si>
  <si>
    <t>CXPHH4ZT106327L</t>
  </si>
  <si>
    <t>1LQ9NM3</t>
  </si>
  <si>
    <t>CXPHH4ZT107534E</t>
  </si>
  <si>
    <t>CB1S3155x06</t>
  </si>
  <si>
    <t>4MQ9NM3</t>
  </si>
  <si>
    <t>CXPHH4ZT110433X</t>
  </si>
  <si>
    <t>C02M0239x12</t>
  </si>
  <si>
    <t>E.01.F3.180</t>
  </si>
  <si>
    <t>E01F3180x01</t>
  </si>
  <si>
    <t>4LQ9NM3</t>
  </si>
  <si>
    <t>CXPHH4ZT106325Z</t>
  </si>
  <si>
    <t>DEPODAx14</t>
  </si>
  <si>
    <t>5MQ9NM3</t>
  </si>
  <si>
    <t>CXPHH4ZT106919P</t>
  </si>
  <si>
    <t>DEPODAx10</t>
  </si>
  <si>
    <t>B.B2.T3.338</t>
  </si>
  <si>
    <t>CG0F5203x02</t>
  </si>
  <si>
    <t>1MQ9NM3</t>
  </si>
  <si>
    <t>CXPHH4ZT110431R</t>
  </si>
  <si>
    <t>BB2T3338x01</t>
  </si>
  <si>
    <t>C.01.F5.141</t>
  </si>
  <si>
    <t>c01f5141x01</t>
  </si>
  <si>
    <t>GMQ9NM3</t>
  </si>
  <si>
    <t>CXPHH4ZT106917E</t>
  </si>
  <si>
    <t>C01F5141x01</t>
  </si>
  <si>
    <t>D.01.F1.288</t>
  </si>
  <si>
    <t>D01F1288x01</t>
  </si>
  <si>
    <t>2MQ9NM3</t>
  </si>
  <si>
    <t>CXPHH4ZT110429N</t>
  </si>
  <si>
    <t>D.01.F1.289</t>
  </si>
  <si>
    <t>D01F1289x01</t>
  </si>
  <si>
    <t>8MQ9NM3</t>
  </si>
  <si>
    <t>CXPHH4ZT106915</t>
  </si>
  <si>
    <t>D.01.F1.306</t>
  </si>
  <si>
    <t>D01F1306x01</t>
  </si>
  <si>
    <t>JNQ9NM3</t>
  </si>
  <si>
    <t>CXPHH4ZT110427H</t>
  </si>
  <si>
    <t>D4J221607055</t>
  </si>
  <si>
    <t>E.01.F3.212</t>
  </si>
  <si>
    <t>E01F3212x01</t>
  </si>
  <si>
    <t>1NQ9NM3</t>
  </si>
  <si>
    <t>CXPHH4ZT106913L</t>
  </si>
  <si>
    <t>D.01.F1.313</t>
  </si>
  <si>
    <t>D01F1313x01</t>
  </si>
  <si>
    <t>GNQ9NM3</t>
  </si>
  <si>
    <t>CXPHH4ZT110425V</t>
  </si>
  <si>
    <t>D.01.F1.314</t>
  </si>
  <si>
    <t>D01F1314x01</t>
  </si>
  <si>
    <t>JLQ9NM3</t>
  </si>
  <si>
    <t>CXPHH4ZT110436K</t>
  </si>
  <si>
    <t>E.01.F3.213</t>
  </si>
  <si>
    <t>E01F3213x01</t>
  </si>
  <si>
    <t>JKQ9NM3</t>
  </si>
  <si>
    <t>CXPHH4ZT106329J</t>
  </si>
  <si>
    <t>E.01.F3.220</t>
  </si>
  <si>
    <t>E01F3220x01</t>
  </si>
  <si>
    <t>DNQ9NM3</t>
  </si>
  <si>
    <t>CXPHH4ZT107536P</t>
  </si>
  <si>
    <t>E.01.F3.174</t>
  </si>
  <si>
    <t>E01F3174x01</t>
  </si>
  <si>
    <t>6NQ9NM3</t>
  </si>
  <si>
    <t>CXPHH4ZT106923A</t>
  </si>
  <si>
    <t>BB2T1207x06</t>
  </si>
  <si>
    <t>HMQ9NM3</t>
  </si>
  <si>
    <t>CXPHH4ZT110434P</t>
  </si>
  <si>
    <t>CXPHH4ZR900463T</t>
  </si>
  <si>
    <t>9NQ9NM3</t>
  </si>
  <si>
    <t>CXPHH4ZT106324A</t>
  </si>
  <si>
    <t>D4J221309717</t>
  </si>
  <si>
    <t>AB1T51482x02</t>
  </si>
  <si>
    <t>B.01.F4.244</t>
  </si>
  <si>
    <t>B01F4244x02</t>
  </si>
  <si>
    <t>JHX6NM3</t>
  </si>
  <si>
    <t>CXPHH4ZT106921N</t>
  </si>
  <si>
    <t>D4J221309611</t>
  </si>
  <si>
    <t>B01F4244x01</t>
  </si>
  <si>
    <t>E.B1.F3.129</t>
  </si>
  <si>
    <t>EB1F3129x01</t>
  </si>
  <si>
    <t>1KX6NM3</t>
  </si>
  <si>
    <t>CXPHH4ZT106918X</t>
  </si>
  <si>
    <t>B.B1.T1.231</t>
  </si>
  <si>
    <t>BB1T1231x01</t>
  </si>
  <si>
    <t>BLQ9NM3</t>
  </si>
  <si>
    <t>CXPHH4ZT110430J</t>
  </si>
  <si>
    <t>B.01.F4.262</t>
  </si>
  <si>
    <t>B01F4262x01</t>
  </si>
  <si>
    <t>HLQ9NM3</t>
  </si>
  <si>
    <t>CXPHH4ZT106319X</t>
  </si>
  <si>
    <t>FTROFİSx02</t>
  </si>
  <si>
    <t>BJX6NM3</t>
  </si>
  <si>
    <t>ARIZALIx06</t>
  </si>
  <si>
    <t>4NQ9NM3</t>
  </si>
  <si>
    <t>CXPHH4ZT106318E</t>
  </si>
  <si>
    <t>D4J221402124</t>
  </si>
  <si>
    <t>B.01.F4.240</t>
  </si>
  <si>
    <t>B01F4240x01</t>
  </si>
  <si>
    <t>5NQ9NM3</t>
  </si>
  <si>
    <t>CXPHH4ZT107525K</t>
  </si>
  <si>
    <t>D4J221309654</t>
  </si>
  <si>
    <t>C.01.F5.170</t>
  </si>
  <si>
    <t>C01F5170x01</t>
  </si>
  <si>
    <t>DLQ9NM3</t>
  </si>
  <si>
    <t>CXPHH4ZT106330T</t>
  </si>
  <si>
    <t>D4J221402178</t>
  </si>
  <si>
    <t>C.01.F5.166</t>
  </si>
  <si>
    <t>C01F5166x01</t>
  </si>
  <si>
    <t>2NQ9NM3</t>
  </si>
  <si>
    <t>CXPHH4ZT106924Z</t>
  </si>
  <si>
    <t>D4J221306581</t>
  </si>
  <si>
    <t>AG0T6197x01</t>
  </si>
  <si>
    <t>7NQ9NM3</t>
  </si>
  <si>
    <t>CXPHH4ZT110435Y</t>
  </si>
  <si>
    <t>KAYIPx07</t>
  </si>
  <si>
    <t>E.B1.F3.123</t>
  </si>
  <si>
    <t>EB1F3123x01</t>
  </si>
  <si>
    <t>GLQ9NM3</t>
  </si>
  <si>
    <t>CXPHH4ZT107532J</t>
  </si>
  <si>
    <t>B.01.F4.245</t>
  </si>
  <si>
    <t>B01F4245x01</t>
  </si>
  <si>
    <t>DMQ9NM3</t>
  </si>
  <si>
    <t>CXPHH4ZT106922D</t>
  </si>
  <si>
    <t>EG0F3130x02</t>
  </si>
  <si>
    <t>9GX6NM3</t>
  </si>
  <si>
    <t>CXPHH4ZT106323D</t>
  </si>
  <si>
    <t>CNQ9NM3</t>
  </si>
  <si>
    <t>CXPHH4ZT107530</t>
  </si>
  <si>
    <t>PR-367, BARKOD OKUYUCU VE YAZICI TAŞINMIŞ.C.01.F5.144 E TAŞINMIŞ.</t>
  </si>
  <si>
    <t>C01F5166x02</t>
  </si>
  <si>
    <t>A.04.T6.438.3</t>
  </si>
  <si>
    <t>A04T64383x01</t>
  </si>
  <si>
    <t>9LQ9NM3</t>
  </si>
  <si>
    <t>CXPHH4ZT106321F</t>
  </si>
  <si>
    <t>FLQ9NM3</t>
  </si>
  <si>
    <t>CXPHH4ZT107528</t>
  </si>
  <si>
    <t>D4J221402158</t>
  </si>
  <si>
    <t>BB1T11462x02</t>
  </si>
  <si>
    <t>B.01.F4.247</t>
  </si>
  <si>
    <t>B01F4247x01</t>
  </si>
  <si>
    <t>CMQ9NM3</t>
  </si>
  <si>
    <t>CXPHH4ZT107527V</t>
  </si>
  <si>
    <t>A05C2590x02</t>
  </si>
  <si>
    <t>HNQ9NM3</t>
  </si>
  <si>
    <t>CXPHH4ZT107526T</t>
  </si>
  <si>
    <t>D.G0.F1.305</t>
  </si>
  <si>
    <t>DG0F1305x01</t>
  </si>
  <si>
    <t>CLQ9NM3</t>
  </si>
  <si>
    <t>CXPHH4ZT106317R</t>
  </si>
  <si>
    <t>8NQ9NM3</t>
  </si>
  <si>
    <t>CXPHH4ZT107524Y</t>
  </si>
  <si>
    <t>D.G0.F1.308</t>
  </si>
  <si>
    <t>DG0F1308x02</t>
  </si>
  <si>
    <t>3NQ9NM3</t>
  </si>
  <si>
    <t>CXPHH4ZT105514</t>
  </si>
  <si>
    <t>DG0F1308x01</t>
  </si>
  <si>
    <t>BNQ9NM3</t>
  </si>
  <si>
    <t>CXPHH4ZT110674</t>
  </si>
  <si>
    <t>CB1M1289x04</t>
  </si>
  <si>
    <t>D.G0.F1.303</t>
  </si>
  <si>
    <t>DG0F1303x01</t>
  </si>
  <si>
    <t>HKQ9NM3</t>
  </si>
  <si>
    <t>CXPHH4ZT106580Y</t>
  </si>
  <si>
    <t>3MQ9NM3</t>
  </si>
  <si>
    <t>CXPHH4ZT110671E</t>
  </si>
  <si>
    <t>E.G0.F3.101</t>
  </si>
  <si>
    <t>EG0F3101x01</t>
  </si>
  <si>
    <t>FT2NJM3</t>
  </si>
  <si>
    <t>CXPHH4ZT106579L</t>
  </si>
  <si>
    <t>CXPHH4ZT105115V</t>
  </si>
  <si>
    <t>E.G0.F3.102</t>
  </si>
  <si>
    <t>EG0F3102x01</t>
  </si>
  <si>
    <t>9V2NJM3</t>
  </si>
  <si>
    <t>CXPHH4ZT107774X</t>
  </si>
  <si>
    <t>CXPHH4ZT102862B</t>
  </si>
  <si>
    <t>E.G0.F3.103</t>
  </si>
  <si>
    <t>EG0F3103x01</t>
  </si>
  <si>
    <t>5W2NJM3</t>
  </si>
  <si>
    <t>CXPHH4ZT107171W</t>
  </si>
  <si>
    <t>CXPHH4ZT107221F</t>
  </si>
  <si>
    <t>E.G0.F3.104</t>
  </si>
  <si>
    <t>EG0F3104x01</t>
  </si>
  <si>
    <t>FNQ9NM3</t>
  </si>
  <si>
    <t>CXPHH4ZT107772R</t>
  </si>
  <si>
    <t>CXPHH4ZR901153N</t>
  </si>
  <si>
    <t>E.G0.F3.105</t>
  </si>
  <si>
    <t>EG0F3105x01</t>
  </si>
  <si>
    <t>JMQ9NM3</t>
  </si>
  <si>
    <t>CXPHH4ZT107169H</t>
  </si>
  <si>
    <t>CXPHH4ZT100120Z</t>
  </si>
  <si>
    <t>E.G0.F3.106</t>
  </si>
  <si>
    <t>EG0F3106x01</t>
  </si>
  <si>
    <t>CW2NJM3</t>
  </si>
  <si>
    <t>CXPHH4ZT107770W</t>
  </si>
  <si>
    <t>CXPHH4ZR901522A</t>
  </si>
  <si>
    <t>E.G0.F3.107</t>
  </si>
  <si>
    <t>EG0F3107x01</t>
  </si>
  <si>
    <t>BT2NJM3</t>
  </si>
  <si>
    <t>CXPHH4ZT107167V</t>
  </si>
  <si>
    <t>CXPHH4ZT106300B</t>
  </si>
  <si>
    <t>E.G0.F3.108</t>
  </si>
  <si>
    <t>EG0F3108x01</t>
  </si>
  <si>
    <t>7V2NJM3</t>
  </si>
  <si>
    <t>CXPHH4ZT107768H</t>
  </si>
  <si>
    <t>CXPHH4ZT104786F</t>
  </si>
  <si>
    <t>E.G0.F3.109</t>
  </si>
  <si>
    <t>EG0F3109x01</t>
  </si>
  <si>
    <t>1X2NJM3</t>
  </si>
  <si>
    <t>CXPHH4ZT107165K</t>
  </si>
  <si>
    <t>CXPHH4ZR900447E</t>
  </si>
  <si>
    <t>E.G0.F3.110</t>
  </si>
  <si>
    <t>EG0F3110x01</t>
  </si>
  <si>
    <t>2W2NJM3</t>
  </si>
  <si>
    <t>CXPHH4ZT106581K</t>
  </si>
  <si>
    <t>CXPHH4ZT109756Y</t>
  </si>
  <si>
    <t>E.G0.F3.111</t>
  </si>
  <si>
    <t>EG0F3111x01</t>
  </si>
  <si>
    <t>5X2NJM3</t>
  </si>
  <si>
    <t>CXPHH4ZT107778T</t>
  </si>
  <si>
    <t>CXPHH4ZT107507A</t>
  </si>
  <si>
    <t>E.G0.F3.112</t>
  </si>
  <si>
    <t>EG0F3112x01</t>
  </si>
  <si>
    <t>BV2NJM3</t>
  </si>
  <si>
    <t>CXPHH4ZT107777K</t>
  </si>
  <si>
    <t>CXPHH4ZT109168X</t>
  </si>
  <si>
    <t>E.G0.F3.113</t>
  </si>
  <si>
    <t>EG0F3113x01</t>
  </si>
  <si>
    <t>GT2NJM3</t>
  </si>
  <si>
    <t>CXPHH4ZT107172J</t>
  </si>
  <si>
    <t>CXPHH4ZR901363T</t>
  </si>
  <si>
    <t>E.G0.F3.114</t>
  </si>
  <si>
    <t>EG0F3114x01</t>
  </si>
  <si>
    <t>6T2NJM3</t>
  </si>
  <si>
    <t>CXPHH4ZT110670R</t>
  </si>
  <si>
    <t>CXPHH4ZT104457F</t>
  </si>
  <si>
    <t>E.G0.F3.115</t>
  </si>
  <si>
    <t>EG0F3115x01</t>
  </si>
  <si>
    <t>8T2NJM3</t>
  </si>
  <si>
    <t>CXPHH4ZT107773E</t>
  </si>
  <si>
    <t>E.G0.F3.116</t>
  </si>
  <si>
    <t>EG0F3116x01</t>
  </si>
  <si>
    <t>4W2NJM3</t>
  </si>
  <si>
    <t>CXPHH4ZT107170L</t>
  </si>
  <si>
    <t>CXPHH4ZT107123B</t>
  </si>
  <si>
    <t>E.G0.F3.117</t>
  </si>
  <si>
    <t>EG0F3117x01</t>
  </si>
  <si>
    <t>HV2NJM3</t>
  </si>
  <si>
    <t>CXPHH4ZT106573F</t>
  </si>
  <si>
    <t>E.G0.F3.118</t>
  </si>
  <si>
    <t>EG0F3118x01</t>
  </si>
  <si>
    <t>GV2NJM3</t>
  </si>
  <si>
    <t>CXPHH4ZT107168M</t>
  </si>
  <si>
    <t>E.G0.F3.119</t>
  </si>
  <si>
    <t>EG0F3119x01</t>
  </si>
  <si>
    <t>1V2NJM3</t>
  </si>
  <si>
    <t>CXPHH4ZT107769F</t>
  </si>
  <si>
    <t>E.G0.F3.120</t>
  </si>
  <si>
    <t>EG0F3120x01</t>
  </si>
  <si>
    <t>CV2NJM3</t>
  </si>
  <si>
    <t>CXPHH4ZT107166T</t>
  </si>
  <si>
    <t>E.G0.F3.125</t>
  </si>
  <si>
    <t>EG0F3125x01</t>
  </si>
  <si>
    <t>73B1NM3</t>
  </si>
  <si>
    <t>CXPHH4ZT107767M</t>
  </si>
  <si>
    <t>D4J221607046</t>
  </si>
  <si>
    <t>EG0F3125x02</t>
  </si>
  <si>
    <t>DV2NJM3</t>
  </si>
  <si>
    <t>CXPHH4ZT107164Y</t>
  </si>
  <si>
    <t>D4J221402138</t>
  </si>
  <si>
    <t>E.G0.F3.141</t>
  </si>
  <si>
    <t>EG0F3141x01</t>
  </si>
  <si>
    <t>6W2NJM3</t>
  </si>
  <si>
    <t>CXPHH4ZT107176P</t>
  </si>
  <si>
    <t>D4J221309660</t>
  </si>
  <si>
    <t>PR-149 YOK. ERAY ALDI DENİLDİ. MAHALDE SIRAMATİK VAR İP :10.241.18.2</t>
  </si>
  <si>
    <t>E.G0.F3.127</t>
  </si>
  <si>
    <t>EG0F3127x01</t>
  </si>
  <si>
    <t>JT2NJM3</t>
  </si>
  <si>
    <t>CXPHH4ZT110672X</t>
  </si>
  <si>
    <t>C.01.M1.148</t>
  </si>
  <si>
    <t>C01M1148x01</t>
  </si>
  <si>
    <t>6V2NJM3</t>
  </si>
  <si>
    <t>CXPHH4ZT107776Y</t>
  </si>
  <si>
    <t>CB2M2413x05</t>
  </si>
  <si>
    <t>HT2NJM3</t>
  </si>
  <si>
    <t>CXPHH4ZT106578B</t>
  </si>
  <si>
    <t>D4J221607040</t>
  </si>
  <si>
    <t>E.G0.F3.126</t>
  </si>
  <si>
    <t>EG0F3126x01</t>
  </si>
  <si>
    <t>8V2NJM3</t>
  </si>
  <si>
    <t>CXPHH4ZT107173R</t>
  </si>
  <si>
    <t>B.G0.F4.350</t>
  </si>
  <si>
    <t>BG0F4350x01</t>
  </si>
  <si>
    <t>2V2NJM3</t>
  </si>
  <si>
    <t>CXPHH4ZT110669D</t>
  </si>
  <si>
    <t>CB1M0168x02</t>
  </si>
  <si>
    <t>5T2NJM3</t>
  </si>
  <si>
    <t>CXPHH4ZT106576A</t>
  </si>
  <si>
    <t>DEPODAx35</t>
  </si>
  <si>
    <t>H2B1NM3</t>
  </si>
  <si>
    <t>CXPHH4ZT110667</t>
  </si>
  <si>
    <t>DEPODAx11</t>
  </si>
  <si>
    <t>E.G0.F3.174</t>
  </si>
  <si>
    <t>EG0F3174x01</t>
  </si>
  <si>
    <t>93B1NM3</t>
  </si>
  <si>
    <t>CXPHH4ZT106574N</t>
  </si>
  <si>
    <t>457JRM3</t>
  </si>
  <si>
    <t>CXPHH4ZT110665M</t>
  </si>
  <si>
    <t>AG0T6192x04</t>
  </si>
  <si>
    <t>7T2NJM3</t>
  </si>
  <si>
    <t>CXPHH4ZT106572H</t>
  </si>
  <si>
    <t>B.B2.C1.481</t>
  </si>
  <si>
    <t>BB2C1481x01</t>
  </si>
  <si>
    <t>C3B1NM3</t>
  </si>
  <si>
    <t>CXPHH4ZT110663T</t>
  </si>
  <si>
    <t>B.B1.F4.245.1</t>
  </si>
  <si>
    <t>BB1F42451x01</t>
  </si>
  <si>
    <t>H5B1NM3</t>
  </si>
  <si>
    <t>CXPHH4ZT106570V</t>
  </si>
  <si>
    <t>3X2NJM3</t>
  </si>
  <si>
    <t>CXPHH4ZT107175X</t>
  </si>
  <si>
    <t>BB1F42461x02</t>
  </si>
  <si>
    <t>D.G0.F1.326</t>
  </si>
  <si>
    <t>DG0F1326x01</t>
  </si>
  <si>
    <t>J5B1NM3</t>
  </si>
  <si>
    <t>CXPHH4ZT110673P</t>
  </si>
  <si>
    <t>2X2NJM3</t>
  </si>
  <si>
    <t>CXPHH4ZT107174E</t>
  </si>
  <si>
    <t>AG0T6193x02</t>
  </si>
  <si>
    <t>D.G0.F1.328</t>
  </si>
  <si>
    <t>5V2NJM3</t>
  </si>
  <si>
    <t>CXPHH4ZT106577Z</t>
  </si>
  <si>
    <t>B.B2.T4.376 MAHALİNDE DURUYOR D.G0.F1.328 eski mahal</t>
  </si>
  <si>
    <t>DG0F1328x01</t>
  </si>
  <si>
    <t>DW2NJM3</t>
  </si>
  <si>
    <t>CXPHH4ZT107775</t>
  </si>
  <si>
    <t>CB1S3157x05</t>
  </si>
  <si>
    <t>D5B1NM3</t>
  </si>
  <si>
    <t>CXPHH4ZT110668N</t>
  </si>
  <si>
    <t>D.G0.F1.314</t>
  </si>
  <si>
    <t>DG0F1304x01</t>
  </si>
  <si>
    <t>B3B1NM3</t>
  </si>
  <si>
    <t>CXPHH4ZT105517L</t>
  </si>
  <si>
    <t>DG0F1314x01</t>
  </si>
  <si>
    <t>BB2T1207x07</t>
  </si>
  <si>
    <t>63B1NM3</t>
  </si>
  <si>
    <t>CXPHH4ZT110666H</t>
  </si>
  <si>
    <t>B.G0.T1.196</t>
  </si>
  <si>
    <t>BG0T1196x01</t>
  </si>
  <si>
    <t>CT2NJM3</t>
  </si>
  <si>
    <t>CXPHH4ZT107771J</t>
  </si>
  <si>
    <t>E.G0.F3.124</t>
  </si>
  <si>
    <t>EG0F3124x02</t>
  </si>
  <si>
    <t>25B1NM3</t>
  </si>
  <si>
    <t>CXPHH4ZT110664V</t>
  </si>
  <si>
    <t>EG0F3124x01</t>
  </si>
  <si>
    <t>94B1NM3</t>
  </si>
  <si>
    <t>PC-1426 KASA VAR MONİTÖR YOK. OLMASI GEREKEN MONİTÖR SERİ NO: CXPHH4ZT106580Y</t>
  </si>
  <si>
    <t>BB2T1207x08</t>
  </si>
  <si>
    <t>F5B1NM3</t>
  </si>
  <si>
    <t>CXPHH4ZT110662K</t>
  </si>
  <si>
    <t>B.G0.C1.391</t>
  </si>
  <si>
    <t>DG0F1312x01</t>
  </si>
  <si>
    <t>HW2NJM3</t>
  </si>
  <si>
    <t>CXPHH4ZT106569R</t>
  </si>
  <si>
    <t>BG0C1391x01</t>
  </si>
  <si>
    <t>E.01.F3.173</t>
  </si>
  <si>
    <t>E01F3173x01</t>
  </si>
  <si>
    <t>B4B1NM3</t>
  </si>
  <si>
    <t>CXPHH4ZT107791D</t>
  </si>
  <si>
    <t>CB2M2388x02</t>
  </si>
  <si>
    <t>J3B1NM3</t>
  </si>
  <si>
    <t>CXPHH4ZT106592P</t>
  </si>
  <si>
    <t>D.G0.F1.302</t>
  </si>
  <si>
    <t>DG0F1302x01</t>
  </si>
  <si>
    <t>G5B1NM3</t>
  </si>
  <si>
    <t>XPHH4ZT107789Y</t>
  </si>
  <si>
    <t>PC-1437 VAR FAZLADAN İZİNSİZ KOYULMUŞ.</t>
  </si>
  <si>
    <t>DEPODAx36</t>
  </si>
  <si>
    <t>C5B1NM3</t>
  </si>
  <si>
    <t>CXPHH4ZT106590E</t>
  </si>
  <si>
    <t>C01M1110x03</t>
  </si>
  <si>
    <t>B.B1.F4.248</t>
  </si>
  <si>
    <t>BB1F4248x01</t>
  </si>
  <si>
    <t>74B1NM3</t>
  </si>
  <si>
    <t>CXPHH4ZT107787X</t>
  </si>
  <si>
    <t>B.G0.F4.389</t>
  </si>
  <si>
    <t>BG0F4389x01</t>
  </si>
  <si>
    <t>G4B1NM3</t>
  </si>
  <si>
    <t>CXPHH4ZT106588</t>
  </si>
  <si>
    <t>D.G0.F1.312</t>
  </si>
  <si>
    <t>13B1NM3</t>
  </si>
  <si>
    <t>CXPHH4ZT107785R</t>
  </si>
  <si>
    <t>Murat Bey'in bilgisi dahilinde Bashekim Yardımcısı Ahmet Demirkıran için Windows cevrilmistir. pc seri no doğrulanması lazım 2 adet seri no kaydedilmiş: HW2NJM3 , 13B1NM3.</t>
  </si>
  <si>
    <t>B.G0.F4.380</t>
  </si>
  <si>
    <t>BG0F4380x01</t>
  </si>
  <si>
    <t>75B1NM3</t>
  </si>
  <si>
    <t>CXPHH4ZT106586F</t>
  </si>
  <si>
    <t>43B1NM3</t>
  </si>
  <si>
    <t>CXPHH4ZT107789</t>
  </si>
  <si>
    <t>FTR D.G0.F1.302 İDARİ BİRİMLER MAHALİNDE OLMASI GEREKİYOR KAYIP PC PORT KAPATILDI.</t>
  </si>
  <si>
    <t>KAYIPx08</t>
  </si>
  <si>
    <t>BG0F4372x01</t>
  </si>
  <si>
    <t>54B1NM3</t>
  </si>
  <si>
    <t>CXPHH4ZT106584M</t>
  </si>
  <si>
    <t>KAYIP PC MONİTÖRÜ TIBBİ SARFTA. B.G0.F4.372 MAHALİNDE GÖZÜKÜYORDU.</t>
  </si>
  <si>
    <t>KAYIPx09</t>
  </si>
  <si>
    <t>B.G0.F4.352</t>
  </si>
  <si>
    <t>BG0F4352x01</t>
  </si>
  <si>
    <t>F3B1NM3</t>
  </si>
  <si>
    <t>CXPHH4ZT107781B</t>
  </si>
  <si>
    <t>D.G0.F1.284</t>
  </si>
  <si>
    <t>DG0F1284x01</t>
  </si>
  <si>
    <t>23B1NM3</t>
  </si>
  <si>
    <t>CXPHH4ZT106582T</t>
  </si>
  <si>
    <t>D3B1NM3</t>
  </si>
  <si>
    <t>CXPHH4ZT107161E</t>
  </si>
  <si>
    <t>DEPODAx12</t>
  </si>
  <si>
    <t>B.G0.F4.356</t>
  </si>
  <si>
    <t>BG0F4356x02</t>
  </si>
  <si>
    <t>64B1NM3</t>
  </si>
  <si>
    <t>CXPHH4ZT106594K</t>
  </si>
  <si>
    <t>D4J221607120</t>
  </si>
  <si>
    <t>BG0F4356x01</t>
  </si>
  <si>
    <t>B.G0.F4.351</t>
  </si>
  <si>
    <t>BG0F4351x01</t>
  </si>
  <si>
    <t>84B1NM3</t>
  </si>
  <si>
    <t>CXPHH4ZT107790N</t>
  </si>
  <si>
    <t>D.B1.F1.304</t>
  </si>
  <si>
    <t>DB1F1304x01</t>
  </si>
  <si>
    <t>14B1NM3</t>
  </si>
  <si>
    <t>CXPHH4ZT106593Y</t>
  </si>
  <si>
    <t>CG0F5185x01</t>
  </si>
  <si>
    <t>65B1NM3</t>
  </si>
  <si>
    <t>CXPHH4ZT106591X</t>
  </si>
  <si>
    <t>D4J221401727</t>
  </si>
  <si>
    <t>C.G0.F5.187</t>
  </si>
  <si>
    <t>CG0F5187x01</t>
  </si>
  <si>
    <t>J2B1NM3</t>
  </si>
  <si>
    <t>CXPHH4ZT107788P</t>
  </si>
  <si>
    <t>A06C2690x02</t>
  </si>
  <si>
    <t>H4B1NM3</t>
  </si>
  <si>
    <t>CXPHH4ZT106589A</t>
  </si>
  <si>
    <t>B.B1.C1.414</t>
  </si>
  <si>
    <t>BB1C1414x01</t>
  </si>
  <si>
    <t>24B1NM3</t>
  </si>
  <si>
    <t>CXPHH4ZT107786</t>
  </si>
  <si>
    <t>C.G0.F5.203</t>
  </si>
  <si>
    <t>CG0F5203x01</t>
  </si>
  <si>
    <t>H3B1NM3</t>
  </si>
  <si>
    <t>CXPHH4ZT106587N</t>
  </si>
  <si>
    <t>C.G0.F5.208</t>
  </si>
  <si>
    <t>CG0F5208x01</t>
  </si>
  <si>
    <t>45B1NM3</t>
  </si>
  <si>
    <t>CXPHH4ZT107784J</t>
  </si>
  <si>
    <t>DEPODAx37</t>
  </si>
  <si>
    <t>CXPHH4ZT106585H</t>
  </si>
  <si>
    <t>C.G0.F5.209</t>
  </si>
  <si>
    <t>CG0F5209x01</t>
  </si>
  <si>
    <t>95B1NM3</t>
  </si>
  <si>
    <t>CXPHH4ZT107782L</t>
  </si>
  <si>
    <t>DEPODAx38</t>
  </si>
  <si>
    <t>CXPHH4ZT106583V</t>
  </si>
  <si>
    <t>bb2t1308x14</t>
  </si>
  <si>
    <t>F4B1NM3</t>
  </si>
  <si>
    <t>CXPHH4ZT107780Z</t>
  </si>
  <si>
    <t>BB2T1308x19</t>
  </si>
  <si>
    <t>CG0F5212x01</t>
  </si>
  <si>
    <t>15B1NM3</t>
  </si>
  <si>
    <t>CXPHH4ZT107189P</t>
  </si>
  <si>
    <t>KAYIPx10</t>
  </si>
  <si>
    <t>BB2T1310x13</t>
  </si>
  <si>
    <t>33B1NM3</t>
  </si>
  <si>
    <t>CXPHH4ZT107187E</t>
  </si>
  <si>
    <t>JA480815</t>
  </si>
  <si>
    <t>BB2T1310x10</t>
  </si>
  <si>
    <t>CB1M128320x01</t>
  </si>
  <si>
    <t>G3B1NM3</t>
  </si>
  <si>
    <t>CXPHH4ZT110685X</t>
  </si>
  <si>
    <t>4J221607090</t>
  </si>
  <si>
    <t>CB1M128318x04</t>
  </si>
  <si>
    <t>C.G0.F5.191</t>
  </si>
  <si>
    <t>CG0F5191x01</t>
  </si>
  <si>
    <t>C4B1NM3</t>
  </si>
  <si>
    <t>CXPHH4ZT107185J</t>
  </si>
  <si>
    <t>C.01.F5.139</t>
  </si>
  <si>
    <t>C01F5139x01</t>
  </si>
  <si>
    <t>34B1NM3</t>
  </si>
  <si>
    <t>CXPHH4ZT110683R</t>
  </si>
  <si>
    <t>C.01.F5.144</t>
  </si>
  <si>
    <t>C01F5145x01</t>
  </si>
  <si>
    <t>83B1NM3</t>
  </si>
  <si>
    <t>CXPHH4ZT107076T</t>
  </si>
  <si>
    <t>C01F5144x01</t>
  </si>
  <si>
    <t>C.01.F5.140</t>
  </si>
  <si>
    <t>C01F5140x01</t>
  </si>
  <si>
    <t>B5B1NM3</t>
  </si>
  <si>
    <t>CXPHH4ZT110681W</t>
  </si>
  <si>
    <t>C.G0.F5.181.1</t>
  </si>
  <si>
    <t>CG0F51811x01</t>
  </si>
  <si>
    <t>53B1NM3</t>
  </si>
  <si>
    <t>CXPHH4ZT107181Z</t>
  </si>
  <si>
    <t>C.G0.F5.182.1</t>
  </si>
  <si>
    <t>CG0F51821x01</t>
  </si>
  <si>
    <t>55B1NM3</t>
  </si>
  <si>
    <t>CXPHH4ZT110679H</t>
  </si>
  <si>
    <t>C.B2.M2.431</t>
  </si>
  <si>
    <t>CB2M2431x11</t>
  </si>
  <si>
    <t>9561ZL3</t>
  </si>
  <si>
    <t>CXPHH4ZT107179T</t>
  </si>
  <si>
    <t>WİN</t>
  </si>
  <si>
    <t>CB2M2431x01</t>
  </si>
  <si>
    <t>C.G0.F5.234.1</t>
  </si>
  <si>
    <t>CG0F52341x01</t>
  </si>
  <si>
    <t>85B1NM3</t>
  </si>
  <si>
    <t>CXPHH4ZT110677V</t>
  </si>
  <si>
    <t>4X2NJM3</t>
  </si>
  <si>
    <t>CXPHH4ZT107177Y</t>
  </si>
  <si>
    <t>CB2M0236x04</t>
  </si>
  <si>
    <t>9W2NJM3</t>
  </si>
  <si>
    <t>CXPHH4ZT106483F</t>
  </si>
  <si>
    <t>D4J221607047</t>
  </si>
  <si>
    <t>JA484449</t>
  </si>
  <si>
    <t>DT2NJM3</t>
  </si>
  <si>
    <t>KAYIPx11</t>
  </si>
  <si>
    <t>BB2T4376x02</t>
  </si>
  <si>
    <t>9T2NJM3</t>
  </si>
  <si>
    <t>CXPHH4ZT107188X</t>
  </si>
  <si>
    <t>B.B1.F4.251</t>
  </si>
  <si>
    <t>BB1F4251x01</t>
  </si>
  <si>
    <t>D4B1NM3</t>
  </si>
  <si>
    <t>CXPHH4ZT110686P</t>
  </si>
  <si>
    <t>E.G0.F3.131</t>
  </si>
  <si>
    <t>EG0F3131x01</t>
  </si>
  <si>
    <t>BDH7NM3</t>
  </si>
  <si>
    <t>CXPHH4ZT107186</t>
  </si>
  <si>
    <t>D.B1.F1.303</t>
  </si>
  <si>
    <t>DB1F1303x01</t>
  </si>
  <si>
    <t>DDH7NM3</t>
  </si>
  <si>
    <t>CXPHH4ZT107509B</t>
  </si>
  <si>
    <t>D.B1.F1.301</t>
  </si>
  <si>
    <t>DB1F1301x01</t>
  </si>
  <si>
    <t>3CH7NM3</t>
  </si>
  <si>
    <t>CXPHH4ZT107184W</t>
  </si>
  <si>
    <t>D.B1.F1.264</t>
  </si>
  <si>
    <t>DB1F1264x01</t>
  </si>
  <si>
    <t>5CH7NM3</t>
  </si>
  <si>
    <t>CXPHH4ZT110682J</t>
  </si>
  <si>
    <t>D4J221607064</t>
  </si>
  <si>
    <t>D.B1.F1.273</t>
  </si>
  <si>
    <t>DB1F1273x01</t>
  </si>
  <si>
    <t>8FH7NM3</t>
  </si>
  <si>
    <t>CXPHH4ZT107182B</t>
  </si>
  <si>
    <t>D.B1.F1.274</t>
  </si>
  <si>
    <t>DB1F1274x01</t>
  </si>
  <si>
    <t>JBH7NM3</t>
  </si>
  <si>
    <t>CXPHH4ZT110680</t>
  </si>
  <si>
    <t>D.B1.F1.272</t>
  </si>
  <si>
    <t>DB1F1272x01</t>
  </si>
  <si>
    <t>8DH7NM3</t>
  </si>
  <si>
    <t>CXPHH4ZT107180</t>
  </si>
  <si>
    <t>D.B1.F1.271</t>
  </si>
  <si>
    <t>DB1F1271x01</t>
  </si>
  <si>
    <t>FDH7NM3</t>
  </si>
  <si>
    <t>CXPHH4ZT105111P</t>
  </si>
  <si>
    <t>D.B1.F1.270</t>
  </si>
  <si>
    <t>DB1F1270x01</t>
  </si>
  <si>
    <t>7CH7NM3</t>
  </si>
  <si>
    <t>CXPHH4ZT107178K</t>
  </si>
  <si>
    <t>2FH7NM3</t>
  </si>
  <si>
    <t>CXPHH4ZT110676T</t>
  </si>
  <si>
    <t>B.B1.F4.256</t>
  </si>
  <si>
    <t>BB1F4256x01</t>
  </si>
  <si>
    <t>GDH7NM3</t>
  </si>
  <si>
    <t>CXPHH4ZT108916A</t>
  </si>
  <si>
    <t>D4J221309612</t>
  </si>
  <si>
    <t>1DH7NM3</t>
  </si>
  <si>
    <t>CXPHH4ZT110103E</t>
  </si>
  <si>
    <t>BB1F4248x02</t>
  </si>
  <si>
    <t>B.B1.F4.252</t>
  </si>
  <si>
    <t>BB1F4252x01</t>
  </si>
  <si>
    <t>4FH7NM3</t>
  </si>
  <si>
    <t>CXPHH4ZT109501E</t>
  </si>
  <si>
    <t>A.01.C2.253</t>
  </si>
  <si>
    <t>A01C2253x01</t>
  </si>
  <si>
    <t>9DH7NM3</t>
  </si>
  <si>
    <t>CXPHH4ZT109499Y</t>
  </si>
  <si>
    <t>B.B1.F4.257</t>
  </si>
  <si>
    <t>BB1F4257x01</t>
  </si>
  <si>
    <t>GCH7NM3</t>
  </si>
  <si>
    <t>CXPHH4ZT108913F</t>
  </si>
  <si>
    <t>D4J221401973</t>
  </si>
  <si>
    <t>B.B1.F4.219</t>
  </si>
  <si>
    <t>BB1F4219x01</t>
  </si>
  <si>
    <t>HDH7NM3</t>
  </si>
  <si>
    <t>CXPHH4ZT109496E</t>
  </si>
  <si>
    <t>B.B1.F4.220</t>
  </si>
  <si>
    <t>BB1F4220x01</t>
  </si>
  <si>
    <t>4CH7NM3</t>
  </si>
  <si>
    <t>CXPHH4ZT108316D</t>
  </si>
  <si>
    <t>DCH7NM3</t>
  </si>
  <si>
    <t>CXPHH4ZT109494J</t>
  </si>
  <si>
    <t>D.B1.F1.302</t>
  </si>
  <si>
    <t>DB1F1302x01</t>
  </si>
  <si>
    <t>CCH7NM3</t>
  </si>
  <si>
    <t>CXPHH4ZT108314F</t>
  </si>
  <si>
    <t>B.B1.F4.204</t>
  </si>
  <si>
    <t>BB1F4204x01</t>
  </si>
  <si>
    <t>7FH7NM3</t>
  </si>
  <si>
    <t>CXPHH4ZT109492L</t>
  </si>
  <si>
    <t>EB1F3130x02</t>
  </si>
  <si>
    <t>5DH7NM3</t>
  </si>
  <si>
    <t>CXPHH4ZT108312M</t>
  </si>
  <si>
    <t>A.04.T7.457.3</t>
  </si>
  <si>
    <t>A04T74573x01</t>
  </si>
  <si>
    <t>5FH7NM3</t>
  </si>
  <si>
    <t>CXPHH4ZT104737V</t>
  </si>
  <si>
    <t>EB1F3129x02</t>
  </si>
  <si>
    <t>FBH7NM3</t>
  </si>
  <si>
    <t>CXPHH4ZT108310T</t>
  </si>
  <si>
    <t>E.B1.F3.146</t>
  </si>
  <si>
    <t>EB1F3146x01</t>
  </si>
  <si>
    <t>92X6NM3</t>
  </si>
  <si>
    <t>CXPHH4ZT108317A</t>
  </si>
  <si>
    <t>E.B1.F3.151</t>
  </si>
  <si>
    <t>EB1F3151x01</t>
  </si>
  <si>
    <t>2CH7NM3</t>
  </si>
  <si>
    <t>CXPHH4ZT110108T</t>
  </si>
  <si>
    <t>E.B1.F3.150</t>
  </si>
  <si>
    <t>EB1F3150x01</t>
  </si>
  <si>
    <t>JDH7NM3</t>
  </si>
  <si>
    <t>CXPHH4ZT108914N</t>
  </si>
  <si>
    <t>C.G0.F5.212</t>
  </si>
  <si>
    <t>JCH7NM3</t>
  </si>
  <si>
    <t>CXPHH4ZT109497X</t>
  </si>
  <si>
    <t>CXPHH4ZT109181M</t>
  </si>
  <si>
    <t>E.B1.F3.145</t>
  </si>
  <si>
    <t>EB1F3145x01</t>
  </si>
  <si>
    <t>2DH7NM3</t>
  </si>
  <si>
    <t>CXPHH4ZT109502X</t>
  </si>
  <si>
    <t>E.B1.F3.153</t>
  </si>
  <si>
    <t>EB1F3153x01</t>
  </si>
  <si>
    <t>CBH7NM3</t>
  </si>
  <si>
    <t>CXPHH4ZT109495R</t>
  </si>
  <si>
    <t>B.B2.T1.242</t>
  </si>
  <si>
    <t>BB2T1242x01</t>
  </si>
  <si>
    <t>51H7NM3</t>
  </si>
  <si>
    <t>CXPHH4ZT108315N</t>
  </si>
  <si>
    <t>CB2M2432x22</t>
  </si>
  <si>
    <t>1FH7NM3</t>
  </si>
  <si>
    <t>TV YE BAĞLI</t>
  </si>
  <si>
    <t>CB2M2432x21</t>
  </si>
  <si>
    <t>CB2M2432x23</t>
  </si>
  <si>
    <t>3FH7NM3</t>
  </si>
  <si>
    <t>CB2M2432x24</t>
  </si>
  <si>
    <t>4DH7NM3</t>
  </si>
  <si>
    <t>CB2M2432x25</t>
  </si>
  <si>
    <t>6FH7NM3</t>
  </si>
  <si>
    <t>HCH7NM3</t>
  </si>
  <si>
    <t>CB2M2431x02</t>
  </si>
  <si>
    <t>9CH7NM3</t>
  </si>
  <si>
    <t>CB2M2431x03</t>
  </si>
  <si>
    <t>3DH7NM3</t>
  </si>
  <si>
    <t>CB2M2431x04</t>
  </si>
  <si>
    <t>BCH7NM3</t>
  </si>
  <si>
    <t>CB2M2431x05</t>
  </si>
  <si>
    <t>C.B2.M2.431.1</t>
  </si>
  <si>
    <t>CB2M24311x02</t>
  </si>
  <si>
    <t>G1X6NM3</t>
  </si>
  <si>
    <t>CB2M24311x01</t>
  </si>
  <si>
    <t>C.B2.M2.428</t>
  </si>
  <si>
    <t>CB2M2428x04</t>
  </si>
  <si>
    <t>H2X6NM3</t>
  </si>
  <si>
    <t>CB2M2428x01</t>
  </si>
  <si>
    <t>A.08.T8.837.19</t>
  </si>
  <si>
    <t>A08T883719x01</t>
  </si>
  <si>
    <t>2M8S3L3</t>
  </si>
  <si>
    <t>CXPHH4ZT109285H</t>
  </si>
  <si>
    <t>CXPHH4ZT108243P</t>
  </si>
  <si>
    <t>2B61ZL3</t>
  </si>
  <si>
    <t>CXPHH4ZT108244Y</t>
  </si>
  <si>
    <t>CR20BM3</t>
  </si>
  <si>
    <t>CXPHH4ZT108832T</t>
  </si>
  <si>
    <t>BB2T1308x20</t>
  </si>
  <si>
    <t>A.G0.P1.299.1</t>
  </si>
  <si>
    <t>AG0P12991x01</t>
  </si>
  <si>
    <t>8QVMJM3</t>
  </si>
  <si>
    <t>CXPHH4ZT108238N</t>
  </si>
  <si>
    <t>A.B2.T5.239</t>
  </si>
  <si>
    <t>AB2T5239x02</t>
  </si>
  <si>
    <t>CJ09DM3</t>
  </si>
  <si>
    <t>CXPHH4ZT109283V</t>
  </si>
  <si>
    <t>AB2T5239x01</t>
  </si>
  <si>
    <t>5VXQ6L3</t>
  </si>
  <si>
    <t>CXPHH4ZT107998A</t>
  </si>
  <si>
    <t>C02M0239x13</t>
  </si>
  <si>
    <t>AB1T8292x05</t>
  </si>
  <si>
    <t>6M09DM3</t>
  </si>
  <si>
    <t>CXPHH4ZT106224L</t>
  </si>
  <si>
    <t>BG0C1392x05</t>
  </si>
  <si>
    <t>CXPHH4ZT110332Y</t>
  </si>
  <si>
    <t>A.04.T8.476.18</t>
  </si>
  <si>
    <t>A04T847618x01</t>
  </si>
  <si>
    <t>1QVMJM3</t>
  </si>
  <si>
    <t>CXPHH4ZT109420L</t>
  </si>
  <si>
    <t>CXPHH4ZT108239D</t>
  </si>
  <si>
    <t>DEPODAx17</t>
  </si>
  <si>
    <t>AG0T5113x02</t>
  </si>
  <si>
    <t>HZR8DM3</t>
  </si>
  <si>
    <t>CXPHH4ZT108698R</t>
  </si>
  <si>
    <t>AB1T83022x02</t>
  </si>
  <si>
    <t>4YW6NM3</t>
  </si>
  <si>
    <t>CXPHH4ZT105585</t>
  </si>
  <si>
    <t>CXPHH4ZT108835H</t>
  </si>
  <si>
    <t>DEPODAx18</t>
  </si>
  <si>
    <t>B04T14193x01</t>
  </si>
  <si>
    <t>4SVMJM3</t>
  </si>
  <si>
    <t>CXPHH4ZT108830Y</t>
  </si>
  <si>
    <t>C.01.M3.445.1</t>
  </si>
  <si>
    <t>C01M34451x1</t>
  </si>
  <si>
    <t>7RVMJM3</t>
  </si>
  <si>
    <t>CXPHH4ZT108027R</t>
  </si>
  <si>
    <t>D4J221607099</t>
  </si>
  <si>
    <t>C01M34451x01</t>
  </si>
  <si>
    <t>83X6NM3</t>
  </si>
  <si>
    <t>CXPHH4ZT110405A</t>
  </si>
  <si>
    <t>KAYIPx13</t>
  </si>
  <si>
    <t>CXPHH4ZT109421W</t>
  </si>
  <si>
    <t>DEPODAx19</t>
  </si>
  <si>
    <t>KAYIPx14</t>
  </si>
  <si>
    <t>94X6NM3</t>
  </si>
  <si>
    <t>CXPHH4ZT107973Z</t>
  </si>
  <si>
    <t>C01M34521x02</t>
  </si>
  <si>
    <t>CQVMJM3</t>
  </si>
  <si>
    <t>CXPHH4ZT108101L</t>
  </si>
  <si>
    <t>C.B1.M0.241</t>
  </si>
  <si>
    <t>CB1M0241x01</t>
  </si>
  <si>
    <t>F2X6NM3</t>
  </si>
  <si>
    <t>CXPHH4ZT107084E</t>
  </si>
  <si>
    <t>A.01.P1.331</t>
  </si>
  <si>
    <t>A01P1331x01</t>
  </si>
  <si>
    <t>2VV7DM3</t>
  </si>
  <si>
    <t>CXPHH4ZT109423R</t>
  </si>
  <si>
    <t>CXPHH4ZT107502M</t>
  </si>
  <si>
    <t>DEPODAx20</t>
  </si>
  <si>
    <t>A01P1295x02</t>
  </si>
  <si>
    <t>8BVMJM3</t>
  </si>
  <si>
    <t>CXPHH4ZT108234V</t>
  </si>
  <si>
    <t>DEPODAx21</t>
  </si>
  <si>
    <t>CB2M0238x04</t>
  </si>
  <si>
    <t>BZR8DM3</t>
  </si>
  <si>
    <t>CXPHH4ZT110020Z</t>
  </si>
  <si>
    <t>A.01.P1.305</t>
  </si>
  <si>
    <t>A01P1305x01</t>
  </si>
  <si>
    <t>4261ZL3</t>
  </si>
  <si>
    <t>CXPHH4ZT110021B</t>
  </si>
  <si>
    <t>B.G0.P3.230.1</t>
  </si>
  <si>
    <t>BG0P32301x01</t>
  </si>
  <si>
    <t>GXXLLM3</t>
  </si>
  <si>
    <t>CXPHH4ZT108827Z</t>
  </si>
  <si>
    <t>resim alını A.01.P1.304 DEN TAŞINMIŞ</t>
  </si>
  <si>
    <t>82X6NM3</t>
  </si>
  <si>
    <t>CXPHH4ZT105511F</t>
  </si>
  <si>
    <t>BB2T4428x03</t>
  </si>
  <si>
    <t>A.01.P1.322</t>
  </si>
  <si>
    <t>A01P1322x01</t>
  </si>
  <si>
    <t>12X6NM3</t>
  </si>
  <si>
    <t>CXPHH4ZT106888P</t>
  </si>
  <si>
    <t>A.01.P1.289</t>
  </si>
  <si>
    <t>A01P1289x01</t>
  </si>
  <si>
    <t>H1X6NM3</t>
  </si>
  <si>
    <t>CXPHH4ZT108905B</t>
  </si>
  <si>
    <t>63X6NM3</t>
  </si>
  <si>
    <t>CXPHH4ZT106895L</t>
  </si>
  <si>
    <t>D4J221309648</t>
  </si>
  <si>
    <t>CB2M2431x06</t>
  </si>
  <si>
    <t>53X6NM3</t>
  </si>
  <si>
    <t>CXPHH4ZT110101J</t>
  </si>
  <si>
    <t>B.01.P3.247</t>
  </si>
  <si>
    <t>B01P3247x01</t>
  </si>
  <si>
    <t>74X6NM3</t>
  </si>
  <si>
    <t>CXPHH4ZT110102R</t>
  </si>
  <si>
    <t>B.01.P3.243</t>
  </si>
  <si>
    <t>B01P3243x01</t>
  </si>
  <si>
    <t>22X6NM3</t>
  </si>
  <si>
    <t>CXPHH4ZR900195K</t>
  </si>
  <si>
    <t>A.G0.P1.347.1 barkod okuyucu alınmıştır</t>
  </si>
  <si>
    <t>B01P3243x02</t>
  </si>
  <si>
    <t>F1X6NM3</t>
  </si>
  <si>
    <t>CXPHH4ZT108825D</t>
  </si>
  <si>
    <t>62X6NM3</t>
  </si>
  <si>
    <t>CXPHH4ZT106480V</t>
  </si>
  <si>
    <t>B.01.P3.236</t>
  </si>
  <si>
    <t>B01P3236x01</t>
  </si>
  <si>
    <t>F3X6NM3</t>
  </si>
  <si>
    <t>CXPHH4ZT110724L</t>
  </si>
  <si>
    <t>B.01.P3.235</t>
  </si>
  <si>
    <t>B01P3235x01</t>
  </si>
  <si>
    <t>G3X6NM3</t>
  </si>
  <si>
    <t>CXPHH4ZT108904Z</t>
  </si>
  <si>
    <t>24X6NM3</t>
  </si>
  <si>
    <t>CXPHH4ZT107680W</t>
  </si>
  <si>
    <t>CB2M23761x04</t>
  </si>
  <si>
    <t>C3X6NM3</t>
  </si>
  <si>
    <t>CXPHH4ZT107073P</t>
  </si>
  <si>
    <t>B.01.P4.172</t>
  </si>
  <si>
    <t>B01P4172x01</t>
  </si>
  <si>
    <t>D3X6NM3</t>
  </si>
  <si>
    <t>CXPHH4ZT109493W</t>
  </si>
  <si>
    <t>CB2M2431x12</t>
  </si>
  <si>
    <t>13X6NM3</t>
  </si>
  <si>
    <t>CXPHH4ZT107082J</t>
  </si>
  <si>
    <t>CB2M2431x07</t>
  </si>
  <si>
    <t>A.01.C2.248</t>
  </si>
  <si>
    <t>A01C2248x01</t>
  </si>
  <si>
    <t>7CYLLM3</t>
  </si>
  <si>
    <t>CXPHH4ZT105509X</t>
  </si>
  <si>
    <t>B.01.P4.169</t>
  </si>
  <si>
    <t>B01P4169x01</t>
  </si>
  <si>
    <t>CDYLLM3</t>
  </si>
  <si>
    <t>CXPHH4ZT110104X</t>
  </si>
  <si>
    <t>B.01.P4.193</t>
  </si>
  <si>
    <t>B01P4193x02</t>
  </si>
  <si>
    <t>93X6NM3</t>
  </si>
  <si>
    <t>CXPHH4ZT108906L</t>
  </si>
  <si>
    <t>B01P4193x01</t>
  </si>
  <si>
    <t>73X6NM3</t>
  </si>
  <si>
    <t>CXPHH4ZT110109V</t>
  </si>
  <si>
    <t>D4J221308248</t>
  </si>
  <si>
    <t>B.B1.T4.329</t>
  </si>
  <si>
    <t>BB1T4329x02</t>
  </si>
  <si>
    <t>32X6NM3</t>
  </si>
  <si>
    <t>CXPHH4ZT110100W</t>
  </si>
  <si>
    <t>BB1T4329x01</t>
  </si>
  <si>
    <t>CXPHH4ZT108907W</t>
  </si>
  <si>
    <t>DEPODAx22</t>
  </si>
  <si>
    <t>A.G0.C2.371</t>
  </si>
  <si>
    <t>AG0C2371x01</t>
  </si>
  <si>
    <t>6DYLLM3</t>
  </si>
  <si>
    <t>CXPHH4ZT105861K</t>
  </si>
  <si>
    <t>A.G0.P1.325</t>
  </si>
  <si>
    <t>AG0P1325x01</t>
  </si>
  <si>
    <t>HBYLLM3</t>
  </si>
  <si>
    <t>CXPHH4ZT108908J</t>
  </si>
  <si>
    <t>A.G0.P1.325.1</t>
  </si>
  <si>
    <t>AG0P13251x01</t>
  </si>
  <si>
    <t>9FYLLM3</t>
  </si>
  <si>
    <t>CXPHH4ZT110098E</t>
  </si>
  <si>
    <t>A.G0.P1.324</t>
  </si>
  <si>
    <t>AG0P1324x01</t>
  </si>
  <si>
    <t>BDYLLM3</t>
  </si>
  <si>
    <t>CXPHH4ZT110181A</t>
  </si>
  <si>
    <t>A.B1.T8.358</t>
  </si>
  <si>
    <t>AB1T8358x01</t>
  </si>
  <si>
    <t>GBYLLM3</t>
  </si>
  <si>
    <t>CXPHH4ZT110279X</t>
  </si>
  <si>
    <t>CXPHH4ZT105866F</t>
  </si>
  <si>
    <t>C.01.F5.148</t>
  </si>
  <si>
    <t>C01F5148x01</t>
  </si>
  <si>
    <t>8CYLLM3</t>
  </si>
  <si>
    <t>CXPHH4ZT106478J</t>
  </si>
  <si>
    <t>9DYLLM3</t>
  </si>
  <si>
    <t>CXPHH4ZT107683E</t>
  </si>
  <si>
    <t>CB2M2431x13</t>
  </si>
  <si>
    <t>3FYLLM3</t>
  </si>
  <si>
    <t>CXPHH4ZT105505W</t>
  </si>
  <si>
    <t>CB2M2431x08</t>
  </si>
  <si>
    <t>A.G0.P1.322</t>
  </si>
  <si>
    <t>AG0P1322x01</t>
  </si>
  <si>
    <t>3CYLLM3</t>
  </si>
  <si>
    <t>CXPHH4ZT108309J</t>
  </si>
  <si>
    <t>A.G0.P1.347.1</t>
  </si>
  <si>
    <t>AG0P13471x01</t>
  </si>
  <si>
    <t>2YR8DM3</t>
  </si>
  <si>
    <t>CXPHH4ZT108823F</t>
  </si>
  <si>
    <t>B.G0.C1.407</t>
  </si>
  <si>
    <t>G5MMJM3</t>
  </si>
  <si>
    <t>CXPHH4ZT109041Y</t>
  </si>
  <si>
    <t>D4J221308270</t>
  </si>
  <si>
    <t>C.G0.M1.156.12</t>
  </si>
  <si>
    <t>CG0M115612x01</t>
  </si>
  <si>
    <t>JYR8DM3</t>
  </si>
  <si>
    <t>CXPHH4ZT108004P</t>
  </si>
  <si>
    <t>D4J221607095</t>
  </si>
  <si>
    <t>MAHALSİZx01</t>
  </si>
  <si>
    <t>GFWJKM3</t>
  </si>
  <si>
    <t>CXPHH4ZT108007T</t>
  </si>
  <si>
    <t>CXPHH4ZT106892A</t>
  </si>
  <si>
    <t>KAYIPx16</t>
  </si>
  <si>
    <t>AB1T5185x02</t>
  </si>
  <si>
    <t>HWMVJM3</t>
  </si>
  <si>
    <t>CXPHH4ZT108026J</t>
  </si>
  <si>
    <t>4J221607112</t>
  </si>
  <si>
    <t>A.02.C2.221</t>
  </si>
  <si>
    <t>A02C2221x01</t>
  </si>
  <si>
    <t>GSVMJM3</t>
  </si>
  <si>
    <t>CXPHH4ZT107499F</t>
  </si>
  <si>
    <t>C01M34451x02</t>
  </si>
  <si>
    <t>3RVMJM3</t>
  </si>
  <si>
    <t>CXPHH4ZT109272H</t>
  </si>
  <si>
    <t>4J221308486</t>
  </si>
  <si>
    <t>CB2M2431x14</t>
  </si>
  <si>
    <t>89X6NM3</t>
  </si>
  <si>
    <t>CXPHH4ZT109764J</t>
  </si>
  <si>
    <t>CB2M2431x09</t>
  </si>
  <si>
    <t>C.01.M1.151</t>
  </si>
  <si>
    <t>C01M1151x01</t>
  </si>
  <si>
    <t>3V09DM3</t>
  </si>
  <si>
    <t>CXPHH4ZT105908M</t>
  </si>
  <si>
    <t>CB2M2431x15</t>
  </si>
  <si>
    <t>2MMVJM3</t>
  </si>
  <si>
    <t>CXPHH4ZT106292D</t>
  </si>
  <si>
    <t>CB2M2431x10</t>
  </si>
  <si>
    <t>A.G0.P1.316</t>
  </si>
  <si>
    <t>AG0P1316x01</t>
  </si>
  <si>
    <t>2CG9DM3</t>
  </si>
  <si>
    <t>CXPHH4ZT106821Z</t>
  </si>
  <si>
    <t>A.G0.P1.314</t>
  </si>
  <si>
    <t>AG0P1314x01</t>
  </si>
  <si>
    <t>839S3L3</t>
  </si>
  <si>
    <t>CXPHH4ZT109183F</t>
  </si>
  <si>
    <t>A.G0.P1.315</t>
  </si>
  <si>
    <t>AG0P1315x01</t>
  </si>
  <si>
    <t>4VR8DM3</t>
  </si>
  <si>
    <t>CXPHH4ZT109422J</t>
  </si>
  <si>
    <t>C.01.M2.222</t>
  </si>
  <si>
    <t>C01M2222x03</t>
  </si>
  <si>
    <t>91W7DM3</t>
  </si>
  <si>
    <t>CXPHH4ZT109286F</t>
  </si>
  <si>
    <t>C01M2222x01</t>
  </si>
  <si>
    <t>A.G0.P1.310</t>
  </si>
  <si>
    <t>AG0P1310x01</t>
  </si>
  <si>
    <t>72W7DM3</t>
  </si>
  <si>
    <t>CXPHH4ZT110027X</t>
  </si>
  <si>
    <t>A.G0.P1.298</t>
  </si>
  <si>
    <t>AG0P1298x01</t>
  </si>
  <si>
    <t>GWXLLM3</t>
  </si>
  <si>
    <t>CXPHH4ZT108240R</t>
  </si>
  <si>
    <t>D4J221306573</t>
  </si>
  <si>
    <t>A.G0.P1.306</t>
  </si>
  <si>
    <t>AG0P1306x01</t>
  </si>
  <si>
    <t>JR69DM3</t>
  </si>
  <si>
    <t>CXPHH4ZT109419H</t>
  </si>
  <si>
    <t>BG0T2227x06</t>
  </si>
  <si>
    <t>7S20BM3</t>
  </si>
  <si>
    <t>CXPHH4ZT110025R</t>
  </si>
  <si>
    <t>C01M11681x02</t>
  </si>
  <si>
    <t>6XMVJM3</t>
  </si>
  <si>
    <t>CXPHH4ZT108242X</t>
  </si>
  <si>
    <t>D4J221402181</t>
  </si>
  <si>
    <t>H29S3L3</t>
  </si>
  <si>
    <t>CXPHH4ZT106295B</t>
  </si>
  <si>
    <t>BELİRSİZx15</t>
  </si>
  <si>
    <t>CTWJKM3</t>
  </si>
  <si>
    <t>CXPHH4ZT109754X</t>
  </si>
  <si>
    <t>AG0T5120x02</t>
  </si>
  <si>
    <t>AG0T6205x03</t>
  </si>
  <si>
    <t>6SWJKM3</t>
  </si>
  <si>
    <t>CXPHH4ZT106893Z</t>
  </si>
  <si>
    <t>B.B2.C1.492</t>
  </si>
  <si>
    <t>BB2C1492x01</t>
  </si>
  <si>
    <t>D2X6NM3</t>
  </si>
  <si>
    <t>CXPHH4ZT110582X</t>
  </si>
  <si>
    <t>Murat Müdürün bilgi üzerine Windows ( Yazılım Gereksinimi )</t>
  </si>
  <si>
    <t>A.G0.P1.320</t>
  </si>
  <si>
    <t>AG0P1320x01</t>
  </si>
  <si>
    <t>8QV7DM3</t>
  </si>
  <si>
    <t>CXPHH4ZT108236H</t>
  </si>
  <si>
    <t>A.G0.P1.299</t>
  </si>
  <si>
    <t>AG0P1299x02</t>
  </si>
  <si>
    <t>4RVMJM3</t>
  </si>
  <si>
    <t>CXPHH4ZT110022L</t>
  </si>
  <si>
    <t>D4J221309647</t>
  </si>
  <si>
    <t>AG0P1299x01</t>
  </si>
  <si>
    <t>A.G0.T6.209</t>
  </si>
  <si>
    <t>AG0T6209x01</t>
  </si>
  <si>
    <t>34X6NM3</t>
  </si>
  <si>
    <t>CXPHH4ZT106477W</t>
  </si>
  <si>
    <t>B.G0.P3.257</t>
  </si>
  <si>
    <t>BG0P3257x01</t>
  </si>
  <si>
    <t>8V09DM3</t>
  </si>
  <si>
    <t>CXPHH4ZT109418M</t>
  </si>
  <si>
    <t>BG0P3257x02</t>
  </si>
  <si>
    <t>J3X6NM3</t>
  </si>
  <si>
    <t>CXPHH4ZT109606P</t>
  </si>
  <si>
    <t>A.06.T5.619.4</t>
  </si>
  <si>
    <t>A06T56194x01</t>
  </si>
  <si>
    <t>C2X6NM3</t>
  </si>
  <si>
    <t>CXPHH4ZT104736T</t>
  </si>
  <si>
    <t>9DTMJM3</t>
  </si>
  <si>
    <t>CXPHH4ZT110675K</t>
  </si>
  <si>
    <t>D4J221309776</t>
  </si>
  <si>
    <t>JA480825</t>
  </si>
  <si>
    <t>ARIZALIx38</t>
  </si>
  <si>
    <t>D4X6NM3</t>
  </si>
  <si>
    <t>CXPHH4ZT107682R</t>
  </si>
  <si>
    <t>DEPODAx23</t>
  </si>
  <si>
    <t>A.04.C2.490</t>
  </si>
  <si>
    <t>A04C2490x01</t>
  </si>
  <si>
    <t>84X6NM3</t>
  </si>
  <si>
    <t>CXPHH4ZT110581E</t>
  </si>
  <si>
    <t>B.G0.P3.273</t>
  </si>
  <si>
    <t>BG0P3273x01</t>
  </si>
  <si>
    <t>3C0V3L3</t>
  </si>
  <si>
    <t>CXPHH4ZT110018T</t>
  </si>
  <si>
    <t>D4J221307433</t>
  </si>
  <si>
    <t xml:space="preserve">barkod okuyucu B.G0.P3.257 ve B.01.T2.211.1 mahallerinde barkod yazıcı A.G0.P1.347.1 mahallinde gözüküyor </t>
  </si>
  <si>
    <t>B.G0.P3.271</t>
  </si>
  <si>
    <t>BG0P3271x01</t>
  </si>
  <si>
    <t>JK09DM3</t>
  </si>
  <si>
    <t>CXPHH4ZT110213Z</t>
  </si>
  <si>
    <t>C.01.M1.152</t>
  </si>
  <si>
    <t>C01M1152x01</t>
  </si>
  <si>
    <t>D8J6NM3</t>
  </si>
  <si>
    <t>CXPHH4ZT1008237F</t>
  </si>
  <si>
    <t>CG0M1141x01</t>
  </si>
  <si>
    <t>DSVMJM3</t>
  </si>
  <si>
    <t>CXPHH4ZT109789W</t>
  </si>
  <si>
    <t>CXPHH4ZT110024J</t>
  </si>
  <si>
    <t>54X6NM3</t>
  </si>
  <si>
    <t>CXPHH4ZT104744E</t>
  </si>
  <si>
    <t>B.04.T3.457.2</t>
  </si>
  <si>
    <t>B04T34572x02</t>
  </si>
  <si>
    <t>DMMVJM3</t>
  </si>
  <si>
    <t>XPHH4ZT108831K</t>
  </si>
  <si>
    <t>D4J221309683</t>
  </si>
  <si>
    <t>B04T34572x01</t>
  </si>
  <si>
    <t>D.B1.F1.275</t>
  </si>
  <si>
    <t>DB1F1275x01</t>
  </si>
  <si>
    <t>B2X6NM3</t>
  </si>
  <si>
    <t>CXPHH4ZT104741W</t>
  </si>
  <si>
    <t>Spor salonunda kurulu.</t>
  </si>
  <si>
    <t>B.G0.T2.260</t>
  </si>
  <si>
    <t>BG0T2260x01</t>
  </si>
  <si>
    <t>J2X6NM3</t>
  </si>
  <si>
    <t>XPHH4ZT107083R</t>
  </si>
  <si>
    <t>B.G0.P4.183</t>
  </si>
  <si>
    <t>BG0P4183x01</t>
  </si>
  <si>
    <t>6R69DM3</t>
  </si>
  <si>
    <t>CXPHH4ZT110019V</t>
  </si>
  <si>
    <t>B.G0.T2.277.1</t>
  </si>
  <si>
    <t>BG0T22771x01</t>
  </si>
  <si>
    <t>7DH7NM3</t>
  </si>
  <si>
    <t>CXPHH4ZT106486A</t>
  </si>
  <si>
    <t>B.G0.T2.263.3</t>
  </si>
  <si>
    <t>BG0T22633x01</t>
  </si>
  <si>
    <t>J1X6NM3</t>
  </si>
  <si>
    <t>CXPHH4ZT106479R</t>
  </si>
  <si>
    <t>B.G0.T2.263.4</t>
  </si>
  <si>
    <t>BG0T22634x01</t>
  </si>
  <si>
    <t>B3X6NM3</t>
  </si>
  <si>
    <t>CXPHH4ZT110585K</t>
  </si>
  <si>
    <t>B.G0.P4.190</t>
  </si>
  <si>
    <t>BG0P4190x01</t>
  </si>
  <si>
    <t>GR20BM3</t>
  </si>
  <si>
    <t>CXPHH4ZT110023W</t>
  </si>
  <si>
    <t>B.G0.P4.182 dan taşınmış</t>
  </si>
  <si>
    <t>C.01.F5.145</t>
  </si>
  <si>
    <t>14X6NM3</t>
  </si>
  <si>
    <t>CXPHH4ZT107183L</t>
  </si>
  <si>
    <t>D4J221402155</t>
  </si>
  <si>
    <t>B.G0.P4.181</t>
  </si>
  <si>
    <t>BG0P4181x01</t>
  </si>
  <si>
    <t>DLMVJM3</t>
  </si>
  <si>
    <t>CXPHH4ZT109438X</t>
  </si>
  <si>
    <t>DEPODAx25</t>
  </si>
  <si>
    <t>52X6NM3</t>
  </si>
  <si>
    <t>KAYIPx17</t>
  </si>
  <si>
    <t>B.G0.P4.165</t>
  </si>
  <si>
    <t>BG0P4165x01</t>
  </si>
  <si>
    <t>4DVMJM3</t>
  </si>
  <si>
    <t>CXPHH4ZT108241E</t>
  </si>
  <si>
    <t>BG0P4165x02</t>
  </si>
  <si>
    <t>72X6NM3</t>
  </si>
  <si>
    <t>CXPHH4ZT109177W</t>
  </si>
  <si>
    <t>D4J221401709</t>
  </si>
  <si>
    <t>B.G0.P4.155</t>
  </si>
  <si>
    <t>BG0P4155x01</t>
  </si>
  <si>
    <t>JDV7DM3</t>
  </si>
  <si>
    <t>CXPHH4ZT108833V</t>
  </si>
  <si>
    <t>BG0P4155x02</t>
  </si>
  <si>
    <t>GLS8DM3</t>
  </si>
  <si>
    <t>CXPHH4ZT109424E</t>
  </si>
  <si>
    <t>CXPHH4ZT109873N</t>
  </si>
  <si>
    <t>B.G0.P4.147</t>
  </si>
  <si>
    <t>BG0P4147x01</t>
  </si>
  <si>
    <t>2TVMJM3</t>
  </si>
  <si>
    <t>CXPHH4ZT106822B</t>
  </si>
  <si>
    <t>B.G0.P4.157 dan taşınmış</t>
  </si>
  <si>
    <t>B.G0.T2.263.2</t>
  </si>
  <si>
    <t>BG0T22632x01</t>
  </si>
  <si>
    <t>H3X6NM3</t>
  </si>
  <si>
    <t>CXPHH4ZT106482H</t>
  </si>
  <si>
    <t>A.04.C2.507</t>
  </si>
  <si>
    <t>A04C2507x01</t>
  </si>
  <si>
    <t>B4X6NM3</t>
  </si>
  <si>
    <t>XPHH4ZT110375Z</t>
  </si>
  <si>
    <t>A.G0.T6.219</t>
  </si>
  <si>
    <t>AG0T6219x01</t>
  </si>
  <si>
    <t>D3H7NM3</t>
  </si>
  <si>
    <t>CXPHH4ZT105104H</t>
  </si>
  <si>
    <t>A.06.T8.676.3</t>
  </si>
  <si>
    <t>A06T86763x01</t>
  </si>
  <si>
    <t>43X6NM3</t>
  </si>
  <si>
    <t>CXPHH4ZT106475B</t>
  </si>
  <si>
    <t>CB2M23761x07</t>
  </si>
  <si>
    <t>42X6NM3</t>
  </si>
  <si>
    <t>CXPHH4ZT107074Y</t>
  </si>
  <si>
    <t>B.B2.T1.296</t>
  </si>
  <si>
    <t>BB2T1296x01</t>
  </si>
  <si>
    <t>H1W7DM3</t>
  </si>
  <si>
    <t>CXPHH4ZT106298J</t>
  </si>
  <si>
    <t>A.G0.T6.236</t>
  </si>
  <si>
    <t>AG0T6236x01</t>
  </si>
  <si>
    <t>BSVMJM3</t>
  </si>
  <si>
    <t>CXPHH4ZT108009M</t>
  </si>
  <si>
    <t>A.B2.T8.357</t>
  </si>
  <si>
    <t>AB2T8357x01</t>
  </si>
  <si>
    <t>2R20BM3</t>
  </si>
  <si>
    <t>CXPHH4ZT109185D</t>
  </si>
  <si>
    <t>D4J221402151</t>
  </si>
  <si>
    <t>AB2C2431x03</t>
  </si>
  <si>
    <t>5DWJKM3</t>
  </si>
  <si>
    <t>CPXHH4ZT108092D</t>
  </si>
  <si>
    <t>F4X6NM3</t>
  </si>
  <si>
    <t>CXPHH4ZT107080L</t>
  </si>
  <si>
    <t>A.08.T8.837.14</t>
  </si>
  <si>
    <t>A08T883714x01</t>
  </si>
  <si>
    <t>14W7DM3</t>
  </si>
  <si>
    <t>CXPHH4ZT109733V</t>
  </si>
  <si>
    <t>A08T88378x01</t>
  </si>
  <si>
    <t>JXXLLM3</t>
  </si>
  <si>
    <t>CXPHH4ZT105593W</t>
  </si>
  <si>
    <t>D4J221307396</t>
  </si>
  <si>
    <t>B.B2.T4.375</t>
  </si>
  <si>
    <t>BB2T4375x01</t>
  </si>
  <si>
    <t>F261ZL3</t>
  </si>
  <si>
    <t>CXPHH4ZT108000J</t>
  </si>
  <si>
    <t>9BX6NM3</t>
  </si>
  <si>
    <t>CXPHH4ZT107500T</t>
  </si>
  <si>
    <t>B.G0.C1.390</t>
  </si>
  <si>
    <t>BG0C1390x01</t>
  </si>
  <si>
    <t>3CG9DM3</t>
  </si>
  <si>
    <t>CXPHH4ZT06223B</t>
  </si>
  <si>
    <t>A.01.T6.189</t>
  </si>
  <si>
    <t>A01T6189x01</t>
  </si>
  <si>
    <t>9KMVJM3</t>
  </si>
  <si>
    <t>CXPHH4ZT109875A</t>
  </si>
  <si>
    <t>SAHADA AKTİF</t>
  </si>
  <si>
    <t>A.08.T6.819.4</t>
  </si>
  <si>
    <t>A08T68194x01</t>
  </si>
  <si>
    <t>2S20BM3</t>
  </si>
  <si>
    <t>CXPHH4ZT109173A</t>
  </si>
  <si>
    <t>D4J220309024</t>
  </si>
  <si>
    <t>A07T571918x03</t>
  </si>
  <si>
    <t>4961ZL3</t>
  </si>
  <si>
    <t>XPHH4ZT109930W</t>
  </si>
  <si>
    <t>A07T571918x02</t>
  </si>
  <si>
    <t>C.B2.M0.252</t>
  </si>
  <si>
    <t>CB2M0252x01</t>
  </si>
  <si>
    <t>64X6NM3</t>
  </si>
  <si>
    <t>CXPHH4ZT107072X</t>
  </si>
  <si>
    <t>Ortak Kullanım Sebebiyle windowsa çevrildi - KSH-DNS aktif - ID KONFERANS PW Kocaelish41*</t>
  </si>
  <si>
    <t>CB2M1359x07</t>
  </si>
  <si>
    <t>CP20BM3</t>
  </si>
  <si>
    <t>CXPHH4ZT107075K</t>
  </si>
  <si>
    <t>B.B1.T4.374</t>
  </si>
  <si>
    <t>BB1T4374x01</t>
  </si>
  <si>
    <t>H89S3L3</t>
  </si>
  <si>
    <t>CXPHH4ZT104738M</t>
  </si>
  <si>
    <t>A.G0.P1.323</t>
  </si>
  <si>
    <t>AG0P1323x02</t>
  </si>
  <si>
    <t>FFWJKM3</t>
  </si>
  <si>
    <t>CXPHH4ZT109174Z</t>
  </si>
  <si>
    <t xml:space="preserve">B.B1.P5.152 DEN ALINMIŞ YENİ MAHALLİNDE MASA ÜZERİNDE DURUYOR </t>
  </si>
  <si>
    <t>AG0P1323x01</t>
  </si>
  <si>
    <t>A.B1.T8.308</t>
  </si>
  <si>
    <t>BG0T2265x01</t>
  </si>
  <si>
    <t>FKMMJM3</t>
  </si>
  <si>
    <t>CXPHH4ZT105510H</t>
  </si>
  <si>
    <t>AB1T8308x01</t>
  </si>
  <si>
    <t>B.B1.T1.125</t>
  </si>
  <si>
    <t>BB1T1125x01</t>
  </si>
  <si>
    <t>2NV7DM3</t>
  </si>
  <si>
    <t>CXPHH4ZT110028P</t>
  </si>
  <si>
    <t>B.G0.T2.261</t>
  </si>
  <si>
    <t>BG0T2261x02</t>
  </si>
  <si>
    <t>B89S3L3</t>
  </si>
  <si>
    <t>CXPHH4ZT108592L</t>
  </si>
  <si>
    <t>BG0T2261x01</t>
  </si>
  <si>
    <t>B.01.C1.341</t>
  </si>
  <si>
    <t>B01C1341x01</t>
  </si>
  <si>
    <t>G1W7DM3</t>
  </si>
  <si>
    <t>CXPHH4ZT109425X</t>
  </si>
  <si>
    <t>B.B1.T4.345</t>
  </si>
  <si>
    <t>BB1T4345x01</t>
  </si>
  <si>
    <t>1Z09DM3</t>
  </si>
  <si>
    <t>CXPHH4ZT108102W</t>
  </si>
  <si>
    <t>CXPHH4ZT106487Z</t>
  </si>
  <si>
    <t>A06T86763x02</t>
  </si>
  <si>
    <t>GFG9DM3</t>
  </si>
  <si>
    <t>CXPHH4ZT109753E</t>
  </si>
  <si>
    <t>B.G0.P4.184</t>
  </si>
  <si>
    <t>BG0P4184x01</t>
  </si>
  <si>
    <t>8QCVJM3</t>
  </si>
  <si>
    <t>CXPHH4ZT109874D</t>
  </si>
  <si>
    <t>A.G0.P1.328</t>
  </si>
  <si>
    <t>AG0P1328x01</t>
  </si>
  <si>
    <t>FNLVJM3</t>
  </si>
  <si>
    <t>CXPHH4ZT109607Y</t>
  </si>
  <si>
    <t xml:space="preserve"> A.G0.P1.328 dan taşınmış</t>
  </si>
  <si>
    <t>1P20BM3</t>
  </si>
  <si>
    <t>CXPHH4ZT109284M</t>
  </si>
  <si>
    <t>3XWJKM3</t>
  </si>
  <si>
    <t>CXPHH4ZT104742J</t>
  </si>
  <si>
    <t>C01M3417x04</t>
  </si>
  <si>
    <t>25S8DM3</t>
  </si>
  <si>
    <t>CXPHH4ZT108579F</t>
  </si>
  <si>
    <t>CB2M2428x02</t>
  </si>
  <si>
    <t>CL9S3L3</t>
  </si>
  <si>
    <t>2SWJKM3</t>
  </si>
  <si>
    <t>CXPHH4ZT109162B</t>
  </si>
  <si>
    <t>38WJKM3</t>
  </si>
  <si>
    <t>CXPHH4ZT108836F</t>
  </si>
  <si>
    <t>B8X6NM3</t>
  </si>
  <si>
    <t>CXPHH4ZT109178J</t>
  </si>
  <si>
    <t>BG0T2283x02</t>
  </si>
  <si>
    <t>B.G0.T2.274</t>
  </si>
  <si>
    <t>BG0T2274x01</t>
  </si>
  <si>
    <t>HP69DM3</t>
  </si>
  <si>
    <t>CXPHH4ZT107429D</t>
  </si>
  <si>
    <t>B.G0.T2.263.2 / B.G0.T2.276 / B.G0.T2.269 no.lu mahallerden taşındılar.</t>
  </si>
  <si>
    <t>B.G0.T2.304</t>
  </si>
  <si>
    <t>BG0T2304x01</t>
  </si>
  <si>
    <t>BR69DM3</t>
  </si>
  <si>
    <t>CXPHH4ZT110399D</t>
  </si>
  <si>
    <t>B.G0.T2.269</t>
  </si>
  <si>
    <t>BG0T2269x01</t>
  </si>
  <si>
    <t>4Y8S3L3</t>
  </si>
  <si>
    <t>CXPHH4ZT110398N</t>
  </si>
  <si>
    <t>B.G0.T2.272.1</t>
  </si>
  <si>
    <t>BG0T22721x01</t>
  </si>
  <si>
    <t>HX09DM3</t>
  </si>
  <si>
    <t>CXPHH4ZT108600R</t>
  </si>
  <si>
    <t>GZR8DM3</t>
  </si>
  <si>
    <t>CXPHH4ZT109414Y</t>
  </si>
  <si>
    <t>BG0T2283x03</t>
  </si>
  <si>
    <t>B.G0.T2.301</t>
  </si>
  <si>
    <t>BG0T2301x01</t>
  </si>
  <si>
    <t>GL09DM3</t>
  </si>
  <si>
    <t>CXPHH4ZT110014X</t>
  </si>
  <si>
    <t>BG0T2283x11</t>
  </si>
  <si>
    <t>9N8S3L3</t>
  </si>
  <si>
    <t>CXPHH4ZT108598P</t>
  </si>
  <si>
    <t>B.G0.T2.299</t>
  </si>
  <si>
    <t>BG0T2299x01</t>
  </si>
  <si>
    <t>7VR8DM3</t>
  </si>
  <si>
    <t>CXPHH4ZT110016Y</t>
  </si>
  <si>
    <t>BG0T2274x02</t>
  </si>
  <si>
    <t>2VXLLM3</t>
  </si>
  <si>
    <t>CXPHH4ZT108005Y</t>
  </si>
  <si>
    <t>2WXLLM3</t>
  </si>
  <si>
    <t>CXPHH4ZT106220D</t>
  </si>
  <si>
    <t>BG0T2283x05</t>
  </si>
  <si>
    <t>BG0T2274x03</t>
  </si>
  <si>
    <t>4S20BM3</t>
  </si>
  <si>
    <t>XPHH4ZT108619T</t>
  </si>
  <si>
    <t>BG0T2299x02</t>
  </si>
  <si>
    <t>5QVMJM3</t>
  </si>
  <si>
    <t>CXPHH4ZT110017K</t>
  </si>
  <si>
    <t>CSVMJM3</t>
  </si>
  <si>
    <t>XPHH4ZT110015P</t>
  </si>
  <si>
    <t>BG0T2283x06</t>
  </si>
  <si>
    <t>B.G0.T2.298</t>
  </si>
  <si>
    <t>BG0T2298x01</t>
  </si>
  <si>
    <t>1NMMJM3</t>
  </si>
  <si>
    <t>CXPHH4ZT108100B</t>
  </si>
  <si>
    <t>CLMMJM3</t>
  </si>
  <si>
    <t>CXPHH4ZT109416T</t>
  </si>
  <si>
    <t>BG0T2283x07</t>
  </si>
  <si>
    <t>B.G0.T2.287</t>
  </si>
  <si>
    <t>BG0T2287x01</t>
  </si>
  <si>
    <t>HCG9DM3</t>
  </si>
  <si>
    <t>CXPHH4ZT109876Z</t>
  </si>
  <si>
    <t>B.G0.T2.273.1</t>
  </si>
  <si>
    <t>BG0T22731x01</t>
  </si>
  <si>
    <t>8MMVJM3</t>
  </si>
  <si>
    <t>CXPHH4ZT108697J</t>
  </si>
  <si>
    <t>BG0T2291x02</t>
  </si>
  <si>
    <t>1MMVJM3</t>
  </si>
  <si>
    <t>CXPHH4ZT108828B</t>
  </si>
  <si>
    <t>8LMVJM3</t>
  </si>
  <si>
    <t>CXPHH4ZT110331P</t>
  </si>
  <si>
    <t>BG0T2283x08</t>
  </si>
  <si>
    <t>CFTMJM3</t>
  </si>
  <si>
    <t>CXPHH4ZT110385N</t>
  </si>
  <si>
    <t>BG0T2274x04</t>
  </si>
  <si>
    <t>4FTMJM3</t>
  </si>
  <si>
    <t>CXPHH4ZT108235M</t>
  </si>
  <si>
    <t>BG0T2283x09</t>
  </si>
  <si>
    <t>B.G0.T2.296</t>
  </si>
  <si>
    <t>BG0T2296x01</t>
  </si>
  <si>
    <t>F3W7DM3</t>
  </si>
  <si>
    <t>CXPHH4ZT108233T</t>
  </si>
  <si>
    <t>H2W7DM3</t>
  </si>
  <si>
    <t>CXPHH4ZT108599Y</t>
  </si>
  <si>
    <t>BG0T2283x10</t>
  </si>
  <si>
    <t>9YW6NM3</t>
  </si>
  <si>
    <t>CXPHH4ZT109724N</t>
  </si>
  <si>
    <t>BG0T2301x02</t>
  </si>
  <si>
    <t>1TVMJM3</t>
  </si>
  <si>
    <t>CXPHH4ZT108834M</t>
  </si>
  <si>
    <t>B.B2.T4.442.2</t>
  </si>
  <si>
    <t>BB2T44422x01</t>
  </si>
  <si>
    <t>2L19DM3</t>
  </si>
  <si>
    <t>CXPHH4ZR900469P</t>
  </si>
  <si>
    <t>BELİRSİZx02</t>
  </si>
  <si>
    <t>BJ09DM3</t>
  </si>
  <si>
    <t>XPHH4ZT109790K</t>
  </si>
  <si>
    <t>BG0T2260x02</t>
  </si>
  <si>
    <t>B.B2.T1.286</t>
  </si>
  <si>
    <t>BB2T1286x01</t>
  </si>
  <si>
    <t>1TWJKM3</t>
  </si>
  <si>
    <t>CXPHH4ZT106293A</t>
  </si>
  <si>
    <t>HN6JRM3</t>
  </si>
  <si>
    <t>XPHH4ZT107968P</t>
  </si>
  <si>
    <t>D4J215301909</t>
  </si>
  <si>
    <t>23X6NM3</t>
  </si>
  <si>
    <t>CXPHH4ZT105108A</t>
  </si>
  <si>
    <t>B05C1588x02</t>
  </si>
  <si>
    <t>G4X6NM3</t>
  </si>
  <si>
    <t>CXPHH4ZT110579D</t>
  </si>
  <si>
    <t>4DJ6NM3</t>
  </si>
  <si>
    <t>ARIZALIx07</t>
  </si>
  <si>
    <t>AB1T8291x02</t>
  </si>
  <si>
    <t>CJ69DM3</t>
  </si>
  <si>
    <t>XPHH4ZT106584M</t>
  </si>
  <si>
    <t>C.01.M1.130</t>
  </si>
  <si>
    <t>C01M1130x01</t>
  </si>
  <si>
    <t>JCG9DM3</t>
  </si>
  <si>
    <t>CXPHH4ZT110723B</t>
  </si>
  <si>
    <t>6RLVJM3</t>
  </si>
  <si>
    <t>DEPODAx26</t>
  </si>
  <si>
    <t>6T91NM3</t>
  </si>
  <si>
    <t>ARIZALIx08</t>
  </si>
  <si>
    <t>9CX6NM3</t>
  </si>
  <si>
    <t>DEPODAx27</t>
  </si>
  <si>
    <t>8CQ9NM3</t>
  </si>
  <si>
    <t>DEPODAx28</t>
  </si>
  <si>
    <t>cg0m34419X1</t>
  </si>
  <si>
    <t>21YLLM3</t>
  </si>
  <si>
    <t>CXPHH4ZT105871X</t>
  </si>
  <si>
    <t>CG0M334419x06</t>
  </si>
  <si>
    <t>F0YLLM3</t>
  </si>
  <si>
    <t>ARIZALIx09</t>
  </si>
  <si>
    <t>G8W7DM3</t>
  </si>
  <si>
    <t>DEPODAx29</t>
  </si>
  <si>
    <t>A.B1.T5.202</t>
  </si>
  <si>
    <t>AB1T5202x01</t>
  </si>
  <si>
    <t>FVTMJM3</t>
  </si>
  <si>
    <t>CXPHH4ZT107686Y</t>
  </si>
  <si>
    <t>XPHH4ZT108912H</t>
  </si>
  <si>
    <t>CG0M2269x01</t>
  </si>
  <si>
    <t>FSLVJM3</t>
  </si>
  <si>
    <t>CXPHH4ZT110580R</t>
  </si>
  <si>
    <t>DMG7NM3</t>
  </si>
  <si>
    <t>DEPODAx30</t>
  </si>
  <si>
    <t>A.B2.T5.304</t>
  </si>
  <si>
    <t>AB2T5304x01</t>
  </si>
  <si>
    <t>8FYLLM3</t>
  </si>
  <si>
    <t>CXPHH4ZT109490Z</t>
  </si>
  <si>
    <t>DEPODAx41</t>
  </si>
  <si>
    <t>4CYLLM3</t>
  </si>
  <si>
    <t>CXPHH4ZT107473F</t>
  </si>
  <si>
    <t>CB2M2428x03</t>
  </si>
  <si>
    <t>7DYLLM3</t>
  </si>
  <si>
    <t>DEPODA  A KULEx01</t>
  </si>
  <si>
    <t>JDYLLM3</t>
  </si>
  <si>
    <t>8DJ6NM3</t>
  </si>
  <si>
    <t>CXPHH4ZT107905J</t>
  </si>
  <si>
    <t>CB1S3155x07</t>
  </si>
  <si>
    <t>HBH7NM3</t>
  </si>
  <si>
    <t>BB2T4365x02</t>
  </si>
  <si>
    <t>DB1F1293x01</t>
  </si>
  <si>
    <t>62H7NM3</t>
  </si>
  <si>
    <t>CXPHH4ZT104747Y</t>
  </si>
  <si>
    <t>CG0F5213x02</t>
  </si>
  <si>
    <t>44X6NM3</t>
  </si>
  <si>
    <t>CXPHH4ZT106471N</t>
  </si>
  <si>
    <t>BG0T22771x02</t>
  </si>
  <si>
    <t>2R19DM3</t>
  </si>
  <si>
    <t>B.G0.F4.371</t>
  </si>
  <si>
    <t>BG0F4371x01</t>
  </si>
  <si>
    <t>JBYLLM3</t>
  </si>
  <si>
    <t>CXPHH4ZT107681J</t>
  </si>
  <si>
    <t>FCYLLM3</t>
  </si>
  <si>
    <t>DEPODA  A KULEx02</t>
  </si>
  <si>
    <t>5FYLLM3</t>
  </si>
  <si>
    <t>46H7NM3</t>
  </si>
  <si>
    <t>DEPODAx34</t>
  </si>
  <si>
    <t>B.B2.T1.308.2</t>
  </si>
  <si>
    <t>91H7NM3</t>
  </si>
  <si>
    <t>XPHH4ZR901364B</t>
  </si>
  <si>
    <t>BB2T1308x19 KEYOS MGT ÇALIŞIYOR</t>
  </si>
  <si>
    <t>BB2T13082x01</t>
  </si>
  <si>
    <t>D3VMJM3</t>
  </si>
  <si>
    <t>JJ19DM3</t>
  </si>
  <si>
    <t>C.B1.M1.288.3</t>
  </si>
  <si>
    <t>CB1M12883x02</t>
  </si>
  <si>
    <t>3DYLLM3</t>
  </si>
  <si>
    <t>CXPHH4ZT105863V</t>
  </si>
  <si>
    <t>4J221309614</t>
  </si>
  <si>
    <t>CB1M12883x01</t>
  </si>
  <si>
    <t>C.B1.M2.314.4</t>
  </si>
  <si>
    <t>DEPOTESTx02</t>
  </si>
  <si>
    <t>F3H7NM3</t>
  </si>
  <si>
    <t>CB1M23144x01</t>
  </si>
  <si>
    <t>A08T68194x02</t>
  </si>
  <si>
    <t>23H7NM3</t>
  </si>
  <si>
    <t>CXPHH4ZT105865H</t>
  </si>
  <si>
    <t>B.G0.F4.370</t>
  </si>
  <si>
    <t>BG0F4370x01</t>
  </si>
  <si>
    <t>JCYLLM3</t>
  </si>
  <si>
    <t>CXPHH4ZT105586A</t>
  </si>
  <si>
    <t>C.G0.M3.316</t>
  </si>
  <si>
    <t>cg0m3316X1</t>
  </si>
  <si>
    <t>71H7NM3</t>
  </si>
  <si>
    <t>XPHH4ZT106631W</t>
  </si>
  <si>
    <t>CG0M3316x01</t>
  </si>
  <si>
    <t>J3H7NM3</t>
  </si>
  <si>
    <t>82H7NM</t>
  </si>
  <si>
    <t>CXPHH4ZT101852X</t>
  </si>
  <si>
    <t>MON.NO 1196</t>
  </si>
  <si>
    <t>8DYLLM3</t>
  </si>
  <si>
    <t>G3H7NM3</t>
  </si>
  <si>
    <t>CXPHH4ZT106481M</t>
  </si>
  <si>
    <t>D4J221309685</t>
  </si>
  <si>
    <t>2CYLLM3</t>
  </si>
  <si>
    <t>CXPHH4ZT107079H</t>
  </si>
  <si>
    <t>CB2M0236x05</t>
  </si>
  <si>
    <t>B.G0.T2.254</t>
  </si>
  <si>
    <t>BG0T2254x01</t>
  </si>
  <si>
    <t>BFYLLM3</t>
  </si>
  <si>
    <t>CXPHH4ZT1105T8N</t>
  </si>
  <si>
    <t>61H7NM3</t>
  </si>
  <si>
    <t>CXPHH4ZT108729</t>
  </si>
  <si>
    <t>BB2T1264x02</t>
  </si>
  <si>
    <t>C.G0.M3.337.19</t>
  </si>
  <si>
    <t>cg0m333719X1</t>
  </si>
  <si>
    <t>2VWJKM3</t>
  </si>
  <si>
    <t>CXPHH4ZT105516B</t>
  </si>
  <si>
    <t>CG0M333719x01</t>
  </si>
  <si>
    <t>63H7NM3</t>
  </si>
  <si>
    <t>DEPOTESTx01</t>
  </si>
  <si>
    <t>129S3L3</t>
  </si>
  <si>
    <t>CB1M23144x02</t>
  </si>
  <si>
    <t>33X6NM3</t>
  </si>
  <si>
    <t>C5MMJM3</t>
  </si>
  <si>
    <t>DEPODAx39</t>
  </si>
  <si>
    <t>DEPO</t>
  </si>
  <si>
    <t>7661ZL3</t>
  </si>
  <si>
    <t>D4J220400467</t>
  </si>
  <si>
    <t>DEPODA KULLANILIYOR</t>
  </si>
  <si>
    <t>CB1M23144x03</t>
  </si>
  <si>
    <t>EKRAN</t>
  </si>
  <si>
    <t>C.B2.M2.432.2</t>
  </si>
  <si>
    <t>CXPHH4ZT101139W</t>
  </si>
  <si>
    <t>CXPHH4ZRA00212M</t>
  </si>
  <si>
    <t>CXPHH4ZT106625M</t>
  </si>
  <si>
    <t>A.G0.T5.173</t>
  </si>
  <si>
    <t>CXPHH4ZT104666R</t>
  </si>
  <si>
    <t>A.G0.T5.174</t>
  </si>
  <si>
    <t>CXPHH4ZT104669P</t>
  </si>
  <si>
    <t>A.G0.T5.175</t>
  </si>
  <si>
    <t>CXPHH4ZT105441Y</t>
  </si>
  <si>
    <t>A.G0.T5.176</t>
  </si>
  <si>
    <t>CXPHH4ZT106299R</t>
  </si>
  <si>
    <t>A.G0.T5.177</t>
  </si>
  <si>
    <t>CXPHH4ZT105437A</t>
  </si>
  <si>
    <t>A.G0.T5.178</t>
  </si>
  <si>
    <t>CXPHH4ZT107501V</t>
  </si>
  <si>
    <t>A.G0.T5.185</t>
  </si>
  <si>
    <t>CXPHH4ZT106303J</t>
  </si>
  <si>
    <t>A.G0.T5.186</t>
  </si>
  <si>
    <t>CXPHH4ZT105037T</t>
  </si>
  <si>
    <t>C.B2.M0.203</t>
  </si>
  <si>
    <t>CXPHH4ZT105110X</t>
  </si>
  <si>
    <t>CXPHH4ZT108028E</t>
  </si>
  <si>
    <t>CXPHH4ZT103211T</t>
  </si>
  <si>
    <t>CXPHH4ZT108846V</t>
  </si>
  <si>
    <t>CXPHH4ZT110583P</t>
  </si>
  <si>
    <t>CXPHH4ZT107506D</t>
  </si>
  <si>
    <t>CXPHH4ZT106301L</t>
  </si>
  <si>
    <t>CXPHH4ZT307506D</t>
  </si>
  <si>
    <t>CXPHH4ZT104440V</t>
  </si>
  <si>
    <t>CXPHH4ZT110711E</t>
  </si>
  <si>
    <t>CXPHH4ZT10682A</t>
  </si>
  <si>
    <t>A.G0.T5.188</t>
  </si>
  <si>
    <t>CXPHH4ZT109771D</t>
  </si>
  <si>
    <t>KUTULU</t>
  </si>
  <si>
    <t>B661ZL3</t>
  </si>
  <si>
    <t>EKRAN YOK KUTULU ÜRÜN</t>
  </si>
  <si>
    <t>KUTULUx01</t>
  </si>
  <si>
    <t>H661ZL3</t>
  </si>
  <si>
    <t>KUTULUx02</t>
  </si>
  <si>
    <t>H761ZL3</t>
  </si>
  <si>
    <t>KUTULUx03</t>
  </si>
  <si>
    <t>4761ZL3</t>
  </si>
  <si>
    <t>KUTULUx04</t>
  </si>
  <si>
    <t>D561ZL3</t>
  </si>
  <si>
    <t>KUTULUx05</t>
  </si>
  <si>
    <t>22H7NM3</t>
  </si>
  <si>
    <t>KUTULUx06</t>
  </si>
  <si>
    <t>BY91NM3</t>
  </si>
  <si>
    <t>KUTULUx07</t>
  </si>
  <si>
    <t>28B1NM3</t>
  </si>
  <si>
    <t>KUTULUx08</t>
  </si>
  <si>
    <t>H6B1NM3</t>
  </si>
  <si>
    <t>KUTULUx09</t>
  </si>
  <si>
    <t>81H7NM3</t>
  </si>
  <si>
    <t>KUTULUx10</t>
  </si>
  <si>
    <t>78B1NM3</t>
  </si>
  <si>
    <t>KUTULUx11</t>
  </si>
  <si>
    <t>J6B1NM3</t>
  </si>
  <si>
    <t>KUTULUx12</t>
  </si>
  <si>
    <t>F8B1NM3</t>
  </si>
  <si>
    <t>KUTULUx13</t>
  </si>
  <si>
    <t>68B1NM3</t>
  </si>
  <si>
    <t>KUTULUx14</t>
  </si>
  <si>
    <t>76B1NM3</t>
  </si>
  <si>
    <t>KUTULUx15</t>
  </si>
  <si>
    <t>29B1NM3</t>
  </si>
  <si>
    <t>KUTULUx16</t>
  </si>
  <si>
    <t>48B1NM3</t>
  </si>
  <si>
    <t>KUTULUx17</t>
  </si>
  <si>
    <t>pckutulux02</t>
  </si>
  <si>
    <t>98B1NM3</t>
  </si>
  <si>
    <t>KUTULUx18</t>
  </si>
  <si>
    <t>pckutulux03</t>
  </si>
  <si>
    <t>17B1NM3</t>
  </si>
  <si>
    <t>KUTULUx19</t>
  </si>
  <si>
    <t>pckutulux04</t>
  </si>
  <si>
    <t>H7B1NM3</t>
  </si>
  <si>
    <t>KUTULUx20</t>
  </si>
  <si>
    <t>pckutulux05</t>
  </si>
  <si>
    <t>77B1NM3</t>
  </si>
  <si>
    <t>KUTULUx21</t>
  </si>
  <si>
    <t>KUTULUx25</t>
  </si>
  <si>
    <t>38B1NM3</t>
  </si>
  <si>
    <t>KUTULUx22</t>
  </si>
  <si>
    <t>pckutulux06</t>
  </si>
  <si>
    <t>D7B1NM3</t>
  </si>
  <si>
    <t>KUTULUx23</t>
  </si>
  <si>
    <t>pckutulux07</t>
  </si>
  <si>
    <t>16B1NM3</t>
  </si>
  <si>
    <t>KUTULUx24</t>
  </si>
  <si>
    <t>pckutulux08</t>
  </si>
  <si>
    <t>D6B1NM3</t>
  </si>
  <si>
    <t>pckutulux09</t>
  </si>
  <si>
    <t>C8B1NM3</t>
  </si>
  <si>
    <t>KUTULUx26</t>
  </si>
  <si>
    <t>pckutulux10</t>
  </si>
  <si>
    <t>56B1NM3</t>
  </si>
  <si>
    <t>KUTULUx27</t>
  </si>
  <si>
    <t>pckutulux11</t>
  </si>
  <si>
    <t>58B1NM3</t>
  </si>
  <si>
    <t>KUTULUx28</t>
  </si>
  <si>
    <t>pckutulux12</t>
  </si>
  <si>
    <t>G6B1NM3</t>
  </si>
  <si>
    <t>KUTULUx29</t>
  </si>
  <si>
    <t>pckutulux13</t>
  </si>
  <si>
    <t>47B1NM3</t>
  </si>
  <si>
    <t>KUTULUx30</t>
  </si>
  <si>
    <t>pckutulux14</t>
  </si>
  <si>
    <t>97B1NM3</t>
  </si>
  <si>
    <t>KUTULUx31</t>
  </si>
  <si>
    <t>pckutulux15</t>
  </si>
  <si>
    <t>96B1NM3</t>
  </si>
  <si>
    <t>KUTULUx32</t>
  </si>
  <si>
    <t>pckutulux16</t>
  </si>
  <si>
    <t>C7B1NM3</t>
  </si>
  <si>
    <t>KUTULUx33</t>
  </si>
  <si>
    <t>pckutulux17</t>
  </si>
  <si>
    <t>67B1NM3</t>
  </si>
  <si>
    <t>KUTULUx34</t>
  </si>
  <si>
    <t>pckutulux18</t>
  </si>
  <si>
    <t>B8B1NM3</t>
  </si>
  <si>
    <t>KUTULUx35</t>
  </si>
  <si>
    <t>pckutulux19</t>
  </si>
  <si>
    <t>B7B1NM3</t>
  </si>
  <si>
    <t>KUTULUx36</t>
  </si>
  <si>
    <t>pckutulux20</t>
  </si>
  <si>
    <t>B6B1NM3</t>
  </si>
  <si>
    <t>KUTULUx37</t>
  </si>
  <si>
    <t>pckutulux21</t>
  </si>
  <si>
    <t>H8B1NM3</t>
  </si>
  <si>
    <t>KUTULUx38</t>
  </si>
  <si>
    <t>pckutulux22</t>
  </si>
  <si>
    <t>27B1NM3</t>
  </si>
  <si>
    <t>KUTULUx39</t>
  </si>
  <si>
    <t>pckutulux23</t>
  </si>
  <si>
    <t>G8B1NM3</t>
  </si>
  <si>
    <t>KUTULUx40</t>
  </si>
  <si>
    <t>pckutulux24</t>
  </si>
  <si>
    <t>36B1NM3</t>
  </si>
  <si>
    <t>KUTULUx41</t>
  </si>
  <si>
    <t>pckutulux25</t>
  </si>
  <si>
    <t>88B1NM3</t>
  </si>
  <si>
    <t>KUTULUx42</t>
  </si>
  <si>
    <t>pckutulux26</t>
  </si>
  <si>
    <t>83H7NM3</t>
  </si>
  <si>
    <t>KUTULUx43</t>
  </si>
  <si>
    <t>pckutulux27</t>
  </si>
  <si>
    <t>12H7NM3</t>
  </si>
  <si>
    <t>KUTULUx44</t>
  </si>
  <si>
    <t>pckutulux28</t>
  </si>
  <si>
    <t>41H7NM3</t>
  </si>
  <si>
    <t>KUTULUx45</t>
  </si>
  <si>
    <t>pckutulux29</t>
  </si>
  <si>
    <t>B2H7NM3</t>
  </si>
  <si>
    <t>KUTULUx46</t>
  </si>
  <si>
    <t>pckutulux30</t>
  </si>
  <si>
    <t>J2H7NM3</t>
  </si>
  <si>
    <t>KUTULUx47</t>
  </si>
  <si>
    <t>pckutulux31</t>
  </si>
  <si>
    <t>57B1NM3</t>
  </si>
  <si>
    <t>KUTULUx48</t>
  </si>
  <si>
    <t>pckutulux32</t>
  </si>
  <si>
    <t>46B1NM3</t>
  </si>
  <si>
    <t>KUTULUx49</t>
  </si>
  <si>
    <t>pckutulux33</t>
  </si>
  <si>
    <t>C6B1NM3</t>
  </si>
  <si>
    <t>KUTULUx50</t>
  </si>
  <si>
    <t>pckutulux34</t>
  </si>
  <si>
    <t>F6B1NM3</t>
  </si>
  <si>
    <t>KUTULUx51</t>
  </si>
  <si>
    <t>BELİRSİZ</t>
  </si>
  <si>
    <t>pckutulux35</t>
  </si>
  <si>
    <t>8ZV7DM3</t>
  </si>
  <si>
    <t>AB1T8305x03</t>
  </si>
  <si>
    <t>pckutulux36</t>
  </si>
  <si>
    <t>BJ09NM3</t>
  </si>
  <si>
    <t>KEYOSMGT SERI NO KAYITLI AMA PC NO BİLİNMİYOR</t>
  </si>
  <si>
    <t>BELİRSİZx01</t>
  </si>
  <si>
    <t>pckutulux37</t>
  </si>
  <si>
    <t>CTWLKM3</t>
  </si>
  <si>
    <t>pckutulux38</t>
  </si>
  <si>
    <t>25R8DM3</t>
  </si>
  <si>
    <t>BELİRSİZx03</t>
  </si>
  <si>
    <t>pckutulux39</t>
  </si>
  <si>
    <t>3SWJKM3</t>
  </si>
  <si>
    <t>BELİRSİZx04</t>
  </si>
  <si>
    <t>pckutulux40</t>
  </si>
  <si>
    <t>6LRVJM3</t>
  </si>
  <si>
    <t>BELİRSİZx05</t>
  </si>
  <si>
    <t>pckutulux41</t>
  </si>
  <si>
    <t>7TVMJM3</t>
  </si>
  <si>
    <t>BELİRSİZx06</t>
  </si>
  <si>
    <t>pckutulux42</t>
  </si>
  <si>
    <t>GDX6NM3</t>
  </si>
  <si>
    <t>BELİRSİZx07</t>
  </si>
  <si>
    <t>pckutulux43</t>
  </si>
  <si>
    <t>4RV8DM3</t>
  </si>
  <si>
    <t>BELİRSİZx08</t>
  </si>
  <si>
    <t>pckutulux44</t>
  </si>
  <si>
    <t>6QG7NM3</t>
  </si>
  <si>
    <t>BELİRSİZx09</t>
  </si>
  <si>
    <t>pckutulux45</t>
  </si>
  <si>
    <t>2NG7NM3</t>
  </si>
  <si>
    <t>BELİRSİZx10</t>
  </si>
  <si>
    <t>pckutulux46</t>
  </si>
  <si>
    <t>1NG7NM3</t>
  </si>
  <si>
    <t>BELİRSİZx11</t>
  </si>
  <si>
    <t>pckutulux47</t>
  </si>
  <si>
    <t>DQG7NM3</t>
  </si>
  <si>
    <t>BELİRSİZx12</t>
  </si>
  <si>
    <t>pckutulux48</t>
  </si>
  <si>
    <t>6VQ9NM3</t>
  </si>
  <si>
    <t>BELİRSİZx13</t>
  </si>
  <si>
    <t>pckutulux49</t>
  </si>
  <si>
    <t>CT2NMJM3</t>
  </si>
  <si>
    <t>BELİRSİZx14</t>
  </si>
  <si>
    <t>D9W7DM3</t>
  </si>
  <si>
    <t>DEPODA YOK KAYIP</t>
  </si>
  <si>
    <t>ARIZALIx10</t>
  </si>
  <si>
    <t>ARIZALIx11</t>
  </si>
  <si>
    <t>ARIZALIx4</t>
  </si>
  <si>
    <t>ARIZALIx13</t>
  </si>
  <si>
    <t>ARIZALIx14</t>
  </si>
  <si>
    <t>ARIZALIx15</t>
  </si>
  <si>
    <t>ISS SANTRAL</t>
  </si>
  <si>
    <t>C.B2.M2.427</t>
  </si>
  <si>
    <t>ISSSANTRALx01</t>
  </si>
  <si>
    <t>FW51ZL3</t>
  </si>
  <si>
    <t>İSS SANTRAL ŞAHSİ</t>
  </si>
  <si>
    <t>CB2M2427x01</t>
  </si>
  <si>
    <t>ISSSANTRALx02</t>
  </si>
  <si>
    <t>8X51ZL3</t>
  </si>
  <si>
    <t>CB2M2427x02</t>
  </si>
  <si>
    <t>ISSSANTRALx03</t>
  </si>
  <si>
    <t>DW51ZL3</t>
  </si>
  <si>
    <t>CB2M2427x03</t>
  </si>
  <si>
    <t>ISSSANTRALx04</t>
  </si>
  <si>
    <t>6X51ZL3</t>
  </si>
  <si>
    <t>CB2M2427x04</t>
  </si>
  <si>
    <t>ISSSANTRALx05</t>
  </si>
  <si>
    <t>JV51ZL3</t>
  </si>
  <si>
    <t>CB2M2427x05</t>
  </si>
  <si>
    <t>ISSSANTRALx06</t>
  </si>
  <si>
    <t>BW51ZL3</t>
  </si>
  <si>
    <t>CB2M2427x06</t>
  </si>
  <si>
    <t>ISSSANTRALx07</t>
  </si>
  <si>
    <t>1W51ZL3</t>
  </si>
  <si>
    <t>CB2M2427x07</t>
  </si>
  <si>
    <t>ISSSANTRALx08</t>
  </si>
  <si>
    <t>6FYLLM3</t>
  </si>
  <si>
    <t>CB2M2427x08</t>
  </si>
  <si>
    <t>ISSSANTRALx09</t>
  </si>
  <si>
    <t>5X51ZL3</t>
  </si>
  <si>
    <t>CB2M2427x09</t>
  </si>
  <si>
    <t>ISSSANTRALx10</t>
  </si>
  <si>
    <t>JW51ZL3</t>
  </si>
  <si>
    <t>CB2M2427x10</t>
  </si>
  <si>
    <t>ISSSANTRALx11</t>
  </si>
  <si>
    <t>BX51ZL3</t>
  </si>
  <si>
    <t>CB2M2427x11</t>
  </si>
  <si>
    <t>pc5g00 serx01</t>
  </si>
  <si>
    <t>52BN0Z3</t>
  </si>
  <si>
    <t>5000 SERİ</t>
  </si>
  <si>
    <t>DEPODA 5000 SERİx01</t>
  </si>
  <si>
    <t>F0BN0Z3</t>
  </si>
  <si>
    <t>DEPODA 5000 SERİx02</t>
  </si>
  <si>
    <t>pcteknikofisx03</t>
  </si>
  <si>
    <t>63BN0Z3</t>
  </si>
  <si>
    <t>DEPODA 5000 SERİx03</t>
  </si>
  <si>
    <t>71BN0Z3</t>
  </si>
  <si>
    <t>DEPODA 5000 SERİx04</t>
  </si>
  <si>
    <t>pca01c2238x01</t>
  </si>
  <si>
    <t>FZ9N0Z3</t>
  </si>
  <si>
    <t>DEPODA 5000 SERİx05</t>
  </si>
  <si>
    <t>A.B1.T5.147</t>
  </si>
  <si>
    <t>1</t>
  </si>
  <si>
    <t>0</t>
  </si>
  <si>
    <t>10.241.16.2</t>
  </si>
  <si>
    <t>c0:25:a5:9d:84:1f</t>
  </si>
  <si>
    <t>A.B1.T5.148</t>
  </si>
  <si>
    <t>10.241.18.142</t>
  </si>
  <si>
    <t>d8:9e:f3:8e:0b:77</t>
  </si>
  <si>
    <t>A.B1.T5.177</t>
  </si>
  <si>
    <t>10.241.20.148</t>
  </si>
  <si>
    <t>d8:9e:f3:8e:10:97</t>
  </si>
  <si>
    <t>A.B1.T5.212</t>
  </si>
  <si>
    <t>10.241.16.3</t>
  </si>
  <si>
    <t>c0:25:a5:95:b1:9d</t>
  </si>
  <si>
    <t>A.B1.T5.240</t>
  </si>
  <si>
    <t>10.241.19.70</t>
  </si>
  <si>
    <t>d8:9e:f3:8e:12:50</t>
  </si>
  <si>
    <t>A.B1.T8.302</t>
  </si>
  <si>
    <t>10.241.17.245</t>
  </si>
  <si>
    <t>b8:85:84:bc:8c:ba</t>
  </si>
  <si>
    <t>A.B1.T8.316</t>
  </si>
  <si>
    <t>10.241.19.93</t>
  </si>
  <si>
    <t>d8:9e:f3:8d:ca:8a</t>
  </si>
  <si>
    <t>A.B1.T8.344</t>
  </si>
  <si>
    <t>10.241.19.97</t>
  </si>
  <si>
    <t>d8:9e:f3:8a:63:2d</t>
  </si>
  <si>
    <t>A.B2.T5.224</t>
  </si>
  <si>
    <t>10.241.21.206</t>
  </si>
  <si>
    <t>c0:25:a5:95:b3:a2</t>
  </si>
  <si>
    <t>A.B2.T5.225</t>
  </si>
  <si>
    <t>10.241.19.39</t>
  </si>
  <si>
    <t>00:4e:01:9d:97:35</t>
  </si>
  <si>
    <t>A.B2.T5.278</t>
  </si>
  <si>
    <t>10.241.17.222</t>
  </si>
  <si>
    <t>d8:9e:f3:8d:cf:18</t>
  </si>
  <si>
    <t>A.B2.T5.288</t>
  </si>
  <si>
    <t>10.241.19.42</t>
  </si>
  <si>
    <t>d8:9e:f3:8d:c9:3e</t>
  </si>
  <si>
    <t>A.B2.T5.289</t>
  </si>
  <si>
    <t>10.241.18.144</t>
  </si>
  <si>
    <t>d8:9e:f3:8d:c9:23</t>
  </si>
  <si>
    <t>A.B2.T5.343</t>
  </si>
  <si>
    <t>10.241.18.145</t>
  </si>
  <si>
    <t>d8:9e:f3:8e:10:08</t>
  </si>
  <si>
    <t>A.G0.F2.267</t>
  </si>
  <si>
    <t>10.241.18.150</t>
  </si>
  <si>
    <t>00:4e:01:9d:2e:08</t>
  </si>
  <si>
    <t>A.G0.T5.110</t>
  </si>
  <si>
    <t>10.241.19.165</t>
  </si>
  <si>
    <t>00:4e:01:9d:51:ba</t>
  </si>
  <si>
    <t>A.G0.T5.133</t>
  </si>
  <si>
    <t>10.241.19.171</t>
  </si>
  <si>
    <t>d8:9e:f3:8d:f4:bf</t>
  </si>
  <si>
    <t>A.G0.T5.135</t>
  </si>
  <si>
    <t>10.241.16.42</t>
  </si>
  <si>
    <t>d8:9e:f3:8d:8e:3b</t>
  </si>
  <si>
    <t>A.G0.T5.162</t>
  </si>
  <si>
    <t>10.241.19.169</t>
  </si>
  <si>
    <t>d8:9e:f3:8d:91:96</t>
  </si>
  <si>
    <t>B.B1.T1.145</t>
  </si>
  <si>
    <t>10.241.18.141</t>
  </si>
  <si>
    <t>d8:9e:f3:8e:10:6f</t>
  </si>
  <si>
    <t>B.B1.T1.146</t>
  </si>
  <si>
    <t>10.241.18.139</t>
  </si>
  <si>
    <t>d8:9e:f3:89:c7:0c</t>
  </si>
  <si>
    <t>B.B1.T1.175</t>
  </si>
  <si>
    <t>10.241.18.15</t>
  </si>
  <si>
    <t>00:4e:01:9d:5f:66</t>
  </si>
  <si>
    <t>B.B1.T1.210</t>
  </si>
  <si>
    <t>10.241.20.30</t>
  </si>
  <si>
    <t>d8:9e:f3:8d:c8:27</t>
  </si>
  <si>
    <t>B.B1.T1.211</t>
  </si>
  <si>
    <t>10.241.18.2</t>
  </si>
  <si>
    <t>00:4e:01:9d:2c:c3</t>
  </si>
  <si>
    <t>B.B1.T1.240</t>
  </si>
  <si>
    <t>10.241.19.140</t>
  </si>
  <si>
    <t>00:4e:01:9d:96:dc</t>
  </si>
  <si>
    <t>B.B1.T4.320</t>
  </si>
  <si>
    <t>10.241.18.143</t>
  </si>
  <si>
    <t>00:4e:01:9d:51:57</t>
  </si>
  <si>
    <t>B.B1.T4.333</t>
  </si>
  <si>
    <t>10.241.19.170</t>
  </si>
  <si>
    <t>00:4e:01:9d:6e:76</t>
  </si>
  <si>
    <t>B.B1.T4.363</t>
  </si>
  <si>
    <t>10.241.23.144</t>
  </si>
  <si>
    <t>c0:25:a5:90:94:5e</t>
  </si>
  <si>
    <t>B.B2.T1.222</t>
  </si>
  <si>
    <t>10.241.17.195</t>
  </si>
  <si>
    <t>d8:9e:f3:8d:be:50</t>
  </si>
  <si>
    <t>B.B2.T1.246</t>
  </si>
  <si>
    <t>10.241.18.23</t>
  </si>
  <si>
    <t>00:4e:01:9d:56:e2</t>
  </si>
  <si>
    <t>B.B2.T1.271</t>
  </si>
  <si>
    <t>10.241.17.225</t>
  </si>
  <si>
    <t>d8:9e:f3:8d:23:a8</t>
  </si>
  <si>
    <t>C.B1.M0.106</t>
  </si>
  <si>
    <t>10.241.18.147</t>
  </si>
  <si>
    <t>d8:9e:f3:8d:cf:37</t>
  </si>
  <si>
    <t>10.241.0.1</t>
  </si>
  <si>
    <t>C.B1.M0.153</t>
  </si>
  <si>
    <t>10.241.18.149</t>
  </si>
  <si>
    <t>d8:9e:f3:8d:fc:ea</t>
  </si>
  <si>
    <t>10.241.0.2</t>
  </si>
  <si>
    <t>C.B1.M0.221</t>
  </si>
  <si>
    <t>10.241.18.146</t>
  </si>
  <si>
    <t>d8:9e:f3:89:cc:3e</t>
  </si>
  <si>
    <t>10.241.0.3</t>
  </si>
  <si>
    <t>C.G0.M1.103</t>
  </si>
  <si>
    <t>10.241.0.4</t>
  </si>
  <si>
    <t>10.241.19.226</t>
  </si>
  <si>
    <t>C.G0.M2.196</t>
  </si>
  <si>
    <t>10.241.0.5</t>
  </si>
  <si>
    <t>10.241.20.149</t>
  </si>
  <si>
    <t>C.G0.M3.289</t>
  </si>
  <si>
    <t>10.241.0.6</t>
  </si>
  <si>
    <t>10.241.20.150</t>
  </si>
  <si>
    <t>K.IOSK.MASTER</t>
  </si>
  <si>
    <t>10.241.16.41</t>
  </si>
  <si>
    <t>00:4e:01:9d:95:55</t>
  </si>
  <si>
    <t>R.AD2.S.RM</t>
  </si>
  <si>
    <t>10.241.16.30</t>
  </si>
  <si>
    <t>c0:25:a5:90:8f:45</t>
  </si>
  <si>
    <t>S.K.AG0.T5</t>
  </si>
  <si>
    <t>10.241.18.140</t>
  </si>
  <si>
    <t>d8:9e:f3:8d:d0:a9</t>
  </si>
  <si>
    <t>B.B2.T1.249</t>
  </si>
  <si>
    <t>10.241.17.224</t>
  </si>
  <si>
    <t>d8:9e:f3:8d:c7:d8</t>
  </si>
  <si>
    <t>B.B2.T1.245</t>
  </si>
  <si>
    <t>10.241.17.196</t>
  </si>
  <si>
    <t>d8:9e:f3:8d:c7:6f</t>
  </si>
  <si>
    <t>B.B1.T4.335</t>
  </si>
  <si>
    <t>10.241.18.17</t>
  </si>
  <si>
    <t>c0:25:a5:95:b1:be</t>
  </si>
  <si>
    <t>B.B1.T1.241</t>
  </si>
  <si>
    <t>10.241.19.145</t>
  </si>
  <si>
    <t>d8:9e:f3:8c:97:4a</t>
  </si>
  <si>
    <t>B.B1.T1.209</t>
  </si>
  <si>
    <t>10.241.23.95</t>
  </si>
  <si>
    <t>c0:25:a5:9c:55:b1</t>
  </si>
  <si>
    <t>B.B1.T1.176</t>
  </si>
  <si>
    <t>10.241.17.254</t>
  </si>
  <si>
    <t>00:4e:01:98:b9:84</t>
  </si>
  <si>
    <t>10.241.20.230</t>
  </si>
  <si>
    <t>d8:9e:f3:8e:0f:de</t>
  </si>
  <si>
    <t>B.B1.T1.144</t>
  </si>
  <si>
    <t>10.241.20.231</t>
  </si>
  <si>
    <t>d8:9e:f3:8d:8e:4b</t>
  </si>
  <si>
    <t>A.G0.T5.180</t>
  </si>
  <si>
    <t>10.241.19.168</t>
  </si>
  <si>
    <t>d8:9e:f3:8e:1a:9a</t>
  </si>
  <si>
    <t>10.241.18.154</t>
  </si>
  <si>
    <t>d8:9e:f3:8d:26:c8</t>
  </si>
  <si>
    <t>A.B2.T5.319</t>
  </si>
  <si>
    <t>10.241.21.34</t>
  </si>
  <si>
    <t>d8:9e:f3:8e:10:d3</t>
  </si>
  <si>
    <t>A.B2.T5.316</t>
  </si>
  <si>
    <t>10.241.21.33</t>
  </si>
  <si>
    <t>d8:9e:f3:8e:18:27</t>
  </si>
  <si>
    <t>A.B2.T5.255</t>
  </si>
  <si>
    <t>10.241.17.223</t>
  </si>
  <si>
    <t>d8:9e:f3:8d:50:e6</t>
  </si>
  <si>
    <t>A.B2.T5.252</t>
  </si>
  <si>
    <t>10.241.21.27</t>
  </si>
  <si>
    <t>d8:9e:f3:8e:11:c9</t>
  </si>
  <si>
    <t>A.B1.T8.346</t>
  </si>
  <si>
    <t>10.241.19.98</t>
  </si>
  <si>
    <t>00:4e:01:9d:9f:14</t>
  </si>
  <si>
    <t>A.B1.T8.318</t>
  </si>
  <si>
    <t>10.241.19.99</t>
  </si>
  <si>
    <t>00:4e:01:9d:4e:5d</t>
  </si>
  <si>
    <t>A.B1.T5.241</t>
  </si>
  <si>
    <t>10.241.20.232</t>
  </si>
  <si>
    <t>d8:9e:f3:8e:05:f6</t>
  </si>
  <si>
    <t>A.B1.T5.210</t>
  </si>
  <si>
    <t>10.241.19.72</t>
  </si>
  <si>
    <t>00:4e:01:9d:4f:8f</t>
  </si>
  <si>
    <t>A.B1.T5.178</t>
  </si>
  <si>
    <t>10.241.22.173</t>
  </si>
  <si>
    <t>00:4e:01:9d:96:f6</t>
  </si>
  <si>
    <t>A.B1.T5.146</t>
  </si>
  <si>
    <t>10.241.19.85</t>
  </si>
  <si>
    <t>00:4e:01:9d:67:8b</t>
  </si>
  <si>
    <t>A.G0.T5.161</t>
  </si>
  <si>
    <t>10.241.21.79</t>
  </si>
  <si>
    <t>b8:85:84:bc:6b:59</t>
  </si>
  <si>
    <t>assigned_to</t>
  </si>
  <si>
    <t>phone</t>
  </si>
  <si>
    <t>title</t>
  </si>
  <si>
    <t>unit</t>
  </si>
  <si>
    <t>10.2.10.1</t>
  </si>
  <si>
    <t>NİHAL KAYA</t>
  </si>
  <si>
    <t>(535)-261-43-41</t>
  </si>
  <si>
    <t>Hemşire</t>
  </si>
  <si>
    <t>GÖZ ÖLÇÜM</t>
  </si>
  <si>
    <t>10.2.10.14</t>
  </si>
  <si>
    <t>GÖZDE BAYRAKTAR</t>
  </si>
  <si>
    <t>(551)-388-53-66</t>
  </si>
  <si>
    <t>ÇOCUK CERRAHİ</t>
  </si>
  <si>
    <t>10.2.10.15</t>
  </si>
  <si>
    <t>ALİ COŞKUN</t>
  </si>
  <si>
    <t>(536)-724-07-99</t>
  </si>
  <si>
    <t>10.2.10.2</t>
  </si>
  <si>
    <t>KADIN HASTALIKLARI 1</t>
  </si>
  <si>
    <t>10.2.10.20</t>
  </si>
  <si>
    <t>DİLAHAN DALDABAN</t>
  </si>
  <si>
    <t>(507)-972-51-03</t>
  </si>
  <si>
    <t>KVC YOĞUN BAKIM</t>
  </si>
  <si>
    <t>A.01.T8.230</t>
  </si>
  <si>
    <t>10.2.10.21</t>
  </si>
  <si>
    <t>NAZAN ŞARLI</t>
  </si>
  <si>
    <t>(542)-365-47-54</t>
  </si>
  <si>
    <t>REANİMASYON 2</t>
  </si>
  <si>
    <t>B.G0.</t>
  </si>
  <si>
    <t>10.2.10.22</t>
  </si>
  <si>
    <t>YELİZ CEYLAN TAŞPINAR</t>
  </si>
  <si>
    <t>(531)-240-97-35</t>
  </si>
  <si>
    <t>RADYAN ALANI</t>
  </si>
  <si>
    <t>A.03.T5.315</t>
  </si>
  <si>
    <t>10.2.10.23</t>
  </si>
  <si>
    <t>ADNAN ATA</t>
  </si>
  <si>
    <t>(505)-623-64-32</t>
  </si>
  <si>
    <t>REANİMASYON 3</t>
  </si>
  <si>
    <t>A.03.T7.355</t>
  </si>
  <si>
    <t>10.2.10.25</t>
  </si>
  <si>
    <t>ZERCAN BEKÇİ</t>
  </si>
  <si>
    <t>(546)-522-56-36</t>
  </si>
  <si>
    <t>REANİMASYON 4</t>
  </si>
  <si>
    <t>A.01.T7.211</t>
  </si>
  <si>
    <t>10.2.10.3</t>
  </si>
  <si>
    <t>MEHMET GİRİŞKEN</t>
  </si>
  <si>
    <t>(538)-982-49-83</t>
  </si>
  <si>
    <t>REANİMASYON 1</t>
  </si>
  <si>
    <t>A.06.T6.638</t>
  </si>
  <si>
    <t>10.2.10.38</t>
  </si>
  <si>
    <t>GÖKÇE KAVALCI</t>
  </si>
  <si>
    <t>(538)-270-66-94</t>
  </si>
  <si>
    <t>GENEL CERRAHİ</t>
  </si>
  <si>
    <t>A.01.T5.115</t>
  </si>
  <si>
    <t>10.2.10.4</t>
  </si>
  <si>
    <t>GAMZE AKKOYUN GİRİŞKEN</t>
  </si>
  <si>
    <t>(538)-653-21-37</t>
  </si>
  <si>
    <t>KORONER YOĞUN BAKIM 1</t>
  </si>
  <si>
    <t>10.2.10.43</t>
  </si>
  <si>
    <t>ENİS ONDUK</t>
  </si>
  <si>
    <t>(532)-706-96-00</t>
  </si>
  <si>
    <t>Uzman Doktor</t>
  </si>
  <si>
    <t>10.2.10.7</t>
  </si>
  <si>
    <t>MÜGE ACARALP</t>
  </si>
  <si>
    <t>(506)-771-89-20</t>
  </si>
  <si>
    <t>YENİ DOĞAN YOĞUN BAKIM</t>
  </si>
  <si>
    <t>10.2.10.78</t>
  </si>
  <si>
    <t>EMİNE ATAMAN</t>
  </si>
  <si>
    <t>KADIN HASTALIKLARI 2</t>
  </si>
  <si>
    <t>10.2.10.79</t>
  </si>
  <si>
    <t>KADIN HASTALIKLARI 3</t>
  </si>
  <si>
    <t>10.2.10.81</t>
  </si>
  <si>
    <t>MERVE YILMAZ</t>
  </si>
  <si>
    <t>(553)-482-37-75</t>
  </si>
  <si>
    <t>KORONER YOĞUN BAKIM 2</t>
  </si>
  <si>
    <t>B.01.T4.321</t>
  </si>
  <si>
    <t>10.2.10.82</t>
  </si>
  <si>
    <t>SİBEL ALIÇ</t>
  </si>
  <si>
    <t>(545)-789-76-61</t>
  </si>
  <si>
    <t>ÇOCUK YOĞUN BAKIM</t>
  </si>
  <si>
    <t>B3 Kan Alma</t>
  </si>
  <si>
    <t>10.241.190.15</t>
  </si>
  <si>
    <t>Koltuk 7</t>
  </si>
  <si>
    <t>FTR Kan Alma</t>
  </si>
  <si>
    <t>10.241.190.16</t>
  </si>
  <si>
    <t>Koltuk 4</t>
  </si>
  <si>
    <t>Erişkin Kan Alma</t>
  </si>
  <si>
    <t>10.241.190.17</t>
  </si>
  <si>
    <t>Koltuk 1</t>
  </si>
  <si>
    <t>10.241.190.18</t>
  </si>
  <si>
    <t>Koltuk 5</t>
  </si>
  <si>
    <t>B1 Kan Alma</t>
  </si>
  <si>
    <t>10.241.190.2</t>
  </si>
  <si>
    <t>Koltuk 6</t>
  </si>
  <si>
    <t>A2 Kan Alma</t>
  </si>
  <si>
    <t>10.241.190.20</t>
  </si>
  <si>
    <t>10.241.190.22</t>
  </si>
  <si>
    <t>Koltuk 2</t>
  </si>
  <si>
    <t>A6 Kan Alma</t>
  </si>
  <si>
    <t>10.241.190.23</t>
  </si>
  <si>
    <t>A4 Kan Alma</t>
  </si>
  <si>
    <t>10.241.190.25</t>
  </si>
  <si>
    <t>Koltuk 3</t>
  </si>
  <si>
    <t>A3 Kan Alma</t>
  </si>
  <si>
    <t>10.241.190.27</t>
  </si>
  <si>
    <t>10.241.190.28</t>
  </si>
  <si>
    <t>B4 Kan Alma</t>
  </si>
  <si>
    <t>10.241.190.31</t>
  </si>
  <si>
    <t>10.241.190.32</t>
  </si>
  <si>
    <t>10.241.190.34</t>
  </si>
  <si>
    <t>10.241.190.35</t>
  </si>
  <si>
    <t>10.241.190.36</t>
  </si>
  <si>
    <t>10.241.190.38</t>
  </si>
  <si>
    <t>10.241.190.39</t>
  </si>
  <si>
    <t>10.241.190.40</t>
  </si>
  <si>
    <t>10.241.190.41</t>
  </si>
  <si>
    <t>10.241.190.42</t>
  </si>
  <si>
    <t>10.241.190.44</t>
  </si>
  <si>
    <t>10.241.190.46</t>
  </si>
  <si>
    <t>10.241.190.47</t>
  </si>
  <si>
    <t>10.241.190.48</t>
  </si>
  <si>
    <t>Çocuk Kan Alma</t>
  </si>
  <si>
    <t>10.241.190.49</t>
  </si>
  <si>
    <t>10.241.190.5</t>
  </si>
  <si>
    <t>10.241.190.50</t>
  </si>
  <si>
    <t>10.241.190.51</t>
  </si>
  <si>
    <t>10.241.190.52</t>
  </si>
  <si>
    <t>10.241.190.53</t>
  </si>
  <si>
    <t>10.241.190.54</t>
  </si>
  <si>
    <t>10.241.190.55</t>
  </si>
  <si>
    <t>10.241.190.58</t>
  </si>
  <si>
    <t>10.241.190.6</t>
  </si>
  <si>
    <t>10.241.190.60</t>
  </si>
  <si>
    <t>10.241.190.61</t>
  </si>
  <si>
    <t>10.241.190.63</t>
  </si>
  <si>
    <t>10.241.190.64</t>
  </si>
  <si>
    <t>10.241.190.66</t>
  </si>
  <si>
    <t>10.241.190.67</t>
  </si>
  <si>
    <t>10.241.190.68</t>
  </si>
  <si>
    <t>10.241.190.69</t>
  </si>
  <si>
    <t>10.241.190.7</t>
  </si>
  <si>
    <t>10.241.190.70</t>
  </si>
  <si>
    <t>10.241.190.71</t>
  </si>
  <si>
    <t>10.241.190.72</t>
  </si>
  <si>
    <t>10.241.190.74</t>
  </si>
  <si>
    <t>10.241.190.9</t>
  </si>
  <si>
    <t>10.241.1.1</t>
  </si>
  <si>
    <t>SAFİYE ARZIK</t>
  </si>
  <si>
    <t>(505)-798-97-52</t>
  </si>
  <si>
    <t>Diyetisyen</t>
  </si>
  <si>
    <t>DİYETİSYEN</t>
  </si>
  <si>
    <t>10.241.1.2</t>
  </si>
  <si>
    <t>NUR ÇENGEL</t>
  </si>
  <si>
    <t>(543)-249-39-93</t>
  </si>
  <si>
    <t>10.241.1.3</t>
  </si>
  <si>
    <t>SALİHA NUR ALKAN</t>
  </si>
  <si>
    <t>(507)-187-53-33</t>
  </si>
  <si>
    <t>10.241.1.4</t>
  </si>
  <si>
    <t>EDA BOLAT</t>
  </si>
  <si>
    <t>(538)-022-18-32</t>
  </si>
  <si>
    <t>10.241.1.5</t>
  </si>
  <si>
    <t>SILA ÖZYİĞİT</t>
  </si>
  <si>
    <t>(507)-101-49-45</t>
  </si>
  <si>
    <t>10.241.1.6</t>
  </si>
  <si>
    <t>MERVE BAŞER UTKUBAŞ</t>
  </si>
  <si>
    <t>(534)-671-91-60</t>
  </si>
  <si>
    <t>10.241.1.7</t>
  </si>
  <si>
    <t>MERVE NUR KURT</t>
  </si>
  <si>
    <t>(539)-614-44-93</t>
  </si>
  <si>
    <t>10.241.1.8</t>
  </si>
  <si>
    <t>HALENUR KUÇİN GÜLENER</t>
  </si>
  <si>
    <t>(536)-940-49-42</t>
  </si>
  <si>
    <t>10.241.1.9</t>
  </si>
  <si>
    <t>SEVİL KARDEŞ</t>
  </si>
  <si>
    <t>(505)-858-02-14</t>
  </si>
  <si>
    <t>10.241.1.10</t>
  </si>
  <si>
    <t>ZEHRA NUR ŞİRİN</t>
  </si>
  <si>
    <t>(505)-102-12-15</t>
  </si>
  <si>
    <t>10.241.1.11</t>
  </si>
  <si>
    <t>ELİF GÜMÜŞ</t>
  </si>
  <si>
    <t>(541)-343-01-41</t>
  </si>
  <si>
    <t>Ebe</t>
  </si>
  <si>
    <t>10.241.1.12</t>
  </si>
  <si>
    <t>ÖZLEM KUM</t>
  </si>
  <si>
    <t>10.241.1.13</t>
  </si>
  <si>
    <t>ESRA ERDEM</t>
  </si>
  <si>
    <t>B.G0.T1</t>
  </si>
  <si>
    <t>10.241.1.14</t>
  </si>
  <si>
    <t>HİCRAN VURAR</t>
  </si>
  <si>
    <t>GOZ ÖLÇÜM</t>
  </si>
  <si>
    <t>10.241.1.15</t>
  </si>
  <si>
    <t>AYŞE DANDİN</t>
  </si>
  <si>
    <t>10.241.1.16</t>
  </si>
  <si>
    <t>RUKİYE KALENDER</t>
  </si>
  <si>
    <t>10.241.1.17</t>
  </si>
  <si>
    <t>FATMA AKÜZÜM</t>
  </si>
  <si>
    <t>10.241.1.18</t>
  </si>
  <si>
    <t>MURAT COŞKUN</t>
  </si>
  <si>
    <t>10.241.1.19</t>
  </si>
  <si>
    <t>EMRE YAĞIZ</t>
  </si>
  <si>
    <t>10.241.1.20</t>
  </si>
  <si>
    <t>TUNAHAN GÖK</t>
  </si>
  <si>
    <t>10.241.1.21</t>
  </si>
  <si>
    <t>SERAY AKLIR</t>
  </si>
  <si>
    <t>10.241.1.22</t>
  </si>
  <si>
    <t>ERAY SÖNMEZ</t>
  </si>
  <si>
    <t>10.241.1.23</t>
  </si>
  <si>
    <t>MERTHAN YAKIŞAN</t>
  </si>
  <si>
    <t>10.241.1.24</t>
  </si>
  <si>
    <t>VEFA ARABACI</t>
  </si>
  <si>
    <t>10.241.1.25</t>
  </si>
  <si>
    <t>Seray KALIR</t>
  </si>
  <si>
    <t>10.241.1.26</t>
  </si>
  <si>
    <t>İsmail AKBAŞ</t>
  </si>
  <si>
    <t>content</t>
  </si>
  <si>
    <t>requires_user</t>
  </si>
  <si>
    <t>image_path</t>
  </si>
  <si>
    <t>AKİS KART EKLEME SORUNU</t>
  </si>
  <si>
    <t>wget -P /tmp/ https://keyos.kocaelishsh.com:8443/Script/Akis.sh &amp;&amp; chmod 755 /tmp/Akis.sh &amp;&amp; /tmp/Akis.sh &amp;&amp; rm -rf /tmp/Akis.sh</t>
  </si>
  <si>
    <t>ARKSIGNER OLMAYAN KEYOS</t>
  </si>
  <si>
    <t>wget  -P /tmp/ https://keyos.kocaelish.com:8443/Script/Arksigner/ArkSignerInstall.sh &amp;&amp; chmod 755 /tmp/ArkSignerInstall.sh &amp;&amp; /tmp/ArkSignerInstall.sh &amp;&amp; rm -rf /tmp/ArkSignerInstall.sh</t>
  </si>
  <si>
    <t>E-İMZA LİSANS</t>
  </si>
  <si>
    <t xml:space="preserve">wget --no-check-certificate -P /tmp/ https://keyos.kocaelish.com:8443/Script/Lisans.sh &amp;&amp; chmod 755 /tmp/Lisans.sh &amp;&amp; /tmp/Lisans.sh &amp;&amp; rm -rf /tmp/Lisans.sh </t>
  </si>
  <si>
    <t>KEYCLOUD ERİŞİMİ GİT GEL YAPIYORSA</t>
  </si>
  <si>
    <t>rm -rf /etc/xdg/autostart/KeyCLOUDAutoKontrol.desktop</t>
  </si>
  <si>
    <t>KEYOS DOMAİN GİRMEYENLER</t>
  </si>
  <si>
    <t>ipa-client-install --domain=kocaelish.local --enable-dns-updates --mkhomedir -p sys.domain -w KeyD@T@2020* --realm=KOCAELİSH.LOCAL --unattended --ntp-server=10.241.1.11 --force-join
/KEYDATA/Script/Calistir.sh</t>
  </si>
  <si>
    <t>sudo dmidecode -s system-serial-number</t>
  </si>
  <si>
    <t>WEB TERMİNAL 3.2</t>
  </si>
  <si>
    <t>rm -rf /KEYDATA/Script/wtyuklendi &amp;&amp; wget --no-check-certificate -P /tmp/ https://keyos.kocaelish.com:8443/Script/Fonet.sh &amp;&amp; chmod 755 /tmp/Fonet.sh &amp;&amp; /tmp/Fonet.sh &amp;&amp; rm -rf /tmp/Fonet.sh</t>
  </si>
  <si>
    <t>YENİ CİHAZ İSTEMİ PROJE KAPSAMINDA</t>
  </si>
  <si>
    <t xml:space="preserve">Proje kapsamında yeteri sayıda bilgisayar ve ekipmanları bulunduğundan yeni bilgisayar, ekipman kurulumu yapılamıyacaktır. </t>
  </si>
  <si>
    <t>EXCEL TÜKÇE KARAKTER İNG YAPMA</t>
  </si>
  <si>
    <t xml:space="preserve"> =YERİNEKOY(YERİNEKOY(YERİNEKOY(YERİNEKOY(YERİNEKOY(YERİNEKOY(BÜYÜKHARF(A2);"İ";"I");"Ç";"C");"Ö";"O");"Ü";"U");"Ğ";"G");"Ş";"S")</t>
  </si>
  <si>
    <t xml:space="preserve"> KİMLİK DOĞRULANMAMIŞ KONUK ERİŞİMİ HATASI Çözümü</t>
  </si>
  <si>
    <t>Windows arama çubuğuna gpedit.msc yazın yada win + r çalıştır kısayolunu kullanarak gpedit.msc yazarak grup düzenleyicisini açın. Bilgisayar Yapılandırması – Yönetim Şablonları – Ağ – Lanman İş İstasyonu yolunu izleyerek “Güvenli olmayan konuk oturum açma işlemlerini  etkinleştirin” seçeneğine çift tıklayın.Bu işlem sonucu yine aynı hatayı alabiliyor olabilirsiniz. Bunun sebebi ilgili ayarın hemen uygulanmak yerine belirli bir cache süresinden sonra aktif olmasıdır. Böyle bir durumda Çalıştır (Win+r) üzerinden regedit yazarak Kayıt Defteri Düzenleyicisine giriniz ve aşağıdaki ayarı 1 olarak değiştiriniz. Bilgisayar\HKEY_LOCAL_MACHINE\SYSTEM\CurrentControlSet\Services\LanmanWorkstation\Parameters</t>
  </si>
  <si>
    <t>name</t>
  </si>
  <si>
    <t>path</t>
  </si>
  <si>
    <t>username</t>
  </si>
  <si>
    <t>password</t>
  </si>
  <si>
    <t>A BLOK GENELTARAMA</t>
  </si>
  <si>
    <t>\\10.241.1.141\a-blok-geneltarama</t>
  </si>
  <si>
    <t>abguser</t>
  </si>
  <si>
    <t>1_a-blok-geneltarama_06*</t>
  </si>
  <si>
    <t>B BLOK GENELTARAMA</t>
  </si>
  <si>
    <t>\\10.241.1.141\b-blok-geneltarama</t>
  </si>
  <si>
    <t>bbguser</t>
  </si>
  <si>
    <t>1_b-blok-geneltarama_06*</t>
  </si>
  <si>
    <t>C BLOK GENELTARAMA</t>
  </si>
  <si>
    <t>\\10.241.1.141\c-blok-geneltarama</t>
  </si>
  <si>
    <t>cbguser</t>
  </si>
  <si>
    <t>1_c-blok-geneltarama_06*</t>
  </si>
  <si>
    <t>FTR GENEL TARAMA</t>
  </si>
  <si>
    <t>\\10.241.1.141\ftr-genel-tarama</t>
  </si>
  <si>
    <t>ftrgtuser</t>
  </si>
  <si>
    <t>1_ftr-genel-tarama_06*</t>
  </si>
  <si>
    <t>TSB GENEL TARAMA</t>
  </si>
  <si>
    <t>\\10.241.1.142\tsb-genel-tarama</t>
  </si>
  <si>
    <t>tsbuser</t>
  </si>
  <si>
    <t>1_tsb-genel-tarama_06*</t>
  </si>
  <si>
    <t>YGAP GENEL TARAMA</t>
  </si>
  <si>
    <t>\\10.241.1.141\ygap-genel-tarama</t>
  </si>
  <si>
    <t>ygapgtuser</t>
  </si>
  <si>
    <t>1_ygap-genel-tarama_06*</t>
  </si>
  <si>
    <t>BASHEKIMLIK</t>
  </si>
  <si>
    <t>\\10.241.1.141\bashekimlik</t>
  </si>
  <si>
    <t>bshuser</t>
  </si>
  <si>
    <t>1_bashekimlik_06*</t>
  </si>
  <si>
    <t>BAŞHEKİM</t>
  </si>
  <si>
    <t>10.241.1.142\bashekim</t>
  </si>
  <si>
    <t>buser</t>
  </si>
  <si>
    <t>1_bashekim_06*</t>
  </si>
  <si>
    <t>CHG BIRIMI</t>
  </si>
  <si>
    <t>\\10.241.1.141\chg-birimi</t>
  </si>
  <si>
    <t>chgbuser</t>
  </si>
  <si>
    <t>1_chg-birimi_06*</t>
  </si>
  <si>
    <t>COCUK SERVISI</t>
  </si>
  <si>
    <t>\\10.241.1.142\cocuk-servisi</t>
  </si>
  <si>
    <t>csuser</t>
  </si>
  <si>
    <t>1-cocuk-servisi_06*</t>
  </si>
  <si>
    <t>DAVA TAKIP BIRIMI</t>
  </si>
  <si>
    <t>\\10.241.1.142\dava-takip</t>
  </si>
  <si>
    <t>davauser</t>
  </si>
  <si>
    <t>1_dava-takip_06*</t>
  </si>
  <si>
    <t>DISIPLIN BIRIMI</t>
  </si>
  <si>
    <t>\\10.241.1.141\disiplin-birimi</t>
  </si>
  <si>
    <t>dbuser</t>
  </si>
  <si>
    <t>1_disiplin-birimi_06*</t>
  </si>
  <si>
    <t>DIYETISYEN BIRIMI</t>
  </si>
  <si>
    <t>\\10.241.1.141\diyetisyen-birimi</t>
  </si>
  <si>
    <t>dibuser</t>
  </si>
  <si>
    <t>1_diyetisyen-birimi_06*</t>
  </si>
  <si>
    <t>DKH TARAMA BIRIMI</t>
  </si>
  <si>
    <t>\\10.241.1.141\dkh-tarama</t>
  </si>
  <si>
    <t>dkhtuser</t>
  </si>
  <si>
    <t>1_dkh-tarama_06*</t>
  </si>
  <si>
    <t>DOKUMAN BIRIMI</t>
  </si>
  <si>
    <t>\\10.241.1.141\dokuman</t>
  </si>
  <si>
    <t>dokuser</t>
  </si>
  <si>
    <t>1_dokuman_06*</t>
  </si>
  <si>
    <t>ENDOSKOPI BIRIMI</t>
  </si>
  <si>
    <t>\\10.241.1.141\endoskopi-birimi</t>
  </si>
  <si>
    <t>endbuser</t>
  </si>
  <si>
    <t>1_endoskopi-birimi_06*</t>
  </si>
  <si>
    <t>ENFEKSIYON BIRIMI</t>
  </si>
  <si>
    <t>\\10.241.1.141\enfeksiyon-birimi</t>
  </si>
  <si>
    <t>enfbuser</t>
  </si>
  <si>
    <t>1_enfeksiyon-birimi_06*</t>
  </si>
  <si>
    <t>EPK BIRIMI</t>
  </si>
  <si>
    <t>\\10.241.1.141\epk-birimi</t>
  </si>
  <si>
    <t>epkuser</t>
  </si>
  <si>
    <t>1_epk-birimi_06*</t>
  </si>
  <si>
    <t>EVRAK KAYIT BIRIMI</t>
  </si>
  <si>
    <t>\\10.241.1.141\evrak-kayit</t>
  </si>
  <si>
    <t>evkuser</t>
  </si>
  <si>
    <t>1_evrak-kayit_06*</t>
  </si>
  <si>
    <t>FTR AYNİYAT TÜKETİM</t>
  </si>
  <si>
    <t>10.241.1.141\ftr-ayniyat-tuketim</t>
  </si>
  <si>
    <t>fatuser</t>
  </si>
  <si>
    <t>1_ftr-ayniyat-tuketim_06*</t>
  </si>
  <si>
    <t>FATURA BIRIMI</t>
  </si>
  <si>
    <t>\\10.241.1.141\fatura-birimi</t>
  </si>
  <si>
    <t>fbuser</t>
  </si>
  <si>
    <t>1_fatura-birimi_06*</t>
  </si>
  <si>
    <t>FTR HASTAHAKLARI BIRIMI</t>
  </si>
  <si>
    <t>\\10.241.1.141\ftr-hastahaklari</t>
  </si>
  <si>
    <t>fhhuser</t>
  </si>
  <si>
    <t>1_ftr-hastahaklari_06*</t>
  </si>
  <si>
    <t>FTR SS BIRIMI</t>
  </si>
  <si>
    <t>\\10.241.1.141\ftr-ssbirimi</t>
  </si>
  <si>
    <t>fsbuser</t>
  </si>
  <si>
    <t>1_ftr-ssbirimi_06*</t>
  </si>
  <si>
    <t>FTR BIOMEDIKAL MUH. BIRIMI</t>
  </si>
  <si>
    <t>\\10.241.1.141\ftr-bmm</t>
  </si>
  <si>
    <t>ftr-bmmuser</t>
  </si>
  <si>
    <t>1_ftr-bmm_06*</t>
  </si>
  <si>
    <t>FTR DEMIRBAS BIRIMI</t>
  </si>
  <si>
    <t>\\10.241.1.141\ftr-demirbas</t>
  </si>
  <si>
    <t>ftrduser</t>
  </si>
  <si>
    <t>1_ftr-demirbas_06*</t>
  </si>
  <si>
    <t>OBEZİYE</t>
  </si>
  <si>
    <t>10.241.1.142\gc-obezite</t>
  </si>
  <si>
    <t>gcobuser</t>
  </si>
  <si>
    <t>1_gc-obezite_06*</t>
  </si>
  <si>
    <t>GELİR TAHAKKUK</t>
  </si>
  <si>
    <t>10.241.1.141\gelir-tahakkuk</t>
  </si>
  <si>
    <t>getuser</t>
  </si>
  <si>
    <t>1_gelir-tahakkuk_06*</t>
  </si>
  <si>
    <t>GIDER TAHAKKUK BIRIMI</t>
  </si>
  <si>
    <t>\\10.241.1.141\gider-tahakkuk</t>
  </si>
  <si>
    <t>gituser</t>
  </si>
  <si>
    <t>1_gider-tahakkuk_06*</t>
  </si>
  <si>
    <t>GOZ OCT BIRIMI</t>
  </si>
  <si>
    <t>\\10.241.1.141\goz-oct</t>
  </si>
  <si>
    <t>goctuser</t>
  </si>
  <si>
    <t>1_goz-oct_06*</t>
  </si>
  <si>
    <t>GOZ POLIKLINIK</t>
  </si>
  <si>
    <t>\\10.241.1.141\goz-poliklinik</t>
  </si>
  <si>
    <t>gpuser</t>
  </si>
  <si>
    <t>1_goz-poliklinik_06*</t>
  </si>
  <si>
    <t>HEMATOLOJI POLIKLINIK</t>
  </si>
  <si>
    <t>\\10.241.1.142\hem-pol</t>
  </si>
  <si>
    <t>hempoluser</t>
  </si>
  <si>
    <t>1_hem-pol_06*</t>
  </si>
  <si>
    <t>ISTATISTIK BIRIMI</t>
  </si>
  <si>
    <t>\\10.241.1.141\istatistik-birimi</t>
  </si>
  <si>
    <t>ibuser</t>
  </si>
  <si>
    <t>1_istatistik-birimi_06*</t>
  </si>
  <si>
    <t>IYM MASASI BIRIMI</t>
  </si>
  <si>
    <t>\\10.241.1.141\idariyardim-masasi</t>
  </si>
  <si>
    <t>iymuser</t>
  </si>
  <si>
    <t>1_iy-masasi_06*</t>
  </si>
  <si>
    <t>KARDIOLOJI BIRIMI</t>
  </si>
  <si>
    <t>\\10.241.1.141\kardioloji-birimi</t>
  </si>
  <si>
    <t>karbuser</t>
  </si>
  <si>
    <t>1_kardioloji-birimi_06*</t>
  </si>
  <si>
    <t>KBB BIRIMI</t>
  </si>
  <si>
    <t>\\10.241.1.141\kbb-birimi</t>
  </si>
  <si>
    <t>kbbuser</t>
  </si>
  <si>
    <t>1_kbb-birimi_06*</t>
  </si>
  <si>
    <t>KAMU BT BIRIMI</t>
  </si>
  <si>
    <t>\\10.241.1.141\kamu-bt</t>
  </si>
  <si>
    <t>kbtuser</t>
  </si>
  <si>
    <t>1_kamu-bt_06*</t>
  </si>
  <si>
    <t>KÖİ BİRİMİ</t>
  </si>
  <si>
    <t>10.241.1.141\koi-birimi</t>
  </si>
  <si>
    <t>kbuser</t>
  </si>
  <si>
    <t>1_koi-birimi_06*</t>
  </si>
  <si>
    <t>KADIN DOGUM BIRIMI</t>
  </si>
  <si>
    <t>\\10.241.1.141\kadin-dogum</t>
  </si>
  <si>
    <t>kduser</t>
  </si>
  <si>
    <t>1_kadin-dogum_06*</t>
  </si>
  <si>
    <t>HBYS</t>
  </si>
  <si>
    <t>\\10.241.1.141\keydata-hbys</t>
  </si>
  <si>
    <t>keyhuser</t>
  </si>
  <si>
    <t>1_keydata-hbys_06*</t>
  </si>
  <si>
    <t>SİSTEM</t>
  </si>
  <si>
    <t>\\10.241.1.41\keydatabim</t>
  </si>
  <si>
    <t>keyuser</t>
  </si>
  <si>
    <t>1_keydatabim_06*</t>
  </si>
  <si>
    <t>KOI FINANS BIRIMI</t>
  </si>
  <si>
    <t>\\10.241.1.141\koi-finans</t>
  </si>
  <si>
    <t>kfuser</t>
  </si>
  <si>
    <t>1_koi-finans_06*</t>
  </si>
  <si>
    <t>KADIN HASTALIKLARI SERVISI</t>
  </si>
  <si>
    <t>\\10.241.1.142\kadin-hastaliklari-servisi</t>
  </si>
  <si>
    <t>khsuser</t>
  </si>
  <si>
    <t>1_kadin-hastaliklari-servisi_06*</t>
  </si>
  <si>
    <t>KALITE BIRIMI</t>
  </si>
  <si>
    <t>\\10.241.1.141\kalite</t>
  </si>
  <si>
    <t>kuser</t>
  </si>
  <si>
    <t>LABORATUAR</t>
  </si>
  <si>
    <t>\\10.241.1.142\laboratuvar</t>
  </si>
  <si>
    <t>labuser</t>
  </si>
  <si>
    <t>1_laboratuvar_06*</t>
  </si>
  <si>
    <t>LOHUSA SERVISI</t>
  </si>
  <si>
    <t>\\10.241.1.142\lohusa-servisi</t>
  </si>
  <si>
    <t>lohuser</t>
  </si>
  <si>
    <t>1_lohusa-servisi_06*</t>
  </si>
  <si>
    <t>MAAS BIRIMI</t>
  </si>
  <si>
    <t>\\10.241.1.141\maas-servisi</t>
  </si>
  <si>
    <t>masuser</t>
  </si>
  <si>
    <t>1_maas-servisi_06*</t>
  </si>
  <si>
    <t>MHRS BIRIMI</t>
  </si>
  <si>
    <t>\\10.241.1.141\mhrs-birimi</t>
  </si>
  <si>
    <t>mhrsuser</t>
  </si>
  <si>
    <t>1_mhrs-birimi_06*</t>
  </si>
  <si>
    <t>MUTEMETLIK BIRIMI</t>
  </si>
  <si>
    <t>\\10.241.1.141\mutemetlik-birimi</t>
  </si>
  <si>
    <t>mtbuser</t>
  </si>
  <si>
    <t>1_mutemetlik-birimi_06*</t>
  </si>
  <si>
    <t>MALZEME YONETIMI BIRIMI</t>
  </si>
  <si>
    <t>\\10.241.1.141\malzeme-yonetimi</t>
  </si>
  <si>
    <t>myuser</t>
  </si>
  <si>
    <t>1_malzeme-yonetimi_06*</t>
  </si>
  <si>
    <t>NUKLEER TIP BIRIMI</t>
  </si>
  <si>
    <t>\\10.241.1.141\nukleer-tip</t>
  </si>
  <si>
    <t>ntuser</t>
  </si>
  <si>
    <t>1_nukleer-tip_06*</t>
  </si>
  <si>
    <t>OM ORTAK BIRIMI</t>
  </si>
  <si>
    <t>\\10.241.1.141\om-ortak</t>
  </si>
  <si>
    <t>omouser</t>
  </si>
  <si>
    <t>1_om-ortak_06*</t>
  </si>
  <si>
    <t>OM TSP ORTAK</t>
  </si>
  <si>
    <t>10.241.1.142\om-tsp-ortak</t>
  </si>
  <si>
    <t>omuser</t>
  </si>
  <si>
    <t>1_om-tsp-ortak_41*</t>
  </si>
  <si>
    <t>ONKOLOJI POLIKLINIGI</t>
  </si>
  <si>
    <t>\\10.241.1.141\onkoloji-poliklinigi</t>
  </si>
  <si>
    <t>onpuser</t>
  </si>
  <si>
    <t>1_onkoloji-poliklinigi_06*</t>
  </si>
  <si>
    <t>PERSONEL BIRIMI</t>
  </si>
  <si>
    <t>\\10.241.1.141\personel-servisi</t>
  </si>
  <si>
    <t>persuser</t>
  </si>
  <si>
    <t>1_personel-servisi_06*</t>
  </si>
  <si>
    <t>POLIKLINIK HASTAHAKLARI BIRIMI</t>
  </si>
  <si>
    <t>\\10.241.1.141\poliklinik-hastahaklari</t>
  </si>
  <si>
    <t>phhuser</t>
  </si>
  <si>
    <t>1_poliklinik-hastahaklari_06*</t>
  </si>
  <si>
    <t>RASYON EVRAK</t>
  </si>
  <si>
    <t>10.241.1.142\rasyon-evrak</t>
  </si>
  <si>
    <t>raseuser</t>
  </si>
  <si>
    <t>1_rasyon-evrak_41*</t>
  </si>
  <si>
    <t>RADYOLOJI BIRIMI</t>
  </si>
  <si>
    <t>\\10.241.1.141\radyoloji-birimi</t>
  </si>
  <si>
    <t>rbuser</t>
  </si>
  <si>
    <t>1_radyoloji-birimi_06*</t>
  </si>
  <si>
    <t>SATINALMA F SERVISI BIRIMI</t>
  </si>
  <si>
    <t>\\10.241.1.141\satinalma22f-serisi</t>
  </si>
  <si>
    <t>s22fuser</t>
  </si>
  <si>
    <t>1_satinalma22f-servisi_06*</t>
  </si>
  <si>
    <t>SATINALMA BIRIMI</t>
  </si>
  <si>
    <t>\\10.241.1.141\satinalma-servisi</t>
  </si>
  <si>
    <t>sasuser</t>
  </si>
  <si>
    <t>1_satinalma-servisi_06*</t>
  </si>
  <si>
    <t>SAGLIK BAK. PER. KURULDU</t>
  </si>
  <si>
    <t>\\10.241.1.141\sbh-tarama</t>
  </si>
  <si>
    <t>sbhtuser</t>
  </si>
  <si>
    <t>1_sbh-tarama_06*</t>
  </si>
  <si>
    <t>SK EVRAK KAYIT BIRIMI</t>
  </si>
  <si>
    <t>\\10.241.1.141\sk-evrak-kayit</t>
  </si>
  <si>
    <t>sekuser</t>
  </si>
  <si>
    <t>1_sk-evrak-kayit_06*</t>
  </si>
  <si>
    <t>B B T 311 BIRIMI</t>
  </si>
  <si>
    <t>\\10.241.1.141\b-b1-t4-311</t>
  </si>
  <si>
    <t>t4-311user</t>
  </si>
  <si>
    <t>1_b-b1-t4-311_06*</t>
  </si>
  <si>
    <t>TELETIP</t>
  </si>
  <si>
    <t>10.241.1.142\teletip</t>
  </si>
  <si>
    <t>teletipuser</t>
  </si>
  <si>
    <t>1_teletip_06*</t>
  </si>
  <si>
    <t>TIBBI SEKRETERLIK BIRIMI</t>
  </si>
  <si>
    <t>\\10.241.1.141\tibbi-sekreterlik</t>
  </si>
  <si>
    <t>tsuser</t>
  </si>
  <si>
    <t>1_tibbi-sekreterlik_06*</t>
  </si>
  <si>
    <t>UYKU LAB BIRIMI</t>
  </si>
  <si>
    <t>\\10.241.1.141\uyku-lab</t>
  </si>
  <si>
    <t>uluser</t>
  </si>
  <si>
    <t>1_uyku-lab_06*</t>
  </si>
  <si>
    <t>VG TAKIM LIDERI</t>
  </si>
  <si>
    <t>\\10.241.1.142\vg-takim</t>
  </si>
  <si>
    <t>vgtakimuser</t>
  </si>
  <si>
    <t>1_vg-takim_06*</t>
  </si>
  <si>
    <t>VNA</t>
  </si>
  <si>
    <t>\\10.241.1.41\vna</t>
  </si>
  <si>
    <t>vnauser</t>
  </si>
  <si>
    <t>1122vna3344**</t>
  </si>
  <si>
    <t>YAZI ISLERI BIRIMI</t>
  </si>
  <si>
    <t>\\10.241.1.142\yazi-isleri</t>
  </si>
  <si>
    <t>yiuser</t>
  </si>
  <si>
    <t>1_yazi-isleri_06*</t>
  </si>
  <si>
    <t>HOLTER</t>
  </si>
  <si>
    <t>\\10.241.1.142\holter</t>
  </si>
  <si>
    <t>holteruser</t>
  </si>
  <si>
    <t>1_holter_06*</t>
  </si>
  <si>
    <t>TURK KOK BİRİMİ</t>
  </si>
  <si>
    <t>\\10.241.1.142\turk-kok-birimi</t>
  </si>
  <si>
    <t>tkokuser</t>
  </si>
  <si>
    <t>1_turk-kok-birimi_06*</t>
  </si>
  <si>
    <t>SOSYAL HİZMETLER BİRİMİ</t>
  </si>
  <si>
    <t>\\10.241.1.142\sosyal-hizmetler</t>
  </si>
  <si>
    <t>sosyalhuser</t>
  </si>
  <si>
    <t>1_sosyal-hizmetler_06*</t>
  </si>
  <si>
    <t>in_service</t>
  </si>
  <si>
    <t>PR-001</t>
  </si>
  <si>
    <t>Brother 6900</t>
  </si>
  <si>
    <t>E75675E0N436746</t>
  </si>
  <si>
    <t>3C:2A:F4:F1:76:49</t>
  </si>
  <si>
    <t>10.241.40.1</t>
  </si>
  <si>
    <t>PR-002</t>
  </si>
  <si>
    <t>E75675J0N500325</t>
  </si>
  <si>
    <t>B4:22:00:0E:6C:24</t>
  </si>
  <si>
    <t>10.241.40.2</t>
  </si>
  <si>
    <t>E75675J0N500329</t>
  </si>
  <si>
    <t>B4:22:00:0E:6C:1F</t>
  </si>
  <si>
    <t>10.241.40.3</t>
  </si>
  <si>
    <t>PR-004</t>
  </si>
  <si>
    <t>E75675F0N442584</t>
  </si>
  <si>
    <t>3C:2A:F4:F2:2B:5E</t>
  </si>
  <si>
    <t>10.241.40.4</t>
  </si>
  <si>
    <t>E75675J0N500052</t>
  </si>
  <si>
    <t>B4:22:00:0E:6D:4C</t>
  </si>
  <si>
    <t>10.241.40.5</t>
  </si>
  <si>
    <t>PR-006</t>
  </si>
  <si>
    <t>E75675E0N436770</t>
  </si>
  <si>
    <t>3C:2A:F4:F1:76:4E</t>
  </si>
  <si>
    <t>10.241.40.6</t>
  </si>
  <si>
    <t>E75675F0N442447</t>
  </si>
  <si>
    <t>3C:2A:F4:F2:2C:CE</t>
  </si>
  <si>
    <t>10.241.40.7</t>
  </si>
  <si>
    <t>PR-008</t>
  </si>
  <si>
    <t>E75675F0N442523</t>
  </si>
  <si>
    <t>3C:2A:F4:F2:2B:39</t>
  </si>
  <si>
    <t>10.241.40.8</t>
  </si>
  <si>
    <t>PR-009</t>
  </si>
  <si>
    <t>E75675J0N500902</t>
  </si>
  <si>
    <t>B4:22:00:0E:6C:75</t>
  </si>
  <si>
    <t>10.241.40.9</t>
  </si>
  <si>
    <t>PR-010</t>
  </si>
  <si>
    <t>E75675F0N442424</t>
  </si>
  <si>
    <t>3C:2A:F4:F2:2C:E1</t>
  </si>
  <si>
    <t>10.241.40.10</t>
  </si>
  <si>
    <t>PR-011</t>
  </si>
  <si>
    <t>E75675F0N442534</t>
  </si>
  <si>
    <t>3C:2A:F4:F2:2B:3F</t>
  </si>
  <si>
    <t>10.241.40.11</t>
  </si>
  <si>
    <t>PR-012</t>
  </si>
  <si>
    <t>E75675J0N500047</t>
  </si>
  <si>
    <t>B4:22:00:0E:6D:31</t>
  </si>
  <si>
    <t>10.241.40.12</t>
  </si>
  <si>
    <t>PR-013</t>
  </si>
  <si>
    <t>E75675F0N442587</t>
  </si>
  <si>
    <t>3C:2A:F4:F2:2B:6D</t>
  </si>
  <si>
    <t>10.241.40.13</t>
  </si>
  <si>
    <t>PR-014</t>
  </si>
  <si>
    <t>E75675F0N442575</t>
  </si>
  <si>
    <t>3C:2A:F4:F2:2D:DE</t>
  </si>
  <si>
    <t>10.241.40.14</t>
  </si>
  <si>
    <t>PR-015</t>
  </si>
  <si>
    <t>E75675F0N442434</t>
  </si>
  <si>
    <t>3C:2A:F4:F2:2C:D7</t>
  </si>
  <si>
    <t>10.241.40.15</t>
  </si>
  <si>
    <t>E75675F0N442585</t>
  </si>
  <si>
    <t>3C:2A:F4:F2:2B:61</t>
  </si>
  <si>
    <t>10.241.40.16</t>
  </si>
  <si>
    <t>PR-017</t>
  </si>
  <si>
    <t>E75675F0N442428</t>
  </si>
  <si>
    <t>3C:2A:F4:F2:2C:D8</t>
  </si>
  <si>
    <t>10.241.40.17</t>
  </si>
  <si>
    <t>PR-018</t>
  </si>
  <si>
    <t>E75675F0N442549</t>
  </si>
  <si>
    <t>3C:2A:F4:F2:2D:E6</t>
  </si>
  <si>
    <t>10.241.40.18</t>
  </si>
  <si>
    <t>PR-019</t>
  </si>
  <si>
    <t>E75675F0N442520</t>
  </si>
  <si>
    <t>3C:2A:F4:F2:2B:3B</t>
  </si>
  <si>
    <t>10.241.40.19</t>
  </si>
  <si>
    <t>PR-020</t>
  </si>
  <si>
    <t>E75675F0N442532</t>
  </si>
  <si>
    <t>3C:2A:F4:F2:2B:41</t>
  </si>
  <si>
    <t>10.241.40.20</t>
  </si>
  <si>
    <t>PR-021</t>
  </si>
  <si>
    <t>E75675F0N442417</t>
  </si>
  <si>
    <t>3C:2A:F4:F2:2B:62</t>
  </si>
  <si>
    <t>10.241.40.21</t>
  </si>
  <si>
    <t>PR-022</t>
  </si>
  <si>
    <t>E75675C0N391313</t>
  </si>
  <si>
    <t>3C:2A:F4:E4:37:A4</t>
  </si>
  <si>
    <t>10.241.40.22</t>
  </si>
  <si>
    <t>PR-023</t>
  </si>
  <si>
    <t>E75675C0N391333</t>
  </si>
  <si>
    <t>3C:2A:F4:E4:37:98</t>
  </si>
  <si>
    <t>10.241.40.23</t>
  </si>
  <si>
    <t>E75675E0N436865</t>
  </si>
  <si>
    <t>3C:2A:F4:F1:76:86</t>
  </si>
  <si>
    <t>10.241.40.24</t>
  </si>
  <si>
    <t>PR-025</t>
  </si>
  <si>
    <t>E75675E0N436868</t>
  </si>
  <si>
    <t>3C:2A:F4:F1:76:73</t>
  </si>
  <si>
    <t>10.241.40.25</t>
  </si>
  <si>
    <t>PR-026</t>
  </si>
  <si>
    <t>E75675C0N390795</t>
  </si>
  <si>
    <t>3C:2A:F4:E4:36:7C</t>
  </si>
  <si>
    <t>10.241.40.26</t>
  </si>
  <si>
    <t>E75675C0N390782</t>
  </si>
  <si>
    <t>3C:2A:F4:E4:36:F8</t>
  </si>
  <si>
    <t>10.241.40.27</t>
  </si>
  <si>
    <t>PR-028</t>
  </si>
  <si>
    <t>E75675C0N390780</t>
  </si>
  <si>
    <t>3C:2A:F4:E4:36:F9</t>
  </si>
  <si>
    <t>10.241.40.28</t>
  </si>
  <si>
    <t>PR-029</t>
  </si>
  <si>
    <t>E75675C0N390781</t>
  </si>
  <si>
    <t>3C:2A:F4:E4:36:FA</t>
  </si>
  <si>
    <t>10.241.40.29</t>
  </si>
  <si>
    <t>PR-030</t>
  </si>
  <si>
    <t>E75675F0N442460</t>
  </si>
  <si>
    <t>3C:2A:F4:F2:2C:78</t>
  </si>
  <si>
    <t>10.241.40.30</t>
  </si>
  <si>
    <t>PR-031</t>
  </si>
  <si>
    <t>E75675F0N442502</t>
  </si>
  <si>
    <t>3C:2A:F4:F2:2B:57</t>
  </si>
  <si>
    <t>10.241.40.31</t>
  </si>
  <si>
    <t>PR-032</t>
  </si>
  <si>
    <t>E75675F0N442499</t>
  </si>
  <si>
    <t>3C:2A:F4:F2:2B:5D</t>
  </si>
  <si>
    <t>10.241.40.32</t>
  </si>
  <si>
    <t>PR-033</t>
  </si>
  <si>
    <t>E75675F0N442494</t>
  </si>
  <si>
    <t>3C:2A:F4:F2:2C:EE</t>
  </si>
  <si>
    <t>10.241.40.33</t>
  </si>
  <si>
    <t>PR-034</t>
  </si>
  <si>
    <t>E75675F0N442582</t>
  </si>
  <si>
    <t>3C:2A:F4:F2:2B:60</t>
  </si>
  <si>
    <t>10.241.40.34</t>
  </si>
  <si>
    <t>PR-035</t>
  </si>
  <si>
    <t>E75675F0N442485</t>
  </si>
  <si>
    <t>3C:2A:F4:F2:2C:F4</t>
  </si>
  <si>
    <t>10.241.40.35</t>
  </si>
  <si>
    <t>PR-036</t>
  </si>
  <si>
    <t>E75675F0N442441</t>
  </si>
  <si>
    <t>3C:2A:F4:F2:2C:E5</t>
  </si>
  <si>
    <t>10.241.40.36</t>
  </si>
  <si>
    <t>PR-037</t>
  </si>
  <si>
    <t>E75675E0N436822</t>
  </si>
  <si>
    <t>3C:2A:F4:F1:76:BD</t>
  </si>
  <si>
    <t>10.241.40.37</t>
  </si>
  <si>
    <t>PR-038</t>
  </si>
  <si>
    <t>E75675F0N442487</t>
  </si>
  <si>
    <t>3C:2A:F4:F2:2C:F0</t>
  </si>
  <si>
    <t>10.241.40.38</t>
  </si>
  <si>
    <t>PR-039</t>
  </si>
  <si>
    <t>E75675E0N436833</t>
  </si>
  <si>
    <t>3C:2A:F4:F1:1F:C5</t>
  </si>
  <si>
    <t>10.241.40.39</t>
  </si>
  <si>
    <t>PR-040</t>
  </si>
  <si>
    <t>E75675E0N436811</t>
  </si>
  <si>
    <t>3C:2A:F4:F1:76:D7</t>
  </si>
  <si>
    <t>10.241.40.40</t>
  </si>
  <si>
    <t>PR-041</t>
  </si>
  <si>
    <t>E75675E0N436831</t>
  </si>
  <si>
    <t>3C:2A:F4:F1:75:19</t>
  </si>
  <si>
    <t>10.241.40.41</t>
  </si>
  <si>
    <t>PR-042</t>
  </si>
  <si>
    <t>E75675J0N479681</t>
  </si>
  <si>
    <t>B4:22:00:08:EF:42</t>
  </si>
  <si>
    <t>10.241.40.42</t>
  </si>
  <si>
    <t>PR-043</t>
  </si>
  <si>
    <t>E75675J0N479696</t>
  </si>
  <si>
    <t>B4:22:00:08:EF:3F</t>
  </si>
  <si>
    <t>10.241.40.43</t>
  </si>
  <si>
    <t>PR-044</t>
  </si>
  <si>
    <t>E75675J0N479815</t>
  </si>
  <si>
    <t>B4:22:00:09:B4:F3</t>
  </si>
  <si>
    <t>10.241.40.44</t>
  </si>
  <si>
    <t>PR-045</t>
  </si>
  <si>
    <t>E75675J0N479793</t>
  </si>
  <si>
    <t>B4:22:00:09:17:C2</t>
  </si>
  <si>
    <t>10.241.40.45</t>
  </si>
  <si>
    <t>PR-046</t>
  </si>
  <si>
    <t>E75675J0N479742</t>
  </si>
  <si>
    <t>B4:22:00:08:28:C5</t>
  </si>
  <si>
    <t>10.241.40.46</t>
  </si>
  <si>
    <t>E75675J0N479708</t>
  </si>
  <si>
    <t>B4:22:00:08:EE:86</t>
  </si>
  <si>
    <t>10.241.40.47</t>
  </si>
  <si>
    <t>PR-048</t>
  </si>
  <si>
    <t>E75675J0N479750</t>
  </si>
  <si>
    <t>B4:22:00:09:17:9B</t>
  </si>
  <si>
    <t>10.241.40.48</t>
  </si>
  <si>
    <t>E75675J0N479636</t>
  </si>
  <si>
    <t>B4:22:00:09:17:43</t>
  </si>
  <si>
    <t>10.241.40.49</t>
  </si>
  <si>
    <t>PR-050</t>
  </si>
  <si>
    <t>E75675J0N500871</t>
  </si>
  <si>
    <t>B4:22:00:0E:6B:37</t>
  </si>
  <si>
    <t>10.241.40.50</t>
  </si>
  <si>
    <t>E75675J0N500122</t>
  </si>
  <si>
    <t>B4:22:00:0E:6C:0C</t>
  </si>
  <si>
    <t>10.241.40.51</t>
  </si>
  <si>
    <t>PR-052</t>
  </si>
  <si>
    <t>E75675J0N500862</t>
  </si>
  <si>
    <t>B4:22:00:0E:6B:42</t>
  </si>
  <si>
    <t>10.241.40.52</t>
  </si>
  <si>
    <t>PR-053</t>
  </si>
  <si>
    <t>E75675J0N479726</t>
  </si>
  <si>
    <t>B4:22:00:08:EE:5A</t>
  </si>
  <si>
    <t>10.241.40.53</t>
  </si>
  <si>
    <t>PR-054</t>
  </si>
  <si>
    <t>E75675E0N436869</t>
  </si>
  <si>
    <t>3C:2A:F4:F1:76:77</t>
  </si>
  <si>
    <t>10.241.40.54</t>
  </si>
  <si>
    <t>PR-055</t>
  </si>
  <si>
    <t>E75675E0N436861</t>
  </si>
  <si>
    <t>3C:2A:F4:F1:76:7F</t>
  </si>
  <si>
    <t>10.241.40.55</t>
  </si>
  <si>
    <t>PR-056</t>
  </si>
  <si>
    <t>E75675E0N436855</t>
  </si>
  <si>
    <t>3C:2A:F4:F1:76:81</t>
  </si>
  <si>
    <t>10.241.40.56</t>
  </si>
  <si>
    <t>PR-057</t>
  </si>
  <si>
    <t>E75675J0N500849</t>
  </si>
  <si>
    <t>B4:22:00:0E:6C:B1</t>
  </si>
  <si>
    <t>10.241.40.57</t>
  </si>
  <si>
    <t>PR-058</t>
  </si>
  <si>
    <t>E75675E0N436846</t>
  </si>
  <si>
    <t>3C:2A:F4:F1:76:91</t>
  </si>
  <si>
    <t>10.241.40.58</t>
  </si>
  <si>
    <t>PR-059</t>
  </si>
  <si>
    <t>E75675J0N500387</t>
  </si>
  <si>
    <t>B4:22:00:0E:6D:27</t>
  </si>
  <si>
    <t>10.241.40.59</t>
  </si>
  <si>
    <t>E75675E0N437488</t>
  </si>
  <si>
    <t>3C:2A:F4:F1:75:35</t>
  </si>
  <si>
    <t>10.241.40.60</t>
  </si>
  <si>
    <t>E75675F0N442574</t>
  </si>
  <si>
    <t>3C:2A:F4:F2:2D:CF</t>
  </si>
  <si>
    <t>10.241.40.61</t>
  </si>
  <si>
    <t>PR-062</t>
  </si>
  <si>
    <t>E75675F0N442484</t>
  </si>
  <si>
    <t>3C:2A:F4:F2:2C:F2</t>
  </si>
  <si>
    <t>10.241.40.62</t>
  </si>
  <si>
    <t>PR-063</t>
  </si>
  <si>
    <t>E75675E0N437489</t>
  </si>
  <si>
    <t>3C:2A:F4:F2:2B:DE</t>
  </si>
  <si>
    <t>10.241.40.63</t>
  </si>
  <si>
    <t>E75675E0N437485</t>
  </si>
  <si>
    <t>3C:2A:F4:F2:2B:2B</t>
  </si>
  <si>
    <t>10.241.40.64</t>
  </si>
  <si>
    <t>PR-065</t>
  </si>
  <si>
    <t>E75675E0N437479</t>
  </si>
  <si>
    <t>3C:2A:F4:F2:2B:DC</t>
  </si>
  <si>
    <t>10.241.40.65</t>
  </si>
  <si>
    <t>PR-066</t>
  </si>
  <si>
    <t>E75675F0N442573</t>
  </si>
  <si>
    <t>3C:2A:F4:F2:2D:DF</t>
  </si>
  <si>
    <t>10.241.40.66</t>
  </si>
  <si>
    <t>PR-067</t>
  </si>
  <si>
    <t>E75675E0N437362</t>
  </si>
  <si>
    <t>3C:2A:F4:F1:76:9D</t>
  </si>
  <si>
    <t>10.241.40.67</t>
  </si>
  <si>
    <t>PR-068</t>
  </si>
  <si>
    <t>E75675E0N437366</t>
  </si>
  <si>
    <t>3C:2A:F4:F1:75:23</t>
  </si>
  <si>
    <t>10.241.40.68</t>
  </si>
  <si>
    <t>PR-069</t>
  </si>
  <si>
    <t>E75675F0N442478</t>
  </si>
  <si>
    <t>3C:2A:F4:F2:2C:FD</t>
  </si>
  <si>
    <t>10.241.40.69</t>
  </si>
  <si>
    <t>E75675E0N437368</t>
  </si>
  <si>
    <t>3C:2A:F4:F1:76:50</t>
  </si>
  <si>
    <t>10.241.40.70</t>
  </si>
  <si>
    <t>PR-071</t>
  </si>
  <si>
    <t>E75675E0N437325</t>
  </si>
  <si>
    <t>3C:2A:F4:F1:75:AB</t>
  </si>
  <si>
    <t>10.241.40.71</t>
  </si>
  <si>
    <t>E75675J0N500345</t>
  </si>
  <si>
    <t>B4:22:00:0E:6C:39</t>
  </si>
  <si>
    <t>10.241.40.72</t>
  </si>
  <si>
    <t>E75675J0N500344</t>
  </si>
  <si>
    <t>B4:22:00:0E:6C:3A</t>
  </si>
  <si>
    <t>10.241.40.73</t>
  </si>
  <si>
    <t>E75675J0N500867</t>
  </si>
  <si>
    <t>B4:22:00:0E:6B:2D</t>
  </si>
  <si>
    <t>10.241.40.74</t>
  </si>
  <si>
    <t>PR-075</t>
  </si>
  <si>
    <t>E75675J0N500341</t>
  </si>
  <si>
    <t>B4:22:00:0E:6C:16</t>
  </si>
  <si>
    <t>10.241.40.75</t>
  </si>
  <si>
    <t>PR-076</t>
  </si>
  <si>
    <t>E75675J0N500893</t>
  </si>
  <si>
    <t>B4:22:00:0E:6B:40</t>
  </si>
  <si>
    <t>10.241.40.76</t>
  </si>
  <si>
    <t>PR-077</t>
  </si>
  <si>
    <t>E75675J0N500335</t>
  </si>
  <si>
    <t>B4:22:00:0E:6C:17</t>
  </si>
  <si>
    <t>10.241.40.77</t>
  </si>
  <si>
    <t>PR-078</t>
  </si>
  <si>
    <t>E75675E0N437443</t>
  </si>
  <si>
    <t>3C:2A:F4:F1:75:34</t>
  </si>
  <si>
    <t>10.241.40.78</t>
  </si>
  <si>
    <t>PR-079</t>
  </si>
  <si>
    <t>E75675C0N396942</t>
  </si>
  <si>
    <t>3C:2A:F4:E4:E2:C1</t>
  </si>
  <si>
    <t>10.241.40.79</t>
  </si>
  <si>
    <t>PR-080</t>
  </si>
  <si>
    <t>E75675J0N479819</t>
  </si>
  <si>
    <t>B4:22:00:09:17:5F</t>
  </si>
  <si>
    <t>10.241.40.80</t>
  </si>
  <si>
    <t>PR-081</t>
  </si>
  <si>
    <t>E75675J0N479792</t>
  </si>
  <si>
    <t>B4:22:00:09:17:CB</t>
  </si>
  <si>
    <t>10.241.40.81</t>
  </si>
  <si>
    <t>PR-082</t>
  </si>
  <si>
    <t>E75675J0N479816</t>
  </si>
  <si>
    <t>B4:22:00:09:B4:F4</t>
  </si>
  <si>
    <t>10.241.40.82</t>
  </si>
  <si>
    <t>PR-083</t>
  </si>
  <si>
    <t>E75675J0N479789</t>
  </si>
  <si>
    <t>B4:22:00:09:17:B0</t>
  </si>
  <si>
    <t>10.241.40.83</t>
  </si>
  <si>
    <t>PR-084</t>
  </si>
  <si>
    <t>E75675J0N479689</t>
  </si>
  <si>
    <t>B4:22:00:08:EF:3E</t>
  </si>
  <si>
    <t>10.241.40.84</t>
  </si>
  <si>
    <t>E75675J0N479657</t>
  </si>
  <si>
    <t>B4:22:00:09:17:5D</t>
  </si>
  <si>
    <t>10.241.40.85</t>
  </si>
  <si>
    <t>PR-086</t>
  </si>
  <si>
    <t>E75675J0N480002</t>
  </si>
  <si>
    <t>B4:22:00:09:18:0B</t>
  </si>
  <si>
    <t>10.241.40.86</t>
  </si>
  <si>
    <t>PR-087</t>
  </si>
  <si>
    <t>E75675J0N479692</t>
  </si>
  <si>
    <t>B4:22:00:08:EE:6E</t>
  </si>
  <si>
    <t>10.241.40.87</t>
  </si>
  <si>
    <t>PR-088</t>
  </si>
  <si>
    <t>E75675J0N479667</t>
  </si>
  <si>
    <t>B4:22:00:08:EF:3B</t>
  </si>
  <si>
    <t>10.241.40.88</t>
  </si>
  <si>
    <t>PR-089</t>
  </si>
  <si>
    <t>E75675J0N479659</t>
  </si>
  <si>
    <t>B4:22:00:09:17:58</t>
  </si>
  <si>
    <t>10.241.40.89</t>
  </si>
  <si>
    <t>PR-090</t>
  </si>
  <si>
    <t>E75675F0N442429</t>
  </si>
  <si>
    <t>3C:2A:F4:F2:2C:DD</t>
  </si>
  <si>
    <t>10.241.40.90</t>
  </si>
  <si>
    <t>PR-091</t>
  </si>
  <si>
    <t>E75675F0N442558</t>
  </si>
  <si>
    <t>3C:2A:F4:F2:2D:D0</t>
  </si>
  <si>
    <t>10.241.40.91</t>
  </si>
  <si>
    <t>E75675F0N442443</t>
  </si>
  <si>
    <t>3C:2A:F4:F2:2C:E2</t>
  </si>
  <si>
    <t>10.241.40.92</t>
  </si>
  <si>
    <t>PR-093</t>
  </si>
  <si>
    <t>E75675F0N442440</t>
  </si>
  <si>
    <t>3C:2A:F4:F2:2C:E6</t>
  </si>
  <si>
    <t>10.241.40.93</t>
  </si>
  <si>
    <t>E75675J0N500863</t>
  </si>
  <si>
    <t>B4:22:00:0E:6B:44</t>
  </si>
  <si>
    <t>10.241.40.94</t>
  </si>
  <si>
    <t>E75675E0N437437</t>
  </si>
  <si>
    <t>3C:2A:F4:F1:75:53</t>
  </si>
  <si>
    <t>10.241.40.95</t>
  </si>
  <si>
    <t>PR-096</t>
  </si>
  <si>
    <t>E75675J0N500847</t>
  </si>
  <si>
    <t>B4:22:00:0E:6C:A9</t>
  </si>
  <si>
    <t>10.241.40.96</t>
  </si>
  <si>
    <t>PR-097</t>
  </si>
  <si>
    <t>E75675E0N437414</t>
  </si>
  <si>
    <t>3C:2A:F4:F1:75:65</t>
  </si>
  <si>
    <t>10.241.40.97</t>
  </si>
  <si>
    <t>PR-098</t>
  </si>
  <si>
    <t>E75675J0N500385</t>
  </si>
  <si>
    <t>B4:22:00:0E:6D:29</t>
  </si>
  <si>
    <t>10.241.40.98</t>
  </si>
  <si>
    <t>PR-099</t>
  </si>
  <si>
    <t>E75675J0N500908</t>
  </si>
  <si>
    <t>B4:22:00:0E:6C:6E</t>
  </si>
  <si>
    <t>10.241.40.99</t>
  </si>
  <si>
    <t>E75675F0N442583</t>
  </si>
  <si>
    <t>3C:2A:F4:F2:2B:63</t>
  </si>
  <si>
    <t>10.241.40.100</t>
  </si>
  <si>
    <t>PR-101</t>
  </si>
  <si>
    <t>E75675F0N442500</t>
  </si>
  <si>
    <t>3C:2A:F4:F2:2B:5B</t>
  </si>
  <si>
    <t>10.241.40.101</t>
  </si>
  <si>
    <t>E75675F0N442495</t>
  </si>
  <si>
    <t>3C:2A:F4:F2:2C:EF</t>
  </si>
  <si>
    <t>10.241.40.102</t>
  </si>
  <si>
    <t>PR-103</t>
  </si>
  <si>
    <t>E75675F0N442506</t>
  </si>
  <si>
    <t>3C:2A:F4:F2:2B:4F</t>
  </si>
  <si>
    <t>10.241.40.103</t>
  </si>
  <si>
    <t>PR-104</t>
  </si>
  <si>
    <t>E75675F0N442416</t>
  </si>
  <si>
    <t>3C:2A:F4:F2:2B:52</t>
  </si>
  <si>
    <t>10.241.40.104</t>
  </si>
  <si>
    <t>E75675F0N442402</t>
  </si>
  <si>
    <t>3C:2A:F4:F2:2B:42</t>
  </si>
  <si>
    <t>10.241.40.105</t>
  </si>
  <si>
    <t>PR-106</t>
  </si>
  <si>
    <t>E75675F0N442528</t>
  </si>
  <si>
    <t>3C:2A:F4:F2:2B:45</t>
  </si>
  <si>
    <t>10.241.40.106</t>
  </si>
  <si>
    <t>PR-107</t>
  </si>
  <si>
    <t>E75675F0N442444</t>
  </si>
  <si>
    <t>3C:2A:F4:F2:2C:6A</t>
  </si>
  <si>
    <t>10.241.40.107</t>
  </si>
  <si>
    <t>PR-108</t>
  </si>
  <si>
    <t>E75675J0N500873</t>
  </si>
  <si>
    <t>B4:22:00:0E:6B:43</t>
  </si>
  <si>
    <t>10.241.40.108</t>
  </si>
  <si>
    <t>E75675J0N500389</t>
  </si>
  <si>
    <t>B4:22:00:0E:6D:28</t>
  </si>
  <si>
    <t>10.241.40.109</t>
  </si>
  <si>
    <t>E75675J0N500057</t>
  </si>
  <si>
    <t>B4:22:00:0E:6D:50</t>
  </si>
  <si>
    <t>10.241.40.110</t>
  </si>
  <si>
    <t>PR-111</t>
  </si>
  <si>
    <t>E75675J0N500925</t>
  </si>
  <si>
    <t>B4:22:00:0E:6C:82</t>
  </si>
  <si>
    <t>10.241.40.111</t>
  </si>
  <si>
    <t>PR-112</t>
  </si>
  <si>
    <t>E75675F0N442464</t>
  </si>
  <si>
    <t>3C:2A:F4:F2:2D:05</t>
  </si>
  <si>
    <t>10.241.40.112</t>
  </si>
  <si>
    <t>PR-113</t>
  </si>
  <si>
    <t>E75675F0N442459</t>
  </si>
  <si>
    <t>3C:2A:F4:F2:2C:79</t>
  </si>
  <si>
    <t>10.241.40.113</t>
  </si>
  <si>
    <t>PR-114</t>
  </si>
  <si>
    <t>E75675F0N442438</t>
  </si>
  <si>
    <t>3C:2A:F4:F2:2C:E9</t>
  </si>
  <si>
    <t>10.241.40.114</t>
  </si>
  <si>
    <t>E75675F0N442437</t>
  </si>
  <si>
    <t>3C:2A:F4:F2:2B:F5</t>
  </si>
  <si>
    <t>10.241.40.115</t>
  </si>
  <si>
    <t>E75675F0N442432</t>
  </si>
  <si>
    <t>3C:2A:F4:F2:2C:D6</t>
  </si>
  <si>
    <t>10.241.40.116</t>
  </si>
  <si>
    <t>E75675F0N442425</t>
  </si>
  <si>
    <t>3C:2A:F4:F2:2C:E0</t>
  </si>
  <si>
    <t>10.241.40.117</t>
  </si>
  <si>
    <t>PR-118</t>
  </si>
  <si>
    <t>E75675J0N500948</t>
  </si>
  <si>
    <t>B4:22:00:0E:6C:38</t>
  </si>
  <si>
    <t>10.241.40.118</t>
  </si>
  <si>
    <t>PR-119</t>
  </si>
  <si>
    <t>E75675J0N500921</t>
  </si>
  <si>
    <t>B4:22:00:0E:6C:85</t>
  </si>
  <si>
    <t>10.241.40.119</t>
  </si>
  <si>
    <t>PR-120</t>
  </si>
  <si>
    <t>E75675J0N500949</t>
  </si>
  <si>
    <t>B4:22:00:0E:6C:5C</t>
  </si>
  <si>
    <t>10.241.40.120</t>
  </si>
  <si>
    <t>PR-121</t>
  </si>
  <si>
    <t>E75675J0N500884</t>
  </si>
  <si>
    <t>B4:22:00:0E:6A:5A</t>
  </si>
  <si>
    <t>10.241.40.121</t>
  </si>
  <si>
    <t>E75675F0N442526</t>
  </si>
  <si>
    <t>3C:2A:F4:F2:2B:35</t>
  </si>
  <si>
    <t>10.241.40.122</t>
  </si>
  <si>
    <t>PR-123</t>
  </si>
  <si>
    <t>E75675F0N442531</t>
  </si>
  <si>
    <t>3C:2A:F4:F2:2B:44</t>
  </si>
  <si>
    <t>10.241.40.123</t>
  </si>
  <si>
    <t>E75675J0N479740</t>
  </si>
  <si>
    <t>B4:22:00:08:EE:54</t>
  </si>
  <si>
    <t>10.241.40.124</t>
  </si>
  <si>
    <t>PR-125</t>
  </si>
  <si>
    <t>E75675E0N437343</t>
  </si>
  <si>
    <t>3C:2A:F4:F1:75:BC</t>
  </si>
  <si>
    <t>10.241.40.125</t>
  </si>
  <si>
    <t>PR-126</t>
  </si>
  <si>
    <t>E75675E0N437367</t>
  </si>
  <si>
    <t>3C:2A:F4:F1:75:07</t>
  </si>
  <si>
    <t>10.241.40.126</t>
  </si>
  <si>
    <t>PR-127</t>
  </si>
  <si>
    <t>E75675J0N479754</t>
  </si>
  <si>
    <t>B4:22:00:09:16:F3</t>
  </si>
  <si>
    <t>10.241.40.127</t>
  </si>
  <si>
    <t>PR-128</t>
  </si>
  <si>
    <t>E75675C0N396962</t>
  </si>
  <si>
    <t>3C:2A:F4:E4:37:EB</t>
  </si>
  <si>
    <t>10.241.40.128</t>
  </si>
  <si>
    <t>PR-129</t>
  </si>
  <si>
    <t>E75675J0N479713</t>
  </si>
  <si>
    <t>B4:22:00:08:EE:87</t>
  </si>
  <si>
    <t>10.241.40.129</t>
  </si>
  <si>
    <t>PR-130</t>
  </si>
  <si>
    <t>E75675C0N391329</t>
  </si>
  <si>
    <t>3C:2A:F4:E4:37:B4</t>
  </si>
  <si>
    <t>10.241.40.130</t>
  </si>
  <si>
    <t>PR-131</t>
  </si>
  <si>
    <t>E75675C0N391314</t>
  </si>
  <si>
    <t>3C:2A:F4:E4:37:A9</t>
  </si>
  <si>
    <t>10.241.40.131</t>
  </si>
  <si>
    <t>E75675C0N391328</t>
  </si>
  <si>
    <t>3C:2A:F4:E4:37:9B</t>
  </si>
  <si>
    <t>10.241.40.132</t>
  </si>
  <si>
    <t>PR-133</t>
  </si>
  <si>
    <t>E75675C0N391317</t>
  </si>
  <si>
    <t>3C:2A:F4:E4:37:A2</t>
  </si>
  <si>
    <t>10.241.40.133</t>
  </si>
  <si>
    <t>E75675J0N500375</t>
  </si>
  <si>
    <t>B4:22:00:0E:6D:87</t>
  </si>
  <si>
    <t>10.241.40.134</t>
  </si>
  <si>
    <t>PR-135</t>
  </si>
  <si>
    <t>E75675F0N442431</t>
  </si>
  <si>
    <t>3C:2A:F4:F2:2C:DB</t>
  </si>
  <si>
    <t>10.241.40.135</t>
  </si>
  <si>
    <t>PR-136</t>
  </si>
  <si>
    <t>E75675C0N391306</t>
  </si>
  <si>
    <t>3C:2A:F4:E4:37:AB</t>
  </si>
  <si>
    <t>10.241.40.136</t>
  </si>
  <si>
    <t>PR-137</t>
  </si>
  <si>
    <t>E75675C0N391345</t>
  </si>
  <si>
    <t>3C:2A:F4:E4:37:9C</t>
  </si>
  <si>
    <t>10.241.40.137</t>
  </si>
  <si>
    <t>PR-138</t>
  </si>
  <si>
    <t>E75675J0N500901</t>
  </si>
  <si>
    <t>B4:22:00:0E:6C:2E</t>
  </si>
  <si>
    <t>10.241.40.138</t>
  </si>
  <si>
    <t>PR-139</t>
  </si>
  <si>
    <t>E75675J0N500386</t>
  </si>
  <si>
    <t>B4:22:00:0E:6D:79</t>
  </si>
  <si>
    <t>10.241.40.139</t>
  </si>
  <si>
    <t>PR-140</t>
  </si>
  <si>
    <t>E75675J0N500932</t>
  </si>
  <si>
    <t>B4:22:00:0E:6C:7D</t>
  </si>
  <si>
    <t>10.241.40.140</t>
  </si>
  <si>
    <t>E75675J0N500892</t>
  </si>
  <si>
    <t>B4:22:00:0E:6B:4B</t>
  </si>
  <si>
    <t>10.241.40.141</t>
  </si>
  <si>
    <t>E75675F0N442423</t>
  </si>
  <si>
    <t>3C:2A:F4:F2:2C:68</t>
  </si>
  <si>
    <t>10.241.40.142</t>
  </si>
  <si>
    <t>PR-143</t>
  </si>
  <si>
    <t>E75675F0N442426</t>
  </si>
  <si>
    <t>3C:2A:F4:F2:2C:DE</t>
  </si>
  <si>
    <t>10.241.40.143</t>
  </si>
  <si>
    <t>PR-144</t>
  </si>
  <si>
    <t>E75675F0N442467</t>
  </si>
  <si>
    <t>3C:2A:F4:F2:2C:FF</t>
  </si>
  <si>
    <t>10.241.40.144</t>
  </si>
  <si>
    <t>PR-145</t>
  </si>
  <si>
    <t>E75675F0N442469</t>
  </si>
  <si>
    <t>3C:2A:F4:F2:2D:08</t>
  </si>
  <si>
    <t>10.241.40.145</t>
  </si>
  <si>
    <t>PR-146</t>
  </si>
  <si>
    <t>E75675F0N442496</t>
  </si>
  <si>
    <t>3C:2A:F4:F2:2C:E8</t>
  </si>
  <si>
    <t>10.241.40.146</t>
  </si>
  <si>
    <t>PR-147</t>
  </si>
  <si>
    <t>E75675D0N418708</t>
  </si>
  <si>
    <t>3C:2A:F4:EC:05:BB</t>
  </si>
  <si>
    <t>10.241.40.147</t>
  </si>
  <si>
    <t>PR-148</t>
  </si>
  <si>
    <t>E75675C0N391330</t>
  </si>
  <si>
    <t>3C:2A:F4:E4:37:93</t>
  </si>
  <si>
    <t>10.241.40.148</t>
  </si>
  <si>
    <t>PR-149</t>
  </si>
  <si>
    <t>E75675C0N391303</t>
  </si>
  <si>
    <t>3C:2A:F4:E4:37:61</t>
  </si>
  <si>
    <t>10.241.40.149</t>
  </si>
  <si>
    <t>PR-150</t>
  </si>
  <si>
    <t>E75675F0N442567</t>
  </si>
  <si>
    <t>3C:2A:F4:F2:2D:56</t>
  </si>
  <si>
    <t>10.241.40.150</t>
  </si>
  <si>
    <t>PR-151</t>
  </si>
  <si>
    <t>E75675F0N442563</t>
  </si>
  <si>
    <t>3C:2A:F4:F2:2D:CC</t>
  </si>
  <si>
    <t>10.241.40.151</t>
  </si>
  <si>
    <t>PR-152</t>
  </si>
  <si>
    <t>E75675F0N442392</t>
  </si>
  <si>
    <t>3C:2A:F4:F2:2A:FC</t>
  </si>
  <si>
    <t>10.241.40.152</t>
  </si>
  <si>
    <t>PR-153</t>
  </si>
  <si>
    <t>E75675F0N442389</t>
  </si>
  <si>
    <t>3C:2A:F4:F2:2B:03</t>
  </si>
  <si>
    <t>10.241.40.153</t>
  </si>
  <si>
    <t>E75675F0N442439</t>
  </si>
  <si>
    <t>3C:2A:F4:F2:2C:E3</t>
  </si>
  <si>
    <t>10.241.40.154</t>
  </si>
  <si>
    <t>PR-155</t>
  </si>
  <si>
    <t>E75675F0N442492</t>
  </si>
  <si>
    <t>3C:2A:F4:F2:2C:E7</t>
  </si>
  <si>
    <t>10.241.40.155</t>
  </si>
  <si>
    <t>PR-156</t>
  </si>
  <si>
    <t>E75675E0N437317</t>
  </si>
  <si>
    <t>3C:2A:F4:F1:75:C2</t>
  </si>
  <si>
    <t>10.241.40.156</t>
  </si>
  <si>
    <t>E75675J0N500891</t>
  </si>
  <si>
    <t>B4:22:00:0E:6B:4F</t>
  </si>
  <si>
    <t>10.241.40.157</t>
  </si>
  <si>
    <t>PR-158</t>
  </si>
  <si>
    <t>E75675J0N500889</t>
  </si>
  <si>
    <t>B4:22:00:0E:6B:4E</t>
  </si>
  <si>
    <t>10.241.40.158</t>
  </si>
  <si>
    <t>PR-159</t>
  </si>
  <si>
    <t>E75675E0N437486</t>
  </si>
  <si>
    <t>3C:2A:F4:F2:2B:E9</t>
  </si>
  <si>
    <t>10.241.40.159</t>
  </si>
  <si>
    <t>PR-160</t>
  </si>
  <si>
    <t>E75675J0N500349</t>
  </si>
  <si>
    <t>B4:22:00:0E:6C:36</t>
  </si>
  <si>
    <t>10.241.40.160</t>
  </si>
  <si>
    <t>E75675J0N500347</t>
  </si>
  <si>
    <t>B4:22:00:0E:6C:35</t>
  </si>
  <si>
    <t>10.241.40.161</t>
  </si>
  <si>
    <t>PR-162</t>
  </si>
  <si>
    <t>E75675J0N500920</t>
  </si>
  <si>
    <t>B4:22:00:0E:6C:87</t>
  </si>
  <si>
    <t>10.241.40.162</t>
  </si>
  <si>
    <t>E75675J0N500951</t>
  </si>
  <si>
    <t>B4:22:00:0E:6C:59</t>
  </si>
  <si>
    <t>10.241.40.163</t>
  </si>
  <si>
    <t>PR-164</t>
  </si>
  <si>
    <t>E75675J0N500222</t>
  </si>
  <si>
    <t>B4:22:00:0E:6A:F6</t>
  </si>
  <si>
    <t>10.241.40.164</t>
  </si>
  <si>
    <t>PR-165</t>
  </si>
  <si>
    <t>E75675J0N500117</t>
  </si>
  <si>
    <t>B4:22:00:0E:6C:0F</t>
  </si>
  <si>
    <t>10.241.40.165</t>
  </si>
  <si>
    <t>PR-166</t>
  </si>
  <si>
    <t>E75675F0N442299</t>
  </si>
  <si>
    <t>3C:2A:F4:F2:2B:C2</t>
  </si>
  <si>
    <t>10.241.40.166</t>
  </si>
  <si>
    <t>PR-167</t>
  </si>
  <si>
    <t>E75675F0N442407</t>
  </si>
  <si>
    <t>3C:2A:F4:F2:2B:75</t>
  </si>
  <si>
    <t>10.241.40.167</t>
  </si>
  <si>
    <t>PR-168</t>
  </si>
  <si>
    <t>E75675F0N442465</t>
  </si>
  <si>
    <t>3C:2A:F4:F2:2D:03</t>
  </si>
  <si>
    <t>10.241.40.168</t>
  </si>
  <si>
    <t>PR-169</t>
  </si>
  <si>
    <t>E75675F0N442463</t>
  </si>
  <si>
    <t>3C:2A:F4:F2:2D:0A</t>
  </si>
  <si>
    <t>10.241.40.169</t>
  </si>
  <si>
    <t>PR-170</t>
  </si>
  <si>
    <t>E75675F0N442462</t>
  </si>
  <si>
    <t>3C:2A:F4:F2:2D:0B</t>
  </si>
  <si>
    <t>10.241.40.170</t>
  </si>
  <si>
    <t>E75675F0N442456</t>
  </si>
  <si>
    <t>3C:2A:F4:F2:2B:A3</t>
  </si>
  <si>
    <t>10.241.40.171</t>
  </si>
  <si>
    <t>E75675F0N442421</t>
  </si>
  <si>
    <t>3C:2A:F4:F2:2C:D2</t>
  </si>
  <si>
    <t>10.241.40.172</t>
  </si>
  <si>
    <t>PR-173</t>
  </si>
  <si>
    <t>E75675F0N442450</t>
  </si>
  <si>
    <t>3C:2A:F4:F2:2C:CC</t>
  </si>
  <si>
    <t>10.241.40.173</t>
  </si>
  <si>
    <t>PR-174</t>
  </si>
  <si>
    <t>E75675E0N437442</t>
  </si>
  <si>
    <t>3C:2A:F4:F1:75:42</t>
  </si>
  <si>
    <t>10.241.40.174</t>
  </si>
  <si>
    <t>PR-175</t>
  </si>
  <si>
    <t>E75675E0N437440</t>
  </si>
  <si>
    <t>3C:2A:F4:F1:75:41</t>
  </si>
  <si>
    <t>10.241.40.175</t>
  </si>
  <si>
    <t>PR-176</t>
  </si>
  <si>
    <t>E75675E0N437436</t>
  </si>
  <si>
    <t>3C:2A:F4:F1:75:4A</t>
  </si>
  <si>
    <t>10.241.40.176</t>
  </si>
  <si>
    <t>E75675E0N437427</t>
  </si>
  <si>
    <t>3C:2A:F4:F1:75:5E</t>
  </si>
  <si>
    <t>10.241.40.177</t>
  </si>
  <si>
    <t>PR-178</t>
  </si>
  <si>
    <t>E75675F0N442490</t>
  </si>
  <si>
    <t>3C:2A:F4:F2:2C:ED</t>
  </si>
  <si>
    <t>10.241.40.178</t>
  </si>
  <si>
    <t>PR-179</t>
  </si>
  <si>
    <t>E75675F0N442505</t>
  </si>
  <si>
    <t>3C:2A:F4:F2:2B:55</t>
  </si>
  <si>
    <t>10.241.40.179</t>
  </si>
  <si>
    <t>PR-180</t>
  </si>
  <si>
    <t>E75675J0N500171</t>
  </si>
  <si>
    <t>B4:22:00:0E:6C:BF</t>
  </si>
  <si>
    <t>10.241.40.180</t>
  </si>
  <si>
    <t>PR-181</t>
  </si>
  <si>
    <t>E75675J0N500140</t>
  </si>
  <si>
    <t>B4:22:00:0E:6C:C7</t>
  </si>
  <si>
    <t>10.241.40.181</t>
  </si>
  <si>
    <t>PR-182</t>
  </si>
  <si>
    <t>E75675J0N500143</t>
  </si>
  <si>
    <t>B4:22:00:0E:6C:E0</t>
  </si>
  <si>
    <t>10.241.40.182</t>
  </si>
  <si>
    <t>PR-183</t>
  </si>
  <si>
    <t>E75675J0N500137</t>
  </si>
  <si>
    <t>B4:22:00:0E:6C:CB</t>
  </si>
  <si>
    <t>10.241.40.183</t>
  </si>
  <si>
    <t>PR-184</t>
  </si>
  <si>
    <t>E75675F0N442512</t>
  </si>
  <si>
    <t>3C:2A:F4:F2:2B:4D</t>
  </si>
  <si>
    <t>10.241.40.184</t>
  </si>
  <si>
    <t>PR-185</t>
  </si>
  <si>
    <t>E75675F0N442511</t>
  </si>
  <si>
    <t>3C:2A:F4:F2:2B:4E</t>
  </si>
  <si>
    <t>10.241.40.185</t>
  </si>
  <si>
    <t>PR-186</t>
  </si>
  <si>
    <t>E75675J0N500142</t>
  </si>
  <si>
    <t>B4:22:00:0E:6C:C8</t>
  </si>
  <si>
    <t>10.241.40.186</t>
  </si>
  <si>
    <t>PR-187</t>
  </si>
  <si>
    <t>E75675J0N500273</t>
  </si>
  <si>
    <t>B4:22:00:0E:6B:FF</t>
  </si>
  <si>
    <t>10.241.40.187</t>
  </si>
  <si>
    <t>PR-188</t>
  </si>
  <si>
    <t>E75675J0N500167</t>
  </si>
  <si>
    <t>B4:22:00:0E:6C:B8</t>
  </si>
  <si>
    <t>10.241.40.188</t>
  </si>
  <si>
    <t>E75675J0N500165</t>
  </si>
  <si>
    <t>B4:22:00:0E:6C:BC</t>
  </si>
  <si>
    <t>10.241.40.189</t>
  </si>
  <si>
    <t>PR-190</t>
  </si>
  <si>
    <t>E75675F0N442419</t>
  </si>
  <si>
    <t>3C:2A:F4:F2:2C:6D</t>
  </si>
  <si>
    <t>10.241.40.190</t>
  </si>
  <si>
    <t>PR-191</t>
  </si>
  <si>
    <t>E75675F0N442420</t>
  </si>
  <si>
    <t>3C:2A:F4:F2:2C:D3</t>
  </si>
  <si>
    <t>10.241.40.191</t>
  </si>
  <si>
    <t>PR-192</t>
  </si>
  <si>
    <t>E75675J0N500250</t>
  </si>
  <si>
    <t>B4:22:00:0E:6B:04</t>
  </si>
  <si>
    <t>10.241.40.192</t>
  </si>
  <si>
    <t>E75675E0N437376</t>
  </si>
  <si>
    <t>3C:2A:F4:F1:76:A2</t>
  </si>
  <si>
    <t>10.241.40.193</t>
  </si>
  <si>
    <t>E75675J0N500272</t>
  </si>
  <si>
    <t>B4:22:00:0E:6B:FE</t>
  </si>
  <si>
    <t>10.241.40.194</t>
  </si>
  <si>
    <t>E75675E0N437359</t>
  </si>
  <si>
    <t>3C:2A:F4:F1:76:9C</t>
  </si>
  <si>
    <t>10.241.40.195</t>
  </si>
  <si>
    <t>PR-196</t>
  </si>
  <si>
    <t>E75675F0N442435</t>
  </si>
  <si>
    <t>3C:2A:F4:F2:2C:D5</t>
  </si>
  <si>
    <t>10.241.40.196</t>
  </si>
  <si>
    <t>PR-197</t>
  </si>
  <si>
    <t>E75675F0N442418</t>
  </si>
  <si>
    <t>3C:2A:F4:F2:2C:D4</t>
  </si>
  <si>
    <t>10.241.40.197</t>
  </si>
  <si>
    <t>E75675C0N396968</t>
  </si>
  <si>
    <t>3C:2A:F4:E4:38:04</t>
  </si>
  <si>
    <t>10.241.40.198</t>
  </si>
  <si>
    <t>PR-199</t>
  </si>
  <si>
    <t>E75675E0N437463</t>
  </si>
  <si>
    <t>3C:2A:F4:F1:75:2B</t>
  </si>
  <si>
    <t>10.241.40.199</t>
  </si>
  <si>
    <t>PR-200</t>
  </si>
  <si>
    <t>E75675F0N442454</t>
  </si>
  <si>
    <t>3C:2A:F4:F2:2C:C6</t>
  </si>
  <si>
    <t>10.241.40.200</t>
  </si>
  <si>
    <t>PR-201</t>
  </si>
  <si>
    <t>E75675F0N442436</t>
  </si>
  <si>
    <t>3C:2A:F4:F2:2B:65</t>
  </si>
  <si>
    <t>10.241.40.201</t>
  </si>
  <si>
    <t>PR-202</t>
  </si>
  <si>
    <t>E75675J0N500831</t>
  </si>
  <si>
    <t>B4:22:00:0E:6C:90</t>
  </si>
  <si>
    <t>10.241.40.202</t>
  </si>
  <si>
    <t>E75675J0N500382</t>
  </si>
  <si>
    <t>B4:22:00:0E:6D:7F</t>
  </si>
  <si>
    <t>10.241.40.203</t>
  </si>
  <si>
    <t>PR-204</t>
  </si>
  <si>
    <t>E75675J0N479868</t>
  </si>
  <si>
    <t>B4:22:00:09:17:AA</t>
  </si>
  <si>
    <t>10.241.40.204</t>
  </si>
  <si>
    <t>PR-205</t>
  </si>
  <si>
    <t>E75675C0N396936</t>
  </si>
  <si>
    <t>3C:2A:F4:E4:37:F6</t>
  </si>
  <si>
    <t>10.241.40.205</t>
  </si>
  <si>
    <t>E75675C0N396965</t>
  </si>
  <si>
    <t>3C:2A:F4:E4:37:EF</t>
  </si>
  <si>
    <t>10.241.40.206</t>
  </si>
  <si>
    <t>PR-207</t>
  </si>
  <si>
    <t>E75675D0N418711</t>
  </si>
  <si>
    <t>3C:2A:F4:EC:05:BF</t>
  </si>
  <si>
    <t>10.241.40.207</t>
  </si>
  <si>
    <t>E75675F0N442451</t>
  </si>
  <si>
    <t>3C:2A:F4:F2:2C:CA</t>
  </si>
  <si>
    <t>10.241.40.208</t>
  </si>
  <si>
    <t>PR-209</t>
  </si>
  <si>
    <t>E75675F0N442448</t>
  </si>
  <si>
    <t>3C:2A:F4:F2:2C:CF</t>
  </si>
  <si>
    <t>10.241.40.209</t>
  </si>
  <si>
    <t>PR-210</t>
  </si>
  <si>
    <t>E75675F0N442524</t>
  </si>
  <si>
    <t>3C:2A:F4:F2:2B:38</t>
  </si>
  <si>
    <t>10.241.40.210</t>
  </si>
  <si>
    <t>E75675F0N442452</t>
  </si>
  <si>
    <t>3C:2A:F4:F2:2C:C9</t>
  </si>
  <si>
    <t>10.241.40.211</t>
  </si>
  <si>
    <t>PR-212</t>
  </si>
  <si>
    <t>E75675F0N442449</t>
  </si>
  <si>
    <t>3C:2A:F4:F2:2C:CD</t>
  </si>
  <si>
    <t>10.241.40.212</t>
  </si>
  <si>
    <t>PR-213</t>
  </si>
  <si>
    <t>E75675F0N442453</t>
  </si>
  <si>
    <t>3C:2A:F4:F2:2C:C5</t>
  </si>
  <si>
    <t>10.241.40.213</t>
  </si>
  <si>
    <t>PR-214</t>
  </si>
  <si>
    <t>E75675E0N437375</t>
  </si>
  <si>
    <t>3C:2A:F4:F1:75:27</t>
  </si>
  <si>
    <t>10.241.40.214</t>
  </si>
  <si>
    <t>PR-215</t>
  </si>
  <si>
    <t>E75675J0N479821</t>
  </si>
  <si>
    <t>B4:22:00:09:B4:EE</t>
  </si>
  <si>
    <t>10.241.40.215</t>
  </si>
  <si>
    <t>E75675J0N479817</t>
  </si>
  <si>
    <t>B4:22:00:09:B4:FF</t>
  </si>
  <si>
    <t>10.241.40.216</t>
  </si>
  <si>
    <t>PR-217</t>
  </si>
  <si>
    <t>E75675E0N437356</t>
  </si>
  <si>
    <t>3C:2A:F4:F1:75:8F</t>
  </si>
  <si>
    <t>10.241.40.217</t>
  </si>
  <si>
    <t>PR-218</t>
  </si>
  <si>
    <t>E75675E0N437381</t>
  </si>
  <si>
    <t>3C:2A:F4:F1:76:B1</t>
  </si>
  <si>
    <t>10.241.40.218</t>
  </si>
  <si>
    <t>PR-219</t>
  </si>
  <si>
    <t>E75675E0N437378</t>
  </si>
  <si>
    <t>3C:2A:F4:F1:76:AD</t>
  </si>
  <si>
    <t>10.241.40.219</t>
  </si>
  <si>
    <t>PR-220</t>
  </si>
  <si>
    <t>E75675E0N436825</t>
  </si>
  <si>
    <t>3C:2A:F4:F1:76:BB</t>
  </si>
  <si>
    <t>10.241.40.220</t>
  </si>
  <si>
    <t>E75675E0N436816</t>
  </si>
  <si>
    <t>3C:2A:F4:F1:76:D6</t>
  </si>
  <si>
    <t>10.241.40.221</t>
  </si>
  <si>
    <t>PR-222</t>
  </si>
  <si>
    <t>E75675C0N390787</t>
  </si>
  <si>
    <t>3C:2A:F4:E4:36:ED</t>
  </si>
  <si>
    <t>10.241.40.222</t>
  </si>
  <si>
    <t>E75675C0N390793</t>
  </si>
  <si>
    <t>3C:2A:F4:E4:36:F1</t>
  </si>
  <si>
    <t>10.241.40.223</t>
  </si>
  <si>
    <t>PR-224</t>
  </si>
  <si>
    <t>E75675C0N391335</t>
  </si>
  <si>
    <t>3C:2A:F4:E4:37:B5</t>
  </si>
  <si>
    <t>10.241.40.224</t>
  </si>
  <si>
    <t>E75675C0N391305</t>
  </si>
  <si>
    <t>3C:2A:F4:E4:37:AE</t>
  </si>
  <si>
    <t>10.241.40.225</t>
  </si>
  <si>
    <t>PR-226</t>
  </si>
  <si>
    <t>E75675J0N500346</t>
  </si>
  <si>
    <t>B4:22:00:0E:6C:33</t>
  </si>
  <si>
    <t>10.241.40.226</t>
  </si>
  <si>
    <t>PR-227</t>
  </si>
  <si>
    <t>E75675E0N436836</t>
  </si>
  <si>
    <t>3C:2A:F4:F1:76:C9</t>
  </si>
  <si>
    <t>10.241.40.227</t>
  </si>
  <si>
    <t>E75675E0N436760</t>
  </si>
  <si>
    <t>3C:2A:F4:F1:76:66</t>
  </si>
  <si>
    <t>10.241.40.228</t>
  </si>
  <si>
    <t>PR-229</t>
  </si>
  <si>
    <t>E75675F0N442504</t>
  </si>
  <si>
    <t>3C:2A:F4:F2:2B:54</t>
  </si>
  <si>
    <t>10.241.40.229</t>
  </si>
  <si>
    <t>E75675J0N500824</t>
  </si>
  <si>
    <t>B4:22:00:0E:6C:9B</t>
  </si>
  <si>
    <t>10.241.40.230</t>
  </si>
  <si>
    <t>PR-231</t>
  </si>
  <si>
    <t>E75675J0N500383</t>
  </si>
  <si>
    <t>B4:22:00:0E:6D:1D</t>
  </si>
  <si>
    <t>10.241.40.231</t>
  </si>
  <si>
    <t>E75675E0N436857</t>
  </si>
  <si>
    <t>3C:2A:F4:F1:76:7E</t>
  </si>
  <si>
    <t>10.241.40.232</t>
  </si>
  <si>
    <t>PR-233</t>
  </si>
  <si>
    <t>E75675E0N437448</t>
  </si>
  <si>
    <t>3C:2A:F4:F1:75:39</t>
  </si>
  <si>
    <t>10.241.40.233</t>
  </si>
  <si>
    <t>E75675E0N437459</t>
  </si>
  <si>
    <t>3C:2A:F4:F1:75:2A</t>
  </si>
  <si>
    <t>10.241.40.234</t>
  </si>
  <si>
    <t>E75675J0N500147</t>
  </si>
  <si>
    <t>B4:22:00:0E:6C:D9</t>
  </si>
  <si>
    <t>10.241.40.235</t>
  </si>
  <si>
    <t>PR-236</t>
  </si>
  <si>
    <t>E75675J0N500168</t>
  </si>
  <si>
    <t>B4:22:00:0E:6C:D3</t>
  </si>
  <si>
    <t>10.241.40.236</t>
  </si>
  <si>
    <t>PR-237</t>
  </si>
  <si>
    <t>E75675E0N436849</t>
  </si>
  <si>
    <t>3C:2A:F4:F1:76:82</t>
  </si>
  <si>
    <t>10.241.40.237</t>
  </si>
  <si>
    <t>PR-238</t>
  </si>
  <si>
    <t>E75675E0N437464</t>
  </si>
  <si>
    <t>3C:2A:F4:F1:75:24</t>
  </si>
  <si>
    <t>10.241.40.238</t>
  </si>
  <si>
    <t>E75675F0N442471</t>
  </si>
  <si>
    <t>3C:2A:F4:F2:2D:07</t>
  </si>
  <si>
    <t>10.241.40.239</t>
  </si>
  <si>
    <t>PR-240</t>
  </si>
  <si>
    <t>E75675F0N442458</t>
  </si>
  <si>
    <t>3C:2A:F4:F2:2C:76</t>
  </si>
  <si>
    <t>10.241.40.240</t>
  </si>
  <si>
    <t>E75675F0N442461</t>
  </si>
  <si>
    <t>3C:2A:F4:F2:2C:77</t>
  </si>
  <si>
    <t>10.241.40.241</t>
  </si>
  <si>
    <t>E75675E0N437458</t>
  </si>
  <si>
    <t>3C:2A:F4:F1:75:2D</t>
  </si>
  <si>
    <t>10.241.40.242</t>
  </si>
  <si>
    <t>PR-243</t>
  </si>
  <si>
    <t>E75675F0N442433</t>
  </si>
  <si>
    <t>3C:2A:F4:F2:2C:DA</t>
  </si>
  <si>
    <t>10.241.40.243</t>
  </si>
  <si>
    <t>PR-244</t>
  </si>
  <si>
    <t>E75675F0N442576</t>
  </si>
  <si>
    <t>3C:2A:F4:F2:2D:73</t>
  </si>
  <si>
    <t>10.241.40.244</t>
  </si>
  <si>
    <t>PR-245</t>
  </si>
  <si>
    <t>E75675F0N442507</t>
  </si>
  <si>
    <t>3C:2A:F4:F2:2B:53</t>
  </si>
  <si>
    <t>10.241.40.245</t>
  </si>
  <si>
    <t>PR-246</t>
  </si>
  <si>
    <t>E75675F0N442455</t>
  </si>
  <si>
    <t>3C:2A:F4:F2:2C:C8</t>
  </si>
  <si>
    <t>10.241.40.246</t>
  </si>
  <si>
    <t>PR-247</t>
  </si>
  <si>
    <t>E75675F0N442586</t>
  </si>
  <si>
    <t>3C:2A:F4:F2:2B:6F</t>
  </si>
  <si>
    <t>10.241.40.247</t>
  </si>
  <si>
    <t>E75675F0N442446</t>
  </si>
  <si>
    <t>3C:2A:F4:F2:2C:D0</t>
  </si>
  <si>
    <t>10.241.40.248</t>
  </si>
  <si>
    <t>PR-249</t>
  </si>
  <si>
    <t>E75675E0N436757</t>
  </si>
  <si>
    <t>3C:2A:F4:F1:76:62</t>
  </si>
  <si>
    <t>10.241.40.249</t>
  </si>
  <si>
    <t>PR-250</t>
  </si>
  <si>
    <t>E75675F0N442422</t>
  </si>
  <si>
    <t>3C:2A:F4:F2:2C:6B</t>
  </si>
  <si>
    <t>10.241.40.250</t>
  </si>
  <si>
    <t>PR-251</t>
  </si>
  <si>
    <t>E75675E0N436766</t>
  </si>
  <si>
    <t>3C:2A:F4:F1:76:4B</t>
  </si>
  <si>
    <t>10.241.40.251</t>
  </si>
  <si>
    <t>PR-252</t>
  </si>
  <si>
    <t>E75675F0N442509</t>
  </si>
  <si>
    <t>3C:2A:F4:F2:2B:51</t>
  </si>
  <si>
    <t>10.241.40.252</t>
  </si>
  <si>
    <t>PR-253</t>
  </si>
  <si>
    <t>E75675F0N442508</t>
  </si>
  <si>
    <t>3C:2A:F4:F2:2B:50</t>
  </si>
  <si>
    <t>10.241.40.253</t>
  </si>
  <si>
    <t>PR-254</t>
  </si>
  <si>
    <t>E75675E0N436761</t>
  </si>
  <si>
    <t>3C:2A:F4:F1:76:68</t>
  </si>
  <si>
    <t>10.241.40.254</t>
  </si>
  <si>
    <t>PR-255</t>
  </si>
  <si>
    <t>E75675E0N436755</t>
  </si>
  <si>
    <t>3C:2A:F4:F1:76:40</t>
  </si>
  <si>
    <t>10.241.41.1</t>
  </si>
  <si>
    <t>E75675F0N442501</t>
  </si>
  <si>
    <t>3C:2A:F4:F2:2B:58</t>
  </si>
  <si>
    <t>10.241.41.2</t>
  </si>
  <si>
    <t>PR-257</t>
  </si>
  <si>
    <t>E75675C0N391340</t>
  </si>
  <si>
    <t>3C:2A:F4:E4:37:BA</t>
  </si>
  <si>
    <t>10.241.41.3</t>
  </si>
  <si>
    <t>PR-258</t>
  </si>
  <si>
    <t>E75675C0N391347</t>
  </si>
  <si>
    <t>3C:2A:F4:E4:38:0A</t>
  </si>
  <si>
    <t>10.241.41.4</t>
  </si>
  <si>
    <t>PR-259</t>
  </si>
  <si>
    <t>E75675C0N391334</t>
  </si>
  <si>
    <t>3C:2A:F4:E4:37:92</t>
  </si>
  <si>
    <t>10.241.41.5</t>
  </si>
  <si>
    <t>PR-260</t>
  </si>
  <si>
    <t>E75675C0N391336</t>
  </si>
  <si>
    <t>3C:2A:F4:E4:37:B6</t>
  </si>
  <si>
    <t>10.241.41.6</t>
  </si>
  <si>
    <t>PR-261</t>
  </si>
  <si>
    <t>E75675F0N442498</t>
  </si>
  <si>
    <t>3C:2A:F4:F2:2B:5C</t>
  </si>
  <si>
    <t>10.241.41.7</t>
  </si>
  <si>
    <t>E75675F0N442394</t>
  </si>
  <si>
    <t>3C:2A:F4:F2:2B:69</t>
  </si>
  <si>
    <t>10.241.41.8</t>
  </si>
  <si>
    <t>E75675J0N479998</t>
  </si>
  <si>
    <t>B4:22:00:09:17:F1</t>
  </si>
  <si>
    <t>10.241.41.9</t>
  </si>
  <si>
    <t>PR-264</t>
  </si>
  <si>
    <t>E75675D0N418712</t>
  </si>
  <si>
    <t>3C:2A:F4:EC:05:C1</t>
  </si>
  <si>
    <t>10.241.41.10</t>
  </si>
  <si>
    <t>PR-265</t>
  </si>
  <si>
    <t>E75675J0N479744</t>
  </si>
  <si>
    <t>B4:22:00:08:28:71</t>
  </si>
  <si>
    <t>10.241.41.11</t>
  </si>
  <si>
    <t>PR-266</t>
  </si>
  <si>
    <t>E75675F0N442388</t>
  </si>
  <si>
    <t>3C:2A:F4:F2:2B:02</t>
  </si>
  <si>
    <t>10.241.41.12</t>
  </si>
  <si>
    <t>PR-267</t>
  </si>
  <si>
    <t>E75675J0N479814</t>
  </si>
  <si>
    <t>B4:22:00:09:B5:00</t>
  </si>
  <si>
    <t>10.241.41.13</t>
  </si>
  <si>
    <t>E75675F0N442593</t>
  </si>
  <si>
    <t>3C:2A:F4:F2:2B:68</t>
  </si>
  <si>
    <t>10.241.41.14</t>
  </si>
  <si>
    <t>PR-269</t>
  </si>
  <si>
    <t>E75675F0N442581</t>
  </si>
  <si>
    <t>3C:2A:F4:F2:2B:5F</t>
  </si>
  <si>
    <t>10.241.41.15</t>
  </si>
  <si>
    <t>PR-270</t>
  </si>
  <si>
    <t>E75675F0N442493</t>
  </si>
  <si>
    <t>3C:2A:F4:F2:2C:F1</t>
  </si>
  <si>
    <t>10.241.41.16</t>
  </si>
  <si>
    <t>E75675F0N442481</t>
  </si>
  <si>
    <t>3C:2A:F4:F2:2C:FB</t>
  </si>
  <si>
    <t>10.241.41.17</t>
  </si>
  <si>
    <t>PR-272</t>
  </si>
  <si>
    <t>E75675F0N442386</t>
  </si>
  <si>
    <t>3C:2A:F4:F2:2B:06</t>
  </si>
  <si>
    <t>10.241.41.18</t>
  </si>
  <si>
    <t>E75675F0N442385</t>
  </si>
  <si>
    <t>3C:2A:F4:F2:2B:71</t>
  </si>
  <si>
    <t>10.241.41.19</t>
  </si>
  <si>
    <t>PR-274</t>
  </si>
  <si>
    <t>E75675J0N500352</t>
  </si>
  <si>
    <t>B4:22:00:0E:6C:2A</t>
  </si>
  <si>
    <t>10.241.41.20</t>
  </si>
  <si>
    <t>PR-275</t>
  </si>
  <si>
    <t>E75675J0N500373</t>
  </si>
  <si>
    <t>B4:22:00:0E:6D:88</t>
  </si>
  <si>
    <t>10.241.41.21</t>
  </si>
  <si>
    <t>E75675F0N442466</t>
  </si>
  <si>
    <t>3C:2A:F4:F2:2D:02</t>
  </si>
  <si>
    <t>10.241.41.22</t>
  </si>
  <si>
    <t>E75675J0N500378</t>
  </si>
  <si>
    <t>B4:22:00:0E:6D:82</t>
  </si>
  <si>
    <t>10.241.41.23</t>
  </si>
  <si>
    <t>PR-278</t>
  </si>
  <si>
    <t>E75675F0N442430</t>
  </si>
  <si>
    <t>3C:2A:F4:F2:2C:D9</t>
  </si>
  <si>
    <t>10.241.41.24</t>
  </si>
  <si>
    <t>E75675J0N500817</t>
  </si>
  <si>
    <t>B4:22:00:0E:6C:9D</t>
  </si>
  <si>
    <t>10.241.41.25</t>
  </si>
  <si>
    <t>E75675F0N442564</t>
  </si>
  <si>
    <t>3C:2A:F4:F2:2B:E8</t>
  </si>
  <si>
    <t>10.241.41.26</t>
  </si>
  <si>
    <t>E75675F0N442565</t>
  </si>
  <si>
    <t>3C:2A:F4:F2:2B:EB</t>
  </si>
  <si>
    <t>10.241.41.27</t>
  </si>
  <si>
    <t>E75675J0N500372</t>
  </si>
  <si>
    <t>B4:22:00:0E:6D:86</t>
  </si>
  <si>
    <t>10.241.41.28</t>
  </si>
  <si>
    <t>PR-283</t>
  </si>
  <si>
    <t>E75675J0N500380</t>
  </si>
  <si>
    <t>B4:22:00:0E:6D:81</t>
  </si>
  <si>
    <t>10.241.41.29</t>
  </si>
  <si>
    <t>E75675F0N442442</t>
  </si>
  <si>
    <t>3C:2A:F4:F2:2C:E4</t>
  </si>
  <si>
    <t>10.241.41.30</t>
  </si>
  <si>
    <t>PR-285</t>
  </si>
  <si>
    <t>E75675F0N442468</t>
  </si>
  <si>
    <t>3C:2A:F4:F2:2D:09</t>
  </si>
  <si>
    <t>10.241.41.31</t>
  </si>
  <si>
    <t>E75675F0N442445</t>
  </si>
  <si>
    <t>3C:2A:F4:F2:2C:D1</t>
  </si>
  <si>
    <t>10.241.41.32</t>
  </si>
  <si>
    <t>PR-287</t>
  </si>
  <si>
    <t>E75675C0N391331</t>
  </si>
  <si>
    <t>3C:2A:F4:E4:37:97</t>
  </si>
  <si>
    <t>10.241.41.33</t>
  </si>
  <si>
    <t>PR-288</t>
  </si>
  <si>
    <t>E75675C0N391342</t>
  </si>
  <si>
    <t>3C:2A:F4:E4:37:94</t>
  </si>
  <si>
    <t>10.241.41.34</t>
  </si>
  <si>
    <t>PR-289</t>
  </si>
  <si>
    <t>E75675J0N500051</t>
  </si>
  <si>
    <t>B4:22:00:0E:6D:3E</t>
  </si>
  <si>
    <t>10.241.41.35</t>
  </si>
  <si>
    <t>E75675F0N442427</t>
  </si>
  <si>
    <t>3C:2A:F4:F2:2C:DC</t>
  </si>
  <si>
    <t>10.241.41.36</t>
  </si>
  <si>
    <t>PR-351</t>
  </si>
  <si>
    <t>Brother 5200</t>
  </si>
  <si>
    <t>E75665L1N482330</t>
  </si>
  <si>
    <t>B4:22:00:59:84:4D</t>
  </si>
  <si>
    <t>10.241.41.97</t>
  </si>
  <si>
    <t>PR-352</t>
  </si>
  <si>
    <t>E75665L1N482331</t>
  </si>
  <si>
    <t>B4:22:00:59:84:5A</t>
  </si>
  <si>
    <t>10.241.41.98</t>
  </si>
  <si>
    <t>PR-353</t>
  </si>
  <si>
    <t>E75665L1N482326</t>
  </si>
  <si>
    <t>B4:22:00:59:84:67</t>
  </si>
  <si>
    <t>10.241.41.99</t>
  </si>
  <si>
    <t>PR-354</t>
  </si>
  <si>
    <t>E75665L1N482338</t>
  </si>
  <si>
    <t>B4:22:00:59:84:CA</t>
  </si>
  <si>
    <t>10.241.41.100</t>
  </si>
  <si>
    <t>PR-355</t>
  </si>
  <si>
    <t>E75665L1N482354</t>
  </si>
  <si>
    <t>B4:22:00:59:84:E4</t>
  </si>
  <si>
    <t>10.241.41.101</t>
  </si>
  <si>
    <t>PR-356</t>
  </si>
  <si>
    <t>E75665L1N482332</t>
  </si>
  <si>
    <t>B4:22:00:59:84:57</t>
  </si>
  <si>
    <t>10.241.41.102</t>
  </si>
  <si>
    <t>PR-357</t>
  </si>
  <si>
    <t>E75665L1N482353</t>
  </si>
  <si>
    <t>B4:22:00:59:84:DF</t>
  </si>
  <si>
    <t>10.241.41.103</t>
  </si>
  <si>
    <t>PR-358</t>
  </si>
  <si>
    <t>E75665L1N482349</t>
  </si>
  <si>
    <t>B4:22:00:59:84:EC</t>
  </si>
  <si>
    <t>10.241.41.104</t>
  </si>
  <si>
    <t>PR-359</t>
  </si>
  <si>
    <t>E75665L1N482286</t>
  </si>
  <si>
    <t>B4:22:00:59:84:90</t>
  </si>
  <si>
    <t>10.241.41.105</t>
  </si>
  <si>
    <t>E75665L1N482275</t>
  </si>
  <si>
    <t>B4:22:00:59:84:BF</t>
  </si>
  <si>
    <t>10.241.41.106</t>
  </si>
  <si>
    <t>PR-361</t>
  </si>
  <si>
    <t>E75665L1N482281</t>
  </si>
  <si>
    <t>B4:22:00:59:84:C6</t>
  </si>
  <si>
    <t>10.241.41.107</t>
  </si>
  <si>
    <t>PR-362</t>
  </si>
  <si>
    <t>E75665L1N482295</t>
  </si>
  <si>
    <t>B4:22:00:59:84:A9</t>
  </si>
  <si>
    <t>10.241.41.108</t>
  </si>
  <si>
    <t>PR-363</t>
  </si>
  <si>
    <t>E75665L1N483964</t>
  </si>
  <si>
    <t>B4:22:00:60:11:66</t>
  </si>
  <si>
    <t>10.241.41.109</t>
  </si>
  <si>
    <t>PR-364</t>
  </si>
  <si>
    <t>E75665L1N484001</t>
  </si>
  <si>
    <t>B4:22:00:5C:F2:08</t>
  </si>
  <si>
    <t>10.241.41.110</t>
  </si>
  <si>
    <t>PR-365</t>
  </si>
  <si>
    <t>E75665L1N482336</t>
  </si>
  <si>
    <t>B4:22:00:59:84:CD</t>
  </si>
  <si>
    <t>10.241.41.111</t>
  </si>
  <si>
    <t>E75665L1N482334</t>
  </si>
  <si>
    <t>B4:22:00:59:84:62</t>
  </si>
  <si>
    <t>10.241.41.112</t>
  </si>
  <si>
    <t>PR-367</t>
  </si>
  <si>
    <t>E75665L1N482322</t>
  </si>
  <si>
    <t>B4:22:00:59:84:69</t>
  </si>
  <si>
    <t>10.241.41.113</t>
  </si>
  <si>
    <t>PR-368</t>
  </si>
  <si>
    <t>E75665L1N482323</t>
  </si>
  <si>
    <t>B4:22:00:59:84:52</t>
  </si>
  <si>
    <t>10.241.41.114</t>
  </si>
  <si>
    <t>PR-369</t>
  </si>
  <si>
    <t>E75665L1N482339</t>
  </si>
  <si>
    <t>B4:22:00:59:84:CC</t>
  </si>
  <si>
    <t>10.241.41.115</t>
  </si>
  <si>
    <t>E75665L1N482337</t>
  </si>
  <si>
    <t>B4:22:00:59:84:C9</t>
  </si>
  <si>
    <t>10.241.41.116</t>
  </si>
  <si>
    <t>PR-371</t>
  </si>
  <si>
    <t>E75665D2N563244</t>
  </si>
  <si>
    <t>B4:22:00:74:44:D2</t>
  </si>
  <si>
    <t>10.241.41.117</t>
  </si>
  <si>
    <t>PR-372</t>
  </si>
  <si>
    <t>E75665L1N482272</t>
  </si>
  <si>
    <t>B4:22:00:59:84:C0</t>
  </si>
  <si>
    <t>10.241.41.118</t>
  </si>
  <si>
    <t>PR-373</t>
  </si>
  <si>
    <t>E75665D2N563252</t>
  </si>
  <si>
    <t>B4:22:00:74:44:CB</t>
  </si>
  <si>
    <t>10.241.41.119</t>
  </si>
  <si>
    <t>PR-374</t>
  </si>
  <si>
    <t>E75665D2N563247</t>
  </si>
  <si>
    <t>B4:22:00:74:44:CF</t>
  </si>
  <si>
    <t>10.241.41.120</t>
  </si>
  <si>
    <t>E75665L1N482327</t>
  </si>
  <si>
    <t>B4:22:00:59:84:54</t>
  </si>
  <si>
    <t>10.241.41.121</t>
  </si>
  <si>
    <t>E75665L1N482270</t>
  </si>
  <si>
    <t>B4:22:00:59:84:AA</t>
  </si>
  <si>
    <t>10.241.41.122</t>
  </si>
  <si>
    <t>PR-377</t>
  </si>
  <si>
    <t>E75665L1N483991</t>
  </si>
  <si>
    <t>B4:22:00:60:10:75</t>
  </si>
  <si>
    <t>10.241.41.123</t>
  </si>
  <si>
    <t>PR-378</t>
  </si>
  <si>
    <t>E75665L1N484037</t>
  </si>
  <si>
    <t>B4:22:00:5C:B6:D8</t>
  </si>
  <si>
    <t>10.241.41.124</t>
  </si>
  <si>
    <t>E75665L1N482700</t>
  </si>
  <si>
    <t>B4:22:00:5C:F2:2E</t>
  </si>
  <si>
    <t>10.241.41.125</t>
  </si>
  <si>
    <t>PR-380</t>
  </si>
  <si>
    <t>E75665L1N484057</t>
  </si>
  <si>
    <t>B4:22:00:5C:B6:F8</t>
  </si>
  <si>
    <t>10.241.41.126</t>
  </si>
  <si>
    <t>PR-381</t>
  </si>
  <si>
    <t>E75665L1N484061</t>
  </si>
  <si>
    <t>B4:22:00:5C:B6:FB</t>
  </si>
  <si>
    <t>10.241.41.127</t>
  </si>
  <si>
    <t>E75665L1N482694</t>
  </si>
  <si>
    <t>B4:22:00:5C:F2:0C</t>
  </si>
  <si>
    <t>10.241.41.128</t>
  </si>
  <si>
    <t>PR-383</t>
  </si>
  <si>
    <t>E75665L1N484013</t>
  </si>
  <si>
    <t>B4:22:00:5C:F2:06</t>
  </si>
  <si>
    <t>10.241.41.129</t>
  </si>
  <si>
    <t>PR-384</t>
  </si>
  <si>
    <t>E75665L1N482325</t>
  </si>
  <si>
    <t>B4:22:00:59:84:68</t>
  </si>
  <si>
    <t>10.241.41.130</t>
  </si>
  <si>
    <t>E75665L1N483986</t>
  </si>
  <si>
    <t>B4:22:00:60:11:6E</t>
  </si>
  <si>
    <t>10.241.41.131</t>
  </si>
  <si>
    <t>PR-386</t>
  </si>
  <si>
    <t>E75665L1N483990</t>
  </si>
  <si>
    <t>B4:22:00:60:10:74</t>
  </si>
  <si>
    <t>10.241.41.132</t>
  </si>
  <si>
    <t>PR-387</t>
  </si>
  <si>
    <t>E75665L1N482718</t>
  </si>
  <si>
    <t>B4:22:00:5C:F2:8E</t>
  </si>
  <si>
    <t>10.241.41.133</t>
  </si>
  <si>
    <t>PR-388</t>
  </si>
  <si>
    <t>E75665L1N484089</t>
  </si>
  <si>
    <t>B4:22:00:5C:F1:C5</t>
  </si>
  <si>
    <t>10.241.41.134</t>
  </si>
  <si>
    <t>PR-389</t>
  </si>
  <si>
    <t>E75665L1N483809</t>
  </si>
  <si>
    <t>B4:22:00:60:11:57</t>
  </si>
  <si>
    <t>10.241.41.135</t>
  </si>
  <si>
    <t>PR-390</t>
  </si>
  <si>
    <t>E75665L1N483814</t>
  </si>
  <si>
    <t>B4:22:00:60:11:4F</t>
  </si>
  <si>
    <t>10.241.41.136</t>
  </si>
  <si>
    <t>E75665L1N483826</t>
  </si>
  <si>
    <t>B4:22:00:60:11:61</t>
  </si>
  <si>
    <t>10.241.41.137</t>
  </si>
  <si>
    <t>E75665L1N483792</t>
  </si>
  <si>
    <t>B4:22:00:60:10:7C</t>
  </si>
  <si>
    <t>10.241.41.138</t>
  </si>
  <si>
    <t>PR-393</t>
  </si>
  <si>
    <t>E75665L1N483807</t>
  </si>
  <si>
    <t>B4:22:00:60:11:4E</t>
  </si>
  <si>
    <t>10.241.41.139</t>
  </si>
  <si>
    <t>E75665L1N483779</t>
  </si>
  <si>
    <t>B4:22:00:60:10:9E</t>
  </si>
  <si>
    <t>10.241.41.140</t>
  </si>
  <si>
    <t>PR-395</t>
  </si>
  <si>
    <t>E75665L1N483816</t>
  </si>
  <si>
    <t>B4:22:00:60:11:64</t>
  </si>
  <si>
    <t>10.241.41.141</t>
  </si>
  <si>
    <t>PR-396</t>
  </si>
  <si>
    <t>E75665L1N483803</t>
  </si>
  <si>
    <t>B4:22:00:60:10:70</t>
  </si>
  <si>
    <t>10.241.41.142</t>
  </si>
  <si>
    <t>PR-397</t>
  </si>
  <si>
    <t>E75665L1N483819</t>
  </si>
  <si>
    <t>B4:22:00:60:11:5F</t>
  </si>
  <si>
    <t>10.241.41.143</t>
  </si>
  <si>
    <t>PR-398</t>
  </si>
  <si>
    <t>E75665L1N483830</t>
  </si>
  <si>
    <t>B4:22:00:60:11:A1</t>
  </si>
  <si>
    <t>10.241.41.144</t>
  </si>
  <si>
    <t>PR-399</t>
  </si>
  <si>
    <t>E75665L1N483828</t>
  </si>
  <si>
    <t>B4:22:00:60:11:5D</t>
  </si>
  <si>
    <t>10.241.41.145</t>
  </si>
  <si>
    <t>E75665L1N483811</t>
  </si>
  <si>
    <t>B4:22:00:60:11:A9</t>
  </si>
  <si>
    <t>10.241.41.146</t>
  </si>
  <si>
    <t>PR-401</t>
  </si>
  <si>
    <t>E75665L1N483825</t>
  </si>
  <si>
    <t>B4:22:00:60:11:5B</t>
  </si>
  <si>
    <t>10.241.41.147</t>
  </si>
  <si>
    <t>E75665L1N483810</t>
  </si>
  <si>
    <t>B4:22:00:60:11:AA</t>
  </si>
  <si>
    <t>10.241.41.148</t>
  </si>
  <si>
    <t>PR-403</t>
  </si>
  <si>
    <t>E75665L1N483806</t>
  </si>
  <si>
    <t>B4:22:00:60:11:4D</t>
  </si>
  <si>
    <t>10.241.41.149</t>
  </si>
  <si>
    <t>PR-404</t>
  </si>
  <si>
    <t>E75665L1N483822</t>
  </si>
  <si>
    <t>B4:22:00:60:11:A6</t>
  </si>
  <si>
    <t>10.241.41.150</t>
  </si>
  <si>
    <t>PR-405</t>
  </si>
  <si>
    <t>E75665L1N482361</t>
  </si>
  <si>
    <t>B4:22:00:59:84:E3</t>
  </si>
  <si>
    <t>10.241.41.151</t>
  </si>
  <si>
    <t>E75665L1N482389</t>
  </si>
  <si>
    <t>B4:22:00:59:84:31</t>
  </si>
  <si>
    <t>10.241.41.152</t>
  </si>
  <si>
    <t>PR-407</t>
  </si>
  <si>
    <t>E75665L1N482379</t>
  </si>
  <si>
    <t>B4:22:00:59:84:27</t>
  </si>
  <si>
    <t>10.241.41.153</t>
  </si>
  <si>
    <t>PR-408</t>
  </si>
  <si>
    <t>E75665L1N482376</t>
  </si>
  <si>
    <t>B4:22:00:59:84:38</t>
  </si>
  <si>
    <t>10.241.41.154</t>
  </si>
  <si>
    <t>PR-409</t>
  </si>
  <si>
    <t>E75665L1N482374</t>
  </si>
  <si>
    <t>B4:22:00:59:84:DA</t>
  </si>
  <si>
    <t>10.241.41.155</t>
  </si>
  <si>
    <t>PR-410</t>
  </si>
  <si>
    <t>E75665L1N482393</t>
  </si>
  <si>
    <t>B4:22:00:59:84:25</t>
  </si>
  <si>
    <t>10.241.41.156</t>
  </si>
  <si>
    <t>PR-411</t>
  </si>
  <si>
    <t>E75665L1N482368</t>
  </si>
  <si>
    <t>B4:22:00:59:84:DC</t>
  </si>
  <si>
    <t>10.241.41.157</t>
  </si>
  <si>
    <t>PR-412</t>
  </si>
  <si>
    <t>E75665L1N482371</t>
  </si>
  <si>
    <t>B4:22:00:59:84:D7</t>
  </si>
  <si>
    <t>10.241.41.158</t>
  </si>
  <si>
    <t>PR-413</t>
  </si>
  <si>
    <t>E75665L1N482387</t>
  </si>
  <si>
    <t>B4:22:00:59:84:30</t>
  </si>
  <si>
    <t>10.241.41.159</t>
  </si>
  <si>
    <t>E75665L1N482383</t>
  </si>
  <si>
    <t>B4:22:00:59:84:36</t>
  </si>
  <si>
    <t>10.241.41.160</t>
  </si>
  <si>
    <t>PR-415</t>
  </si>
  <si>
    <t>E75665L1N482373</t>
  </si>
  <si>
    <t>B4:22:00:59:84:C5</t>
  </si>
  <si>
    <t>10.241.41.161</t>
  </si>
  <si>
    <t>PR-416</t>
  </si>
  <si>
    <t>E75665L1N482384</t>
  </si>
  <si>
    <t>B4:22:00:59:84:34</t>
  </si>
  <si>
    <t>10.241.41.162</t>
  </si>
  <si>
    <t>PR-417</t>
  </si>
  <si>
    <t>E75665L1N482356</t>
  </si>
  <si>
    <t>B4:22:00:59:84:EB</t>
  </si>
  <si>
    <t>10.241.41.163</t>
  </si>
  <si>
    <t>E75665L1N482378</t>
  </si>
  <si>
    <t>B4:22:00:59:84:3A</t>
  </si>
  <si>
    <t>10.241.41.164</t>
  </si>
  <si>
    <t>PR-419</t>
  </si>
  <si>
    <t>E75665L1N482385</t>
  </si>
  <si>
    <t>B4:22:00:59:84:45</t>
  </si>
  <si>
    <t>10.241.41.165</t>
  </si>
  <si>
    <t>PR-420</t>
  </si>
  <si>
    <t>E75665L1N482382</t>
  </si>
  <si>
    <t>B4:22:00:59:84:40</t>
  </si>
  <si>
    <t>10.241.41.166</t>
  </si>
  <si>
    <t>10.241.41.167</t>
  </si>
  <si>
    <t>10.241.41.168</t>
  </si>
  <si>
    <t>10.241.41.169</t>
  </si>
  <si>
    <t>10.241.41.170</t>
  </si>
  <si>
    <t>10.241.41.171</t>
  </si>
  <si>
    <t>10.241.41.172</t>
  </si>
  <si>
    <t>10.241.41.173</t>
  </si>
  <si>
    <t>10.241.41.174</t>
  </si>
  <si>
    <t>10.241.41.175</t>
  </si>
  <si>
    <t>10.241.41.176</t>
  </si>
  <si>
    <t>10.241.41.177</t>
  </si>
  <si>
    <t>10.241.41.178</t>
  </si>
  <si>
    <t>10.241.41.179</t>
  </si>
  <si>
    <t>10.241.41.180</t>
  </si>
  <si>
    <t>10.241.41.181</t>
  </si>
  <si>
    <t>10.241.41.182</t>
  </si>
  <si>
    <t>10.241.41.183</t>
  </si>
  <si>
    <t>10.241.41.184</t>
  </si>
  <si>
    <t>10.241.41.185</t>
  </si>
  <si>
    <t>10.241.41.186</t>
  </si>
  <si>
    <t>10.241.41.187</t>
  </si>
  <si>
    <t>10.241.41.188</t>
  </si>
  <si>
    <t>10.241.41.189</t>
  </si>
  <si>
    <t>10.241.41.190</t>
  </si>
  <si>
    <t>10.241.41.191</t>
  </si>
  <si>
    <t>10.241.41.192</t>
  </si>
  <si>
    <t>10.241.41.193</t>
  </si>
  <si>
    <t>10.241.41.194</t>
  </si>
  <si>
    <t>10.241.41.195</t>
  </si>
  <si>
    <t>10.241.41.196</t>
  </si>
  <si>
    <t>10.241.41.197</t>
  </si>
  <si>
    <t>10.241.41.198</t>
  </si>
  <si>
    <t>10.241.41.199</t>
  </si>
  <si>
    <t>10.241.41.200</t>
  </si>
  <si>
    <t>10.241.41.201</t>
  </si>
  <si>
    <t>10.241.41.202</t>
  </si>
  <si>
    <t>10.241.41.203</t>
  </si>
  <si>
    <t>10.241.41.204</t>
  </si>
  <si>
    <t>10.241.41.205</t>
  </si>
  <si>
    <t>10.241.41.206</t>
  </si>
  <si>
    <t>10.241.41.207</t>
  </si>
  <si>
    <t>10.241.41.208</t>
  </si>
  <si>
    <t>10.241.41.209</t>
  </si>
  <si>
    <t>10.241.41.210</t>
  </si>
  <si>
    <t>10.241.41.211</t>
  </si>
  <si>
    <t>10.241.41.212</t>
  </si>
  <si>
    <t>10.241.41.213</t>
  </si>
  <si>
    <t>10.241.41.214</t>
  </si>
  <si>
    <t>10.241.41.215</t>
  </si>
  <si>
    <t>10.241.41.216</t>
  </si>
  <si>
    <t>10.241.41.217</t>
  </si>
  <si>
    <t>10.241.41.218</t>
  </si>
  <si>
    <t>10.241.41.219</t>
  </si>
  <si>
    <t>10.241.41.220</t>
  </si>
  <si>
    <t>10.241.41.221</t>
  </si>
  <si>
    <t>10.241.41.222</t>
  </si>
  <si>
    <t>10.241.41.223</t>
  </si>
  <si>
    <t>10.241.41.224</t>
  </si>
  <si>
    <t>10.241.41.225</t>
  </si>
  <si>
    <t>10.241.41.226</t>
  </si>
  <si>
    <t>PR-481</t>
  </si>
  <si>
    <t>Brother 8690</t>
  </si>
  <si>
    <t>E77460L1F752964</t>
  </si>
  <si>
    <t>B4:22:00:4D:28:39</t>
  </si>
  <si>
    <t>10.241.41.227</t>
  </si>
  <si>
    <t>PR-482</t>
  </si>
  <si>
    <t>E77460L1F752967</t>
  </si>
  <si>
    <t>B4:22:00:4D:28:3B</t>
  </si>
  <si>
    <t>10.241.41.228</t>
  </si>
  <si>
    <t>PR-483</t>
  </si>
  <si>
    <t>E77460L1F752951</t>
  </si>
  <si>
    <t>B4:22:00:4D:28:32</t>
  </si>
  <si>
    <t>10.241.41.229</t>
  </si>
  <si>
    <t>E77460K1F746203</t>
  </si>
  <si>
    <t>B4:22:00:44:2C:AB</t>
  </si>
  <si>
    <t>10.241.41.230</t>
  </si>
  <si>
    <t>PR-485</t>
  </si>
  <si>
    <t>E77460L1F752960</t>
  </si>
  <si>
    <t>B4:22:00:4D:28:43</t>
  </si>
  <si>
    <t>10.241.41.231</t>
  </si>
  <si>
    <t>PR-486</t>
  </si>
  <si>
    <t>E77460L1F752959</t>
  </si>
  <si>
    <t>B4:22:00:4D:28:36</t>
  </si>
  <si>
    <t>10.241.41.232</t>
  </si>
  <si>
    <t>PR-487</t>
  </si>
  <si>
    <t>E77460K1F746204</t>
  </si>
  <si>
    <t>B4:22:00:44:2C:B1</t>
  </si>
  <si>
    <t>10.241.41.233</t>
  </si>
  <si>
    <t>PR-488</t>
  </si>
  <si>
    <t>E77460L1F752952</t>
  </si>
  <si>
    <t>B4:22:00:4D:28:31</t>
  </si>
  <si>
    <t>10.241.41.234</t>
  </si>
  <si>
    <t>PR-489</t>
  </si>
  <si>
    <t>E77460K1F746209</t>
  </si>
  <si>
    <t>B4:22:00:44:2C:91</t>
  </si>
  <si>
    <t>10.241.41.235</t>
  </si>
  <si>
    <t>PR-490</t>
  </si>
  <si>
    <t>E77460K1F746210</t>
  </si>
  <si>
    <t>B4:22:00:44:2C:93</t>
  </si>
  <si>
    <t>10.241.41.236</t>
  </si>
  <si>
    <t>E77460D04F283246</t>
  </si>
  <si>
    <t>B4:22:00:D9:B3:6B</t>
  </si>
  <si>
    <t>10.241.41.237</t>
  </si>
  <si>
    <t>E77460C4F2262023</t>
  </si>
  <si>
    <t>B4:22:00:D9:B8:92</t>
  </si>
  <si>
    <t>10.241.41.238</t>
  </si>
  <si>
    <t>10.241.41.239</t>
  </si>
  <si>
    <t>10.241.41.240</t>
  </si>
  <si>
    <t>10.241.41.241</t>
  </si>
  <si>
    <t>10.241.41.242</t>
  </si>
  <si>
    <t>10.241.41.243</t>
  </si>
  <si>
    <t>10.241.41.244</t>
  </si>
  <si>
    <t>10.241.41.245</t>
  </si>
  <si>
    <t>10.241.41.246</t>
  </si>
  <si>
    <t>10.241.41.247</t>
  </si>
  <si>
    <t>10.241.41.248</t>
  </si>
  <si>
    <t>10.241.41.249</t>
  </si>
  <si>
    <t>10.241.41.250</t>
  </si>
  <si>
    <t>10.241.41.251</t>
  </si>
  <si>
    <t>10.241.41.252</t>
  </si>
  <si>
    <t>10.241.41.253</t>
  </si>
  <si>
    <t>10.241.41.254</t>
  </si>
  <si>
    <t>recorded_device_no</t>
  </si>
  <si>
    <t>BARKOD YAZICI</t>
  </si>
  <si>
    <t>Kurulu</t>
  </si>
  <si>
    <t>PC-002</t>
  </si>
  <si>
    <t>PC-008</t>
  </si>
  <si>
    <t>PC-009</t>
  </si>
  <si>
    <t>PC-011</t>
  </si>
  <si>
    <t>PC-012</t>
  </si>
  <si>
    <t>PC-017</t>
  </si>
  <si>
    <t>PC-018</t>
  </si>
  <si>
    <t>PC-019</t>
  </si>
  <si>
    <t>PC-021</t>
  </si>
  <si>
    <t>PC-022</t>
  </si>
  <si>
    <t>PC-024</t>
  </si>
  <si>
    <t>PC-025</t>
  </si>
  <si>
    <t>PC-027</t>
  </si>
  <si>
    <t>PC-028</t>
  </si>
  <si>
    <t>PC-041</t>
  </si>
  <si>
    <t>PC-043</t>
  </si>
  <si>
    <t>PC-044</t>
  </si>
  <si>
    <t>PC-046</t>
  </si>
  <si>
    <t>PC-047</t>
  </si>
  <si>
    <t>PC-049</t>
  </si>
  <si>
    <t>PC-050</t>
  </si>
  <si>
    <t>PC-052</t>
  </si>
  <si>
    <t>PC-053</t>
  </si>
  <si>
    <t>PC-054</t>
  </si>
  <si>
    <t>PC-055</t>
  </si>
  <si>
    <t>PC-060</t>
  </si>
  <si>
    <t>PC-063</t>
  </si>
  <si>
    <t>PC-066</t>
  </si>
  <si>
    <t>PC-068</t>
  </si>
  <si>
    <t>PC-069</t>
  </si>
  <si>
    <t>PC-071</t>
  </si>
  <si>
    <t>PC-072</t>
  </si>
  <si>
    <t>PC-074</t>
  </si>
  <si>
    <t>PC-075</t>
  </si>
  <si>
    <t>PC-077</t>
  </si>
  <si>
    <t>PC-078</t>
  </si>
  <si>
    <t>PC-084</t>
  </si>
  <si>
    <t>PC-087</t>
  </si>
  <si>
    <t>PC-088</t>
  </si>
  <si>
    <t>PC-091</t>
  </si>
  <si>
    <t>PC-093</t>
  </si>
  <si>
    <t>PC-094</t>
  </si>
  <si>
    <t>PC-096</t>
  </si>
  <si>
    <t>PC-097</t>
  </si>
  <si>
    <t>PC-099</t>
  </si>
  <si>
    <t>PC-100</t>
  </si>
  <si>
    <t>PC-102</t>
  </si>
  <si>
    <t>PC-103</t>
  </si>
  <si>
    <t>PC-116</t>
  </si>
  <si>
    <t>PC-117</t>
  </si>
  <si>
    <t>PC-118</t>
  </si>
  <si>
    <t>PC-119</t>
  </si>
  <si>
    <t>PC-121</t>
  </si>
  <si>
    <t>PC-122</t>
  </si>
  <si>
    <t>PC-124</t>
  </si>
  <si>
    <t>PC-125</t>
  </si>
  <si>
    <t>PC-127</t>
  </si>
  <si>
    <t>PC-128</t>
  </si>
  <si>
    <t>PC-135</t>
  </si>
  <si>
    <t>PC-137</t>
  </si>
  <si>
    <t>PC-141</t>
  </si>
  <si>
    <t>PC-142</t>
  </si>
  <si>
    <t>PC-143</t>
  </si>
  <si>
    <t>PC-144</t>
  </si>
  <si>
    <t>PC-146</t>
  </si>
  <si>
    <t>PC-147</t>
  </si>
  <si>
    <t>PC-149</t>
  </si>
  <si>
    <t>PC-150</t>
  </si>
  <si>
    <t>PC-161</t>
  </si>
  <si>
    <t>PC-162</t>
  </si>
  <si>
    <t>PC-163</t>
  </si>
  <si>
    <t>PC-164</t>
  </si>
  <si>
    <t>PC-165</t>
  </si>
  <si>
    <t>PC-166</t>
  </si>
  <si>
    <t>PC-167</t>
  </si>
  <si>
    <t>PC-168</t>
  </si>
  <si>
    <t>PC-169</t>
  </si>
  <si>
    <t>PC-170</t>
  </si>
  <si>
    <t>PC-171</t>
  </si>
  <si>
    <t>PC-173</t>
  </si>
  <si>
    <t>PC-174</t>
  </si>
  <si>
    <t>PC-182</t>
  </si>
  <si>
    <t>PC-186</t>
  </si>
  <si>
    <t>PC-188</t>
  </si>
  <si>
    <t>PC-189</t>
  </si>
  <si>
    <t>PC-191</t>
  </si>
  <si>
    <t>PC-192</t>
  </si>
  <si>
    <t>PC-193</t>
  </si>
  <si>
    <t>PC-194</t>
  </si>
  <si>
    <t>PC-195</t>
  </si>
  <si>
    <t>PC-197</t>
  </si>
  <si>
    <t>PC-198</t>
  </si>
  <si>
    <t>PC-207</t>
  </si>
  <si>
    <t>PC-210</t>
  </si>
  <si>
    <t>PC-212</t>
  </si>
  <si>
    <t>PC-215</t>
  </si>
  <si>
    <t>PC-216</t>
  </si>
  <si>
    <t>PC-218</t>
  </si>
  <si>
    <t>PC-219</t>
  </si>
  <si>
    <t>PC-221</t>
  </si>
  <si>
    <t>PC-225</t>
  </si>
  <si>
    <t>PC-232</t>
  </si>
  <si>
    <t>PC-233</t>
  </si>
  <si>
    <t>PC-234</t>
  </si>
  <si>
    <t>PC-235</t>
  </si>
  <si>
    <t>PC-238</t>
  </si>
  <si>
    <t>PC-248</t>
  </si>
  <si>
    <t>PC-250</t>
  </si>
  <si>
    <t>PC-251</t>
  </si>
  <si>
    <t>PC-252</t>
  </si>
  <si>
    <t>PC-253</t>
  </si>
  <si>
    <t>PC-254</t>
  </si>
  <si>
    <t>PC-258</t>
  </si>
  <si>
    <t>PC-265</t>
  </si>
  <si>
    <t>PC-269</t>
  </si>
  <si>
    <t>PC-290</t>
  </si>
  <si>
    <t>PC-292</t>
  </si>
  <si>
    <t>PC-294</t>
  </si>
  <si>
    <t>PC-295</t>
  </si>
  <si>
    <t>PC-296</t>
  </si>
  <si>
    <t>PC-297</t>
  </si>
  <si>
    <t>PC-298</t>
  </si>
  <si>
    <t>PC-299</t>
  </si>
  <si>
    <t>PC-300</t>
  </si>
  <si>
    <t>PC-301</t>
  </si>
  <si>
    <t>PC-302</t>
  </si>
  <si>
    <t>PC-303</t>
  </si>
  <si>
    <t>PC-304</t>
  </si>
  <si>
    <t>PC-308</t>
  </si>
  <si>
    <t>PC-310</t>
  </si>
  <si>
    <t>PC-311</t>
  </si>
  <si>
    <t>PC-312</t>
  </si>
  <si>
    <t>PC-313</t>
  </si>
  <si>
    <t>PC-314</t>
  </si>
  <si>
    <t>PC-315</t>
  </si>
  <si>
    <t>PC-316</t>
  </si>
  <si>
    <t>PC-318</t>
  </si>
  <si>
    <t>PC-321</t>
  </si>
  <si>
    <t>PC-322</t>
  </si>
  <si>
    <t>PC-325</t>
  </si>
  <si>
    <t>PC-326</t>
  </si>
  <si>
    <t>PC-332</t>
  </si>
  <si>
    <t>PC-335</t>
  </si>
  <si>
    <t>PC-336</t>
  </si>
  <si>
    <t>PC-341</t>
  </si>
  <si>
    <t>PC-342</t>
  </si>
  <si>
    <t>PC-349</t>
  </si>
  <si>
    <t>PC-350</t>
  </si>
  <si>
    <t>PC-366</t>
  </si>
  <si>
    <t>PC-367</t>
  </si>
  <si>
    <t>D4J221607066</t>
  </si>
  <si>
    <t>PC-368</t>
  </si>
  <si>
    <t>PC-372</t>
  </si>
  <si>
    <t>PC-374</t>
  </si>
  <si>
    <t>PC-376</t>
  </si>
  <si>
    <t>PC-384</t>
  </si>
  <si>
    <t>PC-385</t>
  </si>
  <si>
    <t>PC-387</t>
  </si>
  <si>
    <t>PC-388</t>
  </si>
  <si>
    <t>PC-389</t>
  </si>
  <si>
    <t>PC-391</t>
  </si>
  <si>
    <t>PC-398</t>
  </si>
  <si>
    <t>PC-401</t>
  </si>
  <si>
    <t>PC-404</t>
  </si>
  <si>
    <t>PC-413</t>
  </si>
  <si>
    <t>PC-414</t>
  </si>
  <si>
    <t>PC-418</t>
  </si>
  <si>
    <t>PC-423</t>
  </si>
  <si>
    <t>PC-424</t>
  </si>
  <si>
    <t>PC-425</t>
  </si>
  <si>
    <t>PC-426</t>
  </si>
  <si>
    <t>PC-427</t>
  </si>
  <si>
    <t>PC-428</t>
  </si>
  <si>
    <t>PC-429</t>
  </si>
  <si>
    <t>PC-432</t>
  </si>
  <si>
    <t>PC-447</t>
  </si>
  <si>
    <t>PC-450</t>
  </si>
  <si>
    <t>PC-451</t>
  </si>
  <si>
    <t>PC-452</t>
  </si>
  <si>
    <t>PC-455</t>
  </si>
  <si>
    <t>PC-456</t>
  </si>
  <si>
    <t>PC-458</t>
  </si>
  <si>
    <t>PC-459</t>
  </si>
  <si>
    <t>PC-462</t>
  </si>
  <si>
    <t>PC-466</t>
  </si>
  <si>
    <t>PC-468</t>
  </si>
  <si>
    <t>PC-469</t>
  </si>
  <si>
    <t>PC-479</t>
  </si>
  <si>
    <t>PC-480</t>
  </si>
  <si>
    <t>PC-482</t>
  </si>
  <si>
    <t>PC-483</t>
  </si>
  <si>
    <t>PC-484</t>
  </si>
  <si>
    <t>PC-485</t>
  </si>
  <si>
    <t>PC-486</t>
  </si>
  <si>
    <t>PC-488</t>
  </si>
  <si>
    <t>PC-498</t>
  </si>
  <si>
    <t>PC-508</t>
  </si>
  <si>
    <t>PC-511</t>
  </si>
  <si>
    <t>PC-514</t>
  </si>
  <si>
    <t>PC-515</t>
  </si>
  <si>
    <t>PC-517</t>
  </si>
  <si>
    <t>PC-518</t>
  </si>
  <si>
    <t>PC-526</t>
  </si>
  <si>
    <t>PC-527</t>
  </si>
  <si>
    <t>PC-531</t>
  </si>
  <si>
    <t>PC-532</t>
  </si>
  <si>
    <t>PC-535</t>
  </si>
  <si>
    <t>PC-542</t>
  </si>
  <si>
    <t>PC-545</t>
  </si>
  <si>
    <t>PC-547</t>
  </si>
  <si>
    <t>PC-548</t>
  </si>
  <si>
    <t>PC-549</t>
  </si>
  <si>
    <t>PC-551</t>
  </si>
  <si>
    <t>PC-557</t>
  </si>
  <si>
    <t>PC-560</t>
  </si>
  <si>
    <t>PC-564</t>
  </si>
  <si>
    <t>PC-567</t>
  </si>
  <si>
    <t>PC-571</t>
  </si>
  <si>
    <t>PC-572</t>
  </si>
  <si>
    <t>PC-585</t>
  </si>
  <si>
    <t>PC-586</t>
  </si>
  <si>
    <t>PC-594</t>
  </si>
  <si>
    <t>PC-603</t>
  </si>
  <si>
    <t>PC-604</t>
  </si>
  <si>
    <t>PC-605</t>
  </si>
  <si>
    <t>PC-620</t>
  </si>
  <si>
    <t>PC-621</t>
  </si>
  <si>
    <t>PC-623</t>
  </si>
  <si>
    <t>PC-637</t>
  </si>
  <si>
    <t>PC-639</t>
  </si>
  <si>
    <t>PC-645</t>
  </si>
  <si>
    <t>PC-649</t>
  </si>
  <si>
    <t>PC-651</t>
  </si>
  <si>
    <t>PC-655</t>
  </si>
  <si>
    <t>PC-657</t>
  </si>
  <si>
    <t>PC-659</t>
  </si>
  <si>
    <t>PC-675</t>
  </si>
  <si>
    <t>PC-676</t>
  </si>
  <si>
    <t>PC-692</t>
  </si>
  <si>
    <t>PC-694</t>
  </si>
  <si>
    <t>PC-695</t>
  </si>
  <si>
    <t>PC-696</t>
  </si>
  <si>
    <t>PC-698</t>
  </si>
  <si>
    <t>PC-702</t>
  </si>
  <si>
    <t>PC-703</t>
  </si>
  <si>
    <t>PC-704</t>
  </si>
  <si>
    <t>PC-706</t>
  </si>
  <si>
    <t>PC-707</t>
  </si>
  <si>
    <t>PC-708</t>
  </si>
  <si>
    <t>PC-711</t>
  </si>
  <si>
    <t>PC-715</t>
  </si>
  <si>
    <t>PC-716</t>
  </si>
  <si>
    <t>PC-720</t>
  </si>
  <si>
    <t>PC-721</t>
  </si>
  <si>
    <t>PC-726</t>
  </si>
  <si>
    <t>PC-727</t>
  </si>
  <si>
    <t>PC-728</t>
  </si>
  <si>
    <t>PC-729</t>
  </si>
  <si>
    <t>PC-732</t>
  </si>
  <si>
    <t>PC-751</t>
  </si>
  <si>
    <t>PC-752</t>
  </si>
  <si>
    <t>PC-765</t>
  </si>
  <si>
    <t>PC-768</t>
  </si>
  <si>
    <t>PC-775</t>
  </si>
  <si>
    <t>PC-777</t>
  </si>
  <si>
    <t>PC-786</t>
  </si>
  <si>
    <t>PC-787</t>
  </si>
  <si>
    <t>PC-788</t>
  </si>
  <si>
    <t>PC-802</t>
  </si>
  <si>
    <t>PC-803</t>
  </si>
  <si>
    <t>PC-804</t>
  </si>
  <si>
    <t>PC-805</t>
  </si>
  <si>
    <t>PC-825</t>
  </si>
  <si>
    <t>PC-826</t>
  </si>
  <si>
    <t>PC-842</t>
  </si>
  <si>
    <t>PC-843</t>
  </si>
  <si>
    <t>PC-844</t>
  </si>
  <si>
    <t>PC-866</t>
  </si>
  <si>
    <t>PC-870</t>
  </si>
  <si>
    <t>PC-871</t>
  </si>
  <si>
    <t>PC-872</t>
  </si>
  <si>
    <t>PC-888</t>
  </si>
  <si>
    <t>PC-889</t>
  </si>
  <si>
    <t>PC-890</t>
  </si>
  <si>
    <t>PC-902</t>
  </si>
  <si>
    <t>PC-910</t>
  </si>
  <si>
    <t>PC-911</t>
  </si>
  <si>
    <t>PC-913</t>
  </si>
  <si>
    <t>PC-926</t>
  </si>
  <si>
    <t>PC-928</t>
  </si>
  <si>
    <t>PC-945</t>
  </si>
  <si>
    <t>PC-946</t>
  </si>
  <si>
    <t>PC-961</t>
  </si>
  <si>
    <t>PC-962</t>
  </si>
  <si>
    <t>PC-963</t>
  </si>
  <si>
    <t>PC-967</t>
  </si>
  <si>
    <t>PC-975</t>
  </si>
  <si>
    <t>PC-992</t>
  </si>
  <si>
    <t>PC-995</t>
  </si>
  <si>
    <t>PC-1002</t>
  </si>
  <si>
    <t>PC-1006</t>
  </si>
  <si>
    <t>PC-1007</t>
  </si>
  <si>
    <t>PC-1017</t>
  </si>
  <si>
    <t>PC-1056</t>
  </si>
  <si>
    <t>PC-1057</t>
  </si>
  <si>
    <t>PC-1058</t>
  </si>
  <si>
    <t>PC-1059</t>
  </si>
  <si>
    <t>PC-1065</t>
  </si>
  <si>
    <t>PC-1066</t>
  </si>
  <si>
    <t>PC-1073</t>
  </si>
  <si>
    <t>PC-1074</t>
  </si>
  <si>
    <t>PC-1076</t>
  </si>
  <si>
    <t>PC-1079</t>
  </si>
  <si>
    <t>PC-1080</t>
  </si>
  <si>
    <t>PC-1081</t>
  </si>
  <si>
    <t>PC-1082</t>
  </si>
  <si>
    <t>PC-1088</t>
  </si>
  <si>
    <t>PC-1089</t>
  </si>
  <si>
    <t>PC-1092</t>
  </si>
  <si>
    <t>PC-1097</t>
  </si>
  <si>
    <t>PC-1100</t>
  </si>
  <si>
    <t>PC-1103</t>
  </si>
  <si>
    <t>PC-1104</t>
  </si>
  <si>
    <t>PC-1114</t>
  </si>
  <si>
    <t>PC-1115</t>
  </si>
  <si>
    <t>PC-1116</t>
  </si>
  <si>
    <t>PC-1117</t>
  </si>
  <si>
    <t>PC-1157</t>
  </si>
  <si>
    <t>PC-1159</t>
  </si>
  <si>
    <t>PC-1160</t>
  </si>
  <si>
    <t>PC-1249</t>
  </si>
  <si>
    <t>PC-1252</t>
  </si>
  <si>
    <t>PC-1253</t>
  </si>
  <si>
    <t>PC-1256</t>
  </si>
  <si>
    <t>PC-1257</t>
  </si>
  <si>
    <t>PC-1260</t>
  </si>
  <si>
    <t>PC-1267</t>
  </si>
  <si>
    <t>PC-1274</t>
  </si>
  <si>
    <t>PC-1276</t>
  </si>
  <si>
    <t>PC-1291</t>
  </si>
  <si>
    <t>PC-1305</t>
  </si>
  <si>
    <t>PC-1310</t>
  </si>
  <si>
    <t>PC-1312</t>
  </si>
  <si>
    <t>PC-1318</t>
  </si>
  <si>
    <t>PC-1319</t>
  </si>
  <si>
    <t>PC-1320</t>
  </si>
  <si>
    <t>PC-1321</t>
  </si>
  <si>
    <t>PC-1327</t>
  </si>
  <si>
    <t>PC-1329</t>
  </si>
  <si>
    <t>PC-1330</t>
  </si>
  <si>
    <t>PC-1337</t>
  </si>
  <si>
    <t>PC-1348</t>
  </si>
  <si>
    <t>PC-1356</t>
  </si>
  <si>
    <t>PC-1357</t>
  </si>
  <si>
    <t>PC-1362</t>
  </si>
  <si>
    <t>PC-1363</t>
  </si>
  <si>
    <t>PC-1364</t>
  </si>
  <si>
    <t>PC-1365</t>
  </si>
  <si>
    <t>PC-1372</t>
  </si>
  <si>
    <t>PC-1401</t>
  </si>
  <si>
    <t>PC-1402</t>
  </si>
  <si>
    <t>PC-1403</t>
  </si>
  <si>
    <t>PC-1406</t>
  </si>
  <si>
    <t>PC-1442</t>
  </si>
  <si>
    <t>PC-1445</t>
  </si>
  <si>
    <t>PC-1457</t>
  </si>
  <si>
    <t>PC-1467</t>
  </si>
  <si>
    <t>PC-1474</t>
  </si>
  <si>
    <t>PC-1481</t>
  </si>
  <si>
    <t>PC-1485</t>
  </si>
  <si>
    <t>PC-1527</t>
  </si>
  <si>
    <t>PC-1543</t>
  </si>
  <si>
    <t>PC-1559</t>
  </si>
  <si>
    <t>PC-1573</t>
  </si>
  <si>
    <t>PC-1575</t>
  </si>
  <si>
    <t>PC-1577</t>
  </si>
  <si>
    <t>PC-1586</t>
  </si>
  <si>
    <t>PC-1589</t>
  </si>
  <si>
    <t>PC-1595</t>
  </si>
  <si>
    <t>PC-1600</t>
  </si>
  <si>
    <t>PC-1603</t>
  </si>
  <si>
    <t>PC-1609</t>
  </si>
  <si>
    <t>PC-1617</t>
  </si>
  <si>
    <t>PC-1621</t>
  </si>
  <si>
    <t>PC-1633</t>
  </si>
  <si>
    <t>PC-1637</t>
  </si>
  <si>
    <t>PC-1642</t>
  </si>
  <si>
    <t>PC-1692</t>
  </si>
  <si>
    <t>PC-1724</t>
  </si>
  <si>
    <t>PC-1732</t>
  </si>
  <si>
    <t>BARKOD OKUYUCU</t>
  </si>
  <si>
    <t>PC-172</t>
  </si>
  <si>
    <t>PC-179</t>
  </si>
  <si>
    <t>PC-239</t>
  </si>
  <si>
    <t>PC-240</t>
  </si>
  <si>
    <t>PC-241</t>
  </si>
  <si>
    <t>PC-243</t>
  </si>
  <si>
    <t>PC-270</t>
  </si>
  <si>
    <t>PC-272</t>
  </si>
  <si>
    <t>PC-275</t>
  </si>
  <si>
    <t>PC-276</t>
  </si>
  <si>
    <t>PC-278</t>
  </si>
  <si>
    <t>PC-280</t>
  </si>
  <si>
    <t>PC-337</t>
  </si>
  <si>
    <t>PC-390</t>
  </si>
  <si>
    <t>PC-410</t>
  </si>
  <si>
    <t>PC-439</t>
  </si>
  <si>
    <t>PC-441</t>
  </si>
  <si>
    <t>PC-442</t>
  </si>
  <si>
    <t>PC-454</t>
  </si>
  <si>
    <t>PC-499</t>
  </si>
  <si>
    <t>PC-516</t>
  </si>
  <si>
    <t>PC-523</t>
  </si>
  <si>
    <t>PC-558</t>
  </si>
  <si>
    <t>PC-588</t>
  </si>
  <si>
    <t>PC-697</t>
  </si>
  <si>
    <t>PC-714</t>
  </si>
  <si>
    <t>PC-724</t>
  </si>
  <si>
    <t>PC-771</t>
  </si>
  <si>
    <t>PC-774</t>
  </si>
  <si>
    <t>PC-776</t>
  </si>
  <si>
    <t>PC-849</t>
  </si>
  <si>
    <t>PC-907</t>
  </si>
  <si>
    <t>PC-958</t>
  </si>
  <si>
    <t>PC-964</t>
  </si>
  <si>
    <t>PC-966</t>
  </si>
  <si>
    <t>PC-998</t>
  </si>
  <si>
    <t>PC-1016</t>
  </si>
  <si>
    <t>PC-1018</t>
  </si>
  <si>
    <t>PC-1020</t>
  </si>
  <si>
    <t>PC-1060</t>
  </si>
  <si>
    <t>PC-1077</t>
  </si>
  <si>
    <t>PC-1086</t>
  </si>
  <si>
    <t>PC-1093</t>
  </si>
  <si>
    <t>PC-1095</t>
  </si>
  <si>
    <t>PC-1098</t>
  </si>
  <si>
    <t>PC-1137</t>
  </si>
  <si>
    <t>PC-1277</t>
  </si>
  <si>
    <t>PC-1333</t>
  </si>
  <si>
    <t>PC-1407</t>
  </si>
  <si>
    <t>PC-1416</t>
  </si>
  <si>
    <t>PC-1469</t>
  </si>
  <si>
    <t>PC-1482</t>
  </si>
  <si>
    <t>PC-1521</t>
  </si>
  <si>
    <t>PC-1547</t>
  </si>
  <si>
    <t>PC-1584</t>
  </si>
  <si>
    <t>PC-1630</t>
  </si>
  <si>
    <t>PC-1702</t>
  </si>
  <si>
    <t>TARAYICI C230</t>
  </si>
  <si>
    <t>TR C230</t>
  </si>
  <si>
    <t>PC-1201</t>
  </si>
  <si>
    <t>PC-1202</t>
  </si>
  <si>
    <t>category</t>
  </si>
  <si>
    <t>critical_stock</t>
  </si>
  <si>
    <t>current_stock</t>
  </si>
  <si>
    <t>field_stock</t>
  </si>
  <si>
    <t>faulty_stock</t>
  </si>
  <si>
    <t>lost_stock</t>
  </si>
  <si>
    <t>total_stock</t>
  </si>
  <si>
    <t>AĞ VE ALTYAPI</t>
  </si>
  <si>
    <t>24 PORT HUAWEİ OMURGA SW</t>
  </si>
  <si>
    <t>adet</t>
  </si>
  <si>
    <t>24 PORT HUAWEİ SW</t>
  </si>
  <si>
    <t>48 port 740 w POE sw ARUBA</t>
  </si>
  <si>
    <t>48 PORT HUAWEİ SW</t>
  </si>
  <si>
    <t>48 port POE sw ARUBA</t>
  </si>
  <si>
    <t>48 port sw ARUBA</t>
  </si>
  <si>
    <t>AKSESUAR</t>
  </si>
  <si>
    <t>ALTILI TOPRAKLI PRİZ 3 METRE</t>
  </si>
  <si>
    <t>ALTILI TOPRAKLI PRİZ 5 METRE</t>
  </si>
  <si>
    <t>ARUBA ACCESS POINT</t>
  </si>
  <si>
    <t>DONANIM</t>
  </si>
  <si>
    <t>BİLGİSAYAR OPTIPLEX 3080</t>
  </si>
  <si>
    <t>BİLGİSAYAR OPTIPLEX 5000</t>
  </si>
  <si>
    <t>BROTHER 5200 YAZICI</t>
  </si>
  <si>
    <t>BROTHER 6900 YAZICI</t>
  </si>
  <si>
    <t>BROTHER 8690 RENKLİ YAZICI</t>
  </si>
  <si>
    <t>CANON A3 TARAYICI DR-G2090</t>
  </si>
  <si>
    <t>CANON TARAYICI DR-C230</t>
  </si>
  <si>
    <t>CAT6 A METAL KEYSTONE</t>
  </si>
  <si>
    <t>CAT6 KEYSTONE</t>
  </si>
  <si>
    <t>DVD OKUYUCU</t>
  </si>
  <si>
    <t>EPSON LX-30 SİYAH ŞERİT</t>
  </si>
  <si>
    <t>EPSON NOKTA VURUŞLU YAZICI (LX-350)</t>
  </si>
  <si>
    <t>EVEREST KLAVYE MAUSE</t>
  </si>
  <si>
    <t>F KLAVYE MAUSE</t>
  </si>
  <si>
    <t>HPE 5710 250W FB AC PSU</t>
  </si>
  <si>
    <t>HPE 5710 48SFP 6QS/2QS28 SW</t>
  </si>
  <si>
    <t>HPE X721 FB FAN TRAY</t>
  </si>
  <si>
    <t>INFO KİOSK (KIRMIZI)</t>
  </si>
  <si>
    <t>KABİN</t>
  </si>
  <si>
    <t>KABİN RAF</t>
  </si>
  <si>
    <t>KAN ALMA TABLETİ - UROVO</t>
  </si>
  <si>
    <t>KAN ALMA TABLETİ AYAĞI</t>
  </si>
  <si>
    <t>KLİNİK TABLET - SAMSUNG SM-T 390</t>
  </si>
  <si>
    <t>LOGİTECH KAMERA</t>
  </si>
  <si>
    <t>METAL PANEL 24 PORT KEYSTONE JACK EMPTY 19</t>
  </si>
  <si>
    <t>POWER UZATMA KABLOSU</t>
  </si>
  <si>
    <t>POWER UZATMA KABLOSU 5 MT</t>
  </si>
  <si>
    <t>REGLAJ</t>
  </si>
  <si>
    <t>SAMSUNG EKRAN 24 İNÇ</t>
  </si>
  <si>
    <t>SAMSUNG EKRAN 43 İNÇ</t>
  </si>
  <si>
    <t>SAMSUNG MONİTÖR 22 İNÇ</t>
  </si>
  <si>
    <t>SIRAMATIK KİOSK (BEYAZ)</t>
  </si>
  <si>
    <t>UPS SINUS EVO 1 KVA K</t>
  </si>
  <si>
    <t>UROVO TABLET BATARYASI</t>
  </si>
  <si>
    <t>USB UZATMA</t>
  </si>
  <si>
    <t>SARF MALZEME</t>
  </si>
  <si>
    <t>A4 KAĞIDI (TOP)</t>
  </si>
  <si>
    <t>HASTA KABUL BARKODU (50-45)(ADET)</t>
  </si>
  <si>
    <t>KAN BARKODU (45*30)(ADET)</t>
  </si>
  <si>
    <t>KAN BARKODU KIRMIZI (45*30)(ADET)</t>
  </si>
  <si>
    <t>ECZANE BARKODU (100*100)(ADET)</t>
  </si>
  <si>
    <t>YETİŞKİN BİLEKLİK (ADET)</t>
  </si>
  <si>
    <t>ÇOCUK BİLEKLİK (ADET)</t>
  </si>
  <si>
    <t>ANNE TAG BİLEKLİK</t>
  </si>
  <si>
    <t>ÇOCUK TAG BİLEKLİK</t>
  </si>
  <si>
    <t>KİOSK SIRAMATİK (ADET)</t>
  </si>
  <si>
    <t>TONER 204U(3467) (ADET)</t>
  </si>
  <si>
    <t>RENKLİ SİYAH TONER (TN466BK) (ADET)</t>
  </si>
  <si>
    <t>RENKLİ KIRMIZI TONER(TN-466M)</t>
  </si>
  <si>
    <t>RENKLİ MAVİ TONER (TN-466C)</t>
  </si>
  <si>
    <t>RENKLİ SARI TONER(TN-466Y)</t>
  </si>
  <si>
    <t>DRUM ÜNİTESİ(DR 3405)</t>
  </si>
  <si>
    <t>OFİS / GIDA</t>
  </si>
  <si>
    <t>DOLU SU(ADET)</t>
  </si>
  <si>
    <t>BOŞ SU(ADET)</t>
  </si>
  <si>
    <t>BARDAK (PAKET)</t>
  </si>
  <si>
    <t>ÇAY</t>
  </si>
  <si>
    <t>TÜRK KAHVESİ</t>
  </si>
  <si>
    <t>SÜT TOZU</t>
  </si>
  <si>
    <t>NESCAFE</t>
  </si>
  <si>
    <t>ŞEKER (KUTU)</t>
  </si>
  <si>
    <t>KARIŞTIRICI</t>
  </si>
  <si>
    <t>location_name</t>
  </si>
  <si>
    <t>phone_number</t>
  </si>
  <si>
    <t>tower</t>
  </si>
  <si>
    <t>floor</t>
  </si>
  <si>
    <t>A.01.C2.236</t>
  </si>
  <si>
    <t>Kat Holü</t>
  </si>
  <si>
    <t>A.01.C2.237</t>
  </si>
  <si>
    <t>Koridor</t>
  </si>
  <si>
    <t>6019</t>
  </si>
  <si>
    <t>Nöbetçi Doktor Od.</t>
  </si>
  <si>
    <t>3882</t>
  </si>
  <si>
    <t>A.01.C2.238.1</t>
  </si>
  <si>
    <t>WC</t>
  </si>
  <si>
    <t>A.01.C2.239</t>
  </si>
  <si>
    <t>Rezerv Oda</t>
  </si>
  <si>
    <t>A.01.C2.240</t>
  </si>
  <si>
    <t>Bekleme Alanı</t>
  </si>
  <si>
    <t>A.01.C2.240.1</t>
  </si>
  <si>
    <t>Resepsiyon</t>
  </si>
  <si>
    <t>3879</t>
  </si>
  <si>
    <t>A.01.C2.240.2</t>
  </si>
  <si>
    <t>Hasta Yakını Bekleme</t>
  </si>
  <si>
    <t>A.01.C2.240.3</t>
  </si>
  <si>
    <t>A.01.C2.240.4</t>
  </si>
  <si>
    <t>A.01.C2.240.5</t>
  </si>
  <si>
    <t>GenelWC(Byn)</t>
  </si>
  <si>
    <t>A.01.C2.240.6</t>
  </si>
  <si>
    <t>GenelWC(Bay)</t>
  </si>
  <si>
    <t>A.01.C2.240.7</t>
  </si>
  <si>
    <t>EngelliWC</t>
  </si>
  <si>
    <t>A.01.C2.241</t>
  </si>
  <si>
    <t>Kat Sekreteri</t>
  </si>
  <si>
    <t>3795</t>
  </si>
  <si>
    <t>A.01.C2.243</t>
  </si>
  <si>
    <t>Atık Holü</t>
  </si>
  <si>
    <t>A.01.C2.243.1</t>
  </si>
  <si>
    <t>Atık</t>
  </si>
  <si>
    <t>A.01.C2.243.2</t>
  </si>
  <si>
    <t>Ördek sürgü</t>
  </si>
  <si>
    <t>A.01.C2.244</t>
  </si>
  <si>
    <t>Zayıf Akım Odası</t>
  </si>
  <si>
    <t>A.01.C2.245</t>
  </si>
  <si>
    <t>Yangın Güvenlik Holü</t>
  </si>
  <si>
    <t>A.01.C2.246</t>
  </si>
  <si>
    <t>Yangın Merdiveni 01</t>
  </si>
  <si>
    <t>6387</t>
  </si>
  <si>
    <t>A.01.C2.246.1</t>
  </si>
  <si>
    <t>Sahanlık</t>
  </si>
  <si>
    <t>A.01.C2.246.2</t>
  </si>
  <si>
    <t>A.01.C2.247</t>
  </si>
  <si>
    <t>Sınıf / Seminer Od.</t>
  </si>
  <si>
    <t>1414</t>
  </si>
  <si>
    <t>3838</t>
  </si>
  <si>
    <t>A.01.C2.249.1</t>
  </si>
  <si>
    <t>Konferans</t>
  </si>
  <si>
    <t>2833</t>
  </si>
  <si>
    <t>3761</t>
  </si>
  <si>
    <t>A.01.C2.252</t>
  </si>
  <si>
    <t>Teknisyen Odası</t>
  </si>
  <si>
    <t>3883</t>
  </si>
  <si>
    <t>A.01.C2.254</t>
  </si>
  <si>
    <t>İç Hasta Asansör Holü</t>
  </si>
  <si>
    <t>A.01.C2.255</t>
  </si>
  <si>
    <t>Servis Koridoru</t>
  </si>
  <si>
    <t>A.01.C2.256</t>
  </si>
  <si>
    <t>Kat Mutfağı Holü</t>
  </si>
  <si>
    <t>A.01.C2.256.1</t>
  </si>
  <si>
    <t>Temiz / Kirli Yemek Bekletme</t>
  </si>
  <si>
    <t>A.01.C2.257</t>
  </si>
  <si>
    <t>Servis Holü</t>
  </si>
  <si>
    <t>A.01.C2.257.1</t>
  </si>
  <si>
    <t>Üniforma Odası</t>
  </si>
  <si>
    <t>A.01.C2.257.2</t>
  </si>
  <si>
    <t>Kirli Malzeme Odası</t>
  </si>
  <si>
    <t>A.01.C2.258</t>
  </si>
  <si>
    <t>A.01.C2.259</t>
  </si>
  <si>
    <t>Temiz Dağıtım Odası</t>
  </si>
  <si>
    <t>A.01.C2.260</t>
  </si>
  <si>
    <t>Kuvvetli Akım</t>
  </si>
  <si>
    <t>2199</t>
  </si>
  <si>
    <t>A.01.C2.262</t>
  </si>
  <si>
    <t>Eczane</t>
  </si>
  <si>
    <t>1915</t>
  </si>
  <si>
    <t>A.01.C2.264</t>
  </si>
  <si>
    <t>A.01.C2.265</t>
  </si>
  <si>
    <t>A.01.C2.266</t>
  </si>
  <si>
    <t>A.01.C2.267</t>
  </si>
  <si>
    <t>A.01.C2.268</t>
  </si>
  <si>
    <t>3765</t>
  </si>
  <si>
    <t>A.01.C2.269.1</t>
  </si>
  <si>
    <t>3926</t>
  </si>
  <si>
    <t>A.01.C2.271</t>
  </si>
  <si>
    <t>Personel Soyunma(Bay)</t>
  </si>
  <si>
    <t>A.01.C2.271.1</t>
  </si>
  <si>
    <t>PersonelWC(Bay)</t>
  </si>
  <si>
    <t>A.01.C2.272</t>
  </si>
  <si>
    <t>A.01.C2.273</t>
  </si>
  <si>
    <t>Temizlik Odası</t>
  </si>
  <si>
    <t>A.01.C2.274</t>
  </si>
  <si>
    <t>Personel Soyunma(Byn)</t>
  </si>
  <si>
    <t>A.01.C2.274.1</t>
  </si>
  <si>
    <t>PersonelWC(Byn)</t>
  </si>
  <si>
    <t>A.01.C2.Y01</t>
  </si>
  <si>
    <t>DEDEKTÖR VE DOLAPLAR</t>
  </si>
  <si>
    <t>A.01.F2.226</t>
  </si>
  <si>
    <t>A.01.F2.227</t>
  </si>
  <si>
    <t>Yangın Merdiveni 8</t>
  </si>
  <si>
    <t>A.01.F2.227.1</t>
  </si>
  <si>
    <t>Yangın Merdiveni 8 Sahanlık</t>
  </si>
  <si>
    <t>A.01.F2.228</t>
  </si>
  <si>
    <t>A.01.F2.229</t>
  </si>
  <si>
    <t>Ticari Rezerv Alan</t>
  </si>
  <si>
    <t>A.01.F2.230</t>
  </si>
  <si>
    <t>Yiyecek &amp; İçecek Servis</t>
  </si>
  <si>
    <t>A.01.F2.231</t>
  </si>
  <si>
    <t>Pastane</t>
  </si>
  <si>
    <t>A.01.F2.232</t>
  </si>
  <si>
    <t>A.01.F2.233</t>
  </si>
  <si>
    <t>Kadın Genel / Engelli Wc</t>
  </si>
  <si>
    <t>A.01.F2.234</t>
  </si>
  <si>
    <t>Erkek Genel / Engelli Wc</t>
  </si>
  <si>
    <t>A.01.F2.235</t>
  </si>
  <si>
    <t>Yemek Holü</t>
  </si>
  <si>
    <t>A.01.F2.236</t>
  </si>
  <si>
    <t>Çamaşır Holü</t>
  </si>
  <si>
    <t>A.01.F2.236.1</t>
  </si>
  <si>
    <t>Üniforma</t>
  </si>
  <si>
    <t>A.01.F2.236.2</t>
  </si>
  <si>
    <t>Temiz Çamaşır Odası</t>
  </si>
  <si>
    <t>A.01.F2.236.3</t>
  </si>
  <si>
    <t>Kirli Çamaşır Odası</t>
  </si>
  <si>
    <t>A.01.F2.237</t>
  </si>
  <si>
    <t>Ym6 Yangın Merdiveni</t>
  </si>
  <si>
    <t>A.01.F2.237.1</t>
  </si>
  <si>
    <t>Ym6 Yangın Merdiveni Sahanlık</t>
  </si>
  <si>
    <t>A.01.F2.238</t>
  </si>
  <si>
    <t>A.01.F2.Y01</t>
  </si>
  <si>
    <t>A.01.F2.Y02</t>
  </si>
  <si>
    <t>A.01.P1.101</t>
  </si>
  <si>
    <t>HASTA ODASI</t>
  </si>
  <si>
    <t>A.01.P1.101.1</t>
  </si>
  <si>
    <t>HASTA WC</t>
  </si>
  <si>
    <t>A.01.P1.102</t>
  </si>
  <si>
    <t>A.01.P1.102.1</t>
  </si>
  <si>
    <t>A.01.P1.103</t>
  </si>
  <si>
    <t>A.01.P1.103.1</t>
  </si>
  <si>
    <t>A.01.P1.104</t>
  </si>
  <si>
    <t>A.01.P1.104.1</t>
  </si>
  <si>
    <t>A.01.P1.105</t>
  </si>
  <si>
    <t>A.01.P1.105.1</t>
  </si>
  <si>
    <t>A.01.P1.106</t>
  </si>
  <si>
    <t>A.01.P1.106.1</t>
  </si>
  <si>
    <t>A.01.P1.107</t>
  </si>
  <si>
    <t>A.01.P1.107.1</t>
  </si>
  <si>
    <t>A.01.P1.108</t>
  </si>
  <si>
    <t>A.01.P1.108.1</t>
  </si>
  <si>
    <t>A.01.P1.109</t>
  </si>
  <si>
    <t>A.01.P1.109.1</t>
  </si>
  <si>
    <t>A.01.P1.110</t>
  </si>
  <si>
    <t>A.01.P1.110.1</t>
  </si>
  <si>
    <t>A.01.P1.111</t>
  </si>
  <si>
    <t>ENGELLİ HASTA ODASI</t>
  </si>
  <si>
    <t>A.01.P1.111.1</t>
  </si>
  <si>
    <t>ENGELLİ HASTA WC</t>
  </si>
  <si>
    <t>A.01.P1.112</t>
  </si>
  <si>
    <t>A.01.P1.112.1</t>
  </si>
  <si>
    <t>A.01.P1.113</t>
  </si>
  <si>
    <t>A.01.P1.113.1</t>
  </si>
  <si>
    <t>A.01.P1.114</t>
  </si>
  <si>
    <t>A.01.P1.114.1</t>
  </si>
  <si>
    <t>A.01.P1.115</t>
  </si>
  <si>
    <t>A.01.P1.115.1</t>
  </si>
  <si>
    <t>A.01.P1.116</t>
  </si>
  <si>
    <t>A.01.P1.116.1</t>
  </si>
  <si>
    <t>A.01.P1.117</t>
  </si>
  <si>
    <t>A.01.P1.117.1</t>
  </si>
  <si>
    <t>A.01.P1.118</t>
  </si>
  <si>
    <t>A.01.P1.118.1</t>
  </si>
  <si>
    <t>A.01.P1.119</t>
  </si>
  <si>
    <t>A.01.P1.119.1</t>
  </si>
  <si>
    <t>A.01.P1.120</t>
  </si>
  <si>
    <t>A.01.P1.120.1</t>
  </si>
  <si>
    <t>A.01.P1.280</t>
  </si>
  <si>
    <t>KİMLİK KONTROL / AIRLOCK</t>
  </si>
  <si>
    <t>A.01.P1.281</t>
  </si>
  <si>
    <t>GÜVENLİK NOKTASI</t>
  </si>
  <si>
    <t>A.01.P1.282</t>
  </si>
  <si>
    <t>DANIŞMA / GÜVENLİK</t>
  </si>
  <si>
    <t>2733</t>
  </si>
  <si>
    <t>A.01.P1.282.1</t>
  </si>
  <si>
    <t>A.01.P1.282.2</t>
  </si>
  <si>
    <t>HOL</t>
  </si>
  <si>
    <t>A.01.P1.283</t>
  </si>
  <si>
    <t>ENGELLİ WC</t>
  </si>
  <si>
    <t>A.01.P1.284</t>
  </si>
  <si>
    <t>ÖZEL ZİYARETÇİ ODASI</t>
  </si>
  <si>
    <t>A.01.P1.285</t>
  </si>
  <si>
    <t>HASTA GİRİŞ HOLÜ</t>
  </si>
  <si>
    <t>A.01.P1.286</t>
  </si>
  <si>
    <t>ZİYARETÇİ ODASI</t>
  </si>
  <si>
    <t>A.01.P1.287</t>
  </si>
  <si>
    <t>A.01.P1.288</t>
  </si>
  <si>
    <t>ICU KORİDOR</t>
  </si>
  <si>
    <t>HEMŞİRE ODASI</t>
  </si>
  <si>
    <t>A.01.P1.290</t>
  </si>
  <si>
    <t>PSİKİYATRİK ICU</t>
  </si>
  <si>
    <t>A.01.P1.291</t>
  </si>
  <si>
    <t>YARDIMLI BANYO</t>
  </si>
  <si>
    <t>A.01.P1.292</t>
  </si>
  <si>
    <t>A.01.P1.293</t>
  </si>
  <si>
    <t>TECRİT ODASI</t>
  </si>
  <si>
    <t>A.01.P1.294</t>
  </si>
  <si>
    <t>A.01.P1.295</t>
  </si>
  <si>
    <t>2768</t>
  </si>
  <si>
    <t>A.01.P1.295.1</t>
  </si>
  <si>
    <t>MEDİKAL SARF/TEMİZ ODA</t>
  </si>
  <si>
    <t>A.01.P1.295.2</t>
  </si>
  <si>
    <t>HEMŞİRE WC</t>
  </si>
  <si>
    <t>A.01.P1.296</t>
  </si>
  <si>
    <t>TESPİT ODASI</t>
  </si>
  <si>
    <t>A.01.P1.297</t>
  </si>
  <si>
    <t>A.01.P1.298</t>
  </si>
  <si>
    <t>HASTA KORİDORU</t>
  </si>
  <si>
    <t>A.01.P1.299</t>
  </si>
  <si>
    <t>DOKTOR KORİDORU</t>
  </si>
  <si>
    <t>A.01.P1.300</t>
  </si>
  <si>
    <t>ELEKTRİK ODASI</t>
  </si>
  <si>
    <t>A.01.P1.301</t>
  </si>
  <si>
    <t>ZAYIF AKIM ODASI</t>
  </si>
  <si>
    <t>A.01.P1.302</t>
  </si>
  <si>
    <t>DOKTOR HASTA GÖRÜŞME ODASI</t>
  </si>
  <si>
    <t>A.01.P1.303</t>
  </si>
  <si>
    <t>SOSYAL HİZMETLİ ODASI</t>
  </si>
  <si>
    <t>2762</t>
  </si>
  <si>
    <t>A.01.P1.304</t>
  </si>
  <si>
    <t>PSİKOLOG ODASI</t>
  </si>
  <si>
    <t>2763</t>
  </si>
  <si>
    <t>NÖBETÇİ DOKTOR ODASI</t>
  </si>
  <si>
    <t>A.01.P1.305.1</t>
  </si>
  <si>
    <t>NÖBETÇİ DOKTOR WC</t>
  </si>
  <si>
    <t>A.01.P1.306</t>
  </si>
  <si>
    <t>DOKTOR ODASI</t>
  </si>
  <si>
    <t>A.01.P1.306.1</t>
  </si>
  <si>
    <t>DOKTOR WC</t>
  </si>
  <si>
    <t>A.01.P1.307</t>
  </si>
  <si>
    <t>KORİDOR</t>
  </si>
  <si>
    <t>A.01.P1.308</t>
  </si>
  <si>
    <t>GENEL DEPO</t>
  </si>
  <si>
    <t>A.01.P1.309</t>
  </si>
  <si>
    <t>PERSONEL ODASI</t>
  </si>
  <si>
    <t>A.01.P1.310</t>
  </si>
  <si>
    <t>YANGIN GÜVENLİK HOLÜ</t>
  </si>
  <si>
    <t>A.01.P1.311</t>
  </si>
  <si>
    <t>ŞEF ODASI</t>
  </si>
  <si>
    <t>1267</t>
  </si>
  <si>
    <t>A.01.P1.312</t>
  </si>
  <si>
    <t>YARDIMCI ŞEF ODASI</t>
  </si>
  <si>
    <t>1270</t>
  </si>
  <si>
    <t>A.01.P1.313</t>
  </si>
  <si>
    <t>A.01.P1.313.1</t>
  </si>
  <si>
    <t>PERSONEL WC</t>
  </si>
  <si>
    <t>A.01.P1.313.2</t>
  </si>
  <si>
    <t>A.01.P1.314</t>
  </si>
  <si>
    <t>ÖZEL EŞYA ODASI</t>
  </si>
  <si>
    <t>A.01.P1.315</t>
  </si>
  <si>
    <t>YANGIN MERDİVENİ</t>
  </si>
  <si>
    <t>A.01.P1.316</t>
  </si>
  <si>
    <t>YEMEK DAĞITIM MUTFAĞI</t>
  </si>
  <si>
    <t>A.01.P1.317</t>
  </si>
  <si>
    <t>ATIK HOLÜ</t>
  </si>
  <si>
    <t>A.01.P1.317.1</t>
  </si>
  <si>
    <t>TEMİZLİK ODASI</t>
  </si>
  <si>
    <t>A.01.P1.317.2</t>
  </si>
  <si>
    <t>KİRLİ ÇAMAŞIR ODASI</t>
  </si>
  <si>
    <t>A.01.P1.317.3</t>
  </si>
  <si>
    <t>ATIK ODASI</t>
  </si>
  <si>
    <t>A.01.P1.318</t>
  </si>
  <si>
    <t>A.01.P1.319</t>
  </si>
  <si>
    <t>ARŞİV</t>
  </si>
  <si>
    <t>A.01.P1.320</t>
  </si>
  <si>
    <t>A.01.P1.321</t>
  </si>
  <si>
    <t>TIBBİ MALZEME ODASI</t>
  </si>
  <si>
    <t>2770</t>
  </si>
  <si>
    <t>A.01.P1.322.1</t>
  </si>
  <si>
    <t>KİRLİ ODA</t>
  </si>
  <si>
    <t>A.01.P1.322.2</t>
  </si>
  <si>
    <t>A.01.P1.322.3</t>
  </si>
  <si>
    <t>A.01.P1.323</t>
  </si>
  <si>
    <t>İÇ BAHÇE</t>
  </si>
  <si>
    <t>A.01.P1.324</t>
  </si>
  <si>
    <t>SOSYAL ALAN HOLÜ</t>
  </si>
  <si>
    <t>A.01.P1.325</t>
  </si>
  <si>
    <t>SPOR ALANLARI</t>
  </si>
  <si>
    <t>A.01.P1.326</t>
  </si>
  <si>
    <t>REHABİLİTASYON ALANLARI</t>
  </si>
  <si>
    <t>A.01.P1.327</t>
  </si>
  <si>
    <t>TOPLANTI TERAPİ ODASI</t>
  </si>
  <si>
    <t>A.01.P1.328</t>
  </si>
  <si>
    <t>HEMŞİRE HOLÜ</t>
  </si>
  <si>
    <t>A.01.P1.329</t>
  </si>
  <si>
    <t>A.01.P1.330</t>
  </si>
  <si>
    <t>A.01.P1.331.1</t>
  </si>
  <si>
    <t>A.01.P1.332</t>
  </si>
  <si>
    <t>A.01.P1.333</t>
  </si>
  <si>
    <t>ÇOK AMAÇLI SALON</t>
  </si>
  <si>
    <t>A.01.P1.333.1</t>
  </si>
  <si>
    <t>SİGARA ODASI</t>
  </si>
  <si>
    <t>A.01.P1.334</t>
  </si>
  <si>
    <t>DÜŞÜK GÜVENLİKLİ AVLU</t>
  </si>
  <si>
    <t>A.01.P1.Y01</t>
  </si>
  <si>
    <t>A.01.P1.Y02</t>
  </si>
  <si>
    <t>A.01.P1.Y03</t>
  </si>
  <si>
    <t>A.01.P1.Y04</t>
  </si>
  <si>
    <t>A.01.P1.Y05</t>
  </si>
  <si>
    <t>Yoğun Bakım</t>
  </si>
  <si>
    <t>A.01.T5.102</t>
  </si>
  <si>
    <t>A.01.T5.103</t>
  </si>
  <si>
    <t>A.01.T5.104</t>
  </si>
  <si>
    <t>A.01.T5.105</t>
  </si>
  <si>
    <t>A.01.T5.106</t>
  </si>
  <si>
    <t>A.01.T5.108</t>
  </si>
  <si>
    <t>Yoğun Bakım Izo.</t>
  </si>
  <si>
    <t>A.01.T5.108.1</t>
  </si>
  <si>
    <t>Filtre</t>
  </si>
  <si>
    <t>A.01.T5.109</t>
  </si>
  <si>
    <t>A.01.T5.109.1</t>
  </si>
  <si>
    <t>A.01.T5.110</t>
  </si>
  <si>
    <t>A.01.T5.111</t>
  </si>
  <si>
    <t>A.01.T5.112</t>
  </si>
  <si>
    <t>A.01.T5.113</t>
  </si>
  <si>
    <t>A.01.T5.114</t>
  </si>
  <si>
    <t>1. KAT KORONER YOĞUN BAKIM 1'E AİT KORİDOR</t>
  </si>
  <si>
    <t>Hemşire İstasyonu</t>
  </si>
  <si>
    <t>3577</t>
  </si>
  <si>
    <t>A.01.T5.115.11</t>
  </si>
  <si>
    <t>A.01.T5.115.12</t>
  </si>
  <si>
    <t>Yangın Merdiveni 05</t>
  </si>
  <si>
    <t>A.01.T5.115.13</t>
  </si>
  <si>
    <t>A.01.T5.115.14</t>
  </si>
  <si>
    <t>A.01.T5.115.2</t>
  </si>
  <si>
    <t>Hol</t>
  </si>
  <si>
    <t>A.01.T5.115.3</t>
  </si>
  <si>
    <t>Temiz Çalışma Mah.</t>
  </si>
  <si>
    <t>A.01.T5.115.4</t>
  </si>
  <si>
    <t>Depo</t>
  </si>
  <si>
    <t>A.01.T5.115.5</t>
  </si>
  <si>
    <t>Personel Din.</t>
  </si>
  <si>
    <t>A.01.T5.115.6</t>
  </si>
  <si>
    <t>İlaç Hazırlama</t>
  </si>
  <si>
    <t>A.01.T5.115.7</t>
  </si>
  <si>
    <t>Acil Müdahale Arabası</t>
  </si>
  <si>
    <t>A.01.T5.115.8</t>
  </si>
  <si>
    <t>A.01.T5.115.9</t>
  </si>
  <si>
    <t>Ekipman Odası</t>
  </si>
  <si>
    <t>A.01.T5.116</t>
  </si>
  <si>
    <t>Giriş Hol</t>
  </si>
  <si>
    <t>A.01.T5.116.1</t>
  </si>
  <si>
    <t>Pano Odası</t>
  </si>
  <si>
    <t>A.01.T5.116.2</t>
  </si>
  <si>
    <t>A.01.T5.116.3</t>
  </si>
  <si>
    <t>A.01.T5.116.4</t>
  </si>
  <si>
    <t>Ziyaretçi</t>
  </si>
  <si>
    <t>A.01.T5.116.5</t>
  </si>
  <si>
    <t>A.01.T5.117</t>
  </si>
  <si>
    <t>Kadın WC</t>
  </si>
  <si>
    <t>A.01.T5.118</t>
  </si>
  <si>
    <t>Personel Holü</t>
  </si>
  <si>
    <t>A.01.T5.118.1</t>
  </si>
  <si>
    <t>A.01.T5.118.2</t>
  </si>
  <si>
    <t>A.01.T5.118.3</t>
  </si>
  <si>
    <t>Kompresör Odası</t>
  </si>
  <si>
    <t>A.01.T5.118.4</t>
  </si>
  <si>
    <t>A.01.T5.118.5</t>
  </si>
  <si>
    <t>A.01.T5.119</t>
  </si>
  <si>
    <t>A.01.T5.119.1</t>
  </si>
  <si>
    <t>A.01.T5.119.2</t>
  </si>
  <si>
    <t>TEMİZ TEKSTİL ODASI</t>
  </si>
  <si>
    <t>A.01.T5.119.3</t>
  </si>
  <si>
    <t>Yardımcılı Banyo</t>
  </si>
  <si>
    <t>Muayene Odası</t>
  </si>
  <si>
    <t>3583</t>
  </si>
  <si>
    <t>A.01.T5.120.1</t>
  </si>
  <si>
    <t>A.01.T5.Y01</t>
  </si>
  <si>
    <t>A.01.T5.Y02</t>
  </si>
  <si>
    <t>Anjiyo Bakım Giriş Holü</t>
  </si>
  <si>
    <t>Kayıt/Kabul Odası</t>
  </si>
  <si>
    <t>1340</t>
  </si>
  <si>
    <t>A.01.T6.121.10</t>
  </si>
  <si>
    <t>A.01.T6.121.11</t>
  </si>
  <si>
    <t>Personel Odası</t>
  </si>
  <si>
    <t>A.01.T6.121.12</t>
  </si>
  <si>
    <t>A.01.T6.121.2</t>
  </si>
  <si>
    <t>A.01.T6.121.3</t>
  </si>
  <si>
    <t>Hasta Yakını Bilgilendirme</t>
  </si>
  <si>
    <t>1271</t>
  </si>
  <si>
    <t>A.01.T6.121.5</t>
  </si>
  <si>
    <t>A.01.T6.121.6</t>
  </si>
  <si>
    <t>A.01.T6.121.7</t>
  </si>
  <si>
    <t>A.01.T6.121.8</t>
  </si>
  <si>
    <t>A.01.T6.121.9</t>
  </si>
  <si>
    <t>A.01.T6.122</t>
  </si>
  <si>
    <t>Angiography Ayakta Hasta Asepsi(Bay)</t>
  </si>
  <si>
    <t>A.01.T6.122.1</t>
  </si>
  <si>
    <t>Asepsi EngelliWC(Byn)</t>
  </si>
  <si>
    <t>A.01.T6.123</t>
  </si>
  <si>
    <t>Angiographyi Ayakta Hasta Asepsi(Bayan)</t>
  </si>
  <si>
    <t>A.01.T6.123.1</t>
  </si>
  <si>
    <t>Asepsi EngelliWC(Bay)</t>
  </si>
  <si>
    <t>A.01.T6.124</t>
  </si>
  <si>
    <t>A.01.T6.125</t>
  </si>
  <si>
    <t>Sedye Alanı</t>
  </si>
  <si>
    <t>A.01.T6.126</t>
  </si>
  <si>
    <t>Yangın Merdiveni 09</t>
  </si>
  <si>
    <t>A.01.T6.126.1</t>
  </si>
  <si>
    <t>A.01.T6.126.2</t>
  </si>
  <si>
    <t>A.01.T6.127</t>
  </si>
  <si>
    <t>A.01.T6.128</t>
  </si>
  <si>
    <t>İşlem Öncesi Mahali</t>
  </si>
  <si>
    <t>1333</t>
  </si>
  <si>
    <t>A.01.T6.128.2</t>
  </si>
  <si>
    <t>İlaç Mahali</t>
  </si>
  <si>
    <t>A.01.T6.128.3</t>
  </si>
  <si>
    <t>A.01.T6.129</t>
  </si>
  <si>
    <t>A.01.T6.130</t>
  </si>
  <si>
    <t>İşlem Sonrası Mahali</t>
  </si>
  <si>
    <t>A.01.T6.130.2</t>
  </si>
  <si>
    <t>1275</t>
  </si>
  <si>
    <t>A.01.T6.130.3</t>
  </si>
  <si>
    <t>A.01.T6.131</t>
  </si>
  <si>
    <t>A.01.T6.132</t>
  </si>
  <si>
    <t>Hemşire Ofisi</t>
  </si>
  <si>
    <t>1272</t>
  </si>
  <si>
    <t>A.01.T6.134</t>
  </si>
  <si>
    <t>Temiz Oda</t>
  </si>
  <si>
    <t>A.01.T6.135</t>
  </si>
  <si>
    <t>Malzeme / Ekipman</t>
  </si>
  <si>
    <t>A.01.T6.136</t>
  </si>
  <si>
    <t>A.01.T6.137</t>
  </si>
  <si>
    <t>A.01.T6.138</t>
  </si>
  <si>
    <t>Kirli Oda</t>
  </si>
  <si>
    <t>A.01.T6.139</t>
  </si>
  <si>
    <t>A.01.T6.140</t>
  </si>
  <si>
    <t>Sedye Atlatma</t>
  </si>
  <si>
    <t>A.01.T6.141</t>
  </si>
  <si>
    <t>In patient Giriş Holü</t>
  </si>
  <si>
    <t>A.01.T6.142</t>
  </si>
  <si>
    <t>A.01.T6.143</t>
  </si>
  <si>
    <t>A.01.T6.144</t>
  </si>
  <si>
    <t>A.01.T6.145</t>
  </si>
  <si>
    <t>A.01.T6.146</t>
  </si>
  <si>
    <t>Kirli Asansör Holü</t>
  </si>
  <si>
    <t>A.01.T6.147</t>
  </si>
  <si>
    <t>Merdiven 11</t>
  </si>
  <si>
    <t>A.01.T6.147.1</t>
  </si>
  <si>
    <t>A.01.T6.147.2</t>
  </si>
  <si>
    <t>A.01.T6.147.3</t>
  </si>
  <si>
    <t>A.01.T6.148</t>
  </si>
  <si>
    <t>A.01.T6.149</t>
  </si>
  <si>
    <t>A.01.T6.150</t>
  </si>
  <si>
    <t>Temiz Asansör Holü</t>
  </si>
  <si>
    <t>A.01.T6.151</t>
  </si>
  <si>
    <t>A.01.T6.152</t>
  </si>
  <si>
    <t>Sekreter</t>
  </si>
  <si>
    <t>A.01.T6.154</t>
  </si>
  <si>
    <t>Doktor Ofis</t>
  </si>
  <si>
    <t>1274</t>
  </si>
  <si>
    <t>A.01.T6.155</t>
  </si>
  <si>
    <t>A.01.T6.156</t>
  </si>
  <si>
    <t>A.01.T6.157</t>
  </si>
  <si>
    <t>Personel Dinlenme</t>
  </si>
  <si>
    <t>A.01.T6.158</t>
  </si>
  <si>
    <t>A.01.T6.159</t>
  </si>
  <si>
    <t>El Yıkama Eviyeleri</t>
  </si>
  <si>
    <t>A.01.T6.160</t>
  </si>
  <si>
    <t>A.01.T6.161</t>
  </si>
  <si>
    <t>Anjiyografi</t>
  </si>
  <si>
    <t>A.01.T6.161.1</t>
  </si>
  <si>
    <t>A.01.T6.161.2</t>
  </si>
  <si>
    <t>Teknik</t>
  </si>
  <si>
    <t>A.01.T6.162</t>
  </si>
  <si>
    <t>A.01.T6.163</t>
  </si>
  <si>
    <t>A.01.T6.164</t>
  </si>
  <si>
    <t>Organizasyon Alan</t>
  </si>
  <si>
    <t>6312</t>
  </si>
  <si>
    <t>A.01.T6.166</t>
  </si>
  <si>
    <t>A.01.T6.167</t>
  </si>
  <si>
    <t>5060</t>
  </si>
  <si>
    <t>A.01.T6.167.1</t>
  </si>
  <si>
    <t>1280</t>
  </si>
  <si>
    <t>A.01.T6.167.2</t>
  </si>
  <si>
    <t>A.01.T6.168</t>
  </si>
  <si>
    <t>A.01.T6.169</t>
  </si>
  <si>
    <t>EP Lab.</t>
  </si>
  <si>
    <t>2832</t>
  </si>
  <si>
    <t>A.01.T6.169.1</t>
  </si>
  <si>
    <t>2835</t>
  </si>
  <si>
    <t>A.01.T6.169.2</t>
  </si>
  <si>
    <t>A.01.T6.170</t>
  </si>
  <si>
    <t>A.01.T6.171</t>
  </si>
  <si>
    <t>1335</t>
  </si>
  <si>
    <t>A.01.T6.171.1</t>
  </si>
  <si>
    <t>A.01.T6.171.2</t>
  </si>
  <si>
    <t>A.01.T6.172</t>
  </si>
  <si>
    <t>A.01.T6.173</t>
  </si>
  <si>
    <t>A.01.T6.174</t>
  </si>
  <si>
    <t>Kontrol</t>
  </si>
  <si>
    <t>905333489807</t>
  </si>
  <si>
    <t>A.01.T6.176</t>
  </si>
  <si>
    <t>2830</t>
  </si>
  <si>
    <t>A.01.T6.178</t>
  </si>
  <si>
    <t>Kardiyak Kateter Lab</t>
  </si>
  <si>
    <t>5064</t>
  </si>
  <si>
    <t>A.01.T6.178.2</t>
  </si>
  <si>
    <t>A.01.T6.178.3</t>
  </si>
  <si>
    <t>2828</t>
  </si>
  <si>
    <t>A.01.T6.179</t>
  </si>
  <si>
    <t>2831</t>
  </si>
  <si>
    <t>A.01.T6.179.2</t>
  </si>
  <si>
    <t>A.01.T6.179.3</t>
  </si>
  <si>
    <t>A.01.T6.180</t>
  </si>
  <si>
    <t>A.01.T6.180.1</t>
  </si>
  <si>
    <t>3664</t>
  </si>
  <si>
    <t>6186</t>
  </si>
  <si>
    <t>A.01.T6.180.3</t>
  </si>
  <si>
    <t>A.01.T6.181</t>
  </si>
  <si>
    <t>Biplane Anjiyo Odası</t>
  </si>
  <si>
    <t>2834</t>
  </si>
  <si>
    <t>A.01.T6.181.2</t>
  </si>
  <si>
    <t>A.01.T6.181.3</t>
  </si>
  <si>
    <t>A.01.T6.182</t>
  </si>
  <si>
    <t>A.01.T6.183</t>
  </si>
  <si>
    <t>A.01.T6.184</t>
  </si>
  <si>
    <t>Asepsi Personel(Bayan)</t>
  </si>
  <si>
    <t>A.01.T6.184.1</t>
  </si>
  <si>
    <t>AsepsiWC/Duş(Bayan)</t>
  </si>
  <si>
    <t>A.01.T6.185</t>
  </si>
  <si>
    <t>Asepsi Doktor(Bayan)</t>
  </si>
  <si>
    <t>A.01.T6.185.1</t>
  </si>
  <si>
    <t>A.01.T6.186</t>
  </si>
  <si>
    <t>A.01.T6.187</t>
  </si>
  <si>
    <t>Asepsi Doktor(Bay)</t>
  </si>
  <si>
    <t>A.01.T6.187.1</t>
  </si>
  <si>
    <t>AsepsiWC/Duş(Bay)</t>
  </si>
  <si>
    <t>A.01.T6.188</t>
  </si>
  <si>
    <t>Asepsi Personel(Bay)</t>
  </si>
  <si>
    <t>A.01.T6.188.1</t>
  </si>
  <si>
    <t>Sınıf</t>
  </si>
  <si>
    <t>3659</t>
  </si>
  <si>
    <t>A.01.T6.190</t>
  </si>
  <si>
    <t>A.01.T6.192</t>
  </si>
  <si>
    <t>A.01.T6.193</t>
  </si>
  <si>
    <t>A.01.T6.194</t>
  </si>
  <si>
    <t>A.01.T6.195</t>
  </si>
  <si>
    <t>A.01.T6.Y01</t>
  </si>
  <si>
    <t>A.01.T6.Y02</t>
  </si>
  <si>
    <t>A.01.T6.Y03</t>
  </si>
  <si>
    <t>A.01.T6.Y04</t>
  </si>
  <si>
    <t>A.01.T6.Y05</t>
  </si>
  <si>
    <t>A.01.T6.Y06</t>
  </si>
  <si>
    <t>A.01.T6.Y07</t>
  </si>
  <si>
    <t>A.01.T6.Y08</t>
  </si>
  <si>
    <t>A.01.T6.Y09</t>
  </si>
  <si>
    <t>A.01.T6.Y10</t>
  </si>
  <si>
    <t>A.01.T7.196</t>
  </si>
  <si>
    <t>A.01.T7.197</t>
  </si>
  <si>
    <t>A.01.T7.198</t>
  </si>
  <si>
    <t>A.01.T7.199</t>
  </si>
  <si>
    <t>A.01.T7.200</t>
  </si>
  <si>
    <t>A.01.T7.201</t>
  </si>
  <si>
    <t>A.01.T7.203</t>
  </si>
  <si>
    <t>A.01.T7.203.1</t>
  </si>
  <si>
    <t>A.01.T7.204</t>
  </si>
  <si>
    <t>A.01.T7.204.1</t>
  </si>
  <si>
    <t>A.01.T7.205</t>
  </si>
  <si>
    <t>A.01.T7.206</t>
  </si>
  <si>
    <t>A.01.T7.207</t>
  </si>
  <si>
    <t>A.01.T7.208</t>
  </si>
  <si>
    <t>A.01.T7.210</t>
  </si>
  <si>
    <t>2198</t>
  </si>
  <si>
    <t>A.01.T7.210.10</t>
  </si>
  <si>
    <t>1913</t>
  </si>
  <si>
    <t>A.01.T7.210.11</t>
  </si>
  <si>
    <t>A.01.T7.210.12</t>
  </si>
  <si>
    <t>Yangın Merdiveni 03</t>
  </si>
  <si>
    <t>A.01.T7.210.13</t>
  </si>
  <si>
    <t>A.01.T7.210.14</t>
  </si>
  <si>
    <t>A.01.T7.210.2</t>
  </si>
  <si>
    <t>A.01.T7.210.3</t>
  </si>
  <si>
    <t>A.01.T7.210.4</t>
  </si>
  <si>
    <t>A.01.T7.210.5</t>
  </si>
  <si>
    <t>2194</t>
  </si>
  <si>
    <t>A.01.T7.210.6</t>
  </si>
  <si>
    <t>A.01.T7.210.7</t>
  </si>
  <si>
    <t>2193</t>
  </si>
  <si>
    <t>A.01.T7.210.9</t>
  </si>
  <si>
    <t>A.01.T7.211.1</t>
  </si>
  <si>
    <t>A.01.T7.211.2</t>
  </si>
  <si>
    <t>A.01.T7.211.3</t>
  </si>
  <si>
    <t>A.01.T7.211.4</t>
  </si>
  <si>
    <t>A.01.T7.211.5</t>
  </si>
  <si>
    <t>A.01.T7.212</t>
  </si>
  <si>
    <t>A.01.T7.213</t>
  </si>
  <si>
    <t>A.01.T7.213.1</t>
  </si>
  <si>
    <t>A.01.T7.213.2</t>
  </si>
  <si>
    <t>A.01.T7.213.3</t>
  </si>
  <si>
    <t>A.01.T7.213.4</t>
  </si>
  <si>
    <t>A.01.T7.213.5</t>
  </si>
  <si>
    <t>A.01.T7.213.6</t>
  </si>
  <si>
    <t>A.01.T7.214</t>
  </si>
  <si>
    <t>A.01.T7.214.1</t>
  </si>
  <si>
    <t>A.01.T7.214.2</t>
  </si>
  <si>
    <t>Ördek Sürgü</t>
  </si>
  <si>
    <t>A.01.T7.214.3</t>
  </si>
  <si>
    <t>A.01.T7.215.1</t>
  </si>
  <si>
    <t>3306</t>
  </si>
  <si>
    <t>A.01.T7.Y01</t>
  </si>
  <si>
    <t>A.01.T7.Y02</t>
  </si>
  <si>
    <t>A.01.T8.216</t>
  </si>
  <si>
    <t>A.01.T8.216.1</t>
  </si>
  <si>
    <t>Uydu Hemşire Deski</t>
  </si>
  <si>
    <t>A.01.T8.216.2</t>
  </si>
  <si>
    <t>A.01.T8.217</t>
  </si>
  <si>
    <t>A.01.T8.217.1</t>
  </si>
  <si>
    <t>A.01.T8.217.2</t>
  </si>
  <si>
    <t>A.01.T8.218</t>
  </si>
  <si>
    <t>A.01.T8.218.1</t>
  </si>
  <si>
    <t>A.01.T8.218.2</t>
  </si>
  <si>
    <t>A.01.T8.219</t>
  </si>
  <si>
    <t>A.01.T8.219.1</t>
  </si>
  <si>
    <t>A.01.T8.219.2</t>
  </si>
  <si>
    <t>A.01.T8.220</t>
  </si>
  <si>
    <t>A.01.T8.220.1</t>
  </si>
  <si>
    <t>A.01.T8.220.2</t>
  </si>
  <si>
    <t>A.01.T8.221</t>
  </si>
  <si>
    <t>A.01.T8.221.1</t>
  </si>
  <si>
    <t>A.01.T8.221.2</t>
  </si>
  <si>
    <t>A.01.T8.222</t>
  </si>
  <si>
    <t>A.01.T8.222.1</t>
  </si>
  <si>
    <t>A.01.T8.222.2</t>
  </si>
  <si>
    <t>A.01.T8.223</t>
  </si>
  <si>
    <t>A.01.T8.223.1</t>
  </si>
  <si>
    <t>A.01.T8.224</t>
  </si>
  <si>
    <t>A.01.T8.224.1</t>
  </si>
  <si>
    <t>A.01.T8.224.2</t>
  </si>
  <si>
    <t>A.01.T8.225</t>
  </si>
  <si>
    <t>A.01.T8.225.1</t>
  </si>
  <si>
    <t>A.01.T8.225.2</t>
  </si>
  <si>
    <t>A.01.T8.226</t>
  </si>
  <si>
    <t>A.01.T8.226.1</t>
  </si>
  <si>
    <t>A.01.T8.226.2</t>
  </si>
  <si>
    <t>A.01.T8.227</t>
  </si>
  <si>
    <t>A.01.T8.227.1</t>
  </si>
  <si>
    <t>A.01.T8.227.2</t>
  </si>
  <si>
    <t>A.01.T8.228</t>
  </si>
  <si>
    <t>A.01.T8.228.1</t>
  </si>
  <si>
    <t>A.01.T8.228.2</t>
  </si>
  <si>
    <t>A.01.T8.229</t>
  </si>
  <si>
    <t>A.01.T8.229.1</t>
  </si>
  <si>
    <t>A.01.T8.229.2</t>
  </si>
  <si>
    <t>3884</t>
  </si>
  <si>
    <t>A.01.T8.230.11</t>
  </si>
  <si>
    <t>A.01.T8.230.12</t>
  </si>
  <si>
    <t>Yangın Merdiveni 04</t>
  </si>
  <si>
    <t>A.01.T8.230.13</t>
  </si>
  <si>
    <t>A.01.T8.230.14</t>
  </si>
  <si>
    <t>A.01.T8.230.2</t>
  </si>
  <si>
    <t>A.01.T8.230.3</t>
  </si>
  <si>
    <t>A.01.T8.230.4</t>
  </si>
  <si>
    <t>A.01.T8.230.5</t>
  </si>
  <si>
    <t>A.01.T8.230.6</t>
  </si>
  <si>
    <t>A.01.T8.230.7</t>
  </si>
  <si>
    <t>3935</t>
  </si>
  <si>
    <t>A.01.T8.230.9</t>
  </si>
  <si>
    <t>1416</t>
  </si>
  <si>
    <t>A.01.T8.231</t>
  </si>
  <si>
    <t>A.01.T8.231.1</t>
  </si>
  <si>
    <t>A.01.T8.231.2</t>
  </si>
  <si>
    <t>A.01.T8.231.3</t>
  </si>
  <si>
    <t>A.01.T8.231.4</t>
  </si>
  <si>
    <t>A.01.T8.231.5</t>
  </si>
  <si>
    <t>A.01.T8.232</t>
  </si>
  <si>
    <t>A.01.T8.233</t>
  </si>
  <si>
    <t>A.01.T8.233.1</t>
  </si>
  <si>
    <t>3930</t>
  </si>
  <si>
    <t>A.01.T8.233.2</t>
  </si>
  <si>
    <t>A.01.T8.233.3</t>
  </si>
  <si>
    <t>A.01.T8.233.4</t>
  </si>
  <si>
    <t>A.01.T8.233.5</t>
  </si>
  <si>
    <t>A.01.T8.234</t>
  </si>
  <si>
    <t>A.01.T8.234.1</t>
  </si>
  <si>
    <t>A.01.T8.234.2</t>
  </si>
  <si>
    <t>A.01.T8.234.3</t>
  </si>
  <si>
    <t>6170</t>
  </si>
  <si>
    <t>1412</t>
  </si>
  <si>
    <t>A.01.T8.235.1</t>
  </si>
  <si>
    <t>A.01.T8.Y01</t>
  </si>
  <si>
    <t>A.01.T8.Y02</t>
  </si>
  <si>
    <t>A.02.C2.217</t>
  </si>
  <si>
    <t>A.02.C2.218</t>
  </si>
  <si>
    <t>İşletme Sekretarya ve İçecek Alanı</t>
  </si>
  <si>
    <t>A.02.C2.219</t>
  </si>
  <si>
    <t>İşletme Koridor</t>
  </si>
  <si>
    <t>A.02.C2.220</t>
  </si>
  <si>
    <t>İşletme Kayıt/Arşiv</t>
  </si>
  <si>
    <t>İşletme Müdür Ofisi</t>
  </si>
  <si>
    <t>A.02.C2.221.1</t>
  </si>
  <si>
    <t>Banyo-WC</t>
  </si>
  <si>
    <t>A.02.C2.222</t>
  </si>
  <si>
    <t>İşletme Toplantı Odası</t>
  </si>
  <si>
    <t>A.02.C2.223</t>
  </si>
  <si>
    <t>Korunumlu Hol</t>
  </si>
  <si>
    <t>A.02.C2.224</t>
  </si>
  <si>
    <t>A.02.C2.225</t>
  </si>
  <si>
    <t>A.02.C2.225.1</t>
  </si>
  <si>
    <t>A.02.C2.225.2</t>
  </si>
  <si>
    <t>A.02.C2.226</t>
  </si>
  <si>
    <t>905397173209</t>
  </si>
  <si>
    <t>A.02.C2.227</t>
  </si>
  <si>
    <t>A.02.C2.228</t>
  </si>
  <si>
    <t>A.02.C2.229</t>
  </si>
  <si>
    <t>Atık Odası</t>
  </si>
  <si>
    <t>A.02.C2.230</t>
  </si>
  <si>
    <t>Reprograf Odası</t>
  </si>
  <si>
    <t>6031</t>
  </si>
  <si>
    <t>A.02.C2.232</t>
  </si>
  <si>
    <t>Ziyaretçi Asansör Holü</t>
  </si>
  <si>
    <t>A.02.C2.233</t>
  </si>
  <si>
    <t>Tamir Bakım Atölyesi + Depo</t>
  </si>
  <si>
    <t>6114</t>
  </si>
  <si>
    <t>A.02.C2.234</t>
  </si>
  <si>
    <t>A.02.C2.235</t>
  </si>
  <si>
    <t>A.02.C2.236</t>
  </si>
  <si>
    <t>İşletme İdari Ofis Alanı</t>
  </si>
  <si>
    <t>6079</t>
  </si>
  <si>
    <t>A.02.C2.237</t>
  </si>
  <si>
    <t>Kalibrasyon Birimi</t>
  </si>
  <si>
    <t>A.02.C2.238</t>
  </si>
  <si>
    <t>A.02.C2.239</t>
  </si>
  <si>
    <t>A.02.C2.240</t>
  </si>
  <si>
    <t>A.02.C2.241</t>
  </si>
  <si>
    <t>Abdest(Kadın)</t>
  </si>
  <si>
    <t>A.02.C2.241.1</t>
  </si>
  <si>
    <t>A.02.C2.242</t>
  </si>
  <si>
    <t>Mescit (Kadın)</t>
  </si>
  <si>
    <t>A.02.C2.243</t>
  </si>
  <si>
    <t>A.02.C2.244</t>
  </si>
  <si>
    <t>Abdest(Erkek)</t>
  </si>
  <si>
    <t>A.02.C2.244.1</t>
  </si>
  <si>
    <t>A.02.C2.245</t>
  </si>
  <si>
    <t>Mescit (Erkek)</t>
  </si>
  <si>
    <t>A.02.C2.246</t>
  </si>
  <si>
    <t>Gezici Ekipman Deposu</t>
  </si>
  <si>
    <t>A.02.C2.247</t>
  </si>
  <si>
    <t>İşletme Biomedikal Yönetici Ofisi</t>
  </si>
  <si>
    <t>A.02.C2.Y01</t>
  </si>
  <si>
    <t>A.02.F2.324</t>
  </si>
  <si>
    <t>A.02.F2.325</t>
  </si>
  <si>
    <t>Yangın Merdiveni -2</t>
  </si>
  <si>
    <t>A.02.F2.326</t>
  </si>
  <si>
    <t>A.02.F2.327</t>
  </si>
  <si>
    <t>Sosyalleşme Alanı</t>
  </si>
  <si>
    <t>A.02.F2.328</t>
  </si>
  <si>
    <t>A.02.F2.329</t>
  </si>
  <si>
    <t>A.02.F2.330</t>
  </si>
  <si>
    <t>A.02.F2.331</t>
  </si>
  <si>
    <t>A.02.F2.332</t>
  </si>
  <si>
    <t>A.02.F2.332.1</t>
  </si>
  <si>
    <t>A.02.F2.332.2</t>
  </si>
  <si>
    <t>A.02.F2.332.3</t>
  </si>
  <si>
    <t>A.02.F2.333</t>
  </si>
  <si>
    <t>Yangın Merdiveni -6</t>
  </si>
  <si>
    <t>A.02.F2.333.1</t>
  </si>
  <si>
    <t>Yangın Merdiveni -6 Sahanlık</t>
  </si>
  <si>
    <t>A.02.F2.334</t>
  </si>
  <si>
    <t>A.02.F2.Y01</t>
  </si>
  <si>
    <t>A.02.F2.Y02</t>
  </si>
  <si>
    <t>A.02.P1.201</t>
  </si>
  <si>
    <t>A.02.P1.201.1</t>
  </si>
  <si>
    <t>A.02.P1.202</t>
  </si>
  <si>
    <t>A.02.P1.202.1</t>
  </si>
  <si>
    <t>A.02.P1.203</t>
  </si>
  <si>
    <t>A.02.P1.203.1</t>
  </si>
  <si>
    <t>A.02.P1.204</t>
  </si>
  <si>
    <t>A.02.P1.204.1</t>
  </si>
  <si>
    <t>A.02.P1.205</t>
  </si>
  <si>
    <t>A.02.P1.205.1</t>
  </si>
  <si>
    <t>A.02.P1.206</t>
  </si>
  <si>
    <t>A.02.P1.206.1</t>
  </si>
  <si>
    <t>A.02.P1.207</t>
  </si>
  <si>
    <t>A.02.P1.207.1</t>
  </si>
  <si>
    <t>A.02.P1.208</t>
  </si>
  <si>
    <t>A.02.P1.208.1</t>
  </si>
  <si>
    <t>A.02.P1.209</t>
  </si>
  <si>
    <t>A.02.P1.209.1</t>
  </si>
  <si>
    <t>A.02.P1.210</t>
  </si>
  <si>
    <t>A.02.P1.210.1</t>
  </si>
  <si>
    <t>A.02.P1.351</t>
  </si>
  <si>
    <t>A.02.P1.352</t>
  </si>
  <si>
    <t>A.02.P1.353</t>
  </si>
  <si>
    <t>2703</t>
  </si>
  <si>
    <t>A.02.P1.353.1</t>
  </si>
  <si>
    <t>A.02.P1.353.2</t>
  </si>
  <si>
    <t>2704</t>
  </si>
  <si>
    <t>A.02.P1.354</t>
  </si>
  <si>
    <t>A.02.P1.355</t>
  </si>
  <si>
    <t>A.02.P1.356</t>
  </si>
  <si>
    <t>A.02.P1.357</t>
  </si>
  <si>
    <t>2689</t>
  </si>
  <si>
    <t>A.02.P1.358</t>
  </si>
  <si>
    <t>2746</t>
  </si>
  <si>
    <t>A.02.P1.359</t>
  </si>
  <si>
    <t>2745</t>
  </si>
  <si>
    <t>A.02.P1.360</t>
  </si>
  <si>
    <t>A.02.P1.361</t>
  </si>
  <si>
    <t>A.02.P1.362</t>
  </si>
  <si>
    <t>A.02.P1.363</t>
  </si>
  <si>
    <t>A.02.P1.364</t>
  </si>
  <si>
    <t>2742</t>
  </si>
  <si>
    <t>A.02.P1.364.1</t>
  </si>
  <si>
    <t>A.02.P1.365</t>
  </si>
  <si>
    <t>ERGEN AVLU</t>
  </si>
  <si>
    <t>A.02.P1.366</t>
  </si>
  <si>
    <t>2705</t>
  </si>
  <si>
    <t>A.02.P1.366.1</t>
  </si>
  <si>
    <t>A.02.P1.367</t>
  </si>
  <si>
    <t>A.02.P1.368</t>
  </si>
  <si>
    <t>2688</t>
  </si>
  <si>
    <t>A.02.P1.369</t>
  </si>
  <si>
    <t>A.02.P1.370</t>
  </si>
  <si>
    <t>A.02.P1.371</t>
  </si>
  <si>
    <t>A.02.P1.372</t>
  </si>
  <si>
    <t>A.02.P1.373</t>
  </si>
  <si>
    <t>A.02.P1.374</t>
  </si>
  <si>
    <t>A.02.P1.375</t>
  </si>
  <si>
    <t>A.02.P1.375.1</t>
  </si>
  <si>
    <t>A.02.P1.375.2</t>
  </si>
  <si>
    <t>A.02.P1.375.3</t>
  </si>
  <si>
    <t>A.02.P1.376</t>
  </si>
  <si>
    <t>A.02.P1.377</t>
  </si>
  <si>
    <t>A.02.P1.378</t>
  </si>
  <si>
    <t>A.02.P1.379</t>
  </si>
  <si>
    <t>2686</t>
  </si>
  <si>
    <t>A.02.P1.379.1</t>
  </si>
  <si>
    <t>A.02.P1.379.2</t>
  </si>
  <si>
    <t>A.02.P1.379.3</t>
  </si>
  <si>
    <t>A.02.P1.380</t>
  </si>
  <si>
    <t>A.02.P1.381</t>
  </si>
  <si>
    <t>A.02.P1.382</t>
  </si>
  <si>
    <t>A.02.P1.383</t>
  </si>
  <si>
    <t>A.02.P1.384</t>
  </si>
  <si>
    <t>A.02.P1.385</t>
  </si>
  <si>
    <t>A.02.P1.386</t>
  </si>
  <si>
    <t>A.02.P1.387</t>
  </si>
  <si>
    <t>A.02.P1.388</t>
  </si>
  <si>
    <t>A.02.P1.389</t>
  </si>
  <si>
    <t>2682</t>
  </si>
  <si>
    <t>A.02.P1.389.1</t>
  </si>
  <si>
    <t>A.02.P1.390</t>
  </si>
  <si>
    <t>A.02.P1.390.1</t>
  </si>
  <si>
    <t>A.02.P1.391</t>
  </si>
  <si>
    <t>A.02.P1.392</t>
  </si>
  <si>
    <t>A.02.P1.393</t>
  </si>
  <si>
    <t>A.02.P1.394</t>
  </si>
  <si>
    <t>A.02.P1.395</t>
  </si>
  <si>
    <t>2707</t>
  </si>
  <si>
    <t>A.02.P1.395.1</t>
  </si>
  <si>
    <t>A.02.P1.395.2</t>
  </si>
  <si>
    <t>A.02.P1.395.3</t>
  </si>
  <si>
    <t>A.02.P1.396</t>
  </si>
  <si>
    <t>A.02.P1.397</t>
  </si>
  <si>
    <t>A.02.P1.398</t>
  </si>
  <si>
    <t>A.02.P1.399</t>
  </si>
  <si>
    <t>A.02.P1.400</t>
  </si>
  <si>
    <t>MEKANİK ALAN</t>
  </si>
  <si>
    <t>A.02.P1.401</t>
  </si>
  <si>
    <t>A.02.P1.401.1</t>
  </si>
  <si>
    <t>NÖBETÇİ DOKTOR</t>
  </si>
  <si>
    <t>A.02.P1.402</t>
  </si>
  <si>
    <t>2803</t>
  </si>
  <si>
    <t>A.02.P1.403</t>
  </si>
  <si>
    <t>A.02.P1.404</t>
  </si>
  <si>
    <t>A.02.P1.405</t>
  </si>
  <si>
    <t>A.02.P1.406</t>
  </si>
  <si>
    <t>A.02.P1.407</t>
  </si>
  <si>
    <t>2718</t>
  </si>
  <si>
    <t>A.02.P1.408</t>
  </si>
  <si>
    <t>HAKİM ODASI</t>
  </si>
  <si>
    <t>A.02.P1.409</t>
  </si>
  <si>
    <t>A.02.P1.410</t>
  </si>
  <si>
    <t>A.02.P1.411</t>
  </si>
  <si>
    <t>A.02.P1.412</t>
  </si>
  <si>
    <t>A.02.P1.413</t>
  </si>
  <si>
    <t>A.02.P1.414</t>
  </si>
  <si>
    <t>A.02.P1.415</t>
  </si>
  <si>
    <t>A.02.P1.416</t>
  </si>
  <si>
    <t>2683</t>
  </si>
  <si>
    <t>A.02.P1.417</t>
  </si>
  <si>
    <t>A.02.P1.418</t>
  </si>
  <si>
    <t>A.02.P1.419</t>
  </si>
  <si>
    <t>TERAS</t>
  </si>
  <si>
    <t>A.02.P1.Y01</t>
  </si>
  <si>
    <t>A.02.P1.Y02</t>
  </si>
  <si>
    <t>A.02.P1.Y03</t>
  </si>
  <si>
    <t>A.02.P1.Y04</t>
  </si>
  <si>
    <t>A.02.P1.Y05</t>
  </si>
  <si>
    <t>A.02.T5.201</t>
  </si>
  <si>
    <t>Teknik Alan</t>
  </si>
  <si>
    <t>A.02.T5.202</t>
  </si>
  <si>
    <t>Vodafone Sistem Odası</t>
  </si>
  <si>
    <t>A.02.T5.203</t>
  </si>
  <si>
    <t>A.02.T5.204</t>
  </si>
  <si>
    <t>A.02.T5.205</t>
  </si>
  <si>
    <t>A.02.T5.206</t>
  </si>
  <si>
    <t>A.02.T5.206.1</t>
  </si>
  <si>
    <t>A.02.T5.206.2</t>
  </si>
  <si>
    <t>A.02.T5.Y01</t>
  </si>
  <si>
    <t>A.02.T5.Y02</t>
  </si>
  <si>
    <t>A.02.T7.207</t>
  </si>
  <si>
    <t>A.02.T7.208</t>
  </si>
  <si>
    <t>A.02.T7.209</t>
  </si>
  <si>
    <t>A.02.T7.210</t>
  </si>
  <si>
    <t>A.02.T7.211</t>
  </si>
  <si>
    <t>A.02.T7.211.1</t>
  </si>
  <si>
    <t>A.02.T7.211.2</t>
  </si>
  <si>
    <t>A.02.T7.Y01</t>
  </si>
  <si>
    <t>A.02.T7.Y02</t>
  </si>
  <si>
    <t>A.02.T8.212</t>
  </si>
  <si>
    <t>A.02.T8.213</t>
  </si>
  <si>
    <t>A.02.T8.214</t>
  </si>
  <si>
    <t>A.02.T8.215</t>
  </si>
  <si>
    <t>A.02.T8.216</t>
  </si>
  <si>
    <t>A.02.T8.216.1</t>
  </si>
  <si>
    <t>A.02.T8.216.2</t>
  </si>
  <si>
    <t>A.02.T8.Y01</t>
  </si>
  <si>
    <t>A.02.T8.Y02</t>
  </si>
  <si>
    <t>A.03.C2.381</t>
  </si>
  <si>
    <t>3931</t>
  </si>
  <si>
    <t>A.03.C2.382.1</t>
  </si>
  <si>
    <t>A.03.C2.383</t>
  </si>
  <si>
    <t>Mobil Röntgen</t>
  </si>
  <si>
    <t>A.03.C2.384</t>
  </si>
  <si>
    <t>A.03.C2.384.1</t>
  </si>
  <si>
    <t>3862</t>
  </si>
  <si>
    <t>A.03.C2.384.2</t>
  </si>
  <si>
    <t>A.03.C2.384.3</t>
  </si>
  <si>
    <t>A.03.C2.384.4</t>
  </si>
  <si>
    <t>A.03.C2.384.5</t>
  </si>
  <si>
    <t>A.03.C2.384.6</t>
  </si>
  <si>
    <t>A.03.C2.384.7</t>
  </si>
  <si>
    <t>A.03.C2.385</t>
  </si>
  <si>
    <t>1477</t>
  </si>
  <si>
    <t>A.03.C2.387</t>
  </si>
  <si>
    <t>6108</t>
  </si>
  <si>
    <t>A.03.C2.387.1</t>
  </si>
  <si>
    <t>A.03.C2.387.2</t>
  </si>
  <si>
    <t>A.03.C2.388</t>
  </si>
  <si>
    <t>A.03.C2.389</t>
  </si>
  <si>
    <t>A.03.C2.390</t>
  </si>
  <si>
    <t>A.03.C2.390.1</t>
  </si>
  <si>
    <t>A.03.C2.391</t>
  </si>
  <si>
    <t>A.03.C2.392</t>
  </si>
  <si>
    <t>A.03.C2.393.1</t>
  </si>
  <si>
    <t>3616</t>
  </si>
  <si>
    <t>A.03.C2.395</t>
  </si>
  <si>
    <t>3857</t>
  </si>
  <si>
    <t>A.03.C2.396</t>
  </si>
  <si>
    <t>A.03.C2.397</t>
  </si>
  <si>
    <t>A.03.C2.398</t>
  </si>
  <si>
    <t>A.03.C2.399</t>
  </si>
  <si>
    <t>A.03.C2.399.1</t>
  </si>
  <si>
    <t>A.03.C2.400</t>
  </si>
  <si>
    <t>A.03.C2.400.1</t>
  </si>
  <si>
    <t>A.03.C2.400.2</t>
  </si>
  <si>
    <t>A.03.C2.401</t>
  </si>
  <si>
    <t>A.03.C2.402</t>
  </si>
  <si>
    <t>3885</t>
  </si>
  <si>
    <t>3572</t>
  </si>
  <si>
    <t>A.03.C2.405</t>
  </si>
  <si>
    <t>A.03.C2.406</t>
  </si>
  <si>
    <t>A.03.C2.407</t>
  </si>
  <si>
    <t>A.03.C2.408</t>
  </si>
  <si>
    <t>A.03.C2.409</t>
  </si>
  <si>
    <t>3927</t>
  </si>
  <si>
    <t>A.03.C2.410.1</t>
  </si>
  <si>
    <t>A.03.C2.411</t>
  </si>
  <si>
    <t>3530</t>
  </si>
  <si>
    <t>A.03.C2.412</t>
  </si>
  <si>
    <t>A.03.C2.412.1</t>
  </si>
  <si>
    <t>A.03.C2.413</t>
  </si>
  <si>
    <t>A.03.C2.414</t>
  </si>
  <si>
    <t>A.03.C2.415</t>
  </si>
  <si>
    <t>A.03.C2.415.1</t>
  </si>
  <si>
    <t>A.03.C2.416</t>
  </si>
  <si>
    <t>3877</t>
  </si>
  <si>
    <t>A.03.C2.Y01</t>
  </si>
  <si>
    <t>A.03.F2.301</t>
  </si>
  <si>
    <t>A.03.F2.302</t>
  </si>
  <si>
    <t>A.03.F2.303</t>
  </si>
  <si>
    <t>A.03.F2.304</t>
  </si>
  <si>
    <t>A.03.F2.Y01</t>
  </si>
  <si>
    <t>A.03.P1.305</t>
  </si>
  <si>
    <t>A.03.P1.306</t>
  </si>
  <si>
    <t>A.03.P1.307</t>
  </si>
  <si>
    <t>A.03.P1.308</t>
  </si>
  <si>
    <t>A.03.P1.309</t>
  </si>
  <si>
    <t>A.03.P2.301</t>
  </si>
  <si>
    <t>A.03.P2.302</t>
  </si>
  <si>
    <t>SİSTEM ODASI</t>
  </si>
  <si>
    <t>A.03.P2.303</t>
  </si>
  <si>
    <t>KAT HOLÜ</t>
  </si>
  <si>
    <t>A.03.P2.304</t>
  </si>
  <si>
    <t>A.03.P2.Y01</t>
  </si>
  <si>
    <t>A.03.P3.310</t>
  </si>
  <si>
    <t>A.03.P3.311</t>
  </si>
  <si>
    <t>A.03.P3.312</t>
  </si>
  <si>
    <t>A.03.P3.313</t>
  </si>
  <si>
    <t>A.03.P3.314</t>
  </si>
  <si>
    <t>A.03.P3.315</t>
  </si>
  <si>
    <t>A.03.P3.316</t>
  </si>
  <si>
    <t>A.03.P3.317</t>
  </si>
  <si>
    <t>A.03.P4.318</t>
  </si>
  <si>
    <t>A.03.T5.301</t>
  </si>
  <si>
    <t>A.03.T5.302</t>
  </si>
  <si>
    <t>A.03.T5.303</t>
  </si>
  <si>
    <t>A.03.T5.304</t>
  </si>
  <si>
    <t>A.03.T5.305</t>
  </si>
  <si>
    <t>A.03.T5.306</t>
  </si>
  <si>
    <t>A.03.T5.308</t>
  </si>
  <si>
    <t>A.03.T5.308.1</t>
  </si>
  <si>
    <t>A.03.T5.309</t>
  </si>
  <si>
    <t>A.03.T5.309.1</t>
  </si>
  <si>
    <t>A.03.T5.310</t>
  </si>
  <si>
    <t>A.03.T5.311</t>
  </si>
  <si>
    <t>A.03.T5.312</t>
  </si>
  <si>
    <t>A.03.T5.313</t>
  </si>
  <si>
    <t>A.03.T5.314</t>
  </si>
  <si>
    <t>3774</t>
  </si>
  <si>
    <t>REANİMASYON YOĞUN BAKIM 3</t>
  </si>
  <si>
    <t>1474</t>
  </si>
  <si>
    <t>A.03.T5.315.11</t>
  </si>
  <si>
    <t>A.03.T5.315.12</t>
  </si>
  <si>
    <t>A.03.T5.315.13</t>
  </si>
  <si>
    <t>A.03.T5.315.2</t>
  </si>
  <si>
    <t>A.03.T5.315.3</t>
  </si>
  <si>
    <t>A.03.T5.315.4</t>
  </si>
  <si>
    <t>A.03.T5.315.5</t>
  </si>
  <si>
    <t>3886</t>
  </si>
  <si>
    <t>A.03.T5.315.6</t>
  </si>
  <si>
    <t>3835</t>
  </si>
  <si>
    <t>A.03.T5.315.7</t>
  </si>
  <si>
    <t>3861</t>
  </si>
  <si>
    <t>A.03.T5.315.9</t>
  </si>
  <si>
    <t>A.03.T5.316</t>
  </si>
  <si>
    <t>A.03.T5.317</t>
  </si>
  <si>
    <t>A.03.T5.317.1</t>
  </si>
  <si>
    <t>A.03.T5.317.2</t>
  </si>
  <si>
    <t>Personel Soyunma</t>
  </si>
  <si>
    <t>A.03.T5.317.3</t>
  </si>
  <si>
    <t>A.03.T5.317.4</t>
  </si>
  <si>
    <t>A.03.T5.317.5</t>
  </si>
  <si>
    <t>A.03.T5.318</t>
  </si>
  <si>
    <t>A.03.T5.319</t>
  </si>
  <si>
    <t>A.03.T5.319.1</t>
  </si>
  <si>
    <t>A.03.T5.319.2</t>
  </si>
  <si>
    <t>PersonelWC</t>
  </si>
  <si>
    <t>A.03.T5.319.3</t>
  </si>
  <si>
    <t>A.03.T5.319.4</t>
  </si>
  <si>
    <t>A.03.T5.319.5</t>
  </si>
  <si>
    <t>A.03.T5.320</t>
  </si>
  <si>
    <t>A.03.T5.320.1</t>
  </si>
  <si>
    <t>A.03.T5.320.2</t>
  </si>
  <si>
    <t>A.03.T5.320.3</t>
  </si>
  <si>
    <t>A.03.T5.321.1</t>
  </si>
  <si>
    <t>3853</t>
  </si>
  <si>
    <t>A.03.T5.Y01</t>
  </si>
  <si>
    <t>A.03.T5.Y02</t>
  </si>
  <si>
    <t>A.03.T6.322</t>
  </si>
  <si>
    <t>Tek Kişilik Od.</t>
  </si>
  <si>
    <t>2532</t>
  </si>
  <si>
    <t>A.03.T6.322.1</t>
  </si>
  <si>
    <t>A.03.T6.323</t>
  </si>
  <si>
    <t>2556</t>
  </si>
  <si>
    <t>A.03.T6.323.1</t>
  </si>
  <si>
    <t>A.03.T6.324</t>
  </si>
  <si>
    <t>2504</t>
  </si>
  <si>
    <t>A.03.T6.324.1</t>
  </si>
  <si>
    <t>A.03.T6.325</t>
  </si>
  <si>
    <t>2508</t>
  </si>
  <si>
    <t>A.03.T6.325.1</t>
  </si>
  <si>
    <t>3822</t>
  </si>
  <si>
    <t>A.03.T6.326</t>
  </si>
  <si>
    <t>2539</t>
  </si>
  <si>
    <t>A.03.T6.326.1</t>
  </si>
  <si>
    <t>A.03.T6.327</t>
  </si>
  <si>
    <t>2540</t>
  </si>
  <si>
    <t>A.03.T6.327.1</t>
  </si>
  <si>
    <t>A.03.T6.328</t>
  </si>
  <si>
    <t>2552</t>
  </si>
  <si>
    <t>A.03.T6.328.1</t>
  </si>
  <si>
    <t>A.03.T6.329</t>
  </si>
  <si>
    <t>Engelli Hasta Od.</t>
  </si>
  <si>
    <t>2489</t>
  </si>
  <si>
    <t>A.03.T6.329.1</t>
  </si>
  <si>
    <t>A.03.T6.330</t>
  </si>
  <si>
    <t>Izole Hasta Od.(Pozitif)</t>
  </si>
  <si>
    <t>2491</t>
  </si>
  <si>
    <t>A.03.T6.330.1</t>
  </si>
  <si>
    <t>A.03.T6.330.2</t>
  </si>
  <si>
    <t>A.03.T6.331</t>
  </si>
  <si>
    <t>Çift Kişilik Od.</t>
  </si>
  <si>
    <t>2485</t>
  </si>
  <si>
    <t>A.03.T6.331.1</t>
  </si>
  <si>
    <t>A.03.T6.332</t>
  </si>
  <si>
    <t>2487</t>
  </si>
  <si>
    <t>A.03.T6.332.1</t>
  </si>
  <si>
    <t>A.03.T6.333</t>
  </si>
  <si>
    <t>2496</t>
  </si>
  <si>
    <t>A.03.T6.333.1</t>
  </si>
  <si>
    <t>A.03.T6.334</t>
  </si>
  <si>
    <t>2484</t>
  </si>
  <si>
    <t>A.03.T6.334.1</t>
  </si>
  <si>
    <t>A.03.T6.335</t>
  </si>
  <si>
    <t>2486</t>
  </si>
  <si>
    <t>A.03.T6.335.1</t>
  </si>
  <si>
    <t>A.03.T6.336</t>
  </si>
  <si>
    <t>2483</t>
  </si>
  <si>
    <t>A.03.T6.336.1</t>
  </si>
  <si>
    <t>A.03.T6.337</t>
  </si>
  <si>
    <t>2560</t>
  </si>
  <si>
    <t>A.03.T6.337.1</t>
  </si>
  <si>
    <t>A.03.T6.338</t>
  </si>
  <si>
    <t>2482</t>
  </si>
  <si>
    <t>A.03.T6.338.1</t>
  </si>
  <si>
    <t>A.03.T6.339</t>
  </si>
  <si>
    <t>2554</t>
  </si>
  <si>
    <t>A.03.T6.339.1</t>
  </si>
  <si>
    <t>A.03.T6.340</t>
  </si>
  <si>
    <t>A.03.T6.340.1</t>
  </si>
  <si>
    <t>A.03.T6.340.10</t>
  </si>
  <si>
    <t>A.03.T6.340.11</t>
  </si>
  <si>
    <t>Tem. Od.</t>
  </si>
  <si>
    <t>A.03.T6.340.12</t>
  </si>
  <si>
    <t>A.03.T6.340.13</t>
  </si>
  <si>
    <t>A.03.T6.340.14</t>
  </si>
  <si>
    <t>Temiz Çalışma</t>
  </si>
  <si>
    <t>A.03.T6.340.15</t>
  </si>
  <si>
    <t>A.03.T6.340.16</t>
  </si>
  <si>
    <t>2557</t>
  </si>
  <si>
    <t>A.03.T6.340.17</t>
  </si>
  <si>
    <t>Muayene Od.</t>
  </si>
  <si>
    <t>3773</t>
  </si>
  <si>
    <t>A.03.T6.340.19</t>
  </si>
  <si>
    <t>Sedye B.</t>
  </si>
  <si>
    <t>3887</t>
  </si>
  <si>
    <t>A.03.T6.340.20</t>
  </si>
  <si>
    <t>A.03.T6.340.3</t>
  </si>
  <si>
    <t>Gündüz Odası</t>
  </si>
  <si>
    <t>3570</t>
  </si>
  <si>
    <t>3866</t>
  </si>
  <si>
    <t>A.03.T6.340.5</t>
  </si>
  <si>
    <t>A.03.T6.340.6</t>
  </si>
  <si>
    <t>1480</t>
  </si>
  <si>
    <t>A.03.T6.340.8</t>
  </si>
  <si>
    <t>2817</t>
  </si>
  <si>
    <t>A.03.T6.340.9</t>
  </si>
  <si>
    <t>A.03.T6.Y01</t>
  </si>
  <si>
    <t>A.03.T6.Y02</t>
  </si>
  <si>
    <t>A.03.T7.341</t>
  </si>
  <si>
    <t>A.03.T7.342</t>
  </si>
  <si>
    <t>A.03.T7.343</t>
  </si>
  <si>
    <t>A.03.T7.344</t>
  </si>
  <si>
    <t>A.03.T7.345</t>
  </si>
  <si>
    <t>A.03.T7.346</t>
  </si>
  <si>
    <t>A.03.T7.346.1</t>
  </si>
  <si>
    <t>A.03.T7.347</t>
  </si>
  <si>
    <t>A.03.T7.347.1</t>
  </si>
  <si>
    <t>A.03.T7.348</t>
  </si>
  <si>
    <t>A.03.T7.350</t>
  </si>
  <si>
    <t>A.03.T7.351</t>
  </si>
  <si>
    <t>A.03.T7.352</t>
  </si>
  <si>
    <t>A.03.T7.353</t>
  </si>
  <si>
    <t>A.03.T7.354</t>
  </si>
  <si>
    <t>3841</t>
  </si>
  <si>
    <t>3789</t>
  </si>
  <si>
    <t>A.03.T7.355.11</t>
  </si>
  <si>
    <t>A.03.T7.355.12</t>
  </si>
  <si>
    <t>A.03.T7.355.13</t>
  </si>
  <si>
    <t>A.03.T7.355.2</t>
  </si>
  <si>
    <t>A.03.T7.355.3</t>
  </si>
  <si>
    <t>A.03.T7.355.4</t>
  </si>
  <si>
    <t>A.03.T7.355.5</t>
  </si>
  <si>
    <t>3933</t>
  </si>
  <si>
    <t>A.03.T7.355.6</t>
  </si>
  <si>
    <t>3881</t>
  </si>
  <si>
    <t>A.03.T7.355.7</t>
  </si>
  <si>
    <t>3840</t>
  </si>
  <si>
    <t>A.03.T7.355.9</t>
  </si>
  <si>
    <t>A.03.T7.356</t>
  </si>
  <si>
    <t>A.03.T7.357</t>
  </si>
  <si>
    <t>A.03.T7.357.1</t>
  </si>
  <si>
    <t>A.03.T7.357.2</t>
  </si>
  <si>
    <t>A.03.T7.357.3</t>
  </si>
  <si>
    <t>A.03.T7.357.4</t>
  </si>
  <si>
    <t>A.03.T7.357.5</t>
  </si>
  <si>
    <t>A.03.T7.358</t>
  </si>
  <si>
    <t>A.03.T7.359</t>
  </si>
  <si>
    <t>A.03.T7.359.1</t>
  </si>
  <si>
    <t>A.03.T7.359.2</t>
  </si>
  <si>
    <t>A.03.T7.359.3</t>
  </si>
  <si>
    <t>A.03.T7.359.4</t>
  </si>
  <si>
    <t>A.03.T7.359.5</t>
  </si>
  <si>
    <t>A.03.T7.360</t>
  </si>
  <si>
    <t>A.03.T7.360.1</t>
  </si>
  <si>
    <t>A.03.T7.360.2</t>
  </si>
  <si>
    <t>A.03.T7.360.3</t>
  </si>
  <si>
    <t>A.03.T7.361.1</t>
  </si>
  <si>
    <t>3880</t>
  </si>
  <si>
    <t>A.03.T7.Y01</t>
  </si>
  <si>
    <t>A.03.T7.Y02</t>
  </si>
  <si>
    <t>A.03.T8.362</t>
  </si>
  <si>
    <t>3928</t>
  </si>
  <si>
    <t>A.03.T8.362.1</t>
  </si>
  <si>
    <t>A.03.T8.363</t>
  </si>
  <si>
    <t>3139</t>
  </si>
  <si>
    <t>A.03.T8.363.1</t>
  </si>
  <si>
    <t>A.03.T8.364</t>
  </si>
  <si>
    <t>2501</t>
  </si>
  <si>
    <t>A.03.T8.364.1</t>
  </si>
  <si>
    <t>A.03.T8.365</t>
  </si>
  <si>
    <t>3145</t>
  </si>
  <si>
    <t>A.03.T8.365.1</t>
  </si>
  <si>
    <t>A.03.T8.366</t>
  </si>
  <si>
    <t>2553</t>
  </si>
  <si>
    <t>A.03.T8.366.1</t>
  </si>
  <si>
    <t>A.03.T8.367</t>
  </si>
  <si>
    <t>2497</t>
  </si>
  <si>
    <t>A.03.T8.367.1</t>
  </si>
  <si>
    <t>A.03.T8.368</t>
  </si>
  <si>
    <t>3149</t>
  </si>
  <si>
    <t>A.03.T8.368.1</t>
  </si>
  <si>
    <t>A.03.T8.369</t>
  </si>
  <si>
    <t>2495</t>
  </si>
  <si>
    <t>A.03.T8.369.1</t>
  </si>
  <si>
    <t>A.03.T8.370</t>
  </si>
  <si>
    <t>2547</t>
  </si>
  <si>
    <t>A.03.T8.370.1</t>
  </si>
  <si>
    <t>A.03.T8.371</t>
  </si>
  <si>
    <t>2492</t>
  </si>
  <si>
    <t>A.03.T8.371.1</t>
  </si>
  <si>
    <t>A.03.T8.371.2</t>
  </si>
  <si>
    <t>A.03.T8.372</t>
  </si>
  <si>
    <t>Engelli Hasta Odası</t>
  </si>
  <si>
    <t>2493</t>
  </si>
  <si>
    <t>A.03.T8.372.1</t>
  </si>
  <si>
    <t>A.03.T8.373</t>
  </si>
  <si>
    <t>2494</t>
  </si>
  <si>
    <t>A.03.T8.373.1</t>
  </si>
  <si>
    <t>A.03.T8.374</t>
  </si>
  <si>
    <t>2499</t>
  </si>
  <si>
    <t>A.03.T8.374.1</t>
  </si>
  <si>
    <t>A.03.T8.375</t>
  </si>
  <si>
    <t>3153</t>
  </si>
  <si>
    <t>A.03.T8.375.1</t>
  </si>
  <si>
    <t>A.03.T8.376</t>
  </si>
  <si>
    <t>3148</t>
  </si>
  <si>
    <t>A.03.T8.376.1</t>
  </si>
  <si>
    <t>A.03.T8.377</t>
  </si>
  <si>
    <t>2498</t>
  </si>
  <si>
    <t>A.03.T8.377.1</t>
  </si>
  <si>
    <t>A.03.T8.378</t>
  </si>
  <si>
    <t>3137</t>
  </si>
  <si>
    <t>A.03.T8.378.1</t>
  </si>
  <si>
    <t>A.03.T8.379</t>
  </si>
  <si>
    <t>Bariatrik Hasta Od.</t>
  </si>
  <si>
    <t>2500</t>
  </si>
  <si>
    <t>A.03.T8.379.1</t>
  </si>
  <si>
    <t>A.03.T8.380</t>
  </si>
  <si>
    <t>A.03.T8.380.1</t>
  </si>
  <si>
    <t>A.03.T8.380.10</t>
  </si>
  <si>
    <t>A.03.T8.380.11</t>
  </si>
  <si>
    <t>A.03.T8.380.12</t>
  </si>
  <si>
    <t>A.03.T8.380.13</t>
  </si>
  <si>
    <t>A.03.T8.380.14</t>
  </si>
  <si>
    <t>A.03.T8.380.15</t>
  </si>
  <si>
    <t>A.03.T8.380.16</t>
  </si>
  <si>
    <t>3150</t>
  </si>
  <si>
    <t>A.03.T8.380.17</t>
  </si>
  <si>
    <t>3850</t>
  </si>
  <si>
    <t>A.03.T8.380.19</t>
  </si>
  <si>
    <t>3934</t>
  </si>
  <si>
    <t>A.03.T8.380.20</t>
  </si>
  <si>
    <t>KVC Asistan Doktor</t>
  </si>
  <si>
    <t>3908</t>
  </si>
  <si>
    <t>3856</t>
  </si>
  <si>
    <t>A.03.T8.380.5</t>
  </si>
  <si>
    <t>A.03.T8.380.6</t>
  </si>
  <si>
    <t>KVC Servis Hemşiresi</t>
  </si>
  <si>
    <t>3876</t>
  </si>
  <si>
    <t>A.03.T8.380.8</t>
  </si>
  <si>
    <t>3529</t>
  </si>
  <si>
    <t>A.03.T8.380.9</t>
  </si>
  <si>
    <t>A.03.T8.Y01</t>
  </si>
  <si>
    <t>A.03.T8.Y02</t>
  </si>
  <si>
    <t>A.04.C2.477</t>
  </si>
  <si>
    <t>1711</t>
  </si>
  <si>
    <t>A.04.C2.478.1</t>
  </si>
  <si>
    <t>A.04.C2.479</t>
  </si>
  <si>
    <t>1720</t>
  </si>
  <si>
    <t>A.04.C2.480</t>
  </si>
  <si>
    <t>A.04.C2.480.1</t>
  </si>
  <si>
    <t>1718</t>
  </si>
  <si>
    <t>A.04.C2.480.2</t>
  </si>
  <si>
    <t>Çocuk Oyun Alanı</t>
  </si>
  <si>
    <t>A.04.C2.480.3</t>
  </si>
  <si>
    <t>A.04.C2.480.4</t>
  </si>
  <si>
    <t>A.04.C2.480.5</t>
  </si>
  <si>
    <t>A.04.C2.480.6</t>
  </si>
  <si>
    <t>A.04.C2.481</t>
  </si>
  <si>
    <t>A.04.C2.482</t>
  </si>
  <si>
    <t>1713</t>
  </si>
  <si>
    <t>A.04.C2.483</t>
  </si>
  <si>
    <t>A.04.C2.483.1</t>
  </si>
  <si>
    <t>A.04.C2.483.2</t>
  </si>
  <si>
    <t>A.04.C2.484</t>
  </si>
  <si>
    <t>A.04.C2.485</t>
  </si>
  <si>
    <t>A.04.C2.486</t>
  </si>
  <si>
    <t>A.04.C2.486.1</t>
  </si>
  <si>
    <t>A.04.C2.487</t>
  </si>
  <si>
    <t>1651</t>
  </si>
  <si>
    <t>1705</t>
  </si>
  <si>
    <t>A.04.C2.489.1</t>
  </si>
  <si>
    <t>1702</t>
  </si>
  <si>
    <t>1708</t>
  </si>
  <si>
    <t>A.04.C2.492</t>
  </si>
  <si>
    <t>A.04.C2.493</t>
  </si>
  <si>
    <t>A.04.C2.494</t>
  </si>
  <si>
    <t>A.04.C2.495</t>
  </si>
  <si>
    <t>A.04.C2.495.1</t>
  </si>
  <si>
    <t>A.04.C2.496</t>
  </si>
  <si>
    <t>A.04.C2.496.1</t>
  </si>
  <si>
    <t>A.04.C2.496.2</t>
  </si>
  <si>
    <t>A.04.C2.497</t>
  </si>
  <si>
    <t>A.04.C2.498</t>
  </si>
  <si>
    <t>3793</t>
  </si>
  <si>
    <t>1656</t>
  </si>
  <si>
    <t>A.04.C2.501</t>
  </si>
  <si>
    <t>A.04.C2.502</t>
  </si>
  <si>
    <t>A.04.C2.503</t>
  </si>
  <si>
    <t>A.04.C2.504</t>
  </si>
  <si>
    <t>1647</t>
  </si>
  <si>
    <t>1642</t>
  </si>
  <si>
    <t>A.04.C2.506.1</t>
  </si>
  <si>
    <t>1710</t>
  </si>
  <si>
    <t>A.04.C2.508.1</t>
  </si>
  <si>
    <t>A.04.C2.509</t>
  </si>
  <si>
    <t>A.04.C2.510</t>
  </si>
  <si>
    <t>A.04.C2.511</t>
  </si>
  <si>
    <t>A.04.C2.511.1</t>
  </si>
  <si>
    <t>1645</t>
  </si>
  <si>
    <t>A.04.C2.Y01</t>
  </si>
  <si>
    <t>A.04.T5.401</t>
  </si>
  <si>
    <t>2481</t>
  </si>
  <si>
    <t>A.04.T5.401.1</t>
  </si>
  <si>
    <t>A.04.T5.402</t>
  </si>
  <si>
    <t>2461</t>
  </si>
  <si>
    <t>A.04.T5.402.1</t>
  </si>
  <si>
    <t>A.04.T5.403</t>
  </si>
  <si>
    <t>2502</t>
  </si>
  <si>
    <t>A.04.T5.403.1</t>
  </si>
  <si>
    <t>A.04.T5.404</t>
  </si>
  <si>
    <t>2551</t>
  </si>
  <si>
    <t>A.04.T5.404.1</t>
  </si>
  <si>
    <t>A.04.T5.405</t>
  </si>
  <si>
    <t>2464</t>
  </si>
  <si>
    <t>A.04.T5.405.1</t>
  </si>
  <si>
    <t>A.04.T5.406</t>
  </si>
  <si>
    <t>2527</t>
  </si>
  <si>
    <t>A.04.T5.406.1</t>
  </si>
  <si>
    <t>A.04.T5.407</t>
  </si>
  <si>
    <t>2478</t>
  </si>
  <si>
    <t>A.04.T5.407.1</t>
  </si>
  <si>
    <t>A.04.T5.408</t>
  </si>
  <si>
    <t>3136</t>
  </si>
  <si>
    <t>A.04.T5.408.1</t>
  </si>
  <si>
    <t>A.04.T5.409</t>
  </si>
  <si>
    <t>Izole Hasta Od.(Negatif)</t>
  </si>
  <si>
    <t>2458</t>
  </si>
  <si>
    <t>A.04.T5.409.1</t>
  </si>
  <si>
    <t>A.04.T5.409.2</t>
  </si>
  <si>
    <t>A.04.T5.410</t>
  </si>
  <si>
    <t>2455</t>
  </si>
  <si>
    <t>A.04.T5.410.1</t>
  </si>
  <si>
    <t>A.04.T5.411</t>
  </si>
  <si>
    <t>2274</t>
  </si>
  <si>
    <t>A.04.T5.411.1</t>
  </si>
  <si>
    <t>A.04.T5.412</t>
  </si>
  <si>
    <t>2901</t>
  </si>
  <si>
    <t>A.04.T5.412.1</t>
  </si>
  <si>
    <t>A.04.T5.413</t>
  </si>
  <si>
    <t>2515</t>
  </si>
  <si>
    <t>A.04.T5.413.1</t>
  </si>
  <si>
    <t>A.04.T5.414</t>
  </si>
  <si>
    <t>2471</t>
  </si>
  <si>
    <t>A.04.T5.414.1</t>
  </si>
  <si>
    <t>A.04.T5.415</t>
  </si>
  <si>
    <t>2521</t>
  </si>
  <si>
    <t>A.04.T5.415.1</t>
  </si>
  <si>
    <t>A.04.T5.416</t>
  </si>
  <si>
    <t>2546</t>
  </si>
  <si>
    <t>A.04.T5.416.1</t>
  </si>
  <si>
    <t>A.04.T5.417</t>
  </si>
  <si>
    <t>2450</t>
  </si>
  <si>
    <t>A.04.T5.417.1</t>
  </si>
  <si>
    <t>A.04.T5.418</t>
  </si>
  <si>
    <t>1719</t>
  </si>
  <si>
    <t>A.04.T5.418.1</t>
  </si>
  <si>
    <t>A.04.T5.419</t>
  </si>
  <si>
    <t>A.04.T5.419.1</t>
  </si>
  <si>
    <t>A.04.T5.419.10</t>
  </si>
  <si>
    <t>A.04.T5.419.11</t>
  </si>
  <si>
    <t>A.04.T5.419.12</t>
  </si>
  <si>
    <t>A.04.T5.419.13</t>
  </si>
  <si>
    <t>A.04.T5.419.14</t>
  </si>
  <si>
    <t>A.04.T5.419.15</t>
  </si>
  <si>
    <t>A.04.T5.419.16</t>
  </si>
  <si>
    <t>2541</t>
  </si>
  <si>
    <t>A.04.T5.419.17</t>
  </si>
  <si>
    <t>1714</t>
  </si>
  <si>
    <t>A.04.T5.419.19</t>
  </si>
  <si>
    <t>1769</t>
  </si>
  <si>
    <t>A.04.T5.419.20</t>
  </si>
  <si>
    <t>1772</t>
  </si>
  <si>
    <t>A.04.T5.419.4</t>
  </si>
  <si>
    <t>1763</t>
  </si>
  <si>
    <t>A.04.T5.419.5</t>
  </si>
  <si>
    <t>A.04.T5.419.6</t>
  </si>
  <si>
    <t>1770</t>
  </si>
  <si>
    <t>A.04.T5.419.8</t>
  </si>
  <si>
    <t>3569</t>
  </si>
  <si>
    <t>A.04.T5.419.9</t>
  </si>
  <si>
    <t>A.04.T5.Y01</t>
  </si>
  <si>
    <t>A.04.T5.Y02</t>
  </si>
  <si>
    <t>A.04.T6.420</t>
  </si>
  <si>
    <t>2545</t>
  </si>
  <si>
    <t>A.04.T6.420.1</t>
  </si>
  <si>
    <t>A.04.T6.421</t>
  </si>
  <si>
    <t>2467</t>
  </si>
  <si>
    <t>A.04.T6.421.1</t>
  </si>
  <si>
    <t>A.04.T6.422</t>
  </si>
  <si>
    <t>2510</t>
  </si>
  <si>
    <t>A.04.T6.422.1</t>
  </si>
  <si>
    <t>A.04.T6.423</t>
  </si>
  <si>
    <t>2531</t>
  </si>
  <si>
    <t>A.04.T6.423.1</t>
  </si>
  <si>
    <t>A.04.T6.424</t>
  </si>
  <si>
    <t>2477</t>
  </si>
  <si>
    <t>A.04.T6.424.1</t>
  </si>
  <si>
    <t>A.04.T6.425</t>
  </si>
  <si>
    <t>2535</t>
  </si>
  <si>
    <t>A.04.T6.425.1</t>
  </si>
  <si>
    <t>A.04.T6.426</t>
  </si>
  <si>
    <t>2468</t>
  </si>
  <si>
    <t>A.04.T6.426.1</t>
  </si>
  <si>
    <t>A.04.T6.427</t>
  </si>
  <si>
    <t>2445</t>
  </si>
  <si>
    <t>A.04.T6.427.1</t>
  </si>
  <si>
    <t>A.04.T6.428</t>
  </si>
  <si>
    <t>2453</t>
  </si>
  <si>
    <t>A.04.T6.428.1</t>
  </si>
  <si>
    <t>A.04.T6.428.2</t>
  </si>
  <si>
    <t>A.04.T6.429</t>
  </si>
  <si>
    <t>2533</t>
  </si>
  <si>
    <t>A.04.T6.429.1</t>
  </si>
  <si>
    <t>A.04.T6.430</t>
  </si>
  <si>
    <t>2446</t>
  </si>
  <si>
    <t>A.04.T6.430.1</t>
  </si>
  <si>
    <t>A.04.T6.431</t>
  </si>
  <si>
    <t>2472</t>
  </si>
  <si>
    <t>A.04.T6.431.1</t>
  </si>
  <si>
    <t>A.04.T6.432</t>
  </si>
  <si>
    <t>2474</t>
  </si>
  <si>
    <t>A.04.T6.432.1</t>
  </si>
  <si>
    <t>A.04.T6.433</t>
  </si>
  <si>
    <t>2524</t>
  </si>
  <si>
    <t>A.04.T6.433.1</t>
  </si>
  <si>
    <t>A.04.T6.434</t>
  </si>
  <si>
    <t>2451</t>
  </si>
  <si>
    <t>A.04.T6.434.1</t>
  </si>
  <si>
    <t>A.04.T6.435</t>
  </si>
  <si>
    <t>2457</t>
  </si>
  <si>
    <t>A.04.T6.435.1</t>
  </si>
  <si>
    <t>A.04.T6.436</t>
  </si>
  <si>
    <t>1838</t>
  </si>
  <si>
    <t>A.04.T6.436.1</t>
  </si>
  <si>
    <t>A.04.T6.437</t>
  </si>
  <si>
    <t>1658</t>
  </si>
  <si>
    <t>A.04.T6.437.1</t>
  </si>
  <si>
    <t>A.04.T6.438</t>
  </si>
  <si>
    <t>A.04.T6.438.1</t>
  </si>
  <si>
    <t>A.04.T6.438.10</t>
  </si>
  <si>
    <t>A.04.T6.438.11</t>
  </si>
  <si>
    <t>A.04.T6.438.12</t>
  </si>
  <si>
    <t>A.04.T6.438.13</t>
  </si>
  <si>
    <t>1717</t>
  </si>
  <si>
    <t>A.04.T6.438.14</t>
  </si>
  <si>
    <t>A.04.T6.438.15</t>
  </si>
  <si>
    <t>A.04.T6.438.16</t>
  </si>
  <si>
    <t>2210</t>
  </si>
  <si>
    <t>A.04.T6.438.17</t>
  </si>
  <si>
    <t>1781</t>
  </si>
  <si>
    <t>A.04.T6.438.19</t>
  </si>
  <si>
    <t>1659</t>
  </si>
  <si>
    <t>A.04.T6.438.20</t>
  </si>
  <si>
    <t>1660</t>
  </si>
  <si>
    <t>A.04.T6.438.4</t>
  </si>
  <si>
    <t>1653</t>
  </si>
  <si>
    <t>A.04.T6.438.5</t>
  </si>
  <si>
    <t>A.04.T6.438.6</t>
  </si>
  <si>
    <t>1655</t>
  </si>
  <si>
    <t>A.04.T6.438.8</t>
  </si>
  <si>
    <t>3548</t>
  </si>
  <si>
    <t>A.04.T6.438.9</t>
  </si>
  <si>
    <t>A.04.T6.Y01</t>
  </si>
  <si>
    <t>A.04.T6.Y02</t>
  </si>
  <si>
    <t>A.04.T7.439</t>
  </si>
  <si>
    <t>3787</t>
  </si>
  <si>
    <t>A.04.T7.439.1</t>
  </si>
  <si>
    <t>A.04.T7.440</t>
  </si>
  <si>
    <t>2476</t>
  </si>
  <si>
    <t>A.04.T7.440.1</t>
  </si>
  <si>
    <t>A.04.T7.441</t>
  </si>
  <si>
    <t>1721</t>
  </si>
  <si>
    <t>A.04.T7.441.1</t>
  </si>
  <si>
    <t>A.04.T7.442</t>
  </si>
  <si>
    <t>2898</t>
  </si>
  <si>
    <t>A.04.T7.442.1</t>
  </si>
  <si>
    <t>A.04.T7.443</t>
  </si>
  <si>
    <t>2463</t>
  </si>
  <si>
    <t>A.04.T7.443.1</t>
  </si>
  <si>
    <t>A.04.T7.444</t>
  </si>
  <si>
    <t>2253</t>
  </si>
  <si>
    <t>A.04.T7.444.1</t>
  </si>
  <si>
    <t>A.04.T7.445</t>
  </si>
  <si>
    <t>2469</t>
  </si>
  <si>
    <t>A.04.T7.445.1</t>
  </si>
  <si>
    <t>A.04.T7.446</t>
  </si>
  <si>
    <t>2466</t>
  </si>
  <si>
    <t>A.04.T7.446.1</t>
  </si>
  <si>
    <t>A.04.T7.447</t>
  </si>
  <si>
    <t>2534</t>
  </si>
  <si>
    <t>A.04.T7.447.1</t>
  </si>
  <si>
    <t>A.04.T7.448</t>
  </si>
  <si>
    <t>2505</t>
  </si>
  <si>
    <t>A.04.T7.448.1</t>
  </si>
  <si>
    <t>A.04.T7.448.2</t>
  </si>
  <si>
    <t>A.04.T7.449</t>
  </si>
  <si>
    <t>2512</t>
  </si>
  <si>
    <t>A.04.T7.449.1</t>
  </si>
  <si>
    <t>A.04.T7.450</t>
  </si>
  <si>
    <t>2511</t>
  </si>
  <si>
    <t>A.04.T7.450.1</t>
  </si>
  <si>
    <t>A.04.T7.451</t>
  </si>
  <si>
    <t>2444</t>
  </si>
  <si>
    <t>A.04.T7.451.1</t>
  </si>
  <si>
    <t>A.04.T7.452</t>
  </si>
  <si>
    <t>2509</t>
  </si>
  <si>
    <t>A.04.T7.452.1</t>
  </si>
  <si>
    <t>A.04.T7.453</t>
  </si>
  <si>
    <t>2442</t>
  </si>
  <si>
    <t>A.04.T7.453.1</t>
  </si>
  <si>
    <t>A.04.T7.454</t>
  </si>
  <si>
    <t>2518</t>
  </si>
  <si>
    <t>A.04.T7.454.1</t>
  </si>
  <si>
    <t>A.04.T7.455</t>
  </si>
  <si>
    <t>2462</t>
  </si>
  <si>
    <t>A.04.T7.455.1</t>
  </si>
  <si>
    <t>A.04.T7.456</t>
  </si>
  <si>
    <t>1648</t>
  </si>
  <si>
    <t>A.04.T7.456.1</t>
  </si>
  <si>
    <t>A.04.T7.457</t>
  </si>
  <si>
    <t>A.04.T7.457.1</t>
  </si>
  <si>
    <t>A.04.T7.457.10</t>
  </si>
  <si>
    <t>A.04.T7.457.11</t>
  </si>
  <si>
    <t>A.04.T7.457.12</t>
  </si>
  <si>
    <t>A.04.T7.457.13</t>
  </si>
  <si>
    <t>1644</t>
  </si>
  <si>
    <t>A.04.T7.457.14</t>
  </si>
  <si>
    <t>A.04.T7.457.15</t>
  </si>
  <si>
    <t>A.04.T7.457.16</t>
  </si>
  <si>
    <t>1715</t>
  </si>
  <si>
    <t>A.04.T7.457.17</t>
  </si>
  <si>
    <t>2542</t>
  </si>
  <si>
    <t>A.04.T7.457.19</t>
  </si>
  <si>
    <t>1707</t>
  </si>
  <si>
    <t>A.04.T7.457.20</t>
  </si>
  <si>
    <t>1712</t>
  </si>
  <si>
    <t>1716</t>
  </si>
  <si>
    <t>A.04.T7.457.5</t>
  </si>
  <si>
    <t>A.04.T7.457.6</t>
  </si>
  <si>
    <t>1649</t>
  </si>
  <si>
    <t>A.04.T7.457.8</t>
  </si>
  <si>
    <t>1646</t>
  </si>
  <si>
    <t>A.04.T7.457.9</t>
  </si>
  <si>
    <t>A.04.T7.Y01</t>
  </si>
  <si>
    <t>A.04.T7.Y02</t>
  </si>
  <si>
    <t>A.04.T8.458</t>
  </si>
  <si>
    <t>1661</t>
  </si>
  <si>
    <t>A.04.T8.458.1</t>
  </si>
  <si>
    <t>A.04.T8.459</t>
  </si>
  <si>
    <t>2519</t>
  </si>
  <si>
    <t>A.04.T8.459.1</t>
  </si>
  <si>
    <t>A.04.T8.460</t>
  </si>
  <si>
    <t>2522</t>
  </si>
  <si>
    <t>A.04.T8.460.1</t>
  </si>
  <si>
    <t>A.04.T8.461</t>
  </si>
  <si>
    <t>2526</t>
  </si>
  <si>
    <t>A.04.T8.461.1</t>
  </si>
  <si>
    <t>A.04.T8.462</t>
  </si>
  <si>
    <t>2529</t>
  </si>
  <si>
    <t>A.04.T8.462.1</t>
  </si>
  <si>
    <t>A.04.T8.463</t>
  </si>
  <si>
    <t>2473</t>
  </si>
  <si>
    <t>A.04.T8.463.1</t>
  </si>
  <si>
    <t>A.04.T8.464</t>
  </si>
  <si>
    <t>2528</t>
  </si>
  <si>
    <t>A.04.T8.464.1</t>
  </si>
  <si>
    <t>A.04.T8.465</t>
  </si>
  <si>
    <t>2448</t>
  </si>
  <si>
    <t>A.04.T8.465.1</t>
  </si>
  <si>
    <t>A.04.T8.466</t>
  </si>
  <si>
    <t>2516</t>
  </si>
  <si>
    <t>A.04.T8.466.1</t>
  </si>
  <si>
    <t>A.04.T8.467</t>
  </si>
  <si>
    <t>2454</t>
  </si>
  <si>
    <t>A.04.T8.467.1</t>
  </si>
  <si>
    <t>A.04.T8.467.2</t>
  </si>
  <si>
    <t>A.04.T8.468</t>
  </si>
  <si>
    <t>2475</t>
  </si>
  <si>
    <t>A.04.T8.468.1</t>
  </si>
  <si>
    <t>A.04.T8.469</t>
  </si>
  <si>
    <t>2449</t>
  </si>
  <si>
    <t>A.04.T8.469.1</t>
  </si>
  <si>
    <t>A.04.T8.470</t>
  </si>
  <si>
    <t>2548</t>
  </si>
  <si>
    <t>A.04.T8.470.1</t>
  </si>
  <si>
    <t>A.04.T8.471</t>
  </si>
  <si>
    <t>2507</t>
  </si>
  <si>
    <t>A.04.T8.471.1</t>
  </si>
  <si>
    <t>A.04.T8.472</t>
  </si>
  <si>
    <t>2452</t>
  </si>
  <si>
    <t>A.04.T8.472.1</t>
  </si>
  <si>
    <t>A.04.T8.473</t>
  </si>
  <si>
    <t>2443</t>
  </si>
  <si>
    <t>A.04.T8.473.1</t>
  </si>
  <si>
    <t>A.04.T8.474</t>
  </si>
  <si>
    <t>3138</t>
  </si>
  <si>
    <t>A.04.T8.474.1</t>
  </si>
  <si>
    <t>A.04.T8.475</t>
  </si>
  <si>
    <t>2550</t>
  </si>
  <si>
    <t>A.04.T8.475.1</t>
  </si>
  <si>
    <t>A.04.T8.476</t>
  </si>
  <si>
    <t>A.04.T8.476.1</t>
  </si>
  <si>
    <t>A.04.T8.476.10</t>
  </si>
  <si>
    <t>A.04.T8.476.11</t>
  </si>
  <si>
    <t>A.04.T8.476.12</t>
  </si>
  <si>
    <t>A.04.T8.476.13</t>
  </si>
  <si>
    <t>A.04.T8.476.14</t>
  </si>
  <si>
    <t>A.04.T8.476.15</t>
  </si>
  <si>
    <t>A.04.T8.476.16</t>
  </si>
  <si>
    <t>2549</t>
  </si>
  <si>
    <t>A.04.T8.476.17</t>
  </si>
  <si>
    <t>1643</t>
  </si>
  <si>
    <t>A.04.T8.476.19</t>
  </si>
  <si>
    <t>1709</t>
  </si>
  <si>
    <t>A.04.T8.476.20</t>
  </si>
  <si>
    <t>A.04.T8.476.3</t>
  </si>
  <si>
    <t>1657</t>
  </si>
  <si>
    <t>A.04.T8.476.5</t>
  </si>
  <si>
    <t>A.04.T8.476.6</t>
  </si>
  <si>
    <t>1650</t>
  </si>
  <si>
    <t>A.04.T8.476.8</t>
  </si>
  <si>
    <t>3912</t>
  </si>
  <si>
    <t>A.04.T8.476.9</t>
  </si>
  <si>
    <t>A.04.T8.Y01</t>
  </si>
  <si>
    <t>A.04.T8.Y02</t>
  </si>
  <si>
    <t>A.05.C2.577</t>
  </si>
  <si>
    <t>1639</t>
  </si>
  <si>
    <t>A.05.C2.578.1</t>
  </si>
  <si>
    <t>A.05.C2.579</t>
  </si>
  <si>
    <t>A.05.C2.580</t>
  </si>
  <si>
    <t>A.05.C2.580.1</t>
  </si>
  <si>
    <t>1636</t>
  </si>
  <si>
    <t>A.05.C2.580.2</t>
  </si>
  <si>
    <t>A.05.C2.580.3</t>
  </si>
  <si>
    <t>A.05.C2.580.4</t>
  </si>
  <si>
    <t>A.05.C2.580.5</t>
  </si>
  <si>
    <t>A.05.C2.580.6</t>
  </si>
  <si>
    <t>A.05.C2.581</t>
  </si>
  <si>
    <t>A.05.C2.582</t>
  </si>
  <si>
    <t>1697</t>
  </si>
  <si>
    <t>A.05.C2.583</t>
  </si>
  <si>
    <t>A.05.C2.583.1</t>
  </si>
  <si>
    <t>A.05.C2.583.2</t>
  </si>
  <si>
    <t>A.05.C2.584</t>
  </si>
  <si>
    <t>A.05.C2.585</t>
  </si>
  <si>
    <t>A.05.C2.586</t>
  </si>
  <si>
    <t>A.05.C2.586.1</t>
  </si>
  <si>
    <t>A.05.C2.587</t>
  </si>
  <si>
    <t>1632</t>
  </si>
  <si>
    <t>1692</t>
  </si>
  <si>
    <t>A.05.C2.589.1</t>
  </si>
  <si>
    <t>1735</t>
  </si>
  <si>
    <t>1695</t>
  </si>
  <si>
    <t>A.05.C2.592</t>
  </si>
  <si>
    <t>A.05.C2.593</t>
  </si>
  <si>
    <t>A.05.C2.594</t>
  </si>
  <si>
    <t>A.05.C2.595</t>
  </si>
  <si>
    <t>A.05.C2.595.1</t>
  </si>
  <si>
    <t>A.05.C2.596</t>
  </si>
  <si>
    <t>A.05.C2.596.1</t>
  </si>
  <si>
    <t>A.05.C2.596.2</t>
  </si>
  <si>
    <t>A.05.C2.597</t>
  </si>
  <si>
    <t>A.05.C2.598</t>
  </si>
  <si>
    <t>1637</t>
  </si>
  <si>
    <t>1640</t>
  </si>
  <si>
    <t>A.05.C2.601</t>
  </si>
  <si>
    <t>A.05.C2.602</t>
  </si>
  <si>
    <t>A.05.C2.603</t>
  </si>
  <si>
    <t>A.05.C2.604</t>
  </si>
  <si>
    <t>1765</t>
  </si>
  <si>
    <t>A.05.C2.606</t>
  </si>
  <si>
    <t>1633</t>
  </si>
  <si>
    <t>A.05.C2.606.1</t>
  </si>
  <si>
    <t>A.05.C2.607</t>
  </si>
  <si>
    <t>1696</t>
  </si>
  <si>
    <t>A.05.C2.608</t>
  </si>
  <si>
    <t>A.05.C2.608.1</t>
  </si>
  <si>
    <t>A.05.C2.609</t>
  </si>
  <si>
    <t>A.05.C2.610</t>
  </si>
  <si>
    <t>A.05.C2.611</t>
  </si>
  <si>
    <t>A.05.C2.611.1</t>
  </si>
  <si>
    <t>1635</t>
  </si>
  <si>
    <t>A.05.C2.Y01</t>
  </si>
  <si>
    <t>A.05.T5.501</t>
  </si>
  <si>
    <t>2995</t>
  </si>
  <si>
    <t>A.05.T5.501.1</t>
  </si>
  <si>
    <t>A.05.T5.502</t>
  </si>
  <si>
    <t>3003</t>
  </si>
  <si>
    <t>A.05.T5.502.1</t>
  </si>
  <si>
    <t>A.05.T5.503</t>
  </si>
  <si>
    <t>2930</t>
  </si>
  <si>
    <t>A.05.T5.503.1</t>
  </si>
  <si>
    <t>A.05.T5.504</t>
  </si>
  <si>
    <t>2856</t>
  </si>
  <si>
    <t>A.05.T5.504.1</t>
  </si>
  <si>
    <t>A.05.T5.505</t>
  </si>
  <si>
    <t>2999</t>
  </si>
  <si>
    <t>A.05.T5.505.1</t>
  </si>
  <si>
    <t>A.05.T5.506</t>
  </si>
  <si>
    <t>2997</t>
  </si>
  <si>
    <t>A.05.T5.506.1</t>
  </si>
  <si>
    <t>A.05.T5.507</t>
  </si>
  <si>
    <t>2859</t>
  </si>
  <si>
    <t>A.05.T5.507.1</t>
  </si>
  <si>
    <t>A.05.T5.508</t>
  </si>
  <si>
    <t>2935</t>
  </si>
  <si>
    <t>A.05.T5.508.1</t>
  </si>
  <si>
    <t>A.05.T5.509</t>
  </si>
  <si>
    <t>2882</t>
  </si>
  <si>
    <t>A.05.T5.509.1</t>
  </si>
  <si>
    <t>A.05.T5.509.2</t>
  </si>
  <si>
    <t>A.05.T5.510</t>
  </si>
  <si>
    <t>2857</t>
  </si>
  <si>
    <t>A.05.T5.510.1</t>
  </si>
  <si>
    <t>A.05.T5.511</t>
  </si>
  <si>
    <t>2860</t>
  </si>
  <si>
    <t>A.05.T5.511.1</t>
  </si>
  <si>
    <t>A.05.T5.512</t>
  </si>
  <si>
    <t>2885</t>
  </si>
  <si>
    <t>A.05.T5.512.1</t>
  </si>
  <si>
    <t>A.05.T5.513</t>
  </si>
  <si>
    <t>2879</t>
  </si>
  <si>
    <t>A.05.T5.513.1</t>
  </si>
  <si>
    <t>A.05.T5.514</t>
  </si>
  <si>
    <t>2927</t>
  </si>
  <si>
    <t>A.05.T5.514.1</t>
  </si>
  <si>
    <t>A.05.T5.515</t>
  </si>
  <si>
    <t>2988</t>
  </si>
  <si>
    <t>A.05.T5.515.1</t>
  </si>
  <si>
    <t>A.05.T5.516</t>
  </si>
  <si>
    <t>2874</t>
  </si>
  <si>
    <t>A.05.T5.516.1</t>
  </si>
  <si>
    <t>A.05.T5.517</t>
  </si>
  <si>
    <t>2932</t>
  </si>
  <si>
    <t>A.05.T5.517.1</t>
  </si>
  <si>
    <t>A.05.T5.518</t>
  </si>
  <si>
    <t>1700</t>
  </si>
  <si>
    <t>A.05.T5.518.1</t>
  </si>
  <si>
    <t>A.05.T5.519</t>
  </si>
  <si>
    <t>A.05.T5.519.1</t>
  </si>
  <si>
    <t>A.05.T5.519.10</t>
  </si>
  <si>
    <t>A.05.T5.519.11</t>
  </si>
  <si>
    <t>A.05.T5.519.12</t>
  </si>
  <si>
    <t>A.05.T5.519.13</t>
  </si>
  <si>
    <t>A.05.T5.519.14</t>
  </si>
  <si>
    <t>A.05.T5.519.15</t>
  </si>
  <si>
    <t>A.05.T5.519.16</t>
  </si>
  <si>
    <t>2880</t>
  </si>
  <si>
    <t>A.05.T5.519.17</t>
  </si>
  <si>
    <t>2944</t>
  </si>
  <si>
    <t>A.05.T5.519.19</t>
  </si>
  <si>
    <t>3320</t>
  </si>
  <si>
    <t>A.05.T5.519.20</t>
  </si>
  <si>
    <t>A.05.T5.519.3</t>
  </si>
  <si>
    <t>3552</t>
  </si>
  <si>
    <t>3549</t>
  </si>
  <si>
    <t>A.05.T5.519.5</t>
  </si>
  <si>
    <t>A.05.T5.519.6</t>
  </si>
  <si>
    <t>ORTOPEDİ 1 SERVİSİ</t>
  </si>
  <si>
    <t>1704</t>
  </si>
  <si>
    <t>A.05.T5.519.8</t>
  </si>
  <si>
    <t>1764</t>
  </si>
  <si>
    <t>A.05.T5.519.9</t>
  </si>
  <si>
    <t>A.05.T5.Y01</t>
  </si>
  <si>
    <t>A.05.T5.Y02</t>
  </si>
  <si>
    <t>A.05.T6.520</t>
  </si>
  <si>
    <t>3042</t>
  </si>
  <si>
    <t>A.05.T6.520.1</t>
  </si>
  <si>
    <t>A.05.T6.521</t>
  </si>
  <si>
    <t>3043</t>
  </si>
  <si>
    <t>A.05.T6.521.1</t>
  </si>
  <si>
    <t>A.05.T6.522</t>
  </si>
  <si>
    <t>2929</t>
  </si>
  <si>
    <t>A.05.T6.522.1</t>
  </si>
  <si>
    <t>A.05.T6.523</t>
  </si>
  <si>
    <t>3044</t>
  </si>
  <si>
    <t>A.05.T6.523.1</t>
  </si>
  <si>
    <t>A.05.T6.524</t>
  </si>
  <si>
    <t>3002</t>
  </si>
  <si>
    <t>A.05.T6.524.1</t>
  </si>
  <si>
    <t>A.05.T6.525</t>
  </si>
  <si>
    <t>3037</t>
  </si>
  <si>
    <t>A.05.T6.525.1</t>
  </si>
  <si>
    <t>A.05.T6.526</t>
  </si>
  <si>
    <t>2865</t>
  </si>
  <si>
    <t>A.05.T6.526.1</t>
  </si>
  <si>
    <t>A.05.T6.527</t>
  </si>
  <si>
    <t>2986</t>
  </si>
  <si>
    <t>A.05.T6.527.1</t>
  </si>
  <si>
    <t>A.05.T6.528</t>
  </si>
  <si>
    <t>2990</t>
  </si>
  <si>
    <t>A.05.T6.528.1</t>
  </si>
  <si>
    <t>A.05.T6.528.2</t>
  </si>
  <si>
    <t>A.05.T6.529</t>
  </si>
  <si>
    <t>3036</t>
  </si>
  <si>
    <t>A.05.T6.529.1</t>
  </si>
  <si>
    <t>A.05.T6.530</t>
  </si>
  <si>
    <t>2931</t>
  </si>
  <si>
    <t>A.05.T6.530.1</t>
  </si>
  <si>
    <t>A.05.T6.531</t>
  </si>
  <si>
    <t>2987</t>
  </si>
  <si>
    <t>A.05.T6.531.1</t>
  </si>
  <si>
    <t>A.05.T6.532</t>
  </si>
  <si>
    <t>2869</t>
  </si>
  <si>
    <t>A.05.T6.532.1</t>
  </si>
  <si>
    <t>A.05.T6.533</t>
  </si>
  <si>
    <t>2862</t>
  </si>
  <si>
    <t>A.05.T6.533.1</t>
  </si>
  <si>
    <t>A.05.T6.534</t>
  </si>
  <si>
    <t>2926</t>
  </si>
  <si>
    <t>A.05.T6.534.1</t>
  </si>
  <si>
    <t>A.05.T6.535</t>
  </si>
  <si>
    <t>2992</t>
  </si>
  <si>
    <t>A.05.T6.535.1</t>
  </si>
  <si>
    <t>A.05.T6.536</t>
  </si>
  <si>
    <t>2925</t>
  </si>
  <si>
    <t>A.05.T6.536.1</t>
  </si>
  <si>
    <t>A.05.T6.537</t>
  </si>
  <si>
    <t>1694</t>
  </si>
  <si>
    <t>A.05.T6.537.1</t>
  </si>
  <si>
    <t>A.05.T6.538</t>
  </si>
  <si>
    <t>A.05.T6.538.1</t>
  </si>
  <si>
    <t>A.05.T6.538.10</t>
  </si>
  <si>
    <t>A.05.T6.538.11</t>
  </si>
  <si>
    <t>A.05.T6.538.12</t>
  </si>
  <si>
    <t>A.05.T6.538.13</t>
  </si>
  <si>
    <t>A.05.T6.538.14</t>
  </si>
  <si>
    <t>A.05.T6.538.15</t>
  </si>
  <si>
    <t>A.05.T6.538.16</t>
  </si>
  <si>
    <t>3040</t>
  </si>
  <si>
    <t>A.05.T6.538.17</t>
  </si>
  <si>
    <t>2876</t>
  </si>
  <si>
    <t>A.05.T6.538.19</t>
  </si>
  <si>
    <t>1723</t>
  </si>
  <si>
    <t>A.05.T6.538.20</t>
  </si>
  <si>
    <t>A.05.T6.538.3</t>
  </si>
  <si>
    <t>1744</t>
  </si>
  <si>
    <t>1750</t>
  </si>
  <si>
    <t>A.05.T6.538.5</t>
  </si>
  <si>
    <t>A.05.T6.538.6</t>
  </si>
  <si>
    <t>A.05.T6.538.8</t>
  </si>
  <si>
    <t>1745</t>
  </si>
  <si>
    <t>A.05.T6.538.9</t>
  </si>
  <si>
    <t>A.05.T6.Y01</t>
  </si>
  <si>
    <t>A.05.T6.Y02</t>
  </si>
  <si>
    <t>A.05.T7.539</t>
  </si>
  <si>
    <t>1634</t>
  </si>
  <si>
    <t>A.05.T7.539.1</t>
  </si>
  <si>
    <t>A.05.T7.540</t>
  </si>
  <si>
    <t>2861</t>
  </si>
  <si>
    <t>A.05.T7.540.1</t>
  </si>
  <si>
    <t>A.05.T7.541</t>
  </si>
  <si>
    <t>2924</t>
  </si>
  <si>
    <t>A.05.T7.541.1</t>
  </si>
  <si>
    <t>A.05.T7.542</t>
  </si>
  <si>
    <t>2866</t>
  </si>
  <si>
    <t>A.05.T7.542.1</t>
  </si>
  <si>
    <t>A.05.T7.543</t>
  </si>
  <si>
    <t>2883</t>
  </si>
  <si>
    <t>A.05.T7.543.1</t>
  </si>
  <si>
    <t>A.05.T7.544</t>
  </si>
  <si>
    <t>2884</t>
  </si>
  <si>
    <t>A.05.T7.544.1</t>
  </si>
  <si>
    <t>A.05.T7.545</t>
  </si>
  <si>
    <t>2858</t>
  </si>
  <si>
    <t>A.05.T7.545.1</t>
  </si>
  <si>
    <t>A.05.T7.546</t>
  </si>
  <si>
    <t>2868</t>
  </si>
  <si>
    <t>A.05.T7.546.1</t>
  </si>
  <si>
    <t>A.05.T7.547</t>
  </si>
  <si>
    <t>2917</t>
  </si>
  <si>
    <t>A.05.T7.547.1</t>
  </si>
  <si>
    <t>A.05.T7.548</t>
  </si>
  <si>
    <t>2918</t>
  </si>
  <si>
    <t>A.05.T7.548.1</t>
  </si>
  <si>
    <t>A.05.T7.548.2</t>
  </si>
  <si>
    <t>A.05.T7.549</t>
  </si>
  <si>
    <t>2870</t>
  </si>
  <si>
    <t>A.05.T7.549.1</t>
  </si>
  <si>
    <t>A.05.T7.550</t>
  </si>
  <si>
    <t>2920</t>
  </si>
  <si>
    <t>A.05.T7.550.1</t>
  </si>
  <si>
    <t>A.05.T7.551</t>
  </si>
  <si>
    <t>2916</t>
  </si>
  <si>
    <t>A.05.T7.551.1</t>
  </si>
  <si>
    <t>A.05.T7.552</t>
  </si>
  <si>
    <t>2871</t>
  </si>
  <si>
    <t>A.05.T7.552.1</t>
  </si>
  <si>
    <t>A.05.T7.553</t>
  </si>
  <si>
    <t>2921</t>
  </si>
  <si>
    <t>A.05.T7.553.1</t>
  </si>
  <si>
    <t>A.05.T7.554</t>
  </si>
  <si>
    <t>2938</t>
  </si>
  <si>
    <t>A.05.T7.554.1</t>
  </si>
  <si>
    <t>A.05.T7.555</t>
  </si>
  <si>
    <t>2881</t>
  </si>
  <si>
    <t>A.05.T7.555.1</t>
  </si>
  <si>
    <t>A.05.T7.556</t>
  </si>
  <si>
    <t>2864</t>
  </si>
  <si>
    <t>A.05.T7.556.1</t>
  </si>
  <si>
    <t>A.05.T7.557</t>
  </si>
  <si>
    <t>A.05.T7.557.1</t>
  </si>
  <si>
    <t>A.05.T7.557.10</t>
  </si>
  <si>
    <t>A.05.T7.557.11</t>
  </si>
  <si>
    <t>A.05.T7.557.12</t>
  </si>
  <si>
    <t>A.05.T7.557.13</t>
  </si>
  <si>
    <t>A.05.T7.557.14</t>
  </si>
  <si>
    <t>A.05.T7.557.15</t>
  </si>
  <si>
    <t>A.05.T7.557.16</t>
  </si>
  <si>
    <t>2877</t>
  </si>
  <si>
    <t>A.05.T7.557.17</t>
  </si>
  <si>
    <t>2923</t>
  </si>
  <si>
    <t>A.05.T7.557.19</t>
  </si>
  <si>
    <t>1814</t>
  </si>
  <si>
    <t>A.05.T7.557.20</t>
  </si>
  <si>
    <t>A.05.T7.557.3</t>
  </si>
  <si>
    <t>1834</t>
  </si>
  <si>
    <t>A.05.T7.557.4</t>
  </si>
  <si>
    <t>1777</t>
  </si>
  <si>
    <t>A.05.T7.557.5</t>
  </si>
  <si>
    <t>A.05.T7.557.6</t>
  </si>
  <si>
    <t>1641</t>
  </si>
  <si>
    <t>A.05.T7.557.8</t>
  </si>
  <si>
    <t>A.05.T7.557.9</t>
  </si>
  <si>
    <t>A.05.T7.Y01</t>
  </si>
  <si>
    <t>A.05.T7.Y02</t>
  </si>
  <si>
    <t>A.05.T8.558</t>
  </si>
  <si>
    <t>3546</t>
  </si>
  <si>
    <t>A.05.T8.558.1</t>
  </si>
  <si>
    <t>A.05.T8.559</t>
  </si>
  <si>
    <t>2958</t>
  </si>
  <si>
    <t>A.05.T8.559.1</t>
  </si>
  <si>
    <t>A.05.T8.560</t>
  </si>
  <si>
    <t>2964</t>
  </si>
  <si>
    <t>A.05.T8.560.1</t>
  </si>
  <si>
    <t>A.05.T8.561</t>
  </si>
  <si>
    <t>2959</t>
  </si>
  <si>
    <t>A.05.T8.561.1</t>
  </si>
  <si>
    <t>A.05.T8.562</t>
  </si>
  <si>
    <t>2949</t>
  </si>
  <si>
    <t>A.05.T8.562.1</t>
  </si>
  <si>
    <t>A.05.T8.563</t>
  </si>
  <si>
    <t>2948</t>
  </si>
  <si>
    <t>A.05.T8.563.1</t>
  </si>
  <si>
    <t>A.05.T8.564</t>
  </si>
  <si>
    <t>2952</t>
  </si>
  <si>
    <t>A.05.T8.564.1</t>
  </si>
  <si>
    <t>A.05.T8.565</t>
  </si>
  <si>
    <t>2955</t>
  </si>
  <si>
    <t>A.05.T8.565.1</t>
  </si>
  <si>
    <t>A.05.T8.566</t>
  </si>
  <si>
    <t>2951</t>
  </si>
  <si>
    <t>A.05.T8.566.1</t>
  </si>
  <si>
    <t>A.05.T8.567</t>
  </si>
  <si>
    <t>2961</t>
  </si>
  <si>
    <t>A.05.T8.567.1</t>
  </si>
  <si>
    <t>A.05.T8.567.2</t>
  </si>
  <si>
    <t>A.05.T8.568</t>
  </si>
  <si>
    <t>2963</t>
  </si>
  <si>
    <t>A.05.T8.568.1</t>
  </si>
  <si>
    <t>A.05.T8.569</t>
  </si>
  <si>
    <t>2956</t>
  </si>
  <si>
    <t>A.05.T8.569.1</t>
  </si>
  <si>
    <t>A.05.T8.570</t>
  </si>
  <si>
    <t>2950</t>
  </si>
  <si>
    <t>A.05.T8.570.1</t>
  </si>
  <si>
    <t>A.05.T8.571</t>
  </si>
  <si>
    <t>2962</t>
  </si>
  <si>
    <t>A.05.T8.571.1</t>
  </si>
  <si>
    <t>A.05.T8.572</t>
  </si>
  <si>
    <t>2972</t>
  </si>
  <si>
    <t>A.05.T8.572.1</t>
  </si>
  <si>
    <t>A.05.T8.573</t>
  </si>
  <si>
    <t>2975</t>
  </si>
  <si>
    <t>A.05.T8.573.1</t>
  </si>
  <si>
    <t>A.05.T8.574</t>
  </si>
  <si>
    <t>2954</t>
  </si>
  <si>
    <t>A.05.T8.574.1</t>
  </si>
  <si>
    <t>A.05.T8.575</t>
  </si>
  <si>
    <t>2966</t>
  </si>
  <si>
    <t>A.05.T8.575.1</t>
  </si>
  <si>
    <t>A.05.T8.576</t>
  </si>
  <si>
    <t>A.05.T8.576.1</t>
  </si>
  <si>
    <t>A.05.T8.576.10</t>
  </si>
  <si>
    <t>A.05.T8.576.11</t>
  </si>
  <si>
    <t>A.05.T8.576.12</t>
  </si>
  <si>
    <t>A.05.T8.576.13</t>
  </si>
  <si>
    <t>A.05.T8.576.14</t>
  </si>
  <si>
    <t>A.05.T8.576.15</t>
  </si>
  <si>
    <t>A.05.T8.576.16</t>
  </si>
  <si>
    <t>2947</t>
  </si>
  <si>
    <t>A.05.T8.576.17</t>
  </si>
  <si>
    <t>2946</t>
  </si>
  <si>
    <t>A.05.T8.576.19</t>
  </si>
  <si>
    <t>3547</t>
  </si>
  <si>
    <t>A.05.T8.576.20</t>
  </si>
  <si>
    <t>A.05.T8.576.3</t>
  </si>
  <si>
    <t>3323</t>
  </si>
  <si>
    <t>A.05.T8.576.4</t>
  </si>
  <si>
    <t>3913</t>
  </si>
  <si>
    <t>A.05.T8.576.5</t>
  </si>
  <si>
    <t>A.05.T8.576.6</t>
  </si>
  <si>
    <t>1638</t>
  </si>
  <si>
    <t>A.05.T8.576.8</t>
  </si>
  <si>
    <t>3325</t>
  </si>
  <si>
    <t>A.05.T8.576.9</t>
  </si>
  <si>
    <t>A.05.T8.Y01</t>
  </si>
  <si>
    <t>A.05.T8.Y02</t>
  </si>
  <si>
    <t>A.06.C2.677</t>
  </si>
  <si>
    <t>1684</t>
  </si>
  <si>
    <t>A.06.C2.678.1</t>
  </si>
  <si>
    <t>A.06.C2.679</t>
  </si>
  <si>
    <t>A.06.C2.680</t>
  </si>
  <si>
    <t>A.06.C2.680.1</t>
  </si>
  <si>
    <t>1688</t>
  </si>
  <si>
    <t>A.06.C2.680.2</t>
  </si>
  <si>
    <t>A.06.C2.680.3</t>
  </si>
  <si>
    <t>A.06.C2.680.4</t>
  </si>
  <si>
    <t>A.06.C2.680.5</t>
  </si>
  <si>
    <t>A.06.C2.680.6</t>
  </si>
  <si>
    <t>A.06.C2.681</t>
  </si>
  <si>
    <t>A.06.C2.682</t>
  </si>
  <si>
    <t>1682</t>
  </si>
  <si>
    <t>A.06.C2.683</t>
  </si>
  <si>
    <t>A.06.C2.683.1</t>
  </si>
  <si>
    <t>A.06.C2.683.2</t>
  </si>
  <si>
    <t>A.06.C2.684</t>
  </si>
  <si>
    <t>A.06.C2.685</t>
  </si>
  <si>
    <t>A.06.C2.686</t>
  </si>
  <si>
    <t>A.06.C2.686.1</t>
  </si>
  <si>
    <t>A.06.C2.687</t>
  </si>
  <si>
    <t>A.06.C2.688</t>
  </si>
  <si>
    <t>1628</t>
  </si>
  <si>
    <t>1625</t>
  </si>
  <si>
    <t>A.06.C2.689.1</t>
  </si>
  <si>
    <t>3344</t>
  </si>
  <si>
    <t>A.06.C2.691</t>
  </si>
  <si>
    <t>1689</t>
  </si>
  <si>
    <t>A.06.C2.692</t>
  </si>
  <si>
    <t>A.06.C2.693</t>
  </si>
  <si>
    <t>A.06.C2.694</t>
  </si>
  <si>
    <t>A.06.C2.695</t>
  </si>
  <si>
    <t>A.06.C2.695.1</t>
  </si>
  <si>
    <t>A.06.C2.696</t>
  </si>
  <si>
    <t>A.06.C2.696.1</t>
  </si>
  <si>
    <t>A.06.C2.696.2</t>
  </si>
  <si>
    <t>A.06.C2.697</t>
  </si>
  <si>
    <t>A.06.C2.698</t>
  </si>
  <si>
    <t>1701</t>
  </si>
  <si>
    <t>1630</t>
  </si>
  <si>
    <t>A.06.C2.701</t>
  </si>
  <si>
    <t>A.06.C2.702</t>
  </si>
  <si>
    <t>A.06.C2.703</t>
  </si>
  <si>
    <t>A.06.C2.704</t>
  </si>
  <si>
    <t>3888</t>
  </si>
  <si>
    <t>1699</t>
  </si>
  <si>
    <t>A.06.C2.706.1</t>
  </si>
  <si>
    <t>A.06.C2.707</t>
  </si>
  <si>
    <t>1685</t>
  </si>
  <si>
    <t>A.06.C2.708</t>
  </si>
  <si>
    <t>A.06.C2.708.1</t>
  </si>
  <si>
    <t>A.06.C2.709</t>
  </si>
  <si>
    <t>A.06.C2.710</t>
  </si>
  <si>
    <t>A.06.C2.711</t>
  </si>
  <si>
    <t>A.06.C2.711.1</t>
  </si>
  <si>
    <t>PesonelWC(Bay)</t>
  </si>
  <si>
    <t>1687</t>
  </si>
  <si>
    <t>A.06.C2.Y01</t>
  </si>
  <si>
    <t>A.06.T5.601</t>
  </si>
  <si>
    <t>2886</t>
  </si>
  <si>
    <t>A.06.T5.601.1</t>
  </si>
  <si>
    <t>A.06.T5.602</t>
  </si>
  <si>
    <t>2888</t>
  </si>
  <si>
    <t>A.06.T5.602.1</t>
  </si>
  <si>
    <t>A.06.T5.603</t>
  </si>
  <si>
    <t>2895</t>
  </si>
  <si>
    <t>A.06.T5.603.1</t>
  </si>
  <si>
    <t>A.06.T5.604</t>
  </si>
  <si>
    <t>2891</t>
  </si>
  <si>
    <t>A.06.T5.604.1</t>
  </si>
  <si>
    <t>A.06.T5.605</t>
  </si>
  <si>
    <t>2263</t>
  </si>
  <si>
    <t>A.06.T5.605.1</t>
  </si>
  <si>
    <t>A.06.T5.606</t>
  </si>
  <si>
    <t>2278</t>
  </si>
  <si>
    <t>A.06.T5.606.1</t>
  </si>
  <si>
    <t>A.06.T5.607</t>
  </si>
  <si>
    <t>2275</t>
  </si>
  <si>
    <t>A.06.T5.607.1</t>
  </si>
  <si>
    <t>A.06.T5.608</t>
  </si>
  <si>
    <t>2208</t>
  </si>
  <si>
    <t>A.06.T5.608.1</t>
  </si>
  <si>
    <t>A.06.T5.609</t>
  </si>
  <si>
    <t>Izole Hasta Odası(Pozitif)</t>
  </si>
  <si>
    <t>2214</t>
  </si>
  <si>
    <t>A.06.T5.609.1</t>
  </si>
  <si>
    <t>A.06.T5.609.2</t>
  </si>
  <si>
    <t>A.06.T5.610</t>
  </si>
  <si>
    <t>2204</t>
  </si>
  <si>
    <t>A.06.T5.610.1</t>
  </si>
  <si>
    <t>A.06.T5.611</t>
  </si>
  <si>
    <t>2206</t>
  </si>
  <si>
    <t>A.06.T5.611.1</t>
  </si>
  <si>
    <t>A.06.T5.612</t>
  </si>
  <si>
    <t>2308</t>
  </si>
  <si>
    <t>A.06.T5.612.1</t>
  </si>
  <si>
    <t>A.06.T5.613</t>
  </si>
  <si>
    <t>2250</t>
  </si>
  <si>
    <t>A.06.T5.613.1</t>
  </si>
  <si>
    <t>A.06.T5.614</t>
  </si>
  <si>
    <t>2973</t>
  </si>
  <si>
    <t>A.06.T5.614.1</t>
  </si>
  <si>
    <t>A.06.T5.615</t>
  </si>
  <si>
    <t>2889</t>
  </si>
  <si>
    <t>A.06.T5.615.1</t>
  </si>
  <si>
    <t>A.06.T5.616</t>
  </si>
  <si>
    <t>2894</t>
  </si>
  <si>
    <t>A.06.T5.616.1</t>
  </si>
  <si>
    <t>A.06.T5.617</t>
  </si>
  <si>
    <t>2887</t>
  </si>
  <si>
    <t>A.06.T5.617.1</t>
  </si>
  <si>
    <t>A.06.T5.618</t>
  </si>
  <si>
    <t>2969</t>
  </si>
  <si>
    <t>A.06.T5.618.1</t>
  </si>
  <si>
    <t>A.06.T5.619</t>
  </si>
  <si>
    <t>A.06.T5.619.1</t>
  </si>
  <si>
    <t>A.06.T5.619.10</t>
  </si>
  <si>
    <t>A.06.T5.619.11</t>
  </si>
  <si>
    <t>A.06.T5.619.12</t>
  </si>
  <si>
    <t>A.06.T5.619.13</t>
  </si>
  <si>
    <t>A.06.T5.619.14</t>
  </si>
  <si>
    <t>A.06.T5.619.15</t>
  </si>
  <si>
    <t>Kirli Od.</t>
  </si>
  <si>
    <t>A.06.T5.619.16</t>
  </si>
  <si>
    <t>2238</t>
  </si>
  <si>
    <t>A.06.T5.619.17</t>
  </si>
  <si>
    <t>2910</t>
  </si>
  <si>
    <t>A.06.T5.619.19</t>
  </si>
  <si>
    <t>3859</t>
  </si>
  <si>
    <t>A.06.T5.619.20</t>
  </si>
  <si>
    <t>A.06.T5.619.3</t>
  </si>
  <si>
    <t>1472</t>
  </si>
  <si>
    <t>3338</t>
  </si>
  <si>
    <t>A.06.T5.619.5</t>
  </si>
  <si>
    <t>A.06.T5.619.6</t>
  </si>
  <si>
    <t>1478</t>
  </si>
  <si>
    <t>A.06.T5.619.8</t>
  </si>
  <si>
    <t>3872</t>
  </si>
  <si>
    <t>A.06.T5.619.9</t>
  </si>
  <si>
    <t>A.06.T5.Y01</t>
  </si>
  <si>
    <t>A.06.T5.Y02</t>
  </si>
  <si>
    <t>A.06.T6.620</t>
  </si>
  <si>
    <t>2216</t>
  </si>
  <si>
    <t>A.06.T6.620.1</t>
  </si>
  <si>
    <t>A.06.T6.621</t>
  </si>
  <si>
    <t>2239</t>
  </si>
  <si>
    <t>A.06.T6.621.1</t>
  </si>
  <si>
    <t>A.06.T6.622</t>
  </si>
  <si>
    <t>2940</t>
  </si>
  <si>
    <t>A.06.T6.622.1</t>
  </si>
  <si>
    <t>A.06.T6.623</t>
  </si>
  <si>
    <t>2937</t>
  </si>
  <si>
    <t>A.06.T6.623.1</t>
  </si>
  <si>
    <t>A.06.T6.624</t>
  </si>
  <si>
    <t>2942</t>
  </si>
  <si>
    <t>A.06.T6.624.1</t>
  </si>
  <si>
    <t>A.06.T6.625</t>
  </si>
  <si>
    <t>2241</t>
  </si>
  <si>
    <t>A.06.T6.625.1</t>
  </si>
  <si>
    <t>A.06.T6.626</t>
  </si>
  <si>
    <t>2249</t>
  </si>
  <si>
    <t>A.06.T6.626.1</t>
  </si>
  <si>
    <t>A.06.T6.627</t>
  </si>
  <si>
    <t>3001</t>
  </si>
  <si>
    <t>A.06.T6.627.1</t>
  </si>
  <si>
    <t>A.06.T6.628</t>
  </si>
  <si>
    <t>2203</t>
  </si>
  <si>
    <t>A.06.T6.628.1</t>
  </si>
  <si>
    <t>A.06.T6.628.2</t>
  </si>
  <si>
    <t>A.06.T6.629</t>
  </si>
  <si>
    <t>2234</t>
  </si>
  <si>
    <t>A.06.T6.629.1</t>
  </si>
  <si>
    <t>A.06.T6.630</t>
  </si>
  <si>
    <t>2262</t>
  </si>
  <si>
    <t>A.06.T6.630.1</t>
  </si>
  <si>
    <t>A.06.T6.631</t>
  </si>
  <si>
    <t>2867</t>
  </si>
  <si>
    <t>A.06.T6.631.1</t>
  </si>
  <si>
    <t>A.06.T6.632</t>
  </si>
  <si>
    <t>2936</t>
  </si>
  <si>
    <t>A.06.T6.632.1</t>
  </si>
  <si>
    <t>A.06.T6.633</t>
  </si>
  <si>
    <t>2247</t>
  </si>
  <si>
    <t>A.06.T6.633.1</t>
  </si>
  <si>
    <t>A.06.T6.634</t>
  </si>
  <si>
    <t>3038</t>
  </si>
  <si>
    <t>A.06.T6.634.1</t>
  </si>
  <si>
    <t>A.06.T6.635</t>
  </si>
  <si>
    <t>2941</t>
  </si>
  <si>
    <t>A.06.T6.635.1</t>
  </si>
  <si>
    <t>A.06.T6.636</t>
  </si>
  <si>
    <t>2235</t>
  </si>
  <si>
    <t>A.06.T6.636.1</t>
  </si>
  <si>
    <t>A.06.T6.637</t>
  </si>
  <si>
    <t>2237</t>
  </si>
  <si>
    <t>A.06.T6.637.1</t>
  </si>
  <si>
    <t>A.06.T6.638.1</t>
  </si>
  <si>
    <t>A.06.T6.638.10</t>
  </si>
  <si>
    <t>A.06.T6.638.11</t>
  </si>
  <si>
    <t>A.06.T6.638.12</t>
  </si>
  <si>
    <t>A.06.T6.638.13</t>
  </si>
  <si>
    <t>A.06.T6.638.14</t>
  </si>
  <si>
    <t>A.06.T6.638.15</t>
  </si>
  <si>
    <t>A.06.T6.638.16</t>
  </si>
  <si>
    <t>2943</t>
  </si>
  <si>
    <t>A.06.T6.638.17</t>
  </si>
  <si>
    <t>2287</t>
  </si>
  <si>
    <t>A.06.T6.638.19</t>
  </si>
  <si>
    <t>3868</t>
  </si>
  <si>
    <t>A.06.T6.638.20</t>
  </si>
  <si>
    <t>2820</t>
  </si>
  <si>
    <t>A.06.T6.638.4</t>
  </si>
  <si>
    <t>3342</t>
  </si>
  <si>
    <t>A.06.T6.638.5</t>
  </si>
  <si>
    <t>A.06.T6.638.6</t>
  </si>
  <si>
    <t>3833</t>
  </si>
  <si>
    <t>A.06.T6.638.8</t>
  </si>
  <si>
    <t>3336</t>
  </si>
  <si>
    <t>A.06.T6.638.9</t>
  </si>
  <si>
    <t>A.06.T6.Y01</t>
  </si>
  <si>
    <t>A.06.T6.Y02</t>
  </si>
  <si>
    <t>A.06.T7.639</t>
  </si>
  <si>
    <t>2968</t>
  </si>
  <si>
    <t>A.06.T7.639.1</t>
  </si>
  <si>
    <t>A.06.T7.640</t>
  </si>
  <si>
    <t>2217</t>
  </si>
  <si>
    <t>A.06.T7.640.1</t>
  </si>
  <si>
    <t>A.06.T7.641</t>
  </si>
  <si>
    <t>2218</t>
  </si>
  <si>
    <t>A.06.T7.641.1</t>
  </si>
  <si>
    <t>A.06.T7.642</t>
  </si>
  <si>
    <t>2290</t>
  </si>
  <si>
    <t>A.06.T7.642.1</t>
  </si>
  <si>
    <t>A.06.T7.643</t>
  </si>
  <si>
    <t>2289</t>
  </si>
  <si>
    <t>A.06.T7.643.1</t>
  </si>
  <si>
    <t>A.06.T7.644</t>
  </si>
  <si>
    <t>2212</t>
  </si>
  <si>
    <t>A.06.T7.644.1</t>
  </si>
  <si>
    <t>A.06.T7.645</t>
  </si>
  <si>
    <t>2254</t>
  </si>
  <si>
    <t>A.06.T7.645.1</t>
  </si>
  <si>
    <t>A.06.T7.646</t>
  </si>
  <si>
    <t>2258</t>
  </si>
  <si>
    <t>A.06.T7.646.1</t>
  </si>
  <si>
    <t>A.06.T7.647</t>
  </si>
  <si>
    <t>2270</t>
  </si>
  <si>
    <t>A.06.T7.647.1</t>
  </si>
  <si>
    <t>A.06.T7.648</t>
  </si>
  <si>
    <t>2264</t>
  </si>
  <si>
    <t>A.06.T7.648.1</t>
  </si>
  <si>
    <t>A.06.T7.648.2</t>
  </si>
  <si>
    <t>A.06.T7.649</t>
  </si>
  <si>
    <t>2257</t>
  </si>
  <si>
    <t>A.06.T7.649.1</t>
  </si>
  <si>
    <t>A.06.T7.650</t>
  </si>
  <si>
    <t>2269</t>
  </si>
  <si>
    <t>A.06.T7.650.1</t>
  </si>
  <si>
    <t>A.06.T7.651</t>
  </si>
  <si>
    <t>2232</t>
  </si>
  <si>
    <t>A.06.T7.651.1</t>
  </si>
  <si>
    <t>A.06.T7.652</t>
  </si>
  <si>
    <t>2288</t>
  </si>
  <si>
    <t>A.06.T7.652.1</t>
  </si>
  <si>
    <t>A.06.T7.653</t>
  </si>
  <si>
    <t>2255</t>
  </si>
  <si>
    <t>A.06.T7.653.1</t>
  </si>
  <si>
    <t>A.06.T7.654</t>
  </si>
  <si>
    <t>2233</t>
  </si>
  <si>
    <t>A.06.T7.654.1</t>
  </si>
  <si>
    <t>A.06.T7.655</t>
  </si>
  <si>
    <t>2261</t>
  </si>
  <si>
    <t>A.06.T7.655.1</t>
  </si>
  <si>
    <t>A.06.T7.656</t>
  </si>
  <si>
    <t>2211</t>
  </si>
  <si>
    <t>A.06.T7.656.1</t>
  </si>
  <si>
    <t>A.06.T7.657</t>
  </si>
  <si>
    <t>A.06.T7.657.1</t>
  </si>
  <si>
    <t>A.06.T7.657.10</t>
  </si>
  <si>
    <t>A.06.T7.657.11</t>
  </si>
  <si>
    <t>A.06.T7.657.12</t>
  </si>
  <si>
    <t>A.06.T7.657.13</t>
  </si>
  <si>
    <t>A.06.T7.657.14</t>
  </si>
  <si>
    <t>A.06.T7.657.15</t>
  </si>
  <si>
    <t>A.06.T7.657.16</t>
  </si>
  <si>
    <t>2202</t>
  </si>
  <si>
    <t>A.06.T7.657.17</t>
  </si>
  <si>
    <t>1747</t>
  </si>
  <si>
    <t>A.06.T7.657.19</t>
  </si>
  <si>
    <t>2822</t>
  </si>
  <si>
    <t>A.06.T7.657.20</t>
  </si>
  <si>
    <t>A.06.T7.657.3</t>
  </si>
  <si>
    <t>1743</t>
  </si>
  <si>
    <t>3867</t>
  </si>
  <si>
    <t>A.06.T7.657.5</t>
  </si>
  <si>
    <t>A.06.T7.657.6</t>
  </si>
  <si>
    <t>1698</t>
  </si>
  <si>
    <t>A.06.T7.657.8</t>
  </si>
  <si>
    <t>1819</t>
  </si>
  <si>
    <t>A.06.T7.657.9</t>
  </si>
  <si>
    <t>A.06.T7.Y01</t>
  </si>
  <si>
    <t>A.06.T7.Y02</t>
  </si>
  <si>
    <t>A.06.T8.658</t>
  </si>
  <si>
    <t>2904</t>
  </si>
  <si>
    <t>A.06.T8.658.1</t>
  </si>
  <si>
    <t>A.06.T8.659</t>
  </si>
  <si>
    <t>2903</t>
  </si>
  <si>
    <t>A.06.T8.659.1</t>
  </si>
  <si>
    <t>A.06.T8.660</t>
  </si>
  <si>
    <t>2915</t>
  </si>
  <si>
    <t>A.06.T8.660.1</t>
  </si>
  <si>
    <t>A.06.T8.661</t>
  </si>
  <si>
    <t>2890</t>
  </si>
  <si>
    <t>A.06.T8.661.1</t>
  </si>
  <si>
    <t>A.06.T8.662</t>
  </si>
  <si>
    <t>2900</t>
  </si>
  <si>
    <t>A.06.T8.662.1</t>
  </si>
  <si>
    <t>A.06.T8.663</t>
  </si>
  <si>
    <t>2251</t>
  </si>
  <si>
    <t>A.06.T8.663.1</t>
  </si>
  <si>
    <t>A.06.T8.664</t>
  </si>
  <si>
    <t>2907</t>
  </si>
  <si>
    <t>A.06.T8.664.1</t>
  </si>
  <si>
    <t>A.06.T8.665</t>
  </si>
  <si>
    <t>2912</t>
  </si>
  <si>
    <t>A.06.T8.665.1</t>
  </si>
  <si>
    <t>A.06.T8.666</t>
  </si>
  <si>
    <t>2242</t>
  </si>
  <si>
    <t>A.06.T8.666.1</t>
  </si>
  <si>
    <t>A.06.T8.667</t>
  </si>
  <si>
    <t>2248</t>
  </si>
  <si>
    <t>A.06.T8.667.1</t>
  </si>
  <si>
    <t>A.06.T8.667.2</t>
  </si>
  <si>
    <t>A.06.T8.668</t>
  </si>
  <si>
    <t>Uyku lab.</t>
  </si>
  <si>
    <t>2897</t>
  </si>
  <si>
    <t>A.06.T8.668.1</t>
  </si>
  <si>
    <t>A.06.T8.669</t>
  </si>
  <si>
    <t>Uyku Lab.</t>
  </si>
  <si>
    <t>2906</t>
  </si>
  <si>
    <t>A.06.T8.669.1</t>
  </si>
  <si>
    <t>A.06.T8.670</t>
  </si>
  <si>
    <t>2240</t>
  </si>
  <si>
    <t>A.06.T8.670.1</t>
  </si>
  <si>
    <t>A.06.T8.671</t>
  </si>
  <si>
    <t>2236</t>
  </si>
  <si>
    <t>A.06.T8.671.1</t>
  </si>
  <si>
    <t>A.06.T8.673</t>
  </si>
  <si>
    <t>2896</t>
  </si>
  <si>
    <t>A.06.T8.673.1</t>
  </si>
  <si>
    <t>A.06.T8.674</t>
  </si>
  <si>
    <t>2205</t>
  </si>
  <si>
    <t>A.06.T8.674.1</t>
  </si>
  <si>
    <t>A.06.T8.675</t>
  </si>
  <si>
    <t>2207</t>
  </si>
  <si>
    <t>A.06.T8.675.1</t>
  </si>
  <si>
    <t>A.06.T8.676</t>
  </si>
  <si>
    <t>A.06.T8.676.1</t>
  </si>
  <si>
    <t>A.06.T8.676.10</t>
  </si>
  <si>
    <t>A.06.T8.676.11</t>
  </si>
  <si>
    <t>A.06.T8.676.12</t>
  </si>
  <si>
    <t>A.06.T8.676.13</t>
  </si>
  <si>
    <t>A.06.T8.676.14</t>
  </si>
  <si>
    <t>A.06.T8.676.15</t>
  </si>
  <si>
    <t>A.06.T8.676.16</t>
  </si>
  <si>
    <t>A.06.T8.676.17</t>
  </si>
  <si>
    <t>2243</t>
  </si>
  <si>
    <t>A.06.T8.676.18</t>
  </si>
  <si>
    <t>2911</t>
  </si>
  <si>
    <t>1784</t>
  </si>
  <si>
    <t>A.06.T8.676.20</t>
  </si>
  <si>
    <t>A.06.T8.676.21</t>
  </si>
  <si>
    <t>1802</t>
  </si>
  <si>
    <t>A.06.T8.676.4</t>
  </si>
  <si>
    <t>1738</t>
  </si>
  <si>
    <t>A.06.T8.676.5</t>
  </si>
  <si>
    <t>A.06.T8.676.6</t>
  </si>
  <si>
    <t>Uyku Laboratuvarı</t>
  </si>
  <si>
    <t>1837</t>
  </si>
  <si>
    <t>1627</t>
  </si>
  <si>
    <t>A.06.T8.676.9</t>
  </si>
  <si>
    <t>1829</t>
  </si>
  <si>
    <t>A.06.T8.Y01</t>
  </si>
  <si>
    <t>A.06.T8.Y02</t>
  </si>
  <si>
    <t>A.07.C2.777</t>
  </si>
  <si>
    <t>1622</t>
  </si>
  <si>
    <t>A.07.C2.778.1</t>
  </si>
  <si>
    <t>A.07.C2.779</t>
  </si>
  <si>
    <t>A.07.C2.780</t>
  </si>
  <si>
    <t>A.07.C2.780.1</t>
  </si>
  <si>
    <t>1683</t>
  </si>
  <si>
    <t>A.07.C2.780.2</t>
  </si>
  <si>
    <t>A.07.C2.780.3</t>
  </si>
  <si>
    <t>A.07.C2.780.4</t>
  </si>
  <si>
    <t>A.07.C2.780.5</t>
  </si>
  <si>
    <t>A.07.C2.780.6</t>
  </si>
  <si>
    <t>A.07.C2.781</t>
  </si>
  <si>
    <t>1670</t>
  </si>
  <si>
    <t>A.07.C2.783</t>
  </si>
  <si>
    <t>A.07.C2.783.1</t>
  </si>
  <si>
    <t>A.07.C2.783.2</t>
  </si>
  <si>
    <t>A.07.C2.784</t>
  </si>
  <si>
    <t>A.07.C2.785</t>
  </si>
  <si>
    <t>A.07.C2.786</t>
  </si>
  <si>
    <t>A.07.C2.786.1</t>
  </si>
  <si>
    <t>A.07.C2.787</t>
  </si>
  <si>
    <t>3783</t>
  </si>
  <si>
    <t>1608</t>
  </si>
  <si>
    <t>A.07.C2.789.1</t>
  </si>
  <si>
    <t>A.07.C2.790</t>
  </si>
  <si>
    <t>3747</t>
  </si>
  <si>
    <t>1662</t>
  </si>
  <si>
    <t>A.07.C2.792</t>
  </si>
  <si>
    <t>A.07.C2.793</t>
  </si>
  <si>
    <t>A.07.C2.794</t>
  </si>
  <si>
    <t>A.07.C2.795</t>
  </si>
  <si>
    <t>A.07.C2.795.1</t>
  </si>
  <si>
    <t>A.07.C2.796</t>
  </si>
  <si>
    <t>A.07.C2.796.1</t>
  </si>
  <si>
    <t>A.07.C2.796.2</t>
  </si>
  <si>
    <t>A.07.C2.797</t>
  </si>
  <si>
    <t>A.07.C2.798</t>
  </si>
  <si>
    <t>1623</t>
  </si>
  <si>
    <t>3617</t>
  </si>
  <si>
    <t>A.07.C2.801</t>
  </si>
  <si>
    <t>A.07.C2.802</t>
  </si>
  <si>
    <t>A.07.C2.803</t>
  </si>
  <si>
    <t>A.07.C2.804</t>
  </si>
  <si>
    <t>1809</t>
  </si>
  <si>
    <t>1624</t>
  </si>
  <si>
    <t>A.07.C2.806.1</t>
  </si>
  <si>
    <t>1629</t>
  </si>
  <si>
    <t>A.07.C2.808</t>
  </si>
  <si>
    <t>A.07.C2.808.1</t>
  </si>
  <si>
    <t>A.07.C2.809</t>
  </si>
  <si>
    <t>A.07.C2.810</t>
  </si>
  <si>
    <t>A.07.C2.811</t>
  </si>
  <si>
    <t>A.07.C2.811.1</t>
  </si>
  <si>
    <t>1686</t>
  </si>
  <si>
    <t>A.07.C2.Y01</t>
  </si>
  <si>
    <t>A.07.T5.701</t>
  </si>
  <si>
    <t>1626</t>
  </si>
  <si>
    <t>A.07.T5.701.1</t>
  </si>
  <si>
    <t>A.07.T5.702</t>
  </si>
  <si>
    <t>3099</t>
  </si>
  <si>
    <t>A.07.T5.702.1</t>
  </si>
  <si>
    <t>A.07.T5.703</t>
  </si>
  <si>
    <t>3256</t>
  </si>
  <si>
    <t>A.07.T5.703.1</t>
  </si>
  <si>
    <t>A.07.T5.704</t>
  </si>
  <si>
    <t>3275</t>
  </si>
  <si>
    <t>A.07.T5.704.1</t>
  </si>
  <si>
    <t>A.07.T5.705</t>
  </si>
  <si>
    <t>3213</t>
  </si>
  <si>
    <t>A.07.T5.705.1</t>
  </si>
  <si>
    <t>A.07.T5.706</t>
  </si>
  <si>
    <t>3194</t>
  </si>
  <si>
    <t>A.07.T5.706.1</t>
  </si>
  <si>
    <t>A.07.T5.707</t>
  </si>
  <si>
    <t>3280</t>
  </si>
  <si>
    <t>A.07.T5.707.1</t>
  </si>
  <si>
    <t>A.07.T5.708</t>
  </si>
  <si>
    <t>3276</t>
  </si>
  <si>
    <t>A.07.T5.708.1</t>
  </si>
  <si>
    <t>A.07.T5.709</t>
  </si>
  <si>
    <t>Izolasyon Hasta Od.(Pozitif)</t>
  </si>
  <si>
    <t>3197</t>
  </si>
  <si>
    <t>A.07.T5.709.1</t>
  </si>
  <si>
    <t>A.07.T5.709.2</t>
  </si>
  <si>
    <t>A.07.T5.710</t>
  </si>
  <si>
    <t>3220</t>
  </si>
  <si>
    <t>A.07.T5.710.1</t>
  </si>
  <si>
    <t>A.07.T5.711</t>
  </si>
  <si>
    <t>3200</t>
  </si>
  <si>
    <t>A.07.T5.711.1</t>
  </si>
  <si>
    <t>A.07.T5.712</t>
  </si>
  <si>
    <t>3290</t>
  </si>
  <si>
    <t>A.07.T5.712.1</t>
  </si>
  <si>
    <t>A.07.T5.713</t>
  </si>
  <si>
    <t>3189</t>
  </si>
  <si>
    <t>A.07.T5.713.1</t>
  </si>
  <si>
    <t>A.07.T5.714</t>
  </si>
  <si>
    <t>3196</t>
  </si>
  <si>
    <t>A.07.T5.714.1</t>
  </si>
  <si>
    <t>A.07.T5.715</t>
  </si>
  <si>
    <t>3221</t>
  </si>
  <si>
    <t>A.07.T5.715.1</t>
  </si>
  <si>
    <t>A.07.T5.716</t>
  </si>
  <si>
    <t>2051</t>
  </si>
  <si>
    <t>A.07.T5.716.1</t>
  </si>
  <si>
    <t>A.07.T5.717</t>
  </si>
  <si>
    <t>3222</t>
  </si>
  <si>
    <t>A.07.T5.717.1</t>
  </si>
  <si>
    <t>A.07.T5.718</t>
  </si>
  <si>
    <t>3226</t>
  </si>
  <si>
    <t>A.07.T5.718.1</t>
  </si>
  <si>
    <t>A.07.T5.719</t>
  </si>
  <si>
    <t>3752</t>
  </si>
  <si>
    <t>A.07.T5.719.1</t>
  </si>
  <si>
    <t>A.07.T5.719.10</t>
  </si>
  <si>
    <t>A.07.T5.719.11</t>
  </si>
  <si>
    <t>A.07.T5.719.12</t>
  </si>
  <si>
    <t>A.07.T5.719.13</t>
  </si>
  <si>
    <t>A.07.T5.719.14</t>
  </si>
  <si>
    <t>A.07.T5.719.15</t>
  </si>
  <si>
    <t>A.07.T5.719.16</t>
  </si>
  <si>
    <t>3096</t>
  </si>
  <si>
    <t>A.07.T5.719.17</t>
  </si>
  <si>
    <t>2245</t>
  </si>
  <si>
    <t>A.07.T5.719.19</t>
  </si>
  <si>
    <t>3778</t>
  </si>
  <si>
    <t>A.07.T5.719.3</t>
  </si>
  <si>
    <t>A.07.T5.719.4</t>
  </si>
  <si>
    <t>3754</t>
  </si>
  <si>
    <t>A.07.T5.719.5</t>
  </si>
  <si>
    <t>A.07.T5.719.6</t>
  </si>
  <si>
    <t>1674</t>
  </si>
  <si>
    <t>A.07.T5.719.8</t>
  </si>
  <si>
    <t>3755</t>
  </si>
  <si>
    <t>A.07.T5.719.9</t>
  </si>
  <si>
    <t>A.07.T5.Y01</t>
  </si>
  <si>
    <t>A.07.T5.Y02</t>
  </si>
  <si>
    <t>A.07.T6.720</t>
  </si>
  <si>
    <t>2228</t>
  </si>
  <si>
    <t>A.07.T6.720.1</t>
  </si>
  <si>
    <t>A.07.T6.721</t>
  </si>
  <si>
    <t>2229</t>
  </si>
  <si>
    <t>A.07.T6.721.1</t>
  </si>
  <si>
    <t>A.07.T6.722</t>
  </si>
  <si>
    <t>2227</t>
  </si>
  <si>
    <t>A.07.T6.722.1</t>
  </si>
  <si>
    <t>A.07.T6.723</t>
  </si>
  <si>
    <t>2226</t>
  </si>
  <si>
    <t>A.07.T6.723.1</t>
  </si>
  <si>
    <t>A.07.T6.724</t>
  </si>
  <si>
    <t>2318</t>
  </si>
  <si>
    <t>A.07.T6.724.1</t>
  </si>
  <si>
    <t>A.07.T6.725</t>
  </si>
  <si>
    <t>2319</t>
  </si>
  <si>
    <t>A.07.T6.725.1</t>
  </si>
  <si>
    <t>A.07.T6.726</t>
  </si>
  <si>
    <t>2317</t>
  </si>
  <si>
    <t>A.07.T6.726.1</t>
  </si>
  <si>
    <t>A.07.T6.727</t>
  </si>
  <si>
    <t>2313</t>
  </si>
  <si>
    <t>A.07.T6.727.1</t>
  </si>
  <si>
    <t>A.07.T6.728</t>
  </si>
  <si>
    <t>2223</t>
  </si>
  <si>
    <t>A.07.T6.728.1</t>
  </si>
  <si>
    <t>A.07.T6.728.2</t>
  </si>
  <si>
    <t>A.07.T6.729</t>
  </si>
  <si>
    <t>2320</t>
  </si>
  <si>
    <t>A.07.T6.729.1</t>
  </si>
  <si>
    <t>A.07.T6.730</t>
  </si>
  <si>
    <t>2224</t>
  </si>
  <si>
    <t>A.07.T6.730.1</t>
  </si>
  <si>
    <t>A.07.T6.731</t>
  </si>
  <si>
    <t>2230</t>
  </si>
  <si>
    <t>A.07.T6.731.1</t>
  </si>
  <si>
    <t>A.07.T6.732</t>
  </si>
  <si>
    <t>2225</t>
  </si>
  <si>
    <t>A.07.T6.732.1</t>
  </si>
  <si>
    <t>A.07.T6.733</t>
  </si>
  <si>
    <t>2231</t>
  </si>
  <si>
    <t>A.07.T6.733.1</t>
  </si>
  <si>
    <t>A.07.T6.734</t>
  </si>
  <si>
    <t>2310</t>
  </si>
  <si>
    <t>A.07.T6.734.1</t>
  </si>
  <si>
    <t>A.07.T6.735</t>
  </si>
  <si>
    <t>2306</t>
  </si>
  <si>
    <t>A.07.T6.735.1</t>
  </si>
  <si>
    <t>A.07.T6.736</t>
  </si>
  <si>
    <t>2266</t>
  </si>
  <si>
    <t>A.07.T6.736.1</t>
  </si>
  <si>
    <t>A.07.T6.737</t>
  </si>
  <si>
    <t>1602</t>
  </si>
  <si>
    <t>A.07.T6.737.1</t>
  </si>
  <si>
    <t>A.07.T6.738</t>
  </si>
  <si>
    <t>A.07.T6.738.1</t>
  </si>
  <si>
    <t>A.07.T6.738.10</t>
  </si>
  <si>
    <t>A.07.T6.738.11</t>
  </si>
  <si>
    <t>A.07.T6.738.12</t>
  </si>
  <si>
    <t>A.07.T6.738.13</t>
  </si>
  <si>
    <t>A.07.T6.738.14</t>
  </si>
  <si>
    <t>A.07.T6.738.15</t>
  </si>
  <si>
    <t>A.07.T6.738.16</t>
  </si>
  <si>
    <t>2316</t>
  </si>
  <si>
    <t>A.07.T6.738.17</t>
  </si>
  <si>
    <t>2312</t>
  </si>
  <si>
    <t>A.07.T6.738.19</t>
  </si>
  <si>
    <t>3780</t>
  </si>
  <si>
    <t>A.07.T6.738.20</t>
  </si>
  <si>
    <t>A.07.T6.738.3</t>
  </si>
  <si>
    <t>3782</t>
  </si>
  <si>
    <t>A.07.T6.738.4</t>
  </si>
  <si>
    <t>3779</t>
  </si>
  <si>
    <t>A.07.T6.738.5</t>
  </si>
  <si>
    <t>A.07.T6.738.6</t>
  </si>
  <si>
    <t>1606</t>
  </si>
  <si>
    <t>A.07.T6.738.8</t>
  </si>
  <si>
    <t>3776</t>
  </si>
  <si>
    <t>A.07.T6.738.9</t>
  </si>
  <si>
    <t>A.07.T6.Y01</t>
  </si>
  <si>
    <t>A.07.T6.Y02</t>
  </si>
  <si>
    <t>A.07.T7.739</t>
  </si>
  <si>
    <t>1797</t>
  </si>
  <si>
    <t>A.07.T7.739.1</t>
  </si>
  <si>
    <t>A.07.T7.740</t>
  </si>
  <si>
    <t>2244</t>
  </si>
  <si>
    <t>A.07.T7.740.1</t>
  </si>
  <si>
    <t>A.07.T7.741</t>
  </si>
  <si>
    <t>2268</t>
  </si>
  <si>
    <t>A.07.T7.741.1</t>
  </si>
  <si>
    <t>A.07.T7.742</t>
  </si>
  <si>
    <t>2295</t>
  </si>
  <si>
    <t>A.07.T7.742.1</t>
  </si>
  <si>
    <t>A.07.T7.743</t>
  </si>
  <si>
    <t>2281</t>
  </si>
  <si>
    <t>A.07.T7.743.1</t>
  </si>
  <si>
    <t>A.07.T7.744</t>
  </si>
  <si>
    <t>2299</t>
  </si>
  <si>
    <t>A.07.T7.744.1</t>
  </si>
  <si>
    <t>A.07.T7.745</t>
  </si>
  <si>
    <t>2302</t>
  </si>
  <si>
    <t>A.07.T7.745.1</t>
  </si>
  <si>
    <t>A.07.T7.746</t>
  </si>
  <si>
    <t>2307</t>
  </si>
  <si>
    <t>A.07.T7.746.1</t>
  </si>
  <si>
    <t>A.07.T7.747</t>
  </si>
  <si>
    <t>2252</t>
  </si>
  <si>
    <t>A.07.T7.747.1</t>
  </si>
  <si>
    <t>A.07.T7.748</t>
  </si>
  <si>
    <t>2297</t>
  </si>
  <si>
    <t>A.07.T7.748.1</t>
  </si>
  <si>
    <t>A.07.T7.748.2</t>
  </si>
  <si>
    <t>A.07.T7.749</t>
  </si>
  <si>
    <t>2301</t>
  </si>
  <si>
    <t>A.07.T7.749.1</t>
  </si>
  <si>
    <t>A.07.T7.750</t>
  </si>
  <si>
    <t>2271</t>
  </si>
  <si>
    <t>A.07.T7.750.1</t>
  </si>
  <si>
    <t>A.07.T7.751</t>
  </si>
  <si>
    <t>2304</t>
  </si>
  <si>
    <t>A.07.T7.751.1</t>
  </si>
  <si>
    <t>A.07.T7.752</t>
  </si>
  <si>
    <t>2293</t>
  </si>
  <si>
    <t>A.07.T7.752.1</t>
  </si>
  <si>
    <t>A.07.T7.753</t>
  </si>
  <si>
    <t>2300</t>
  </si>
  <si>
    <t>A.07.T7.753.1</t>
  </si>
  <si>
    <t>A.07.T7.754</t>
  </si>
  <si>
    <t>2296</t>
  </si>
  <si>
    <t>A.07.T7.754.1</t>
  </si>
  <si>
    <t>A.07.T7.755</t>
  </si>
  <si>
    <t>2298</t>
  </si>
  <si>
    <t>A.07.T7.755.1</t>
  </si>
  <si>
    <t>A.07.T7.756</t>
  </si>
  <si>
    <t>2292</t>
  </si>
  <si>
    <t>A.07.T7.756.1</t>
  </si>
  <si>
    <t>A.07.T7.757</t>
  </si>
  <si>
    <t>A.07.T7.757.1</t>
  </si>
  <si>
    <t>A.07.T7.757.10</t>
  </si>
  <si>
    <t>A.07.T7.757.11</t>
  </si>
  <si>
    <t>A.07.T7.757.12</t>
  </si>
  <si>
    <t>A.07.T7.757.13</t>
  </si>
  <si>
    <t>A.07.T7.757.14</t>
  </si>
  <si>
    <t>A.07.T7.757.15</t>
  </si>
  <si>
    <t>A.07.T7.757.16</t>
  </si>
  <si>
    <t>2256</t>
  </si>
  <si>
    <t>A.07.T7.757.17</t>
  </si>
  <si>
    <t>ASİSTAN ODASI</t>
  </si>
  <si>
    <t>2219</t>
  </si>
  <si>
    <t>A.07.T7.757.19</t>
  </si>
  <si>
    <t>3750</t>
  </si>
  <si>
    <t>A.07.T7.757.3</t>
  </si>
  <si>
    <t>1822</t>
  </si>
  <si>
    <t>A.07.T7.757.4</t>
  </si>
  <si>
    <t>1813</t>
  </si>
  <si>
    <t>A.07.T7.757.5</t>
  </si>
  <si>
    <t>A.07.T7.757.6</t>
  </si>
  <si>
    <t>1795</t>
  </si>
  <si>
    <t>A.07.T7.757.8</t>
  </si>
  <si>
    <t>1816</t>
  </si>
  <si>
    <t>A.07.T7.757.9</t>
  </si>
  <si>
    <t>A.07.T7.Y01</t>
  </si>
  <si>
    <t>A.07.T7.Y02</t>
  </si>
  <si>
    <t>A.07.T8.758</t>
  </si>
  <si>
    <t>2291</t>
  </si>
  <si>
    <t>A.07.T8.758.1</t>
  </si>
  <si>
    <t>A.07.T8.759</t>
  </si>
  <si>
    <t>2276</t>
  </si>
  <si>
    <t>A.07.T8.759.1</t>
  </si>
  <si>
    <t>A.07.T8.760</t>
  </si>
  <si>
    <t>2265</t>
  </si>
  <si>
    <t>A.07.T8.760.1</t>
  </si>
  <si>
    <t>A.07.T8.761</t>
  </si>
  <si>
    <t>3177</t>
  </si>
  <si>
    <t>A.07.T8.761.1</t>
  </si>
  <si>
    <t>A.07.T8.762</t>
  </si>
  <si>
    <t>2286</t>
  </si>
  <si>
    <t>A.07.T8.762.1</t>
  </si>
  <si>
    <t>A.07.T8.763</t>
  </si>
  <si>
    <t>3097</t>
  </si>
  <si>
    <t>A.07.T8.763.1</t>
  </si>
  <si>
    <t>A.07.T8.764</t>
  </si>
  <si>
    <t>3098</t>
  </si>
  <si>
    <t>A.07.T8.764.1</t>
  </si>
  <si>
    <t>A.07.T8.765</t>
  </si>
  <si>
    <t>2315</t>
  </si>
  <si>
    <t>A.07.T8.765.1</t>
  </si>
  <si>
    <t>A.07.T8.766</t>
  </si>
  <si>
    <t>3077</t>
  </si>
  <si>
    <t>A.07.T8.766.1</t>
  </si>
  <si>
    <t>A.07.T8.767</t>
  </si>
  <si>
    <t>3059</t>
  </si>
  <si>
    <t>A.07.T8.767.1</t>
  </si>
  <si>
    <t>A.07.T8.767.2</t>
  </si>
  <si>
    <t>A.07.T8.768</t>
  </si>
  <si>
    <t>3085</t>
  </si>
  <si>
    <t>A.07.T8.768.1</t>
  </si>
  <si>
    <t>A.07.T8.769</t>
  </si>
  <si>
    <t>3082</t>
  </si>
  <si>
    <t>A.07.T8.769.1</t>
  </si>
  <si>
    <t>A.07.T8.770</t>
  </si>
  <si>
    <t>3083</t>
  </si>
  <si>
    <t>A.07.T8.770.1</t>
  </si>
  <si>
    <t>A.07.T8.771</t>
  </si>
  <si>
    <t>3084</t>
  </si>
  <si>
    <t>A.07.T8.771.1</t>
  </si>
  <si>
    <t>A.07.T8.772</t>
  </si>
  <si>
    <t>2283</t>
  </si>
  <si>
    <t>A.07.T8.772.1</t>
  </si>
  <si>
    <t>A.07.T8.773</t>
  </si>
  <si>
    <t>3078</t>
  </si>
  <si>
    <t>A.07.T8.773.1</t>
  </si>
  <si>
    <t>A.07.T8.774</t>
  </si>
  <si>
    <t>3182</t>
  </si>
  <si>
    <t>A.07.T8.774.1</t>
  </si>
  <si>
    <t>A.07.T8.775</t>
  </si>
  <si>
    <t>3076</t>
  </si>
  <si>
    <t>A.07.T8.775.1</t>
  </si>
  <si>
    <t>A.07.T8.776</t>
  </si>
  <si>
    <t>A.07.T8.776.1</t>
  </si>
  <si>
    <t>A.07.T8.776.10</t>
  </si>
  <si>
    <t>A.07.T8.776.11</t>
  </si>
  <si>
    <t>A.07.T8.776.12</t>
  </si>
  <si>
    <t>A.07.T8.776.13</t>
  </si>
  <si>
    <t>A.07.T8.776.14</t>
  </si>
  <si>
    <t>A.07.T8.776.15</t>
  </si>
  <si>
    <t>A.07.T8.776.16</t>
  </si>
  <si>
    <t>3111</t>
  </si>
  <si>
    <t>A.07.T8.776.17</t>
  </si>
  <si>
    <t>3079</t>
  </si>
  <si>
    <t>A.07.T8.776.19</t>
  </si>
  <si>
    <t>1807</t>
  </si>
  <si>
    <t>A.07.T8.776.20</t>
  </si>
  <si>
    <t>A.07.T8.776.3</t>
  </si>
  <si>
    <t>1740</t>
  </si>
  <si>
    <t>A.07.T8.776.4</t>
  </si>
  <si>
    <t>1737</t>
  </si>
  <si>
    <t>A.07.T8.776.5</t>
  </si>
  <si>
    <t>A.07.T8.776.6</t>
  </si>
  <si>
    <t>1690</t>
  </si>
  <si>
    <t>A.07.T8.776.8</t>
  </si>
  <si>
    <t>1832</t>
  </si>
  <si>
    <t>A.07.T8.776.9</t>
  </si>
  <si>
    <t>A.07.T8.Y01</t>
  </si>
  <si>
    <t>A.07.T8.Y02</t>
  </si>
  <si>
    <t>A.08.C2.838</t>
  </si>
  <si>
    <t>1668</t>
  </si>
  <si>
    <t>A.08.C2.839.1</t>
  </si>
  <si>
    <t>A.08.C2.840</t>
  </si>
  <si>
    <t>A.08.C2.841</t>
  </si>
  <si>
    <t>A.08.C2.841.1</t>
  </si>
  <si>
    <t>1603</t>
  </si>
  <si>
    <t>A.08.C2.841.2</t>
  </si>
  <si>
    <t>A.08.C2.841.3</t>
  </si>
  <si>
    <t>A.08.C2.841.4</t>
  </si>
  <si>
    <t>A.08.C2.841.5</t>
  </si>
  <si>
    <t>A.08.C2.841.6</t>
  </si>
  <si>
    <t>A.08.C2.842</t>
  </si>
  <si>
    <t>1835</t>
  </si>
  <si>
    <t>A.08.C2.844</t>
  </si>
  <si>
    <t>A.08.C2.844.1</t>
  </si>
  <si>
    <t>A.08.C2.844.2</t>
  </si>
  <si>
    <t>A.08.C2.845</t>
  </si>
  <si>
    <t>A.08.C2.846</t>
  </si>
  <si>
    <t>A.08.C2.847</t>
  </si>
  <si>
    <t>A.08.C2.847.1</t>
  </si>
  <si>
    <t>A.08.C2.848</t>
  </si>
  <si>
    <t>A.08.C2.849</t>
  </si>
  <si>
    <t>A.08.C2.850</t>
  </si>
  <si>
    <t>A.08.C2.850.1</t>
  </si>
  <si>
    <t>905057989873</t>
  </si>
  <si>
    <t>1611</t>
  </si>
  <si>
    <t>A.08.C2.853</t>
  </si>
  <si>
    <t>A.08.C2.854</t>
  </si>
  <si>
    <t>A.08.C2.855</t>
  </si>
  <si>
    <t>A.08.C2.856</t>
  </si>
  <si>
    <t>A.08.C2.856.1</t>
  </si>
  <si>
    <t>A.08.C2.857</t>
  </si>
  <si>
    <t>A.08.C2.857.1</t>
  </si>
  <si>
    <t>A.08.C2.857.2</t>
  </si>
  <si>
    <t>A.08.C2.858</t>
  </si>
  <si>
    <t>A.08.C2.859</t>
  </si>
  <si>
    <t>A.08.C2.860</t>
  </si>
  <si>
    <t>A.08.C2.861</t>
  </si>
  <si>
    <t>1631</t>
  </si>
  <si>
    <t>A.08.C2.863</t>
  </si>
  <si>
    <t>A.08.C2.864</t>
  </si>
  <si>
    <t>A.08.C2.865</t>
  </si>
  <si>
    <t>A.08.C2.866</t>
  </si>
  <si>
    <t>1818</t>
  </si>
  <si>
    <t>1610</t>
  </si>
  <si>
    <t>A.08.C2.868.1</t>
  </si>
  <si>
    <t>1824</t>
  </si>
  <si>
    <t>A.08.C2.870</t>
  </si>
  <si>
    <t>6367</t>
  </si>
  <si>
    <t>A.08.C2.870.1</t>
  </si>
  <si>
    <t>A.08.C2.871</t>
  </si>
  <si>
    <t>A.08.C2.872</t>
  </si>
  <si>
    <t>A.08.C2.873</t>
  </si>
  <si>
    <t>A.08.C2.873.1</t>
  </si>
  <si>
    <t>A.08.C2.874</t>
  </si>
  <si>
    <t>Tecrit Odası</t>
  </si>
  <si>
    <t>A.08.C2.Y01</t>
  </si>
  <si>
    <t>A.08.T6.801</t>
  </si>
  <si>
    <t>1618</t>
  </si>
  <si>
    <t>A.08.T6.801.1</t>
  </si>
  <si>
    <t>A.08.T6.802</t>
  </si>
  <si>
    <t>1677</t>
  </si>
  <si>
    <t>A.08.T6.802.1</t>
  </si>
  <si>
    <t>A.08.T6.803</t>
  </si>
  <si>
    <t>1672</t>
  </si>
  <si>
    <t>A.08.T6.803.1</t>
  </si>
  <si>
    <t>A.08.T6.804</t>
  </si>
  <si>
    <t>1663</t>
  </si>
  <si>
    <t>A.08.T6.804.1</t>
  </si>
  <si>
    <t>A.08.T6.805</t>
  </si>
  <si>
    <t>1605</t>
  </si>
  <si>
    <t>A.08.T6.805.1</t>
  </si>
  <si>
    <t>A.08.T6.806</t>
  </si>
  <si>
    <t>Izolasyon Hasta Od.(Negatif)</t>
  </si>
  <si>
    <t>1665</t>
  </si>
  <si>
    <t>A.08.T6.806.1</t>
  </si>
  <si>
    <t>A.08.T6.806.2</t>
  </si>
  <si>
    <t>A.08.T6.807</t>
  </si>
  <si>
    <t>1667</t>
  </si>
  <si>
    <t>A.08.T6.807.1</t>
  </si>
  <si>
    <t>A.08.T6.807.2</t>
  </si>
  <si>
    <t>A.08.T6.808</t>
  </si>
  <si>
    <t>1666</t>
  </si>
  <si>
    <t>A.08.T6.808.1</t>
  </si>
  <si>
    <t>A.08.T6.808.2</t>
  </si>
  <si>
    <t>A.08.T6.809</t>
  </si>
  <si>
    <t>1664</t>
  </si>
  <si>
    <t>A.08.T6.809.1</t>
  </si>
  <si>
    <t>A.08.T6.809.2</t>
  </si>
  <si>
    <t>A.08.T6.810</t>
  </si>
  <si>
    <t>1604</t>
  </si>
  <si>
    <t>A.08.T6.810.1</t>
  </si>
  <si>
    <t>A.08.T6.811</t>
  </si>
  <si>
    <t>1612</t>
  </si>
  <si>
    <t>A.08.T6.811.1</t>
  </si>
  <si>
    <t>A.08.T6.812</t>
  </si>
  <si>
    <t>1675</t>
  </si>
  <si>
    <t>A.08.T6.812.1</t>
  </si>
  <si>
    <t>A.08.T6.813</t>
  </si>
  <si>
    <t>1616</t>
  </si>
  <si>
    <t>A.08.T6.813.1</t>
  </si>
  <si>
    <t>A.08.T6.814</t>
  </si>
  <si>
    <t>1621</t>
  </si>
  <si>
    <t>A.08.T6.814.1</t>
  </si>
  <si>
    <t>A.08.T6.815</t>
  </si>
  <si>
    <t>1617</t>
  </si>
  <si>
    <t>A.08.T6.815.1</t>
  </si>
  <si>
    <t>A.08.T6.816</t>
  </si>
  <si>
    <t>1619</t>
  </si>
  <si>
    <t>A.08.T6.816.1</t>
  </si>
  <si>
    <t>A.08.T6.817</t>
  </si>
  <si>
    <t>1615</t>
  </si>
  <si>
    <t>A.08.T6.817.1</t>
  </si>
  <si>
    <t>A.08.T6.818</t>
  </si>
  <si>
    <t>1614</t>
  </si>
  <si>
    <t>A.08.T6.818.1</t>
  </si>
  <si>
    <t>A.08.T6.819</t>
  </si>
  <si>
    <t>A.08.T6.819.1</t>
  </si>
  <si>
    <t>A.08.T6.819.10</t>
  </si>
  <si>
    <t>A.08.T6.819.11</t>
  </si>
  <si>
    <t>A.08.T6.819.12</t>
  </si>
  <si>
    <t>A.08.T6.819.13</t>
  </si>
  <si>
    <t>A.08.T6.819.14</t>
  </si>
  <si>
    <t>A.08.T6.819.15</t>
  </si>
  <si>
    <t>A.08.T6.819.16</t>
  </si>
  <si>
    <t>1671</t>
  </si>
  <si>
    <t>A.08.T6.819.17</t>
  </si>
  <si>
    <t>1613</t>
  </si>
  <si>
    <t>A.08.T6.819.19</t>
  </si>
  <si>
    <t>1823</t>
  </si>
  <si>
    <t>Doktor Odası</t>
  </si>
  <si>
    <t>1669</t>
  </si>
  <si>
    <t>1801</t>
  </si>
  <si>
    <t>A.08.T6.819.5</t>
  </si>
  <si>
    <t>A.08.T6.819.6</t>
  </si>
  <si>
    <t>Hemşire Bankosu</t>
  </si>
  <si>
    <t>1678</t>
  </si>
  <si>
    <t>A.08.T6.819.8</t>
  </si>
  <si>
    <t>1841</t>
  </si>
  <si>
    <t>A.08.T6.819.9</t>
  </si>
  <si>
    <t>A.08.T6.Y01</t>
  </si>
  <si>
    <t>A.08.T6.Y02</t>
  </si>
  <si>
    <t>A.08.T8.820</t>
  </si>
  <si>
    <t>A.08.T8.820.1</t>
  </si>
  <si>
    <t>A.08.T8.821</t>
  </si>
  <si>
    <t>A.08.T8.821.1</t>
  </si>
  <si>
    <t>A.08.T8.822</t>
  </si>
  <si>
    <t>A.08.T8.822.1</t>
  </si>
  <si>
    <t>A.08.T8.823</t>
  </si>
  <si>
    <t>A.08.T8.823.1</t>
  </si>
  <si>
    <t>A.08.T8.824</t>
  </si>
  <si>
    <t>A.08.T8.824.1</t>
  </si>
  <si>
    <t>A.08.T8.825</t>
  </si>
  <si>
    <t>A.08.T8.825.1</t>
  </si>
  <si>
    <t>A.08.T8.826</t>
  </si>
  <si>
    <t>A.08.T8.826.1</t>
  </si>
  <si>
    <t>A.08.T8.827</t>
  </si>
  <si>
    <t>A.08.T8.827.1</t>
  </si>
  <si>
    <t>A.08.T8.828</t>
  </si>
  <si>
    <t>A.08.T8.828.1</t>
  </si>
  <si>
    <t>A.08.T8.829</t>
  </si>
  <si>
    <t>A.08.T8.829.1</t>
  </si>
  <si>
    <t>A.08.T8.830</t>
  </si>
  <si>
    <t>A.08.T8.830.1</t>
  </si>
  <si>
    <t>A.08.T8.831</t>
  </si>
  <si>
    <t>A.08.T8.831.1</t>
  </si>
  <si>
    <t>A.08.T8.832</t>
  </si>
  <si>
    <t>A.08.T8.832.1</t>
  </si>
  <si>
    <t>A.08.T8.833</t>
  </si>
  <si>
    <t>A.08.T8.833.1</t>
  </si>
  <si>
    <t>A.08.T8.834</t>
  </si>
  <si>
    <t>A.08.T8.834.1</t>
  </si>
  <si>
    <t>A.08.T8.835</t>
  </si>
  <si>
    <t>A.08.T8.835.1</t>
  </si>
  <si>
    <t>A.08.T8.836</t>
  </si>
  <si>
    <t>A.08.T8.836.1</t>
  </si>
  <si>
    <t>A.08.T8.837</t>
  </si>
  <si>
    <t>A.08.T8.837.1</t>
  </si>
  <si>
    <t>A.08.T8.837.10</t>
  </si>
  <si>
    <t>A.08.T8.837.11</t>
  </si>
  <si>
    <t>A.08.T8.837.12</t>
  </si>
  <si>
    <t>A.08.T8.837.13</t>
  </si>
  <si>
    <t>A.08.T8.837.15</t>
  </si>
  <si>
    <t>A.08.T8.837.16</t>
  </si>
  <si>
    <t>A.08.T8.837.17</t>
  </si>
  <si>
    <t>A.08.T8.837.18</t>
  </si>
  <si>
    <t>1673</t>
  </si>
  <si>
    <t>A.08.T8.837.2</t>
  </si>
  <si>
    <t>Tespit Odası</t>
  </si>
  <si>
    <t>A.08.T8.837.20</t>
  </si>
  <si>
    <t>A.08.T8.837.3</t>
  </si>
  <si>
    <t>Görüşme Odası</t>
  </si>
  <si>
    <t>A.08.T8.837.4</t>
  </si>
  <si>
    <t>Çok Amaçlı Salon</t>
  </si>
  <si>
    <t>A.08.T8.837.5</t>
  </si>
  <si>
    <t>Sigara Od.</t>
  </si>
  <si>
    <t>A.08.T8.837.6</t>
  </si>
  <si>
    <t>A.08.T8.837.7</t>
  </si>
  <si>
    <t>1607</t>
  </si>
  <si>
    <t>6392</t>
  </si>
  <si>
    <t>A.08.T8.Y01</t>
  </si>
  <si>
    <t>A.08.T8.Y02</t>
  </si>
  <si>
    <t>A.09.C2.901</t>
  </si>
  <si>
    <t>A.09.C2.902</t>
  </si>
  <si>
    <t>A.09.C2.903</t>
  </si>
  <si>
    <t>A.B1.C2.360</t>
  </si>
  <si>
    <t>A.B1.C2.361</t>
  </si>
  <si>
    <t>A.B1.C2.362</t>
  </si>
  <si>
    <t>A.B1.C2.363</t>
  </si>
  <si>
    <t>A.B1.C2.363.1</t>
  </si>
  <si>
    <t>A.B1.C2.363.2</t>
  </si>
  <si>
    <t>A.B1.C2.364</t>
  </si>
  <si>
    <t>A.B1.C2.365</t>
  </si>
  <si>
    <t>A.B1.C2.366</t>
  </si>
  <si>
    <t>A.B1.C2.367</t>
  </si>
  <si>
    <t>Telsiz/İletişim</t>
  </si>
  <si>
    <t>A.B1.C2.368</t>
  </si>
  <si>
    <t>Sedye Deposu</t>
  </si>
  <si>
    <t>A.B1.C2.369</t>
  </si>
  <si>
    <t>Ofis</t>
  </si>
  <si>
    <t>A.B1.C2.370</t>
  </si>
  <si>
    <t>İşletme Odası</t>
  </si>
  <si>
    <t>Malzeme/Ekipman</t>
  </si>
  <si>
    <t>A.B1.C2.372</t>
  </si>
  <si>
    <t>A.B1.C2.373</t>
  </si>
  <si>
    <t>A.B1.C2.374</t>
  </si>
  <si>
    <t>6325</t>
  </si>
  <si>
    <t>A.B1.C2.376</t>
  </si>
  <si>
    <t>A.B1.C2.377</t>
  </si>
  <si>
    <t>A.B1.C2.378</t>
  </si>
  <si>
    <t>A.B1.C2.378.1</t>
  </si>
  <si>
    <t>Temiz Yemek Bekletme</t>
  </si>
  <si>
    <t>A.B1.C2.378.2</t>
  </si>
  <si>
    <t>Kirli Yemek Bekletme</t>
  </si>
  <si>
    <t>A.B1.C2.379</t>
  </si>
  <si>
    <t>A.B1.C2.379.1</t>
  </si>
  <si>
    <t>A.B1.C2.379.2</t>
  </si>
  <si>
    <t>A.B1.C2.379.3</t>
  </si>
  <si>
    <t>A.B1.C2.380</t>
  </si>
  <si>
    <t>A.B1.C2.381</t>
  </si>
  <si>
    <t>A.B1.C2.382</t>
  </si>
  <si>
    <t>A.B1.C2.383</t>
  </si>
  <si>
    <t>A.B1.C2.384</t>
  </si>
  <si>
    <t>WC(Bay)</t>
  </si>
  <si>
    <t>A.B1.C2.385</t>
  </si>
  <si>
    <t>WC(Byn)</t>
  </si>
  <si>
    <t>A.B1.C2.386</t>
  </si>
  <si>
    <t>Kat Deposu</t>
  </si>
  <si>
    <t>A.B1.C2.387</t>
  </si>
  <si>
    <t>A.B1.C2.388</t>
  </si>
  <si>
    <t>A.B1.C2.389</t>
  </si>
  <si>
    <t>Pnomatik Sistem Merkezi</t>
  </si>
  <si>
    <t>A.B1.C2.390</t>
  </si>
  <si>
    <t>A.B1.C2.391</t>
  </si>
  <si>
    <t>A.B1.C2.392</t>
  </si>
  <si>
    <t>DİSİPLİN BİRİMİ</t>
  </si>
  <si>
    <t>6319</t>
  </si>
  <si>
    <t>A.B1.C2.393</t>
  </si>
  <si>
    <t>A.B1.C2.393.1</t>
  </si>
  <si>
    <t>GENEL HASTANE VEZNE</t>
  </si>
  <si>
    <t>6176</t>
  </si>
  <si>
    <t>A.B1.C2.395</t>
  </si>
  <si>
    <t>A.B1.C2.396</t>
  </si>
  <si>
    <t>A.B1.C2.396.1</t>
  </si>
  <si>
    <t>1113</t>
  </si>
  <si>
    <t>A.B1.C2.397</t>
  </si>
  <si>
    <t>A.B1.C2.398</t>
  </si>
  <si>
    <t>1253</t>
  </si>
  <si>
    <t>A.B1.C2.Y01</t>
  </si>
  <si>
    <t>A.B1.F2.160</t>
  </si>
  <si>
    <t>Teknik Hacim</t>
  </si>
  <si>
    <t>A.B1.F2.161</t>
  </si>
  <si>
    <t>Ana Ups Odası</t>
  </si>
  <si>
    <t>A.B1.F2.161.1</t>
  </si>
  <si>
    <t>Ana Ups Akü Odası</t>
  </si>
  <si>
    <t>A.B1.F2.162</t>
  </si>
  <si>
    <t>Ana Ag Elektrik Şalter Odası</t>
  </si>
  <si>
    <t>A.B1.F2.163</t>
  </si>
  <si>
    <t>Trafo</t>
  </si>
  <si>
    <t>A.B1.F2.164</t>
  </si>
  <si>
    <t>A.B1.F2.165</t>
  </si>
  <si>
    <t>Og Elektrik Şalter Odası</t>
  </si>
  <si>
    <t>A.B1.F2.166</t>
  </si>
  <si>
    <t>A.B1.F2.167</t>
  </si>
  <si>
    <t>Otopark</t>
  </si>
  <si>
    <t>A.B1.F2.168</t>
  </si>
  <si>
    <t>Temizlik Aracı Park Alanı</t>
  </si>
  <si>
    <t>A.B1.F2.169</t>
  </si>
  <si>
    <t>A.B1.F2.170</t>
  </si>
  <si>
    <t>A.B1.F2.170.1</t>
  </si>
  <si>
    <t>A.B1.F2.171</t>
  </si>
  <si>
    <t>A.B1.F2.172</t>
  </si>
  <si>
    <t>A.B1.F2.173</t>
  </si>
  <si>
    <t>A.B1.F2.174</t>
  </si>
  <si>
    <t>A.B1.F2.175</t>
  </si>
  <si>
    <t>A.B1.F2.176</t>
  </si>
  <si>
    <t>A.B1.F2.177</t>
  </si>
  <si>
    <t>2699</t>
  </si>
  <si>
    <t>A.B1.F2.178</t>
  </si>
  <si>
    <t>A.B1.F2.179</t>
  </si>
  <si>
    <t>A.B1.F2.180</t>
  </si>
  <si>
    <t>A.B1.F2.180.1</t>
  </si>
  <si>
    <t>A.B1.F2.181</t>
  </si>
  <si>
    <t>A.B1.F2.182</t>
  </si>
  <si>
    <t>Bakım Onarım Malzeme Odası</t>
  </si>
  <si>
    <t>A.B1.F2.183</t>
  </si>
  <si>
    <t>Bakım Onarım Atölye</t>
  </si>
  <si>
    <t>A.B1.F2.184</t>
  </si>
  <si>
    <t>Posta Odası / Portör Şarj Odası</t>
  </si>
  <si>
    <t>A.B1.F2.185</t>
  </si>
  <si>
    <t>Portör Malzeme Odası</t>
  </si>
  <si>
    <t>A.B1.F2.186</t>
  </si>
  <si>
    <t>Portör Ofisi</t>
  </si>
  <si>
    <t>A.B1.F2.187</t>
  </si>
  <si>
    <t>Hıms Atölye</t>
  </si>
  <si>
    <t>A.B1.F2.188</t>
  </si>
  <si>
    <t>A.B1.F2.189</t>
  </si>
  <si>
    <t>A.B1.F2.190</t>
  </si>
  <si>
    <t>A.B1.F2.191</t>
  </si>
  <si>
    <t>A.B1.F2.192</t>
  </si>
  <si>
    <t>A.B1.F2.192.1</t>
  </si>
  <si>
    <t>A.B1.F2.193</t>
  </si>
  <si>
    <t>A.B1.F2.194</t>
  </si>
  <si>
    <t>A.B1.F2.194.1</t>
  </si>
  <si>
    <t>Üniforma Odası / Uydu</t>
  </si>
  <si>
    <t>A.B1.F2.194.2</t>
  </si>
  <si>
    <t>Temiz Çamaşır Odası / Uydu</t>
  </si>
  <si>
    <t>A.B1.F2.194.3</t>
  </si>
  <si>
    <t>Kirli Çamaşır Odası / Uydu</t>
  </si>
  <si>
    <t>A.B1.F2.195</t>
  </si>
  <si>
    <t>A.B1.F2.196</t>
  </si>
  <si>
    <t>Bulaşık Yıkama Alanı</t>
  </si>
  <si>
    <t>A.B1.F2.197</t>
  </si>
  <si>
    <t>Porsiyonlama Mutfağı</t>
  </si>
  <si>
    <t>2791</t>
  </si>
  <si>
    <t>A.B1.F2.198</t>
  </si>
  <si>
    <t>A.B1.F2.199</t>
  </si>
  <si>
    <t>Kadın Personel Soyunma</t>
  </si>
  <si>
    <t>A.B1.F2.200</t>
  </si>
  <si>
    <t>Erkek Personel Soyunma</t>
  </si>
  <si>
    <t>A.B1.F2.201</t>
  </si>
  <si>
    <t>Lojistik Koridor</t>
  </si>
  <si>
    <t>A.B1.F2.Y01</t>
  </si>
  <si>
    <t>A.B1.F2.Y02</t>
  </si>
  <si>
    <t>A.B1.F2.Y03</t>
  </si>
  <si>
    <t>A.B1.F2.Y04</t>
  </si>
  <si>
    <t>A.B1.F2.Y05</t>
  </si>
  <si>
    <t>A.B1.F2.Y06</t>
  </si>
  <si>
    <t>A.B1.F2.Y07</t>
  </si>
  <si>
    <t>A.B1.F2.Y08</t>
  </si>
  <si>
    <t>A.B1.P1.258</t>
  </si>
  <si>
    <t>A.B1.P1.259</t>
  </si>
  <si>
    <t>P2 WC / DUŞ / GİYİNME</t>
  </si>
  <si>
    <t>A.B1.P1.260</t>
  </si>
  <si>
    <t>A.B1.P1.261</t>
  </si>
  <si>
    <t>A.B1.P1.262</t>
  </si>
  <si>
    <t>P1 WC / DUŞ / GİYİNME</t>
  </si>
  <si>
    <t>A.B1.P1.263</t>
  </si>
  <si>
    <t>A.B1.P1.264</t>
  </si>
  <si>
    <t>GÜVENLİK</t>
  </si>
  <si>
    <t>A.B1.P1.265</t>
  </si>
  <si>
    <t>A.B1.P1.266</t>
  </si>
  <si>
    <t>A.B1.P1.267</t>
  </si>
  <si>
    <t>A.B1.P1.268</t>
  </si>
  <si>
    <t>A.B1.P1.268.1</t>
  </si>
  <si>
    <t>YANGIN MERDİVENİ SAHANLIK</t>
  </si>
  <si>
    <t>A.B1.P1.269</t>
  </si>
  <si>
    <t>A.B1.P1.270</t>
  </si>
  <si>
    <t>A.B1.P1.270.1</t>
  </si>
  <si>
    <t>A.B1.P1.271</t>
  </si>
  <si>
    <t>A.B1.P1.272</t>
  </si>
  <si>
    <t>A.B1.P1.273</t>
  </si>
  <si>
    <t>TERZİ</t>
  </si>
  <si>
    <t>A.B1.P1.274</t>
  </si>
  <si>
    <t>ÜNİFORMA ODASI</t>
  </si>
  <si>
    <t>A.B1.P1.275</t>
  </si>
  <si>
    <t>A.B1.P1.276</t>
  </si>
  <si>
    <t>ÇAMAŞIR ASANSÖR HOLÜ</t>
  </si>
  <si>
    <t>A.B1.P1.277</t>
  </si>
  <si>
    <t>ÇÖP ASANSÖR HOLÜ</t>
  </si>
  <si>
    <t>A.B1.P1.277.1</t>
  </si>
  <si>
    <t>ATIK DEPO (EVSEL)</t>
  </si>
  <si>
    <t>A.B1.P1.277.2</t>
  </si>
  <si>
    <t>ATIK DEPO (TIBBİ)</t>
  </si>
  <si>
    <t>A.B1.P1.278</t>
  </si>
  <si>
    <t>MUTFAK ASANSÖR HOLÜ</t>
  </si>
  <si>
    <t>A.B1.P1.279</t>
  </si>
  <si>
    <t>A.B1.P1.280</t>
  </si>
  <si>
    <t>STERİLİZASYON DEPOSU</t>
  </si>
  <si>
    <t>A.B1.P1.281</t>
  </si>
  <si>
    <t>MUTFAK PERSONEL WC / DUŞ / GİYİNME</t>
  </si>
  <si>
    <t>A.B1.P1.282</t>
  </si>
  <si>
    <t>A.B1.P1.283</t>
  </si>
  <si>
    <t>BULAŞIKHANE</t>
  </si>
  <si>
    <t>A.B1.P1.283.1</t>
  </si>
  <si>
    <t>ARABA YIKAMA</t>
  </si>
  <si>
    <t>A.B1.P1.284</t>
  </si>
  <si>
    <t>PORSİYONLAMA MUTFAĞI</t>
  </si>
  <si>
    <t>A.B1.P1.284.1</t>
  </si>
  <si>
    <t>KURU DEPO</t>
  </si>
  <si>
    <t>A.B1.P1.284.2</t>
  </si>
  <si>
    <t>MUTFAK OFİS</t>
  </si>
  <si>
    <t>A.B1.P1.285</t>
  </si>
  <si>
    <t>SERVİS KORİDORU</t>
  </si>
  <si>
    <t>A.B1.P1.286</t>
  </si>
  <si>
    <t>A.B1.P1.287</t>
  </si>
  <si>
    <t>A.B1.P1.288</t>
  </si>
  <si>
    <t>7036</t>
  </si>
  <si>
    <t>A.B1.P1.289</t>
  </si>
  <si>
    <t>GÜVENLİK / KABUL</t>
  </si>
  <si>
    <t>A.B1.P1.290</t>
  </si>
  <si>
    <t>SERVİS GİRİŞ HOLÜ</t>
  </si>
  <si>
    <t>A.B1.P1.291</t>
  </si>
  <si>
    <t>PERSONEL OFİSİ</t>
  </si>
  <si>
    <t>A.B1.P1.292</t>
  </si>
  <si>
    <t>A.B1.P1.293</t>
  </si>
  <si>
    <t>A.B1.P1.294</t>
  </si>
  <si>
    <t>TEMİZLİK EKİPMANLARI</t>
  </si>
  <si>
    <t>A.B1.P1.295</t>
  </si>
  <si>
    <t>TEMİZ ÇAMAŞIR UYDUSU</t>
  </si>
  <si>
    <t>A.B1.P1.296</t>
  </si>
  <si>
    <t>KİRLİ ÇAMAŞIR UYDUSU</t>
  </si>
  <si>
    <t>A.B1.P1.297</t>
  </si>
  <si>
    <t>KLİMA ODASI</t>
  </si>
  <si>
    <t>A.B1.P1.298</t>
  </si>
  <si>
    <t>UPS PANO ODASI</t>
  </si>
  <si>
    <t>A.B1.P1.299</t>
  </si>
  <si>
    <t>UPS ODASI</t>
  </si>
  <si>
    <t>A.B1.P1.299.1</t>
  </si>
  <si>
    <t>AKÜ ODASI</t>
  </si>
  <si>
    <t>A.B1.P1.300</t>
  </si>
  <si>
    <t>OG ODASI</t>
  </si>
  <si>
    <t>A.B1.P1.301</t>
  </si>
  <si>
    <t>A.B1.P1.302</t>
  </si>
  <si>
    <t>TRAFO</t>
  </si>
  <si>
    <t>A.B1.P1.303</t>
  </si>
  <si>
    <t>A.B1.P1.304</t>
  </si>
  <si>
    <t>AG ODASI</t>
  </si>
  <si>
    <t>A.B1.P1.305</t>
  </si>
  <si>
    <t>A.B1.P1.306</t>
  </si>
  <si>
    <t>A.B1.P1.306.1</t>
  </si>
  <si>
    <t>A.B1.P1.307</t>
  </si>
  <si>
    <t>A.B1.P1.308</t>
  </si>
  <si>
    <t>ANA BİLGİSAYAR ODASI /</t>
  </si>
  <si>
    <t>A.B1.P1.309</t>
  </si>
  <si>
    <t>NÖTRALİZASYON ODASI</t>
  </si>
  <si>
    <t>A.B1.P1.310</t>
  </si>
  <si>
    <t>A.B1.P1.311</t>
  </si>
  <si>
    <t>A.B1.P1.312</t>
  </si>
  <si>
    <t>A.B1.P1.313</t>
  </si>
  <si>
    <t>A.B1.P1.313.1</t>
  </si>
  <si>
    <t>A.B1.P1.314</t>
  </si>
  <si>
    <t>A.B1.P1.315</t>
  </si>
  <si>
    <t>SIĞINAK JENERATOR ODASI</t>
  </si>
  <si>
    <t>A.B1.P1.316</t>
  </si>
  <si>
    <t>A.B1.P1.317</t>
  </si>
  <si>
    <t>A.B1.P1.318</t>
  </si>
  <si>
    <t>SIĞINAK GÜVENLİK HOLÜ</t>
  </si>
  <si>
    <t>A.B1.P1.319</t>
  </si>
  <si>
    <t>SIĞINAK</t>
  </si>
  <si>
    <t>A.B1.P1.319.1</t>
  </si>
  <si>
    <t>SIĞINAK DUŞ</t>
  </si>
  <si>
    <t>A.B1.P1.319.2</t>
  </si>
  <si>
    <t>SIĞINAK WC</t>
  </si>
  <si>
    <t>A.B1.P1.319.3</t>
  </si>
  <si>
    <t>A.B1.P1.319.4</t>
  </si>
  <si>
    <t>MUTFAK NİŞİ</t>
  </si>
  <si>
    <t>A.B1.P1.320</t>
  </si>
  <si>
    <t>A.B1.P1.321</t>
  </si>
  <si>
    <t>ASANSÖR HOLÜ(KOR.H.)</t>
  </si>
  <si>
    <t>A.B1.P1.322</t>
  </si>
  <si>
    <t>OTOPARK</t>
  </si>
  <si>
    <t>A.B1.P1.323</t>
  </si>
  <si>
    <t>A.B1.P1.324</t>
  </si>
  <si>
    <t>A.B1.P1.325</t>
  </si>
  <si>
    <t>A.B1.P1.351</t>
  </si>
  <si>
    <t>ASANSÖR</t>
  </si>
  <si>
    <t>A.B1.P1.352</t>
  </si>
  <si>
    <t>A.B1.P1.353</t>
  </si>
  <si>
    <t>ATIK ASANSÖRÜ</t>
  </si>
  <si>
    <t>A.B1.P1.354</t>
  </si>
  <si>
    <t>ÇAMAŞIR ASANSÖRÜ</t>
  </si>
  <si>
    <t>A.B1.P1.355</t>
  </si>
  <si>
    <t>MUTFAK ASANSÖRÜ</t>
  </si>
  <si>
    <t>A.B1.P1.Y01</t>
  </si>
  <si>
    <t>A.B1.P1.Y02</t>
  </si>
  <si>
    <t>A.B1.P1.Y03</t>
  </si>
  <si>
    <t>A.B1.P1.Y04</t>
  </si>
  <si>
    <t>A.B1.P1.Y05</t>
  </si>
  <si>
    <t>A.B1.P1.Y06</t>
  </si>
  <si>
    <t>A.B1.P1.Y07</t>
  </si>
  <si>
    <t>A.B1.P1.Y08</t>
  </si>
  <si>
    <t>A.B1.P1.Y09</t>
  </si>
  <si>
    <t>A.B1.P1.Y10</t>
  </si>
  <si>
    <t>A.B1.T5.101</t>
  </si>
  <si>
    <t>Giriş Holü</t>
  </si>
  <si>
    <t>A.B1.T5.102</t>
  </si>
  <si>
    <t>Danışma</t>
  </si>
  <si>
    <t>1043</t>
  </si>
  <si>
    <t>A.B1.T5.103</t>
  </si>
  <si>
    <t>WC Hol</t>
  </si>
  <si>
    <t>A.B1.T5.104</t>
  </si>
  <si>
    <t>GenelWC(byn)</t>
  </si>
  <si>
    <t>A.B1.T5.104.1</t>
  </si>
  <si>
    <t>A.B1.T5.105</t>
  </si>
  <si>
    <t>Çocuk Bakım Odası</t>
  </si>
  <si>
    <t>A.B1.T5.106</t>
  </si>
  <si>
    <t>A.B1.T5.107</t>
  </si>
  <si>
    <t>A.B1.T5.107.1</t>
  </si>
  <si>
    <t>A.B1.T5.108</t>
  </si>
  <si>
    <t>Asansör Holü</t>
  </si>
  <si>
    <t>A.B1.T5.109</t>
  </si>
  <si>
    <t>BAŞHEKİM YARDIMCISI</t>
  </si>
  <si>
    <t>1050</t>
  </si>
  <si>
    <t>A.B1.T5.111</t>
  </si>
  <si>
    <t>Toplantı Odası</t>
  </si>
  <si>
    <t>1041</t>
  </si>
  <si>
    <t>A.B1.T5.112</t>
  </si>
  <si>
    <t>A.B1.T5.113</t>
  </si>
  <si>
    <t>A.B1.T5.113.1</t>
  </si>
  <si>
    <t>A.B1.T5.113.2</t>
  </si>
  <si>
    <t>A.B1.T5.114</t>
  </si>
  <si>
    <t>A.B1.T5.115</t>
  </si>
  <si>
    <t>A.B1.T5.115.1</t>
  </si>
  <si>
    <t>A.B1.T5.116</t>
  </si>
  <si>
    <t>Numuneİşlem</t>
  </si>
  <si>
    <t>A.B1.T5.117</t>
  </si>
  <si>
    <t>A.B1.T5.117.1</t>
  </si>
  <si>
    <t>A.B1.T5.118</t>
  </si>
  <si>
    <t>A.B1.T5.119</t>
  </si>
  <si>
    <t>A.B1.T5.120</t>
  </si>
  <si>
    <t>1092</t>
  </si>
  <si>
    <t>A.B1.T5.122</t>
  </si>
  <si>
    <t>A.B1.T5.123</t>
  </si>
  <si>
    <t>Temiz Çalışma/İlaç Alanı</t>
  </si>
  <si>
    <t>İşlem Odası</t>
  </si>
  <si>
    <t>1227</t>
  </si>
  <si>
    <t>A.B1.T5.125</t>
  </si>
  <si>
    <t>HastaWC</t>
  </si>
  <si>
    <t>A.B1.T5.126</t>
  </si>
  <si>
    <t>1225</t>
  </si>
  <si>
    <t>A.B1.T5.126.1</t>
  </si>
  <si>
    <t>A.B1.T5.126.2</t>
  </si>
  <si>
    <t>A.B1.T5.127</t>
  </si>
  <si>
    <t>Sistoskopi</t>
  </si>
  <si>
    <t>1222</t>
  </si>
  <si>
    <t>A.B1.T5.128</t>
  </si>
  <si>
    <t>Ürodinami</t>
  </si>
  <si>
    <t>1143</t>
  </si>
  <si>
    <t>A.B1.T5.128.1</t>
  </si>
  <si>
    <t>Üroflowmetri</t>
  </si>
  <si>
    <t>1150</t>
  </si>
  <si>
    <t>Üroloji-6</t>
  </si>
  <si>
    <t>1144</t>
  </si>
  <si>
    <t>Üroloji-5</t>
  </si>
  <si>
    <t>1175</t>
  </si>
  <si>
    <t>Üroloji-4</t>
  </si>
  <si>
    <t>1154</t>
  </si>
  <si>
    <t>Üroloji-3</t>
  </si>
  <si>
    <t>1211</t>
  </si>
  <si>
    <t>Üroloji-2</t>
  </si>
  <si>
    <t>1163</t>
  </si>
  <si>
    <t>Üroloji-1</t>
  </si>
  <si>
    <t>1141</t>
  </si>
  <si>
    <t>A.B1.T5.136</t>
  </si>
  <si>
    <t>Yangın Merdiveni 23</t>
  </si>
  <si>
    <t>Nefroloji-3</t>
  </si>
  <si>
    <t>1212</t>
  </si>
  <si>
    <t>Nefroloji-2</t>
  </si>
  <si>
    <t>1149</t>
  </si>
  <si>
    <t>Nefroloji-1</t>
  </si>
  <si>
    <t>1216</t>
  </si>
  <si>
    <t>A.B1.T5.140</t>
  </si>
  <si>
    <t>1220</t>
  </si>
  <si>
    <t>A.B1.T5.142</t>
  </si>
  <si>
    <t>1047</t>
  </si>
  <si>
    <t>A.B1.T5.143</t>
  </si>
  <si>
    <t>A.B1.T5.144</t>
  </si>
  <si>
    <t>A.B1.T5.145</t>
  </si>
  <si>
    <t>Kan Alma</t>
  </si>
  <si>
    <t>A.B1.T5.148.1</t>
  </si>
  <si>
    <t>1097</t>
  </si>
  <si>
    <t>A.B1.T5.148.3</t>
  </si>
  <si>
    <t>Çalışma Alanı</t>
  </si>
  <si>
    <t>A.B1.T5.149</t>
  </si>
  <si>
    <t>A.B1.T5.150</t>
  </si>
  <si>
    <t>Kirli Bekletme</t>
  </si>
  <si>
    <t>A.B1.T5.151</t>
  </si>
  <si>
    <t>A.B1.T5.153</t>
  </si>
  <si>
    <t>1049</t>
  </si>
  <si>
    <t>A.B1.T5.154</t>
  </si>
  <si>
    <t>1213</t>
  </si>
  <si>
    <t>A.B1.T5.156</t>
  </si>
  <si>
    <t>Ortopedi Odası-1</t>
  </si>
  <si>
    <t>1210</t>
  </si>
  <si>
    <t>Ortopedi Odası-2</t>
  </si>
  <si>
    <t>1165</t>
  </si>
  <si>
    <t>Ortopedi Odası-3</t>
  </si>
  <si>
    <t>1146</t>
  </si>
  <si>
    <t>A.B1.T5.160</t>
  </si>
  <si>
    <t>Yangın Merdiveni 24</t>
  </si>
  <si>
    <t>Ortopedi Odası-4</t>
  </si>
  <si>
    <t>1229</t>
  </si>
  <si>
    <t>Ortopedi Odası-5</t>
  </si>
  <si>
    <t>1164</t>
  </si>
  <si>
    <t>Ortopedi Odası-6</t>
  </si>
  <si>
    <t>1145</t>
  </si>
  <si>
    <t>Ortopedi Odası-7</t>
  </si>
  <si>
    <t>1169</t>
  </si>
  <si>
    <t>Ortopedi Odası-8</t>
  </si>
  <si>
    <t>1176</t>
  </si>
  <si>
    <t>El Cerrahi</t>
  </si>
  <si>
    <t>1174</t>
  </si>
  <si>
    <t>Ortopedi 10 Odası</t>
  </si>
  <si>
    <t>1156</t>
  </si>
  <si>
    <t>Alçı Odası</t>
  </si>
  <si>
    <t>1171</t>
  </si>
  <si>
    <t>1153</t>
  </si>
  <si>
    <t>A.B1.T5.170</t>
  </si>
  <si>
    <t>1168</t>
  </si>
  <si>
    <t>A.B1.T5.170.1</t>
  </si>
  <si>
    <t>A.B1.T5.170.2</t>
  </si>
  <si>
    <t>A.B1.T5.171</t>
  </si>
  <si>
    <t>6347</t>
  </si>
  <si>
    <t>A.B1.T5.173</t>
  </si>
  <si>
    <t>A.B1.T5.174</t>
  </si>
  <si>
    <t>1157</t>
  </si>
  <si>
    <t>A.B1.T5.176</t>
  </si>
  <si>
    <t>A.B1.T5.179</t>
  </si>
  <si>
    <t>A.B1.T5.180</t>
  </si>
  <si>
    <t>A.B1.T5.180.1</t>
  </si>
  <si>
    <t>A.B1.T5.181</t>
  </si>
  <si>
    <t>1099</t>
  </si>
  <si>
    <t>A.B1.T5.182</t>
  </si>
  <si>
    <t>A.B1.T5.182.1</t>
  </si>
  <si>
    <t>A.B1.T5.183</t>
  </si>
  <si>
    <t>A.B1.T5.184</t>
  </si>
  <si>
    <t>1147</t>
  </si>
  <si>
    <t>A.B1.T5.186</t>
  </si>
  <si>
    <t>1228</t>
  </si>
  <si>
    <t>A.B1.T5.187</t>
  </si>
  <si>
    <t>1230</t>
  </si>
  <si>
    <t>A.B1.T5.189</t>
  </si>
  <si>
    <t>A.B1.T5.190</t>
  </si>
  <si>
    <t>A.B1.T5.190.1</t>
  </si>
  <si>
    <t>StaffWC</t>
  </si>
  <si>
    <t>A.B1.T5.190.2</t>
  </si>
  <si>
    <t>1161</t>
  </si>
  <si>
    <t>1173</t>
  </si>
  <si>
    <t>İç Hastalıklar-1</t>
  </si>
  <si>
    <t>1217</t>
  </si>
  <si>
    <t>İç Hastalıklar-2</t>
  </si>
  <si>
    <t>1205</t>
  </si>
  <si>
    <t>İç Hastalıklar-3</t>
  </si>
  <si>
    <t>1223</t>
  </si>
  <si>
    <t>İç Hastalıklar-4</t>
  </si>
  <si>
    <t>1206</t>
  </si>
  <si>
    <t>İç Hastalıklar-5</t>
  </si>
  <si>
    <t>1221</t>
  </si>
  <si>
    <t>İç Hastalıklar-6</t>
  </si>
  <si>
    <t>1208</t>
  </si>
  <si>
    <t>İç Hastalıklar-7</t>
  </si>
  <si>
    <t>1224</t>
  </si>
  <si>
    <t>A.B1.T5.200</t>
  </si>
  <si>
    <t>Yangın Merdiveni 21</t>
  </si>
  <si>
    <t>A.B1.T5.200.1</t>
  </si>
  <si>
    <t>A.B1.T5.200.2</t>
  </si>
  <si>
    <t>A.B1.T5.200.3</t>
  </si>
  <si>
    <t>İç Hastalıklar-8</t>
  </si>
  <si>
    <t>1209</t>
  </si>
  <si>
    <t>1215</t>
  </si>
  <si>
    <t>1218</t>
  </si>
  <si>
    <t>A.B1.T5.204</t>
  </si>
  <si>
    <t>1235</t>
  </si>
  <si>
    <t>A.B1.T5.206</t>
  </si>
  <si>
    <t>1033</t>
  </si>
  <si>
    <t>A.B1.T5.207</t>
  </si>
  <si>
    <t>A.B1.T5.209</t>
  </si>
  <si>
    <t>A.B1.T5.211</t>
  </si>
  <si>
    <t>A.B1.T5.212.1</t>
  </si>
  <si>
    <t>1237</t>
  </si>
  <si>
    <t>A.B1.T5.212.3</t>
  </si>
  <si>
    <t>A.B1.T5.213</t>
  </si>
  <si>
    <t>A.B1.T5.214</t>
  </si>
  <si>
    <t>A.B1.T5.215</t>
  </si>
  <si>
    <t>A.B1.T5.216</t>
  </si>
  <si>
    <t>A.B1.T5.217</t>
  </si>
  <si>
    <t>1042</t>
  </si>
  <si>
    <t>A.B1.T5.218</t>
  </si>
  <si>
    <t>1231</t>
  </si>
  <si>
    <t>A.B1.T5.220</t>
  </si>
  <si>
    <t>ROMATOLOJİ 4</t>
  </si>
  <si>
    <t>1233</t>
  </si>
  <si>
    <t>Diyabet-2</t>
  </si>
  <si>
    <t>1234</t>
  </si>
  <si>
    <t>Diyabet-1</t>
  </si>
  <si>
    <t>1240</t>
  </si>
  <si>
    <t>A.B1.T5.224</t>
  </si>
  <si>
    <t>Yangın Merdiveni 22</t>
  </si>
  <si>
    <t>A.B1.T5.224.1</t>
  </si>
  <si>
    <t>A.B1.T5.224.2</t>
  </si>
  <si>
    <t>A.B1.T5.224.3</t>
  </si>
  <si>
    <t>Hormonal Hast.</t>
  </si>
  <si>
    <t>1236</t>
  </si>
  <si>
    <t>1232</t>
  </si>
  <si>
    <t>Troid-1</t>
  </si>
  <si>
    <t>1238</t>
  </si>
  <si>
    <t>Troid Suit-2</t>
  </si>
  <si>
    <t>1239</t>
  </si>
  <si>
    <t>Troid Suit-1</t>
  </si>
  <si>
    <t>2353</t>
  </si>
  <si>
    <t>Diyabet Eğitim</t>
  </si>
  <si>
    <t>2359</t>
  </si>
  <si>
    <t>2360</t>
  </si>
  <si>
    <t>2352</t>
  </si>
  <si>
    <t>A.B1.T5.233</t>
  </si>
  <si>
    <t>2355</t>
  </si>
  <si>
    <t>A.B1.T5.233.1</t>
  </si>
  <si>
    <t>A.B1.T5.233.2</t>
  </si>
  <si>
    <t>A.B1.T5.234</t>
  </si>
  <si>
    <t>2354</t>
  </si>
  <si>
    <t>A.B1.T5.236</t>
  </si>
  <si>
    <t>2345</t>
  </si>
  <si>
    <t>A.B1.T5.237</t>
  </si>
  <si>
    <t>A.B1.T5.239</t>
  </si>
  <si>
    <t>A.B1.T5.Y01</t>
  </si>
  <si>
    <t>A.B1.T5.Y02</t>
  </si>
  <si>
    <t>A.B1.T5.Y03</t>
  </si>
  <si>
    <t>A.B1.T5.Y04</t>
  </si>
  <si>
    <t>A.B1.T5.Y05</t>
  </si>
  <si>
    <t>A.B1.T5.Y06</t>
  </si>
  <si>
    <t>A.B1.T5.Y07</t>
  </si>
  <si>
    <t>A.B1.T5.Y08</t>
  </si>
  <si>
    <t>A.B1.T5.Y09</t>
  </si>
  <si>
    <t>A.B1.T5.Y10</t>
  </si>
  <si>
    <t>A.B1.T5.Y11</t>
  </si>
  <si>
    <t>A.B1.T7.242</t>
  </si>
  <si>
    <t>Rüzgarlık</t>
  </si>
  <si>
    <t>A.B1.T7.243</t>
  </si>
  <si>
    <t>A.B1.T7.244</t>
  </si>
  <si>
    <t>A.B1.T7.245</t>
  </si>
  <si>
    <t>Eğitim Odası</t>
  </si>
  <si>
    <t>Kat Ofis</t>
  </si>
  <si>
    <t>Muayene</t>
  </si>
  <si>
    <t>2325</t>
  </si>
  <si>
    <t>A.B1.T7.248</t>
  </si>
  <si>
    <t>A.B1.T7.249</t>
  </si>
  <si>
    <t>A.B1.T7.250</t>
  </si>
  <si>
    <t>A.B1.T7.251</t>
  </si>
  <si>
    <t>Güvenlik</t>
  </si>
  <si>
    <t>A.B1.T7.252</t>
  </si>
  <si>
    <t>Kayıt Odaları</t>
  </si>
  <si>
    <t>2330</t>
  </si>
  <si>
    <t>A.B1.T7.253</t>
  </si>
  <si>
    <t>Sedye</t>
  </si>
  <si>
    <t>A.B1.T7.254</t>
  </si>
  <si>
    <t>Müdahale Odası</t>
  </si>
  <si>
    <t>2322</t>
  </si>
  <si>
    <t>A.B1.T7.255</t>
  </si>
  <si>
    <t>Özel Diyaliz Giriş Holü</t>
  </si>
  <si>
    <t>2404</t>
  </si>
  <si>
    <t>A.B1.T7.255.2</t>
  </si>
  <si>
    <t>Özel Diyaliz Od.</t>
  </si>
  <si>
    <t>2337</t>
  </si>
  <si>
    <t>A.B1.T7.255.3</t>
  </si>
  <si>
    <t>A.B1.T7.255.4</t>
  </si>
  <si>
    <t>Özel / Periton Diyaliz Od.</t>
  </si>
  <si>
    <t>2339</t>
  </si>
  <si>
    <t>A.B1.T7.255.5</t>
  </si>
  <si>
    <t>Diyaliz EngelliWC</t>
  </si>
  <si>
    <t>A.B1.T7.255.6</t>
  </si>
  <si>
    <t>A.B1.T7.255.7</t>
  </si>
  <si>
    <t>A.B1.T7.256</t>
  </si>
  <si>
    <t>Su Odası</t>
  </si>
  <si>
    <t>A.B1.T7.256.1</t>
  </si>
  <si>
    <t>Su Odası Holü</t>
  </si>
  <si>
    <t>A.B1.T7.257</t>
  </si>
  <si>
    <t>A.B1.T7.258</t>
  </si>
  <si>
    <t>A.B1.T7.258.1</t>
  </si>
  <si>
    <t>A.B1.T7.258.2</t>
  </si>
  <si>
    <t>A.B1.T7.259</t>
  </si>
  <si>
    <t>A.B1.T7.260</t>
  </si>
  <si>
    <t>A.B1.T7.261</t>
  </si>
  <si>
    <t>A.B1.T7.262</t>
  </si>
  <si>
    <t>A.B1.T7.263</t>
  </si>
  <si>
    <t>İzole Oda</t>
  </si>
  <si>
    <t>2410</t>
  </si>
  <si>
    <t>A.B1.T7.263.1</t>
  </si>
  <si>
    <t>A.B1.T7.263.2</t>
  </si>
  <si>
    <t>2344</t>
  </si>
  <si>
    <t>A.B1.T7.265</t>
  </si>
  <si>
    <t>2334</t>
  </si>
  <si>
    <t>A.B1.T7.265.1</t>
  </si>
  <si>
    <t>A.B1.T7.265.2</t>
  </si>
  <si>
    <t>A.B1.T7.266</t>
  </si>
  <si>
    <t>A.B1.T7.266.1</t>
  </si>
  <si>
    <t>Hemo.İst.</t>
  </si>
  <si>
    <t>A.B1.T7.266.10</t>
  </si>
  <si>
    <t>A.B1.T7.266.11</t>
  </si>
  <si>
    <t>A.B1.T7.266.12</t>
  </si>
  <si>
    <t>A.B1.T7.266.13</t>
  </si>
  <si>
    <t>A.B1.T7.266.14</t>
  </si>
  <si>
    <t>2332</t>
  </si>
  <si>
    <t>A.B1.T7.266.16</t>
  </si>
  <si>
    <t>A.B1.T7.266.17</t>
  </si>
  <si>
    <t>2405</t>
  </si>
  <si>
    <t>A.B1.T7.266.18</t>
  </si>
  <si>
    <t>A.B1.T7.266.19</t>
  </si>
  <si>
    <t>A.B1.T7.266.2</t>
  </si>
  <si>
    <t>A.B1.T7.266.3</t>
  </si>
  <si>
    <t>A.B1.T7.266.4</t>
  </si>
  <si>
    <t>A.B1.T7.266.5</t>
  </si>
  <si>
    <t>A.B1.T7.266.6</t>
  </si>
  <si>
    <t>A.B1.T7.266.7</t>
  </si>
  <si>
    <t>A.B1.T7.266.8</t>
  </si>
  <si>
    <t>A.B1.T7.266.9</t>
  </si>
  <si>
    <t>A.B1.T7.267</t>
  </si>
  <si>
    <t>A.B1.T7.268</t>
  </si>
  <si>
    <t>2361</t>
  </si>
  <si>
    <t>A.B1.T7.268.1</t>
  </si>
  <si>
    <t>A.B1.T7.268.2</t>
  </si>
  <si>
    <t>A.B1.T7.269</t>
  </si>
  <si>
    <t>2324</t>
  </si>
  <si>
    <t>A.B1.T7.269.1</t>
  </si>
  <si>
    <t>Engelli HastaWC</t>
  </si>
  <si>
    <t>A.B1.T7.269.2</t>
  </si>
  <si>
    <t>A.B1.T7.270</t>
  </si>
  <si>
    <t>Giyinme Odası(Byn)</t>
  </si>
  <si>
    <t>A.B1.T7.270.1</t>
  </si>
  <si>
    <t>A.B1.T7.270.2</t>
  </si>
  <si>
    <t>Kadın Hol</t>
  </si>
  <si>
    <t>A.B1.T7.271</t>
  </si>
  <si>
    <t>Giyinme Odası(Bay)</t>
  </si>
  <si>
    <t>A.B1.T7.271.1</t>
  </si>
  <si>
    <t>A.B1.T7.271.2</t>
  </si>
  <si>
    <t>Erkek Hol</t>
  </si>
  <si>
    <t>A.B1.T7.272</t>
  </si>
  <si>
    <t>Teknisyen Ofisi</t>
  </si>
  <si>
    <t>2402</t>
  </si>
  <si>
    <t>Yatan Hasta Bekleme</t>
  </si>
  <si>
    <t>6189</t>
  </si>
  <si>
    <t>A.B1.T7.272.3</t>
  </si>
  <si>
    <t>İçecek Servis Odası</t>
  </si>
  <si>
    <t>A.B1.T7.273</t>
  </si>
  <si>
    <t>A.B1.T7.274</t>
  </si>
  <si>
    <t>A.B1.T7.275</t>
  </si>
  <si>
    <t>A.B1.T7.275.1</t>
  </si>
  <si>
    <t>A.B1.T7.275.10</t>
  </si>
  <si>
    <t>A.B1.T7.275.11</t>
  </si>
  <si>
    <t>A.B1.T7.275.12</t>
  </si>
  <si>
    <t>A.B1.T7.275.13</t>
  </si>
  <si>
    <t>Malzeme / Ekipman Köşesi</t>
  </si>
  <si>
    <t>A.B1.T7.275.14</t>
  </si>
  <si>
    <t>A.B1.T7.275.15</t>
  </si>
  <si>
    <t>2343</t>
  </si>
  <si>
    <t>A.B1.T7.275.17</t>
  </si>
  <si>
    <t>A.B1.T7.275.18</t>
  </si>
  <si>
    <t>2335</t>
  </si>
  <si>
    <t>A.B1.T7.275.19</t>
  </si>
  <si>
    <t>A.B1.T7.275.2</t>
  </si>
  <si>
    <t>A.B1.T7.275.20</t>
  </si>
  <si>
    <t>A.B1.T7.275.3</t>
  </si>
  <si>
    <t>A.B1.T7.275.4</t>
  </si>
  <si>
    <t>A.B1.T7.275.5</t>
  </si>
  <si>
    <t>A.B1.T7.275.6</t>
  </si>
  <si>
    <t>A.B1.T7.275.7</t>
  </si>
  <si>
    <t>A.B1.T7.275.8</t>
  </si>
  <si>
    <t>A.B1.T7.275.9</t>
  </si>
  <si>
    <t>A.B1.T7.276</t>
  </si>
  <si>
    <t>A.B1.T7.277</t>
  </si>
  <si>
    <t>1100</t>
  </si>
  <si>
    <t>A.B1.T7.278</t>
  </si>
  <si>
    <t>A.B1.T7.278.1</t>
  </si>
  <si>
    <t>A.B1.T7.279</t>
  </si>
  <si>
    <t>A.B1.T7.279.1</t>
  </si>
  <si>
    <t>A.B1.T7.Y01</t>
  </si>
  <si>
    <t>A.B1.T7.Y02</t>
  </si>
  <si>
    <t>A.B1.T7.Y03</t>
  </si>
  <si>
    <t>A.B1.T8.280</t>
  </si>
  <si>
    <t>A.B1.T8.281</t>
  </si>
  <si>
    <t>KVC Poliklinik Giriş Holü</t>
  </si>
  <si>
    <t>Hasta Nakil Odası</t>
  </si>
  <si>
    <t>1283</t>
  </si>
  <si>
    <t>A.B1.T8.283</t>
  </si>
  <si>
    <t>A.B1.T8.284</t>
  </si>
  <si>
    <t>Kafeterya</t>
  </si>
  <si>
    <t>A.B1.T8.284.1</t>
  </si>
  <si>
    <t>Servis</t>
  </si>
  <si>
    <t>A.B1.T8.285</t>
  </si>
  <si>
    <t>A.B1.T8.285.1</t>
  </si>
  <si>
    <t>A.B1.T8.285.2</t>
  </si>
  <si>
    <t>A.B1.T8.286</t>
  </si>
  <si>
    <t>1051</t>
  </si>
  <si>
    <t>A.B1.T8.287</t>
  </si>
  <si>
    <t>A.B1.T8.288</t>
  </si>
  <si>
    <t>A.B1.T8.289</t>
  </si>
  <si>
    <t>A.B1.T8.290</t>
  </si>
  <si>
    <t>3662</t>
  </si>
  <si>
    <t>A.B1.T8.292</t>
  </si>
  <si>
    <t>3359</t>
  </si>
  <si>
    <t>A.B1.T8.293</t>
  </si>
  <si>
    <t>Lobi</t>
  </si>
  <si>
    <t>3665</t>
  </si>
  <si>
    <t>A.B1.T8.294</t>
  </si>
  <si>
    <t>Solunum Giriş Holü</t>
  </si>
  <si>
    <t>A.B1.T8.294.1</t>
  </si>
  <si>
    <t>1059</t>
  </si>
  <si>
    <t>A.B1.T8.294.2</t>
  </si>
  <si>
    <t>Tedavi/Test Odası</t>
  </si>
  <si>
    <t>Resepsiyon / Kayıt</t>
  </si>
  <si>
    <t>1060</t>
  </si>
  <si>
    <t>A.B1.T8.294.5</t>
  </si>
  <si>
    <t>Solunum İşlevi Testi</t>
  </si>
  <si>
    <t>A.B1.T8.294.8</t>
  </si>
  <si>
    <t>A.B1.T8.295</t>
  </si>
  <si>
    <t>A.B1.T8.295.1</t>
  </si>
  <si>
    <t>A.B1.T8.295.2</t>
  </si>
  <si>
    <t>A.B1.T8.295.3</t>
  </si>
  <si>
    <t>Tank Odası</t>
  </si>
  <si>
    <t>3586</t>
  </si>
  <si>
    <t>A BLOK SORUMLU HEMŞİRESİ</t>
  </si>
  <si>
    <t>A.B1.T8.295.5</t>
  </si>
  <si>
    <t>A.B1.T8.295.6</t>
  </si>
  <si>
    <t>A.B1.T8.295.7</t>
  </si>
  <si>
    <t>A.B1.T8.295.8</t>
  </si>
  <si>
    <t>A.B1.T8.295.9</t>
  </si>
  <si>
    <t>A.B1.T8.296</t>
  </si>
  <si>
    <t>A.B1.T8.297</t>
  </si>
  <si>
    <t>A.B1.T8.297.1</t>
  </si>
  <si>
    <t>A.B1.T8.298</t>
  </si>
  <si>
    <t>1057</t>
  </si>
  <si>
    <t>A.B1.T8.299</t>
  </si>
  <si>
    <t>A.B1.T8.299.1</t>
  </si>
  <si>
    <t>A.B1.T8.300</t>
  </si>
  <si>
    <t>A.B1.T8.301</t>
  </si>
  <si>
    <t>EKO KARDİYOGRAFİ EKO LABORATUVARI ( EKO)</t>
  </si>
  <si>
    <t>A.B1.T8.302.1</t>
  </si>
  <si>
    <t>EKO LABORATUVARI</t>
  </si>
  <si>
    <t>2389</t>
  </si>
  <si>
    <t>A.B1.T8.302.3</t>
  </si>
  <si>
    <t>6288</t>
  </si>
  <si>
    <t>A.B1.T8.304</t>
  </si>
  <si>
    <t>2328</t>
  </si>
  <si>
    <t>A.B1.T8.306</t>
  </si>
  <si>
    <t>A.B1.T8.307</t>
  </si>
  <si>
    <t>Göğüs Hast. Destek</t>
  </si>
  <si>
    <t>2336</t>
  </si>
  <si>
    <t>A.B1.T8.309</t>
  </si>
  <si>
    <t>A.B1.T8.310</t>
  </si>
  <si>
    <t>2349</t>
  </si>
  <si>
    <t>A.B1.T8.310.1</t>
  </si>
  <si>
    <t>A.B1.T8.310.2</t>
  </si>
  <si>
    <t>Göğüs Hastalıkları-5</t>
  </si>
  <si>
    <t>2408</t>
  </si>
  <si>
    <t>Göğüs Hastalıkları-4</t>
  </si>
  <si>
    <t>2346</t>
  </si>
  <si>
    <t>Göğüs Hastalıkları-3</t>
  </si>
  <si>
    <t>2407</t>
  </si>
  <si>
    <t>Göğüs Hastalıkları-2</t>
  </si>
  <si>
    <t>2403</t>
  </si>
  <si>
    <t>Göğüs Hastalıkları-1</t>
  </si>
  <si>
    <t>2341</t>
  </si>
  <si>
    <t>KVC Destek Odası</t>
  </si>
  <si>
    <t>2411</t>
  </si>
  <si>
    <t>Göğüs Hastalıkları</t>
  </si>
  <si>
    <t>2358</t>
  </si>
  <si>
    <t>A.B1.T8.320</t>
  </si>
  <si>
    <t>KVC-2</t>
  </si>
  <si>
    <t>2329</t>
  </si>
  <si>
    <t>A.B1.T8.322</t>
  </si>
  <si>
    <t>KVC-1</t>
  </si>
  <si>
    <t>2326</t>
  </si>
  <si>
    <t>A.B1.T8.324</t>
  </si>
  <si>
    <t>1053</t>
  </si>
  <si>
    <t>A.B1.T8.325</t>
  </si>
  <si>
    <t>Diş Destek</t>
  </si>
  <si>
    <t>A.B1.T8.327</t>
  </si>
  <si>
    <t>Diş Panoramik Röntgen</t>
  </si>
  <si>
    <t>Diş-1</t>
  </si>
  <si>
    <t>Göğüs Cerrahi-1</t>
  </si>
  <si>
    <t>2323</t>
  </si>
  <si>
    <t>Göğüs Cerrahi-2</t>
  </si>
  <si>
    <t>2409</t>
  </si>
  <si>
    <t>A.B1.T8.331</t>
  </si>
  <si>
    <t>Yangın Merdiveni 30</t>
  </si>
  <si>
    <t>A.B1.T8.332</t>
  </si>
  <si>
    <t>2356</t>
  </si>
  <si>
    <t>A.B1.T8.334</t>
  </si>
  <si>
    <t>A.B1.T8.335</t>
  </si>
  <si>
    <t>İşlem Odası - Holter Odası</t>
  </si>
  <si>
    <t>2386</t>
  </si>
  <si>
    <t>A.B1.T8.337</t>
  </si>
  <si>
    <t>A.B1.T8.338</t>
  </si>
  <si>
    <t>A.B1.T8.338.1</t>
  </si>
  <si>
    <t>A.B1.T8.338.2</t>
  </si>
  <si>
    <t>2347</t>
  </si>
  <si>
    <t>EKG (Bayan)</t>
  </si>
  <si>
    <t>2342</t>
  </si>
  <si>
    <t>EKG (Bay)</t>
  </si>
  <si>
    <t>2384</t>
  </si>
  <si>
    <t>Anestezi Polikliniği</t>
  </si>
  <si>
    <t>2383</t>
  </si>
  <si>
    <t>Kardiyoloji-6</t>
  </si>
  <si>
    <t>2348</t>
  </si>
  <si>
    <t>Kardiyoloji-5</t>
  </si>
  <si>
    <t>2385</t>
  </si>
  <si>
    <t>Kardiyoloji-4</t>
  </si>
  <si>
    <t>2333</t>
  </si>
  <si>
    <t>Kardiyoloji-3</t>
  </si>
  <si>
    <t>2391</t>
  </si>
  <si>
    <t>A.B1.T8.348</t>
  </si>
  <si>
    <t>Kardiyoloji-2</t>
  </si>
  <si>
    <t>2338</t>
  </si>
  <si>
    <t>A.B1.T8.350</t>
  </si>
  <si>
    <t>1054</t>
  </si>
  <si>
    <t>Kardiyoloji-1</t>
  </si>
  <si>
    <t>2390</t>
  </si>
  <si>
    <t>A.B1.T8.352</t>
  </si>
  <si>
    <t>1052</t>
  </si>
  <si>
    <t>A.B1.T8.353</t>
  </si>
  <si>
    <t>HOLTER İŞLEM ODASI</t>
  </si>
  <si>
    <t>2808</t>
  </si>
  <si>
    <t>A.B1.T8.355</t>
  </si>
  <si>
    <t>Efor Test Odası</t>
  </si>
  <si>
    <t>2388</t>
  </si>
  <si>
    <t>Kardiyoloji-8</t>
  </si>
  <si>
    <t>2387</t>
  </si>
  <si>
    <t>Kardiyoloji-7</t>
  </si>
  <si>
    <t>2350</t>
  </si>
  <si>
    <t>A.B1.T8.359</t>
  </si>
  <si>
    <t>Yangın Merdiveni 29</t>
  </si>
  <si>
    <t>A.B1.T8.Y01</t>
  </si>
  <si>
    <t>A.B1.T8.Y02</t>
  </si>
  <si>
    <t>A.B1.T8.Y03</t>
  </si>
  <si>
    <t>A.B1.T8.Y04</t>
  </si>
  <si>
    <t>A.B1.T8.Y05</t>
  </si>
  <si>
    <t>A.B2.C2.427</t>
  </si>
  <si>
    <t>A.B2.C2.428</t>
  </si>
  <si>
    <t>1585</t>
  </si>
  <si>
    <t>A.B2.C2.429</t>
  </si>
  <si>
    <t>A.B2.C2.430</t>
  </si>
  <si>
    <t>1582</t>
  </si>
  <si>
    <t>A.B2.C2.432</t>
  </si>
  <si>
    <t>A.B2.C2.432.1</t>
  </si>
  <si>
    <t>A.B2.C2.433</t>
  </si>
  <si>
    <t>A.B2.C2.434</t>
  </si>
  <si>
    <t>A.B2.C2.435</t>
  </si>
  <si>
    <t>A.B2.C2.435.1</t>
  </si>
  <si>
    <t>A.B2.C2.435.2</t>
  </si>
  <si>
    <t>A.B2.C2.436</t>
  </si>
  <si>
    <t>A.B2.C2.437</t>
  </si>
  <si>
    <t>Malzeme Odası</t>
  </si>
  <si>
    <t>A.B2.C2.438</t>
  </si>
  <si>
    <t>Yangın Komut Odası</t>
  </si>
  <si>
    <t>A.B2.C2.439</t>
  </si>
  <si>
    <t>A.B2.C2.440</t>
  </si>
  <si>
    <t>A.B2.C2.441</t>
  </si>
  <si>
    <t>A.B2.C2.442</t>
  </si>
  <si>
    <t>A.B2.C2.443</t>
  </si>
  <si>
    <t>A.B2.C2.443.1</t>
  </si>
  <si>
    <t>A.B2.C2.443.2</t>
  </si>
  <si>
    <t>A.B2.C2.443.3</t>
  </si>
  <si>
    <t>A.B2.C2.444</t>
  </si>
  <si>
    <t>6028</t>
  </si>
  <si>
    <t>A.B2.C2.444.1</t>
  </si>
  <si>
    <t>A.B2.C2.445</t>
  </si>
  <si>
    <t>A.B2.C2.446</t>
  </si>
  <si>
    <t>A.B2.C2.447</t>
  </si>
  <si>
    <t>A.B2.C2.448</t>
  </si>
  <si>
    <t>A.B2.C2.449</t>
  </si>
  <si>
    <t>A.B2.C2.449.1</t>
  </si>
  <si>
    <t>A.B2.C2.449.2</t>
  </si>
  <si>
    <t>A.B2.C2.449.3</t>
  </si>
  <si>
    <t>A.B2.C2.450</t>
  </si>
  <si>
    <t>A.B2.C2.451</t>
  </si>
  <si>
    <t>A.B2.C2.452</t>
  </si>
  <si>
    <t>A.B2.C2.453</t>
  </si>
  <si>
    <t>A.B2.C2.454</t>
  </si>
  <si>
    <t>1284</t>
  </si>
  <si>
    <t>A.B2.C2.456</t>
  </si>
  <si>
    <t>A.B2.C2.457</t>
  </si>
  <si>
    <t>A.B2.C2.458</t>
  </si>
  <si>
    <t>A.B2.C2.459</t>
  </si>
  <si>
    <t>A.B2.C2.459.1</t>
  </si>
  <si>
    <t>A.B2.C2.460</t>
  </si>
  <si>
    <t>A.B2.C2.461</t>
  </si>
  <si>
    <t>Hasta Yönlendirme</t>
  </si>
  <si>
    <t>6425</t>
  </si>
  <si>
    <t>A.B2.C2.462</t>
  </si>
  <si>
    <t>A.B2.C2.466</t>
  </si>
  <si>
    <t>Asansör AS-06c</t>
  </si>
  <si>
    <t>A.B2.C2.467</t>
  </si>
  <si>
    <t>Asansör AS-07c</t>
  </si>
  <si>
    <t>A.B2.C2.468</t>
  </si>
  <si>
    <t>Asansör AS-10c</t>
  </si>
  <si>
    <t>A.B2.C2.469</t>
  </si>
  <si>
    <t>Asansör AS-9c</t>
  </si>
  <si>
    <t>A.B2.C2.Y01</t>
  </si>
  <si>
    <t>A.B2.C2.Y02</t>
  </si>
  <si>
    <t>A.B2.C2.Y04</t>
  </si>
  <si>
    <t>A.B2.F2.201</t>
  </si>
  <si>
    <t>A.B2.F2.202</t>
  </si>
  <si>
    <t>A.B2.F2.203</t>
  </si>
  <si>
    <t>Elektrik Pano Odası</t>
  </si>
  <si>
    <t>A.B2.F2.204</t>
  </si>
  <si>
    <t>A.B2.F2.205</t>
  </si>
  <si>
    <t>A.B2.F2.206</t>
  </si>
  <si>
    <t>A.B2.F2.206.1</t>
  </si>
  <si>
    <t>A.B2.F2.207</t>
  </si>
  <si>
    <t>A.B2.F2.208</t>
  </si>
  <si>
    <t>Atık Bekletme</t>
  </si>
  <si>
    <t>A.B2.F2.209</t>
  </si>
  <si>
    <t>A.B2.F2.210</t>
  </si>
  <si>
    <t>A.B2.F2.211</t>
  </si>
  <si>
    <t>A.B2.F2.212</t>
  </si>
  <si>
    <t>6230</t>
  </si>
  <si>
    <t>A.B2.F2.213</t>
  </si>
  <si>
    <t>A.B2.F2.214</t>
  </si>
  <si>
    <t>A.B2.F2.214.1</t>
  </si>
  <si>
    <t>A.B2.F2.215</t>
  </si>
  <si>
    <t>Asansör As-01A</t>
  </si>
  <si>
    <t>A.B2.F2.216</t>
  </si>
  <si>
    <t>Asansör As-02A</t>
  </si>
  <si>
    <t>A.B2.F2.217</t>
  </si>
  <si>
    <t>Asansör As-05B</t>
  </si>
  <si>
    <t>A.B2.F2.218</t>
  </si>
  <si>
    <t>Asansör As-06C</t>
  </si>
  <si>
    <t>A.B2.F2.219</t>
  </si>
  <si>
    <t>Asansör As-07D</t>
  </si>
  <si>
    <t>A.B2.F2.220</t>
  </si>
  <si>
    <t>Asansör As-08E</t>
  </si>
  <si>
    <t>A.B2.F2.221</t>
  </si>
  <si>
    <t>Asansör As-03B</t>
  </si>
  <si>
    <t>A.B2.F2.222</t>
  </si>
  <si>
    <t>Asansör As-04B</t>
  </si>
  <si>
    <t>A.B2.F2.Y01</t>
  </si>
  <si>
    <t>A.B2.F2.Y02</t>
  </si>
  <si>
    <t>A.B2.F2.Y03</t>
  </si>
  <si>
    <t>A.B2.F2.Y04</t>
  </si>
  <si>
    <t>A.B2.F2.Y05</t>
  </si>
  <si>
    <t>A.B2.S1.201</t>
  </si>
  <si>
    <t>Tesisat Atölyesi</t>
  </si>
  <si>
    <t>A.B2.S1.202</t>
  </si>
  <si>
    <t>Marangoz Atölyesi</t>
  </si>
  <si>
    <t>A.B2.S1.203</t>
  </si>
  <si>
    <t>Elektrik Atölyesi</t>
  </si>
  <si>
    <t>A.B2.S1.204</t>
  </si>
  <si>
    <t>İnşaat Atölyesi</t>
  </si>
  <si>
    <t>A.B2.S1.205</t>
  </si>
  <si>
    <t>Boya Atölyesi</t>
  </si>
  <si>
    <t>A.B2.S1.206</t>
  </si>
  <si>
    <t>A.B2.S1.207</t>
  </si>
  <si>
    <t>Atölye Grubu Per. Soyunma</t>
  </si>
  <si>
    <t>A.B2.S1.208</t>
  </si>
  <si>
    <t>Atık Grubu Per. Soyunma</t>
  </si>
  <si>
    <t>A.B2.S1.209</t>
  </si>
  <si>
    <t>Atölye Grubu Per. Dinlenme</t>
  </si>
  <si>
    <t>A.B2.S1.210</t>
  </si>
  <si>
    <t>Atık Büro</t>
  </si>
  <si>
    <t>A.B2.S1.211</t>
  </si>
  <si>
    <t>Atık Grubu Per. Dinlenme</t>
  </si>
  <si>
    <t>A.B2.S1.212</t>
  </si>
  <si>
    <t>Araç Yıkama</t>
  </si>
  <si>
    <t>A.B2.S1.213</t>
  </si>
  <si>
    <t>Konteyner Temizleme</t>
  </si>
  <si>
    <t>A.B2.S1.214</t>
  </si>
  <si>
    <t>Tehlikeli Atık</t>
  </si>
  <si>
    <t>A.B2.S1.215</t>
  </si>
  <si>
    <t>Tıbbi Atık</t>
  </si>
  <si>
    <t>A.B2.S1.216</t>
  </si>
  <si>
    <t>Ambalaj Atığı</t>
  </si>
  <si>
    <t>A.B2.S1.217</t>
  </si>
  <si>
    <t>Evsel Atık Deposu</t>
  </si>
  <si>
    <t>A.B2.S1.218</t>
  </si>
  <si>
    <t>Dok</t>
  </si>
  <si>
    <t>A.B2.S1.219</t>
  </si>
  <si>
    <t>Zayıf Akım O.</t>
  </si>
  <si>
    <t>A.B2.S1.220</t>
  </si>
  <si>
    <t>Kuvvetli Akım O.</t>
  </si>
  <si>
    <t>A.B2.S1.221</t>
  </si>
  <si>
    <t>Servis Avlusu</t>
  </si>
  <si>
    <t>A.B2.S1.Y01</t>
  </si>
  <si>
    <t>A.B2.S1.Y02</t>
  </si>
  <si>
    <t>A.B2.S1.Y03</t>
  </si>
  <si>
    <t>A.B2.S1.Y04</t>
  </si>
  <si>
    <t>A.B2.S1.Y05</t>
  </si>
  <si>
    <t>A.B2.S1.Y06</t>
  </si>
  <si>
    <t>A.B2.S1.Y07</t>
  </si>
  <si>
    <t>A.B2.S1.Y08</t>
  </si>
  <si>
    <t>A.B2.S1.Y09</t>
  </si>
  <si>
    <t>A.B2.S1.Y10</t>
  </si>
  <si>
    <t>A.B2.S1.Y12</t>
  </si>
  <si>
    <t>A.B2.S8.222</t>
  </si>
  <si>
    <t>Atık -Mha Bağlantısı</t>
  </si>
  <si>
    <t>A.B2.T5.201</t>
  </si>
  <si>
    <t>A.B2.T5.202</t>
  </si>
  <si>
    <t>A.B2.T5.202.1</t>
  </si>
  <si>
    <t>A.B2.T5.202.2</t>
  </si>
  <si>
    <t>A.B2.T5.203</t>
  </si>
  <si>
    <t>1550</t>
  </si>
  <si>
    <t>A.B2.T5.204</t>
  </si>
  <si>
    <t>1938</t>
  </si>
  <si>
    <t>A.B2.T5.205</t>
  </si>
  <si>
    <t>1954</t>
  </si>
  <si>
    <t>A.B2.T5.206</t>
  </si>
  <si>
    <t>6234</t>
  </si>
  <si>
    <t>A.B2.T5.207</t>
  </si>
  <si>
    <t>Tekerlekli Sandalye Alanı</t>
  </si>
  <si>
    <t>A.B2.T5.208</t>
  </si>
  <si>
    <t>A.B2.T5.209</t>
  </si>
  <si>
    <t>A.B2.T5.210</t>
  </si>
  <si>
    <t>A.B2.T5.210.1</t>
  </si>
  <si>
    <t>Yürüyen Merdiven 5</t>
  </si>
  <si>
    <t>A.B2.T5.211</t>
  </si>
  <si>
    <t>A.B2.T5.212</t>
  </si>
  <si>
    <t>A.B2.T5.213</t>
  </si>
  <si>
    <t>A.B2.T5.213.1</t>
  </si>
  <si>
    <t>A.B2.T5.215</t>
  </si>
  <si>
    <t>A.B2.T5.216</t>
  </si>
  <si>
    <t>A.B2.T5.216.1</t>
  </si>
  <si>
    <t>A.B2.T5.217</t>
  </si>
  <si>
    <t>A.B2.T5.218</t>
  </si>
  <si>
    <t>A.B2.T5.219</t>
  </si>
  <si>
    <t>A.B2.T5.219.1</t>
  </si>
  <si>
    <t>A.B2.T5.220</t>
  </si>
  <si>
    <t>Numune İşlem</t>
  </si>
  <si>
    <t>1540</t>
  </si>
  <si>
    <t>A.B2.T5.221</t>
  </si>
  <si>
    <t>A.B2.T5.221.1</t>
  </si>
  <si>
    <t>A.B2.T5.222</t>
  </si>
  <si>
    <t>A.B2.T5.223</t>
  </si>
  <si>
    <t>GÜNÜ BİRLİK TEDAVİ ALANI</t>
  </si>
  <si>
    <t>1516</t>
  </si>
  <si>
    <t>A.B2.T5.224.2</t>
  </si>
  <si>
    <t>A.B2.T5.224.3</t>
  </si>
  <si>
    <t>A.B2.T5.227</t>
  </si>
  <si>
    <t>1482</t>
  </si>
  <si>
    <t>A.B2.T5.228</t>
  </si>
  <si>
    <t>1577</t>
  </si>
  <si>
    <t>1580</t>
  </si>
  <si>
    <t>A.B2.T5.230</t>
  </si>
  <si>
    <t>A.B2.T5.231</t>
  </si>
  <si>
    <t>TUVALET</t>
  </si>
  <si>
    <t>A.B2.T5.231.1</t>
  </si>
  <si>
    <t>1573</t>
  </si>
  <si>
    <t>A.B2.T5.231.2</t>
  </si>
  <si>
    <t>1581</t>
  </si>
  <si>
    <t>EKG Odası</t>
  </si>
  <si>
    <t>1575</t>
  </si>
  <si>
    <t>İşyeri Hekimliği Doktor Odası</t>
  </si>
  <si>
    <t>1572</t>
  </si>
  <si>
    <t>A.B2.T5.235</t>
  </si>
  <si>
    <t>Psikolog-3</t>
  </si>
  <si>
    <t>1579</t>
  </si>
  <si>
    <t>Psikolog-2</t>
  </si>
  <si>
    <t>1578</t>
  </si>
  <si>
    <t>Psikolog-1</t>
  </si>
  <si>
    <t>1486</t>
  </si>
  <si>
    <t>Psikiyatri-6</t>
  </si>
  <si>
    <t>1485</t>
  </si>
  <si>
    <t>Psikiyatri-5</t>
  </si>
  <si>
    <t>1510</t>
  </si>
  <si>
    <t>Psikiyatri-4</t>
  </si>
  <si>
    <t>1506</t>
  </si>
  <si>
    <t>A.B2.T5.242</t>
  </si>
  <si>
    <t>A.B2.T5.242.1</t>
  </si>
  <si>
    <t>A.B2.T5.242.2</t>
  </si>
  <si>
    <t>A.B2.T5.242.3</t>
  </si>
  <si>
    <t>Psikiyatri-3</t>
  </si>
  <si>
    <t>1489</t>
  </si>
  <si>
    <t>Psikiyatri-2</t>
  </si>
  <si>
    <t>Psikiyatri-1</t>
  </si>
  <si>
    <t>1503</t>
  </si>
  <si>
    <t>A.B2.T5.246</t>
  </si>
  <si>
    <t>A.B2.T5.247</t>
  </si>
  <si>
    <t>1487</t>
  </si>
  <si>
    <t>A.B2.T5.248</t>
  </si>
  <si>
    <t>A.B2.T5.249</t>
  </si>
  <si>
    <t>1512</t>
  </si>
  <si>
    <t>A.B2.T5.250</t>
  </si>
  <si>
    <t>1505</t>
  </si>
  <si>
    <t>A.B2.T5.251</t>
  </si>
  <si>
    <t>A.B2.T5.253</t>
  </si>
  <si>
    <t>A.B2.T5.254</t>
  </si>
  <si>
    <t>A.B2.T5.256</t>
  </si>
  <si>
    <t>A.B2.T5.257</t>
  </si>
  <si>
    <t>A.B2.T5.258</t>
  </si>
  <si>
    <t>1545</t>
  </si>
  <si>
    <t>A.B2.T5.259</t>
  </si>
  <si>
    <t>3350</t>
  </si>
  <si>
    <t>A.B2.T5.261</t>
  </si>
  <si>
    <t>Nöroşirurji-1</t>
  </si>
  <si>
    <t>3327</t>
  </si>
  <si>
    <t>Nöroşirurji-2</t>
  </si>
  <si>
    <t>Nöroşirurji-3</t>
  </si>
  <si>
    <t>A.B2.T5.265</t>
  </si>
  <si>
    <t>A.B2.T5.265.1</t>
  </si>
  <si>
    <t>A.B2.T5.265.2</t>
  </si>
  <si>
    <t>A.B2.T5.265.3</t>
  </si>
  <si>
    <t>Nöroşirurji-4</t>
  </si>
  <si>
    <t>Nöroloji-1</t>
  </si>
  <si>
    <t>2465</t>
  </si>
  <si>
    <t>Nöroloji-2</t>
  </si>
  <si>
    <t>3560</t>
  </si>
  <si>
    <t>Nöroloji-3</t>
  </si>
  <si>
    <t>3347</t>
  </si>
  <si>
    <t>Nöroloji-4</t>
  </si>
  <si>
    <t>1574</t>
  </si>
  <si>
    <t>Nöroloji-5</t>
  </si>
  <si>
    <t>3354</t>
  </si>
  <si>
    <t>1491</t>
  </si>
  <si>
    <t>EMG-2</t>
  </si>
  <si>
    <t>1542</t>
  </si>
  <si>
    <t>EMG-1</t>
  </si>
  <si>
    <t>3920</t>
  </si>
  <si>
    <t>A.B2.T5.275</t>
  </si>
  <si>
    <t>A.B2.T5.275.1</t>
  </si>
  <si>
    <t>A.B2.T5.275.2</t>
  </si>
  <si>
    <t>3559</t>
  </si>
  <si>
    <t>A.B2.T5.276</t>
  </si>
  <si>
    <t>EMG 1 ODASI</t>
  </si>
  <si>
    <t>3561</t>
  </si>
  <si>
    <t>1889</t>
  </si>
  <si>
    <t>A.B2.T5.280</t>
  </si>
  <si>
    <t>3556</t>
  </si>
  <si>
    <t>A.B2.T5.281</t>
  </si>
  <si>
    <t>3557</t>
  </si>
  <si>
    <t>A.B2.T5.282</t>
  </si>
  <si>
    <t>A.B2.T5.283</t>
  </si>
  <si>
    <t>A.B2.T5.283.1</t>
  </si>
  <si>
    <t>A.B2.T5.284</t>
  </si>
  <si>
    <t>A.B2.T5.285</t>
  </si>
  <si>
    <t>A.B2.T5.285.1</t>
  </si>
  <si>
    <t>A.B2.T5.286</t>
  </si>
  <si>
    <t>A.B2.T5.287</t>
  </si>
  <si>
    <t>1588</t>
  </si>
  <si>
    <t>A.B2.T5.288.2</t>
  </si>
  <si>
    <t>A.B2.T5.288.3</t>
  </si>
  <si>
    <t>A.B2.T5.291</t>
  </si>
  <si>
    <t>1924</t>
  </si>
  <si>
    <t>A.B2.T5.292</t>
  </si>
  <si>
    <t>1514</t>
  </si>
  <si>
    <t>A.B2.T5.293</t>
  </si>
  <si>
    <t>A.B2.T5.294</t>
  </si>
  <si>
    <t>A.B2.T5.295</t>
  </si>
  <si>
    <t>A.B2.T5.296</t>
  </si>
  <si>
    <t>1931</t>
  </si>
  <si>
    <t>A.B2.T5.296.1</t>
  </si>
  <si>
    <t>A.B2.T5.296.2</t>
  </si>
  <si>
    <t>OBEZİTE CERRAHİ GÖRÜŞME ODASI</t>
  </si>
  <si>
    <t>1922</t>
  </si>
  <si>
    <t>Genel Cerrahi-1</t>
  </si>
  <si>
    <t>1930</t>
  </si>
  <si>
    <t>A.B2.T5.299</t>
  </si>
  <si>
    <t>Genel Cerrahi-2</t>
  </si>
  <si>
    <t>1926</t>
  </si>
  <si>
    <t>Genel Cerrahi-3</t>
  </si>
  <si>
    <t>1571</t>
  </si>
  <si>
    <t>Genel Cerrahi-4</t>
  </si>
  <si>
    <t>1517</t>
  </si>
  <si>
    <t>Genel Cerrahi-5</t>
  </si>
  <si>
    <t>1518</t>
  </si>
  <si>
    <t>Genel Cerrahi-6</t>
  </si>
  <si>
    <t>1566</t>
  </si>
  <si>
    <t>Genel Cerrahi-7</t>
  </si>
  <si>
    <t>1519</t>
  </si>
  <si>
    <t>Genel Cerrahi-8</t>
  </si>
  <si>
    <t>1520</t>
  </si>
  <si>
    <t>A.B2.T5.306</t>
  </si>
  <si>
    <t>A.B2.T5.306.1</t>
  </si>
  <si>
    <t>A.B2.T5.306.2</t>
  </si>
  <si>
    <t>A.B2.T5.306.3</t>
  </si>
  <si>
    <t>Genel Cerrahi Destek Odası-1</t>
  </si>
  <si>
    <t>1515</t>
  </si>
  <si>
    <t>Genel Cerrahi Destek Odası-2</t>
  </si>
  <si>
    <t>1513</t>
  </si>
  <si>
    <t>İş Ve Meslek Hastalıkları</t>
  </si>
  <si>
    <t>1066</t>
  </si>
  <si>
    <t>A.B2.T5.310</t>
  </si>
  <si>
    <t>1554</t>
  </si>
  <si>
    <t>A.B2.T5.312</t>
  </si>
  <si>
    <t>A.B2.T5.313</t>
  </si>
  <si>
    <t>1570</t>
  </si>
  <si>
    <t>A.B2.T5.314</t>
  </si>
  <si>
    <t>1945</t>
  </si>
  <si>
    <t>A.B2.T5.315</t>
  </si>
  <si>
    <t>A.B2.T5.317</t>
  </si>
  <si>
    <t>A.B2.T5.318</t>
  </si>
  <si>
    <t>A.B2.T5.320</t>
  </si>
  <si>
    <t>A.B2.T5.321</t>
  </si>
  <si>
    <t>1528</t>
  </si>
  <si>
    <t>A.B2.T5.322</t>
  </si>
  <si>
    <t>1599</t>
  </si>
  <si>
    <t>A.B2.T5.323</t>
  </si>
  <si>
    <t>1558</t>
  </si>
  <si>
    <t>A.B2.T5.325</t>
  </si>
  <si>
    <t>EKG Odası-3(Rezerv)</t>
  </si>
  <si>
    <t>1957</t>
  </si>
  <si>
    <t>Enfeksiyon Hastaliklari -1</t>
  </si>
  <si>
    <t>1953</t>
  </si>
  <si>
    <t>Enfeksiyon Hastaliklari -2</t>
  </si>
  <si>
    <t>1959</t>
  </si>
  <si>
    <t>A.B2.T5.329</t>
  </si>
  <si>
    <t>A.B2.T5.329.1</t>
  </si>
  <si>
    <t>A.B2.T5.329.2</t>
  </si>
  <si>
    <t>A.B2.T5.329.3</t>
  </si>
  <si>
    <t>1595</t>
  </si>
  <si>
    <t>Gastroenteroloji-3</t>
  </si>
  <si>
    <t>1600</t>
  </si>
  <si>
    <t>Gastroenteroloji-2</t>
  </si>
  <si>
    <t>1534</t>
  </si>
  <si>
    <t>Gastroenteroloji-1</t>
  </si>
  <si>
    <t>1535</t>
  </si>
  <si>
    <t>Romatoloji-2</t>
  </si>
  <si>
    <t>1537</t>
  </si>
  <si>
    <t>İÇ HASTALIKLARI POLİKLİNİK 14</t>
  </si>
  <si>
    <t>1587</t>
  </si>
  <si>
    <t>İÇ HASTALIKLARI 15</t>
  </si>
  <si>
    <t>1592</t>
  </si>
  <si>
    <t>A BLOK DAHİLİYE POLİKLİNİK 16. ODA</t>
  </si>
  <si>
    <t>1596</t>
  </si>
  <si>
    <t>İÇ HASTALIKLARI POL 16</t>
  </si>
  <si>
    <t>1525</t>
  </si>
  <si>
    <t>A.B2.T5.339</t>
  </si>
  <si>
    <t>Personel Dinl.</t>
  </si>
  <si>
    <t>1536</t>
  </si>
  <si>
    <t>A.B2.T5.339.1</t>
  </si>
  <si>
    <t>A.B2.T5.339.2</t>
  </si>
  <si>
    <t>A.B2.T5.340</t>
  </si>
  <si>
    <t>A.B2.T5.341</t>
  </si>
  <si>
    <t>1593</t>
  </si>
  <si>
    <t>A.B2.T5.342</t>
  </si>
  <si>
    <t>A.B2.T5.345</t>
  </si>
  <si>
    <t>1492</t>
  </si>
  <si>
    <t>A.B2.T5.346</t>
  </si>
  <si>
    <t>1567</t>
  </si>
  <si>
    <t>A.B2.T5.464</t>
  </si>
  <si>
    <t>Asansör AS-04f</t>
  </si>
  <si>
    <t>A.B2.T5.465</t>
  </si>
  <si>
    <t>Asansör AS-05f</t>
  </si>
  <si>
    <t>A.B2.T5.Y01</t>
  </si>
  <si>
    <t>A.B2.T5.Y02</t>
  </si>
  <si>
    <t>A.B2.T5.Y03</t>
  </si>
  <si>
    <t>A.B2.T5.Y04</t>
  </si>
  <si>
    <t>A.B2.T5.Y05</t>
  </si>
  <si>
    <t>A.B2.T5.Y06</t>
  </si>
  <si>
    <t>A.B2.T5.Y07</t>
  </si>
  <si>
    <t>A.B2.T5.Y08</t>
  </si>
  <si>
    <t>A.B2.T5.Y09</t>
  </si>
  <si>
    <t>A.B2.T5.Y10</t>
  </si>
  <si>
    <t>A.B2.T5.Y11</t>
  </si>
  <si>
    <t>A.B2.T5.Y12</t>
  </si>
  <si>
    <t>A.B2.T8.347</t>
  </si>
  <si>
    <t>A.B2.T8.348</t>
  </si>
  <si>
    <t>1538</t>
  </si>
  <si>
    <t>A.B2.T8.349</t>
  </si>
  <si>
    <t>A.B2.T8.350</t>
  </si>
  <si>
    <t>A.B2.T8.351</t>
  </si>
  <si>
    <t>A.B2.T8.352</t>
  </si>
  <si>
    <t>1594</t>
  </si>
  <si>
    <t>A.B2.T8.353</t>
  </si>
  <si>
    <t>A.B2.T8.354</t>
  </si>
  <si>
    <t>A.B2.T8.355</t>
  </si>
  <si>
    <t>A.B2.T8.356</t>
  </si>
  <si>
    <t>Cenaze Yakını Odası</t>
  </si>
  <si>
    <t>A.B2.T8.358</t>
  </si>
  <si>
    <t>Abdest(Byn)</t>
  </si>
  <si>
    <t>A.B2.T8.359</t>
  </si>
  <si>
    <t>Mescit (Byn)</t>
  </si>
  <si>
    <t>A.B2.T8.360</t>
  </si>
  <si>
    <t>Mescit (Bay)</t>
  </si>
  <si>
    <t>A.B2.T8.361</t>
  </si>
  <si>
    <t>Abdest(Bay)</t>
  </si>
  <si>
    <t>6243</t>
  </si>
  <si>
    <t>A.B2.T8.362</t>
  </si>
  <si>
    <t>6180</t>
  </si>
  <si>
    <t>A.B2.T8.363</t>
  </si>
  <si>
    <t>A.B2.T8.364</t>
  </si>
  <si>
    <t>Otopsi Alanı</t>
  </si>
  <si>
    <t>A.B2.T8.365</t>
  </si>
  <si>
    <t>A.B2.T8.366</t>
  </si>
  <si>
    <t>1529</t>
  </si>
  <si>
    <t>A.B2.T8.367</t>
  </si>
  <si>
    <t>A.B2.T8.368</t>
  </si>
  <si>
    <t>Şoför Odası</t>
  </si>
  <si>
    <t>1601</t>
  </si>
  <si>
    <t>A.B2.T8.369</t>
  </si>
  <si>
    <t>Cenaze Yıkama</t>
  </si>
  <si>
    <t>A.B2.T8.370</t>
  </si>
  <si>
    <t>A.B2.T8.371</t>
  </si>
  <si>
    <t>A.B2.T8.372</t>
  </si>
  <si>
    <t>A.B2.T8.372.1</t>
  </si>
  <si>
    <t>SÜPERVİZOR</t>
  </si>
  <si>
    <t>1584</t>
  </si>
  <si>
    <t>A.B2.T8.375</t>
  </si>
  <si>
    <t>A.B2.T8.376</t>
  </si>
  <si>
    <t>MORG HİZMETLERİ</t>
  </si>
  <si>
    <t>3516</t>
  </si>
  <si>
    <t>Atık Hizmetleri Ofisi</t>
  </si>
  <si>
    <t>A.B2.T8.379</t>
  </si>
  <si>
    <t>A.B2.T8.379.1</t>
  </si>
  <si>
    <t>A.B2.T8.380</t>
  </si>
  <si>
    <t>Soğuk Depo</t>
  </si>
  <si>
    <t>6292</t>
  </si>
  <si>
    <t>A.B2.T8.381</t>
  </si>
  <si>
    <t>A.B2.T8.382</t>
  </si>
  <si>
    <t>A.B2.T8.383</t>
  </si>
  <si>
    <t>A.B2.T8.384</t>
  </si>
  <si>
    <t>Kefen Deposu</t>
  </si>
  <si>
    <t>A.B2.T8.385</t>
  </si>
  <si>
    <t>EMANET ODASI</t>
  </si>
  <si>
    <t>A.B2.T8.386</t>
  </si>
  <si>
    <t>A.B2.T8.386.1</t>
  </si>
  <si>
    <t>A.B2.T8.386.2</t>
  </si>
  <si>
    <t>A.B2.T8.387</t>
  </si>
  <si>
    <t>3314</t>
  </si>
  <si>
    <t>A.B2.T8.388</t>
  </si>
  <si>
    <t>A.B2.T8.389</t>
  </si>
  <si>
    <t>A.B2.T8.390</t>
  </si>
  <si>
    <t>A.B2.T8.390.1</t>
  </si>
  <si>
    <t>A.B2.T8.391</t>
  </si>
  <si>
    <t>A.B2.T8.391.1</t>
  </si>
  <si>
    <t>A.B2.T8.392</t>
  </si>
  <si>
    <t>A.B2.T8.393</t>
  </si>
  <si>
    <t>Jandarma Dinlenme</t>
  </si>
  <si>
    <t>6267</t>
  </si>
  <si>
    <t>A.B2.T8.393.1</t>
  </si>
  <si>
    <t>A.B2.T8.394</t>
  </si>
  <si>
    <t>Çift Kişilik Hasta Odası (Erkek)</t>
  </si>
  <si>
    <t>A.B2.T8.394.1</t>
  </si>
  <si>
    <t>A.B2.T8.395</t>
  </si>
  <si>
    <t>A.B2.T8.395.1</t>
  </si>
  <si>
    <t>A.B2.T8.396</t>
  </si>
  <si>
    <t>A.B2.T8.396.1</t>
  </si>
  <si>
    <t>A.B2.T8.397</t>
  </si>
  <si>
    <t>A.B2.T8.397.1</t>
  </si>
  <si>
    <t>1310</t>
  </si>
  <si>
    <t>A.B2.T8.399</t>
  </si>
  <si>
    <t>A.B2.T8.400</t>
  </si>
  <si>
    <t>Tek Kişilik Hasta Odası (Kadın)</t>
  </si>
  <si>
    <t>A.B2.T8.400.1</t>
  </si>
  <si>
    <t>A.B2.T8.401</t>
  </si>
  <si>
    <t>Çift Kişilik Hasta Odası (Kadın)</t>
  </si>
  <si>
    <t>A.B2.T8.401.1</t>
  </si>
  <si>
    <t>A.B2.T8.402</t>
  </si>
  <si>
    <t>A.B2.T8.402.1</t>
  </si>
  <si>
    <t>A.B2.T8.403</t>
  </si>
  <si>
    <t>A.B2.T8.403.1</t>
  </si>
  <si>
    <t>A.B2.T8.404</t>
  </si>
  <si>
    <t>A.B2.T8.404.1</t>
  </si>
  <si>
    <t>A.B2.T8.405</t>
  </si>
  <si>
    <t>A.B2.T8.405.1</t>
  </si>
  <si>
    <t>A.B2.T8.406</t>
  </si>
  <si>
    <t>A.B2.T8.406.1</t>
  </si>
  <si>
    <t>Açık Görüşme Odası</t>
  </si>
  <si>
    <t>A.B2.T8.406.2</t>
  </si>
  <si>
    <t>Jandarma</t>
  </si>
  <si>
    <t xml:space="preserve">3365 </t>
  </si>
  <si>
    <t>A.B2.T8.407</t>
  </si>
  <si>
    <t>A.B2.T8.407.1</t>
  </si>
  <si>
    <t>Avukat Görüşme Odası</t>
  </si>
  <si>
    <t>A.B2.T8.407.2</t>
  </si>
  <si>
    <t>Arama Odası</t>
  </si>
  <si>
    <t>A.B2.T8.407.3</t>
  </si>
  <si>
    <t>Kapalı Görüşme Odası</t>
  </si>
  <si>
    <t>A.B2.T8.409</t>
  </si>
  <si>
    <t>İlaç Mahalli</t>
  </si>
  <si>
    <t>A.B2.T8.410</t>
  </si>
  <si>
    <t>A.B2.T8.411</t>
  </si>
  <si>
    <t>A.B2.T8.412</t>
  </si>
  <si>
    <t>Kamera İzleme Odası</t>
  </si>
  <si>
    <t>A.B2.T8.413</t>
  </si>
  <si>
    <t>İnfaz Koruma Memuru Dinlenme</t>
  </si>
  <si>
    <t>A.B2.T8.413.1</t>
  </si>
  <si>
    <t>A.B2.T8.413.2</t>
  </si>
  <si>
    <t>HastaWC(Byn)</t>
  </si>
  <si>
    <t>A.B2.T8.414</t>
  </si>
  <si>
    <t>A.B2.T8.415</t>
  </si>
  <si>
    <t>A.B2.T8.416</t>
  </si>
  <si>
    <t>A.B2.T8.417</t>
  </si>
  <si>
    <t>Nezarethane</t>
  </si>
  <si>
    <t>A.B2.T8.417.1</t>
  </si>
  <si>
    <t>A.B2.T8.418</t>
  </si>
  <si>
    <t>A.B2.T8.419</t>
  </si>
  <si>
    <t>3311</t>
  </si>
  <si>
    <t>A.B2.T8.420</t>
  </si>
  <si>
    <t>A.B2.T8.421</t>
  </si>
  <si>
    <t>HastalWC(Bay)</t>
  </si>
  <si>
    <t>A.B2.T8.422</t>
  </si>
  <si>
    <t>A.B2.T8.423</t>
  </si>
  <si>
    <t>A.B2.T8.424</t>
  </si>
  <si>
    <t>A.B2.T8.424.1</t>
  </si>
  <si>
    <t>A.B2.T8.425</t>
  </si>
  <si>
    <t>A.B2.T8.425.1</t>
  </si>
  <si>
    <t>A.B2.T8.425.2</t>
  </si>
  <si>
    <t>A.B2.T8.425.3</t>
  </si>
  <si>
    <t>A.B2.T8.426</t>
  </si>
  <si>
    <t>A.B2.T8.426.1</t>
  </si>
  <si>
    <t>A.B2.T8.426.2</t>
  </si>
  <si>
    <t>A.B2.T8.426.3</t>
  </si>
  <si>
    <t>A.B2.T8.Y01</t>
  </si>
  <si>
    <t>A.B2.T8.Y02</t>
  </si>
  <si>
    <t>A.B2.T8.Y03</t>
  </si>
  <si>
    <t>A.B2.T8.Y04</t>
  </si>
  <si>
    <t>A.B2.T8.Y05</t>
  </si>
  <si>
    <t>A.B2.T8.Y06</t>
  </si>
  <si>
    <t>A.B2.T8.Y07</t>
  </si>
  <si>
    <t>A.B2.T8.Y08</t>
  </si>
  <si>
    <t>A.B2.T8.Y09</t>
  </si>
  <si>
    <t>A.B2.T8.Y10</t>
  </si>
  <si>
    <t>A.B2.T8.Y11</t>
  </si>
  <si>
    <t>A.B2.T8.Y12</t>
  </si>
  <si>
    <t>A.B2.T8.Y13</t>
  </si>
  <si>
    <t>A.B3.C2.301</t>
  </si>
  <si>
    <t>Personel Giriş Holü</t>
  </si>
  <si>
    <t>A.B3.C2.302</t>
  </si>
  <si>
    <t>A.B3.C2.303</t>
  </si>
  <si>
    <t>Personel Koridoru</t>
  </si>
  <si>
    <t>A.B3.C2.304</t>
  </si>
  <si>
    <t>Portör Merkezi Kontrol Odası - Yönetim ve Resepsiyon</t>
  </si>
  <si>
    <t>A.B3.C2.305</t>
  </si>
  <si>
    <t>A.B3.C2.306</t>
  </si>
  <si>
    <t>A.B3.C2.307</t>
  </si>
  <si>
    <t>A.B3.C2.308</t>
  </si>
  <si>
    <t>A.B3.C2.309</t>
  </si>
  <si>
    <t>A.B3.C2.310</t>
  </si>
  <si>
    <t>Portör Merkezi Kontrol Odası - Ofis</t>
  </si>
  <si>
    <t>A.B3.C2.311</t>
  </si>
  <si>
    <t>Portör Merkezi Kontrol Odası - Açık Ofis</t>
  </si>
  <si>
    <t>A.B3.C2.312</t>
  </si>
  <si>
    <t>A.B3.C2.313</t>
  </si>
  <si>
    <t>A.B3.C2.313.1</t>
  </si>
  <si>
    <t>A.B3.C2.314</t>
  </si>
  <si>
    <t>Kollektör ve Kuru Alarm Merkezi</t>
  </si>
  <si>
    <t>A.B3.C2.315</t>
  </si>
  <si>
    <t>A.B3.C2.315.1</t>
  </si>
  <si>
    <t>A.B3.C2.316</t>
  </si>
  <si>
    <t>Portör Bölgesel Trolley Saklama A</t>
  </si>
  <si>
    <t>A.B3.C2.316.1</t>
  </si>
  <si>
    <t>Portör Bölgesel Ofis</t>
  </si>
  <si>
    <t>A.B3.C2.317</t>
  </si>
  <si>
    <t>Portör Bölgesel Trolley Saklama B</t>
  </si>
  <si>
    <t>A.B3.C2.317.1</t>
  </si>
  <si>
    <t>Portör Odası</t>
  </si>
  <si>
    <t>A.B3.C2.318</t>
  </si>
  <si>
    <t>A.B3.C2.319</t>
  </si>
  <si>
    <t>Bayan PersonelWC</t>
  </si>
  <si>
    <t>A.B3.C2.320</t>
  </si>
  <si>
    <t>Bay PersonelWC</t>
  </si>
  <si>
    <t>A.B3.C2.321</t>
  </si>
  <si>
    <t>Portör Bay Personel Değişme Odası</t>
  </si>
  <si>
    <t>A.B3.C2.322</t>
  </si>
  <si>
    <t>Portör Bayan Personel Değişme Odası</t>
  </si>
  <si>
    <t>A.B3.C2.323</t>
  </si>
  <si>
    <t>Portör Mrk. Kontrol Od. - Koruyucu Giysi Saklama</t>
  </si>
  <si>
    <t>A.B3.C2.324</t>
  </si>
  <si>
    <t>A.B3.C2.325</t>
  </si>
  <si>
    <t>Personel Asansör Holü</t>
  </si>
  <si>
    <t>A.B3.C2.326</t>
  </si>
  <si>
    <t>A.B3.C2.327</t>
  </si>
  <si>
    <t>A.B3.C2.328</t>
  </si>
  <si>
    <t>A.B3.C2.329</t>
  </si>
  <si>
    <t>A.B3.C2.329.1</t>
  </si>
  <si>
    <t>A.B3.C2.329.2</t>
  </si>
  <si>
    <t>A.B3.C2.330</t>
  </si>
  <si>
    <t>A.B3.C2.331</t>
  </si>
  <si>
    <t>A.B3.C2.332</t>
  </si>
  <si>
    <t>A.B3.C2.333</t>
  </si>
  <si>
    <t>Ziyaretçi Holü</t>
  </si>
  <si>
    <t>A.B3.C2.334</t>
  </si>
  <si>
    <t>A.B3.C2.335</t>
  </si>
  <si>
    <t>A.B3.C2.336</t>
  </si>
  <si>
    <t>A.B3.C2.337</t>
  </si>
  <si>
    <t>Tıbbi Atık Biriktirme Odası</t>
  </si>
  <si>
    <t>A.B3.C2.338</t>
  </si>
  <si>
    <t>Evsel Atık Biriktirme Odası</t>
  </si>
  <si>
    <t>A.B3.C2.339</t>
  </si>
  <si>
    <t>Asansör AS-02h</t>
  </si>
  <si>
    <t>A.B3.C2.340</t>
  </si>
  <si>
    <t>Asansör AS-04a</t>
  </si>
  <si>
    <t>A.B3.C2.341</t>
  </si>
  <si>
    <t>Asansör AS-05a</t>
  </si>
  <si>
    <t>A.B3.C2.342</t>
  </si>
  <si>
    <t>Asansör AS-05b</t>
  </si>
  <si>
    <t>A.B3.C2.343</t>
  </si>
  <si>
    <t>Asansör AS-06a</t>
  </si>
  <si>
    <t>A.B3.C2.344</t>
  </si>
  <si>
    <t>Asansör AS-06b</t>
  </si>
  <si>
    <t>A.B3.C2.345</t>
  </si>
  <si>
    <t>Asansör AS-07a</t>
  </si>
  <si>
    <t>A.B3.C2.346</t>
  </si>
  <si>
    <t>Asansör AS-07b</t>
  </si>
  <si>
    <t>A.B3.C2.347</t>
  </si>
  <si>
    <t>Asansör AS-08b</t>
  </si>
  <si>
    <t>A.B3.C2.348</t>
  </si>
  <si>
    <t>Asansör AS-08c</t>
  </si>
  <si>
    <t>A.B3.C2.349</t>
  </si>
  <si>
    <t>Asansör AS-11c</t>
  </si>
  <si>
    <t>A.B3.C2.350</t>
  </si>
  <si>
    <t>Asansör AS-2d</t>
  </si>
  <si>
    <t>A.B3.C2.351</t>
  </si>
  <si>
    <t>Asansör AS-9b</t>
  </si>
  <si>
    <t>A.B3.C2.Y01</t>
  </si>
  <si>
    <t>A.B3.C2.Y02</t>
  </si>
  <si>
    <t>A.B3.C2.Y03</t>
  </si>
  <si>
    <t>A.G0.C2.364</t>
  </si>
  <si>
    <t>A.G0.C2.365</t>
  </si>
  <si>
    <t>1152</t>
  </si>
  <si>
    <t>A.G0.C2.366</t>
  </si>
  <si>
    <t>A.G0.C2.367</t>
  </si>
  <si>
    <t>A.G0.C2.368</t>
  </si>
  <si>
    <t>A.G0.C2.369</t>
  </si>
  <si>
    <t>A.G0.C2.370</t>
  </si>
  <si>
    <t>A.G0.C2.370.1</t>
  </si>
  <si>
    <t>3393</t>
  </si>
  <si>
    <t>A.G0.C2.372</t>
  </si>
  <si>
    <t>A.G0.C2.373</t>
  </si>
  <si>
    <t>A.G0.C2.373.1</t>
  </si>
  <si>
    <t>A.G0.C2.373.2</t>
  </si>
  <si>
    <t>A.G0.C2.374</t>
  </si>
  <si>
    <t>A.G0.C2.375</t>
  </si>
  <si>
    <t>A.G0.C2.376</t>
  </si>
  <si>
    <t>A.G0.C2.376.1</t>
  </si>
  <si>
    <t>1178</t>
  </si>
  <si>
    <t>A.G0.C2.376.2</t>
  </si>
  <si>
    <t>A.G0.C2.376.3</t>
  </si>
  <si>
    <t>A.G0.C2.376.4</t>
  </si>
  <si>
    <t>A.G0.C2.376.5</t>
  </si>
  <si>
    <t>A.G0.C2.376.6</t>
  </si>
  <si>
    <t>A.G0.C2.376.7</t>
  </si>
  <si>
    <t>A.G0.C2.377</t>
  </si>
  <si>
    <t>A.G0.C2.377.1</t>
  </si>
  <si>
    <t>A.G0.C2.377.2</t>
  </si>
  <si>
    <t>1126</t>
  </si>
  <si>
    <t>A.G0.C2.379</t>
  </si>
  <si>
    <t>1160</t>
  </si>
  <si>
    <t>A.G0.C2.380.1</t>
  </si>
  <si>
    <t>1180</t>
  </si>
  <si>
    <t>A.G0.C2.382</t>
  </si>
  <si>
    <t>A.G0.C2.382.1</t>
  </si>
  <si>
    <t>A.G0.C2.382.10</t>
  </si>
  <si>
    <t>A.G0.C2.382.11</t>
  </si>
  <si>
    <t>A.G0.C2.382.12</t>
  </si>
  <si>
    <t>A.G0.C2.382.2</t>
  </si>
  <si>
    <t>A.G0.C2.382.3</t>
  </si>
  <si>
    <t>6027</t>
  </si>
  <si>
    <t>1177</t>
  </si>
  <si>
    <t>A.G0.C2.382.5</t>
  </si>
  <si>
    <t>1386</t>
  </si>
  <si>
    <t>A.G0.C2.382.7</t>
  </si>
  <si>
    <t>A.G0.C2.382.8</t>
  </si>
  <si>
    <t>A.G0.C2.382.9</t>
  </si>
  <si>
    <t>A.G0.C2.383</t>
  </si>
  <si>
    <t>A.G0.C2.384</t>
  </si>
  <si>
    <t>3388</t>
  </si>
  <si>
    <t>A.G0.C2.386</t>
  </si>
  <si>
    <t>1172</t>
  </si>
  <si>
    <t>A.G0.C2.387</t>
  </si>
  <si>
    <t>A.G0.C2.388</t>
  </si>
  <si>
    <t>A.G0.C2.389</t>
  </si>
  <si>
    <t>A.G0.C2.389.1</t>
  </si>
  <si>
    <t>A.G0.C2.390</t>
  </si>
  <si>
    <t>A.G0.C2.391</t>
  </si>
  <si>
    <t>A.G0.C2.391.1</t>
  </si>
  <si>
    <t>A.G0.C2.391.2</t>
  </si>
  <si>
    <t>A.G0.C2.Y01</t>
  </si>
  <si>
    <t>A.G0.F2.244</t>
  </si>
  <si>
    <t>A.G0.F2.245</t>
  </si>
  <si>
    <t>A.G0.F2.245.1</t>
  </si>
  <si>
    <t>A.G0.F2.246</t>
  </si>
  <si>
    <t>A.G0.F2.247</t>
  </si>
  <si>
    <t>A.G0.F2.247.1</t>
  </si>
  <si>
    <t>A.G0.F2.247.2</t>
  </si>
  <si>
    <t>A.G0.F2.247.3</t>
  </si>
  <si>
    <t>A.G0.F2.248</t>
  </si>
  <si>
    <t>A.G0.F2.249</t>
  </si>
  <si>
    <t>Erkek Genel Wc</t>
  </si>
  <si>
    <t>A.G0.F2.250</t>
  </si>
  <si>
    <t>Kadın Genel Wc</t>
  </si>
  <si>
    <t>A.G0.F2.251</t>
  </si>
  <si>
    <t>Engelli Wc</t>
  </si>
  <si>
    <t>A.G0.F2.252</t>
  </si>
  <si>
    <t>A.G0.F2.253</t>
  </si>
  <si>
    <t>Kitap &amp; Gazete Dükkanı</t>
  </si>
  <si>
    <t>A.G0.F2.254</t>
  </si>
  <si>
    <t>A.G0.F2.255</t>
  </si>
  <si>
    <t>Vitamin Bar</t>
  </si>
  <si>
    <t>A.G0.F2.256</t>
  </si>
  <si>
    <t>Hediyelik Eşya Dükkanı</t>
  </si>
  <si>
    <t>A.G0.F2.257</t>
  </si>
  <si>
    <t>Büfe</t>
  </si>
  <si>
    <t>A.G0.F2.258</t>
  </si>
  <si>
    <t>A.G0.F2.259</t>
  </si>
  <si>
    <t>A.G0.F2.259.1</t>
  </si>
  <si>
    <t>A.G0.F2.260</t>
  </si>
  <si>
    <t>Kayıt / Vezne</t>
  </si>
  <si>
    <t>2819</t>
  </si>
  <si>
    <t>A.G0.F2.261</t>
  </si>
  <si>
    <t>2821</t>
  </si>
  <si>
    <t>A.G0.F2.262</t>
  </si>
  <si>
    <t>A.G0.F2.263</t>
  </si>
  <si>
    <t>A.G0.F2.264</t>
  </si>
  <si>
    <t>Tekerlekli Sandalye</t>
  </si>
  <si>
    <t>A.G0.F2.265</t>
  </si>
  <si>
    <t>A.G0.F2.266</t>
  </si>
  <si>
    <t>A.G0.F2.268</t>
  </si>
  <si>
    <t>6151</t>
  </si>
  <si>
    <t>A.G0.F2.Y01</t>
  </si>
  <si>
    <t>A.G0.F2.Y02</t>
  </si>
  <si>
    <t>BEKLEME</t>
  </si>
  <si>
    <t>RESEPSİYON / POLİKLİNİK KAYIT</t>
  </si>
  <si>
    <t>1264</t>
  </si>
  <si>
    <t>HASTA HAKLARI SEKRETERİ</t>
  </si>
  <si>
    <t>1326</t>
  </si>
  <si>
    <t>HASTA HAKLARI ODASI</t>
  </si>
  <si>
    <t>1263</t>
  </si>
  <si>
    <t>A.G0.P1.300</t>
  </si>
  <si>
    <t>A.G0.P1.301</t>
  </si>
  <si>
    <t>A.G0.P1.302</t>
  </si>
  <si>
    <t>GENEL WC</t>
  </si>
  <si>
    <t>A.G0.P1.303</t>
  </si>
  <si>
    <t>A.G0.P1.304</t>
  </si>
  <si>
    <t>A.G0.P1.305</t>
  </si>
  <si>
    <t>1266</t>
  </si>
  <si>
    <t>A.G0.P1.307</t>
  </si>
  <si>
    <t>POLİKLİNİK HOLÜ</t>
  </si>
  <si>
    <t>A.G0.P1.308</t>
  </si>
  <si>
    <t>TEST ODASI</t>
  </si>
  <si>
    <t>A.G0.P1.309</t>
  </si>
  <si>
    <t>1268</t>
  </si>
  <si>
    <t>A.G0.P1.311</t>
  </si>
  <si>
    <t>A.G0.P1.312</t>
  </si>
  <si>
    <t>A.G0.P1.313</t>
  </si>
  <si>
    <t>1315</t>
  </si>
  <si>
    <t>1328</t>
  </si>
  <si>
    <t>1261</t>
  </si>
  <si>
    <t>KAN ALMA</t>
  </si>
  <si>
    <t>A.G0.P1.317</t>
  </si>
  <si>
    <t>1318</t>
  </si>
  <si>
    <t>A.G0.P1.318</t>
  </si>
  <si>
    <t>1303</t>
  </si>
  <si>
    <t>A.G0.P1.319</t>
  </si>
  <si>
    <t>BİYOKİMYA</t>
  </si>
  <si>
    <t>A.G0.P1.321</t>
  </si>
  <si>
    <t>İDARE HOLÜ</t>
  </si>
  <si>
    <t>BAŞHEMŞİRE ODASI</t>
  </si>
  <si>
    <t>1302</t>
  </si>
  <si>
    <t>OFİS</t>
  </si>
  <si>
    <t>1320</t>
  </si>
  <si>
    <t>MÜDÜR ODASI</t>
  </si>
  <si>
    <t>BAŞHEKİM ODASI</t>
  </si>
  <si>
    <t>1324</t>
  </si>
  <si>
    <t>SEKRETER</t>
  </si>
  <si>
    <t>A.G0.P1.325.2</t>
  </si>
  <si>
    <t>BAŞHEKİM DİNLENME</t>
  </si>
  <si>
    <t>A.G0.P1.325.3</t>
  </si>
  <si>
    <t>BAŞHEKİM WC</t>
  </si>
  <si>
    <t>A.G0.P1.326</t>
  </si>
  <si>
    <t>KÜTÜPHANE</t>
  </si>
  <si>
    <t>A.G0.P1.327</t>
  </si>
  <si>
    <t>1329</t>
  </si>
  <si>
    <t>A.G0.P1.329</t>
  </si>
  <si>
    <t>A.G0.P1.330</t>
  </si>
  <si>
    <t>A.G0.P1.331</t>
  </si>
  <si>
    <t>TOPLANTI ODASI</t>
  </si>
  <si>
    <t>1338</t>
  </si>
  <si>
    <t>A.G0.P1.332</t>
  </si>
  <si>
    <t>A.G0.P1.333</t>
  </si>
  <si>
    <t>1276</t>
  </si>
  <si>
    <t>A.G0.P1.334</t>
  </si>
  <si>
    <t>BÜYÜK TOPLANTI ODASI</t>
  </si>
  <si>
    <t>A.G0.P1.335</t>
  </si>
  <si>
    <t>A.G0.P1.336</t>
  </si>
  <si>
    <t>A.G0.P1.336.1</t>
  </si>
  <si>
    <t>A.G0.P1.337</t>
  </si>
  <si>
    <t>KAFE SERVİS</t>
  </si>
  <si>
    <t>A.G0.P1.338</t>
  </si>
  <si>
    <t>A.G0.P1.339</t>
  </si>
  <si>
    <t>SEMİNER ODASI</t>
  </si>
  <si>
    <t>A.G0.P1.340</t>
  </si>
  <si>
    <t>WC HOLÜ</t>
  </si>
  <si>
    <t>A.G0.P1.341</t>
  </si>
  <si>
    <t>A.G0.P1.342</t>
  </si>
  <si>
    <t>A.G0.P1.343</t>
  </si>
  <si>
    <t>A.G0.P1.344</t>
  </si>
  <si>
    <t>A.G0.P1.345</t>
  </si>
  <si>
    <t>A.G0.P1.346</t>
  </si>
  <si>
    <t>KOMİTE ODASI</t>
  </si>
  <si>
    <t>A.G0.P1.347</t>
  </si>
  <si>
    <t>KALEM ODASI</t>
  </si>
  <si>
    <t>A.G0.P1.348</t>
  </si>
  <si>
    <t>MAHKEME ODASI</t>
  </si>
  <si>
    <t>A.G0.P1.Y01</t>
  </si>
  <si>
    <t>A.G0.P1.Y02</t>
  </si>
  <si>
    <t>A.G0.P1.Y03</t>
  </si>
  <si>
    <t>A.G0.P2.288</t>
  </si>
  <si>
    <t>RÜZGARLIK</t>
  </si>
  <si>
    <t>A.G0.P2.289</t>
  </si>
  <si>
    <t>ANA GİRİŞ LOBİSİ</t>
  </si>
  <si>
    <t>A.G0.P2.290</t>
  </si>
  <si>
    <t>DANIŞMA BANKOSU</t>
  </si>
  <si>
    <t>1307</t>
  </si>
  <si>
    <t>A.G0.P2.291</t>
  </si>
  <si>
    <t>SEDYE/TEKERLEKLİ SANDALYE NİŞİ</t>
  </si>
  <si>
    <t>A.G0.P2.292</t>
  </si>
  <si>
    <t>KAFE HAZIRLIK / SERVİS</t>
  </si>
  <si>
    <t>A.G0.P2.293</t>
  </si>
  <si>
    <t>KAFE MALZEME HAZIRLAMA</t>
  </si>
  <si>
    <t>A.G0.P2.294</t>
  </si>
  <si>
    <t>A.G0.P2.295</t>
  </si>
  <si>
    <t>ATM HOL</t>
  </si>
  <si>
    <t>A.G0.P2.296</t>
  </si>
  <si>
    <t>A.G0.P2.296.1</t>
  </si>
  <si>
    <t>A.G0.P2.Y01</t>
  </si>
  <si>
    <t>A.G0.P2.Y02</t>
  </si>
  <si>
    <t>A.G0.T5.101</t>
  </si>
  <si>
    <t>A.G0.T5.102</t>
  </si>
  <si>
    <t>A.G0.T5.102.1</t>
  </si>
  <si>
    <t>GenelWC (Byn)</t>
  </si>
  <si>
    <t>A.G0.T5.102.2</t>
  </si>
  <si>
    <t>A.G0.T5.102.3</t>
  </si>
  <si>
    <t>A.G0.T5.102.4</t>
  </si>
  <si>
    <t>GenelWC (Bay)</t>
  </si>
  <si>
    <t>A.G0.T5.102.5</t>
  </si>
  <si>
    <t>A.G0.T5.102.6</t>
  </si>
  <si>
    <t>A.G0.T5.103</t>
  </si>
  <si>
    <t>Malzeme/Ekipman Odası</t>
  </si>
  <si>
    <t>A.G0.T5.104</t>
  </si>
  <si>
    <t>A.G0.T5.105</t>
  </si>
  <si>
    <t>1122</t>
  </si>
  <si>
    <t>A.G0.T5.107</t>
  </si>
  <si>
    <t>VEZNE</t>
  </si>
  <si>
    <t>2577</t>
  </si>
  <si>
    <t>1130</t>
  </si>
  <si>
    <t>A.G0.T5.111</t>
  </si>
  <si>
    <t>Kurul odası</t>
  </si>
  <si>
    <t>SAĞLIK KURULU VEZNE</t>
  </si>
  <si>
    <t>1189</t>
  </si>
  <si>
    <t>1121</t>
  </si>
  <si>
    <t>A.G0.T5.115</t>
  </si>
  <si>
    <t>1123</t>
  </si>
  <si>
    <t>1125</t>
  </si>
  <si>
    <t>A.G0.T5.118</t>
  </si>
  <si>
    <t>A.G0.T5.119</t>
  </si>
  <si>
    <t>A.G0.T5.119.1</t>
  </si>
  <si>
    <t>A.G0.T5.119.2</t>
  </si>
  <si>
    <t>RAPORLAMA ODASI</t>
  </si>
  <si>
    <t>6320</t>
  </si>
  <si>
    <t>1184</t>
  </si>
  <si>
    <t>1132</t>
  </si>
  <si>
    <t>YAZIŞMA BİRİMİ</t>
  </si>
  <si>
    <t>1127</t>
  </si>
  <si>
    <t>A.G0.T5.125</t>
  </si>
  <si>
    <t>A.G0.T5.126</t>
  </si>
  <si>
    <t>A.G0.T5.127</t>
  </si>
  <si>
    <t>A.G0.T5.127.1</t>
  </si>
  <si>
    <t>A.G0.T5.128</t>
  </si>
  <si>
    <t>A.G0.T5.129</t>
  </si>
  <si>
    <t>A.G0.T5.129.1</t>
  </si>
  <si>
    <t>A.G0.T5.130</t>
  </si>
  <si>
    <t>A.G0.T5.131</t>
  </si>
  <si>
    <t>A.G0.T5.132</t>
  </si>
  <si>
    <t>A.G0.T5.133.1</t>
  </si>
  <si>
    <t>1138</t>
  </si>
  <si>
    <t>A.G0.T5.133.3</t>
  </si>
  <si>
    <t>A.G0.T5.134</t>
  </si>
  <si>
    <t>A.G0.T5.136</t>
  </si>
  <si>
    <t>1124</t>
  </si>
  <si>
    <t>A.G0.T5.138</t>
  </si>
  <si>
    <t>İşlem Odası (Vestibular Test Odası)</t>
  </si>
  <si>
    <t>1114</t>
  </si>
  <si>
    <t>A.G0.T5.140</t>
  </si>
  <si>
    <t>A.G0.T5.141</t>
  </si>
  <si>
    <t>A.G0.T5.141.1</t>
  </si>
  <si>
    <t>A.G0.T5.141.2</t>
  </si>
  <si>
    <t>A.G0.T5.142</t>
  </si>
  <si>
    <t>Odyometri-1</t>
  </si>
  <si>
    <t>Odyometri-2</t>
  </si>
  <si>
    <t>1190</t>
  </si>
  <si>
    <t>KBB-1</t>
  </si>
  <si>
    <t>1128</t>
  </si>
  <si>
    <t>KBB-2</t>
  </si>
  <si>
    <t>1137</t>
  </si>
  <si>
    <t>KBB-3</t>
  </si>
  <si>
    <t>1136</t>
  </si>
  <si>
    <t>KBB-4</t>
  </si>
  <si>
    <t>1182</t>
  </si>
  <si>
    <t>KBB-5</t>
  </si>
  <si>
    <t>1131</t>
  </si>
  <si>
    <t>KBB-6</t>
  </si>
  <si>
    <t>1140</t>
  </si>
  <si>
    <t>KBB-7</t>
  </si>
  <si>
    <t>1183</t>
  </si>
  <si>
    <t>A.G0.T5.151</t>
  </si>
  <si>
    <t>Plastik-1</t>
  </si>
  <si>
    <t>1135</t>
  </si>
  <si>
    <t>Plastik-2</t>
  </si>
  <si>
    <t>1134</t>
  </si>
  <si>
    <t>Plastik-3</t>
  </si>
  <si>
    <t>1187</t>
  </si>
  <si>
    <t>A.G0.T5.155</t>
  </si>
  <si>
    <t>İşlem Odası (KBB Müdahale-Sessiz Oda)</t>
  </si>
  <si>
    <t>1139</t>
  </si>
  <si>
    <t>A.G0.T5.157</t>
  </si>
  <si>
    <t>A.G0.T5.158</t>
  </si>
  <si>
    <t>1367</t>
  </si>
  <si>
    <t>A.G0.T5.159</t>
  </si>
  <si>
    <t>A.G0.T5.160</t>
  </si>
  <si>
    <t>A.G0.T5.163</t>
  </si>
  <si>
    <t>1204</t>
  </si>
  <si>
    <t>A.G0.T5.166</t>
  </si>
  <si>
    <t>Göz Anjiyo Odası</t>
  </si>
  <si>
    <t>1207</t>
  </si>
  <si>
    <t>A.G0.T5.168</t>
  </si>
  <si>
    <t>A.G0.T5.169</t>
  </si>
  <si>
    <t>1194</t>
  </si>
  <si>
    <t>A.G0.T5.169.1</t>
  </si>
  <si>
    <t>A.G0.T5.169.2</t>
  </si>
  <si>
    <t>Göz Ölçüm Odası</t>
  </si>
  <si>
    <t>1198</t>
  </si>
  <si>
    <t>Görme Alanı Odası</t>
  </si>
  <si>
    <t>1193</t>
  </si>
  <si>
    <t>A.G0.T5.172</t>
  </si>
  <si>
    <t>Göz-1</t>
  </si>
  <si>
    <t>1200</t>
  </si>
  <si>
    <t>Göz-2</t>
  </si>
  <si>
    <t>1199</t>
  </si>
  <si>
    <t>Göz-3</t>
  </si>
  <si>
    <t>1192</t>
  </si>
  <si>
    <t>Göz-4</t>
  </si>
  <si>
    <t>1195</t>
  </si>
  <si>
    <t>Göz-5</t>
  </si>
  <si>
    <t>1196</t>
  </si>
  <si>
    <t>Göz-6</t>
  </si>
  <si>
    <t>1197</t>
  </si>
  <si>
    <t>Göz-7</t>
  </si>
  <si>
    <t>1188</t>
  </si>
  <si>
    <t>A.G0.T5.179</t>
  </si>
  <si>
    <t>A.G0.T5.182</t>
  </si>
  <si>
    <t>1387</t>
  </si>
  <si>
    <t>A.G0.T5.183</t>
  </si>
  <si>
    <t>A.G0.T5.184</t>
  </si>
  <si>
    <t>Göz-8</t>
  </si>
  <si>
    <t>1191</t>
  </si>
  <si>
    <t>İşlem Odası (Göz Destek )</t>
  </si>
  <si>
    <t>6213</t>
  </si>
  <si>
    <t>İşlem Odası (Göz Tomografi Odası )</t>
  </si>
  <si>
    <t>1133</t>
  </si>
  <si>
    <t>Göz USG-Lazer Odası</t>
  </si>
  <si>
    <t>1185</t>
  </si>
  <si>
    <t>A.G0.T5.189</t>
  </si>
  <si>
    <t>A.G0.T5.Y01</t>
  </si>
  <si>
    <t>A.G0.T5.Y02</t>
  </si>
  <si>
    <t>A.G0.T5.Y03</t>
  </si>
  <si>
    <t>A.G0.T5.Y04</t>
  </si>
  <si>
    <t>A.G0.T5.Y05</t>
  </si>
  <si>
    <t>A.G0.T6.190</t>
  </si>
  <si>
    <t>A.G0.T6.191</t>
  </si>
  <si>
    <t>6362</t>
  </si>
  <si>
    <t>ÇALIŞAN HAKLARI VE GÜVENLİĞİ SERAP ULUDAĞ ( BİRİM SORUMLUSU ) SÜLEYMAN GÜLBAŞ-GÜLÜZAR KAHYA</t>
  </si>
  <si>
    <t>6037</t>
  </si>
  <si>
    <t>A.G0.T6.194</t>
  </si>
  <si>
    <t>A.G0.T6.194.1</t>
  </si>
  <si>
    <t>A.G0.T6.194.2</t>
  </si>
  <si>
    <t>A.G0.T6.195</t>
  </si>
  <si>
    <t>A.G0.T6.196</t>
  </si>
  <si>
    <t>A.G0.T6.196.1</t>
  </si>
  <si>
    <t>A.G0.T6.196.2</t>
  </si>
  <si>
    <t>A.G0.T6.197</t>
  </si>
  <si>
    <t>1370</t>
  </si>
  <si>
    <t>A.G0.T6.198</t>
  </si>
  <si>
    <t>A.G0.T6.199</t>
  </si>
  <si>
    <t>A.G0.T6.200</t>
  </si>
  <si>
    <t>1362</t>
  </si>
  <si>
    <t>A.G0.T6.202</t>
  </si>
  <si>
    <t>Form Doldurma</t>
  </si>
  <si>
    <t>1269</t>
  </si>
  <si>
    <t>Kan Bağışçısı Bilgilendirme Odası</t>
  </si>
  <si>
    <t>1304</t>
  </si>
  <si>
    <t>A.G0.T6.206</t>
  </si>
  <si>
    <t>A.G0.T6.207</t>
  </si>
  <si>
    <t>A.G0.T6.208</t>
  </si>
  <si>
    <t>Hemoglobin Ölçüm</t>
  </si>
  <si>
    <t>1423</t>
  </si>
  <si>
    <t>İkram Bölümü</t>
  </si>
  <si>
    <t>1361</t>
  </si>
  <si>
    <t>A.G0.T6.211</t>
  </si>
  <si>
    <t>1429</t>
  </si>
  <si>
    <t>Donör Odası</t>
  </si>
  <si>
    <t>A.G0.T6.213</t>
  </si>
  <si>
    <t>A.G0.T6.214</t>
  </si>
  <si>
    <t>Arşiv</t>
  </si>
  <si>
    <t>A.G0.T6.216</t>
  </si>
  <si>
    <t>Laboratuar</t>
  </si>
  <si>
    <t>Kan Bankası</t>
  </si>
  <si>
    <t>1247</t>
  </si>
  <si>
    <t>A.G0.T6.218</t>
  </si>
  <si>
    <t>Ürün Hazırlama</t>
  </si>
  <si>
    <t>2148</t>
  </si>
  <si>
    <t>A.G0.T6.220</t>
  </si>
  <si>
    <t>A.G0.T6.221</t>
  </si>
  <si>
    <t>A.G0.T6.222</t>
  </si>
  <si>
    <t>A.G0.T6.223</t>
  </si>
  <si>
    <t>A.G0.T6.224</t>
  </si>
  <si>
    <t>A.G0.T6.225</t>
  </si>
  <si>
    <t>A.G0.T6.226</t>
  </si>
  <si>
    <t>2143</t>
  </si>
  <si>
    <t>A.G0.T6.227</t>
  </si>
  <si>
    <t>A.G0.T6.228</t>
  </si>
  <si>
    <t>A.G0.T6.229</t>
  </si>
  <si>
    <t>A.G0.T6.230</t>
  </si>
  <si>
    <t>A.G0.T6.231</t>
  </si>
  <si>
    <t>Atık Toplama</t>
  </si>
  <si>
    <t>Personel Çalışma Odası</t>
  </si>
  <si>
    <t>1388</t>
  </si>
  <si>
    <t>Personel Dinlenme Odası</t>
  </si>
  <si>
    <t>3897</t>
  </si>
  <si>
    <t>Doktor Muayene Odası</t>
  </si>
  <si>
    <t>3898</t>
  </si>
  <si>
    <t>A.G0.T6.235</t>
  </si>
  <si>
    <t>Spirometri</t>
  </si>
  <si>
    <t>3324</t>
  </si>
  <si>
    <t>Odiometri</t>
  </si>
  <si>
    <t>3794</t>
  </si>
  <si>
    <t>A.G0.T6.237</t>
  </si>
  <si>
    <t>Soyunma Odası(Bay)</t>
  </si>
  <si>
    <t>A.G0.T6.238</t>
  </si>
  <si>
    <t>Tedavi Ünitesi</t>
  </si>
  <si>
    <t>6086</t>
  </si>
  <si>
    <t>A.G0.T6.238.1</t>
  </si>
  <si>
    <t>Oksijen Odası</t>
  </si>
  <si>
    <t>A.G0.T6.238.2</t>
  </si>
  <si>
    <t>A.G0.T6.239</t>
  </si>
  <si>
    <t>Soyunma Odası(Byn)</t>
  </si>
  <si>
    <t>A.G0.T6.240</t>
  </si>
  <si>
    <t>Pansuman Odası</t>
  </si>
  <si>
    <t>HİPERBARİK ÜNİTESİ</t>
  </si>
  <si>
    <t>1363</t>
  </si>
  <si>
    <t>A.G0.T6.242</t>
  </si>
  <si>
    <t>Kirli Odası</t>
  </si>
  <si>
    <t>Sekreter Bankosu</t>
  </si>
  <si>
    <t>4023</t>
  </si>
  <si>
    <t>A.G0.T6.243.1</t>
  </si>
  <si>
    <t>Temiz Çalışma Alanı</t>
  </si>
  <si>
    <t>A.G0.T6.243.2</t>
  </si>
  <si>
    <t>Personel Soyunma Odası(Byn)</t>
  </si>
  <si>
    <t>A.G0.T6.243.3</t>
  </si>
  <si>
    <t>A.G0.T6.243.4</t>
  </si>
  <si>
    <t>A.G0.T6.243.5</t>
  </si>
  <si>
    <t>Personel Soyunma Odası(Bay)</t>
  </si>
  <si>
    <t>6092</t>
  </si>
  <si>
    <t>A.G0.T6.244</t>
  </si>
  <si>
    <t>A.G0.T6.245</t>
  </si>
  <si>
    <t>A.G0.T6.246</t>
  </si>
  <si>
    <t>A.G0.T6.247</t>
  </si>
  <si>
    <t>A.G0.T6.248</t>
  </si>
  <si>
    <t>A.G0.T6.249</t>
  </si>
  <si>
    <t>A.G0.T6.250</t>
  </si>
  <si>
    <t>A.G0.T6.251</t>
  </si>
  <si>
    <t>A.G0.T6.251.1</t>
  </si>
  <si>
    <t>A.G0.T6.251.2</t>
  </si>
  <si>
    <t>A.G0.T6.251.3</t>
  </si>
  <si>
    <t>A.G0.T6.252</t>
  </si>
  <si>
    <t>A.G0.T6.253</t>
  </si>
  <si>
    <t>A.G0.T6.254</t>
  </si>
  <si>
    <t>6227</t>
  </si>
  <si>
    <t>A.G0.T6.255</t>
  </si>
  <si>
    <t>A.G0.T6.392</t>
  </si>
  <si>
    <t>Asansör AS-12c</t>
  </si>
  <si>
    <t>A.G0.T6.Y01</t>
  </si>
  <si>
    <t>A.G0.T6.Y02</t>
  </si>
  <si>
    <t>A.G0.T6.Y03</t>
  </si>
  <si>
    <t>A.G0.T6.Y04</t>
  </si>
  <si>
    <t>A.G0.T6.Y05</t>
  </si>
  <si>
    <t>A.G0.T6.Y06</t>
  </si>
  <si>
    <t>A.G0.T6.Y07</t>
  </si>
  <si>
    <t>A.G0.T7.256</t>
  </si>
  <si>
    <t>Yanık Hasta Odası(Pozitif)</t>
  </si>
  <si>
    <t>A.G0.T7.256.1</t>
  </si>
  <si>
    <t>HastaWC/Duş</t>
  </si>
  <si>
    <t>A.G0.T7.256.2</t>
  </si>
  <si>
    <t>A.G0.T7.257</t>
  </si>
  <si>
    <t>3512</t>
  </si>
  <si>
    <t>A.G0.T7.257.1</t>
  </si>
  <si>
    <t>A.G0.T7.257.2</t>
  </si>
  <si>
    <t>A.G0.T7.258</t>
  </si>
  <si>
    <t>3506</t>
  </si>
  <si>
    <t>A.G0.T7.258.1</t>
  </si>
  <si>
    <t>A.G0.T7.258.2</t>
  </si>
  <si>
    <t>A.G0.T7.259</t>
  </si>
  <si>
    <t>3514</t>
  </si>
  <si>
    <t>A.G0.T7.259.1</t>
  </si>
  <si>
    <t>A.G0.T7.259.2</t>
  </si>
  <si>
    <t>A.G0.T7.260</t>
  </si>
  <si>
    <t>3515</t>
  </si>
  <si>
    <t>A.G0.T7.260.1</t>
  </si>
  <si>
    <t>A.G0.T7.260.2</t>
  </si>
  <si>
    <t>A.G0.T7.261</t>
  </si>
  <si>
    <t>3509</t>
  </si>
  <si>
    <t>A.G0.T7.261.1</t>
  </si>
  <si>
    <t>A.G0.T7.261.2</t>
  </si>
  <si>
    <t>A.G0.T7.262</t>
  </si>
  <si>
    <t>3511</t>
  </si>
  <si>
    <t>A.G0.T7.262.1</t>
  </si>
  <si>
    <t>A.G0.T7.262.2</t>
  </si>
  <si>
    <t>A.G0.T7.263</t>
  </si>
  <si>
    <t>A.G0.T7.263.1</t>
  </si>
  <si>
    <t>A.G0.T7.263.2</t>
  </si>
  <si>
    <t>A.G0.T7.264</t>
  </si>
  <si>
    <t>Yoğun bakım Odası</t>
  </si>
  <si>
    <t>A.G0.T7.264.1</t>
  </si>
  <si>
    <t>A.G0.T7.265</t>
  </si>
  <si>
    <t>A.G0.T7.265.1</t>
  </si>
  <si>
    <t>A.G0.T7.266</t>
  </si>
  <si>
    <t>A.G0.T7.266.1</t>
  </si>
  <si>
    <t>A.G0.T7.267</t>
  </si>
  <si>
    <t>A.G0.T7.267.1</t>
  </si>
  <si>
    <t>A.G0.T7.268</t>
  </si>
  <si>
    <t>Yanık Birimi Giriş Holü</t>
  </si>
  <si>
    <t>1166</t>
  </si>
  <si>
    <t>1142</t>
  </si>
  <si>
    <t>A.G0.T7.271</t>
  </si>
  <si>
    <t>1170</t>
  </si>
  <si>
    <t>A.G0.T7.272.1</t>
  </si>
  <si>
    <t>Temiz Çalışma Mahali</t>
  </si>
  <si>
    <t>A.G0.T7.272.2</t>
  </si>
  <si>
    <t>A.G0.T7.272.3</t>
  </si>
  <si>
    <t>A.G0.T7.273</t>
  </si>
  <si>
    <t>A.G0.T7.274</t>
  </si>
  <si>
    <t>1158</t>
  </si>
  <si>
    <t>A.G0.T7.276</t>
  </si>
  <si>
    <t>Rehabilitasyon Odası</t>
  </si>
  <si>
    <t>1151</t>
  </si>
  <si>
    <t>A.G0.T7.278</t>
  </si>
  <si>
    <t>Laboratuvar</t>
  </si>
  <si>
    <t>3824</t>
  </si>
  <si>
    <t>A.G0.T7.279</t>
  </si>
  <si>
    <t>A.G0.T7.280</t>
  </si>
  <si>
    <t>Banyo</t>
  </si>
  <si>
    <t>A.G0.T7.280.1</t>
  </si>
  <si>
    <t>A.G0.T7.280.2</t>
  </si>
  <si>
    <t>A.G0.T7.281</t>
  </si>
  <si>
    <t>3507</t>
  </si>
  <si>
    <t>A.G0.T7.282</t>
  </si>
  <si>
    <t>Yanık Birimi Genel Hol</t>
  </si>
  <si>
    <t>A.G0.T7.283</t>
  </si>
  <si>
    <t>A.G0.T7.284</t>
  </si>
  <si>
    <t>A.G0.T7.285</t>
  </si>
  <si>
    <t>A.G0.T7.285.1</t>
  </si>
  <si>
    <t>A.G0.T7.286</t>
  </si>
  <si>
    <t>A.G0.T7.286.1</t>
  </si>
  <si>
    <t>A.G0.T7.287</t>
  </si>
  <si>
    <t>A.G0.T7.288</t>
  </si>
  <si>
    <t>A.G0.T7.289</t>
  </si>
  <si>
    <t>A.G0.T7.290</t>
  </si>
  <si>
    <t>A.G0.T7.291</t>
  </si>
  <si>
    <t>A.G0.T7.292</t>
  </si>
  <si>
    <t>A.G0.T7.293</t>
  </si>
  <si>
    <t>A.G0.T7.294</t>
  </si>
  <si>
    <t>A.G0.T7.295</t>
  </si>
  <si>
    <t>A.G0.T7.296</t>
  </si>
  <si>
    <t>A.G0.T7.297</t>
  </si>
  <si>
    <t>1203</t>
  </si>
  <si>
    <t>A.G0.T7.298</t>
  </si>
  <si>
    <t>A.G0.T7.299</t>
  </si>
  <si>
    <t>A.G0.T7.300</t>
  </si>
  <si>
    <t>Personel Koridor</t>
  </si>
  <si>
    <t>A.G0.T7.301</t>
  </si>
  <si>
    <t>A.G0.T7.302</t>
  </si>
  <si>
    <t>Sedye Köşesi</t>
  </si>
  <si>
    <t>A.G0.T7.303</t>
  </si>
  <si>
    <t>A.G0.T7.304</t>
  </si>
  <si>
    <t>A.G0.T7.304.1</t>
  </si>
  <si>
    <t>A.G0.T7.304.2</t>
  </si>
  <si>
    <t>4025</t>
  </si>
  <si>
    <t>A.G0.T7.306</t>
  </si>
  <si>
    <t>A.G0.T7.307</t>
  </si>
  <si>
    <t>A.G0.T7.308.1</t>
  </si>
  <si>
    <t>1201</t>
  </si>
  <si>
    <t>A.G0.T7.309</t>
  </si>
  <si>
    <t>Yangın Merdiveni 33</t>
  </si>
  <si>
    <t>A.G0.T7.309.1</t>
  </si>
  <si>
    <t>A.G0.T7.309.2</t>
  </si>
  <si>
    <t>A.G0.T7.309.3</t>
  </si>
  <si>
    <t>A.G0.T7.310</t>
  </si>
  <si>
    <t>A.G0.T7.311</t>
  </si>
  <si>
    <t>A.G0.T7.312</t>
  </si>
  <si>
    <t>A.G0.T7.312.1</t>
  </si>
  <si>
    <t>A.G0.T7.313</t>
  </si>
  <si>
    <t>A.G0.T7.314</t>
  </si>
  <si>
    <t>A.G0.T7.315.1</t>
  </si>
  <si>
    <t>1219</t>
  </si>
  <si>
    <t>A.G0.T7.315.2</t>
  </si>
  <si>
    <t>A.G0.T7.316</t>
  </si>
  <si>
    <t>A.G0.T7.317</t>
  </si>
  <si>
    <t>A.G0.T7.318</t>
  </si>
  <si>
    <t>UPS Odası</t>
  </si>
  <si>
    <t>A.G0.T7.319</t>
  </si>
  <si>
    <t>A.G0.T7.320</t>
  </si>
  <si>
    <t>A.G0.T7.321</t>
  </si>
  <si>
    <t>A.G0.T7.321.1</t>
  </si>
  <si>
    <t>A.G0.T7.321.2</t>
  </si>
  <si>
    <t>A.G0.T7.322</t>
  </si>
  <si>
    <t>A.G0.T7.323</t>
  </si>
  <si>
    <t>3508</t>
  </si>
  <si>
    <t>A.G0.T7.325</t>
  </si>
  <si>
    <t>A.G0.T7.326</t>
  </si>
  <si>
    <t>A.G0.T7.327</t>
  </si>
  <si>
    <t>Sedye Değişim</t>
  </si>
  <si>
    <t>A.G0.T7.328</t>
  </si>
  <si>
    <t>İşlem Öncesi/Sonrası Mahali</t>
  </si>
  <si>
    <t>1167</t>
  </si>
  <si>
    <t>A.G0.T7.328.2</t>
  </si>
  <si>
    <t>A.G0.T7.329</t>
  </si>
  <si>
    <t>Tam Steril Hol</t>
  </si>
  <si>
    <t>905446823774</t>
  </si>
  <si>
    <t>A.G0.T7.330</t>
  </si>
  <si>
    <t>Ameliyathane</t>
  </si>
  <si>
    <t>A.G0.T7.331</t>
  </si>
  <si>
    <t>Yarı Steril Koridor</t>
  </si>
  <si>
    <t>A.G0.T7.332</t>
  </si>
  <si>
    <t>A.G0.T7.333</t>
  </si>
  <si>
    <t>A.G0.T7.Y01</t>
  </si>
  <si>
    <t>A.G0.T7.Y02</t>
  </si>
  <si>
    <t>A.G0.T7.Y03</t>
  </si>
  <si>
    <t>A.G0.T7.Y04</t>
  </si>
  <si>
    <t>A.G0.T8.335</t>
  </si>
  <si>
    <t>A.G0.T8.336</t>
  </si>
  <si>
    <t>A.G0.T8.337</t>
  </si>
  <si>
    <t>A.G0.T8.338</t>
  </si>
  <si>
    <t>A.G0.T8.339</t>
  </si>
  <si>
    <t>A.G0.T8.339.1</t>
  </si>
  <si>
    <t>A.G0.T8.340</t>
  </si>
  <si>
    <t>A.G0.T8.340.1</t>
  </si>
  <si>
    <t>A.G0.T8.341</t>
  </si>
  <si>
    <t>A.G0.T8.343</t>
  </si>
  <si>
    <t>A.G0.T8.344</t>
  </si>
  <si>
    <t>A.G0.T8.345</t>
  </si>
  <si>
    <t>A.G0.T8.346</t>
  </si>
  <si>
    <t>A.G0.T8.347</t>
  </si>
  <si>
    <t>A.G0.T8.348</t>
  </si>
  <si>
    <t>A.G0.T8.349</t>
  </si>
  <si>
    <t>A.G0.T8.350</t>
  </si>
  <si>
    <t>A.G0.T8.351</t>
  </si>
  <si>
    <t>A.G0.T8.351.1</t>
  </si>
  <si>
    <t>A.G0.T8.351.2</t>
  </si>
  <si>
    <t>A.G0.T8.351.3</t>
  </si>
  <si>
    <t>A.G0.T8.351.4</t>
  </si>
  <si>
    <t>A.G0.T8.351.6</t>
  </si>
  <si>
    <t>A.G0.T8.352</t>
  </si>
  <si>
    <t>1179</t>
  </si>
  <si>
    <t>A.G0.T8.353</t>
  </si>
  <si>
    <t>A.G0.T8.353.1</t>
  </si>
  <si>
    <t>A.G0.T8.353.2</t>
  </si>
  <si>
    <t>A.G0.T8.353.3</t>
  </si>
  <si>
    <t>A.G0.T8.353.4</t>
  </si>
  <si>
    <t>A.G0.T8.353.5</t>
  </si>
  <si>
    <t>3524</t>
  </si>
  <si>
    <t>A.G0.T8.353.6</t>
  </si>
  <si>
    <t>A.G0.T8.353.7</t>
  </si>
  <si>
    <t>A.G0.T8.354</t>
  </si>
  <si>
    <t>1155</t>
  </si>
  <si>
    <t>A.G0.T8.356</t>
  </si>
  <si>
    <t>A.G0.T8.357</t>
  </si>
  <si>
    <t>A.G0.T8.357.1</t>
  </si>
  <si>
    <t>A.G0.T8.357.2</t>
  </si>
  <si>
    <t>A.G0.T8.357.3</t>
  </si>
  <si>
    <t>1159</t>
  </si>
  <si>
    <t>A.G0.T8.357.4</t>
  </si>
  <si>
    <t>A.G0.T8.358</t>
  </si>
  <si>
    <t>1433</t>
  </si>
  <si>
    <t>A.G0.T8.359</t>
  </si>
  <si>
    <t>A.G0.T8.360</t>
  </si>
  <si>
    <t>A.G0.T8.360.1</t>
  </si>
  <si>
    <t>1162</t>
  </si>
  <si>
    <t>A.G0.T8.362</t>
  </si>
  <si>
    <t>A.G0.T8.363</t>
  </si>
  <si>
    <t>A.G0.T8.363.1</t>
  </si>
  <si>
    <t>A.G0.T8.363.2</t>
  </si>
  <si>
    <t>A.G0.T8.Y01</t>
  </si>
  <si>
    <t>A.G0.T8.Y02</t>
  </si>
  <si>
    <t>ASANSOR</t>
  </si>
  <si>
    <t>ASANSORLER</t>
  </si>
  <si>
    <t>B.01.C1.326</t>
  </si>
  <si>
    <t>B.01.C1.327</t>
  </si>
  <si>
    <t>2192</t>
  </si>
  <si>
    <t>B.01.C1.328.1</t>
  </si>
  <si>
    <t>B.01.C1.329</t>
  </si>
  <si>
    <t>B.01.C1.330</t>
  </si>
  <si>
    <t>B.01.C1.330.1</t>
  </si>
  <si>
    <t>1917</t>
  </si>
  <si>
    <t>B.01.C1.330.2</t>
  </si>
  <si>
    <t>B.01.C1.330.3</t>
  </si>
  <si>
    <t>B.01.C1.330.4</t>
  </si>
  <si>
    <t>B.01.C1.330.5</t>
  </si>
  <si>
    <t>B.01.C1.330.6</t>
  </si>
  <si>
    <t>B.01.C1.330.7</t>
  </si>
  <si>
    <t>B.01.C1.331</t>
  </si>
  <si>
    <t>2177</t>
  </si>
  <si>
    <t>B.01.C1.333</t>
  </si>
  <si>
    <t>B.01.C1.333.1</t>
  </si>
  <si>
    <t>B.01.C1.333.2</t>
  </si>
  <si>
    <t>B.01.C1.334</t>
  </si>
  <si>
    <t>B.01.C1.335</t>
  </si>
  <si>
    <t>B.01.C1.336</t>
  </si>
  <si>
    <t>Yangın Merdiveni 02</t>
  </si>
  <si>
    <t>B.01.C1.336.1</t>
  </si>
  <si>
    <t>B.01.C1.336.2</t>
  </si>
  <si>
    <t>B.01.C1.337</t>
  </si>
  <si>
    <t>B.01.C1.338</t>
  </si>
  <si>
    <t>1848</t>
  </si>
  <si>
    <t>B.01.C1.339</t>
  </si>
  <si>
    <t>1842</t>
  </si>
  <si>
    <t>B.01.C1.339.1</t>
  </si>
  <si>
    <t>B.01.C1.340</t>
  </si>
  <si>
    <t>2195</t>
  </si>
  <si>
    <t>2196</t>
  </si>
  <si>
    <t>B.01.C1.342</t>
  </si>
  <si>
    <t>B.01.C1.343</t>
  </si>
  <si>
    <t>2186</t>
  </si>
  <si>
    <t>B.01.C1.344</t>
  </si>
  <si>
    <t>B.01.C1.345</t>
  </si>
  <si>
    <t>B.01.C1.346</t>
  </si>
  <si>
    <t>B.01.C1.346.1</t>
  </si>
  <si>
    <t>B.01.C1.347</t>
  </si>
  <si>
    <t>B.01.C1.347.1</t>
  </si>
  <si>
    <t>B.01.C1.347.2</t>
  </si>
  <si>
    <t>B.01.C1.348</t>
  </si>
  <si>
    <t>B.01.C1.349</t>
  </si>
  <si>
    <t>905426177713</t>
  </si>
  <si>
    <t>B.01.C1.350</t>
  </si>
  <si>
    <t>2140</t>
  </si>
  <si>
    <t>B.01.C1.352</t>
  </si>
  <si>
    <t>2816</t>
  </si>
  <si>
    <t>B.01.C1.354</t>
  </si>
  <si>
    <t>2134</t>
  </si>
  <si>
    <t>B.01.C1.355</t>
  </si>
  <si>
    <t>B.01.C1.356</t>
  </si>
  <si>
    <t>B.01.C1.357</t>
  </si>
  <si>
    <t>B.01.C1.358</t>
  </si>
  <si>
    <t>2176</t>
  </si>
  <si>
    <t>3340</t>
  </si>
  <si>
    <t>B.01.C1.360.1</t>
  </si>
  <si>
    <t>B.01.C1.361</t>
  </si>
  <si>
    <t>Sınıf / Seminer Od. olan odanın Uyku EEG-1</t>
  </si>
  <si>
    <t>3858</t>
  </si>
  <si>
    <t>B.01.C1.362</t>
  </si>
  <si>
    <t>Uyku EEG 2</t>
  </si>
  <si>
    <t>B.01.C1.362.1</t>
  </si>
  <si>
    <t>B.01.C1.363</t>
  </si>
  <si>
    <t>B.01.C1.364</t>
  </si>
  <si>
    <t>B.01.C1.365</t>
  </si>
  <si>
    <t>B.01.C1.365.1</t>
  </si>
  <si>
    <t>1919</t>
  </si>
  <si>
    <t>B.01.C1.Y01</t>
  </si>
  <si>
    <t>B.01.F4.101</t>
  </si>
  <si>
    <t>Suit Hasta Odası</t>
  </si>
  <si>
    <t>B.01.F4.101.1</t>
  </si>
  <si>
    <t>Wc/Duş</t>
  </si>
  <si>
    <t>B.01.F4.101.2</t>
  </si>
  <si>
    <t>Oturma Odası</t>
  </si>
  <si>
    <t>B.01.F4.101.3</t>
  </si>
  <si>
    <t>B.01.F4.102</t>
  </si>
  <si>
    <t>Tek Kişilik Hasta Odası</t>
  </si>
  <si>
    <t>6017</t>
  </si>
  <si>
    <t>B.01.F4.102.1</t>
  </si>
  <si>
    <t>B.01.F4.103</t>
  </si>
  <si>
    <t>B.01.F4.103.1</t>
  </si>
  <si>
    <t>B.01.F4.104</t>
  </si>
  <si>
    <t>Çift Kişilik H.Y.O</t>
  </si>
  <si>
    <t>B.01.F4.104.1</t>
  </si>
  <si>
    <t>B.01.F4.105</t>
  </si>
  <si>
    <t>B.01.F4.105.1</t>
  </si>
  <si>
    <t>B.01.F4.106</t>
  </si>
  <si>
    <t>B.01.F4.106.1</t>
  </si>
  <si>
    <t>B.01.F4.107</t>
  </si>
  <si>
    <t>B.01.F4.107.1</t>
  </si>
  <si>
    <t>B.01.F4.108</t>
  </si>
  <si>
    <t>2004</t>
  </si>
  <si>
    <t>B.01.F4.108.1</t>
  </si>
  <si>
    <t>B.01.F4.109</t>
  </si>
  <si>
    <t>B.01.F4.109.1</t>
  </si>
  <si>
    <t>B.01.F4.110</t>
  </si>
  <si>
    <t>B.01.F4.110.1</t>
  </si>
  <si>
    <t>B.01.F4.111</t>
  </si>
  <si>
    <t>B.01.F4.111.1</t>
  </si>
  <si>
    <t>B.01.F4.112</t>
  </si>
  <si>
    <t>B.01.F4.112.1</t>
  </si>
  <si>
    <t>B.01.F4.113</t>
  </si>
  <si>
    <t>B.01.F4.113.1</t>
  </si>
  <si>
    <t>B.01.F4.114</t>
  </si>
  <si>
    <t>2055</t>
  </si>
  <si>
    <t>B.01.F4.114.1</t>
  </si>
  <si>
    <t>B.01.F4.115</t>
  </si>
  <si>
    <t>B.01.F4.115.1</t>
  </si>
  <si>
    <t>B.01.F4.116</t>
  </si>
  <si>
    <t>B.01.F4.116.1</t>
  </si>
  <si>
    <t>B.01.F4.117</t>
  </si>
  <si>
    <t>B.01.F4.117.1</t>
  </si>
  <si>
    <t>B.01.F4.239</t>
  </si>
  <si>
    <t>Kayıt</t>
  </si>
  <si>
    <t>B.01.F4.241</t>
  </si>
  <si>
    <t>Per.Soyunma</t>
  </si>
  <si>
    <t>Per. Dinlenme</t>
  </si>
  <si>
    <t>2680</t>
  </si>
  <si>
    <t>B.01.F4.243</t>
  </si>
  <si>
    <t>İlaç Hazırlık</t>
  </si>
  <si>
    <t>1782</t>
  </si>
  <si>
    <t>B.01.F4.246</t>
  </si>
  <si>
    <t>Hemşire Odası</t>
  </si>
  <si>
    <t>2676</t>
  </si>
  <si>
    <t>B.01.F4.248</t>
  </si>
  <si>
    <t>Hemşire Dinlenme</t>
  </si>
  <si>
    <t>B.01.F4.249</t>
  </si>
  <si>
    <t>Doktor Dinlenme</t>
  </si>
  <si>
    <t>1811</t>
  </si>
  <si>
    <t>B.01.F4.250</t>
  </si>
  <si>
    <t>1804</t>
  </si>
  <si>
    <t>B.01.F4.251</t>
  </si>
  <si>
    <t>Erkek Dr Wc</t>
  </si>
  <si>
    <t>B.01.F4.252</t>
  </si>
  <si>
    <t>Kadın Dr Wc</t>
  </si>
  <si>
    <t>B.01.F4.253</t>
  </si>
  <si>
    <t>Sedyeli Banyo</t>
  </si>
  <si>
    <t>B.01.F4.254</t>
  </si>
  <si>
    <t>B.01.F4.255</t>
  </si>
  <si>
    <t>B.01.F4.256</t>
  </si>
  <si>
    <t>B.01.F4.257</t>
  </si>
  <si>
    <t>Ym 2 Yangın Merdiveni</t>
  </si>
  <si>
    <t>B.01.F4.257.1</t>
  </si>
  <si>
    <t>Ym 2 Yangın Merdiveni Sahanlık</t>
  </si>
  <si>
    <t>B.01.F4.257.2</t>
  </si>
  <si>
    <t>B.01.F4.258</t>
  </si>
  <si>
    <t>İbadet Odası</t>
  </si>
  <si>
    <t>B.01.F4.259</t>
  </si>
  <si>
    <t>B.01.F4.260</t>
  </si>
  <si>
    <t>B.01.F4.261</t>
  </si>
  <si>
    <t>Ekipman</t>
  </si>
  <si>
    <t>B.01.F4.263</t>
  </si>
  <si>
    <t>Servis Muayene Odası</t>
  </si>
  <si>
    <t>B.01.F4.264</t>
  </si>
  <si>
    <t>B.01.F4.265</t>
  </si>
  <si>
    <t>B.01.F4.266</t>
  </si>
  <si>
    <t>2730</t>
  </si>
  <si>
    <t>B.01.F4.267</t>
  </si>
  <si>
    <t>B.01.F4.268</t>
  </si>
  <si>
    <t>B.01.F4.269</t>
  </si>
  <si>
    <t>B.01.F4.270</t>
  </si>
  <si>
    <t>B.01.F4.271</t>
  </si>
  <si>
    <t>B.01.F4.272</t>
  </si>
  <si>
    <t>Nöbetçi Doktor Odası</t>
  </si>
  <si>
    <t>B.01.F4.272.1</t>
  </si>
  <si>
    <t>Duş/Wc</t>
  </si>
  <si>
    <t>B.01.F4.273</t>
  </si>
  <si>
    <t>Ym 5 Yangın Merdiveni</t>
  </si>
  <si>
    <t>B.01.F4.273.1</t>
  </si>
  <si>
    <t>Ym 5 Yangın Merdiveni Sahanlık</t>
  </si>
  <si>
    <t>B.01.F4.274</t>
  </si>
  <si>
    <t>Sedye Mahali</t>
  </si>
  <si>
    <t>B.01.F4.275</t>
  </si>
  <si>
    <t>B.01.F4.Y01</t>
  </si>
  <si>
    <t>B.01.F4.Y02</t>
  </si>
  <si>
    <t>B.01.F4.Y03</t>
  </si>
  <si>
    <t>B.01.P3.121</t>
  </si>
  <si>
    <t>B.01.P3.121.1</t>
  </si>
  <si>
    <t>B.01.P3.122</t>
  </si>
  <si>
    <t>B.01.P3.122.1</t>
  </si>
  <si>
    <t>B.01.P3.123</t>
  </si>
  <si>
    <t>B.01.P3.123.1</t>
  </si>
  <si>
    <t>B.01.P3.124</t>
  </si>
  <si>
    <t>B.01.P3.124.1</t>
  </si>
  <si>
    <t>B.01.P3.125</t>
  </si>
  <si>
    <t>B.01.P3.125.1</t>
  </si>
  <si>
    <t>B.01.P3.126</t>
  </si>
  <si>
    <t>B.01.P3.126.1</t>
  </si>
  <si>
    <t>B.01.P3.127</t>
  </si>
  <si>
    <t>B.01.P3.127.1</t>
  </si>
  <si>
    <t>B.01.P3.128</t>
  </si>
  <si>
    <t>B.01.P3.128.1</t>
  </si>
  <si>
    <t>B.01.P3.129</t>
  </si>
  <si>
    <t>B.01.P3.129.1</t>
  </si>
  <si>
    <t>B.01.P3.130</t>
  </si>
  <si>
    <t>B.01.P3.130.1</t>
  </si>
  <si>
    <t>B.01.P3.202</t>
  </si>
  <si>
    <t>B.01.P3.203</t>
  </si>
  <si>
    <t>RESİM ATÖLYESİ</t>
  </si>
  <si>
    <t>B.01.P3.203.1</t>
  </si>
  <si>
    <t>B.01.P3.204</t>
  </si>
  <si>
    <t>MÜZİK ATÖLYESİ</t>
  </si>
  <si>
    <t>B.01.P3.204.1</t>
  </si>
  <si>
    <t>B.01.P3.205</t>
  </si>
  <si>
    <t>SERAMİK ATÖLYESİ</t>
  </si>
  <si>
    <t>B.01.P3.205.1</t>
  </si>
  <si>
    <t>SERAMİK FIRINI</t>
  </si>
  <si>
    <t>B.01.P3.206</t>
  </si>
  <si>
    <t>MARANGOZ ATÖLYESİ</t>
  </si>
  <si>
    <t>B.01.P3.206.1</t>
  </si>
  <si>
    <t>B.01.P3.207</t>
  </si>
  <si>
    <t>BAHÇE İŞLERİ ATÖLYESİ</t>
  </si>
  <si>
    <t>B.01.P3.207.1</t>
  </si>
  <si>
    <t>B.01.P3.208</t>
  </si>
  <si>
    <t>KAFE &amp; OKUMA ALANI</t>
  </si>
  <si>
    <t>B.01.P3.208.1</t>
  </si>
  <si>
    <t>DÜKKAN</t>
  </si>
  <si>
    <t>B.01.P3.208.2</t>
  </si>
  <si>
    <t>RESEPSİYON</t>
  </si>
  <si>
    <t>B.01.P3.209</t>
  </si>
  <si>
    <t>KUAFÖR</t>
  </si>
  <si>
    <t>B.01.P3.210</t>
  </si>
  <si>
    <t>BERBER</t>
  </si>
  <si>
    <t>B.01.P3.211</t>
  </si>
  <si>
    <t>BAYAN WC</t>
  </si>
  <si>
    <t>B.01.P3.212</t>
  </si>
  <si>
    <t>B.01.P3.213</t>
  </si>
  <si>
    <t>BAY WC</t>
  </si>
  <si>
    <t>B.01.P3.214</t>
  </si>
  <si>
    <t>B.01.P3.215</t>
  </si>
  <si>
    <t>B.01.P3.216</t>
  </si>
  <si>
    <t>B.01.P3.216.1</t>
  </si>
  <si>
    <t>B.01.P3.217</t>
  </si>
  <si>
    <t>B.01.P3.218</t>
  </si>
  <si>
    <t>B.01.P3.219</t>
  </si>
  <si>
    <t>B.01.P3.219.1</t>
  </si>
  <si>
    <t>TEMİZ ÇAMAŞIR</t>
  </si>
  <si>
    <t>B.01.P3.219.2</t>
  </si>
  <si>
    <t>KİRLİ ÇAMAŞIR</t>
  </si>
  <si>
    <t>B.01.P3.220</t>
  </si>
  <si>
    <t>B.01.P3.221</t>
  </si>
  <si>
    <t>B.01.P3.222</t>
  </si>
  <si>
    <t>B.01.P3.222.1</t>
  </si>
  <si>
    <t>ATIK ASANSÖR HOLÜ</t>
  </si>
  <si>
    <t>B.01.P3.223</t>
  </si>
  <si>
    <t>B.01.P3.224</t>
  </si>
  <si>
    <t>B.01.P3.225</t>
  </si>
  <si>
    <t>1325</t>
  </si>
  <si>
    <t>B.01.P3.225.1</t>
  </si>
  <si>
    <t>B.01.P3.225.2</t>
  </si>
  <si>
    <t>B.01.P3.226</t>
  </si>
  <si>
    <t>B.01.P3.227</t>
  </si>
  <si>
    <t>B.01.P3.228</t>
  </si>
  <si>
    <t>ZİYARETÇİ WC</t>
  </si>
  <si>
    <t>B.01.P3.229</t>
  </si>
  <si>
    <t>6174</t>
  </si>
  <si>
    <t>B.01.P3.230</t>
  </si>
  <si>
    <t>B.01.P3.231</t>
  </si>
  <si>
    <t>B.01.P3.232</t>
  </si>
  <si>
    <t>B.01.P3.233</t>
  </si>
  <si>
    <t>1330</t>
  </si>
  <si>
    <t>B.01.P3.234</t>
  </si>
  <si>
    <t>1265</t>
  </si>
  <si>
    <t>1306</t>
  </si>
  <si>
    <t>B.01.P3.236.1</t>
  </si>
  <si>
    <t>B.01.P3.237</t>
  </si>
  <si>
    <t>B.01.P3.238</t>
  </si>
  <si>
    <t>B.01.P3.239</t>
  </si>
  <si>
    <t>B.01.P3.240</t>
  </si>
  <si>
    <t>B.01.P3.241</t>
  </si>
  <si>
    <t>B.01.P3.241.1</t>
  </si>
  <si>
    <t>B.01.P3.242</t>
  </si>
  <si>
    <t>1339</t>
  </si>
  <si>
    <t>B.01.P3.243.1</t>
  </si>
  <si>
    <t>B.01.P3.243.2</t>
  </si>
  <si>
    <t>B.01.P3.243.3</t>
  </si>
  <si>
    <t>B.01.P3.244</t>
  </si>
  <si>
    <t>B.01.P3.245</t>
  </si>
  <si>
    <t>B.01.P3.246</t>
  </si>
  <si>
    <t>B.01.P3.248</t>
  </si>
  <si>
    <t>B.01.P3.249</t>
  </si>
  <si>
    <t>B.01.P3.250</t>
  </si>
  <si>
    <t>B.01.P3.251</t>
  </si>
  <si>
    <t>B.01.P3.252</t>
  </si>
  <si>
    <t>B.01.P3.253</t>
  </si>
  <si>
    <t>B.01.P3.254</t>
  </si>
  <si>
    <t>B.01.P3.255</t>
  </si>
  <si>
    <t>B.01.P3.256</t>
  </si>
  <si>
    <t>B.01.P3.256.1</t>
  </si>
  <si>
    <t>B.01.P3.257</t>
  </si>
  <si>
    <t>ORTA GÜVENLİKLİ AVLU</t>
  </si>
  <si>
    <t>B.01.P3.258</t>
  </si>
  <si>
    <t>B.01.P3.259</t>
  </si>
  <si>
    <t>B.01.P3.260</t>
  </si>
  <si>
    <t>B.01.P3.260.1</t>
  </si>
  <si>
    <t>B.01.P3.261</t>
  </si>
  <si>
    <t>B.01.P3.262</t>
  </si>
  <si>
    <t>B.01.P3.263</t>
  </si>
  <si>
    <t>B.01.P3.264</t>
  </si>
  <si>
    <t>B.01.P3.265</t>
  </si>
  <si>
    <t>B.01.P3.266</t>
  </si>
  <si>
    <t>B.01.P3.267</t>
  </si>
  <si>
    <t>B.01.P3.267.1</t>
  </si>
  <si>
    <t>B.01.P3.267.2</t>
  </si>
  <si>
    <t>B.01.P3.267.3</t>
  </si>
  <si>
    <t>B.01.P3.268</t>
  </si>
  <si>
    <t>GENEL BAY WC</t>
  </si>
  <si>
    <t>B.01.P3.269</t>
  </si>
  <si>
    <t>B.01.P3.270</t>
  </si>
  <si>
    <t>B.01.P3.271</t>
  </si>
  <si>
    <t>GENEL BAYAN WC</t>
  </si>
  <si>
    <t>B.01.P3.272</t>
  </si>
  <si>
    <t>B.01.P3.273</t>
  </si>
  <si>
    <t>B.01.P3.273.1</t>
  </si>
  <si>
    <t>B.01.P3.273.2</t>
  </si>
  <si>
    <t>B.01.P3.274</t>
  </si>
  <si>
    <t>EKT ODASI</t>
  </si>
  <si>
    <t>B.01.P3.274.1</t>
  </si>
  <si>
    <t>HAZIRLIK MAHALİ</t>
  </si>
  <si>
    <t>B.01.P3.274.2</t>
  </si>
  <si>
    <t>AYILMA MAHALİ</t>
  </si>
  <si>
    <t>B.01.P3.274.3</t>
  </si>
  <si>
    <t>BEKLEME ALANI</t>
  </si>
  <si>
    <t>B.01.P3.274.4</t>
  </si>
  <si>
    <t>EKT WC</t>
  </si>
  <si>
    <t>B.01.P3.275</t>
  </si>
  <si>
    <t>B.01.P3.276</t>
  </si>
  <si>
    <t>SERVİS HOLÜ</t>
  </si>
  <si>
    <t>B.01.P3.277</t>
  </si>
  <si>
    <t>B.01.P3.278</t>
  </si>
  <si>
    <t>B.01.P3.278.1</t>
  </si>
  <si>
    <t>B.01.P3.279</t>
  </si>
  <si>
    <t>B.01.P3.Y01</t>
  </si>
  <si>
    <t>B.01.P3.Y02</t>
  </si>
  <si>
    <t>B.01.P3.Y03</t>
  </si>
  <si>
    <t>B.01.P3.Y04</t>
  </si>
  <si>
    <t>B.01.P3.Y05</t>
  </si>
  <si>
    <t>B.01.P3.Y06</t>
  </si>
  <si>
    <t>B.01.P3.Y07</t>
  </si>
  <si>
    <t>B.01.P4.131</t>
  </si>
  <si>
    <t>B.01.P4.131.1</t>
  </si>
  <si>
    <t>B.01.P4.132</t>
  </si>
  <si>
    <t>B.01.P4.132.1</t>
  </si>
  <si>
    <t>B.01.P4.133</t>
  </si>
  <si>
    <t>B.01.P4.133.1</t>
  </si>
  <si>
    <t>B.01.P4.134</t>
  </si>
  <si>
    <t>B.01.P4.134.1</t>
  </si>
  <si>
    <t>B.01.P4.135</t>
  </si>
  <si>
    <t>B.01.P4.135.1</t>
  </si>
  <si>
    <t>B.01.P4.136</t>
  </si>
  <si>
    <t>B.01.P4.136.1</t>
  </si>
  <si>
    <t>B.01.P4.137</t>
  </si>
  <si>
    <t>B.01.P4.137.1</t>
  </si>
  <si>
    <t>B.01.P4.138</t>
  </si>
  <si>
    <t>B.01.P4.138.1</t>
  </si>
  <si>
    <t>B.01.P4.139</t>
  </si>
  <si>
    <t>B.01.P4.139.1</t>
  </si>
  <si>
    <t>B.01.P4.140</t>
  </si>
  <si>
    <t>B.01.P4.140.1</t>
  </si>
  <si>
    <t>B.01.P4.141</t>
  </si>
  <si>
    <t>B.01.P4.141.1</t>
  </si>
  <si>
    <t>B.01.P4.142</t>
  </si>
  <si>
    <t>B.01.P4.142.1</t>
  </si>
  <si>
    <t>B.01.P4.143</t>
  </si>
  <si>
    <t>B.01.P4.143.1</t>
  </si>
  <si>
    <t>B.01.P4.144</t>
  </si>
  <si>
    <t>B.01.P4.144.1</t>
  </si>
  <si>
    <t>B.01.P4.145</t>
  </si>
  <si>
    <t>B.01.P4.145.1</t>
  </si>
  <si>
    <t>B.01.P4.146</t>
  </si>
  <si>
    <t>B.01.P4.146.1</t>
  </si>
  <si>
    <t>B.01.P4.147</t>
  </si>
  <si>
    <t>B.01.P4.147.1</t>
  </si>
  <si>
    <t>B.01.P4.148</t>
  </si>
  <si>
    <t>B.01.P4.148.1</t>
  </si>
  <si>
    <t>B.01.P4.149</t>
  </si>
  <si>
    <t>B.01.P4.149.1</t>
  </si>
  <si>
    <t>B.01.P4.150</t>
  </si>
  <si>
    <t>B.01.P4.150.1</t>
  </si>
  <si>
    <t>B.01.P4.151</t>
  </si>
  <si>
    <t>B.01.P4.152</t>
  </si>
  <si>
    <t>B.01.P4.153</t>
  </si>
  <si>
    <t>B.01.P4.153.1</t>
  </si>
  <si>
    <t>B.01.P4.154</t>
  </si>
  <si>
    <t>B.01.P4.155</t>
  </si>
  <si>
    <t>B.01.P4.156</t>
  </si>
  <si>
    <t>B.01.P4.156.1</t>
  </si>
  <si>
    <t>B.01.P4.157</t>
  </si>
  <si>
    <t>B.01.P4.158</t>
  </si>
  <si>
    <t>B.01.P4.159</t>
  </si>
  <si>
    <t>B.01.P4.160</t>
  </si>
  <si>
    <t>B.01.P4.161</t>
  </si>
  <si>
    <t>B.01.P4.162</t>
  </si>
  <si>
    <t>B.01.P4.163</t>
  </si>
  <si>
    <t>B.01.P4.164</t>
  </si>
  <si>
    <t>B.01.P4.164.1</t>
  </si>
  <si>
    <t>B.01.P4.165</t>
  </si>
  <si>
    <t>B.01.P4.166</t>
  </si>
  <si>
    <t>B.01.P4.167</t>
  </si>
  <si>
    <t>B.01.P4.168</t>
  </si>
  <si>
    <t>B.01.P4.168.1</t>
  </si>
  <si>
    <t>2850</t>
  </si>
  <si>
    <t>B.01.P4.170</t>
  </si>
  <si>
    <t>2740</t>
  </si>
  <si>
    <t>B.01.P4.171</t>
  </si>
  <si>
    <t>2765</t>
  </si>
  <si>
    <t>B.01.P4.172.1</t>
  </si>
  <si>
    <t>B.01.P4.173</t>
  </si>
  <si>
    <t>B.01.P4.174</t>
  </si>
  <si>
    <t>B.01.P4.175</t>
  </si>
  <si>
    <t>B.01.P4.176</t>
  </si>
  <si>
    <t>B.01.P4.177</t>
  </si>
  <si>
    <t>2771</t>
  </si>
  <si>
    <t>B.01.P4.178</t>
  </si>
  <si>
    <t>B.01.P4.179</t>
  </si>
  <si>
    <t>B.01.P4.180</t>
  </si>
  <si>
    <t>B.01.P4.181</t>
  </si>
  <si>
    <t>B.01.P4.182</t>
  </si>
  <si>
    <t>B.01.P4.183</t>
  </si>
  <si>
    <t>B.01.P4.184</t>
  </si>
  <si>
    <t>B.01.P4.184.1</t>
  </si>
  <si>
    <t>B.01.P4.184.2</t>
  </si>
  <si>
    <t>B.01.P4.184.3</t>
  </si>
  <si>
    <t>B.01.P4.185</t>
  </si>
  <si>
    <t>B.01.P4.186</t>
  </si>
  <si>
    <t>B.01.P4.187</t>
  </si>
  <si>
    <t>B.01.P4.188</t>
  </si>
  <si>
    <t>B.01.P4.189</t>
  </si>
  <si>
    <t>B.01.P4.190</t>
  </si>
  <si>
    <t>B.01.P4.191</t>
  </si>
  <si>
    <t>B.01.P4.192</t>
  </si>
  <si>
    <t>1312</t>
  </si>
  <si>
    <t>B.01.P4.193.1</t>
  </si>
  <si>
    <t>B.01.P4.193.2</t>
  </si>
  <si>
    <t>B.01.P4.194</t>
  </si>
  <si>
    <t>B.01.P4.195</t>
  </si>
  <si>
    <t>1323</t>
  </si>
  <si>
    <t>B.01.P4.195.1</t>
  </si>
  <si>
    <t>B.01.P4.195.2</t>
  </si>
  <si>
    <t>B.01.P4.195.3</t>
  </si>
  <si>
    <t>B.01.P4.196</t>
  </si>
  <si>
    <t>B.01.P4.197</t>
  </si>
  <si>
    <t>B.01.P4.198</t>
  </si>
  <si>
    <t>B.01.P4.199</t>
  </si>
  <si>
    <t>B.01.P4.200</t>
  </si>
  <si>
    <t>2628</t>
  </si>
  <si>
    <t>B.01.P4.200.1</t>
  </si>
  <si>
    <t>B.01.P4.200.2</t>
  </si>
  <si>
    <t>B.01.P4.201</t>
  </si>
  <si>
    <t>B.01.P4.Y01</t>
  </si>
  <si>
    <t>B.01.P4.Y02</t>
  </si>
  <si>
    <t>B.01.P4.Y03</t>
  </si>
  <si>
    <t>B.01.P4.Y04</t>
  </si>
  <si>
    <t>B.01.P4.Y05</t>
  </si>
  <si>
    <t>B.01.T1.101</t>
  </si>
  <si>
    <t>Yenidoğan Yoğun Bakım Giriş Holü</t>
  </si>
  <si>
    <t>2141</t>
  </si>
  <si>
    <t>B.01.T1.103</t>
  </si>
  <si>
    <t>B.01.T1.104</t>
  </si>
  <si>
    <t>B.01.T1.105</t>
  </si>
  <si>
    <t>B.01.T1.106</t>
  </si>
  <si>
    <t>B.01.T1.107</t>
  </si>
  <si>
    <t>B.01.T1.108</t>
  </si>
  <si>
    <t>2191</t>
  </si>
  <si>
    <t>2182</t>
  </si>
  <si>
    <t>B.01.T1.110</t>
  </si>
  <si>
    <t>B.01.T1.111</t>
  </si>
  <si>
    <t>Anne Bebek Uyum Odası</t>
  </si>
  <si>
    <t>2183</t>
  </si>
  <si>
    <t>B.01.T1.111.1</t>
  </si>
  <si>
    <t>WC/Duş</t>
  </si>
  <si>
    <t>B.01.T1.112</t>
  </si>
  <si>
    <t>2181</t>
  </si>
  <si>
    <t>B.01.T1.112.1</t>
  </si>
  <si>
    <t>B.01.T1.113</t>
  </si>
  <si>
    <t>2189</t>
  </si>
  <si>
    <t>B.01.T1.113.1</t>
  </si>
  <si>
    <t>B.01.T1.114</t>
  </si>
  <si>
    <t>2188</t>
  </si>
  <si>
    <t>B.01.T1.114.1</t>
  </si>
  <si>
    <t>B.01.T1.115</t>
  </si>
  <si>
    <t>2190</t>
  </si>
  <si>
    <t>B.01.T1.115.1</t>
  </si>
  <si>
    <t>B.01.T1.116</t>
  </si>
  <si>
    <t>2185</t>
  </si>
  <si>
    <t>2184</t>
  </si>
  <si>
    <t>B.01.T1.118</t>
  </si>
  <si>
    <t>B.01.T1.119</t>
  </si>
  <si>
    <t>B.01.T1.120</t>
  </si>
  <si>
    <t>2187</t>
  </si>
  <si>
    <t>B.01.T1.121</t>
  </si>
  <si>
    <t>Yangın Merdiveni 28</t>
  </si>
  <si>
    <t>B.01.T1.122</t>
  </si>
  <si>
    <t>B.01.T1.123</t>
  </si>
  <si>
    <t>B.01.T1.124</t>
  </si>
  <si>
    <t>B.01.T1.125</t>
  </si>
  <si>
    <t>B.01.T1.126</t>
  </si>
  <si>
    <t>B.01.T1.127</t>
  </si>
  <si>
    <t>Elektrik Odası</t>
  </si>
  <si>
    <t>B.01.T1.128</t>
  </si>
  <si>
    <t>Ofis/Sorumlu Hemşire Od.</t>
  </si>
  <si>
    <t>2133</t>
  </si>
  <si>
    <t>B.01.T1.130</t>
  </si>
  <si>
    <t>B.01.T1.131</t>
  </si>
  <si>
    <t>Küvöz Yıkama</t>
  </si>
  <si>
    <t>B.01.T1.131.1</t>
  </si>
  <si>
    <t>Kirli Küvöz</t>
  </si>
  <si>
    <t>B.01.T1.132</t>
  </si>
  <si>
    <t>B.01.T1.133</t>
  </si>
  <si>
    <t>B.01.T1.133.1</t>
  </si>
  <si>
    <t>B.01.T1.134</t>
  </si>
  <si>
    <t>B.01.T1.134.1</t>
  </si>
  <si>
    <t>B.01.T1.135</t>
  </si>
  <si>
    <t>Küvöz Saklama</t>
  </si>
  <si>
    <t>B.01.T1.136</t>
  </si>
  <si>
    <t>1858</t>
  </si>
  <si>
    <t>B.01.T1.138</t>
  </si>
  <si>
    <t>Bebek Yıkama</t>
  </si>
  <si>
    <t>B.01.T1.139</t>
  </si>
  <si>
    <t>B.01.T1.140</t>
  </si>
  <si>
    <t>B.01.T1.141</t>
  </si>
  <si>
    <t>B.01.T1.142</t>
  </si>
  <si>
    <t>B.01.T1.143</t>
  </si>
  <si>
    <t>B.01.T1.144</t>
  </si>
  <si>
    <t>B.01.T1.145</t>
  </si>
  <si>
    <t>B.01.T1.146</t>
  </si>
  <si>
    <t>B.01.T1.147</t>
  </si>
  <si>
    <t>B.01.T1.148</t>
  </si>
  <si>
    <t>B.01.T1.149</t>
  </si>
  <si>
    <t>PEDİATRİ ASİSTAN DOKTOR ODASI</t>
  </si>
  <si>
    <t>B.01.T1.149.1</t>
  </si>
  <si>
    <t>1860</t>
  </si>
  <si>
    <t>B.01.T1.150</t>
  </si>
  <si>
    <t>Süt Saklama Odası</t>
  </si>
  <si>
    <t>B.01.T1.151</t>
  </si>
  <si>
    <t>Biberon Yıkama Odası</t>
  </si>
  <si>
    <t>B.01.T1.152</t>
  </si>
  <si>
    <t>Emzirme Odası</t>
  </si>
  <si>
    <t>1857</t>
  </si>
  <si>
    <t>B.01.T1.155</t>
  </si>
  <si>
    <t>5 YYB Yatağı</t>
  </si>
  <si>
    <t>2175</t>
  </si>
  <si>
    <t>B.01.T1.156</t>
  </si>
  <si>
    <t>İzole Oda(Temas)</t>
  </si>
  <si>
    <t>B.01.T1.156.1</t>
  </si>
  <si>
    <t>B.01.T1.157</t>
  </si>
  <si>
    <t>B.01.T1.158</t>
  </si>
  <si>
    <t>B.01.T1.159</t>
  </si>
  <si>
    <t>Yangın Merdiveni 08</t>
  </si>
  <si>
    <t>B.01.T1.159.1</t>
  </si>
  <si>
    <t>B.01.T1.159.2</t>
  </si>
  <si>
    <t>B.01.T1.160</t>
  </si>
  <si>
    <t>B.01.T1.161</t>
  </si>
  <si>
    <t>6 YYB Yatağı</t>
  </si>
  <si>
    <t>1859</t>
  </si>
  <si>
    <t>B.01.T1.162</t>
  </si>
  <si>
    <t>B.01.T1.162.1</t>
  </si>
  <si>
    <t>B.01.T1.163</t>
  </si>
  <si>
    <t>B.01.T1.163.1</t>
  </si>
  <si>
    <t>B.01.T1.164</t>
  </si>
  <si>
    <t>B.01.T1.164.1</t>
  </si>
  <si>
    <t>B.01.T1.165</t>
  </si>
  <si>
    <t>B.01.T1.165.1</t>
  </si>
  <si>
    <t>B.01.T1.166</t>
  </si>
  <si>
    <t>B.01.T1.166.1</t>
  </si>
  <si>
    <t>B.01.T1.167</t>
  </si>
  <si>
    <t>B.01.T1.167.1</t>
  </si>
  <si>
    <t>B.01.T1.168</t>
  </si>
  <si>
    <t>1853</t>
  </si>
  <si>
    <t>B.01.T1.169</t>
  </si>
  <si>
    <t>1856</t>
  </si>
  <si>
    <t>B.01.T1.170</t>
  </si>
  <si>
    <t>Medikal Ekipman O.</t>
  </si>
  <si>
    <t>B.01.T1.171</t>
  </si>
  <si>
    <t>B.01.T1.172</t>
  </si>
  <si>
    <t>B.01.T1.172.1</t>
  </si>
  <si>
    <t>B.01.T1.173</t>
  </si>
  <si>
    <t>2136</t>
  </si>
  <si>
    <t>B.01.T1.174</t>
  </si>
  <si>
    <t>B.01.T1.175</t>
  </si>
  <si>
    <t>B.01.T1.175.1</t>
  </si>
  <si>
    <t>B.01.T1.176</t>
  </si>
  <si>
    <t>1855</t>
  </si>
  <si>
    <t>B.01.T1.177</t>
  </si>
  <si>
    <t>B.01.T1.177.1</t>
  </si>
  <si>
    <t>B.01.T1.178</t>
  </si>
  <si>
    <t>2135</t>
  </si>
  <si>
    <t>B.01.T1.179</t>
  </si>
  <si>
    <t>B.01.T1.179.1</t>
  </si>
  <si>
    <t>B.01.T1.180</t>
  </si>
  <si>
    <t>1854</t>
  </si>
  <si>
    <t>B.01.T1.181</t>
  </si>
  <si>
    <t>B.01.T1.181.1</t>
  </si>
  <si>
    <t>B.01.T1.182</t>
  </si>
  <si>
    <t>2172</t>
  </si>
  <si>
    <t>B.01.T1.183</t>
  </si>
  <si>
    <t>B.01.T1.184</t>
  </si>
  <si>
    <t>Yangın Merdiveni 27</t>
  </si>
  <si>
    <t>B.01.T1.185</t>
  </si>
  <si>
    <t>2179</t>
  </si>
  <si>
    <t>B.01.T1.186</t>
  </si>
  <si>
    <t>B.01.T1.186.1</t>
  </si>
  <si>
    <t>B.01.T1.187</t>
  </si>
  <si>
    <t>1861</t>
  </si>
  <si>
    <t>B.01.T1.189</t>
  </si>
  <si>
    <t>B.01.T1.190</t>
  </si>
  <si>
    <t>Lab/Çalışma Mahali</t>
  </si>
  <si>
    <t>2178</t>
  </si>
  <si>
    <t>B.01.T1.191</t>
  </si>
  <si>
    <t>B.01.T1.192</t>
  </si>
  <si>
    <t>B.01.T1.193</t>
  </si>
  <si>
    <t>Anne Sütü Hazırlama</t>
  </si>
  <si>
    <t>B.01.T1.Y01</t>
  </si>
  <si>
    <t>B.01.T1.Y02</t>
  </si>
  <si>
    <t>B.01.T1.Y03</t>
  </si>
  <si>
    <t>B.01.T2.194</t>
  </si>
  <si>
    <t>B.01.T2.195</t>
  </si>
  <si>
    <t>B.01.T2.196</t>
  </si>
  <si>
    <t>B.01.T2.197</t>
  </si>
  <si>
    <t>Merdiven 12</t>
  </si>
  <si>
    <t>B.01.T2.197.1</t>
  </si>
  <si>
    <t>B.01.T2.197.2</t>
  </si>
  <si>
    <t>B.01.T2.197.3</t>
  </si>
  <si>
    <t>B.01.T2.198</t>
  </si>
  <si>
    <t>B.01.T2.199</t>
  </si>
  <si>
    <t>B.01.T2.200</t>
  </si>
  <si>
    <t>B.01.T2.201</t>
  </si>
  <si>
    <t>B.01.T2.202</t>
  </si>
  <si>
    <t>B.01.T2.203</t>
  </si>
  <si>
    <t>B.01.T2.204</t>
  </si>
  <si>
    <t>B.01.T2.205</t>
  </si>
  <si>
    <t>B.01.T2.206</t>
  </si>
  <si>
    <t>6357</t>
  </si>
  <si>
    <t>B.01.T2.207</t>
  </si>
  <si>
    <t>1348</t>
  </si>
  <si>
    <t>B.01.T2.209</t>
  </si>
  <si>
    <t>B.01.T2.210</t>
  </si>
  <si>
    <t>B.01.T2.211</t>
  </si>
  <si>
    <t>3622</t>
  </si>
  <si>
    <t>B.01.T2.211.2</t>
  </si>
  <si>
    <t>B.01.T2.211.3</t>
  </si>
  <si>
    <t>B.01.T2.212</t>
  </si>
  <si>
    <t>B.01.T2.213</t>
  </si>
  <si>
    <t>3956</t>
  </si>
  <si>
    <t>B.01.T2.214</t>
  </si>
  <si>
    <t>B.01.T2.215</t>
  </si>
  <si>
    <t>B.01.T2.216</t>
  </si>
  <si>
    <t>Yangın Merdiveni 10</t>
  </si>
  <si>
    <t>B.01.T2.216.1</t>
  </si>
  <si>
    <t>B.01.T2.216.2</t>
  </si>
  <si>
    <t>B.01.T2.217</t>
  </si>
  <si>
    <t>B.01.T2.217.2</t>
  </si>
  <si>
    <t>3602</t>
  </si>
  <si>
    <t>B.01.T2.217.3</t>
  </si>
  <si>
    <t>B.01.T2.218</t>
  </si>
  <si>
    <t>B.01.T2.219</t>
  </si>
  <si>
    <t>Gün Ameliyathanesi Ayakta Hasta Asepsi(Byn)</t>
  </si>
  <si>
    <t>B.01.T2.219.1</t>
  </si>
  <si>
    <t>B.01.T2.220</t>
  </si>
  <si>
    <t>Gün Ameliyathanesi Ayakta Hasta Asepsi(Bay)</t>
  </si>
  <si>
    <t>B.01.T2.220.1</t>
  </si>
  <si>
    <t>B.01.T2.221</t>
  </si>
  <si>
    <t>Gün Ameliyathanesi Giriş Holü</t>
  </si>
  <si>
    <t>5052</t>
  </si>
  <si>
    <t>2826</t>
  </si>
  <si>
    <t>B.01.T2.221.10</t>
  </si>
  <si>
    <t>Rezerv Alan</t>
  </si>
  <si>
    <t>B.01.T2.221.11</t>
  </si>
  <si>
    <t>B.01.T2.221.12</t>
  </si>
  <si>
    <t>B.01.T2.221.2</t>
  </si>
  <si>
    <t>B.01.T2.221.3</t>
  </si>
  <si>
    <t>B.01.T2.221.4</t>
  </si>
  <si>
    <t>B.01.T2.221.5</t>
  </si>
  <si>
    <t>B.01.T2.221.6</t>
  </si>
  <si>
    <t>B.01.T2.221.7</t>
  </si>
  <si>
    <t>B.01.T2.221.8</t>
  </si>
  <si>
    <t>B.01.T2.221.9</t>
  </si>
  <si>
    <t>B.01.T2.222</t>
  </si>
  <si>
    <t>B.01.T2.223</t>
  </si>
  <si>
    <t>B.01.T2.224</t>
  </si>
  <si>
    <t>B.01.T2.225</t>
  </si>
  <si>
    <t>B.01.T2.226</t>
  </si>
  <si>
    <t>B.01.T2.227</t>
  </si>
  <si>
    <t>B.01.T2.228</t>
  </si>
  <si>
    <t>B.01.T2.229</t>
  </si>
  <si>
    <t>B.01.T2.230</t>
  </si>
  <si>
    <t>B.01.T2.230.1</t>
  </si>
  <si>
    <t>B.01.T2.230.2</t>
  </si>
  <si>
    <t>B.01.T2.231</t>
  </si>
  <si>
    <t>B.01.T2.232</t>
  </si>
  <si>
    <t>B.01.T2.233</t>
  </si>
  <si>
    <t>B.01.T2.233.1</t>
  </si>
  <si>
    <t>B.01.T2.234</t>
  </si>
  <si>
    <t>B.01.T2.234.1</t>
  </si>
  <si>
    <t>B.01.T2.235</t>
  </si>
  <si>
    <t>B.01.T2.236</t>
  </si>
  <si>
    <t>B.01.T2.236.1</t>
  </si>
  <si>
    <t>B.01.T2.237</t>
  </si>
  <si>
    <t>B.01.T2.237.1</t>
  </si>
  <si>
    <t>B.01.T2.238</t>
  </si>
  <si>
    <t>B.01.T2.239</t>
  </si>
  <si>
    <t>B.01.T2.240</t>
  </si>
  <si>
    <t>5053</t>
  </si>
  <si>
    <t>B.01.T2.241</t>
  </si>
  <si>
    <t>6324</t>
  </si>
  <si>
    <t>B.01.T2.242</t>
  </si>
  <si>
    <t>6080</t>
  </si>
  <si>
    <t>B.01.T2.243</t>
  </si>
  <si>
    <t>B.01.T2.244</t>
  </si>
  <si>
    <t>B.01.T2.245</t>
  </si>
  <si>
    <t>5054</t>
  </si>
  <si>
    <t>B.01.T2.246</t>
  </si>
  <si>
    <t>B.01.T2.247</t>
  </si>
  <si>
    <t>5055</t>
  </si>
  <si>
    <t>B.01.T2.248</t>
  </si>
  <si>
    <t>B.01.T2.249</t>
  </si>
  <si>
    <t>B.01.T2.250</t>
  </si>
  <si>
    <t>Merdiven 14</t>
  </si>
  <si>
    <t>B.01.T2.250.1</t>
  </si>
  <si>
    <t>B.01.T2.251</t>
  </si>
  <si>
    <t>B.01.T2.252</t>
  </si>
  <si>
    <t>B.01.T2.253</t>
  </si>
  <si>
    <t>B.01.T2.254</t>
  </si>
  <si>
    <t>B.01.T2.255</t>
  </si>
  <si>
    <t>B.01.T2.256</t>
  </si>
  <si>
    <t>B.01.T2.257</t>
  </si>
  <si>
    <t>B.01.T2.258</t>
  </si>
  <si>
    <t>B.01.T2.259</t>
  </si>
  <si>
    <t>Skopi Yıkama</t>
  </si>
  <si>
    <t>B.01.T2.260</t>
  </si>
  <si>
    <t>Skopi Temizlik</t>
  </si>
  <si>
    <t>B.01.T2.261</t>
  </si>
  <si>
    <t>B.01.T2.262</t>
  </si>
  <si>
    <t>B.01.T2.263</t>
  </si>
  <si>
    <t>5057</t>
  </si>
  <si>
    <t>B.01.T2.264</t>
  </si>
  <si>
    <t>B.01.T2.265</t>
  </si>
  <si>
    <t>B.01.T2.266</t>
  </si>
  <si>
    <t>Merdiven 13</t>
  </si>
  <si>
    <t>1273</t>
  </si>
  <si>
    <t>B.01.T2.266.1</t>
  </si>
  <si>
    <t>B.01.T2.267</t>
  </si>
  <si>
    <t>B.01.T2.268</t>
  </si>
  <si>
    <t>B.01.T2.269</t>
  </si>
  <si>
    <t>B.01.T2.270</t>
  </si>
  <si>
    <t>Asistan Doktor Ofisi</t>
  </si>
  <si>
    <t>Anestezi Şef Doktor</t>
  </si>
  <si>
    <t>Uzman Doktor Ofisi</t>
  </si>
  <si>
    <t>2419</t>
  </si>
  <si>
    <t>B.01.T2.275</t>
  </si>
  <si>
    <t>SORUMLU ANESTEZİ TEKNİKER ODASI</t>
  </si>
  <si>
    <t>6014</t>
  </si>
  <si>
    <t>B.01.T2.277</t>
  </si>
  <si>
    <t>905533822044</t>
  </si>
  <si>
    <t>B.01.T2.280</t>
  </si>
  <si>
    <t>B.01.T2.281</t>
  </si>
  <si>
    <t>B.01.T2.282</t>
  </si>
  <si>
    <t>2197</t>
  </si>
  <si>
    <t>B.01.T2.283</t>
  </si>
  <si>
    <t>B.01.T2.Y01</t>
  </si>
  <si>
    <t>B.01.T2.Y02</t>
  </si>
  <si>
    <t>B.01.T2.Y03</t>
  </si>
  <si>
    <t>B.01.T2.Y04</t>
  </si>
  <si>
    <t>B.01.T2.Y05</t>
  </si>
  <si>
    <t>B.01.T2.Y06</t>
  </si>
  <si>
    <t>B.01.T2.Y07</t>
  </si>
  <si>
    <t>B.01.T2.Y08</t>
  </si>
  <si>
    <t>B.01.T3.286</t>
  </si>
  <si>
    <t>B.01.T3.287</t>
  </si>
  <si>
    <t>B.01.T3.288</t>
  </si>
  <si>
    <t>B.01.T3.289</t>
  </si>
  <si>
    <t>B.01.T3.290</t>
  </si>
  <si>
    <t>B.01.T3.291</t>
  </si>
  <si>
    <t>B.01.T3.292</t>
  </si>
  <si>
    <t>B.01.T3.293</t>
  </si>
  <si>
    <t>B.01.T3.293.1</t>
  </si>
  <si>
    <t>B.01.T3.294</t>
  </si>
  <si>
    <t>B.01.T3.294.1</t>
  </si>
  <si>
    <t>B.01.T3.295</t>
  </si>
  <si>
    <t>B.01.T3.296</t>
  </si>
  <si>
    <t>B.01.T3.297</t>
  </si>
  <si>
    <t>B.01.T3.299</t>
  </si>
  <si>
    <t>B.01.T3.300</t>
  </si>
  <si>
    <t>2138</t>
  </si>
  <si>
    <t>2180</t>
  </si>
  <si>
    <t>B.01.T3.300.11</t>
  </si>
  <si>
    <t>B.01.T3.300.12</t>
  </si>
  <si>
    <t>Yangın Merdiveni 06</t>
  </si>
  <si>
    <t>B.01.T3.300.13</t>
  </si>
  <si>
    <t>B.01.T3.300.14</t>
  </si>
  <si>
    <t>B.01.T3.300.2</t>
  </si>
  <si>
    <t>B.01.T3.300.3</t>
  </si>
  <si>
    <t>B.01.T3.300.4</t>
  </si>
  <si>
    <t>B.01.T3.300.5</t>
  </si>
  <si>
    <t>2174</t>
  </si>
  <si>
    <t>B.01.T3.300.6</t>
  </si>
  <si>
    <t>2173</t>
  </si>
  <si>
    <t>B.01.T3.300.7</t>
  </si>
  <si>
    <t>2139</t>
  </si>
  <si>
    <t>B.01.T3.300.9</t>
  </si>
  <si>
    <t>B.01.T3.301</t>
  </si>
  <si>
    <t>B.01.T3.301.1</t>
  </si>
  <si>
    <t>B.01.T3.301.2</t>
  </si>
  <si>
    <t>B.01.T3.301.3</t>
  </si>
  <si>
    <t>B.01.T3.301.4</t>
  </si>
  <si>
    <t>B.01.T3.301.5</t>
  </si>
  <si>
    <t>B.01.T3.302</t>
  </si>
  <si>
    <t>B.01.T3.303</t>
  </si>
  <si>
    <t>B.01.T3.303.1</t>
  </si>
  <si>
    <t>B.01.T3.303.2</t>
  </si>
  <si>
    <t>B.01.T3.303.3</t>
  </si>
  <si>
    <t>B.01.T3.303.4</t>
  </si>
  <si>
    <t>B.01.T3.303.5</t>
  </si>
  <si>
    <t>B.01.T3.304</t>
  </si>
  <si>
    <t>B.01.T3.304.1</t>
  </si>
  <si>
    <t>B.01.T3.304.2</t>
  </si>
  <si>
    <t>B.01.T3.304.3</t>
  </si>
  <si>
    <t>1852</t>
  </si>
  <si>
    <t>B.01.T3.305.1</t>
  </si>
  <si>
    <t>B.01.T3.Y01</t>
  </si>
  <si>
    <t>B.01.T3.Y02</t>
  </si>
  <si>
    <t>B.01.T4.307</t>
  </si>
  <si>
    <t>B.01.T4.308</t>
  </si>
  <si>
    <t>B.01.T4.309</t>
  </si>
  <si>
    <t>B.01.T4.310</t>
  </si>
  <si>
    <t>B.01.T4.311</t>
  </si>
  <si>
    <t>B.01.T4.312</t>
  </si>
  <si>
    <t>B.01.T4.313</t>
  </si>
  <si>
    <t>B.01.T4.313.1</t>
  </si>
  <si>
    <t>B.01.T4.314</t>
  </si>
  <si>
    <t>B.01.T4.314.1</t>
  </si>
  <si>
    <t>B.01.T4.315</t>
  </si>
  <si>
    <t>B.01.T4.316</t>
  </si>
  <si>
    <t>B.01.T4.317</t>
  </si>
  <si>
    <t>B.01.T4.318</t>
  </si>
  <si>
    <t>B.01.T4.319</t>
  </si>
  <si>
    <t>B.01.T4.320</t>
  </si>
  <si>
    <t>2201</t>
  </si>
  <si>
    <t>1845</t>
  </si>
  <si>
    <t>B.01.T4.320.11</t>
  </si>
  <si>
    <t>B.01.T4.320.12</t>
  </si>
  <si>
    <t>Yangın Merdiveni 07</t>
  </si>
  <si>
    <t>B.01.T4.320.13</t>
  </si>
  <si>
    <t>B.01.T4.320.14</t>
  </si>
  <si>
    <t>B.01.T4.320.2</t>
  </si>
  <si>
    <t>B.01.T4.320.3</t>
  </si>
  <si>
    <t>B.01.T4.320.4</t>
  </si>
  <si>
    <t>B.01.T4.320.5</t>
  </si>
  <si>
    <t>1912</t>
  </si>
  <si>
    <t>B.01.T4.320.6</t>
  </si>
  <si>
    <t>1918</t>
  </si>
  <si>
    <t>B.01.T4.320.7</t>
  </si>
  <si>
    <t>3206</t>
  </si>
  <si>
    <t>B.01.T4.320.9</t>
  </si>
  <si>
    <t>B.01.T4.321.1</t>
  </si>
  <si>
    <t>B.01.T4.321.2</t>
  </si>
  <si>
    <t>B.01.T4.321.3</t>
  </si>
  <si>
    <t>B.01.T4.321.4</t>
  </si>
  <si>
    <t>B.01.T4.321.5</t>
  </si>
  <si>
    <t>B.01.T4.322</t>
  </si>
  <si>
    <t>B.01.T4.323</t>
  </si>
  <si>
    <t>B.01.T4.323.1</t>
  </si>
  <si>
    <t>1796</t>
  </si>
  <si>
    <t>B.01.T4.323.2</t>
  </si>
  <si>
    <t>B.01.T4.323.3</t>
  </si>
  <si>
    <t>B.01.T4.323.4</t>
  </si>
  <si>
    <t>B.01.T4.323.5</t>
  </si>
  <si>
    <t>B.01.T4.324</t>
  </si>
  <si>
    <t>B.01.T4.324.1</t>
  </si>
  <si>
    <t>B.01.T4.324.2</t>
  </si>
  <si>
    <t>B.01.T4.324.3</t>
  </si>
  <si>
    <t>B.01.T4.325</t>
  </si>
  <si>
    <t>1916</t>
  </si>
  <si>
    <t>B.01.T4.Y01</t>
  </si>
  <si>
    <t>B.01.T4.Y02</t>
  </si>
  <si>
    <t>B.01.T4.Y03</t>
  </si>
  <si>
    <t>B.02.C1.216</t>
  </si>
  <si>
    <t>B.02.C1.217</t>
  </si>
  <si>
    <t>B.02.C1.218</t>
  </si>
  <si>
    <t>B.02.C1.219</t>
  </si>
  <si>
    <t>B.02.C1.219.1</t>
  </si>
  <si>
    <t>B.02.C1.219.2</t>
  </si>
  <si>
    <t>B.02.C1.220</t>
  </si>
  <si>
    <t>B.02.C1.221</t>
  </si>
  <si>
    <t>B.02.C1.222</t>
  </si>
  <si>
    <t>B.02.C1.223</t>
  </si>
  <si>
    <t>6377</t>
  </si>
  <si>
    <t>B.02.C1.224</t>
  </si>
  <si>
    <t>B.02.C1.225</t>
  </si>
  <si>
    <t>B.02.C1.226</t>
  </si>
  <si>
    <t>B.02.C1.227</t>
  </si>
  <si>
    <t>B.02.C1.228</t>
  </si>
  <si>
    <t>1258</t>
  </si>
  <si>
    <t>B.02.C1.230</t>
  </si>
  <si>
    <t>B.02.C1.231</t>
  </si>
  <si>
    <t>1798</t>
  </si>
  <si>
    <t>B.02.C1.232</t>
  </si>
  <si>
    <t>B.02.C1.233</t>
  </si>
  <si>
    <t>B.02.C1.234</t>
  </si>
  <si>
    <t>Aile Oteli</t>
  </si>
  <si>
    <t>1817</t>
  </si>
  <si>
    <t>B.02.C1.234.1</t>
  </si>
  <si>
    <t>B.02.C1.235</t>
  </si>
  <si>
    <t>2641</t>
  </si>
  <si>
    <t>B.02.C1.235.1</t>
  </si>
  <si>
    <t>B.02.C1.236</t>
  </si>
  <si>
    <t>B.02.C1.237</t>
  </si>
  <si>
    <t>Çamaşırhane</t>
  </si>
  <si>
    <t>B.02.C1.238</t>
  </si>
  <si>
    <t>B.02.C1.239</t>
  </si>
  <si>
    <t>B.02.C1.240</t>
  </si>
  <si>
    <t>B.02.C1.241</t>
  </si>
  <si>
    <t>Mutfak</t>
  </si>
  <si>
    <t>B.02.C1.242</t>
  </si>
  <si>
    <t>1726</t>
  </si>
  <si>
    <t>B.02.C1.242.1</t>
  </si>
  <si>
    <t>B.02.C1.243</t>
  </si>
  <si>
    <t>B.02.C1.244</t>
  </si>
  <si>
    <t>Sosyal Oda</t>
  </si>
  <si>
    <t>6302</t>
  </si>
  <si>
    <t>B.02.C1.Y01</t>
  </si>
  <si>
    <t>B.02.F4.201</t>
  </si>
  <si>
    <t>Suıt Hasta Yatak Odası</t>
  </si>
  <si>
    <t>B.02.F4.201.1</t>
  </si>
  <si>
    <t>Wc/Banyo</t>
  </si>
  <si>
    <t>B.02.F4.201.2</t>
  </si>
  <si>
    <t>B.02.F4.201.3</t>
  </si>
  <si>
    <t>B.02.F4.202</t>
  </si>
  <si>
    <t>Tek Kişilik H.Y.O.</t>
  </si>
  <si>
    <t>B.02.F4.202.1</t>
  </si>
  <si>
    <t>B.02.F4.203</t>
  </si>
  <si>
    <t>B.02.F4.203.1</t>
  </si>
  <si>
    <t>B.02.F4.204</t>
  </si>
  <si>
    <t>Çift Kişilik H.Y.O.</t>
  </si>
  <si>
    <t>B.02.F4.204.1</t>
  </si>
  <si>
    <t>B.02.F4.205</t>
  </si>
  <si>
    <t>B.02.F4.205.1</t>
  </si>
  <si>
    <t>B.02.F4.206</t>
  </si>
  <si>
    <t>1998</t>
  </si>
  <si>
    <t>B.02.F4.206.1</t>
  </si>
  <si>
    <t>B.02.F4.207</t>
  </si>
  <si>
    <t>B.02.F4.207.1</t>
  </si>
  <si>
    <t>B.02.F4.208</t>
  </si>
  <si>
    <t>B.02.F4.208.1</t>
  </si>
  <si>
    <t>B.02.F4.209</t>
  </si>
  <si>
    <t>2012</t>
  </si>
  <si>
    <t>B.02.F4.209.1</t>
  </si>
  <si>
    <t>B.02.F4.210</t>
  </si>
  <si>
    <t>B.02.F4.210.1</t>
  </si>
  <si>
    <t>B.02.F4.211</t>
  </si>
  <si>
    <t>B.02.F4.211.1</t>
  </si>
  <si>
    <t>B.02.F4.212</t>
  </si>
  <si>
    <t>B.02.F4.212.1</t>
  </si>
  <si>
    <t>B.02.F4.213</t>
  </si>
  <si>
    <t>B.02.F4.213.1</t>
  </si>
  <si>
    <t>B.02.F4.214</t>
  </si>
  <si>
    <t>B.02.F4.214.1</t>
  </si>
  <si>
    <t>B.02.F4.215</t>
  </si>
  <si>
    <t>B.02.F4.215.1</t>
  </si>
  <si>
    <t>B.02.F4.216</t>
  </si>
  <si>
    <t>B.02.F4.216.1</t>
  </si>
  <si>
    <t>B.02.F4.217</t>
  </si>
  <si>
    <t>B.02.F4.217.1</t>
  </si>
  <si>
    <t>B.02.F4.335</t>
  </si>
  <si>
    <t>2585</t>
  </si>
  <si>
    <t>B.02.F4.337</t>
  </si>
  <si>
    <t>B.02.F4.338</t>
  </si>
  <si>
    <t>1970</t>
  </si>
  <si>
    <t>B.02.F4.339</t>
  </si>
  <si>
    <t>1984</t>
  </si>
  <si>
    <t>B.02.F4.342</t>
  </si>
  <si>
    <t>B.02.F4.344</t>
  </si>
  <si>
    <t>2057</t>
  </si>
  <si>
    <t>B.02.F4.345</t>
  </si>
  <si>
    <t>2053</t>
  </si>
  <si>
    <t>B.02.F4.346</t>
  </si>
  <si>
    <t>B.02.F4.347</t>
  </si>
  <si>
    <t>B.02.F4.348</t>
  </si>
  <si>
    <t>2798</t>
  </si>
  <si>
    <t>B.02.F4.349</t>
  </si>
  <si>
    <t>B.02.F4.350</t>
  </si>
  <si>
    <t>B.02.F4.351</t>
  </si>
  <si>
    <t>B.02.F4.352</t>
  </si>
  <si>
    <t>B.02.F4.353</t>
  </si>
  <si>
    <t>B.02.F4.354</t>
  </si>
  <si>
    <t>B.02.F4.354.1</t>
  </si>
  <si>
    <t>B.02.F4.354.2</t>
  </si>
  <si>
    <t>B.02.F4.355</t>
  </si>
  <si>
    <t>B.02.F4.356</t>
  </si>
  <si>
    <t>B.02.F4.357</t>
  </si>
  <si>
    <t>1985</t>
  </si>
  <si>
    <t>B.02.F4.359</t>
  </si>
  <si>
    <t>2058</t>
  </si>
  <si>
    <t>B.02.F4.360</t>
  </si>
  <si>
    <t>B.02.F4.362</t>
  </si>
  <si>
    <t>B.02.F4.363</t>
  </si>
  <si>
    <t>B.02.F4.364</t>
  </si>
  <si>
    <t>B.02.F4.365</t>
  </si>
  <si>
    <t>B.02.F4.366</t>
  </si>
  <si>
    <t>B.02.F4.368</t>
  </si>
  <si>
    <t>2670</t>
  </si>
  <si>
    <t>B.02.F4.368.1</t>
  </si>
  <si>
    <t>B.02.F4.369</t>
  </si>
  <si>
    <t>B.02.F4.370</t>
  </si>
  <si>
    <t>B.02.F4.371</t>
  </si>
  <si>
    <t>B.02.F4.Y01</t>
  </si>
  <si>
    <t>B.02.F4.Y02</t>
  </si>
  <si>
    <t>B.02.F4.Y03</t>
  </si>
  <si>
    <t>B.02.P3.211</t>
  </si>
  <si>
    <t>B.02.P3.211.1</t>
  </si>
  <si>
    <t>B.02.P3.212</t>
  </si>
  <si>
    <t>B.02.P3.212.1</t>
  </si>
  <si>
    <t>B.02.P3.213</t>
  </si>
  <si>
    <t>B.02.P3.213.1</t>
  </si>
  <si>
    <t>B.02.P3.214</t>
  </si>
  <si>
    <t>B.02.P3.214.1</t>
  </si>
  <si>
    <t>B.02.P3.215</t>
  </si>
  <si>
    <t>B.02.P3.215.1</t>
  </si>
  <si>
    <t>B.02.P3.216</t>
  </si>
  <si>
    <t>B.02.P3.216.1</t>
  </si>
  <si>
    <t>B.02.P3.217</t>
  </si>
  <si>
    <t>B.02.P3.217.1</t>
  </si>
  <si>
    <t>B.02.P3.218</t>
  </si>
  <si>
    <t>B.02.P3.218.1</t>
  </si>
  <si>
    <t>B.02.P3.219</t>
  </si>
  <si>
    <t>B.02.P3.219.1</t>
  </si>
  <si>
    <t>B.02.P3.220</t>
  </si>
  <si>
    <t>B.02.P3.220.1</t>
  </si>
  <si>
    <t>B.02.P3.281</t>
  </si>
  <si>
    <t>B.02.P3.282</t>
  </si>
  <si>
    <t>B.02.P3.283</t>
  </si>
  <si>
    <t>B.02.P3.283.1</t>
  </si>
  <si>
    <t>B.02.P3.284</t>
  </si>
  <si>
    <t>B.02.P3.285</t>
  </si>
  <si>
    <t>2767</t>
  </si>
  <si>
    <t>B.02.P3.285.1</t>
  </si>
  <si>
    <t>B.02.P3.286</t>
  </si>
  <si>
    <t>B.02.P3.287</t>
  </si>
  <si>
    <t>B.02.P3.288</t>
  </si>
  <si>
    <t>B.02.P3.289</t>
  </si>
  <si>
    <t>3917</t>
  </si>
  <si>
    <t>B.02.P3.290</t>
  </si>
  <si>
    <t>B.02.P3.291</t>
  </si>
  <si>
    <t>3329</t>
  </si>
  <si>
    <t>B.02.P3.292</t>
  </si>
  <si>
    <t>B.02.P3.293</t>
  </si>
  <si>
    <t>B.02.P3.294</t>
  </si>
  <si>
    <t>B.02.P3.295</t>
  </si>
  <si>
    <t>3346</t>
  </si>
  <si>
    <t>B.02.P3.295.1</t>
  </si>
  <si>
    <t>B.02.P3.295.2</t>
  </si>
  <si>
    <t>B.02.P3.295.3</t>
  </si>
  <si>
    <t>B.02.P3.296</t>
  </si>
  <si>
    <t>B.02.P3.297</t>
  </si>
  <si>
    <t>B.02.P3.298</t>
  </si>
  <si>
    <t>B.02.P3.299</t>
  </si>
  <si>
    <t>B.02.P3.300</t>
  </si>
  <si>
    <t>B.02.P3.301</t>
  </si>
  <si>
    <t>B.02.P3.302</t>
  </si>
  <si>
    <t>B.02.P3.303</t>
  </si>
  <si>
    <t>B.02.P3.304</t>
  </si>
  <si>
    <t>B.02.P3.305</t>
  </si>
  <si>
    <t>B.02.P3.306</t>
  </si>
  <si>
    <t>B.02.P3.307</t>
  </si>
  <si>
    <t>B.02.P3.308</t>
  </si>
  <si>
    <t>1479</t>
  </si>
  <si>
    <t>B.02.P3.309</t>
  </si>
  <si>
    <t>B.02.P3.310</t>
  </si>
  <si>
    <t>B.02.P3.311</t>
  </si>
  <si>
    <t>B.02.P3.312</t>
  </si>
  <si>
    <t>B.02.P3.313</t>
  </si>
  <si>
    <t>2709</t>
  </si>
  <si>
    <t>B.02.P3.314</t>
  </si>
  <si>
    <t>2796</t>
  </si>
  <si>
    <t>B.02.P3.315</t>
  </si>
  <si>
    <t>2684</t>
  </si>
  <si>
    <t>B.02.P3.316</t>
  </si>
  <si>
    <t>2710</t>
  </si>
  <si>
    <t>B.02.P3.317</t>
  </si>
  <si>
    <t>3565</t>
  </si>
  <si>
    <t>B.02.P3.317.1</t>
  </si>
  <si>
    <t>B.02.P3.318</t>
  </si>
  <si>
    <t>3351</t>
  </si>
  <si>
    <t>B.02.P3.319</t>
  </si>
  <si>
    <t>3352</t>
  </si>
  <si>
    <t>B.02.P3.320</t>
  </si>
  <si>
    <t>2691</t>
  </si>
  <si>
    <t>B.02.P3.321</t>
  </si>
  <si>
    <t>B.02.P3.322</t>
  </si>
  <si>
    <t>B.02.P3.323</t>
  </si>
  <si>
    <t>B.02.P3.323.1</t>
  </si>
  <si>
    <t>B.02.P3.323.2</t>
  </si>
  <si>
    <t>B.02.P3.323.3</t>
  </si>
  <si>
    <t>B.02.P3.324</t>
  </si>
  <si>
    <t>B.02.P3.325</t>
  </si>
  <si>
    <t>B.02.P3.326</t>
  </si>
  <si>
    <t>2706</t>
  </si>
  <si>
    <t>B.02.P3.326.1</t>
  </si>
  <si>
    <t>B.02.P3.326.2</t>
  </si>
  <si>
    <t>B.02.P3.327</t>
  </si>
  <si>
    <t>B.02.P3.328</t>
  </si>
  <si>
    <t>B.02.P3.328.1</t>
  </si>
  <si>
    <t>B.02.P3.329</t>
  </si>
  <si>
    <t>B.02.P3.330</t>
  </si>
  <si>
    <t>B.02.P3.331</t>
  </si>
  <si>
    <t>B.02.P3.332</t>
  </si>
  <si>
    <t>B.02.P3.333</t>
  </si>
  <si>
    <t>B.02.P3.334</t>
  </si>
  <si>
    <t>B.02.P3.334.1</t>
  </si>
  <si>
    <t>YEMEK SERVİS</t>
  </si>
  <si>
    <t>B.02.P3.334.2</t>
  </si>
  <si>
    <t>B.02.P3.335</t>
  </si>
  <si>
    <t>B.02.P3.335.1</t>
  </si>
  <si>
    <t>B.02.P3.336</t>
  </si>
  <si>
    <t>B.02.P3.336.1</t>
  </si>
  <si>
    <t>B.02.P3.336.2</t>
  </si>
  <si>
    <t>B.02.P3.337</t>
  </si>
  <si>
    <t>B.02.P3.338</t>
  </si>
  <si>
    <t>B.02.P3.339</t>
  </si>
  <si>
    <t>B.02.P3.340</t>
  </si>
  <si>
    <t>B.02.P3.341</t>
  </si>
  <si>
    <t>P2 YEMEKHANE HOL</t>
  </si>
  <si>
    <t>B.02.P3.342</t>
  </si>
  <si>
    <t>P2 YEMEKHANE</t>
  </si>
  <si>
    <t>905413914665</t>
  </si>
  <si>
    <t>B.02.P3.343</t>
  </si>
  <si>
    <t>B.02.P3.344</t>
  </si>
  <si>
    <t>P1 YEMEKHANE</t>
  </si>
  <si>
    <t>B.02.P3.345</t>
  </si>
  <si>
    <t>P1 YEMEKHANE HOL</t>
  </si>
  <si>
    <t>B.02.P3.346</t>
  </si>
  <si>
    <t>B.02.P3.347</t>
  </si>
  <si>
    <t>B.02.P3.348</t>
  </si>
  <si>
    <t>B.02.P3.349</t>
  </si>
  <si>
    <t>B.02.P3.349.1</t>
  </si>
  <si>
    <t>B.02.P3.350</t>
  </si>
  <si>
    <t>B.02.P3.Y01</t>
  </si>
  <si>
    <t>B.02.P3.Y02</t>
  </si>
  <si>
    <t>B.02.P3.Y03</t>
  </si>
  <si>
    <t>B.02.P3.Y04</t>
  </si>
  <si>
    <t>B.02.P3.Y05</t>
  </si>
  <si>
    <t>B.02.P3.Y06</t>
  </si>
  <si>
    <t>B.02.P3.Y07</t>
  </si>
  <si>
    <t>B.02.P3.Y08</t>
  </si>
  <si>
    <t>B.02.P4.221</t>
  </si>
  <si>
    <t>B.02.P4.221.1</t>
  </si>
  <si>
    <t>B.02.P4.222</t>
  </si>
  <si>
    <t>B.02.P4.222.1</t>
  </si>
  <si>
    <t>B.02.P4.223</t>
  </si>
  <si>
    <t>B.02.P4.223.1</t>
  </si>
  <si>
    <t>B.02.P4.224</t>
  </si>
  <si>
    <t>B.02.P4.224.1</t>
  </si>
  <si>
    <t>B.02.P4.225</t>
  </si>
  <si>
    <t>B.02.P4.225.1</t>
  </si>
  <si>
    <t>B.02.P4.226</t>
  </si>
  <si>
    <t>B.02.P4.226.1</t>
  </si>
  <si>
    <t>B.02.P4.227</t>
  </si>
  <si>
    <t>B.02.P4.227.1</t>
  </si>
  <si>
    <t>B.02.P4.228</t>
  </si>
  <si>
    <t>B.02.P4.228.1</t>
  </si>
  <si>
    <t>B.02.P4.229</t>
  </si>
  <si>
    <t>B.02.P4.229.1</t>
  </si>
  <si>
    <t>B.02.P4.230</t>
  </si>
  <si>
    <t>B.02.P4.230.1</t>
  </si>
  <si>
    <t>B.02.P4.231</t>
  </si>
  <si>
    <t>B.02.P4.232</t>
  </si>
  <si>
    <t>B.02.P4.233</t>
  </si>
  <si>
    <t>B.02.P4.234</t>
  </si>
  <si>
    <t>B.02.P4.234.1</t>
  </si>
  <si>
    <t>B.02.P4.235</t>
  </si>
  <si>
    <t>B.02.P4.236</t>
  </si>
  <si>
    <t>B.02.P4.237</t>
  </si>
  <si>
    <t>B.02.P4.238</t>
  </si>
  <si>
    <t>B.02.P4.239</t>
  </si>
  <si>
    <t>B.02.P4.239.1</t>
  </si>
  <si>
    <t>B.02.P4.240</t>
  </si>
  <si>
    <t>B.02.P4.241</t>
  </si>
  <si>
    <t>B.02.P4.242</t>
  </si>
  <si>
    <t>B.02.P4.242.1</t>
  </si>
  <si>
    <t>B.02.P4.242.2</t>
  </si>
  <si>
    <t>B.02.P4.242.3</t>
  </si>
  <si>
    <t>B.02.P4.243</t>
  </si>
  <si>
    <t>B.02.P4.244</t>
  </si>
  <si>
    <t>B.02.P4.245</t>
  </si>
  <si>
    <t>B.02.P4.246</t>
  </si>
  <si>
    <t>B.02.P4.247</t>
  </si>
  <si>
    <t>B.02.P4.248</t>
  </si>
  <si>
    <t>B.02.P4.249</t>
  </si>
  <si>
    <t>B.02.P4.250</t>
  </si>
  <si>
    <t>B.02.P4.251</t>
  </si>
  <si>
    <t>B.02.P4.252</t>
  </si>
  <si>
    <t>2623</t>
  </si>
  <si>
    <t>B.02.P4.253</t>
  </si>
  <si>
    <t>B.02.P4.254</t>
  </si>
  <si>
    <t>B.02.P4.255</t>
  </si>
  <si>
    <t>B.02.P4.256</t>
  </si>
  <si>
    <t>B.02.P4.257</t>
  </si>
  <si>
    <t>2630</t>
  </si>
  <si>
    <t>B.02.P4.257.1</t>
  </si>
  <si>
    <t>B.02.P4.257.2</t>
  </si>
  <si>
    <t>B.02.P4.257.3</t>
  </si>
  <si>
    <t>B.02.P4.258</t>
  </si>
  <si>
    <t>B.02.P4.259</t>
  </si>
  <si>
    <t>B.02.P4.260</t>
  </si>
  <si>
    <t>B.02.P4.261</t>
  </si>
  <si>
    <t>B.02.P4.262</t>
  </si>
  <si>
    <t>B.02.P4.263</t>
  </si>
  <si>
    <t>B.02.P4.264</t>
  </si>
  <si>
    <t>B.02.P4.265</t>
  </si>
  <si>
    <t>B.02.P4.266</t>
  </si>
  <si>
    <t>B.02.P4.267</t>
  </si>
  <si>
    <t>B.02.P4.267.1</t>
  </si>
  <si>
    <t>B.02.P4.268</t>
  </si>
  <si>
    <t>B.02.P4.268.1</t>
  </si>
  <si>
    <t>B.02.P4.269</t>
  </si>
  <si>
    <t>B.02.P4.270</t>
  </si>
  <si>
    <t>2717</t>
  </si>
  <si>
    <t>B.02.P4.271</t>
  </si>
  <si>
    <t>B.02.P4.272</t>
  </si>
  <si>
    <t>B.02.P4.273</t>
  </si>
  <si>
    <t>B.02.P4.274</t>
  </si>
  <si>
    <t>2631</t>
  </si>
  <si>
    <t>B.02.P4.275</t>
  </si>
  <si>
    <t>B.02.P4.276</t>
  </si>
  <si>
    <t>2625</t>
  </si>
  <si>
    <t>B.02.P4.277</t>
  </si>
  <si>
    <t>B.02.P4.278</t>
  </si>
  <si>
    <t>B.02.P4.279</t>
  </si>
  <si>
    <t>B.02.P4.279.1</t>
  </si>
  <si>
    <t>B.02.P4.279.2</t>
  </si>
  <si>
    <t>B.02.P4.280</t>
  </si>
  <si>
    <t>B.02.P4.Y01</t>
  </si>
  <si>
    <t>B.02.P4.Y02</t>
  </si>
  <si>
    <t>B.02.P4.Y03</t>
  </si>
  <si>
    <t>B.02.P4.Y04</t>
  </si>
  <si>
    <t>B.02.T1.201</t>
  </si>
  <si>
    <t>B.02.T1.202</t>
  </si>
  <si>
    <t>B.02.T1.203</t>
  </si>
  <si>
    <t>B.02.T1.204</t>
  </si>
  <si>
    <t>B.02.T1.205</t>
  </si>
  <si>
    <t>B.02.T1.205.1</t>
  </si>
  <si>
    <t>B.02.T1.205.2</t>
  </si>
  <si>
    <t>B.02.T1.Y01</t>
  </si>
  <si>
    <t>B.02.T1.Y02</t>
  </si>
  <si>
    <t>B.02.T3.206</t>
  </si>
  <si>
    <t>B.02.T3.207</t>
  </si>
  <si>
    <t>B.02.T3.208</t>
  </si>
  <si>
    <t>B.02.T3.209</t>
  </si>
  <si>
    <t>B.02.T3.210</t>
  </si>
  <si>
    <t>B.02.T3.210.1</t>
  </si>
  <si>
    <t>B.02.T3.210.2</t>
  </si>
  <si>
    <t>B.02.T3.Y01</t>
  </si>
  <si>
    <t>B.02.T3.Y02</t>
  </si>
  <si>
    <t>B.02.T4.211</t>
  </si>
  <si>
    <t>6061</t>
  </si>
  <si>
    <t>B.02.T4.212</t>
  </si>
  <si>
    <t>B.02.T4.213</t>
  </si>
  <si>
    <t>B.02.T4.214</t>
  </si>
  <si>
    <t>B.02.T4.215</t>
  </si>
  <si>
    <t>B.02.T4.215.1</t>
  </si>
  <si>
    <t>B.02.T4.215.2</t>
  </si>
  <si>
    <t>B.02.T4.Y01</t>
  </si>
  <si>
    <t>B.02.T4.Y02</t>
  </si>
  <si>
    <t>B.03.C1.377</t>
  </si>
  <si>
    <t>1783</t>
  </si>
  <si>
    <t>B.03.C1.378.1</t>
  </si>
  <si>
    <t>B.03.C1.379</t>
  </si>
  <si>
    <t>B.03.C1.380</t>
  </si>
  <si>
    <t>B.03.C1.380.1</t>
  </si>
  <si>
    <t>1821</t>
  </si>
  <si>
    <t>B.03.C1.380.2</t>
  </si>
  <si>
    <t>B.03.C1.380.3</t>
  </si>
  <si>
    <t>B.03.C1.380.4</t>
  </si>
  <si>
    <t>B.03.C1.380.5</t>
  </si>
  <si>
    <t>B.03.C1.380.6</t>
  </si>
  <si>
    <t>B.03.C1.381</t>
  </si>
  <si>
    <t>B.03.C1.383</t>
  </si>
  <si>
    <t>B.03.C1.383.1</t>
  </si>
  <si>
    <t>B.03.C1.383.2</t>
  </si>
  <si>
    <t>B.03.C1.384</t>
  </si>
  <si>
    <t>B.03.C1.385</t>
  </si>
  <si>
    <t>B.03.C1.386</t>
  </si>
  <si>
    <t>B.03.C1.386.1</t>
  </si>
  <si>
    <t>B.03.C1.387</t>
  </si>
  <si>
    <t>1791</t>
  </si>
  <si>
    <t>3373</t>
  </si>
  <si>
    <t>B.03.C1.389.1</t>
  </si>
  <si>
    <t>1749</t>
  </si>
  <si>
    <t>1746</t>
  </si>
  <si>
    <t>B.03.C1.392</t>
  </si>
  <si>
    <t>B.03.C1.393</t>
  </si>
  <si>
    <t>B.03.C1.394</t>
  </si>
  <si>
    <t>B.03.C1.395</t>
  </si>
  <si>
    <t>B.03.C1.395.1</t>
  </si>
  <si>
    <t>B.03.C1.395.2</t>
  </si>
  <si>
    <t>B.03.C1.395.3</t>
  </si>
  <si>
    <t>B.03.C1.396</t>
  </si>
  <si>
    <t>B.03.C1.396.1</t>
  </si>
  <si>
    <t>B.03.C1.397</t>
  </si>
  <si>
    <t>3771</t>
  </si>
  <si>
    <t>3341</t>
  </si>
  <si>
    <t>B.03.C1.400</t>
  </si>
  <si>
    <t>B.03.C1.401</t>
  </si>
  <si>
    <t>B.03.C1.402</t>
  </si>
  <si>
    <t>B.03.C1.403</t>
  </si>
  <si>
    <t>B.03.C1.404</t>
  </si>
  <si>
    <t>B.03.C1.405</t>
  </si>
  <si>
    <t>1741</t>
  </si>
  <si>
    <t>1732</t>
  </si>
  <si>
    <t>B.03.C1.406.1</t>
  </si>
  <si>
    <t>1736</t>
  </si>
  <si>
    <t>B.03.C1.408</t>
  </si>
  <si>
    <t>B.03.C1.408.1</t>
  </si>
  <si>
    <t>B.03.C1.409</t>
  </si>
  <si>
    <t>B.03.C1.410</t>
  </si>
  <si>
    <t>B.03.C1.411</t>
  </si>
  <si>
    <t>B.03.C1.411.1</t>
  </si>
  <si>
    <t>3865</t>
  </si>
  <si>
    <t>B.03.C1.Y01</t>
  </si>
  <si>
    <t>B.03.F4.305</t>
  </si>
  <si>
    <t>B.03.F4.306</t>
  </si>
  <si>
    <t>Sistem Odası</t>
  </si>
  <si>
    <t>B.03.F4.307</t>
  </si>
  <si>
    <t>B.03.F4.308</t>
  </si>
  <si>
    <t>B.03.F4.309</t>
  </si>
  <si>
    <t>B.03.F4.310</t>
  </si>
  <si>
    <t>B.03.F4.311</t>
  </si>
  <si>
    <t>B.03.F4.Y01</t>
  </si>
  <si>
    <t>B.03.T1.301</t>
  </si>
  <si>
    <t>1748</t>
  </si>
  <si>
    <t>B.03.T1.301.1</t>
  </si>
  <si>
    <t>B.03.T1.302</t>
  </si>
  <si>
    <t>3193</t>
  </si>
  <si>
    <t>B.03.T1.302.1</t>
  </si>
  <si>
    <t>B.03.T1.303</t>
  </si>
  <si>
    <t>3262</t>
  </si>
  <si>
    <t>B.03.T1.303.1</t>
  </si>
  <si>
    <t>B.03.T1.304</t>
  </si>
  <si>
    <t>3252</t>
  </si>
  <si>
    <t>B.03.T1.304.1</t>
  </si>
  <si>
    <t>B.03.T1.305</t>
  </si>
  <si>
    <t>3207</t>
  </si>
  <si>
    <t>B.03.T1.305.1</t>
  </si>
  <si>
    <t>B.03.T1.306</t>
  </si>
  <si>
    <t>3208</t>
  </si>
  <si>
    <t>B.03.T1.306.1</t>
  </si>
  <si>
    <t>B.03.T1.307</t>
  </si>
  <si>
    <t>3268</t>
  </si>
  <si>
    <t>B.03.T1.307.1</t>
  </si>
  <si>
    <t>B.03.T1.308</t>
  </si>
  <si>
    <t>3234</t>
  </si>
  <si>
    <t>B.03.T1.308.1</t>
  </si>
  <si>
    <t>B.03.T1.309</t>
  </si>
  <si>
    <t>3253</t>
  </si>
  <si>
    <t>B.03.T1.309.1</t>
  </si>
  <si>
    <t>B.03.T1.310</t>
  </si>
  <si>
    <t>3209</t>
  </si>
  <si>
    <t>B.03.T1.310.1</t>
  </si>
  <si>
    <t>B.03.T1.310.2</t>
  </si>
  <si>
    <t>B.03.T1.311</t>
  </si>
  <si>
    <t>3214</t>
  </si>
  <si>
    <t>B.03.T1.311.1</t>
  </si>
  <si>
    <t>B.03.T1.312</t>
  </si>
  <si>
    <t>3279</t>
  </si>
  <si>
    <t>B.03.T1.312.1</t>
  </si>
  <si>
    <t>B.03.T1.313</t>
  </si>
  <si>
    <t>3249</t>
  </si>
  <si>
    <t>B.03.T1.313.1</t>
  </si>
  <si>
    <t>B.03.T1.314</t>
  </si>
  <si>
    <t>3287</t>
  </si>
  <si>
    <t>B.03.T1.314.1</t>
  </si>
  <si>
    <t>B.03.T1.315</t>
  </si>
  <si>
    <t>3264</t>
  </si>
  <si>
    <t>B.03.T1.315.1</t>
  </si>
  <si>
    <t>B.03.T1.316</t>
  </si>
  <si>
    <t>3303</t>
  </si>
  <si>
    <t>B.03.T1.316.1</t>
  </si>
  <si>
    <t>B.03.T1.317</t>
  </si>
  <si>
    <t>3233</t>
  </si>
  <si>
    <t>B.03.T1.317.1</t>
  </si>
  <si>
    <t>B.03.T1.318</t>
  </si>
  <si>
    <t>3302</t>
  </si>
  <si>
    <t>B.03.T1.318.1</t>
  </si>
  <si>
    <t>B.03.T1.319</t>
  </si>
  <si>
    <t>B.03.T1.319.1</t>
  </si>
  <si>
    <t>B.03.T1.319.10</t>
  </si>
  <si>
    <t>B.03.T1.319.11</t>
  </si>
  <si>
    <t>B.03.T1.319.12</t>
  </si>
  <si>
    <t>B.03.T1.319.13</t>
  </si>
  <si>
    <t>B.03.T1.319.14</t>
  </si>
  <si>
    <t>B.03.T1.319.15</t>
  </si>
  <si>
    <t>B.03.T1.319.16</t>
  </si>
  <si>
    <t>3304</t>
  </si>
  <si>
    <t>B.03.T1.319.17</t>
  </si>
  <si>
    <t>3257</t>
  </si>
  <si>
    <t>B.03.T1.319.19</t>
  </si>
  <si>
    <t>1731</t>
  </si>
  <si>
    <t>B.03.T1.319.20</t>
  </si>
  <si>
    <t>B.03.T1.319.3</t>
  </si>
  <si>
    <t>1793</t>
  </si>
  <si>
    <t>B.03.T1.319.4</t>
  </si>
  <si>
    <t>1724</t>
  </si>
  <si>
    <t>B.03.T1.319.5</t>
  </si>
  <si>
    <t>B.03.T1.319.6</t>
  </si>
  <si>
    <t>3847</t>
  </si>
  <si>
    <t>B.03.T1.319.8</t>
  </si>
  <si>
    <t>3870</t>
  </si>
  <si>
    <t>B.03.T1.319.9</t>
  </si>
  <si>
    <t>B.03.T1.Y01</t>
  </si>
  <si>
    <t>B.03.T1.Y02</t>
  </si>
  <si>
    <t>B.03.T2.320</t>
  </si>
  <si>
    <t>3854</t>
  </si>
  <si>
    <t>B.03.T2.320.1</t>
  </si>
  <si>
    <t>B.03.T2.321</t>
  </si>
  <si>
    <t>3203</t>
  </si>
  <si>
    <t>B.03.T2.321.1</t>
  </si>
  <si>
    <t>B.03.T2.322</t>
  </si>
  <si>
    <t>3241</t>
  </si>
  <si>
    <t>B.03.T2.322.1</t>
  </si>
  <si>
    <t>B.03.T2.323</t>
  </si>
  <si>
    <t>3240</t>
  </si>
  <si>
    <t>B.03.T2.323.1</t>
  </si>
  <si>
    <t>B.03.T2.324</t>
  </si>
  <si>
    <t>3227</t>
  </si>
  <si>
    <t>B.03.T2.324.1</t>
  </si>
  <si>
    <t>B.03.T2.325</t>
  </si>
  <si>
    <t>3229</t>
  </si>
  <si>
    <t>B.03.T2.325.1</t>
  </si>
  <si>
    <t>B.03.T2.326</t>
  </si>
  <si>
    <t>3298</t>
  </si>
  <si>
    <t>B.03.T2.326.1</t>
  </si>
  <si>
    <t>B.03.T2.327</t>
  </si>
  <si>
    <t>3230</t>
  </si>
  <si>
    <t>B.03.T2.327.1</t>
  </si>
  <si>
    <t>B.03.T2.328</t>
  </si>
  <si>
    <t>3190</t>
  </si>
  <si>
    <t>B.03.T2.328.1</t>
  </si>
  <si>
    <t>B.03.T2.329</t>
  </si>
  <si>
    <t>3237</t>
  </si>
  <si>
    <t>B.03.T2.329.1</t>
  </si>
  <si>
    <t>B.03.T2.329.2</t>
  </si>
  <si>
    <t>B.03.T2.330</t>
  </si>
  <si>
    <t>3191</t>
  </si>
  <si>
    <t>B.03.T2.330.1</t>
  </si>
  <si>
    <t>B.03.T2.331</t>
  </si>
  <si>
    <t>3228</t>
  </si>
  <si>
    <t>B.03.T2.331.1</t>
  </si>
  <si>
    <t>B.03.T2.332</t>
  </si>
  <si>
    <t>3248</t>
  </si>
  <si>
    <t>B.03.T2.332.1</t>
  </si>
  <si>
    <t>B.03.T2.333</t>
  </si>
  <si>
    <t>3244</t>
  </si>
  <si>
    <t>B.03.T2.333.1</t>
  </si>
  <si>
    <t>B.03.T2.334</t>
  </si>
  <si>
    <t>3250</t>
  </si>
  <si>
    <t>B.03.T2.334.1</t>
  </si>
  <si>
    <t>B.03.T2.335</t>
  </si>
  <si>
    <t>3246</t>
  </si>
  <si>
    <t>B.03.T2.335.1</t>
  </si>
  <si>
    <t>B.03.T2.336</t>
  </si>
  <si>
    <t>3247</t>
  </si>
  <si>
    <t>B.03.T2.336.1</t>
  </si>
  <si>
    <t>B.03.T2.337</t>
  </si>
  <si>
    <t>3260</t>
  </si>
  <si>
    <t>B.03.T2.337.1</t>
  </si>
  <si>
    <t>B.03.T2.338</t>
  </si>
  <si>
    <t>B.03.T2.338.1</t>
  </si>
  <si>
    <t>B.03.T2.338.10</t>
  </si>
  <si>
    <t>B.03.T2.338.11</t>
  </si>
  <si>
    <t>B.03.T2.338.12</t>
  </si>
  <si>
    <t>B.03.T2.338.13</t>
  </si>
  <si>
    <t>B.03.T2.338.14</t>
  </si>
  <si>
    <t>B.03.T2.338.15</t>
  </si>
  <si>
    <t>B.03.T2.338.16</t>
  </si>
  <si>
    <t>3254</t>
  </si>
  <si>
    <t>B.03.T2.338.17</t>
  </si>
  <si>
    <t>B.03.T2.338.18</t>
  </si>
  <si>
    <t>3255</t>
  </si>
  <si>
    <t>B.03.T2.338.19</t>
  </si>
  <si>
    <t>3849</t>
  </si>
  <si>
    <t>B.03.T2.338.20</t>
  </si>
  <si>
    <t>B.03.T2.338.3</t>
  </si>
  <si>
    <t>1742</t>
  </si>
  <si>
    <t>B.03.T2.338.4</t>
  </si>
  <si>
    <t>3890</t>
  </si>
  <si>
    <t>B.03.T2.338.5</t>
  </si>
  <si>
    <t>B.03.T2.338.6</t>
  </si>
  <si>
    <t>1751</t>
  </si>
  <si>
    <t>B.03.T2.338.8</t>
  </si>
  <si>
    <t>1728</t>
  </si>
  <si>
    <t>B.03.T2.338.9</t>
  </si>
  <si>
    <t>B.03.T2.Y01</t>
  </si>
  <si>
    <t>B.03.T2.Y02</t>
  </si>
  <si>
    <t>B.03.T3.339</t>
  </si>
  <si>
    <t>1419</t>
  </si>
  <si>
    <t>B.03.T3.339.1</t>
  </si>
  <si>
    <t>B.03.T3.340</t>
  </si>
  <si>
    <t>2523</t>
  </si>
  <si>
    <t>B.03.T3.340.1</t>
  </si>
  <si>
    <t>B.03.T3.341</t>
  </si>
  <si>
    <t>3291</t>
  </si>
  <si>
    <t>B.03.T3.341.1</t>
  </si>
  <si>
    <t>B.03.T3.342</t>
  </si>
  <si>
    <t>3223</t>
  </si>
  <si>
    <t>B.03.T3.342.1</t>
  </si>
  <si>
    <t>B.03.T3.343</t>
  </si>
  <si>
    <t>3219</t>
  </si>
  <si>
    <t>B.03.T3.343.1</t>
  </si>
  <si>
    <t>B.03.T3.344</t>
  </si>
  <si>
    <t>3269</t>
  </si>
  <si>
    <t>B.03.T3.344.1</t>
  </si>
  <si>
    <t>B.03.T3.345</t>
  </si>
  <si>
    <t>3278</t>
  </si>
  <si>
    <t>B.03.T3.345.1</t>
  </si>
  <si>
    <t>B.03.T3.346</t>
  </si>
  <si>
    <t>3199</t>
  </si>
  <si>
    <t>B.03.T3.346.1</t>
  </si>
  <si>
    <t>B.03.T3.347</t>
  </si>
  <si>
    <t>3259</t>
  </si>
  <si>
    <t>B.03.T3.347.1</t>
  </si>
  <si>
    <t>B.03.T3.347.2</t>
  </si>
  <si>
    <t>B.03.T3.348</t>
  </si>
  <si>
    <t>3224</t>
  </si>
  <si>
    <t>B.03.T3.348.1</t>
  </si>
  <si>
    <t>B.03.T3.349</t>
  </si>
  <si>
    <t>3261</t>
  </si>
  <si>
    <t>B.03.T3.349.1</t>
  </si>
  <si>
    <t>B.03.T3.350</t>
  </si>
  <si>
    <t>3187</t>
  </si>
  <si>
    <t>B.03.T3.350.1</t>
  </si>
  <si>
    <t>B.03.T3.351</t>
  </si>
  <si>
    <t>3274</t>
  </si>
  <si>
    <t>B.03.T3.351.1</t>
  </si>
  <si>
    <t>B.03.T3.352</t>
  </si>
  <si>
    <t>3266</t>
  </si>
  <si>
    <t>B.03.T3.352.1</t>
  </si>
  <si>
    <t>B.03.T3.353</t>
  </si>
  <si>
    <t>3284</t>
  </si>
  <si>
    <t>B.03.T3.353.1</t>
  </si>
  <si>
    <t>B.03.T3.354</t>
  </si>
  <si>
    <t>3281</t>
  </si>
  <si>
    <t>B.03.T3.354.1</t>
  </si>
  <si>
    <t>B.03.T3.355</t>
  </si>
  <si>
    <t>3186</t>
  </si>
  <si>
    <t>B.03.T3.355.1</t>
  </si>
  <si>
    <t>B.03.T3.356</t>
  </si>
  <si>
    <t>2818</t>
  </si>
  <si>
    <t>B.03.T3.356.1</t>
  </si>
  <si>
    <t>B.03.T3.357</t>
  </si>
  <si>
    <t>B.03.T3.357.1</t>
  </si>
  <si>
    <t>B.03.T3.357.10</t>
  </si>
  <si>
    <t>B.03.T3.357.11</t>
  </si>
  <si>
    <t>B.03.T3.357.12</t>
  </si>
  <si>
    <t>B.03.T3.357.13</t>
  </si>
  <si>
    <t>B.03.T3.357.14</t>
  </si>
  <si>
    <t>B.03.T3.357.15</t>
  </si>
  <si>
    <t>B.03.T3.357.16</t>
  </si>
  <si>
    <t>3286</t>
  </si>
  <si>
    <t>B.03.T3.357.17</t>
  </si>
  <si>
    <t>3242</t>
  </si>
  <si>
    <t>B.03.T3.357.19</t>
  </si>
  <si>
    <t>3889</t>
  </si>
  <si>
    <t>B.03.T3.357.20</t>
  </si>
  <si>
    <t>B.03.T3.357.3</t>
  </si>
  <si>
    <t>3337</t>
  </si>
  <si>
    <t>B.03.T3.357.4</t>
  </si>
  <si>
    <t>3864</t>
  </si>
  <si>
    <t>B.03.T3.357.5</t>
  </si>
  <si>
    <t>B.03.T3.357.6</t>
  </si>
  <si>
    <t>3768</t>
  </si>
  <si>
    <t>B.03.T3.357.8</t>
  </si>
  <si>
    <t>3871</t>
  </si>
  <si>
    <t>B.03.T3.357.9</t>
  </si>
  <si>
    <t>B.03.T3.Y01</t>
  </si>
  <si>
    <t>B.03.T3.Y02</t>
  </si>
  <si>
    <t>B.03.T4.358</t>
  </si>
  <si>
    <t>3218</t>
  </si>
  <si>
    <t>B.03.T4.358.1</t>
  </si>
  <si>
    <t>B.03.T4.359</t>
  </si>
  <si>
    <t>3216</t>
  </si>
  <si>
    <t>B.03.T4.359.1</t>
  </si>
  <si>
    <t>B.03.T4.360</t>
  </si>
  <si>
    <t>3215</t>
  </si>
  <si>
    <t>B.03.T4.360.1</t>
  </si>
  <si>
    <t>B.03.T4.361</t>
  </si>
  <si>
    <t>3851</t>
  </si>
  <si>
    <t>B.03.T4.361.1</t>
  </si>
  <si>
    <t>B.03.T4.362</t>
  </si>
  <si>
    <t>3204</t>
  </si>
  <si>
    <t>B.03.T4.362.1</t>
  </si>
  <si>
    <t>B.03.T4.363</t>
  </si>
  <si>
    <t>3239</t>
  </si>
  <si>
    <t>B.03.T4.363.1</t>
  </si>
  <si>
    <t>B.03.T4.364</t>
  </si>
  <si>
    <t>3235</t>
  </si>
  <si>
    <t>B.03.T4.364.1</t>
  </si>
  <si>
    <t>B.03.T4.365</t>
  </si>
  <si>
    <t>3293</t>
  </si>
  <si>
    <t>B.03.T4.365.1</t>
  </si>
  <si>
    <t>B.03.T4.366</t>
  </si>
  <si>
    <t>3245</t>
  </si>
  <si>
    <t>B.03.T4.366.1</t>
  </si>
  <si>
    <t>B.03.T4.366.2</t>
  </si>
  <si>
    <t>B.03.T4.367</t>
  </si>
  <si>
    <t>3217</t>
  </si>
  <si>
    <t>B.03.T4.367.1</t>
  </si>
  <si>
    <t>B.03.T4.368</t>
  </si>
  <si>
    <t>3192</t>
  </si>
  <si>
    <t>B.03.T4.368.1</t>
  </si>
  <si>
    <t>B.03.T4.369</t>
  </si>
  <si>
    <t>3205</t>
  </si>
  <si>
    <t>B.03.T4.369.1</t>
  </si>
  <si>
    <t>B.03.T4.370</t>
  </si>
  <si>
    <t>3211</t>
  </si>
  <si>
    <t>B.03.T4.370.1</t>
  </si>
  <si>
    <t>B.03.T4.371</t>
  </si>
  <si>
    <t>3243</t>
  </si>
  <si>
    <t>B.03.T4.371.1</t>
  </si>
  <si>
    <t>B.03.T4.372</t>
  </si>
  <si>
    <t>3225</t>
  </si>
  <si>
    <t>B.03.T4.372.1</t>
  </si>
  <si>
    <t>B.03.T4.373</t>
  </si>
  <si>
    <t>3202</t>
  </si>
  <si>
    <t>B.03.T4.373.1</t>
  </si>
  <si>
    <t>B.03.T4.374</t>
  </si>
  <si>
    <t>3198</t>
  </si>
  <si>
    <t>B.03.T4.374.1</t>
  </si>
  <si>
    <t>B.03.T4.375</t>
  </si>
  <si>
    <t>3100</t>
  </si>
  <si>
    <t>B.03.T4.375.1</t>
  </si>
  <si>
    <t>B.03.T4.376</t>
  </si>
  <si>
    <t>B.03.T4.376.1</t>
  </si>
  <si>
    <t>B.03.T4.376.10</t>
  </si>
  <si>
    <t>B.03.T4.376.11</t>
  </si>
  <si>
    <t>B.03.T4.376.12</t>
  </si>
  <si>
    <t>B.03.T4.376.13</t>
  </si>
  <si>
    <t>B.03.T4.376.14</t>
  </si>
  <si>
    <t>B.03.T4.376.15</t>
  </si>
  <si>
    <t>B.03.T4.376.16</t>
  </si>
  <si>
    <t>3265</t>
  </si>
  <si>
    <t>B.03.T4.376.17</t>
  </si>
  <si>
    <t>3195</t>
  </si>
  <si>
    <t>B.03.T4.376.19</t>
  </si>
  <si>
    <t>3832</t>
  </si>
  <si>
    <t>B.03.T4.376.20</t>
  </si>
  <si>
    <t>B.03.T4.376.3</t>
  </si>
  <si>
    <t>3891</t>
  </si>
  <si>
    <t>B.03.T4.376.4</t>
  </si>
  <si>
    <t>3766</t>
  </si>
  <si>
    <t>B.03.T4.376.5</t>
  </si>
  <si>
    <t>B.03.T4.376.6</t>
  </si>
  <si>
    <t>3829</t>
  </si>
  <si>
    <t>B.03.T4.376.8</t>
  </si>
  <si>
    <t>3874</t>
  </si>
  <si>
    <t>B.03.T4.376.9</t>
  </si>
  <si>
    <t>B.03.T4.Y01</t>
  </si>
  <si>
    <t>B.03.T4.Y02</t>
  </si>
  <si>
    <t>B.04.C1.477</t>
  </si>
  <si>
    <t>2427</t>
  </si>
  <si>
    <t>B.04.C1.478.1</t>
  </si>
  <si>
    <t>B.04.C1.479</t>
  </si>
  <si>
    <t>B.04.C1.480</t>
  </si>
  <si>
    <t>B.04.C1.480.1</t>
  </si>
  <si>
    <t>2422</t>
  </si>
  <si>
    <t>B.04.C1.480.2</t>
  </si>
  <si>
    <t>B.04.C1.480.3</t>
  </si>
  <si>
    <t>B.04.C1.480.4</t>
  </si>
  <si>
    <t>B.04.C1.480.5</t>
  </si>
  <si>
    <t>B.04.C1.480.6</t>
  </si>
  <si>
    <t>B.04.C1.481</t>
  </si>
  <si>
    <t>B.04.C1.483</t>
  </si>
  <si>
    <t>B.04.C1.483.1</t>
  </si>
  <si>
    <t>B.04.C1.483.2</t>
  </si>
  <si>
    <t>B.04.C1.484</t>
  </si>
  <si>
    <t>B.04.C1.485</t>
  </si>
  <si>
    <t>6047</t>
  </si>
  <si>
    <t>B.04.C1.486</t>
  </si>
  <si>
    <t>B.04.C1.486.1</t>
  </si>
  <si>
    <t>B.04.C1.487</t>
  </si>
  <si>
    <t>B.04.C1.488</t>
  </si>
  <si>
    <t>2412</t>
  </si>
  <si>
    <t>B.04.C1.489.1</t>
  </si>
  <si>
    <t>B.04.C1.490</t>
  </si>
  <si>
    <t>2331</t>
  </si>
  <si>
    <t>2428</t>
  </si>
  <si>
    <t>B.04.C1.493</t>
  </si>
  <si>
    <t>B.04.C1.494</t>
  </si>
  <si>
    <t>B.04.C1.495</t>
  </si>
  <si>
    <t>B.04.C1.495.1</t>
  </si>
  <si>
    <t>905340849373</t>
  </si>
  <si>
    <t>B.04.C1.496</t>
  </si>
  <si>
    <t>B.04.C1.496.1</t>
  </si>
  <si>
    <t>B.04.C1.496.2</t>
  </si>
  <si>
    <t>B.04.C1.496.3</t>
  </si>
  <si>
    <t>B.04.C1.497</t>
  </si>
  <si>
    <t>B.04.C1.498</t>
  </si>
  <si>
    <t>2417</t>
  </si>
  <si>
    <t>B.04.C1.500</t>
  </si>
  <si>
    <t>B.04.C1.501</t>
  </si>
  <si>
    <t>B.04.C1.502</t>
  </si>
  <si>
    <t>B.04.C1.503</t>
  </si>
  <si>
    <t>B.04.C1.504</t>
  </si>
  <si>
    <t>3463</t>
  </si>
  <si>
    <t>2420</t>
  </si>
  <si>
    <t>B.04.C1.506.1</t>
  </si>
  <si>
    <t>B.04.C1.507</t>
  </si>
  <si>
    <t>2421</t>
  </si>
  <si>
    <t>B.04.C1.508</t>
  </si>
  <si>
    <t>B.04.C1.508.1</t>
  </si>
  <si>
    <t>B.04.C1.509</t>
  </si>
  <si>
    <t>B.04.C1.510</t>
  </si>
  <si>
    <t>B.04.C1.511</t>
  </si>
  <si>
    <t>B.04.C1.511.1</t>
  </si>
  <si>
    <t>2423</t>
  </si>
  <si>
    <t>B.04.C1.Y01</t>
  </si>
  <si>
    <t>B.04.T1.401</t>
  </si>
  <si>
    <t>1013</t>
  </si>
  <si>
    <t>B.04.T1.401.1</t>
  </si>
  <si>
    <t>B.04.T1.402</t>
  </si>
  <si>
    <t>3049</t>
  </si>
  <si>
    <t>B.04.T1.402.1</t>
  </si>
  <si>
    <t>B.04.T1.403</t>
  </si>
  <si>
    <t>2978</t>
  </si>
  <si>
    <t>B.04.T1.403.1</t>
  </si>
  <si>
    <t>B.04.T1.404</t>
  </si>
  <si>
    <t>2983</t>
  </si>
  <si>
    <t>B.04.T1.404.1</t>
  </si>
  <si>
    <t>B.04.T1.405</t>
  </si>
  <si>
    <t>2981</t>
  </si>
  <si>
    <t>B.04.T1.405.1</t>
  </si>
  <si>
    <t>B.04.T1.406</t>
  </si>
  <si>
    <t>2979</t>
  </si>
  <si>
    <t>B.04.T1.406.1</t>
  </si>
  <si>
    <t>B.04.T1.407</t>
  </si>
  <si>
    <t>2976</t>
  </si>
  <si>
    <t>B.04.T1.407.1</t>
  </si>
  <si>
    <t>B.04.T1.408</t>
  </si>
  <si>
    <t>2977</t>
  </si>
  <si>
    <t>B.04.T1.408.1</t>
  </si>
  <si>
    <t>B.04.T1.409</t>
  </si>
  <si>
    <t>3020</t>
  </si>
  <si>
    <t>B.04.T1.409.1</t>
  </si>
  <si>
    <t>B.04.T1.410</t>
  </si>
  <si>
    <t>3034</t>
  </si>
  <si>
    <t>B.04.T1.410.1</t>
  </si>
  <si>
    <t>B.04.T1.410.2</t>
  </si>
  <si>
    <t>B.04.T1.411</t>
  </si>
  <si>
    <t>3027</t>
  </si>
  <si>
    <t>B.04.T1.411.1</t>
  </si>
  <si>
    <t>B.04.T1.412</t>
  </si>
  <si>
    <t>3026</t>
  </si>
  <si>
    <t>B.04.T1.412.1</t>
  </si>
  <si>
    <t>B.04.T1.413</t>
  </si>
  <si>
    <t>3031</t>
  </si>
  <si>
    <t>B.04.T1.413.1</t>
  </si>
  <si>
    <t>B.04.T1.414</t>
  </si>
  <si>
    <t>3028</t>
  </si>
  <si>
    <t>B.04.T1.414.1</t>
  </si>
  <si>
    <t>B.04.T1.415</t>
  </si>
  <si>
    <t>3035</t>
  </si>
  <si>
    <t>B.04.T1.415.1</t>
  </si>
  <si>
    <t>B.04.T1.416</t>
  </si>
  <si>
    <t>3032</t>
  </si>
  <si>
    <t>B.04.T1.416.1</t>
  </si>
  <si>
    <t>B.04.T1.417</t>
  </si>
  <si>
    <t>3029</t>
  </si>
  <si>
    <t>B.04.T1.417.1</t>
  </si>
  <si>
    <t>B.04.T1.418</t>
  </si>
  <si>
    <t>Bariatrik Hasta Odası</t>
  </si>
  <si>
    <t>3033</t>
  </si>
  <si>
    <t>B.04.T1.418.1</t>
  </si>
  <si>
    <t>B.04.T1.419</t>
  </si>
  <si>
    <t>B.04.T1.419.1</t>
  </si>
  <si>
    <t>B.04.T1.419.10</t>
  </si>
  <si>
    <t>B.04.T1.419.11</t>
  </si>
  <si>
    <t>B.04.T1.419.12</t>
  </si>
  <si>
    <t>B.04.T1.419.13</t>
  </si>
  <si>
    <t>B.04.T1.419.14</t>
  </si>
  <si>
    <t>B.04.T1.419.15</t>
  </si>
  <si>
    <t>B.04.T1.419.16</t>
  </si>
  <si>
    <t>3030</t>
  </si>
  <si>
    <t>B.04.T1.419.17</t>
  </si>
  <si>
    <t>B.04.T1.419.18</t>
  </si>
  <si>
    <t>2424</t>
  </si>
  <si>
    <t>B.04.T1.419.19</t>
  </si>
  <si>
    <t>1413</t>
  </si>
  <si>
    <t>B.04.T1.419.3</t>
  </si>
  <si>
    <t>1418</t>
  </si>
  <si>
    <t>1411</t>
  </si>
  <si>
    <t>B.04.T1.419.5</t>
  </si>
  <si>
    <t>B.04.T1.419.6</t>
  </si>
  <si>
    <t>2413</t>
  </si>
  <si>
    <t>B.04.T1.419.8</t>
  </si>
  <si>
    <t>3762</t>
  </si>
  <si>
    <t>B.04.T1.419.9</t>
  </si>
  <si>
    <t>B.04.T1.Y01</t>
  </si>
  <si>
    <t>B.04.T1.Y02</t>
  </si>
  <si>
    <t>B.04.T2.419.20</t>
  </si>
  <si>
    <t>B.04.T2.420</t>
  </si>
  <si>
    <t>1014</t>
  </si>
  <si>
    <t>B.04.T2.420.1</t>
  </si>
  <si>
    <t>B.04.T2.421</t>
  </si>
  <si>
    <t>3068</t>
  </si>
  <si>
    <t>B.04.T2.421.1</t>
  </si>
  <si>
    <t>B.04.T2.422</t>
  </si>
  <si>
    <t>3073</t>
  </si>
  <si>
    <t>B.04.T2.422.1</t>
  </si>
  <si>
    <t>B.04.T2.423</t>
  </si>
  <si>
    <t>3075</t>
  </si>
  <si>
    <t>B.04.T2.423.1</t>
  </si>
  <si>
    <t>B.04.T2.424</t>
  </si>
  <si>
    <t>3007</t>
  </si>
  <si>
    <t>B.04.T2.424.1</t>
  </si>
  <si>
    <t>B.04.T2.425</t>
  </si>
  <si>
    <t>3048</t>
  </si>
  <si>
    <t>B.04.T2.425.1</t>
  </si>
  <si>
    <t>B.04.T2.426</t>
  </si>
  <si>
    <t>3006</t>
  </si>
  <si>
    <t>B.04.T2.426.1</t>
  </si>
  <si>
    <t>B.04.T2.427</t>
  </si>
  <si>
    <t>3012</t>
  </si>
  <si>
    <t>B.04.T2.427.1</t>
  </si>
  <si>
    <t>B.04.T2.428</t>
  </si>
  <si>
    <t>3011</t>
  </si>
  <si>
    <t>B.04.T2.428.1</t>
  </si>
  <si>
    <t>B.04.T2.429</t>
  </si>
  <si>
    <t>3009</t>
  </si>
  <si>
    <t>B.04.T2.429.1</t>
  </si>
  <si>
    <t>B.04.T2.429.2</t>
  </si>
  <si>
    <t>B.04.T2.430</t>
  </si>
  <si>
    <t>1018</t>
  </si>
  <si>
    <t>B.04.T2.430.1</t>
  </si>
  <si>
    <t>B.04.T2.430.2</t>
  </si>
  <si>
    <t>B.04.T2.431</t>
  </si>
  <si>
    <t>3053</t>
  </si>
  <si>
    <t>B.04.T2.431.1</t>
  </si>
  <si>
    <t>B.04.T2.432</t>
  </si>
  <si>
    <t>3015</t>
  </si>
  <si>
    <t>B.04.T2.432.1</t>
  </si>
  <si>
    <t>B.04.T2.433</t>
  </si>
  <si>
    <t>3014</t>
  </si>
  <si>
    <t>B.04.T2.433.1</t>
  </si>
  <si>
    <t>B.04.T2.434</t>
  </si>
  <si>
    <t>3047</t>
  </si>
  <si>
    <t>B.04.T2.434.1</t>
  </si>
  <si>
    <t>B.04.T2.435</t>
  </si>
  <si>
    <t>3013</t>
  </si>
  <si>
    <t>B.04.T2.435.1</t>
  </si>
  <si>
    <t>B.04.T2.436</t>
  </si>
  <si>
    <t>3046</t>
  </si>
  <si>
    <t>B.04.T2.436.1</t>
  </si>
  <si>
    <t>B.04.T2.437</t>
  </si>
  <si>
    <t>3050</t>
  </si>
  <si>
    <t>B.04.T2.437.1</t>
  </si>
  <si>
    <t>B.04.T2.438</t>
  </si>
  <si>
    <t>B.04.T2.438.1</t>
  </si>
  <si>
    <t>B.04.T2.438.10</t>
  </si>
  <si>
    <t>B.04.T2.438.11</t>
  </si>
  <si>
    <t>B.04.T2.438.12</t>
  </si>
  <si>
    <t>B.04.T2.438.13</t>
  </si>
  <si>
    <t>B.04.T2.438.14</t>
  </si>
  <si>
    <t>B.04.T2.438.15</t>
  </si>
  <si>
    <t>B.04.T2.438.16</t>
  </si>
  <si>
    <t>2367</t>
  </si>
  <si>
    <t>B.04.T2.438.17</t>
  </si>
  <si>
    <t>B.04.T2.438.18</t>
  </si>
  <si>
    <t>3055</t>
  </si>
  <si>
    <t>B.04.T2.438.19</t>
  </si>
  <si>
    <t>3759</t>
  </si>
  <si>
    <t>B.04.T2.438.20</t>
  </si>
  <si>
    <t>B.04.T2.438.3</t>
  </si>
  <si>
    <t>1417</t>
  </si>
  <si>
    <t>B.04.T2.438.4</t>
  </si>
  <si>
    <t>3756</t>
  </si>
  <si>
    <t>B.04.T2.438.5</t>
  </si>
  <si>
    <t>B.04.T2.438.6</t>
  </si>
  <si>
    <t>2327</t>
  </si>
  <si>
    <t>B.04.T2.438.8</t>
  </si>
  <si>
    <t>1420</t>
  </si>
  <si>
    <t>B.04.T2.438.9</t>
  </si>
  <si>
    <t>B.04.T2.Y01</t>
  </si>
  <si>
    <t>B.04.T2.Y02</t>
  </si>
  <si>
    <t>B.04.T3.439</t>
  </si>
  <si>
    <t>3008</t>
  </si>
  <si>
    <t>B.04.T3.439.1</t>
  </si>
  <si>
    <t>B.04.T3.440</t>
  </si>
  <si>
    <t>3071</t>
  </si>
  <si>
    <t>B.04.T3.440.1</t>
  </si>
  <si>
    <t>B.04.T3.441</t>
  </si>
  <si>
    <t>3070</t>
  </si>
  <si>
    <t>B.04.T3.441.1</t>
  </si>
  <si>
    <t>B.04.T3.442</t>
  </si>
  <si>
    <t>3056</t>
  </si>
  <si>
    <t>B.04.T3.442.1</t>
  </si>
  <si>
    <t>B.04.T3.443</t>
  </si>
  <si>
    <t>3131</t>
  </si>
  <si>
    <t>B.04.T3.443.1</t>
  </si>
  <si>
    <t>B.04.T3.444</t>
  </si>
  <si>
    <t>3135</t>
  </si>
  <si>
    <t>B.04.T3.444.1</t>
  </si>
  <si>
    <t>B.04.T3.445</t>
  </si>
  <si>
    <t>3129</t>
  </si>
  <si>
    <t>B.04.T3.445.1</t>
  </si>
  <si>
    <t>B.04.T3.446</t>
  </si>
  <si>
    <t>3074</t>
  </si>
  <si>
    <t>B.04.T3.446.1</t>
  </si>
  <si>
    <t>B.04.T3.447</t>
  </si>
  <si>
    <t>3067</t>
  </si>
  <si>
    <t>B.04.T3.447.1</t>
  </si>
  <si>
    <t>B.04.T3.447.2</t>
  </si>
  <si>
    <t>B.04.T3.448</t>
  </si>
  <si>
    <t>3058</t>
  </si>
  <si>
    <t>B.04.T3.448.1</t>
  </si>
  <si>
    <t>B.04.T3.449</t>
  </si>
  <si>
    <t>B.04.T3.449.1</t>
  </si>
  <si>
    <t>B.04.T3.450</t>
  </si>
  <si>
    <t>3064</t>
  </si>
  <si>
    <t>B.04.T3.450.1</t>
  </si>
  <si>
    <t>B.04.T3.451</t>
  </si>
  <si>
    <t>3065</t>
  </si>
  <si>
    <t>B.04.T3.451.1</t>
  </si>
  <si>
    <t>B.04.T3.452</t>
  </si>
  <si>
    <t>3128</t>
  </si>
  <si>
    <t>B.04.T3.452.1</t>
  </si>
  <si>
    <t>B.04.T3.453</t>
  </si>
  <si>
    <t>3062</t>
  </si>
  <si>
    <t>B.04.T3.453.1</t>
  </si>
  <si>
    <t>B.04.T3.454</t>
  </si>
  <si>
    <t>3126</t>
  </si>
  <si>
    <t>B.04.T3.454.1</t>
  </si>
  <si>
    <t>B.04.T3.455</t>
  </si>
  <si>
    <t>3127</t>
  </si>
  <si>
    <t>B.04.T3.455.1</t>
  </si>
  <si>
    <t>B.04.T3.456</t>
  </si>
  <si>
    <t>1015</t>
  </si>
  <si>
    <t>B.04.T3.456.1</t>
  </si>
  <si>
    <t>B.04.T3.457</t>
  </si>
  <si>
    <t>B.04.T3.457.1</t>
  </si>
  <si>
    <t>B.04.T3.457.10</t>
  </si>
  <si>
    <t>B.04.T3.457.11</t>
  </si>
  <si>
    <t>B.04.T3.457.12</t>
  </si>
  <si>
    <t>B.04.T3.457.13</t>
  </si>
  <si>
    <t>B.04.T3.457.14</t>
  </si>
  <si>
    <t>B.04.T3.457.15</t>
  </si>
  <si>
    <t>B.04.T3.457.16</t>
  </si>
  <si>
    <t>3061</t>
  </si>
  <si>
    <t>B.04.T3.457.17</t>
  </si>
  <si>
    <t>B.04.T3.457.18</t>
  </si>
  <si>
    <t>3081</t>
  </si>
  <si>
    <t>B.04.T3.457.19</t>
  </si>
  <si>
    <t>3802</t>
  </si>
  <si>
    <t>B.04.T3.457.20</t>
  </si>
  <si>
    <t>B.04.T3.457.3</t>
  </si>
  <si>
    <t>3811</t>
  </si>
  <si>
    <t>B.04.T3.457.5</t>
  </si>
  <si>
    <t>B.04.T3.457.6</t>
  </si>
  <si>
    <t>2418</t>
  </si>
  <si>
    <t>B.04.T3.457.8</t>
  </si>
  <si>
    <t>B.04.T3.457.9</t>
  </si>
  <si>
    <t>B.04.T3.Y01</t>
  </si>
  <si>
    <t>B.04.T3.Y02</t>
  </si>
  <si>
    <t>B.04.T4.458</t>
  </si>
  <si>
    <t>1019</t>
  </si>
  <si>
    <t>B.04.T4.458.1</t>
  </si>
  <si>
    <t>B.04.T4.459</t>
  </si>
  <si>
    <t>3022</t>
  </si>
  <si>
    <t>B.04.T4.459.1</t>
  </si>
  <si>
    <t>B.04.T4.460</t>
  </si>
  <si>
    <t>3017</t>
  </si>
  <si>
    <t>B.04.T4.460.1</t>
  </si>
  <si>
    <t>B.04.T4.461</t>
  </si>
  <si>
    <t>1023</t>
  </si>
  <si>
    <t>B.04.T4.461.1</t>
  </si>
  <si>
    <t>B.04.T4.462</t>
  </si>
  <si>
    <t>1024</t>
  </si>
  <si>
    <t>B.04.T4.462.1</t>
  </si>
  <si>
    <t>B.04.T4.463</t>
  </si>
  <si>
    <t>1027</t>
  </si>
  <si>
    <t>B.04.T4.463.1</t>
  </si>
  <si>
    <t>B.04.T4.464</t>
  </si>
  <si>
    <t>1086</t>
  </si>
  <si>
    <t>B.04.T4.464.1</t>
  </si>
  <si>
    <t>B.04.T4.465</t>
  </si>
  <si>
    <t>1085</t>
  </si>
  <si>
    <t>B.04.T4.465.1</t>
  </si>
  <si>
    <t>B.04.T4.466</t>
  </si>
  <si>
    <t>1081</t>
  </si>
  <si>
    <t>B.04.T4.466.1</t>
  </si>
  <si>
    <t>B.04.T4.466.2</t>
  </si>
  <si>
    <t>B.04.T4.467</t>
  </si>
  <si>
    <t>1026</t>
  </si>
  <si>
    <t>B.04.T4.467.1</t>
  </si>
  <si>
    <t>B.04.T4.468</t>
  </si>
  <si>
    <t>1025</t>
  </si>
  <si>
    <t>B.04.T4.468.1</t>
  </si>
  <si>
    <t>B.04.T4.469</t>
  </si>
  <si>
    <t>1022</t>
  </si>
  <si>
    <t>B.04.T4.469.1</t>
  </si>
  <si>
    <t>B.04.T4.470</t>
  </si>
  <si>
    <t>1021</t>
  </si>
  <si>
    <t>B.04.T4.470.1</t>
  </si>
  <si>
    <t>B.04.T4.471</t>
  </si>
  <si>
    <t>1011</t>
  </si>
  <si>
    <t>B.04.T4.471.1</t>
  </si>
  <si>
    <t>B.04.T4.472</t>
  </si>
  <si>
    <t>3019</t>
  </si>
  <si>
    <t>B.04.T4.472.1</t>
  </si>
  <si>
    <t>B.04.T4.473</t>
  </si>
  <si>
    <t>3018</t>
  </si>
  <si>
    <t>B.04.T4.473.1</t>
  </si>
  <si>
    <t>B.04.T4.474</t>
  </si>
  <si>
    <t>3023</t>
  </si>
  <si>
    <t>B.04.T4.474.1</t>
  </si>
  <si>
    <t>B.04.T4.475</t>
  </si>
  <si>
    <t>1012</t>
  </si>
  <si>
    <t>B.04.T4.475.1</t>
  </si>
  <si>
    <t>B.04.T4.476</t>
  </si>
  <si>
    <t>B.04.T4.476.1</t>
  </si>
  <si>
    <t>B.04.T4.476.10</t>
  </si>
  <si>
    <t>B.04.T4.476.11</t>
  </si>
  <si>
    <t>B.04.T4.476.12</t>
  </si>
  <si>
    <t>B.04.T4.476.13</t>
  </si>
  <si>
    <t>B.04.T4.476.14</t>
  </si>
  <si>
    <t>B.04.T4.476.15</t>
  </si>
  <si>
    <t>B.04.T4.476.16</t>
  </si>
  <si>
    <t>3021</t>
  </si>
  <si>
    <t>B.04.T4.476.17</t>
  </si>
  <si>
    <t>3016</t>
  </si>
  <si>
    <t>B.04.T4.476.19</t>
  </si>
  <si>
    <t>3764</t>
  </si>
  <si>
    <t>B.04.T4.476.20</t>
  </si>
  <si>
    <t>B.04.T4.476.3</t>
  </si>
  <si>
    <t>3760</t>
  </si>
  <si>
    <t>3758</t>
  </si>
  <si>
    <t>B.04.T4.476.5</t>
  </si>
  <si>
    <t>B.04.T4.476.6</t>
  </si>
  <si>
    <t>2416</t>
  </si>
  <si>
    <t>B.04.T4.476.8</t>
  </si>
  <si>
    <t>1415</t>
  </si>
  <si>
    <t>B.04.T4.476.9</t>
  </si>
  <si>
    <t>B.04.T4.Y01</t>
  </si>
  <si>
    <t>B.04.T4.Y02</t>
  </si>
  <si>
    <t>B.05.C1.558</t>
  </si>
  <si>
    <t>2617</t>
  </si>
  <si>
    <t>B.05.C1.559.1</t>
  </si>
  <si>
    <t>B.05.C1.560</t>
  </si>
  <si>
    <t>B.05.C1.561</t>
  </si>
  <si>
    <t>B.05.C1.561.1</t>
  </si>
  <si>
    <t>2430</t>
  </si>
  <si>
    <t>B.05.C1.561.2</t>
  </si>
  <si>
    <t>B.05.C1.561.3</t>
  </si>
  <si>
    <t>B.05.C1.561.4</t>
  </si>
  <si>
    <t>B.05.C1.561.5</t>
  </si>
  <si>
    <t>B.05.C1.561.6</t>
  </si>
  <si>
    <t>B.05.C1.562</t>
  </si>
  <si>
    <t>B.05.C1.563</t>
  </si>
  <si>
    <t>B.05.C1.564</t>
  </si>
  <si>
    <t>B.05.C1.564.1</t>
  </si>
  <si>
    <t>B.05.C1.564.2</t>
  </si>
  <si>
    <t>B.05.C1.565</t>
  </si>
  <si>
    <t>B.05.C1.566</t>
  </si>
  <si>
    <t>B.05.C1.567</t>
  </si>
  <si>
    <t>B.05.C1.567.1</t>
  </si>
  <si>
    <t>B.05.C1.568</t>
  </si>
  <si>
    <t>B.05.C1.569</t>
  </si>
  <si>
    <t>2611</t>
  </si>
  <si>
    <t>2660</t>
  </si>
  <si>
    <t>B.05.C1.570.1</t>
  </si>
  <si>
    <t>B.05.C1.571</t>
  </si>
  <si>
    <t>3909</t>
  </si>
  <si>
    <t>TIBBI ONKOLOJİ SERVİSİ SEKRETERLİK</t>
  </si>
  <si>
    <t>2583</t>
  </si>
  <si>
    <t>B.05.C1.573</t>
  </si>
  <si>
    <t>B.05.C1.574</t>
  </si>
  <si>
    <t>B.05.C1.575</t>
  </si>
  <si>
    <t>B.05.C1.576</t>
  </si>
  <si>
    <t>B.05.C1.576.1</t>
  </si>
  <si>
    <t>B.05.C1.576.2</t>
  </si>
  <si>
    <t>B.05.C1.576.3</t>
  </si>
  <si>
    <t>B.05.C1.577</t>
  </si>
  <si>
    <t>B.05.C1.577.1</t>
  </si>
  <si>
    <t>B.05.C1.578</t>
  </si>
  <si>
    <t>2439</t>
  </si>
  <si>
    <t>2425</t>
  </si>
  <si>
    <t>B.05.C1.581</t>
  </si>
  <si>
    <t>B.05.C1.582</t>
  </si>
  <si>
    <t>B.05.C1.583</t>
  </si>
  <si>
    <t>B.05.C1.584</t>
  </si>
  <si>
    <t>B.05.C1.585</t>
  </si>
  <si>
    <t>3519</t>
  </si>
  <si>
    <t>B.05.C1.587</t>
  </si>
  <si>
    <t>2432</t>
  </si>
  <si>
    <t>B.05.C1.587.1</t>
  </si>
  <si>
    <t>2436</t>
  </si>
  <si>
    <t>B.05.C1.589</t>
  </si>
  <si>
    <t>B.05.C1.589.1</t>
  </si>
  <si>
    <t>B.05.C1.590</t>
  </si>
  <si>
    <t>B.05.C1.591</t>
  </si>
  <si>
    <t>B.05.C1.592</t>
  </si>
  <si>
    <t>B.05.C1.592.1</t>
  </si>
  <si>
    <t>2438</t>
  </si>
  <si>
    <t>B.05.C1.Y01</t>
  </si>
  <si>
    <t>B.05.T2.501</t>
  </si>
  <si>
    <t>Rezerv Hasta Od.</t>
  </si>
  <si>
    <t>2590</t>
  </si>
  <si>
    <t>B.05.T2.501.1</t>
  </si>
  <si>
    <t>B.05.T2.502</t>
  </si>
  <si>
    <t>2607</t>
  </si>
  <si>
    <t>B.05.T2.502.1</t>
  </si>
  <si>
    <t>B.05.T2.503</t>
  </si>
  <si>
    <t>2606</t>
  </si>
  <si>
    <t>B.05.T2.503.1</t>
  </si>
  <si>
    <t>B.05.T2.504</t>
  </si>
  <si>
    <t>2615</t>
  </si>
  <si>
    <t>B.05.T2.504.1</t>
  </si>
  <si>
    <t>B.05.T2.505</t>
  </si>
  <si>
    <t>2652</t>
  </si>
  <si>
    <t>B.05.T2.505.1</t>
  </si>
  <si>
    <t>B.05.T2.506</t>
  </si>
  <si>
    <t>2589</t>
  </si>
  <si>
    <t>B.05.T2.506.1</t>
  </si>
  <si>
    <t>B.05.T2.507</t>
  </si>
  <si>
    <t>2610</t>
  </si>
  <si>
    <t>B.05.T2.507.1</t>
  </si>
  <si>
    <t>B.05.T2.508</t>
  </si>
  <si>
    <t>2655</t>
  </si>
  <si>
    <t>B.05.T2.508.1</t>
  </si>
  <si>
    <t>B.05.T2.509</t>
  </si>
  <si>
    <t>2612</t>
  </si>
  <si>
    <t>B.05.T2.509.1</t>
  </si>
  <si>
    <t>B.05.T2.510</t>
  </si>
  <si>
    <t>3181</t>
  </si>
  <si>
    <t>B.05.T2.510.1</t>
  </si>
  <si>
    <t>B.05.T2.510.2</t>
  </si>
  <si>
    <t>B.05.T2.511</t>
  </si>
  <si>
    <t>3087</t>
  </si>
  <si>
    <t>B.05.T2.511.1</t>
  </si>
  <si>
    <t>B.05.T2.512</t>
  </si>
  <si>
    <t>3176</t>
  </si>
  <si>
    <t>B.05.T2.512.1</t>
  </si>
  <si>
    <t>B.05.T2.513</t>
  </si>
  <si>
    <t>3184</t>
  </si>
  <si>
    <t>B.05.T2.513.1</t>
  </si>
  <si>
    <t>B.05.T2.514</t>
  </si>
  <si>
    <t>3101</t>
  </si>
  <si>
    <t>B.05.T2.514.1</t>
  </si>
  <si>
    <t>B.05.T2.515</t>
  </si>
  <si>
    <t>3178</t>
  </si>
  <si>
    <t>B.05.T2.515.1</t>
  </si>
  <si>
    <t>B.05.T2.516</t>
  </si>
  <si>
    <t>3185</t>
  </si>
  <si>
    <t>B.05.T2.516.1</t>
  </si>
  <si>
    <t>B.05.T2.517</t>
  </si>
  <si>
    <t>3118</t>
  </si>
  <si>
    <t>B.05.T2.517.1</t>
  </si>
  <si>
    <t>B.05.T2.518</t>
  </si>
  <si>
    <t>3180</t>
  </si>
  <si>
    <t>B.05.T2.518.1</t>
  </si>
  <si>
    <t>B.05.T2.519</t>
  </si>
  <si>
    <t>B.05.T2.519.1</t>
  </si>
  <si>
    <t>B.05.T2.519.10</t>
  </si>
  <si>
    <t>B.05.T2.519.11</t>
  </si>
  <si>
    <t>B.05.T2.519.12</t>
  </si>
  <si>
    <t>B.05.T2.519.13</t>
  </si>
  <si>
    <t>B.05.T2.519.14</t>
  </si>
  <si>
    <t>B.05.T2.519.15</t>
  </si>
  <si>
    <t>3183</t>
  </si>
  <si>
    <t>B.05.T2.519.16</t>
  </si>
  <si>
    <t>3102</t>
  </si>
  <si>
    <t>B.05.T2.519.18</t>
  </si>
  <si>
    <t>B.05.T2.519.2</t>
  </si>
  <si>
    <t>2582</t>
  </si>
  <si>
    <t>3781</t>
  </si>
  <si>
    <t>B.05.T2.519.4</t>
  </si>
  <si>
    <t>B.05.T2.519.5</t>
  </si>
  <si>
    <t>2433</t>
  </si>
  <si>
    <t>B.05.T2.519.7</t>
  </si>
  <si>
    <t>3907</t>
  </si>
  <si>
    <t>B.05.T2.519.8</t>
  </si>
  <si>
    <t>B.05.T2.519.9</t>
  </si>
  <si>
    <t>B.05.T2.Y01</t>
  </si>
  <si>
    <t>B.05.T2.Y02</t>
  </si>
  <si>
    <t>B.05.T3.520</t>
  </si>
  <si>
    <t>3093</t>
  </si>
  <si>
    <t>B.05.T3.520.1</t>
  </si>
  <si>
    <t>B.05.T3.521</t>
  </si>
  <si>
    <t>3167</t>
  </si>
  <si>
    <t>B.05.T3.521.1</t>
  </si>
  <si>
    <t>B.05.T3.522</t>
  </si>
  <si>
    <t>3156</t>
  </si>
  <si>
    <t>B.05.T3.522.1</t>
  </si>
  <si>
    <t>B.05.T3.523</t>
  </si>
  <si>
    <t>3095</t>
  </si>
  <si>
    <t>B.05.T3.523.1</t>
  </si>
  <si>
    <t>B.05.T3.524</t>
  </si>
  <si>
    <t>3159</t>
  </si>
  <si>
    <t>B.05.T3.524.1</t>
  </si>
  <si>
    <t>B.05.T3.525</t>
  </si>
  <si>
    <t>3175</t>
  </si>
  <si>
    <t>B.05.T3.525.1</t>
  </si>
  <si>
    <t>B.05.T3.526</t>
  </si>
  <si>
    <t>3160</t>
  </si>
  <si>
    <t>B.05.T3.526.1</t>
  </si>
  <si>
    <t>B.05.T3.527</t>
  </si>
  <si>
    <t>3165</t>
  </si>
  <si>
    <t>B.05.T3.527.1</t>
  </si>
  <si>
    <t>B.05.T3.528</t>
  </si>
  <si>
    <t>3164</t>
  </si>
  <si>
    <t>B.05.T3.528.1</t>
  </si>
  <si>
    <t>B.05.T3.528.2</t>
  </si>
  <si>
    <t>B.05.T3.529</t>
  </si>
  <si>
    <t>3089</t>
  </si>
  <si>
    <t>B.05.T3.529.1</t>
  </si>
  <si>
    <t>B.05.T3.530</t>
  </si>
  <si>
    <t>3124</t>
  </si>
  <si>
    <t>B.05.T3.530.1</t>
  </si>
  <si>
    <t>B.05.T3.531</t>
  </si>
  <si>
    <t>3121</t>
  </si>
  <si>
    <t>B.05.T3.531.1</t>
  </si>
  <si>
    <t>B.05.T3.532</t>
  </si>
  <si>
    <t>3119</t>
  </si>
  <si>
    <t>B.05.T3.532.1</t>
  </si>
  <si>
    <t>B.05.T3.533</t>
  </si>
  <si>
    <t>3157</t>
  </si>
  <si>
    <t>B.05.T3.533.1</t>
  </si>
  <si>
    <t>B.05.T3.534</t>
  </si>
  <si>
    <t>3158</t>
  </si>
  <si>
    <t>B.05.T3.534.1</t>
  </si>
  <si>
    <t>B.05.T3.535</t>
  </si>
  <si>
    <t>3125</t>
  </si>
  <si>
    <t>B.05.T3.535.1</t>
  </si>
  <si>
    <t>B.05.T3.536</t>
  </si>
  <si>
    <t>3117</t>
  </si>
  <si>
    <t>B.05.T3.536.1</t>
  </si>
  <si>
    <t>B.05.T3.537</t>
  </si>
  <si>
    <t>3763</t>
  </si>
  <si>
    <t>B.05.T3.537.1</t>
  </si>
  <si>
    <t>B.05.T3.538</t>
  </si>
  <si>
    <t>B.05.T3.538.1</t>
  </si>
  <si>
    <t>B.05.T3.538.10</t>
  </si>
  <si>
    <t>B.05.T3.538.11</t>
  </si>
  <si>
    <t>B.05.T3.538.12</t>
  </si>
  <si>
    <t>B.05.T3.538.13</t>
  </si>
  <si>
    <t>B.05.T3.538.14</t>
  </si>
  <si>
    <t>B.05.T3.538.15</t>
  </si>
  <si>
    <t>B.05.T3.538.16</t>
  </si>
  <si>
    <t>3088</t>
  </si>
  <si>
    <t>B.05.T3.538.17</t>
  </si>
  <si>
    <t>2434</t>
  </si>
  <si>
    <t>B.05.T3.538.19</t>
  </si>
  <si>
    <t>B.05.T3.538.2</t>
  </si>
  <si>
    <t>3906</t>
  </si>
  <si>
    <t>B.05.T3.538.3</t>
  </si>
  <si>
    <t>3757</t>
  </si>
  <si>
    <t>B.05.T3.538.5</t>
  </si>
  <si>
    <t>B.05.T3.538.6</t>
  </si>
  <si>
    <t>2429</t>
  </si>
  <si>
    <t>B.05.T3.538.8</t>
  </si>
  <si>
    <t>B.05.T3.538.9</t>
  </si>
  <si>
    <t>B.05.T3.Y01</t>
  </si>
  <si>
    <t>B.05.T3.Y02</t>
  </si>
  <si>
    <t>B.05.T4.539</t>
  </si>
  <si>
    <t>3166</t>
  </si>
  <si>
    <t>B.05.T4.539.1</t>
  </si>
  <si>
    <t>B.05.T4.540</t>
  </si>
  <si>
    <t>3173</t>
  </si>
  <si>
    <t>B.05.T4.540.1</t>
  </si>
  <si>
    <t>B.05.T4.541</t>
  </si>
  <si>
    <t>3168</t>
  </si>
  <si>
    <t>B.05.T4.541.1</t>
  </si>
  <si>
    <t>B.05.T4.542</t>
  </si>
  <si>
    <t>3091</t>
  </si>
  <si>
    <t>B.05.T4.542.1</t>
  </si>
  <si>
    <t>B.05.T4.543</t>
  </si>
  <si>
    <t>3090</t>
  </si>
  <si>
    <t>B.05.T4.543.1</t>
  </si>
  <si>
    <t>B.05.T4.544</t>
  </si>
  <si>
    <t>3094</t>
  </si>
  <si>
    <t>B.05.T4.544.1</t>
  </si>
  <si>
    <t>B.05.T4.545</t>
  </si>
  <si>
    <t>3169</t>
  </si>
  <si>
    <t>B.05.T4.545.1</t>
  </si>
  <si>
    <t>B.05.T4.546</t>
  </si>
  <si>
    <t>3172</t>
  </si>
  <si>
    <t>B.05.T4.546.1</t>
  </si>
  <si>
    <t>B.05.T4.547</t>
  </si>
  <si>
    <t>3751</t>
  </si>
  <si>
    <t>B.05.T4.547.1</t>
  </si>
  <si>
    <t>B.05.T4.547.2</t>
  </si>
  <si>
    <t>B.05.T4.548</t>
  </si>
  <si>
    <t>3115</t>
  </si>
  <si>
    <t>B.05.T4.548.1</t>
  </si>
  <si>
    <t>B.05.T4.549</t>
  </si>
  <si>
    <t>3103</t>
  </si>
  <si>
    <t>B.05.T4.549.1</t>
  </si>
  <si>
    <t>B.05.T4.550</t>
  </si>
  <si>
    <t>3092</t>
  </si>
  <si>
    <t>B.05.T4.550.1</t>
  </si>
  <si>
    <t>B.05.T4.551</t>
  </si>
  <si>
    <t>3086</t>
  </si>
  <si>
    <t>B.05.T4.551.1</t>
  </si>
  <si>
    <t>B.05.T4.552</t>
  </si>
  <si>
    <t>3107</t>
  </si>
  <si>
    <t>B.05.T4.552.1</t>
  </si>
  <si>
    <t>B.05.T4.553</t>
  </si>
  <si>
    <t>2584</t>
  </si>
  <si>
    <t>B.05.T4.553.1</t>
  </si>
  <si>
    <t>B.05.T4.554</t>
  </si>
  <si>
    <t>3114</t>
  </si>
  <si>
    <t>B.05.T4.554.1</t>
  </si>
  <si>
    <t>B.05.T4.555</t>
  </si>
  <si>
    <t>3104</t>
  </si>
  <si>
    <t>B.05.T4.555.1</t>
  </si>
  <si>
    <t>B.05.T4.556</t>
  </si>
  <si>
    <t>3108</t>
  </si>
  <si>
    <t>B.05.T4.556.1</t>
  </si>
  <si>
    <t>B.05.T4.557</t>
  </si>
  <si>
    <t>B.05.T4.557.1</t>
  </si>
  <si>
    <t>B.05.T4.557.10</t>
  </si>
  <si>
    <t>B.05.T4.557.11</t>
  </si>
  <si>
    <t>B.05.T4.557.12</t>
  </si>
  <si>
    <t>B.05.T4.557.13</t>
  </si>
  <si>
    <t>B.05.T4.557.14</t>
  </si>
  <si>
    <t>B.05.T4.557.15</t>
  </si>
  <si>
    <t>B.05.T4.557.16</t>
  </si>
  <si>
    <t>3170</t>
  </si>
  <si>
    <t>B.05.T4.557.17</t>
  </si>
  <si>
    <t>2654</t>
  </si>
  <si>
    <t>B.05.T4.557.19</t>
  </si>
  <si>
    <t>3777</t>
  </si>
  <si>
    <t>B.05.T4.557.3</t>
  </si>
  <si>
    <t>B.05.T4.557.4</t>
  </si>
  <si>
    <t>2653</t>
  </si>
  <si>
    <t>B.05.T4.557.5</t>
  </si>
  <si>
    <t>B.05.T4.557.6</t>
  </si>
  <si>
    <t>2440</t>
  </si>
  <si>
    <t>B.05.T4.557.8</t>
  </si>
  <si>
    <t>3746</t>
  </si>
  <si>
    <t>B.05.T4.557.9</t>
  </si>
  <si>
    <t>B.05.T4.Y01</t>
  </si>
  <si>
    <t>B.05.T4.Y02</t>
  </si>
  <si>
    <t>B.06.C1.601</t>
  </si>
  <si>
    <t>B.06.C1.602</t>
  </si>
  <si>
    <t>B.06.C1.603</t>
  </si>
  <si>
    <t>B.B1.C1.377</t>
  </si>
  <si>
    <t>B.B1.C1.378</t>
  </si>
  <si>
    <t>B.B1.C1.379</t>
  </si>
  <si>
    <t>B.B1.C1.380</t>
  </si>
  <si>
    <t>B.B1.C1.381</t>
  </si>
  <si>
    <t>B.B1.C1.381.1</t>
  </si>
  <si>
    <t>B.B1.C1.381.2</t>
  </si>
  <si>
    <t>B.B1.C1.382</t>
  </si>
  <si>
    <t>B.B1.C1.383</t>
  </si>
  <si>
    <t>1496</t>
  </si>
  <si>
    <t>B.B1.C1.385</t>
  </si>
  <si>
    <t>B.B1.C1.386</t>
  </si>
  <si>
    <t>B.B1.C1.388</t>
  </si>
  <si>
    <t>6236</t>
  </si>
  <si>
    <t>B.B1.C1.389</t>
  </si>
  <si>
    <t>B.B1.C1.390</t>
  </si>
  <si>
    <t>B.B1.C1.391</t>
  </si>
  <si>
    <t>B.B1.C1.392</t>
  </si>
  <si>
    <t>B.B1.C1.393</t>
  </si>
  <si>
    <t>B.B1.C1.394</t>
  </si>
  <si>
    <t>B.B1.C1.395</t>
  </si>
  <si>
    <t>B.B1.C1.396</t>
  </si>
  <si>
    <t>B.B1.C1.396.1</t>
  </si>
  <si>
    <t>B.B1.C1.396.2</t>
  </si>
  <si>
    <t>B.B1.C1.397</t>
  </si>
  <si>
    <t>B.B1.C1.397.1</t>
  </si>
  <si>
    <t>B.B1.C1.397.2</t>
  </si>
  <si>
    <t>B.B1.C1.397.3</t>
  </si>
  <si>
    <t>B.B1.C1.398</t>
  </si>
  <si>
    <t>B.B1.C1.399</t>
  </si>
  <si>
    <t>B.B1.C1.400</t>
  </si>
  <si>
    <t>B.B1.C1.401</t>
  </si>
  <si>
    <t>B.B1.C1.402</t>
  </si>
  <si>
    <t>B.B1.C1.403</t>
  </si>
  <si>
    <t>B.B1.C1.404</t>
  </si>
  <si>
    <t>B.B1.C1.404.1</t>
  </si>
  <si>
    <t>B.B1.C1.404.2</t>
  </si>
  <si>
    <t>B.B1.C1.404.3</t>
  </si>
  <si>
    <t>B.B1.C1.405</t>
  </si>
  <si>
    <t>B.B1.C1.406</t>
  </si>
  <si>
    <t>B.B1.C1.407</t>
  </si>
  <si>
    <t>B.B1.C1.408</t>
  </si>
  <si>
    <t>B.B1.C1.409</t>
  </si>
  <si>
    <t>B.B1.C1.410</t>
  </si>
  <si>
    <t>B.B1.C1.411</t>
  </si>
  <si>
    <t>B.B1.C1.412</t>
  </si>
  <si>
    <t>WC(Bayan)</t>
  </si>
  <si>
    <t>Tıbbi Sekreter Ve Veri Giriş Sorumlusu</t>
  </si>
  <si>
    <t>3310</t>
  </si>
  <si>
    <t>Klinik Destek Sorumlu Odası</t>
  </si>
  <si>
    <t>3619</t>
  </si>
  <si>
    <t>B.B1.C1.415</t>
  </si>
  <si>
    <t>B.B1.C1.416</t>
  </si>
  <si>
    <t>B.B1.C1.417</t>
  </si>
  <si>
    <t>B.B1.C1.418</t>
  </si>
  <si>
    <t>3727</t>
  </si>
  <si>
    <t>B.B1.C1.420</t>
  </si>
  <si>
    <t>6183</t>
  </si>
  <si>
    <t>B.B1.C1.422</t>
  </si>
  <si>
    <t>B.B1.C1.422.1</t>
  </si>
  <si>
    <t>B.B1.C1.423</t>
  </si>
  <si>
    <t>B.B1.C1.423.1</t>
  </si>
  <si>
    <t>4036</t>
  </si>
  <si>
    <t>B.B1.C1.424</t>
  </si>
  <si>
    <t>B.B1.C1.425</t>
  </si>
  <si>
    <t>B.B1.C1.Y01</t>
  </si>
  <si>
    <t>B.B1.F4.202</t>
  </si>
  <si>
    <t>Terapi Salonu</t>
  </si>
  <si>
    <t>2772</t>
  </si>
  <si>
    <t>B.B1.F4.203</t>
  </si>
  <si>
    <t>2713</t>
  </si>
  <si>
    <t>B.B1.F4.205</t>
  </si>
  <si>
    <t>Fizyoterapist</t>
  </si>
  <si>
    <t>2758</t>
  </si>
  <si>
    <t>B.B1.F4.206</t>
  </si>
  <si>
    <t>B.B1.F4.207</t>
  </si>
  <si>
    <t>B.B1.F4.208</t>
  </si>
  <si>
    <t>B.B1.F4.209</t>
  </si>
  <si>
    <t>B.B1.F4.210</t>
  </si>
  <si>
    <t>Erkek Hasta Wc</t>
  </si>
  <si>
    <t>B.B1.F4.211</t>
  </si>
  <si>
    <t>Kadın Hasta Wc</t>
  </si>
  <si>
    <t>B.B1.F4.212</t>
  </si>
  <si>
    <t>Konferans Salonu</t>
  </si>
  <si>
    <t>B.B1.F4.213</t>
  </si>
  <si>
    <t>B.B1.F4.214</t>
  </si>
  <si>
    <t>B.B1.F4.215</t>
  </si>
  <si>
    <t>B.B1.F4.215.1</t>
  </si>
  <si>
    <t>Kadın Personel Wc</t>
  </si>
  <si>
    <t>B.B1.F4.216</t>
  </si>
  <si>
    <t>B.B1.F4.216.1</t>
  </si>
  <si>
    <t>Erkek Personel Wc</t>
  </si>
  <si>
    <t>B.B1.F4.217</t>
  </si>
  <si>
    <t>B.B1.F4.218</t>
  </si>
  <si>
    <t>B.B1.F4.218.1</t>
  </si>
  <si>
    <t>Soyunma Odası</t>
  </si>
  <si>
    <t>2801</t>
  </si>
  <si>
    <t>2687</t>
  </si>
  <si>
    <t>B.B1.F4.221</t>
  </si>
  <si>
    <t>B.B1.F4.222</t>
  </si>
  <si>
    <t>B.B1.F4.223</t>
  </si>
  <si>
    <t>B.B1.F4.224</t>
  </si>
  <si>
    <t>2800</t>
  </si>
  <si>
    <t>B.B1.F4.225</t>
  </si>
  <si>
    <t>B.B1.F4.226</t>
  </si>
  <si>
    <t>B.B1.F4.227</t>
  </si>
  <si>
    <t>B.B1.F4.228</t>
  </si>
  <si>
    <t>B.B1.F4.229</t>
  </si>
  <si>
    <t>B.B1.F4.230</t>
  </si>
  <si>
    <t>B.B1.F4.231</t>
  </si>
  <si>
    <t>B.B1.F4.232</t>
  </si>
  <si>
    <t>B.B1.F4.233</t>
  </si>
  <si>
    <t>B.B1.F4.233.1</t>
  </si>
  <si>
    <t>B.B1.F4.234</t>
  </si>
  <si>
    <t>6018</t>
  </si>
  <si>
    <t>B.B1.F4.235</t>
  </si>
  <si>
    <t>B.B1.F4.236</t>
  </si>
  <si>
    <t>B.B1.F4.237</t>
  </si>
  <si>
    <t>B.B1.F4.238</t>
  </si>
  <si>
    <t>B.B1.F4.238.1</t>
  </si>
  <si>
    <t>B.B1.F4.239</t>
  </si>
  <si>
    <t>B.B1.F4.239.1</t>
  </si>
  <si>
    <t>B.B1.F4.240</t>
  </si>
  <si>
    <t>B.B1.F4.241</t>
  </si>
  <si>
    <t>B.B1.F4.242</t>
  </si>
  <si>
    <t>B.B1.F4.243</t>
  </si>
  <si>
    <t>B.B1.F4.244</t>
  </si>
  <si>
    <t>Hasta Dinlenme</t>
  </si>
  <si>
    <t>B.B1.F4.245</t>
  </si>
  <si>
    <t>Kadın Elektroterapi Salonu (10 Box)</t>
  </si>
  <si>
    <t>B.B1.F4.245.2</t>
  </si>
  <si>
    <t>Kadın Hasta Soyunma</t>
  </si>
  <si>
    <t>B.B1.F4.245.3</t>
  </si>
  <si>
    <t>B.B1.F4.245.4</t>
  </si>
  <si>
    <t>Parafin Odası</t>
  </si>
  <si>
    <t>B.B1.F4.245.5</t>
  </si>
  <si>
    <t>Cold-Hot Pack</t>
  </si>
  <si>
    <t>B.B1.F4.246</t>
  </si>
  <si>
    <t>Erkek Elektroterapi Salonu (10 Box)</t>
  </si>
  <si>
    <t>B.B1.F4.246.2</t>
  </si>
  <si>
    <t>Erkek Hasta Soyunma</t>
  </si>
  <si>
    <t>B.B1.F4.246.3</t>
  </si>
  <si>
    <t>B.B1.F4.247</t>
  </si>
  <si>
    <t>2696</t>
  </si>
  <si>
    <t>B.B1.F4.249</t>
  </si>
  <si>
    <t>B.B1.F4.250</t>
  </si>
  <si>
    <t>2797</t>
  </si>
  <si>
    <t>2721</t>
  </si>
  <si>
    <t>B.B1.F4.253</t>
  </si>
  <si>
    <t>B.B1.F4.254</t>
  </si>
  <si>
    <t>B.B1.F4.255</t>
  </si>
  <si>
    <t>2711</t>
  </si>
  <si>
    <t>2804</t>
  </si>
  <si>
    <t>Resep. / Hemşire İst.</t>
  </si>
  <si>
    <t>B.B1.F4.258</t>
  </si>
  <si>
    <t>B.B1.F4.259</t>
  </si>
  <si>
    <t>B.B1.F4.260</t>
  </si>
  <si>
    <t>B.B1.F4.261</t>
  </si>
  <si>
    <t>B.B1.F4.261.1</t>
  </si>
  <si>
    <t>B.B1.F4.261.2</t>
  </si>
  <si>
    <t>B.B1.F4.262</t>
  </si>
  <si>
    <t>B.B1.F4.Y01</t>
  </si>
  <si>
    <t>B.B1.F4.Y02</t>
  </si>
  <si>
    <t>B.B1.F4.Y03</t>
  </si>
  <si>
    <t>B.B1.F4.Y04</t>
  </si>
  <si>
    <t>B.B1.F4.Y05</t>
  </si>
  <si>
    <t>B.B1.P3.101</t>
  </si>
  <si>
    <t>B.B1.P3.101.1</t>
  </si>
  <si>
    <t>B.B1.P3.102</t>
  </si>
  <si>
    <t>B.B1.P3.102.1</t>
  </si>
  <si>
    <t>B.B1.P3.103</t>
  </si>
  <si>
    <t>B.B1.P3.103.1</t>
  </si>
  <si>
    <t>B.B1.P3.104</t>
  </si>
  <si>
    <t>B.B1.P3.104.1</t>
  </si>
  <si>
    <t>B.B1.P3.105</t>
  </si>
  <si>
    <t>B.B1.P3.105.1</t>
  </si>
  <si>
    <t>B.B1.P3.106</t>
  </si>
  <si>
    <t>B.B1.P3.106.1</t>
  </si>
  <si>
    <t>B.B1.P3.107</t>
  </si>
  <si>
    <t>B.B1.P3.107.1</t>
  </si>
  <si>
    <t>B.B1.P3.108</t>
  </si>
  <si>
    <t>B.B1.P3.108.1</t>
  </si>
  <si>
    <t>B.B1.P3.109</t>
  </si>
  <si>
    <t>B.B1.P3.109.1</t>
  </si>
  <si>
    <t>B.B1.P3.110</t>
  </si>
  <si>
    <t>B.B1.P3.110.1</t>
  </si>
  <si>
    <t>B.B1.P3.189</t>
  </si>
  <si>
    <t>TUTUKLU GİRİŞİ</t>
  </si>
  <si>
    <t>B.B1.P3.190</t>
  </si>
  <si>
    <t>B.B1.P3.191</t>
  </si>
  <si>
    <t>B.B1.P3.192</t>
  </si>
  <si>
    <t>B.B1.P3.192.1</t>
  </si>
  <si>
    <t>B.B1.P3.192.2</t>
  </si>
  <si>
    <t>B.B1.P3.193</t>
  </si>
  <si>
    <t>B.B1.P3.194</t>
  </si>
  <si>
    <t>B.B1.P3.195</t>
  </si>
  <si>
    <t>B.B1.P3.196</t>
  </si>
  <si>
    <t>B.B1.P3.197</t>
  </si>
  <si>
    <t>B.B1.P3.197.1</t>
  </si>
  <si>
    <t>B.B1.P3.198</t>
  </si>
  <si>
    <t>B.B1.P3.199</t>
  </si>
  <si>
    <t>B.B1.P3.199.1</t>
  </si>
  <si>
    <t>B.B1.P3.200</t>
  </si>
  <si>
    <t>MUAYENE ODASI</t>
  </si>
  <si>
    <t>B.B1.P3.201</t>
  </si>
  <si>
    <t>B.B1.P3.202</t>
  </si>
  <si>
    <t>B.B1.P3.203</t>
  </si>
  <si>
    <t>B.B1.P3.204</t>
  </si>
  <si>
    <t>B.B1.P3.205</t>
  </si>
  <si>
    <t>B.B1.P3.206</t>
  </si>
  <si>
    <t>GARDİYAN ODASI</t>
  </si>
  <si>
    <t>B.B1.P3.207</t>
  </si>
  <si>
    <t>NEZARET WC</t>
  </si>
  <si>
    <t>B.B1.P3.208</t>
  </si>
  <si>
    <t>NEZARET ERGEN</t>
  </si>
  <si>
    <t>B.B1.P3.209</t>
  </si>
  <si>
    <t>NEZARET KADIN</t>
  </si>
  <si>
    <t>B.B1.P3.210</t>
  </si>
  <si>
    <t>B.B1.P3.211</t>
  </si>
  <si>
    <t>B.B1.P3.212</t>
  </si>
  <si>
    <t>B.B1.P3.213</t>
  </si>
  <si>
    <t>B.B1.P3.214</t>
  </si>
  <si>
    <t>B.B1.P3.215</t>
  </si>
  <si>
    <t>B.B1.P3.216</t>
  </si>
  <si>
    <t>B.B1.P3.217</t>
  </si>
  <si>
    <t>B.B1.P3.218</t>
  </si>
  <si>
    <t>B.B1.P3.219</t>
  </si>
  <si>
    <t>B.B1.P3.220</t>
  </si>
  <si>
    <t>B.B1.P3.221</t>
  </si>
  <si>
    <t>B.B1.P3.222</t>
  </si>
  <si>
    <t>B.B1.P3.223</t>
  </si>
  <si>
    <t>B.B1.P3.223.1</t>
  </si>
  <si>
    <t>B.B1.P3.224</t>
  </si>
  <si>
    <t>B.B1.P3.224.1</t>
  </si>
  <si>
    <t>B.B1.P3.224.2</t>
  </si>
  <si>
    <t>B.B1.P3.224.3</t>
  </si>
  <si>
    <t>B.B1.P3.225</t>
  </si>
  <si>
    <t>B.B1.P3.226</t>
  </si>
  <si>
    <t>B.B1.P3.227</t>
  </si>
  <si>
    <t>TUTUKLU AVLU</t>
  </si>
  <si>
    <t>B.B1.P3.228</t>
  </si>
  <si>
    <t>B.B1.P3.229</t>
  </si>
  <si>
    <t>B.B1.P3.230</t>
  </si>
  <si>
    <t>B.B1.P3.231</t>
  </si>
  <si>
    <t>B.B1.P3.232</t>
  </si>
  <si>
    <t>B.B1.P3.233</t>
  </si>
  <si>
    <t>HEMŞİRE / GARDİYAN ODASI</t>
  </si>
  <si>
    <t>B.B1.P3.233.1</t>
  </si>
  <si>
    <t>B.B1.P3.234</t>
  </si>
  <si>
    <t>B.B1.P3.234.1</t>
  </si>
  <si>
    <t>B.B1.P3.235</t>
  </si>
  <si>
    <t>B.B1.P3.236</t>
  </si>
  <si>
    <t>B.B1.P3.237</t>
  </si>
  <si>
    <t>B.B1.P3.238</t>
  </si>
  <si>
    <t>B.B1.P3.239</t>
  </si>
  <si>
    <t>B.B1.P3.240</t>
  </si>
  <si>
    <t>B.B1.P3.241</t>
  </si>
  <si>
    <t>B.B1.P3.242</t>
  </si>
  <si>
    <t>B.B1.P3.243</t>
  </si>
  <si>
    <t>B.B1.P3.244</t>
  </si>
  <si>
    <t>B.B1.P3.244.1</t>
  </si>
  <si>
    <t>B.B1.P3.244.2</t>
  </si>
  <si>
    <t>B.B1.P3.244.3</t>
  </si>
  <si>
    <t>B.B1.P3.245</t>
  </si>
  <si>
    <t>B.B1.P3.246</t>
  </si>
  <si>
    <t>B.B1.P3.247</t>
  </si>
  <si>
    <t>B.B1.P3.248</t>
  </si>
  <si>
    <t>B.B1.P3.249</t>
  </si>
  <si>
    <t>B.B1.P3.250</t>
  </si>
  <si>
    <t>B.B1.P3.251</t>
  </si>
  <si>
    <t>B.B1.P3.252</t>
  </si>
  <si>
    <t>B.B1.P3.253</t>
  </si>
  <si>
    <t>B.B1.P3.254</t>
  </si>
  <si>
    <t>B.B1.P3.255</t>
  </si>
  <si>
    <t>B.B1.P3.256</t>
  </si>
  <si>
    <t>B.B1.P3.256.1</t>
  </si>
  <si>
    <t>B.B1.P3.256.2</t>
  </si>
  <si>
    <t>B.B1.P3.257</t>
  </si>
  <si>
    <t>B.B1.P3.Y01</t>
  </si>
  <si>
    <t>B.B1.P3.Y02</t>
  </si>
  <si>
    <t>B.B1.P3.Y03</t>
  </si>
  <si>
    <t>B.B1.P3.Y04</t>
  </si>
  <si>
    <t>B.B1.P3.Y05</t>
  </si>
  <si>
    <t>B.B1.P3.Y06</t>
  </si>
  <si>
    <t>B.B1.P4.111</t>
  </si>
  <si>
    <t>B.B1.P4.111.1</t>
  </si>
  <si>
    <t>B.B1.P4.112</t>
  </si>
  <si>
    <t>B.B1.P4.112.1</t>
  </si>
  <si>
    <t>B.B1.P4.113</t>
  </si>
  <si>
    <t>B.B1.P4.113.1</t>
  </si>
  <si>
    <t>B.B1.P4.114</t>
  </si>
  <si>
    <t>B.B1.P4.114.1</t>
  </si>
  <si>
    <t>B.B1.P4.115</t>
  </si>
  <si>
    <t>B.B1.P4.115.1</t>
  </si>
  <si>
    <t>B.B1.P4.116</t>
  </si>
  <si>
    <t>B.B1.P4.116.1</t>
  </si>
  <si>
    <t>B.B1.P4.117</t>
  </si>
  <si>
    <t>B.B1.P4.117.1</t>
  </si>
  <si>
    <t>B.B1.P4.118</t>
  </si>
  <si>
    <t>B.B1.P4.118.1</t>
  </si>
  <si>
    <t>B.B1.P4.119</t>
  </si>
  <si>
    <t>B.B1.P4.119.1</t>
  </si>
  <si>
    <t>B.B1.P4.120</t>
  </si>
  <si>
    <t>B.B1.P4.120.1</t>
  </si>
  <si>
    <t>B.B1.P4.121</t>
  </si>
  <si>
    <t>B.B1.P4.122</t>
  </si>
  <si>
    <t>B.B1.P4.123</t>
  </si>
  <si>
    <t>B.B1.P4.124</t>
  </si>
  <si>
    <t>B.B1.P4.125</t>
  </si>
  <si>
    <t>B.B1.P4.126</t>
  </si>
  <si>
    <t>B.B1.P4.127</t>
  </si>
  <si>
    <t>B.B1.P4.128</t>
  </si>
  <si>
    <t>B.B1.P4.129</t>
  </si>
  <si>
    <t>B.B1.P4.130</t>
  </si>
  <si>
    <t>B.B1.P4.131</t>
  </si>
  <si>
    <t>NEZARET ERKEK</t>
  </si>
  <si>
    <t>B.B1.P4.132</t>
  </si>
  <si>
    <t>B.B1.P4.133</t>
  </si>
  <si>
    <t>B.B1.P4.134</t>
  </si>
  <si>
    <t>B.B1.P4.135</t>
  </si>
  <si>
    <t>B.B1.P4.136</t>
  </si>
  <si>
    <t>B.B1.P4.137</t>
  </si>
  <si>
    <t>B.B1.P4.138</t>
  </si>
  <si>
    <t>B.B1.P4.139</t>
  </si>
  <si>
    <t>B.B1.P4.140</t>
  </si>
  <si>
    <t>B.B1.P4.141</t>
  </si>
  <si>
    <t>B.B1.P4.141.1</t>
  </si>
  <si>
    <t>B.B1.P4.141.2</t>
  </si>
  <si>
    <t>B.B1.P4.141.3</t>
  </si>
  <si>
    <t>B.B1.P4.142</t>
  </si>
  <si>
    <t>B.B1.P4.143</t>
  </si>
  <si>
    <t>B.B1.P4.144</t>
  </si>
  <si>
    <t>B.B1.P4.145</t>
  </si>
  <si>
    <t>B.B1.P4.146</t>
  </si>
  <si>
    <t>B.B1.P4.146.1</t>
  </si>
  <si>
    <t>B.B1.P4.147</t>
  </si>
  <si>
    <t>B.B1.P4.148</t>
  </si>
  <si>
    <t>B.B1.P4.Y01</t>
  </si>
  <si>
    <t>B.B1.P4.Y02</t>
  </si>
  <si>
    <t>B.B1.P5.149</t>
  </si>
  <si>
    <t>B.B1.P5.150</t>
  </si>
  <si>
    <t>B.B1.P5.150.1</t>
  </si>
  <si>
    <t>B.B1.P5.151</t>
  </si>
  <si>
    <t>B.B1.P5.151.1</t>
  </si>
  <si>
    <t>B.B1.P5.152</t>
  </si>
  <si>
    <t>B.B1.P5.153</t>
  </si>
  <si>
    <t>B.B1.P5.154</t>
  </si>
  <si>
    <t>B.B1.P5.155</t>
  </si>
  <si>
    <t>B.B1.P5.156</t>
  </si>
  <si>
    <t>B.B1.P5.157</t>
  </si>
  <si>
    <t>B.B1.P5.158</t>
  </si>
  <si>
    <t>GARDİYAN DİNLENME</t>
  </si>
  <si>
    <t>B.B1.P5.159</t>
  </si>
  <si>
    <t>GARDİYAN EĞİTİM /</t>
  </si>
  <si>
    <t>B.B1.P5.160</t>
  </si>
  <si>
    <t>B.B1.P5.160.1</t>
  </si>
  <si>
    <t>B.B1.P5.161</t>
  </si>
  <si>
    <t>B.B1.P5.162</t>
  </si>
  <si>
    <t>GARDİYAN YATAKHANE</t>
  </si>
  <si>
    <t>B.B1.P5.162.1</t>
  </si>
  <si>
    <t>GARDİYAN WC / BANYO</t>
  </si>
  <si>
    <t>B.B1.P5.162.2</t>
  </si>
  <si>
    <t>B.B1.P5.163</t>
  </si>
  <si>
    <t>GARDİYAN YEMEKHANE</t>
  </si>
  <si>
    <t>B.B1.P5.164</t>
  </si>
  <si>
    <t>GARDİYAN YEMEK SERVİS</t>
  </si>
  <si>
    <t>B.B1.P5.165</t>
  </si>
  <si>
    <t>B.B1.P5.166</t>
  </si>
  <si>
    <t>B.B1.P5.167</t>
  </si>
  <si>
    <t>B.B1.P5.167.1</t>
  </si>
  <si>
    <t>B.B1.P5.167.2</t>
  </si>
  <si>
    <t>B.B1.P5.168</t>
  </si>
  <si>
    <t>B.B1.P5.169</t>
  </si>
  <si>
    <t>B.B1.P5.170</t>
  </si>
  <si>
    <t>B.B1.P5.171</t>
  </si>
  <si>
    <t>B.B1.P5.172</t>
  </si>
  <si>
    <t>GARDİYAN EĞİTİM / SEMİNER ODASI</t>
  </si>
  <si>
    <t>B.B1.P5.173</t>
  </si>
  <si>
    <t>B.B1.P5.174</t>
  </si>
  <si>
    <t>B.B1.P5.175</t>
  </si>
  <si>
    <t>B.B1.P5.176</t>
  </si>
  <si>
    <t>B.B1.P5.177</t>
  </si>
  <si>
    <t>B.B1.P5.177.1</t>
  </si>
  <si>
    <t>B.B1.P5.178</t>
  </si>
  <si>
    <t>B.B1.P5.179</t>
  </si>
  <si>
    <t>B.B1.P5.180</t>
  </si>
  <si>
    <t>B.B1.P5.181</t>
  </si>
  <si>
    <t>B.B1.P5.182</t>
  </si>
  <si>
    <t>B.B1.P5.183</t>
  </si>
  <si>
    <t>B.B1.P5.184</t>
  </si>
  <si>
    <t>B.B1.P5.185</t>
  </si>
  <si>
    <t>B.B1.P5.186</t>
  </si>
  <si>
    <t>B.B1.P5.186.1</t>
  </si>
  <si>
    <t>B.B1.P5.186.2</t>
  </si>
  <si>
    <t>B.B1.P5.187</t>
  </si>
  <si>
    <t>B.B1.P5.188</t>
  </si>
  <si>
    <t>B.B1.P5.Y01</t>
  </si>
  <si>
    <t>B.B1.P5.Y02</t>
  </si>
  <si>
    <t>B.B1.P5.Y03</t>
  </si>
  <si>
    <t>B.B1.S6.180</t>
  </si>
  <si>
    <t>FTR-TSB Arası Lojistik Koridor</t>
  </si>
  <si>
    <t>B.B1.S6.181</t>
  </si>
  <si>
    <t>B.B1.S6.182</t>
  </si>
  <si>
    <t>YM3 Merdiveni</t>
  </si>
  <si>
    <t>B.B1.S6.182.1</t>
  </si>
  <si>
    <t>YM3 Merdiveni Sahanlık</t>
  </si>
  <si>
    <t>B.B1.S6.182.2</t>
  </si>
  <si>
    <t>B.B1.S6.182.3</t>
  </si>
  <si>
    <t>B.B1.T1.101</t>
  </si>
  <si>
    <t>6162</t>
  </si>
  <si>
    <t>B.B1.T1.102</t>
  </si>
  <si>
    <t>1511</t>
  </si>
  <si>
    <t>B.B1.T1.103</t>
  </si>
  <si>
    <t>B.B1.T1.104</t>
  </si>
  <si>
    <t>B.B1.T1.104.1</t>
  </si>
  <si>
    <t>B.B1.T1.105</t>
  </si>
  <si>
    <t>6310</t>
  </si>
  <si>
    <t>B.B1.T1.106</t>
  </si>
  <si>
    <t>B.B1.T1.107</t>
  </si>
  <si>
    <t>B.B1.T1.107.1</t>
  </si>
  <si>
    <t>B.B1.T1.108</t>
  </si>
  <si>
    <t>B.B1.T1.109</t>
  </si>
  <si>
    <t>DESTEK VE KALİTE HİZMETLERİ MÜDÜR YARDIMCISI</t>
  </si>
  <si>
    <t>1494</t>
  </si>
  <si>
    <t>1493</t>
  </si>
  <si>
    <t>B.B1.T1.112</t>
  </si>
  <si>
    <t>B.B1.T1.113</t>
  </si>
  <si>
    <t>B.B1.T1.113.1</t>
  </si>
  <si>
    <t>B.B1.T1.113.2</t>
  </si>
  <si>
    <t>B.B1.T1.114</t>
  </si>
  <si>
    <t>B.B1.T1.115</t>
  </si>
  <si>
    <t>B.B1.T1.115.1</t>
  </si>
  <si>
    <t>B.B1.T1.116</t>
  </si>
  <si>
    <t>1456</t>
  </si>
  <si>
    <t>B.B1.T1.117</t>
  </si>
  <si>
    <t>B.B1.T1.117.1</t>
  </si>
  <si>
    <t>B.B1.T1.118</t>
  </si>
  <si>
    <t>B.B1.T1.120</t>
  </si>
  <si>
    <t>1405</t>
  </si>
  <si>
    <t>B.B1.T1.121</t>
  </si>
  <si>
    <t>ÇOCUK BOY KİLO 2</t>
  </si>
  <si>
    <t>1421</t>
  </si>
  <si>
    <t>B.B1.T1.123</t>
  </si>
  <si>
    <t>B.B1.T1.124</t>
  </si>
  <si>
    <t>B.B1.T1.124.1</t>
  </si>
  <si>
    <t>B.B1.T1.124.2</t>
  </si>
  <si>
    <t>1457</t>
  </si>
  <si>
    <t>Çocuk Genel-1</t>
  </si>
  <si>
    <t>1401</t>
  </si>
  <si>
    <t>ÇOCUK METABOLİZMA</t>
  </si>
  <si>
    <t>1458</t>
  </si>
  <si>
    <t>Çocuk Genel-3</t>
  </si>
  <si>
    <t>1466</t>
  </si>
  <si>
    <t>Çocuk Genel-4</t>
  </si>
  <si>
    <t>1406</t>
  </si>
  <si>
    <t>Çocuk Genel-5</t>
  </si>
  <si>
    <t>1407</t>
  </si>
  <si>
    <t>Çocuk Genel-6</t>
  </si>
  <si>
    <t>1469</t>
  </si>
  <si>
    <t>Çocuk Genel-7</t>
  </si>
  <si>
    <t>1464</t>
  </si>
  <si>
    <t>Çocuk Genel-8</t>
  </si>
  <si>
    <t>1461</t>
  </si>
  <si>
    <t>Çocuk Genel-9</t>
  </si>
  <si>
    <t>1459</t>
  </si>
  <si>
    <t>B.B1.T1.134</t>
  </si>
  <si>
    <t>Yangın Merdiveni 25</t>
  </si>
  <si>
    <t>B.B1.T1.134.1</t>
  </si>
  <si>
    <t>B.B1.T1.134.2</t>
  </si>
  <si>
    <t>B.B1.T1.134.3</t>
  </si>
  <si>
    <t>Çocuk Genel-10</t>
  </si>
  <si>
    <t>1468</t>
  </si>
  <si>
    <t>Çocuk Genel-11</t>
  </si>
  <si>
    <t>1460</t>
  </si>
  <si>
    <t>Çocuk Genel-12</t>
  </si>
  <si>
    <t>1409</t>
  </si>
  <si>
    <t>B.B1.T1.138</t>
  </si>
  <si>
    <t>Çocuk EKG Odası</t>
  </si>
  <si>
    <t>3518</t>
  </si>
  <si>
    <t>B.B1.T1.140</t>
  </si>
  <si>
    <t>1452</t>
  </si>
  <si>
    <t>B.B1.T1.141</t>
  </si>
  <si>
    <t>B.B1.T1.142</t>
  </si>
  <si>
    <t>B.B1.T1.143</t>
  </si>
  <si>
    <t>B.B1.T1.146.1</t>
  </si>
  <si>
    <t>3589</t>
  </si>
  <si>
    <t>B.B1.T1.146.3</t>
  </si>
  <si>
    <t>B.B1.T1.147</t>
  </si>
  <si>
    <t>B.B1.T1.148</t>
  </si>
  <si>
    <t>B.B1.T1.149</t>
  </si>
  <si>
    <t>B.B1.T1.150</t>
  </si>
  <si>
    <t>B.B1.T1.151</t>
  </si>
  <si>
    <t>1483</t>
  </si>
  <si>
    <t>B.B1.T1.152</t>
  </si>
  <si>
    <t>İşlem Odası-Çocuk EKG</t>
  </si>
  <si>
    <t>1490</t>
  </si>
  <si>
    <t>B.B1.T1.154</t>
  </si>
  <si>
    <t>Çocuk Gastroenteroloji</t>
  </si>
  <si>
    <t>1502</t>
  </si>
  <si>
    <t>Çocuk Kardiyoloji</t>
  </si>
  <si>
    <t>1564</t>
  </si>
  <si>
    <t>Çocuk Kardiyoloji Polikliniği</t>
  </si>
  <si>
    <t>1484</t>
  </si>
  <si>
    <t>B.B1.T1.158</t>
  </si>
  <si>
    <t>Yangın Merdiveni 26</t>
  </si>
  <si>
    <t>B.B1.T1.158.1</t>
  </si>
  <si>
    <t>B.B1.T1.158.2</t>
  </si>
  <si>
    <t>B.B1.T1.158.3</t>
  </si>
  <si>
    <t>Çocuk Kardiyoloji-3</t>
  </si>
  <si>
    <t>1498</t>
  </si>
  <si>
    <t>Çocuk Kardiyoloji-2</t>
  </si>
  <si>
    <t>1504</t>
  </si>
  <si>
    <t>Çocuk Kardiyoloji-1</t>
  </si>
  <si>
    <t>1565</t>
  </si>
  <si>
    <t>Çocuk Genel-15</t>
  </si>
  <si>
    <t>1488</t>
  </si>
  <si>
    <t>Çocuk Genel-14</t>
  </si>
  <si>
    <t>1568</t>
  </si>
  <si>
    <t>Çocuk Genel-13</t>
  </si>
  <si>
    <t>3390</t>
  </si>
  <si>
    <t>Çocuk Enfeksiyon</t>
  </si>
  <si>
    <t>1509</t>
  </si>
  <si>
    <t>Diyet Kadın Doğum Çocuk Polikliniği</t>
  </si>
  <si>
    <t>1562</t>
  </si>
  <si>
    <t>DİL VE KONUŞMA TERAPİSTİ</t>
  </si>
  <si>
    <t>1424</t>
  </si>
  <si>
    <t>B.B1.T1.168</t>
  </si>
  <si>
    <t>B.B1.T1.168.1</t>
  </si>
  <si>
    <t>B.B1.T1.168.2</t>
  </si>
  <si>
    <t>1462</t>
  </si>
  <si>
    <t>B.B1.T1.169</t>
  </si>
  <si>
    <t>1465</t>
  </si>
  <si>
    <t>B.B1.T1.171</t>
  </si>
  <si>
    <t>1500</t>
  </si>
  <si>
    <t>B.B1.T1.172</t>
  </si>
  <si>
    <t>B.B1.T1.174</t>
  </si>
  <si>
    <t>B.B1.T1.177</t>
  </si>
  <si>
    <t>B.B1.T1.178</t>
  </si>
  <si>
    <t>B.B1.T1.179</t>
  </si>
  <si>
    <t>B.B1.T1.179.1</t>
  </si>
  <si>
    <t>B.B1.T1.180</t>
  </si>
  <si>
    <t>1495</t>
  </si>
  <si>
    <t>B.B1.T1.181</t>
  </si>
  <si>
    <t>B.B1.T1.181.1</t>
  </si>
  <si>
    <t>B.B1.T1.182</t>
  </si>
  <si>
    <t>B.B1.T1.183</t>
  </si>
  <si>
    <t>B.B1.T1.185</t>
  </si>
  <si>
    <t>1508</t>
  </si>
  <si>
    <t>B.B1.T1.186</t>
  </si>
  <si>
    <t>İşlem Odası-Çocuk EMG</t>
  </si>
  <si>
    <t>2593</t>
  </si>
  <si>
    <t>B.B1.T1.188</t>
  </si>
  <si>
    <t>B.B1.T1.189</t>
  </si>
  <si>
    <t>B.B1.T1.189.1</t>
  </si>
  <si>
    <t>B.B1.T1.189.2</t>
  </si>
  <si>
    <t>Çocuk EEG</t>
  </si>
  <si>
    <t>2595</t>
  </si>
  <si>
    <t>Çocuk EEG-2</t>
  </si>
  <si>
    <t>2596</t>
  </si>
  <si>
    <t>Çocuk Onkoloji Hemotolojisi</t>
  </si>
  <si>
    <t>3816</t>
  </si>
  <si>
    <t>Çocuk Nöroloji-2</t>
  </si>
  <si>
    <t>2789</t>
  </si>
  <si>
    <t>Çocuk Nöroloji-1</t>
  </si>
  <si>
    <t>3818</t>
  </si>
  <si>
    <t>Çocuk Adolesan</t>
  </si>
  <si>
    <t>2599</t>
  </si>
  <si>
    <t>Çocuk Genetik</t>
  </si>
  <si>
    <t>3356</t>
  </si>
  <si>
    <t>Çocuk Psikolog-2</t>
  </si>
  <si>
    <t>3975</t>
  </si>
  <si>
    <t>Çocuk Psikolog-1</t>
  </si>
  <si>
    <t>3967</t>
  </si>
  <si>
    <t>B.B1.T1.199</t>
  </si>
  <si>
    <t>B.B1.T1.199.1</t>
  </si>
  <si>
    <t>B.B1.T1.199.2</t>
  </si>
  <si>
    <t>B.B1.T1.199.3</t>
  </si>
  <si>
    <t>Çocuk Psikiyatri-1</t>
  </si>
  <si>
    <t>3970</t>
  </si>
  <si>
    <t>Çocuk Psikiyatri-2</t>
  </si>
  <si>
    <t>3974</t>
  </si>
  <si>
    <t>Çocuk Psikiyatri-3</t>
  </si>
  <si>
    <t>3971</t>
  </si>
  <si>
    <t>B.B1.T1.203</t>
  </si>
  <si>
    <t>Çocuk Hastalıkları Müdahale Odası</t>
  </si>
  <si>
    <t>3966</t>
  </si>
  <si>
    <t>B.B1.T1.205</t>
  </si>
  <si>
    <t>3972</t>
  </si>
  <si>
    <t>B.B1.T1.206</t>
  </si>
  <si>
    <t>B.B1.T1.207</t>
  </si>
  <si>
    <t>B.B1.T1.208</t>
  </si>
  <si>
    <t>B.B1.T1.211.1</t>
  </si>
  <si>
    <t>3981</t>
  </si>
  <si>
    <t>B.B1.T1.211.3</t>
  </si>
  <si>
    <t>B.B1.T1.212</t>
  </si>
  <si>
    <t>B.B1.T1.213</t>
  </si>
  <si>
    <t>B.B1.T1.214</t>
  </si>
  <si>
    <t>B.B1.T1.215</t>
  </si>
  <si>
    <t>B.B1.T1.216</t>
  </si>
  <si>
    <t>3968</t>
  </si>
  <si>
    <t>B.B1.T1.217</t>
  </si>
  <si>
    <t>3969</t>
  </si>
  <si>
    <t>B.B1.T1.219</t>
  </si>
  <si>
    <t>Dermatoloji-1</t>
  </si>
  <si>
    <t>4045</t>
  </si>
  <si>
    <t>Dermatoloji-2</t>
  </si>
  <si>
    <t>4039</t>
  </si>
  <si>
    <t>Dermatoloji-3</t>
  </si>
  <si>
    <t>4038</t>
  </si>
  <si>
    <t>B.B1.T1.223</t>
  </si>
  <si>
    <t>B.B1.T1.223.1</t>
  </si>
  <si>
    <t>B.B1.T1.223.2</t>
  </si>
  <si>
    <t>B.B1.T1.223.3</t>
  </si>
  <si>
    <t>Dermatoloji-4</t>
  </si>
  <si>
    <t>4044</t>
  </si>
  <si>
    <t>Dermatoloji-5</t>
  </si>
  <si>
    <t>4043</t>
  </si>
  <si>
    <t>Dermatoloji-6</t>
  </si>
  <si>
    <t>4052</t>
  </si>
  <si>
    <t>Dermatoloji-7</t>
  </si>
  <si>
    <t>4040</t>
  </si>
  <si>
    <t>Dermatoloji-8</t>
  </si>
  <si>
    <t>1345</t>
  </si>
  <si>
    <t>Çocuk Gelişimcisi</t>
  </si>
  <si>
    <t>4051</t>
  </si>
  <si>
    <t>Dermatoloji Müdahale Odası</t>
  </si>
  <si>
    <t>4037</t>
  </si>
  <si>
    <t>CRYO Odası</t>
  </si>
  <si>
    <t>4010</t>
  </si>
  <si>
    <t>PUVA</t>
  </si>
  <si>
    <t>4042</t>
  </si>
  <si>
    <t>B.B1.T1.233</t>
  </si>
  <si>
    <t>B.B1.T1.233.1</t>
  </si>
  <si>
    <t>B.B1.T1.233.2</t>
  </si>
  <si>
    <t>B.B1.T1.234</t>
  </si>
  <si>
    <t>3730</t>
  </si>
  <si>
    <t>B.B1.T1.236</t>
  </si>
  <si>
    <t>3984</t>
  </si>
  <si>
    <t>B.B1.T1.237</t>
  </si>
  <si>
    <t>B.B1.T1.239</t>
  </si>
  <si>
    <t>B.B1.T1.Y01</t>
  </si>
  <si>
    <t>B.B1.T1.Y02</t>
  </si>
  <si>
    <t>B.B1.T1.Y03</t>
  </si>
  <si>
    <t>B.B1.T1.Y04</t>
  </si>
  <si>
    <t>B.B1.T1.Y05</t>
  </si>
  <si>
    <t>B.B1.T1.Y06</t>
  </si>
  <si>
    <t>B.B1.T1.Y07</t>
  </si>
  <si>
    <t>B.B1.T1.Y08</t>
  </si>
  <si>
    <t>B.B1.T1.Y09</t>
  </si>
  <si>
    <t>B.B1.T1.Y10</t>
  </si>
  <si>
    <t>B.B1.T1.Y11</t>
  </si>
  <si>
    <t>B.B1.T3.242</t>
  </si>
  <si>
    <t>B.B1.T3.243</t>
  </si>
  <si>
    <t>Kemoterapi Giriş Holü</t>
  </si>
  <si>
    <t>B.B1.T3.244</t>
  </si>
  <si>
    <t>B.B1.T3.245</t>
  </si>
  <si>
    <t>B.B1.T3.246</t>
  </si>
  <si>
    <t>B.B1.T3.247</t>
  </si>
  <si>
    <t>B.B1.T3.248</t>
  </si>
  <si>
    <t>B.B1.T3.249</t>
  </si>
  <si>
    <t>Kayıt Masası</t>
  </si>
  <si>
    <t>1384</t>
  </si>
  <si>
    <t>B.B1.T3.250</t>
  </si>
  <si>
    <t>1410</t>
  </si>
  <si>
    <t>B.B1.T3.251</t>
  </si>
  <si>
    <t>3806</t>
  </si>
  <si>
    <t>3808</t>
  </si>
  <si>
    <t>B.B1.T3.254</t>
  </si>
  <si>
    <t>B.B1.T3.255</t>
  </si>
  <si>
    <t>B.B1.T3.256</t>
  </si>
  <si>
    <t>B.B1.T3.257</t>
  </si>
  <si>
    <t>B.B1.T3.257.1</t>
  </si>
  <si>
    <t>B.B1.T3.257.2</t>
  </si>
  <si>
    <t>B.B1.T3.258</t>
  </si>
  <si>
    <t>EngelliWC(Bay)</t>
  </si>
  <si>
    <t>B.B1.T3.259</t>
  </si>
  <si>
    <t>B.B1.T3.259.1</t>
  </si>
  <si>
    <t>Kemoterapi İst.</t>
  </si>
  <si>
    <t>B.B1.T3.259.10</t>
  </si>
  <si>
    <t>B.B1.T3.259.11</t>
  </si>
  <si>
    <t>Giyinme Odası</t>
  </si>
  <si>
    <t>B.B1.T3.259.2</t>
  </si>
  <si>
    <t>B.B1.T3.259.3</t>
  </si>
  <si>
    <t>B.B1.T3.259.4</t>
  </si>
  <si>
    <t>B.B1.T3.259.5</t>
  </si>
  <si>
    <t>B.B1.T3.259.6</t>
  </si>
  <si>
    <t>B.B1.T3.259.7</t>
  </si>
  <si>
    <t>3813</t>
  </si>
  <si>
    <t>B.B1.T3.259.9</t>
  </si>
  <si>
    <t>Psikolog</t>
  </si>
  <si>
    <t>1454</t>
  </si>
  <si>
    <t>B.B1.T3.262</t>
  </si>
  <si>
    <t>B.B1.T3.263</t>
  </si>
  <si>
    <t>HastaWC(Bay)</t>
  </si>
  <si>
    <t>B.B1.T3.264</t>
  </si>
  <si>
    <t>B.B1.T3.264.1</t>
  </si>
  <si>
    <t>B.B1.T3.264.2</t>
  </si>
  <si>
    <t>Yemek</t>
  </si>
  <si>
    <t>B.B1.T3.264.3</t>
  </si>
  <si>
    <t>B.B1.T3.265</t>
  </si>
  <si>
    <t>B.B1.T3.265.1</t>
  </si>
  <si>
    <t>B.B1.T3.265.10</t>
  </si>
  <si>
    <t>B.B1.T3.265.11</t>
  </si>
  <si>
    <t>B.B1.T3.265.2</t>
  </si>
  <si>
    <t>B.B1.T3.265.3</t>
  </si>
  <si>
    <t>B.B1.T3.265.4</t>
  </si>
  <si>
    <t>B.B1.T3.265.5</t>
  </si>
  <si>
    <t>B.B1.T3.265.6</t>
  </si>
  <si>
    <t>B.B1.T3.265.7</t>
  </si>
  <si>
    <t>3809</t>
  </si>
  <si>
    <t>B.B1.T3.265.9</t>
  </si>
  <si>
    <t>B.B1.T3.266</t>
  </si>
  <si>
    <t>B.B1.T3.267</t>
  </si>
  <si>
    <t>B.B1.T3.268</t>
  </si>
  <si>
    <t>B.B1.T3.269</t>
  </si>
  <si>
    <t>B.B1.T3.270</t>
  </si>
  <si>
    <t>B.B1.T3.271</t>
  </si>
  <si>
    <t>Özel Kemo. Od.</t>
  </si>
  <si>
    <t>B.B1.T3.271.1</t>
  </si>
  <si>
    <t>B.B1.T3.272</t>
  </si>
  <si>
    <t>B.B1.T3.272.1</t>
  </si>
  <si>
    <t>B.B1.T3.273</t>
  </si>
  <si>
    <t>B.B1.T3.273.1</t>
  </si>
  <si>
    <t>B.B1.T3.273.10</t>
  </si>
  <si>
    <t>B.B1.T3.273.11</t>
  </si>
  <si>
    <t>B.B1.T3.273.2</t>
  </si>
  <si>
    <t>B.B1.T3.273.3</t>
  </si>
  <si>
    <t>B.B1.T3.273.4</t>
  </si>
  <si>
    <t>B.B1.T3.273.5</t>
  </si>
  <si>
    <t>B.B1.T3.273.6</t>
  </si>
  <si>
    <t>B.B1.T3.273.7</t>
  </si>
  <si>
    <t>3944</t>
  </si>
  <si>
    <t>B.B1.T3.273.9</t>
  </si>
  <si>
    <t>1455</t>
  </si>
  <si>
    <t>B.B1.T3.275</t>
  </si>
  <si>
    <t>B.B1.T3.276</t>
  </si>
  <si>
    <t>B.B1.T3.277</t>
  </si>
  <si>
    <t>B.B1.T3.278</t>
  </si>
  <si>
    <t>B.B1.T3.278.1</t>
  </si>
  <si>
    <t>B.B1.T3.279</t>
  </si>
  <si>
    <t>B.B1.T3.279.1</t>
  </si>
  <si>
    <t>B.B1.T3.280</t>
  </si>
  <si>
    <t>3815</t>
  </si>
  <si>
    <t>B.B1.T3.280.1</t>
  </si>
  <si>
    <t>B.B1.T3.280.10</t>
  </si>
  <si>
    <t>B.B1.T3.280.11</t>
  </si>
  <si>
    <t>B.B1.T3.280.2</t>
  </si>
  <si>
    <t>B.B1.T3.280.3</t>
  </si>
  <si>
    <t>B.B1.T3.280.4</t>
  </si>
  <si>
    <t>B.B1.T3.280.5</t>
  </si>
  <si>
    <t>B.B1.T3.280.6</t>
  </si>
  <si>
    <t>B.B1.T3.280.7</t>
  </si>
  <si>
    <t>B.B1.T3.280.9</t>
  </si>
  <si>
    <t>B.B1.T3.281</t>
  </si>
  <si>
    <t>EngelliWC(Byn)</t>
  </si>
  <si>
    <t>B.B1.T3.282</t>
  </si>
  <si>
    <t>B.B1.T3.Y01</t>
  </si>
  <si>
    <t>B.B1.T3.Y02</t>
  </si>
  <si>
    <t>B.B1.T3.Y03</t>
  </si>
  <si>
    <t>B.B1.T3.Y04</t>
  </si>
  <si>
    <t>B.B1.T4.283</t>
  </si>
  <si>
    <t>B.B1.T4.284</t>
  </si>
  <si>
    <t>ONKOLOJİ Poliklinik Giriş Holü</t>
  </si>
  <si>
    <t>B.B1.T4.285</t>
  </si>
  <si>
    <t>3733</t>
  </si>
  <si>
    <t>B.B1.T4.286</t>
  </si>
  <si>
    <t>B.B1.T4.286.1</t>
  </si>
  <si>
    <t>B.B1.T4.287</t>
  </si>
  <si>
    <t>B.B1.T4.287.1</t>
  </si>
  <si>
    <t>B.B1.T4.287.2</t>
  </si>
  <si>
    <t>B.B1.T4.288</t>
  </si>
  <si>
    <t>3729</t>
  </si>
  <si>
    <t>B.B1.T4.289</t>
  </si>
  <si>
    <t>B.B1.T4.290</t>
  </si>
  <si>
    <t>B.B1.T4.291</t>
  </si>
  <si>
    <t>B.B1.T4.292</t>
  </si>
  <si>
    <t>B.B1.T4.293</t>
  </si>
  <si>
    <t>B.B1.T4.294</t>
  </si>
  <si>
    <t>B.B1.T4.295</t>
  </si>
  <si>
    <t>6072</t>
  </si>
  <si>
    <t>KLİNİK NÜTRİSYON BİRİMİ/ KANSER KAYIT BİRİMİ</t>
  </si>
  <si>
    <t>2810</t>
  </si>
  <si>
    <t>B.B1.T4.297</t>
  </si>
  <si>
    <t>B.B1.T4.298</t>
  </si>
  <si>
    <t>3726</t>
  </si>
  <si>
    <t>B.B1.T4.299</t>
  </si>
  <si>
    <t>B.B1.T4.300</t>
  </si>
  <si>
    <t>Resepsiyon/Kayıt</t>
  </si>
  <si>
    <t>3732</t>
  </si>
  <si>
    <t>1390</t>
  </si>
  <si>
    <t>1434</t>
  </si>
  <si>
    <t>B.B1.T4.303</t>
  </si>
  <si>
    <t>B.B1.T4.304</t>
  </si>
  <si>
    <t>4008</t>
  </si>
  <si>
    <t>B.B1.T4.304.1</t>
  </si>
  <si>
    <t>Prosedür Odası</t>
  </si>
  <si>
    <t>1437</t>
  </si>
  <si>
    <t>USG Odası</t>
  </si>
  <si>
    <t>3731</t>
  </si>
  <si>
    <t>B.B1.T4.306.1</t>
  </si>
  <si>
    <t>Soyunma O.</t>
  </si>
  <si>
    <t>İstatistik Birimi</t>
  </si>
  <si>
    <t>1381</t>
  </si>
  <si>
    <t>B.B1.T4.307.1</t>
  </si>
  <si>
    <t>B.B1.T4.308</t>
  </si>
  <si>
    <t>B.B1.T4.309</t>
  </si>
  <si>
    <t>B.B1.T4.310</t>
  </si>
  <si>
    <t>B.B1.T4.312</t>
  </si>
  <si>
    <t>B.B1.T4.313</t>
  </si>
  <si>
    <t>B.B1.T4.314</t>
  </si>
  <si>
    <t>B.B1.T4.314.1</t>
  </si>
  <si>
    <t>B.B1.T4.315</t>
  </si>
  <si>
    <t>1385</t>
  </si>
  <si>
    <t>B.B1.T4.316</t>
  </si>
  <si>
    <t>B.B1.T4.316.1</t>
  </si>
  <si>
    <t>B.B1.T4.317</t>
  </si>
  <si>
    <t>B.B1.T4.318</t>
  </si>
  <si>
    <t>B.B1.T4.319</t>
  </si>
  <si>
    <t>B.B1.T4.320.1</t>
  </si>
  <si>
    <t>4050</t>
  </si>
  <si>
    <t>B.B1.T4.320.3</t>
  </si>
  <si>
    <t>B.B1.T4.321</t>
  </si>
  <si>
    <t>3979</t>
  </si>
  <si>
    <t>B.B1.T4.324</t>
  </si>
  <si>
    <t>2842</t>
  </si>
  <si>
    <t>B.B1.T4.326</t>
  </si>
  <si>
    <t>B.B1.T4.327</t>
  </si>
  <si>
    <t>B.B1.T4.327.1</t>
  </si>
  <si>
    <t>B.B1.T4.327.2</t>
  </si>
  <si>
    <t>B.B1.T4.328</t>
  </si>
  <si>
    <t>Radyasyon Onkolojisi-5</t>
  </si>
  <si>
    <t>3962</t>
  </si>
  <si>
    <t>Radyasyon Onkolojisi-1</t>
  </si>
  <si>
    <t>3980</t>
  </si>
  <si>
    <t>Radyasyon Onkolojisi-2</t>
  </si>
  <si>
    <t>2790</t>
  </si>
  <si>
    <t>Radyasyon Onkolojisi-3</t>
  </si>
  <si>
    <t>3983</t>
  </si>
  <si>
    <t>Radyasyon Onkolojisi-4</t>
  </si>
  <si>
    <t>2794</t>
  </si>
  <si>
    <t>Tıbbi Onkolojisi-4</t>
  </si>
  <si>
    <t>3965</t>
  </si>
  <si>
    <t>Tıbbi Onkolojisi-3</t>
  </si>
  <si>
    <t>3978</t>
  </si>
  <si>
    <t>B.B1.T4.337</t>
  </si>
  <si>
    <t>Tıbbi Onkolojisi-2</t>
  </si>
  <si>
    <t>2784</t>
  </si>
  <si>
    <t>Tıbbi Onkolojisi-1</t>
  </si>
  <si>
    <t>2787</t>
  </si>
  <si>
    <t>2788</t>
  </si>
  <si>
    <t>B.B1.T4.342</t>
  </si>
  <si>
    <t>3998</t>
  </si>
  <si>
    <t>B.B1.T4.344</t>
  </si>
  <si>
    <t>Günübirlik Takip Odası-1</t>
  </si>
  <si>
    <t>4005</t>
  </si>
  <si>
    <t>Günübirlik Takip Odası-2</t>
  </si>
  <si>
    <t>4003</t>
  </si>
  <si>
    <t>Tıbbi Onkoloji 5</t>
  </si>
  <si>
    <t>2783</t>
  </si>
  <si>
    <t>B.B1.T4.348</t>
  </si>
  <si>
    <t>Yangın Merdiveni 31</t>
  </si>
  <si>
    <t>B.B1.T4.349</t>
  </si>
  <si>
    <t>B.B1.T4.351</t>
  </si>
  <si>
    <t>2782</t>
  </si>
  <si>
    <t>B.B1.T4.352</t>
  </si>
  <si>
    <t>3999</t>
  </si>
  <si>
    <t>B.B1.T4.354</t>
  </si>
  <si>
    <t>B.B1.T4.355</t>
  </si>
  <si>
    <t>B.B1.T4.355.1</t>
  </si>
  <si>
    <t>B.B1.T4.355.2</t>
  </si>
  <si>
    <t>yetişkin diyetisyen odası</t>
  </si>
  <si>
    <t>4004</t>
  </si>
  <si>
    <t>4001</t>
  </si>
  <si>
    <t>HEMOTOLOJİ POLİKİNLİĞİ 5</t>
  </si>
  <si>
    <t>3996</t>
  </si>
  <si>
    <t>Hematoloji-3</t>
  </si>
  <si>
    <t>4000</t>
  </si>
  <si>
    <t>Hematoloji-2</t>
  </si>
  <si>
    <t>3997</t>
  </si>
  <si>
    <t>B.B1.T4.361</t>
  </si>
  <si>
    <t>Hematoloji-1</t>
  </si>
  <si>
    <t>3961</t>
  </si>
  <si>
    <t>Diyet</t>
  </si>
  <si>
    <t>4015</t>
  </si>
  <si>
    <t>B.B1.T4.365</t>
  </si>
  <si>
    <t>Nükleer Tıp-2</t>
  </si>
  <si>
    <t>4011</t>
  </si>
  <si>
    <t>B.B1.T4.367</t>
  </si>
  <si>
    <t>Nükleer Tıp-1</t>
  </si>
  <si>
    <t>4007</t>
  </si>
  <si>
    <t>B.B1.T4.369</t>
  </si>
  <si>
    <t>3734</t>
  </si>
  <si>
    <t>B.B1.T4.370</t>
  </si>
  <si>
    <t>4009</t>
  </si>
  <si>
    <t>B.B1.T4.372</t>
  </si>
  <si>
    <t>4014</t>
  </si>
  <si>
    <t>2812</t>
  </si>
  <si>
    <t>4013</t>
  </si>
  <si>
    <t>B.B1.T4.376</t>
  </si>
  <si>
    <t>Yangın Merdiveni 32</t>
  </si>
  <si>
    <t>B.B1.T4.376.1</t>
  </si>
  <si>
    <t>B.B1.T4.376.2</t>
  </si>
  <si>
    <t>B.B1.T4.376.3</t>
  </si>
  <si>
    <t>B.B1.T4.Y01</t>
  </si>
  <si>
    <t>B.B1.T4.Y02</t>
  </si>
  <si>
    <t>B.B1.T4.Y03</t>
  </si>
  <si>
    <t>B.B1.T4.Y04</t>
  </si>
  <si>
    <t>B.B1.T4.Y05</t>
  </si>
  <si>
    <t>B.B2.C1.478</t>
  </si>
  <si>
    <t>B.B2.C1.479</t>
  </si>
  <si>
    <t>B.B2.C1.480</t>
  </si>
  <si>
    <t>1427</t>
  </si>
  <si>
    <t>1438</t>
  </si>
  <si>
    <t>B.B2.C1.482</t>
  </si>
  <si>
    <t>B.B2.C1.482.1</t>
  </si>
  <si>
    <t>B.B2.C1.483</t>
  </si>
  <si>
    <t>B.B2.C1.484</t>
  </si>
  <si>
    <t>B.B2.C1.485</t>
  </si>
  <si>
    <t>B.B2.C1.486</t>
  </si>
  <si>
    <t>B.B2.C1.486.1</t>
  </si>
  <si>
    <t>B.B2.C1.486.2</t>
  </si>
  <si>
    <t>B.B2.C1.487</t>
  </si>
  <si>
    <t>B.B2.C1.488</t>
  </si>
  <si>
    <t>B.B2.C1.489</t>
  </si>
  <si>
    <t>6306</t>
  </si>
  <si>
    <t>B.B2.C1.490</t>
  </si>
  <si>
    <t>B.B2.C1.491</t>
  </si>
  <si>
    <t>Temizlik Hizmetleri Ofisi</t>
  </si>
  <si>
    <t>6085</t>
  </si>
  <si>
    <t>3368</t>
  </si>
  <si>
    <t>B.B2.C1.493</t>
  </si>
  <si>
    <t>6084</t>
  </si>
  <si>
    <t>B.B2.C1.494</t>
  </si>
  <si>
    <t>B.B2.C1.495</t>
  </si>
  <si>
    <t>B.B2.C1.496</t>
  </si>
  <si>
    <t>B.B2.C1.497</t>
  </si>
  <si>
    <t>B.B2.C1.498</t>
  </si>
  <si>
    <t>B.B2.C1.499</t>
  </si>
  <si>
    <t>B.B2.C1.500</t>
  </si>
  <si>
    <t>B.B2.C1.501</t>
  </si>
  <si>
    <t>B.B2.C1.502</t>
  </si>
  <si>
    <t>B.B2.C1.502.1</t>
  </si>
  <si>
    <t>B.B2.C1.502.2</t>
  </si>
  <si>
    <t>B.B2.C1.502.3</t>
  </si>
  <si>
    <t>B.B2.C1.503</t>
  </si>
  <si>
    <t>B.B2.C1.503.1</t>
  </si>
  <si>
    <t>1352</t>
  </si>
  <si>
    <t>1425</t>
  </si>
  <si>
    <t>B.B2.C1.506</t>
  </si>
  <si>
    <t>B.B2.C1.507</t>
  </si>
  <si>
    <t>B.B2.C1.508</t>
  </si>
  <si>
    <t>B.B2.C1.509</t>
  </si>
  <si>
    <t>Mekanik Oda</t>
  </si>
  <si>
    <t>B.B2.C1.513</t>
  </si>
  <si>
    <t>Asansör AS-02c</t>
  </si>
  <si>
    <t>B.B2.C1.514</t>
  </si>
  <si>
    <t>Asansör AS-03c</t>
  </si>
  <si>
    <t>B.B2.C1.Y01</t>
  </si>
  <si>
    <t>B.B2.C1.Y02</t>
  </si>
  <si>
    <t>B.B2.S6.250</t>
  </si>
  <si>
    <t>B.B2.S6.251</t>
  </si>
  <si>
    <t>B.B2.S6.252</t>
  </si>
  <si>
    <t>B.B2.S6.253</t>
  </si>
  <si>
    <t>B.B2.S6.253.1</t>
  </si>
  <si>
    <t>B.B2.S6.253.2</t>
  </si>
  <si>
    <t>B.B2.S6.253.3</t>
  </si>
  <si>
    <t>B.B2.S6.253.4</t>
  </si>
  <si>
    <t>B.B2.S6.253.5</t>
  </si>
  <si>
    <t>B.B2.S6.261</t>
  </si>
  <si>
    <t>Asansör AS-01c</t>
  </si>
  <si>
    <t>B.B2.S6.262</t>
  </si>
  <si>
    <t>6117</t>
  </si>
  <si>
    <t>B.B2.S6.Y01</t>
  </si>
  <si>
    <t>B.B2.T1.201</t>
  </si>
  <si>
    <t>6167</t>
  </si>
  <si>
    <t>B.B2.T1.202</t>
  </si>
  <si>
    <t>B.B2.T1.202.1</t>
  </si>
  <si>
    <t>B.B2.T1.202.2</t>
  </si>
  <si>
    <t>B.B2.T1.203</t>
  </si>
  <si>
    <t>B.B2.T1.204</t>
  </si>
  <si>
    <t>B.B2.T1.205</t>
  </si>
  <si>
    <t>6254</t>
  </si>
  <si>
    <t>B.B2.T1.206</t>
  </si>
  <si>
    <t>Sivil Savunma Birimi</t>
  </si>
  <si>
    <t>1399</t>
  </si>
  <si>
    <t>SİVİL SAVUNMA VE KALİTE BİRİMİ</t>
  </si>
  <si>
    <t>B.B2.T1.208</t>
  </si>
  <si>
    <t>1398</t>
  </si>
  <si>
    <t>B.B2.T1.209</t>
  </si>
  <si>
    <t>B.B2.T1.210</t>
  </si>
  <si>
    <t>B.B2.T1.211</t>
  </si>
  <si>
    <t>B.B2.T1.211.1</t>
  </si>
  <si>
    <t>Yürüyen Merdiven 4</t>
  </si>
  <si>
    <t>B.B2.T1.212</t>
  </si>
  <si>
    <t>B.B2.T1.213</t>
  </si>
  <si>
    <t>B.B2.T1.214</t>
  </si>
  <si>
    <t>GenelWC(Bayan)</t>
  </si>
  <si>
    <t>B.B2.T1.214.1</t>
  </si>
  <si>
    <t>B.B2.T1.215</t>
  </si>
  <si>
    <t>6390</t>
  </si>
  <si>
    <t>B.B2.T1.216</t>
  </si>
  <si>
    <t>B.B2.T1.217</t>
  </si>
  <si>
    <t>B.B2.T1.217.1</t>
  </si>
  <si>
    <t>B.B2.T1.218</t>
  </si>
  <si>
    <t>B.B2.T1.218.1</t>
  </si>
  <si>
    <t>B.B2.T1.219</t>
  </si>
  <si>
    <t>1392</t>
  </si>
  <si>
    <t>B.B2.T1.220</t>
  </si>
  <si>
    <t>B.B2.T1.220.1</t>
  </si>
  <si>
    <t>B.B2.T1.221</t>
  </si>
  <si>
    <t>2375</t>
  </si>
  <si>
    <t>B.B2.T1.224</t>
  </si>
  <si>
    <t>2395</t>
  </si>
  <si>
    <t>B.B2.T1.225</t>
  </si>
  <si>
    <t>İşlem Odası-NST Odası</t>
  </si>
  <si>
    <t>2398</t>
  </si>
  <si>
    <t>B.B2.T1.227</t>
  </si>
  <si>
    <t>6303</t>
  </si>
  <si>
    <t>B.B2.T1.228</t>
  </si>
  <si>
    <t>2374</t>
  </si>
  <si>
    <t>B.B2.T1.228.1</t>
  </si>
  <si>
    <t>B.B2.T1.228.2</t>
  </si>
  <si>
    <t>Ürojinokoloji</t>
  </si>
  <si>
    <t>2381</t>
  </si>
  <si>
    <t>Kadın Suit-5</t>
  </si>
  <si>
    <t>2376</t>
  </si>
  <si>
    <t>B.B2.T1.230.1</t>
  </si>
  <si>
    <t>Kadın Suit-5a</t>
  </si>
  <si>
    <t>B.B2.T1.230.2</t>
  </si>
  <si>
    <t>Kadın SuitWC-5</t>
  </si>
  <si>
    <t>B.B2.T1.231</t>
  </si>
  <si>
    <t>Kadın Suit-4</t>
  </si>
  <si>
    <t>2366</t>
  </si>
  <si>
    <t>B.B2.T1.232.1</t>
  </si>
  <si>
    <t>Kadın Suit-4a</t>
  </si>
  <si>
    <t>B.B2.T1.232.2</t>
  </si>
  <si>
    <t>Kadın SuitWC-4</t>
  </si>
  <si>
    <t>Kadın Suit-3</t>
  </si>
  <si>
    <t>2370</t>
  </si>
  <si>
    <t>B.B2.T1.233.1</t>
  </si>
  <si>
    <t>Kadın Suit-3a</t>
  </si>
  <si>
    <t>B.B2.T1.233.2</t>
  </si>
  <si>
    <t>Kadın SuitWC-3</t>
  </si>
  <si>
    <t>Kadın Suit-2</t>
  </si>
  <si>
    <t>2369</t>
  </si>
  <si>
    <t>B.B2.T1.234.1</t>
  </si>
  <si>
    <t>Kadın Suit-2a</t>
  </si>
  <si>
    <t>B.B2.T1.234.2</t>
  </si>
  <si>
    <t>Kadın SuitWC-2</t>
  </si>
  <si>
    <t>B.B2.T1.235</t>
  </si>
  <si>
    <t>B.B2.T1.235.1</t>
  </si>
  <si>
    <t>B.B2.T1.235.2</t>
  </si>
  <si>
    <t>B.B2.T1.235.3</t>
  </si>
  <si>
    <t>Menopoz</t>
  </si>
  <si>
    <t>2363</t>
  </si>
  <si>
    <t>Kadın Suit-1</t>
  </si>
  <si>
    <t>2377</t>
  </si>
  <si>
    <t>B.B2.T1.238</t>
  </si>
  <si>
    <t>Kadın Suit-1a</t>
  </si>
  <si>
    <t>B.B2.T1.238.1</t>
  </si>
  <si>
    <t>Kadın SuitWC-1(Engelli)</t>
  </si>
  <si>
    <t>B.B2.T1.239</t>
  </si>
  <si>
    <t>2365</t>
  </si>
  <si>
    <t>B.B2.T1.241</t>
  </si>
  <si>
    <t>1397</t>
  </si>
  <si>
    <t>B.B2.T1.243</t>
  </si>
  <si>
    <t>1448</t>
  </si>
  <si>
    <t>B.B2.T1.244</t>
  </si>
  <si>
    <t>2394</t>
  </si>
  <si>
    <t>B.B2.T1.246.2</t>
  </si>
  <si>
    <t>B.B2.T1.246.3</t>
  </si>
  <si>
    <t>B.B2.T1.247</t>
  </si>
  <si>
    <t>B.B2.T1.248</t>
  </si>
  <si>
    <t>B.B2.T1.250</t>
  </si>
  <si>
    <t>B.B2.T1.251</t>
  </si>
  <si>
    <t>1394</t>
  </si>
  <si>
    <t>B.B2.T1.252</t>
  </si>
  <si>
    <t>1395</t>
  </si>
  <si>
    <t>B.B2.T1.253</t>
  </si>
  <si>
    <t>2372</t>
  </si>
  <si>
    <t>B.B2.T1.255</t>
  </si>
  <si>
    <t>Kadın Suit-6</t>
  </si>
  <si>
    <t>2373</t>
  </si>
  <si>
    <t>B.B2.T1.256.1</t>
  </si>
  <si>
    <t>Kadın Suit-6a</t>
  </si>
  <si>
    <t>B.B2.T1.256.2</t>
  </si>
  <si>
    <t>Kadın SuitWC-6(Engelli)</t>
  </si>
  <si>
    <t>Postpartum Psikoloji</t>
  </si>
  <si>
    <t>2362</t>
  </si>
  <si>
    <t>B.B2.T1.258</t>
  </si>
  <si>
    <t>B.B2.T1.258.1</t>
  </si>
  <si>
    <t>B.B2.T1.258.2</t>
  </si>
  <si>
    <t>B.B2.T1.258.3</t>
  </si>
  <si>
    <t>Kadın Suit-7</t>
  </si>
  <si>
    <t>2378</t>
  </si>
  <si>
    <t>B.B2.T1.259.1</t>
  </si>
  <si>
    <t>Kadın Suit-7a</t>
  </si>
  <si>
    <t>B.B2.T1.259.2</t>
  </si>
  <si>
    <t>Kadın SuitWC-7</t>
  </si>
  <si>
    <t>Kadın Suit-8</t>
  </si>
  <si>
    <t>2371</t>
  </si>
  <si>
    <t>B.B2.T1.260.1</t>
  </si>
  <si>
    <t>Kadın Suit-8a</t>
  </si>
  <si>
    <t>B.B2.T1.260.2</t>
  </si>
  <si>
    <t>Kadın SuitWC-8</t>
  </si>
  <si>
    <t>Kadın Suit-9</t>
  </si>
  <si>
    <t>2397</t>
  </si>
  <si>
    <t>B.B2.T1.261.1</t>
  </si>
  <si>
    <t>Kadın Suit-9a</t>
  </si>
  <si>
    <t>B.B2.T1.261.2</t>
  </si>
  <si>
    <t>Kadın SuitWC-9</t>
  </si>
  <si>
    <t>B.B2.T1.262</t>
  </si>
  <si>
    <t>Kadın Suit-10</t>
  </si>
  <si>
    <t>2399</t>
  </si>
  <si>
    <t>B.B2.T1.263.1</t>
  </si>
  <si>
    <t>Kadın Suit-10a</t>
  </si>
  <si>
    <t>B.B2.T1.263.2</t>
  </si>
  <si>
    <t>Kadın SuitWC-10</t>
  </si>
  <si>
    <t>Kadın Has. Gebe Anne Eğitim</t>
  </si>
  <si>
    <t>2396</t>
  </si>
  <si>
    <t>B.B2.T1.265</t>
  </si>
  <si>
    <t>2379</t>
  </si>
  <si>
    <t>B.B2.T1.265.1</t>
  </si>
  <si>
    <t>B.B2.T1.265.2</t>
  </si>
  <si>
    <t>B.B2.T1.266</t>
  </si>
  <si>
    <t>İşlem Odası-Anestezi Odası</t>
  </si>
  <si>
    <t>2380</t>
  </si>
  <si>
    <t>B.B2.T1.268</t>
  </si>
  <si>
    <t>B.B2.T1.269</t>
  </si>
  <si>
    <t>2368</t>
  </si>
  <si>
    <t>B.B2.T1.272</t>
  </si>
  <si>
    <t>B.B2.T1.273</t>
  </si>
  <si>
    <t>6025</t>
  </si>
  <si>
    <t>B.B2.T1.274</t>
  </si>
  <si>
    <t>B.B2.T1.275</t>
  </si>
  <si>
    <t>Hasta Hakları</t>
  </si>
  <si>
    <t>1887</t>
  </si>
  <si>
    <t>1546</t>
  </si>
  <si>
    <t>1882</t>
  </si>
  <si>
    <t>B.B2.T1.279</t>
  </si>
  <si>
    <t>1549</t>
  </si>
  <si>
    <t>B.B2.T1.280</t>
  </si>
  <si>
    <t>Başhekimlik Toplantı Odası</t>
  </si>
  <si>
    <t>6053</t>
  </si>
  <si>
    <t>İdari Mali İşler Müdürü</t>
  </si>
  <si>
    <t>4048</t>
  </si>
  <si>
    <t>B.B2.T1.282</t>
  </si>
  <si>
    <t>B.B2.T1.283</t>
  </si>
  <si>
    <t>B.B2.T1.283.1</t>
  </si>
  <si>
    <t>B.B2.T1.283.2</t>
  </si>
  <si>
    <t>B.B2.T1.283.3</t>
  </si>
  <si>
    <t>B.B2.T1.284</t>
  </si>
  <si>
    <t>4046</t>
  </si>
  <si>
    <t>Başhekim Yardımcısı</t>
  </si>
  <si>
    <t>1071</t>
  </si>
  <si>
    <t>Destek Ve Kalite Hizmetleri Müdürü</t>
  </si>
  <si>
    <t>1061</t>
  </si>
  <si>
    <t>Başhekim Odası</t>
  </si>
  <si>
    <t>1001</t>
  </si>
  <si>
    <t>Başhekim Sekreterliği</t>
  </si>
  <si>
    <t>1003</t>
  </si>
  <si>
    <t>B.B2.T1.287.2</t>
  </si>
  <si>
    <t>Dinlenme Odası</t>
  </si>
  <si>
    <t>1002</t>
  </si>
  <si>
    <t>B.B2.T1.287.3</t>
  </si>
  <si>
    <t>B.B2.T1.288</t>
  </si>
  <si>
    <t>Yiyecek İçecek Servis Alanı</t>
  </si>
  <si>
    <t>6078</t>
  </si>
  <si>
    <t>1068</t>
  </si>
  <si>
    <t>B.B2.T1.290</t>
  </si>
  <si>
    <t>Malzeme Od.</t>
  </si>
  <si>
    <t>Sağlık Bakım Hizmetleri Müdürü</t>
  </si>
  <si>
    <t>1065</t>
  </si>
  <si>
    <t>1923</t>
  </si>
  <si>
    <t>1064</t>
  </si>
  <si>
    <t>Teknik Hizmetler Müdürü</t>
  </si>
  <si>
    <t>1062</t>
  </si>
  <si>
    <t>B.B2.T1.295</t>
  </si>
  <si>
    <t>1927</t>
  </si>
  <si>
    <t>3605</t>
  </si>
  <si>
    <t>B.B2.T1.298</t>
  </si>
  <si>
    <t>B.B2.T1.299</t>
  </si>
  <si>
    <t>B.B2.T1.300</t>
  </si>
  <si>
    <t>B.B2.T1.301</t>
  </si>
  <si>
    <t>B.B2.T1.302</t>
  </si>
  <si>
    <t>B.B2.T1.303</t>
  </si>
  <si>
    <t>1925</t>
  </si>
  <si>
    <t>B.B2.T1.304</t>
  </si>
  <si>
    <t>1891</t>
  </si>
  <si>
    <t>B.B2.T1.305</t>
  </si>
  <si>
    <t>B.B2.T1.306</t>
  </si>
  <si>
    <t>Basın Ve İletişim Odası</t>
  </si>
  <si>
    <t>1939</t>
  </si>
  <si>
    <t>Özlük İşleri ve İnsan Kaynakları</t>
  </si>
  <si>
    <t>1548</t>
  </si>
  <si>
    <t>İDARİ MALİ İŞLER MÜDÜR YARDIMCISI</t>
  </si>
  <si>
    <t>6141</t>
  </si>
  <si>
    <t>Evrak Kayıt Ofisi</t>
  </si>
  <si>
    <t>1547</t>
  </si>
  <si>
    <t>SATIN ALMA</t>
  </si>
  <si>
    <t>1871</t>
  </si>
  <si>
    <t>SATIN ALMA 22S- TAHAKKUK BİRİMİ</t>
  </si>
  <si>
    <t>1551</t>
  </si>
  <si>
    <t>Eğitim-Disiplin-Kalite Yönetimi Müdür Yard.</t>
  </si>
  <si>
    <t>İnsan Kaynakları Odası</t>
  </si>
  <si>
    <t>1553</t>
  </si>
  <si>
    <t>MUTEMETLİK VE EK ÖDEME BİRİMİ</t>
  </si>
  <si>
    <t>1005</t>
  </si>
  <si>
    <t>B.B2.T1.312.1</t>
  </si>
  <si>
    <t>Satınalma - Faturalandırma Müdür Yard.</t>
  </si>
  <si>
    <t>B.B2.T1.313</t>
  </si>
  <si>
    <t>B.B2.T1.313.1</t>
  </si>
  <si>
    <t>B.B2.T1.313.2</t>
  </si>
  <si>
    <t>B.B2.T1.313.3</t>
  </si>
  <si>
    <t>Başhekim Yardımcısı Odası Dr. Ahmet Demirkıran</t>
  </si>
  <si>
    <t>4056</t>
  </si>
  <si>
    <t>EĞİTİM VE KALİTE BİRİMİ</t>
  </si>
  <si>
    <t>1006</t>
  </si>
  <si>
    <t>B.B2.T1.510</t>
  </si>
  <si>
    <t>Asansör AS-02f</t>
  </si>
  <si>
    <t>B.B2.T1.511</t>
  </si>
  <si>
    <t>Asansör AS-03f</t>
  </si>
  <si>
    <t>B.B2.T1.Y01</t>
  </si>
  <si>
    <t>B.B2.T1.Y02</t>
  </si>
  <si>
    <t>B.B2.T1.Y03</t>
  </si>
  <si>
    <t>B.B2.T1.Y04</t>
  </si>
  <si>
    <t>B.B2.T1.Y05</t>
  </si>
  <si>
    <t>B.B2.T1.Y06</t>
  </si>
  <si>
    <t>B.B2.T1.Y07</t>
  </si>
  <si>
    <t>B.B2.T1.Y08</t>
  </si>
  <si>
    <t>B.B2.T1.Y09</t>
  </si>
  <si>
    <t>B.B2.T1.Y10</t>
  </si>
  <si>
    <t>B.B2.T3.316</t>
  </si>
  <si>
    <t>Tedavi Odası</t>
  </si>
  <si>
    <t>B.B2.T3.316.1</t>
  </si>
  <si>
    <t>Hasta Banyo/WC</t>
  </si>
  <si>
    <t>B.B2.T3.317</t>
  </si>
  <si>
    <t>3610</t>
  </si>
  <si>
    <t>B.B2.T3.317.1</t>
  </si>
  <si>
    <t>B.B2.T3.318</t>
  </si>
  <si>
    <t>B.B2.T3.318.1</t>
  </si>
  <si>
    <t>B.B2.T3.319</t>
  </si>
  <si>
    <t>B.B2.T3.319.1</t>
  </si>
  <si>
    <t>B.B2.T3.320</t>
  </si>
  <si>
    <t>3611</t>
  </si>
  <si>
    <t>B.B2.T3.320.1</t>
  </si>
  <si>
    <t>Engelli Hasta Banyo/WC</t>
  </si>
  <si>
    <t>B.B2.T3.321</t>
  </si>
  <si>
    <t>3607</t>
  </si>
  <si>
    <t>B.B2.T3.321.1</t>
  </si>
  <si>
    <t>B.B2.T3.322</t>
  </si>
  <si>
    <t>B.B2.T3.323</t>
  </si>
  <si>
    <t>B.B2.T3.324</t>
  </si>
  <si>
    <t>B.B2.T3.325</t>
  </si>
  <si>
    <t>B.B2.T3.326</t>
  </si>
  <si>
    <t>B.B2.T3.327</t>
  </si>
  <si>
    <t>B.B2.T3.328</t>
  </si>
  <si>
    <t>Kontamine Olmamış Temiz Çam. Odası</t>
  </si>
  <si>
    <t>3614</t>
  </si>
  <si>
    <t>B.B2.T3.329</t>
  </si>
  <si>
    <t>Radyoaktif Olmayan İlaç Mahali</t>
  </si>
  <si>
    <t>B.B2.T3.330</t>
  </si>
  <si>
    <t>İlaç Verme Mahali</t>
  </si>
  <si>
    <t>B.B2.T3.331</t>
  </si>
  <si>
    <t>B.B2.T3.333</t>
  </si>
  <si>
    <t>B.B2.T3.334</t>
  </si>
  <si>
    <t>B.B2.T3.335</t>
  </si>
  <si>
    <t>7041</t>
  </si>
  <si>
    <t>B.B2.T3.336</t>
  </si>
  <si>
    <t>B.B2.T3.337</t>
  </si>
  <si>
    <t>Kontamine Olmayan Kirli Oda</t>
  </si>
  <si>
    <t>B.B2.T3.339</t>
  </si>
  <si>
    <t>B.B2.T3.340</t>
  </si>
  <si>
    <t>3609</t>
  </si>
  <si>
    <t>B.B2.T3.341</t>
  </si>
  <si>
    <t>B.B2.T3.342</t>
  </si>
  <si>
    <t>Kontamine Mutfak</t>
  </si>
  <si>
    <t>B.B2.T3.343</t>
  </si>
  <si>
    <t>B.B2.T3.343.1</t>
  </si>
  <si>
    <t>Kontamine Kirli Çamaşır Odası</t>
  </si>
  <si>
    <t>B.B2.T3.343.2</t>
  </si>
  <si>
    <t>Radyoaktif Katı Atık</t>
  </si>
  <si>
    <t>B.B2.T3.343.3</t>
  </si>
  <si>
    <t>Sıcak Oda</t>
  </si>
  <si>
    <t>B.B2.T3.343.4</t>
  </si>
  <si>
    <t>Radyofarmasötik İlaç Deposu</t>
  </si>
  <si>
    <t>B.B2.T3.343.5</t>
  </si>
  <si>
    <t>Dekontaminasyon</t>
  </si>
  <si>
    <t>B.B2.T3.344</t>
  </si>
  <si>
    <t>Personel Dozimetri</t>
  </si>
  <si>
    <t>B.B2.T3.345</t>
  </si>
  <si>
    <t>B.B2.T3.346</t>
  </si>
  <si>
    <t>İşletme Personel Ofisi</t>
  </si>
  <si>
    <t>B.B2.T3.347</t>
  </si>
  <si>
    <t>B.B2.T3.347.1</t>
  </si>
  <si>
    <t>PersonelWC/Duş(Bay)</t>
  </si>
  <si>
    <t>B.B2.T3.348</t>
  </si>
  <si>
    <t>B.B2.T3.348.1</t>
  </si>
  <si>
    <t>PersonelWC/Duş(Byn)</t>
  </si>
  <si>
    <t>B.B2.T3.349</t>
  </si>
  <si>
    <t>Radyoaktif Hasta Çıkışı</t>
  </si>
  <si>
    <t>B.B2.T3.350</t>
  </si>
  <si>
    <t>B.B2.T3.Y01</t>
  </si>
  <si>
    <t>B.B2.T4.351</t>
  </si>
  <si>
    <t>B.B2.T4.352</t>
  </si>
  <si>
    <t>B.B2.T4.353</t>
  </si>
  <si>
    <t>3366</t>
  </si>
  <si>
    <t>3358</t>
  </si>
  <si>
    <t>3313</t>
  </si>
  <si>
    <t>3360</t>
  </si>
  <si>
    <t>B.B2.T4.358</t>
  </si>
  <si>
    <t>B.B2.T4.359</t>
  </si>
  <si>
    <t>B.B2.T4.360</t>
  </si>
  <si>
    <t>SORUMLU HEKİMLER</t>
  </si>
  <si>
    <t>2841</t>
  </si>
  <si>
    <t>Uzman Ofisi</t>
  </si>
  <si>
    <t>2839</t>
  </si>
  <si>
    <t>2845</t>
  </si>
  <si>
    <t>3308</t>
  </si>
  <si>
    <t>3307</t>
  </si>
  <si>
    <t>B.B2.T4.366</t>
  </si>
  <si>
    <t>1378</t>
  </si>
  <si>
    <t>B.B2.T4.367</t>
  </si>
  <si>
    <t>1422</t>
  </si>
  <si>
    <t>B.B2.T4.368</t>
  </si>
  <si>
    <t>B.B2.T4.369</t>
  </si>
  <si>
    <t>B.B2.T4.369.1</t>
  </si>
  <si>
    <t>B.B2.T4.369.2</t>
  </si>
  <si>
    <t>B.B2.T4.370</t>
  </si>
  <si>
    <t>B.B2.T4.371</t>
  </si>
  <si>
    <t>B.B2.T4.372</t>
  </si>
  <si>
    <t>B.B2.T4.372.1</t>
  </si>
  <si>
    <t>B.B2.T4.372.2</t>
  </si>
  <si>
    <t>B.B2.T4.373</t>
  </si>
  <si>
    <t>6295</t>
  </si>
  <si>
    <t>B.B2.T4.374</t>
  </si>
  <si>
    <t>1391</t>
  </si>
  <si>
    <t>B.B2.T4.377</t>
  </si>
  <si>
    <t>B.B2.T4.378</t>
  </si>
  <si>
    <t>Dozimetre</t>
  </si>
  <si>
    <t>B.B2.T4.379</t>
  </si>
  <si>
    <t>Fizik Laboratuarı</t>
  </si>
  <si>
    <t>B.B2.T4.380</t>
  </si>
  <si>
    <t>B.B2.T4.381</t>
  </si>
  <si>
    <t>B.B2.T4.382</t>
  </si>
  <si>
    <t>B.B2.T4.383</t>
  </si>
  <si>
    <t>B.B2.T4.384</t>
  </si>
  <si>
    <t>B.B2.T4.385</t>
  </si>
  <si>
    <t>Maske Odası</t>
  </si>
  <si>
    <t>1450</t>
  </si>
  <si>
    <t>B.B2.T4.386</t>
  </si>
  <si>
    <t>B.B2.T4.387</t>
  </si>
  <si>
    <t>B.B2.T4.387.1</t>
  </si>
  <si>
    <t>Akü Odası</t>
  </si>
  <si>
    <t>B.B2.T4.388</t>
  </si>
  <si>
    <t>Kontrol Alanı</t>
  </si>
  <si>
    <t>B.B2.T4.389</t>
  </si>
  <si>
    <t>Bt Simülatör</t>
  </si>
  <si>
    <t>1286</t>
  </si>
  <si>
    <t>B.B2.T4.390</t>
  </si>
  <si>
    <t>Bilgisayar Odası</t>
  </si>
  <si>
    <t>B.B2.T4.391</t>
  </si>
  <si>
    <t>1431</t>
  </si>
  <si>
    <t>B.B2.T4.392</t>
  </si>
  <si>
    <t>1449</t>
  </si>
  <si>
    <t>B.B2.T4.393</t>
  </si>
  <si>
    <t>Brakiterapi</t>
  </si>
  <si>
    <t>B.B2.T4.393.1</t>
  </si>
  <si>
    <t>1371</t>
  </si>
  <si>
    <t>B.B2.T4.393.2</t>
  </si>
  <si>
    <t>B.B2.T4.393.3</t>
  </si>
  <si>
    <t>Soyunma Odası, Tekerlekli S.</t>
  </si>
  <si>
    <t>B.B2.T4.393.4</t>
  </si>
  <si>
    <t>Ara Bekleme</t>
  </si>
  <si>
    <t>B.B2.T4.393.5</t>
  </si>
  <si>
    <t>B.B2.T4.393.6</t>
  </si>
  <si>
    <t>B.B2.T4.394</t>
  </si>
  <si>
    <t>B.B2.T4.395</t>
  </si>
  <si>
    <t>Engelli HastaWC(Bay)</t>
  </si>
  <si>
    <t>B.B2.T4.396</t>
  </si>
  <si>
    <t>Engelli HastaWC(Byn)</t>
  </si>
  <si>
    <t>B.B2.T4.397</t>
  </si>
  <si>
    <t>Lineer Akseleratör</t>
  </si>
  <si>
    <t>B.B2.T4.397.1</t>
  </si>
  <si>
    <t>B.B2.T4.397.2</t>
  </si>
  <si>
    <t>B.B2.T4.397.3</t>
  </si>
  <si>
    <t>B.B2.T4.397.4</t>
  </si>
  <si>
    <t>B.B2.T4.398</t>
  </si>
  <si>
    <t>B.B2.T4.398.1</t>
  </si>
  <si>
    <t>1446</t>
  </si>
  <si>
    <t>B.B2.T4.398.3</t>
  </si>
  <si>
    <t>B.B2.T4.398.4</t>
  </si>
  <si>
    <t>B.B2.T4.399</t>
  </si>
  <si>
    <t>B.B2.T4.399.1</t>
  </si>
  <si>
    <t>B.B2.T4.399.2</t>
  </si>
  <si>
    <t>B.B2.T4.399.3</t>
  </si>
  <si>
    <t>B.B2.T4.400</t>
  </si>
  <si>
    <t>B.B2.T4.401</t>
  </si>
  <si>
    <t>B.B2.T4.402</t>
  </si>
  <si>
    <t>Tomoterapi</t>
  </si>
  <si>
    <t>B.B2.T4.402.1</t>
  </si>
  <si>
    <t>B.B2.T4.402.2</t>
  </si>
  <si>
    <t>B.B2.T4.402.3</t>
  </si>
  <si>
    <t>B.B2.T4.402.4</t>
  </si>
  <si>
    <t>1442</t>
  </si>
  <si>
    <t>B.B2.T4.403</t>
  </si>
  <si>
    <t>B.B2.T4.403.1</t>
  </si>
  <si>
    <t>B.B2.T4.403.2</t>
  </si>
  <si>
    <t>1380</t>
  </si>
  <si>
    <t>B.B2.T4.403.3</t>
  </si>
  <si>
    <t>B.B2.T4.403.4</t>
  </si>
  <si>
    <t>B.B2.T4.404</t>
  </si>
  <si>
    <t>B.B2.T4.405</t>
  </si>
  <si>
    <t>Linak Server Od.</t>
  </si>
  <si>
    <t>B.B2.T4.406</t>
  </si>
  <si>
    <t>1287</t>
  </si>
  <si>
    <t>B.B2.T4.406.1</t>
  </si>
  <si>
    <t>B.B2.T4.407</t>
  </si>
  <si>
    <t>B.B2.T4.407.1</t>
  </si>
  <si>
    <t>B.B2.T4.408</t>
  </si>
  <si>
    <t>Kalıp / Blok Odası</t>
  </si>
  <si>
    <t>Tedavi Planlama</t>
  </si>
  <si>
    <t>3598</t>
  </si>
  <si>
    <t>B.B2.T4.411</t>
  </si>
  <si>
    <t>B.B2.T4.412</t>
  </si>
  <si>
    <t>B.B2.T4.413</t>
  </si>
  <si>
    <t>B.B2.T4.414</t>
  </si>
  <si>
    <t>B.B2.T4.415</t>
  </si>
  <si>
    <t>B.B2.T4.416</t>
  </si>
  <si>
    <t>B.B2.T4.417</t>
  </si>
  <si>
    <t>B.B2.T4.418</t>
  </si>
  <si>
    <t>B.B2.T4.419</t>
  </si>
  <si>
    <t>B.B2.T4.420</t>
  </si>
  <si>
    <t>Temiz Çamaşir Köşesi</t>
  </si>
  <si>
    <t>B.B2.T4.421</t>
  </si>
  <si>
    <t>B.B2.T4.422</t>
  </si>
  <si>
    <t>DOKTOR POLİKLİNİK ODASI</t>
  </si>
  <si>
    <t>1379</t>
  </si>
  <si>
    <t>B.B2.T4.424</t>
  </si>
  <si>
    <t>3608</t>
  </si>
  <si>
    <t>1441</t>
  </si>
  <si>
    <t>B.B2.T4.426</t>
  </si>
  <si>
    <t>B.B2.T4.427</t>
  </si>
  <si>
    <t>1436</t>
  </si>
  <si>
    <t>1439</t>
  </si>
  <si>
    <t>B.B2.T4.430</t>
  </si>
  <si>
    <t>B.B2.T4.431</t>
  </si>
  <si>
    <t>B.B2.T4.432</t>
  </si>
  <si>
    <t>B.B2.T4.433</t>
  </si>
  <si>
    <t>1377</t>
  </si>
  <si>
    <t>B.B2.T4.434</t>
  </si>
  <si>
    <t>B.B2.T4.435</t>
  </si>
  <si>
    <t>Sıcak Koridor</t>
  </si>
  <si>
    <t>B.B2.T4.436</t>
  </si>
  <si>
    <t>B.B2.T4.437</t>
  </si>
  <si>
    <t>B.B2.T4.437.1</t>
  </si>
  <si>
    <t>Arıtma Duş</t>
  </si>
  <si>
    <t>B.B2.T4.437.2</t>
  </si>
  <si>
    <t>B.B2.T4.437.3</t>
  </si>
  <si>
    <t>B.B2.T4.437.4</t>
  </si>
  <si>
    <t>Hot Lab/Dozaj</t>
  </si>
  <si>
    <t>3599</t>
  </si>
  <si>
    <t>B.B2.T4.437.5</t>
  </si>
  <si>
    <t>B.B2.T4.438</t>
  </si>
  <si>
    <t>Enjeksiyon</t>
  </si>
  <si>
    <t>B.B2.T4.438.1</t>
  </si>
  <si>
    <t>SıcakWC</t>
  </si>
  <si>
    <t>B.B2.T4.439</t>
  </si>
  <si>
    <t>B.B2.T4.439.1</t>
  </si>
  <si>
    <t>B.B2.T4.440</t>
  </si>
  <si>
    <t>B.B2.T4.440.1</t>
  </si>
  <si>
    <t>B.B2.T4.441</t>
  </si>
  <si>
    <t>B.B2.T4.441.1</t>
  </si>
  <si>
    <t>B.B2.T4.442</t>
  </si>
  <si>
    <t>Nükleer Tıp Görüntüleme Odası</t>
  </si>
  <si>
    <t>B.B2.T4.442.1</t>
  </si>
  <si>
    <t>Kontrol/Çalışma Alanı</t>
  </si>
  <si>
    <t>3596</t>
  </si>
  <si>
    <t>B.B2.T4.443</t>
  </si>
  <si>
    <t>Geç Bekleme Odası</t>
  </si>
  <si>
    <t>B.B2.T4.444</t>
  </si>
  <si>
    <t>B.B2.T4.445</t>
  </si>
  <si>
    <t>B.B2.T4.446</t>
  </si>
  <si>
    <t>Efor</t>
  </si>
  <si>
    <t>B.B2.T4.446.1</t>
  </si>
  <si>
    <t>B.B2.T4.447</t>
  </si>
  <si>
    <t>B.B2.T4.448</t>
  </si>
  <si>
    <t>B.B2.T4.449</t>
  </si>
  <si>
    <t>Çocuk Radyoaktif Bekleme odası</t>
  </si>
  <si>
    <t>B.B2.T4.449.1</t>
  </si>
  <si>
    <t>B.B2.T4.450</t>
  </si>
  <si>
    <t>Enjeksiyon /Venipunktür</t>
  </si>
  <si>
    <t>B.B2.T4.451</t>
  </si>
  <si>
    <t>Gama Kamera</t>
  </si>
  <si>
    <t>B.B2.T4.451.1</t>
  </si>
  <si>
    <t>1087</t>
  </si>
  <si>
    <t>B.B2.T4.452</t>
  </si>
  <si>
    <t>B.B2.T4.452.1</t>
  </si>
  <si>
    <t>B.B2.T4.452.2</t>
  </si>
  <si>
    <t>B.B2.T4.452.3</t>
  </si>
  <si>
    <t>B.B2.T4.453</t>
  </si>
  <si>
    <t>B.B2.T4.453.1</t>
  </si>
  <si>
    <t>B.B2.T4.454</t>
  </si>
  <si>
    <t>Yetişkin Radyoaktif Bekleme Odası</t>
  </si>
  <si>
    <t>B.B2.T4.454.1</t>
  </si>
  <si>
    <t>SıcakWC(Byn)</t>
  </si>
  <si>
    <t>B.B2.T4.454.2</t>
  </si>
  <si>
    <t>SıcakWC(Bay)</t>
  </si>
  <si>
    <t>B.B2.T4.455</t>
  </si>
  <si>
    <t>B.B2.T4.456</t>
  </si>
  <si>
    <t>B.B2.T4.457</t>
  </si>
  <si>
    <t>B.B2.T4.457.1</t>
  </si>
  <si>
    <t>B.B2.T4.457.2</t>
  </si>
  <si>
    <t>B.B2.T4.457.3</t>
  </si>
  <si>
    <t>B.B2.T4.457.4</t>
  </si>
  <si>
    <t>B.B2.T4.458</t>
  </si>
  <si>
    <t>B.B2.T4.459</t>
  </si>
  <si>
    <t>1426</t>
  </si>
  <si>
    <t>B.B2.T4.460</t>
  </si>
  <si>
    <t>AYAKTAN TEDAVİ ODASI</t>
  </si>
  <si>
    <t>1444</t>
  </si>
  <si>
    <t>B.B2.T4.460.1</t>
  </si>
  <si>
    <t>B.B2.T4.461</t>
  </si>
  <si>
    <t>B.B2.T4.462</t>
  </si>
  <si>
    <t>B.B2.T4.463</t>
  </si>
  <si>
    <t>B.B2.T4.464</t>
  </si>
  <si>
    <t>B.B2.T4.464.1</t>
  </si>
  <si>
    <t>B.B2.T4.465</t>
  </si>
  <si>
    <t>B.B2.T4.465.1</t>
  </si>
  <si>
    <t>B.B2.T4.466</t>
  </si>
  <si>
    <t>B.B2.T4.467</t>
  </si>
  <si>
    <t>B.B2.T4.468</t>
  </si>
  <si>
    <t>ACİL MÜDAHALE ALANI</t>
  </si>
  <si>
    <t>B.B2.T4.469</t>
  </si>
  <si>
    <t>HEMŞİRE BEKLEME İSTASYONU</t>
  </si>
  <si>
    <t>1396</t>
  </si>
  <si>
    <t>B.B2.T4.470</t>
  </si>
  <si>
    <t>Kayıt Odası</t>
  </si>
  <si>
    <t>1447</t>
  </si>
  <si>
    <t>B.B2.T4.472</t>
  </si>
  <si>
    <t>1393</t>
  </si>
  <si>
    <t>B.B2.T4.473</t>
  </si>
  <si>
    <t>1432</t>
  </si>
  <si>
    <t>İYOTLU TEDAVİ BİRİMİ HEMŞİRE İSTASYONU</t>
  </si>
  <si>
    <t>1440</t>
  </si>
  <si>
    <t>Görüşme odası</t>
  </si>
  <si>
    <t>1382</t>
  </si>
  <si>
    <t>1372</t>
  </si>
  <si>
    <t>B.B2.T4.512</t>
  </si>
  <si>
    <t>Asansör AS-01f</t>
  </si>
  <si>
    <t>B.B2.T4.Y01</t>
  </si>
  <si>
    <t>B.B2.T4.Y02</t>
  </si>
  <si>
    <t>B.B2.T4.Y03</t>
  </si>
  <si>
    <t>B.B2.T4.Y04</t>
  </si>
  <si>
    <t>B.B2.T4.Y05</t>
  </si>
  <si>
    <t>B.B2.T4.Y06</t>
  </si>
  <si>
    <t>B.B2.T4.Y07</t>
  </si>
  <si>
    <t>B.B2.T4.Y08</t>
  </si>
  <si>
    <t>B.B2.T4.Y09</t>
  </si>
  <si>
    <t>B.B2.T4.Y10</t>
  </si>
  <si>
    <t>B.B2.T4.Y11</t>
  </si>
  <si>
    <t>B.B2.T4.Y12</t>
  </si>
  <si>
    <t>B.B2.T4.Y13</t>
  </si>
  <si>
    <t>B.B2.T4.Y14</t>
  </si>
  <si>
    <t>B.B2.T4.Y15</t>
  </si>
  <si>
    <t>B.B3.C1.301</t>
  </si>
  <si>
    <t>B.B3.C1.302</t>
  </si>
  <si>
    <t>B.B3.C1.303</t>
  </si>
  <si>
    <t>OTOPARK Yönetici ve Resepsiyon</t>
  </si>
  <si>
    <t>B.B3.C1.304</t>
  </si>
  <si>
    <t>B.B3.C1.305</t>
  </si>
  <si>
    <t>B.B3.C1.306</t>
  </si>
  <si>
    <t>B.B3.C1.307</t>
  </si>
  <si>
    <t>B.B3.C1.308</t>
  </si>
  <si>
    <t>B.B3.C1.309</t>
  </si>
  <si>
    <t>OTOPARK Personel Dinlenme</t>
  </si>
  <si>
    <t>B.B3.C1.310</t>
  </si>
  <si>
    <t>OTOPARK Görev Yönetici Ofisi</t>
  </si>
  <si>
    <t>B.B3.C1.311</t>
  </si>
  <si>
    <t>B.B3.C1.312</t>
  </si>
  <si>
    <t>B.B3.C1.312.1</t>
  </si>
  <si>
    <t>B.B3.C1.313</t>
  </si>
  <si>
    <t>B.B3.C1.314</t>
  </si>
  <si>
    <t>B.B3.C1.314.1</t>
  </si>
  <si>
    <t>B.B3.C1.315</t>
  </si>
  <si>
    <t>B.B3.C1.315.1</t>
  </si>
  <si>
    <t>ATIK</t>
  </si>
  <si>
    <t>B.B3.C1.316</t>
  </si>
  <si>
    <t>B.B3.C1.316.1</t>
  </si>
  <si>
    <t>B.B3.C1.317</t>
  </si>
  <si>
    <t>B.B3.C1.318</t>
  </si>
  <si>
    <t>B.B3.C1.319</t>
  </si>
  <si>
    <t>B.B3.C1.320</t>
  </si>
  <si>
    <t>OTOPARK Bay Personel Değişme Odası</t>
  </si>
  <si>
    <t>B.B3.C1.321</t>
  </si>
  <si>
    <t>OTOPARK Bayan Personel Değişme Odası</t>
  </si>
  <si>
    <t>B.B3.C1.322</t>
  </si>
  <si>
    <t>OTOPARK Islak Giysi Saklama</t>
  </si>
  <si>
    <t>B.B3.C1.323</t>
  </si>
  <si>
    <t>B.B3.C1.324</t>
  </si>
  <si>
    <t>Çamaşır Nişi</t>
  </si>
  <si>
    <t>B.B3.C1.325</t>
  </si>
  <si>
    <t>B.B3.C1.326</t>
  </si>
  <si>
    <t>B.B3.C1.327</t>
  </si>
  <si>
    <t>B.B3.C1.328</t>
  </si>
  <si>
    <t>B.B3.C1.328.1</t>
  </si>
  <si>
    <t>B.B3.C1.328.2</t>
  </si>
  <si>
    <t>B.B3.C1.329</t>
  </si>
  <si>
    <t>B.B3.C1.330</t>
  </si>
  <si>
    <t>B.B3.C1.331</t>
  </si>
  <si>
    <t>B.B3.C1.332</t>
  </si>
  <si>
    <t>B.B3.C1.333</t>
  </si>
  <si>
    <t>B.B3.C1.334</t>
  </si>
  <si>
    <t>B.B3.C1.335</t>
  </si>
  <si>
    <t>B.B3.C1.336</t>
  </si>
  <si>
    <t>B.B3.C1.337</t>
  </si>
  <si>
    <t>B.B3.C1.338</t>
  </si>
  <si>
    <t>Asansör AS-01a</t>
  </si>
  <si>
    <t>B.B3.C1.339</t>
  </si>
  <si>
    <t>Asansör AS-01b</t>
  </si>
  <si>
    <t>B.B3.C1.340</t>
  </si>
  <si>
    <t>B.B3.C1.341</t>
  </si>
  <si>
    <t>Asansör AS-01d</t>
  </si>
  <si>
    <t>B.B3.C1.342</t>
  </si>
  <si>
    <t>Asansör AS-01h</t>
  </si>
  <si>
    <t>B.B3.C1.343</t>
  </si>
  <si>
    <t>Asansör AS-02a</t>
  </si>
  <si>
    <t>B.B3.C1.344</t>
  </si>
  <si>
    <t>Asansör AS-02b</t>
  </si>
  <si>
    <t>B.B3.C1.345</t>
  </si>
  <si>
    <t>Asansör AS-03a</t>
  </si>
  <si>
    <t>B.B3.C1.346</t>
  </si>
  <si>
    <t>Asansör AS-03b</t>
  </si>
  <si>
    <t>B.B3.C1.347</t>
  </si>
  <si>
    <t>Asansör AS-04b</t>
  </si>
  <si>
    <t>B.B3.C1.348</t>
  </si>
  <si>
    <t>Asansör AS-05c</t>
  </si>
  <si>
    <t>B.B3.C1.Y01</t>
  </si>
  <si>
    <t>B.B3.C1.Y02</t>
  </si>
  <si>
    <t>B.B3.C1.Y03</t>
  </si>
  <si>
    <t>B.G0.C1.385</t>
  </si>
  <si>
    <t>B.G0.C1.386</t>
  </si>
  <si>
    <t>3993</t>
  </si>
  <si>
    <t>B.G0.C1.387</t>
  </si>
  <si>
    <t>B.G0.C1.388</t>
  </si>
  <si>
    <t>3821</t>
  </si>
  <si>
    <t>Seminer Odası</t>
  </si>
  <si>
    <t>3820</t>
  </si>
  <si>
    <t>6304</t>
  </si>
  <si>
    <t>B.G0.C1.391.1</t>
  </si>
  <si>
    <t>1118</t>
  </si>
  <si>
    <t>B.G0.C1.393</t>
  </si>
  <si>
    <t>B.G0.C1.394</t>
  </si>
  <si>
    <t>B.G0.C1.394.1</t>
  </si>
  <si>
    <t>B.G0.C1.394.2</t>
  </si>
  <si>
    <t>B.G0.C1.395</t>
  </si>
  <si>
    <t>B.G0.C1.396</t>
  </si>
  <si>
    <t>B.G0.C1.397</t>
  </si>
  <si>
    <t>B.G0.C1.397.1</t>
  </si>
  <si>
    <t>3987</t>
  </si>
  <si>
    <t>B.G0.C1.397.2</t>
  </si>
  <si>
    <t>B.G0.C1.397.3</t>
  </si>
  <si>
    <t>B.G0.C1.397.4</t>
  </si>
  <si>
    <t>B.G0.C1.397.5</t>
  </si>
  <si>
    <t>B.G0.C1.397.6</t>
  </si>
  <si>
    <t>B.G0.C1.397.7</t>
  </si>
  <si>
    <t>B.G0.C1.398</t>
  </si>
  <si>
    <t>B.G0.C1.398.1</t>
  </si>
  <si>
    <t>B.G0.C1.398.2</t>
  </si>
  <si>
    <t>B.G0.C1.400</t>
  </si>
  <si>
    <t>3318</t>
  </si>
  <si>
    <t>B.G0.C1.401.1</t>
  </si>
  <si>
    <t>3900</t>
  </si>
  <si>
    <t>B.G0.C1.403</t>
  </si>
  <si>
    <t>B.G0.C1.403.1</t>
  </si>
  <si>
    <t>B.G0.C1.403.10</t>
  </si>
  <si>
    <t>B.G0.C1.403.11</t>
  </si>
  <si>
    <t>B.G0.C1.403.12</t>
  </si>
  <si>
    <t>B.G0.C1.403.2</t>
  </si>
  <si>
    <t>B.G0.C1.403.3</t>
  </si>
  <si>
    <t>1739</t>
  </si>
  <si>
    <t>B.G0.C1.403.5</t>
  </si>
  <si>
    <t>B.G0.C1.403.6</t>
  </si>
  <si>
    <t>B.G0.C1.403.7</t>
  </si>
  <si>
    <t>B.G0.C1.403.8</t>
  </si>
  <si>
    <t>B.G0.C1.403.9</t>
  </si>
  <si>
    <t>B.G0.C1.404</t>
  </si>
  <si>
    <t>B.G0.C1.405</t>
  </si>
  <si>
    <t>2147</t>
  </si>
  <si>
    <t>B.G0.C1.408</t>
  </si>
  <si>
    <t>2171</t>
  </si>
  <si>
    <t>B.G0.C1.409</t>
  </si>
  <si>
    <t>B.G0.C1.410</t>
  </si>
  <si>
    <t>B.G0.C1.411</t>
  </si>
  <si>
    <t>B.G0.C1.411.1</t>
  </si>
  <si>
    <t>B.G0.C1.412</t>
  </si>
  <si>
    <t>B.G0.C1.413</t>
  </si>
  <si>
    <t>B.G0.C1.413.1</t>
  </si>
  <si>
    <t>B.G0.C1.413.2</t>
  </si>
  <si>
    <t>B.G0.C1.Y01</t>
  </si>
  <si>
    <t>B.G0.F4.336</t>
  </si>
  <si>
    <t>B.G0.F4.337</t>
  </si>
  <si>
    <t>B.G0.F4.337.1</t>
  </si>
  <si>
    <t>B.G0.F4.337.2</t>
  </si>
  <si>
    <t>B.G0.F4.338</t>
  </si>
  <si>
    <t>B.G0.F4.339</t>
  </si>
  <si>
    <t>B.G0.F4.340</t>
  </si>
  <si>
    <t>B.G0.F4.341</t>
  </si>
  <si>
    <t>B.G0.F4.342</t>
  </si>
  <si>
    <t>B.G0.F4.343</t>
  </si>
  <si>
    <t>B.G0.F4.344</t>
  </si>
  <si>
    <t>B.G0.F4.345</t>
  </si>
  <si>
    <t>3574</t>
  </si>
  <si>
    <t>B.G0.F4.346</t>
  </si>
  <si>
    <t>B.G0.F4.347</t>
  </si>
  <si>
    <t>2781</t>
  </si>
  <si>
    <t>B.G0.F4.348</t>
  </si>
  <si>
    <t>B.G0.F4.348.1</t>
  </si>
  <si>
    <t>B.G0.F4.349</t>
  </si>
  <si>
    <t>Fizyoteraist</t>
  </si>
  <si>
    <t>3571</t>
  </si>
  <si>
    <t>3550</t>
  </si>
  <si>
    <t>Diyetisyen FTR Poliklinik</t>
  </si>
  <si>
    <t>3749</t>
  </si>
  <si>
    <t>B.G0.F4.353</t>
  </si>
  <si>
    <t>Seksüel Reh. (Kadın)</t>
  </si>
  <si>
    <t>3553</t>
  </si>
  <si>
    <t>B.G0.F4.353.1</t>
  </si>
  <si>
    <t>B.G0.F4.353.2</t>
  </si>
  <si>
    <t>B.G0.F4.354</t>
  </si>
  <si>
    <t>İdrar Mesane Lab. (Kadın)</t>
  </si>
  <si>
    <t>B.G0.F4.354.1</t>
  </si>
  <si>
    <t>B.G0.F4.354.2</t>
  </si>
  <si>
    <t>B.G0.F4.355</t>
  </si>
  <si>
    <t>3915</t>
  </si>
  <si>
    <t>B.G0.F4.357</t>
  </si>
  <si>
    <t>B.G0.F4.358</t>
  </si>
  <si>
    <t>İdrar Mesane Lab. (Erkek)</t>
  </si>
  <si>
    <t>B.G0.F4.358.1</t>
  </si>
  <si>
    <t>B.G0.F4.358.2</t>
  </si>
  <si>
    <t>Seksüel Reh. (Erkek)</t>
  </si>
  <si>
    <t>B.G0.F4.359.1</t>
  </si>
  <si>
    <t>B.G0.F4.359.2</t>
  </si>
  <si>
    <t>OBEZİTE MERKEZİ MUAYENE ODASI</t>
  </si>
  <si>
    <t xml:space="preserve">3395 </t>
  </si>
  <si>
    <t>OBEZİTE MERKEZİ DİYETİSYEN ODASI</t>
  </si>
  <si>
    <t>3458</t>
  </si>
  <si>
    <t>3531</t>
  </si>
  <si>
    <t>B.G0.F4.363</t>
  </si>
  <si>
    <t>Hasta Wc</t>
  </si>
  <si>
    <t>B.G0.F4.364</t>
  </si>
  <si>
    <t>B.G0.F4.364.1</t>
  </si>
  <si>
    <t>B.G0.F4.365</t>
  </si>
  <si>
    <t>B.G0.F4.366</t>
  </si>
  <si>
    <t>B.G0.F4.367</t>
  </si>
  <si>
    <t>B.G0.F4.368</t>
  </si>
  <si>
    <t>B.G0.F4.369</t>
  </si>
  <si>
    <t>TUSEP TTO KOCAELİ ŞUBESİ</t>
  </si>
  <si>
    <t>3317</t>
  </si>
  <si>
    <t>3533</t>
  </si>
  <si>
    <t>B.G0.F4.372</t>
  </si>
  <si>
    <t>B.G0.F4.373</t>
  </si>
  <si>
    <t>3532</t>
  </si>
  <si>
    <t>B.G0.F4.374</t>
  </si>
  <si>
    <t>Bekleme</t>
  </si>
  <si>
    <t>B.G0.F4.375</t>
  </si>
  <si>
    <t>B.G0.F4.376</t>
  </si>
  <si>
    <t>3566</t>
  </si>
  <si>
    <t>B.G0.F4.377</t>
  </si>
  <si>
    <t>B.G0.F4.378</t>
  </si>
  <si>
    <t>Egzersiz Salonu</t>
  </si>
  <si>
    <t>B.G0.F4.378.1</t>
  </si>
  <si>
    <t>B.G0.F4.379</t>
  </si>
  <si>
    <t>B.G0.F4.379.1</t>
  </si>
  <si>
    <t>3573</t>
  </si>
  <si>
    <t>B.G0.F4.381</t>
  </si>
  <si>
    <t>B.G0.F4.382</t>
  </si>
  <si>
    <t>B.G0.F4.383</t>
  </si>
  <si>
    <t>3526</t>
  </si>
  <si>
    <t>B.G0.F4.384</t>
  </si>
  <si>
    <t>B.G0.F4.385</t>
  </si>
  <si>
    <t>Kontrol Odası / Rezerv</t>
  </si>
  <si>
    <t>B.G0.F4.386</t>
  </si>
  <si>
    <t>Yürüme Analiz Lab.</t>
  </si>
  <si>
    <t>B.G0.F4.386.1</t>
  </si>
  <si>
    <t>B.G0.F4.387</t>
  </si>
  <si>
    <t>3554</t>
  </si>
  <si>
    <t>B.G0.F4.388</t>
  </si>
  <si>
    <t>3527</t>
  </si>
  <si>
    <t>3568</t>
  </si>
  <si>
    <t>B.G0.F4.390</t>
  </si>
  <si>
    <t>B.G0.F4.391</t>
  </si>
  <si>
    <t>B.G0.F4.392</t>
  </si>
  <si>
    <t>B.G0.F4.393</t>
  </si>
  <si>
    <t>B.G0.F4.393.1</t>
  </si>
  <si>
    <t>B.G0.F4.Y01</t>
  </si>
  <si>
    <t>B.G0.F4.Y02</t>
  </si>
  <si>
    <t>B.G0.F4.Y03</t>
  </si>
  <si>
    <t>B.G0.F4.Y04</t>
  </si>
  <si>
    <t>B.G0.P3.101</t>
  </si>
  <si>
    <t>B.G0.P3.101.1</t>
  </si>
  <si>
    <t>B.G0.P3.102</t>
  </si>
  <si>
    <t>B.G0.P3.102.1</t>
  </si>
  <si>
    <t>B.G0.P3.103</t>
  </si>
  <si>
    <t>B.G0.P3.103.1</t>
  </si>
  <si>
    <t>B.G0.P3.104</t>
  </si>
  <si>
    <t>B.G0.P3.104.1</t>
  </si>
  <si>
    <t>B.G0.P3.105</t>
  </si>
  <si>
    <t>B.G0.P3.105.1</t>
  </si>
  <si>
    <t>B.G0.P3.106</t>
  </si>
  <si>
    <t>B.G0.P3.106.1</t>
  </si>
  <si>
    <t>B.G0.P3.107</t>
  </si>
  <si>
    <t>B.G0.P3.107.1</t>
  </si>
  <si>
    <t>B.G0.P3.108</t>
  </si>
  <si>
    <t>B.G0.P3.108.1</t>
  </si>
  <si>
    <t>B.G0.P3.109</t>
  </si>
  <si>
    <t>B.G0.P3.109.1</t>
  </si>
  <si>
    <t>B.G0.P3.110</t>
  </si>
  <si>
    <t>B.G0.P3.110.1</t>
  </si>
  <si>
    <t>B.G0.P3.203</t>
  </si>
  <si>
    <t>B.G0.P3.204</t>
  </si>
  <si>
    <t>B.G0.P3.205</t>
  </si>
  <si>
    <t>KONFERANS SALONU</t>
  </si>
  <si>
    <t>B.G0.P3.206</t>
  </si>
  <si>
    <t>B.G0.P3.206.1</t>
  </si>
  <si>
    <t>B.G0.P3.207</t>
  </si>
  <si>
    <t>B.G0.P3.208</t>
  </si>
  <si>
    <t>B.G0.P3.209</t>
  </si>
  <si>
    <t>B.G0.P3.210</t>
  </si>
  <si>
    <t>B.G0.P3.211</t>
  </si>
  <si>
    <t>B.G0.P3.212</t>
  </si>
  <si>
    <t>B.G0.P3.213</t>
  </si>
  <si>
    <t>B.G0.P3.214</t>
  </si>
  <si>
    <t>FUAYE</t>
  </si>
  <si>
    <t>B.G0.P3.215</t>
  </si>
  <si>
    <t>B.G0.P3.215.1</t>
  </si>
  <si>
    <t>B.G0.P3.216</t>
  </si>
  <si>
    <t>B.G0.P3.217</t>
  </si>
  <si>
    <t>B.G0.P3.218</t>
  </si>
  <si>
    <t>B.G0.P3.218.1</t>
  </si>
  <si>
    <t>B.G0.P3.218.2</t>
  </si>
  <si>
    <t>B.G0.P3.219</t>
  </si>
  <si>
    <t>B.G0.P3.219.1</t>
  </si>
  <si>
    <t>B.G0.P3.220</t>
  </si>
  <si>
    <t>B.G0.P3.221</t>
  </si>
  <si>
    <t>B.G0.P3.222</t>
  </si>
  <si>
    <t>B.G0.P3.223</t>
  </si>
  <si>
    <t>B.G0.P3.224</t>
  </si>
  <si>
    <t>B.G0.P3.225</t>
  </si>
  <si>
    <t>B.G0.P3.226</t>
  </si>
  <si>
    <t>B.G0.P3.227</t>
  </si>
  <si>
    <t>B.G0.P3.227.1</t>
  </si>
  <si>
    <t>B.G0.P3.227.2</t>
  </si>
  <si>
    <t>B.G0.P3.228</t>
  </si>
  <si>
    <t>İBADETHANE BAYAN</t>
  </si>
  <si>
    <t>B.G0.P3.228.1</t>
  </si>
  <si>
    <t>İBADETHANE BAYAN HOL</t>
  </si>
  <si>
    <t>B.G0.P3.228.2</t>
  </si>
  <si>
    <t>ABDESTHANE BAYAN</t>
  </si>
  <si>
    <t>B.G0.P3.228.3</t>
  </si>
  <si>
    <t>B.G0.P3.228.4</t>
  </si>
  <si>
    <t>B.G0.P3.229</t>
  </si>
  <si>
    <t>İBADETHANE BAY</t>
  </si>
  <si>
    <t>B.G0.P3.229.1</t>
  </si>
  <si>
    <t>İBADETHANE BAY HOL</t>
  </si>
  <si>
    <t>B.G0.P3.229.2</t>
  </si>
  <si>
    <t>ABDESTHANE BAY</t>
  </si>
  <si>
    <t>B.G0.P3.229.3</t>
  </si>
  <si>
    <t>B.G0.P3.229.4</t>
  </si>
  <si>
    <t>B.G0.P3.230</t>
  </si>
  <si>
    <t>SİNEMA</t>
  </si>
  <si>
    <t>PROJEKSİYON ODASI</t>
  </si>
  <si>
    <t>B.G0.P3.230.2</t>
  </si>
  <si>
    <t>B.G0.P3.231</t>
  </si>
  <si>
    <t>B.G0.P3.232</t>
  </si>
  <si>
    <t>B.G0.P3.233</t>
  </si>
  <si>
    <t>B.G0.P3.234</t>
  </si>
  <si>
    <t>B.G0.P3.235</t>
  </si>
  <si>
    <t>1332</t>
  </si>
  <si>
    <t>B.G0.P3.236</t>
  </si>
  <si>
    <t>B.G0.P3.237</t>
  </si>
  <si>
    <t>B.G0.P3.238</t>
  </si>
  <si>
    <t>B.G0.P3.239</t>
  </si>
  <si>
    <t>B.G0.P3.240</t>
  </si>
  <si>
    <t>B.G0.P3.241</t>
  </si>
  <si>
    <t>B.G0.P3.242</t>
  </si>
  <si>
    <t>B.G0.P3.242.1</t>
  </si>
  <si>
    <t>B.G0.P3.242.2</t>
  </si>
  <si>
    <t>B.G0.P3.242.3</t>
  </si>
  <si>
    <t>B.G0.P3.243</t>
  </si>
  <si>
    <t>B.G0.P3.244</t>
  </si>
  <si>
    <t>B.G0.P3.245</t>
  </si>
  <si>
    <t>B.G0.P3.246</t>
  </si>
  <si>
    <t>B.G0.P3.247</t>
  </si>
  <si>
    <t>B.G0.P3.248</t>
  </si>
  <si>
    <t>B.G0.P3.249</t>
  </si>
  <si>
    <t>B.G0.P3.250</t>
  </si>
  <si>
    <t>B.G0.P3.250.1</t>
  </si>
  <si>
    <t>B.G0.P3.251</t>
  </si>
  <si>
    <t>B.G0.P3.252</t>
  </si>
  <si>
    <t>1309</t>
  </si>
  <si>
    <t>B.G0.P3.252.1</t>
  </si>
  <si>
    <t>B.G0.P3.253</t>
  </si>
  <si>
    <t>B.G0.P3.254</t>
  </si>
  <si>
    <t>B.G0.P3.255</t>
  </si>
  <si>
    <t>B.G0.P3.256</t>
  </si>
  <si>
    <t>B.G0.P3.257.1</t>
  </si>
  <si>
    <t>B.G0.P3.257.2</t>
  </si>
  <si>
    <t>B.G0.P3.257.3</t>
  </si>
  <si>
    <t>B.G0.P3.258</t>
  </si>
  <si>
    <t>B.G0.P3.259</t>
  </si>
  <si>
    <t>B.G0.P3.260</t>
  </si>
  <si>
    <t>B.G0.P3.261</t>
  </si>
  <si>
    <t>B.G0.P3.262</t>
  </si>
  <si>
    <t>B.G0.P3.263</t>
  </si>
  <si>
    <t>B.G0.P3.264</t>
  </si>
  <si>
    <t>B.G0.P3.265</t>
  </si>
  <si>
    <t>B.G0.P3.266</t>
  </si>
  <si>
    <t>B.G0.P3.267</t>
  </si>
  <si>
    <t>B.G0.P3.268</t>
  </si>
  <si>
    <t>B.G0.P3.268.1</t>
  </si>
  <si>
    <t>B.G0.P3.269</t>
  </si>
  <si>
    <t>B.G0.P3.270</t>
  </si>
  <si>
    <t>B.G0.P3.272</t>
  </si>
  <si>
    <t>B.G0.P3.272.1</t>
  </si>
  <si>
    <t>1278</t>
  </si>
  <si>
    <t>B.G0.P3.274</t>
  </si>
  <si>
    <t>1321</t>
  </si>
  <si>
    <t>B.G0.P3.275</t>
  </si>
  <si>
    <t>B.G0.P3.276</t>
  </si>
  <si>
    <t>B.G0.P3.277</t>
  </si>
  <si>
    <t>B.G0.P3.278</t>
  </si>
  <si>
    <t>B.G0.P3.279</t>
  </si>
  <si>
    <t>B.G0.P3.280</t>
  </si>
  <si>
    <t>B.G0.P3.281</t>
  </si>
  <si>
    <t>1305</t>
  </si>
  <si>
    <t>B.G0.P3.282</t>
  </si>
  <si>
    <t>1301</t>
  </si>
  <si>
    <t>B.G0.P3.283</t>
  </si>
  <si>
    <t>YANGIN ALARM ODASI</t>
  </si>
  <si>
    <t>B.G0.P3.284</t>
  </si>
  <si>
    <t>B.G0.P3.285</t>
  </si>
  <si>
    <t>TV / BMS ODASI</t>
  </si>
  <si>
    <t>B.G0.P3.286</t>
  </si>
  <si>
    <t>TELEKOM ODASI</t>
  </si>
  <si>
    <t>B.G0.P3.287</t>
  </si>
  <si>
    <t>CCTV ODASI</t>
  </si>
  <si>
    <t>B.G0.P3.Y01</t>
  </si>
  <si>
    <t>B.G0.P3.Y02</t>
  </si>
  <si>
    <t>B.G0.P3.Y03</t>
  </si>
  <si>
    <t>B.G0.P3.Y04</t>
  </si>
  <si>
    <t>B.G0.P4.111</t>
  </si>
  <si>
    <t>B.G0.P4.111.1</t>
  </si>
  <si>
    <t>B.G0.P4.112</t>
  </si>
  <si>
    <t>B.G0.P4.112.1</t>
  </si>
  <si>
    <t>B.G0.P4.113</t>
  </si>
  <si>
    <t>B.G0.P4.113.1</t>
  </si>
  <si>
    <t>B.G0.P4.114</t>
  </si>
  <si>
    <t>B.G0.P4.114.1</t>
  </si>
  <si>
    <t>B.G0.P4.115</t>
  </si>
  <si>
    <t>B.G0.P4.115.1</t>
  </si>
  <si>
    <t>B.G0.P4.116</t>
  </si>
  <si>
    <t>B.G0.P4.116.1</t>
  </si>
  <si>
    <t>B.G0.P4.117</t>
  </si>
  <si>
    <t>B.G0.P4.117.1</t>
  </si>
  <si>
    <t>B.G0.P4.118</t>
  </si>
  <si>
    <t>B.G0.P4.118.1</t>
  </si>
  <si>
    <t>B.G0.P4.119</t>
  </si>
  <si>
    <t>B.G0.P4.119.1</t>
  </si>
  <si>
    <t>B.G0.P4.120</t>
  </si>
  <si>
    <t>B.G0.P4.120.1</t>
  </si>
  <si>
    <t>B.G0.P4.121</t>
  </si>
  <si>
    <t>B.G0.P4.121.1</t>
  </si>
  <si>
    <t>B.G0.P4.122</t>
  </si>
  <si>
    <t>B.G0.P4.122.1</t>
  </si>
  <si>
    <t>B.G0.P4.123</t>
  </si>
  <si>
    <t>B.G0.P4.123.1</t>
  </si>
  <si>
    <t>B.G0.P4.124</t>
  </si>
  <si>
    <t>B.G0.P4.124.1</t>
  </si>
  <si>
    <t>B.G0.P4.125</t>
  </si>
  <si>
    <t>B.G0.P4.125.1</t>
  </si>
  <si>
    <t>B.G0.P4.126</t>
  </si>
  <si>
    <t>B.G0.P4.126.1</t>
  </si>
  <si>
    <t>B.G0.P4.127</t>
  </si>
  <si>
    <t>B.G0.P4.127.1</t>
  </si>
  <si>
    <t>B.G0.P4.128</t>
  </si>
  <si>
    <t>B.G0.P4.128.1</t>
  </si>
  <si>
    <t>B.G0.P4.129</t>
  </si>
  <si>
    <t>B.G0.P4.129.1</t>
  </si>
  <si>
    <t>B.G0.P4.130</t>
  </si>
  <si>
    <t>B.G0.P4.130.1</t>
  </si>
  <si>
    <t>B.G0.P4.131</t>
  </si>
  <si>
    <t>B.G0.P4.132</t>
  </si>
  <si>
    <t>B.G0.P4.132.1</t>
  </si>
  <si>
    <t>B.G0.P4.133</t>
  </si>
  <si>
    <t>B.G0.P4.145</t>
  </si>
  <si>
    <t>B.G0.P4.145.1</t>
  </si>
  <si>
    <t>B.G0.P4.145.2</t>
  </si>
  <si>
    <t>YÜKSEK GÜVENLİKLİ AVLU</t>
  </si>
  <si>
    <t>B.G0.P4.146</t>
  </si>
  <si>
    <t>B.G0.P4.147.1</t>
  </si>
  <si>
    <t>B.G0.P4.148</t>
  </si>
  <si>
    <t>B.G0.P4.149</t>
  </si>
  <si>
    <t>B.G0.P4.150</t>
  </si>
  <si>
    <t>B.G0.P4.151</t>
  </si>
  <si>
    <t>B.G0.P4.152</t>
  </si>
  <si>
    <t>B.G0.P4.153</t>
  </si>
  <si>
    <t>B.G0.P4.154</t>
  </si>
  <si>
    <t>1314</t>
  </si>
  <si>
    <t>B.G0.P4.155.1</t>
  </si>
  <si>
    <t>B.G0.P4.155.2</t>
  </si>
  <si>
    <t>B.G0.P4.155.3</t>
  </si>
  <si>
    <t>B.G0.P4.156</t>
  </si>
  <si>
    <t>B.G0.P4.157</t>
  </si>
  <si>
    <t>B.G0.P4.158</t>
  </si>
  <si>
    <t>B.G0.P4.159</t>
  </si>
  <si>
    <t>B.G0.P4.160</t>
  </si>
  <si>
    <t>B.G0.P4.161</t>
  </si>
  <si>
    <t>B.G0.P4.162</t>
  </si>
  <si>
    <t>B.G0.P4.163</t>
  </si>
  <si>
    <t>905558895797</t>
  </si>
  <si>
    <t>B.G0.P4.164</t>
  </si>
  <si>
    <t>1317</t>
  </si>
  <si>
    <t>B.G0.P4.165.1</t>
  </si>
  <si>
    <t>B.G0.P4.165.2</t>
  </si>
  <si>
    <t>B.G0.P4.165.3</t>
  </si>
  <si>
    <t>B.G0.P4.166</t>
  </si>
  <si>
    <t>B.G0.P4.167</t>
  </si>
  <si>
    <t>B.G0.P4.168</t>
  </si>
  <si>
    <t>B.G0.P4.169</t>
  </si>
  <si>
    <t>B.G0.P4.170</t>
  </si>
  <si>
    <t>B.G0.P4.171</t>
  </si>
  <si>
    <t>B.G0.P4.172</t>
  </si>
  <si>
    <t>B.G0.P4.173</t>
  </si>
  <si>
    <t>B.G0.P4.174</t>
  </si>
  <si>
    <t>B.G0.P4.175</t>
  </si>
  <si>
    <t>B.G0.P4.176</t>
  </si>
  <si>
    <t>B.G0.P4.176.1</t>
  </si>
  <si>
    <t>B.G0.P4.176.2</t>
  </si>
  <si>
    <t>B.G0.P4.176.3</t>
  </si>
  <si>
    <t>B.G0.P4.177</t>
  </si>
  <si>
    <t>B.G0.P4.178</t>
  </si>
  <si>
    <t>B.G0.P4.179</t>
  </si>
  <si>
    <t>B.G0.P4.180</t>
  </si>
  <si>
    <t>B.G0.P4.180.1</t>
  </si>
  <si>
    <t>1311</t>
  </si>
  <si>
    <t>B.G0.P4.181.1</t>
  </si>
  <si>
    <t>B.G0.P4.182</t>
  </si>
  <si>
    <t>B.G0.P4.182.1</t>
  </si>
  <si>
    <t>1337</t>
  </si>
  <si>
    <t>1334</t>
  </si>
  <si>
    <t>B.G0.P4.185</t>
  </si>
  <si>
    <t>B.G0.P4.186</t>
  </si>
  <si>
    <t>B.G0.P4.187</t>
  </si>
  <si>
    <t>B.G0.P4.188</t>
  </si>
  <si>
    <t>B.G0.P4.189</t>
  </si>
  <si>
    <t>1327</t>
  </si>
  <si>
    <t>B.G0.P4.191</t>
  </si>
  <si>
    <t>1331</t>
  </si>
  <si>
    <t>B.G0.P4.192</t>
  </si>
  <si>
    <t>B.G0.P4.193</t>
  </si>
  <si>
    <t>1313</t>
  </si>
  <si>
    <t>B.G0.P4.194</t>
  </si>
  <si>
    <t>B.G0.P4.195</t>
  </si>
  <si>
    <t>B.G0.P4.196</t>
  </si>
  <si>
    <t>B.G0.P4.197</t>
  </si>
  <si>
    <t>B.G0.P4.198</t>
  </si>
  <si>
    <t>B.G0.P4.199</t>
  </si>
  <si>
    <t>B.G0.P4.200</t>
  </si>
  <si>
    <t>1316</t>
  </si>
  <si>
    <t>B.G0.P4.201</t>
  </si>
  <si>
    <t>B.G0.P4.202</t>
  </si>
  <si>
    <t>B.G0.P4.250.2</t>
  </si>
  <si>
    <t>B.G0.P4.250.3</t>
  </si>
  <si>
    <t>B.G0.P4.Y01</t>
  </si>
  <si>
    <t>B.G0.P4.Y02</t>
  </si>
  <si>
    <t>B.G0.P4.Y03</t>
  </si>
  <si>
    <t>B.G0.P4.Y04</t>
  </si>
  <si>
    <t>B.G0.P4.Y05</t>
  </si>
  <si>
    <t>B.G0.P4.Y06</t>
  </si>
  <si>
    <t>B.G0.P5.134</t>
  </si>
  <si>
    <t>B.G0.P5.135</t>
  </si>
  <si>
    <t>NÖBETÇİ SUBAY ODASI</t>
  </si>
  <si>
    <t>B.G0.P5.135.1</t>
  </si>
  <si>
    <t>NÖBETÇİ SUBAY WC</t>
  </si>
  <si>
    <t>B.G0.P5.136</t>
  </si>
  <si>
    <t>JANDARMA DİNLENME</t>
  </si>
  <si>
    <t>B.G0.P5.137</t>
  </si>
  <si>
    <t>Military Police Education/Seminar</t>
  </si>
  <si>
    <t>B.G0.P5.138</t>
  </si>
  <si>
    <t>B.G0.P5.139</t>
  </si>
  <si>
    <t>B.G0.P5.140</t>
  </si>
  <si>
    <t>JANDARMA KORİDOR</t>
  </si>
  <si>
    <t>B.G0.P5.141</t>
  </si>
  <si>
    <t>ELEKTRIK ODASI</t>
  </si>
  <si>
    <t>B.G0.P5.142</t>
  </si>
  <si>
    <t>JANDARMA YEMEKHANE</t>
  </si>
  <si>
    <t>B.G0.P5.143</t>
  </si>
  <si>
    <t>JANDARMA YEMEK SERVİS</t>
  </si>
  <si>
    <t>B.G0.P5.144</t>
  </si>
  <si>
    <t>JANDARMA YATAKHANE</t>
  </si>
  <si>
    <t>B.G0.P5.144.1</t>
  </si>
  <si>
    <t>JANDARMA WC / BANYO</t>
  </si>
  <si>
    <t>B.G0.P5.Y01</t>
  </si>
  <si>
    <t>B.G0.T1.101</t>
  </si>
  <si>
    <t>LDRP Odası</t>
  </si>
  <si>
    <t>B.G0.T1.101.1</t>
  </si>
  <si>
    <t>B.G0.T1.102</t>
  </si>
  <si>
    <t>B.G0.T1.102.1</t>
  </si>
  <si>
    <t>B.G0.T1.103</t>
  </si>
  <si>
    <t>Engelli LDRP Odası</t>
  </si>
  <si>
    <t>B.G0.T1.103.1</t>
  </si>
  <si>
    <t>LDRP Eng.HastaWC/Duş</t>
  </si>
  <si>
    <t>B.G0.T1.104</t>
  </si>
  <si>
    <t>B.G0.T1.104.1</t>
  </si>
  <si>
    <t>B.G0.T1.105</t>
  </si>
  <si>
    <t>B.G0.T1.105.1</t>
  </si>
  <si>
    <t>B.G0.T1.106</t>
  </si>
  <si>
    <t>B.G0.T1.106.1</t>
  </si>
  <si>
    <t>B.G0.T1.107</t>
  </si>
  <si>
    <t>B.G0.T1.107.1</t>
  </si>
  <si>
    <t>B.G0.T1.108</t>
  </si>
  <si>
    <t>B.G0.T1.108.1</t>
  </si>
  <si>
    <t>B.G0.T1.109</t>
  </si>
  <si>
    <t>B.G0.T1.109.1</t>
  </si>
  <si>
    <t>B.G0.T1.110</t>
  </si>
  <si>
    <t>B.G0.T1.110.1</t>
  </si>
  <si>
    <t>B.G0.T1.111</t>
  </si>
  <si>
    <t>B.G0.T1.111.1</t>
  </si>
  <si>
    <t>B.G0.T1.112</t>
  </si>
  <si>
    <t>B.G0.T1.112.1</t>
  </si>
  <si>
    <t>B.G0.T1.113</t>
  </si>
  <si>
    <t>B.G0.T1.113.1</t>
  </si>
  <si>
    <t>B.G0.T1.114</t>
  </si>
  <si>
    <t>1471</t>
  </si>
  <si>
    <t>B.G0.T1.114.1</t>
  </si>
  <si>
    <t>B.G0.T1.115</t>
  </si>
  <si>
    <t>1364</t>
  </si>
  <si>
    <t>B.G0.T1.115.1</t>
  </si>
  <si>
    <t>B.G0.T1.116</t>
  </si>
  <si>
    <t>1467</t>
  </si>
  <si>
    <t>B.G0.T1.116.1</t>
  </si>
  <si>
    <t>B.G0.T1.117</t>
  </si>
  <si>
    <t>1375</t>
  </si>
  <si>
    <t>B.G0.T1.117.1</t>
  </si>
  <si>
    <t>B.G0.T1.118</t>
  </si>
  <si>
    <t>1376</t>
  </si>
  <si>
    <t>B.G0.T1.118.1</t>
  </si>
  <si>
    <t>B.G0.T1.119</t>
  </si>
  <si>
    <t>1366</t>
  </si>
  <si>
    <t>B.G0.T1.119.1</t>
  </si>
  <si>
    <t>B.G0.T1.120</t>
  </si>
  <si>
    <t>1368</t>
  </si>
  <si>
    <t>B.G0.T1.120.1</t>
  </si>
  <si>
    <t>B.G0.T1.121</t>
  </si>
  <si>
    <t xml:space="preserve">2792 </t>
  </si>
  <si>
    <t>B.G0.T1.121.1</t>
  </si>
  <si>
    <t>B.G0.T1.122</t>
  </si>
  <si>
    <t>3910</t>
  </si>
  <si>
    <t>B.G0.T1.122.1</t>
  </si>
  <si>
    <t>B.G0.T1.123</t>
  </si>
  <si>
    <t>3792</t>
  </si>
  <si>
    <t>B.G0.T1.123.1</t>
  </si>
  <si>
    <t>B.G0.T1.124</t>
  </si>
  <si>
    <t>3836</t>
  </si>
  <si>
    <t>B.G0.T1.124.1</t>
  </si>
  <si>
    <t>B.G0.T1.125</t>
  </si>
  <si>
    <t>3791</t>
  </si>
  <si>
    <t>B.G0.T1.125.1</t>
  </si>
  <si>
    <t>B.G0.T1.126</t>
  </si>
  <si>
    <t>3321</t>
  </si>
  <si>
    <t>B.G0.T1.126.1</t>
  </si>
  <si>
    <t>B.G0.T1.127</t>
  </si>
  <si>
    <t>LDRP Giriş Holü</t>
  </si>
  <si>
    <t>B.G0.T1.128</t>
  </si>
  <si>
    <t>1402</t>
  </si>
  <si>
    <t>1403</t>
  </si>
  <si>
    <t>B.G0.T1.130</t>
  </si>
  <si>
    <t>B.G0.T1.131</t>
  </si>
  <si>
    <t>B.G0.T1.132</t>
  </si>
  <si>
    <t>1373</t>
  </si>
  <si>
    <t>B.G0.T1.133</t>
  </si>
  <si>
    <t>1470</t>
  </si>
  <si>
    <t>B.G0.T1.134</t>
  </si>
  <si>
    <t>B.G0.T1.134.1</t>
  </si>
  <si>
    <t>B.G0.T1.134.2</t>
  </si>
  <si>
    <t>1463</t>
  </si>
  <si>
    <t>B.G0.T1.136</t>
  </si>
  <si>
    <t>B.G0.T1.137</t>
  </si>
  <si>
    <t>Personel Dolapları</t>
  </si>
  <si>
    <t>B.G0.T1.138</t>
  </si>
  <si>
    <t>B.G0.T1.139</t>
  </si>
  <si>
    <t>B.G0.T1.140</t>
  </si>
  <si>
    <t>Küvözler</t>
  </si>
  <si>
    <t>B.G0.T1.140.1</t>
  </si>
  <si>
    <t>NST</t>
  </si>
  <si>
    <t>B.G0.T1.140.2</t>
  </si>
  <si>
    <t>Süt Sağma Odası</t>
  </si>
  <si>
    <t>B.G0.T1.140.3</t>
  </si>
  <si>
    <t>B.G0.T1.140.4</t>
  </si>
  <si>
    <t>B.G0.T1.140.5</t>
  </si>
  <si>
    <t>3576</t>
  </si>
  <si>
    <t>B.G0.T1.140.7</t>
  </si>
  <si>
    <t>B.G0.T1.141</t>
  </si>
  <si>
    <t>B.G0.T1.141.1</t>
  </si>
  <si>
    <t>B.G0.T1.141.2</t>
  </si>
  <si>
    <t>B.G0.T1.142</t>
  </si>
  <si>
    <t>Çalışma odası</t>
  </si>
  <si>
    <t>B.G0.T1.143</t>
  </si>
  <si>
    <t>B.G0.T1.143.1</t>
  </si>
  <si>
    <t>B.G0.T1.143.2</t>
  </si>
  <si>
    <t>B.G0.T1.144</t>
  </si>
  <si>
    <t>B.G0.T1.145</t>
  </si>
  <si>
    <t>B.G0.T1.146</t>
  </si>
  <si>
    <t>1260</t>
  </si>
  <si>
    <t>B.G0.T1.149</t>
  </si>
  <si>
    <t>B.G0.T1.150</t>
  </si>
  <si>
    <t>B.G0.T1.151</t>
  </si>
  <si>
    <t>B.G0.T1.151.1</t>
  </si>
  <si>
    <t>B.G0.T1.151.2</t>
  </si>
  <si>
    <t>B.G0.T1.151.3</t>
  </si>
  <si>
    <t>Personel Dinlenme(Hemşire)</t>
  </si>
  <si>
    <t>B.G0.T1.151.4</t>
  </si>
  <si>
    <t>B.G0.T1.152</t>
  </si>
  <si>
    <t>B.G0.T1.153</t>
  </si>
  <si>
    <t>B.G0.T1.154</t>
  </si>
  <si>
    <t>1259</t>
  </si>
  <si>
    <t>1254</t>
  </si>
  <si>
    <t>B.G0.T1.157.1</t>
  </si>
  <si>
    <t>B.G0.T1.158</t>
  </si>
  <si>
    <t>1344</t>
  </si>
  <si>
    <t>1256</t>
  </si>
  <si>
    <t>1346</t>
  </si>
  <si>
    <t>B.G0.T1.163</t>
  </si>
  <si>
    <t>B.G0.T1.164</t>
  </si>
  <si>
    <t>B.G0.T1.165</t>
  </si>
  <si>
    <t>B.G0.T1.166</t>
  </si>
  <si>
    <t>B.G0.T1.167</t>
  </si>
  <si>
    <t>B.G0.T1.167.1</t>
  </si>
  <si>
    <t>B.G0.T1.168</t>
  </si>
  <si>
    <t>1369</t>
  </si>
  <si>
    <t>B.G0.T1.169</t>
  </si>
  <si>
    <t>B.G0.T1.169.1</t>
  </si>
  <si>
    <t>B.G0.T1.170</t>
  </si>
  <si>
    <t>Sedye Parkı</t>
  </si>
  <si>
    <t>B.G0.T1.171</t>
  </si>
  <si>
    <t>B.G0.T1.172</t>
  </si>
  <si>
    <t>B.G0.T1.173</t>
  </si>
  <si>
    <t>B.G0.T1.174</t>
  </si>
  <si>
    <t>B.G0.T1.174.1</t>
  </si>
  <si>
    <t>B.G0.T1.174.2</t>
  </si>
  <si>
    <t>B.G0.T1.175</t>
  </si>
  <si>
    <t>3363</t>
  </si>
  <si>
    <t>B.G0.T1.175.2</t>
  </si>
  <si>
    <t>Personel Dinlenme(Doktor)</t>
  </si>
  <si>
    <t>B.G0.T1.176</t>
  </si>
  <si>
    <t>B.G0.T1.177</t>
  </si>
  <si>
    <t>6196</t>
  </si>
  <si>
    <t>B.G0.T1.178</t>
  </si>
  <si>
    <t>B.G0.T1.179</t>
  </si>
  <si>
    <t>B.G0.T1.180</t>
  </si>
  <si>
    <t>B.G0.T1.181</t>
  </si>
  <si>
    <t>B.G0.T1.182</t>
  </si>
  <si>
    <t>B.G0.T1.183</t>
  </si>
  <si>
    <t>LOHUSA BİRİM SORUMLUSU</t>
  </si>
  <si>
    <t>1365</t>
  </si>
  <si>
    <t>B.G0.T1.184.1</t>
  </si>
  <si>
    <t>B.G0.T1.185</t>
  </si>
  <si>
    <t>B.G0.T1.186</t>
  </si>
  <si>
    <t>B.G0.T1.188</t>
  </si>
  <si>
    <t>B.G0.T1.188.1</t>
  </si>
  <si>
    <t>B.G0.T1.188.2</t>
  </si>
  <si>
    <t>B.G0.T1.188.3</t>
  </si>
  <si>
    <t>B.G0.T1.189</t>
  </si>
  <si>
    <t>B.G0.T1.191</t>
  </si>
  <si>
    <t>B.G0.T1.192</t>
  </si>
  <si>
    <t>B.G0.T1.192.1</t>
  </si>
  <si>
    <t>B.G0.T1.192.2</t>
  </si>
  <si>
    <t>B.G0.T1.192.3</t>
  </si>
  <si>
    <t>B.G0.T1.192.4</t>
  </si>
  <si>
    <t>B.G0.T1.193</t>
  </si>
  <si>
    <t>B.G0.T1.194</t>
  </si>
  <si>
    <t>1374</t>
  </si>
  <si>
    <t>B.G0.T1.195</t>
  </si>
  <si>
    <t>3902</t>
  </si>
  <si>
    <t>B.G0.T1.197</t>
  </si>
  <si>
    <t>B.G0.T1.197.1</t>
  </si>
  <si>
    <t>B.G0.T1.197.2</t>
  </si>
  <si>
    <t>B.G0.T1.197.3</t>
  </si>
  <si>
    <t>B.G0.T1.198</t>
  </si>
  <si>
    <t>B.G0.T1.199</t>
  </si>
  <si>
    <t>B.G0.T1.200</t>
  </si>
  <si>
    <t>B.G0.T1.201</t>
  </si>
  <si>
    <t>B.G0.T1.202</t>
  </si>
  <si>
    <t>B.G0.T1.203</t>
  </si>
  <si>
    <t>Hazırlık Mahali</t>
  </si>
  <si>
    <t>B.G0.T1.203.1</t>
  </si>
  <si>
    <t>3788</t>
  </si>
  <si>
    <t>B.G0.T1.204</t>
  </si>
  <si>
    <t>B.G0.T1.205</t>
  </si>
  <si>
    <t>B.G0.T1.206</t>
  </si>
  <si>
    <t>Sezaryen Hol</t>
  </si>
  <si>
    <t>6322</t>
  </si>
  <si>
    <t>B.G0.T1.206.1</t>
  </si>
  <si>
    <t>Bebek Canlandırma</t>
  </si>
  <si>
    <t>B.G0.T1.206.2</t>
  </si>
  <si>
    <t>Sezaryen Odası</t>
  </si>
  <si>
    <t>5067</t>
  </si>
  <si>
    <t>B.G0.T1.206.3</t>
  </si>
  <si>
    <t>B.G0.T1.206.4</t>
  </si>
  <si>
    <t>5068</t>
  </si>
  <si>
    <t>B.G0.T1.206.5</t>
  </si>
  <si>
    <t>B.G0.T1.206.6</t>
  </si>
  <si>
    <t>3322</t>
  </si>
  <si>
    <t>B.G0.T1.206.8</t>
  </si>
  <si>
    <t>B.G0.T1.207</t>
  </si>
  <si>
    <t>Ayılma Mahali</t>
  </si>
  <si>
    <t>3623</t>
  </si>
  <si>
    <t>B.G0.T1.207.2</t>
  </si>
  <si>
    <t>B.G0.T1.208</t>
  </si>
  <si>
    <t>Çalışma Odası</t>
  </si>
  <si>
    <t>B.G0.T1.209</t>
  </si>
  <si>
    <t>B.G0.T1.210</t>
  </si>
  <si>
    <t>6016</t>
  </si>
  <si>
    <t>B.G0.T1.211</t>
  </si>
  <si>
    <t>B.G0.T1.212</t>
  </si>
  <si>
    <t>3837</t>
  </si>
  <si>
    <t>B.G0.T1.213</t>
  </si>
  <si>
    <t>B.G0.T1.213.1</t>
  </si>
  <si>
    <t>B.G0.T1.214</t>
  </si>
  <si>
    <t>Yarı Steril Hol</t>
  </si>
  <si>
    <t>B.G0.T1.215</t>
  </si>
  <si>
    <t>B.G0.T1.216</t>
  </si>
  <si>
    <t>B.G0.T1.216.1</t>
  </si>
  <si>
    <t>PersonelWC(byn)</t>
  </si>
  <si>
    <t>B.G0.T1.217</t>
  </si>
  <si>
    <t>B.G0.T1.415</t>
  </si>
  <si>
    <t>Asansör AS-11b</t>
  </si>
  <si>
    <t>B.G0.T1.Y01</t>
  </si>
  <si>
    <t>B.G0.T1.Y02</t>
  </si>
  <si>
    <t>B.G0.T1.Y03</t>
  </si>
  <si>
    <t>B.G0.T1.Y04</t>
  </si>
  <si>
    <t>B.G0.T1.Y05</t>
  </si>
  <si>
    <t>B.G0.T1.Y06</t>
  </si>
  <si>
    <t>B.G0.T2.218</t>
  </si>
  <si>
    <t>B.G0.T2.219</t>
  </si>
  <si>
    <t>B.G0.T2.220</t>
  </si>
  <si>
    <t>Asansör Holü (Personel)</t>
  </si>
  <si>
    <t>B.G0.T2.221</t>
  </si>
  <si>
    <t>B.G0.T2.221.1</t>
  </si>
  <si>
    <t>B.G0.T2.221.2</t>
  </si>
  <si>
    <t>B.G0.T2.221.3</t>
  </si>
  <si>
    <t>B.G0.T2.222</t>
  </si>
  <si>
    <t>B.G0.T2.223</t>
  </si>
  <si>
    <t>B.G0.T2.224</t>
  </si>
  <si>
    <t>B.G0.T2.225</t>
  </si>
  <si>
    <t>B.G0.T2.226</t>
  </si>
  <si>
    <t>1291</t>
  </si>
  <si>
    <t>Manevi Destek Birimi</t>
  </si>
  <si>
    <t>2840</t>
  </si>
  <si>
    <t>B.G0.T2.229</t>
  </si>
  <si>
    <t>B.G0.T2.230</t>
  </si>
  <si>
    <t>1299</t>
  </si>
  <si>
    <t>1298</t>
  </si>
  <si>
    <t>B.G0.T2.234</t>
  </si>
  <si>
    <t>B.G0.T2.235</t>
  </si>
  <si>
    <t>B.G0.T2.236</t>
  </si>
  <si>
    <t>B.G0.T2.237</t>
  </si>
  <si>
    <t>B.G0.T2.237.1</t>
  </si>
  <si>
    <t>B.G0.T2.237.2</t>
  </si>
  <si>
    <t>B.G0.T2.238</t>
  </si>
  <si>
    <t>B.G0.T2.238.1</t>
  </si>
  <si>
    <t>B.G0.T2.238.2</t>
  </si>
  <si>
    <t>B.G0.T2.239</t>
  </si>
  <si>
    <t>B.G0.T2.240</t>
  </si>
  <si>
    <t>B.G0.T2.240.1</t>
  </si>
  <si>
    <t>B.G0.T2.241</t>
  </si>
  <si>
    <t>B.G0.T2.242</t>
  </si>
  <si>
    <t>B.G0.T2.243</t>
  </si>
  <si>
    <t>B.G0.T2.244</t>
  </si>
  <si>
    <t>1294</t>
  </si>
  <si>
    <t>B.G0.T2.245</t>
  </si>
  <si>
    <t>1293</t>
  </si>
  <si>
    <t>B.G0.T2.246</t>
  </si>
  <si>
    <t>1296</t>
  </si>
  <si>
    <t>B.G0.T2.247</t>
  </si>
  <si>
    <t>1297</t>
  </si>
  <si>
    <t>B.G0.T2.248</t>
  </si>
  <si>
    <t>B.G0.T2.249</t>
  </si>
  <si>
    <t>B.G0.T2.250</t>
  </si>
  <si>
    <t>1295</t>
  </si>
  <si>
    <t>B.G0.T2.251</t>
  </si>
  <si>
    <t>B.G0.T2.252</t>
  </si>
  <si>
    <t>B.G0.T2.253</t>
  </si>
  <si>
    <t>Kromozom Analiz &amp; Raporlama(Sitogenetik)</t>
  </si>
  <si>
    <t>7031</t>
  </si>
  <si>
    <t>B.G0.T2.255</t>
  </si>
  <si>
    <t>Fish Hibridizasyon(Sitogenetik)</t>
  </si>
  <si>
    <t>7032</t>
  </si>
  <si>
    <t>B.G0.T2.256</t>
  </si>
  <si>
    <t>B.G0.T2.256.1</t>
  </si>
  <si>
    <t>Doku Kültürü(Sitogenetik)</t>
  </si>
  <si>
    <t>7035</t>
  </si>
  <si>
    <t>B.G0.T2.256.2</t>
  </si>
  <si>
    <t>Hücre Kültürü(Sitogenetik)</t>
  </si>
  <si>
    <t>7034</t>
  </si>
  <si>
    <t>B.G0.T2.257</t>
  </si>
  <si>
    <t>Boyama-Bantlama(Sitogenetik)</t>
  </si>
  <si>
    <t>7033</t>
  </si>
  <si>
    <t>B.G0.T2.257.1</t>
  </si>
  <si>
    <t>Harvest Yayma(Sitogenetik)</t>
  </si>
  <si>
    <t>B.G0.T2.257.2</t>
  </si>
  <si>
    <t>Arşiv&amp;Depo(Sitogenetik)</t>
  </si>
  <si>
    <t>B.G0.T2.258</t>
  </si>
  <si>
    <t>1300</t>
  </si>
  <si>
    <t>Numune Kabul</t>
  </si>
  <si>
    <t>7029</t>
  </si>
  <si>
    <t>LABORATUAR KONTROL TEŞKİLATI EKİP ODASI</t>
  </si>
  <si>
    <t>1292</t>
  </si>
  <si>
    <t>1351</t>
  </si>
  <si>
    <t>B.G0.T2.263</t>
  </si>
  <si>
    <t>B.G0.T2.263.1</t>
  </si>
  <si>
    <t>RNA İzolasyon(Genetik)</t>
  </si>
  <si>
    <t>7028</t>
  </si>
  <si>
    <t>DNA İzolasyon(Genetik)</t>
  </si>
  <si>
    <t>7030</t>
  </si>
  <si>
    <t>PRE PCR(Set Up) Lab.(Genetik)</t>
  </si>
  <si>
    <t>7027</t>
  </si>
  <si>
    <t>Q PCR(Örnek Hzr.) Lab.(Genetik)</t>
  </si>
  <si>
    <t>7026</t>
  </si>
  <si>
    <t>B.G0.T2.263.5</t>
  </si>
  <si>
    <t>Karanlık Oda(Genetik)</t>
  </si>
  <si>
    <t>B.G0.T2.264</t>
  </si>
  <si>
    <t>Soğuk Oda-Depo</t>
  </si>
  <si>
    <t>B.G0.T2.265</t>
  </si>
  <si>
    <t>SEQ Lab.</t>
  </si>
  <si>
    <t>7025</t>
  </si>
  <si>
    <t>B.G0.T2.265.1</t>
  </si>
  <si>
    <t>B.G0.T2.266</t>
  </si>
  <si>
    <t>B.G0.T2.267</t>
  </si>
  <si>
    <t>B.G0.T2.268</t>
  </si>
  <si>
    <t>PCR Setup</t>
  </si>
  <si>
    <t>B.G0.T2.268.1</t>
  </si>
  <si>
    <t>Moleküler Lab.</t>
  </si>
  <si>
    <t>7037</t>
  </si>
  <si>
    <t>7011</t>
  </si>
  <si>
    <t>Tüberküloz Lab. 1</t>
  </si>
  <si>
    <t>Tüberküloz Lab. 2</t>
  </si>
  <si>
    <t>B.G0.T2.270.3</t>
  </si>
  <si>
    <t>B.G0.T2.271</t>
  </si>
  <si>
    <t>B.G0.T2.272</t>
  </si>
  <si>
    <t>SPEC Boyama</t>
  </si>
  <si>
    <t>7023</t>
  </si>
  <si>
    <t>Histokimya/Immunohistokimya</t>
  </si>
  <si>
    <t>B.G0.T2.273</t>
  </si>
  <si>
    <t>HE Boyama</t>
  </si>
  <si>
    <t>7022</t>
  </si>
  <si>
    <t>Histoteknik ve Gömme</t>
  </si>
  <si>
    <t>7021</t>
  </si>
  <si>
    <t>B.G0.T2.275</t>
  </si>
  <si>
    <t>Doku Takip</t>
  </si>
  <si>
    <t>7019</t>
  </si>
  <si>
    <t>Makroskopi ve Froze</t>
  </si>
  <si>
    <t>7018</t>
  </si>
  <si>
    <t>B.G0.T2.276.1</t>
  </si>
  <si>
    <t>Otopsi Hızar</t>
  </si>
  <si>
    <t>B.G0.T2.277</t>
  </si>
  <si>
    <t>NGS Lab.</t>
  </si>
  <si>
    <t>7017</t>
  </si>
  <si>
    <t>Pre NGS Lab.</t>
  </si>
  <si>
    <t>B.G0.T2.278</t>
  </si>
  <si>
    <t>Lam Depo</t>
  </si>
  <si>
    <t>B.G0.T2.279</t>
  </si>
  <si>
    <t>B.G0.T2.280</t>
  </si>
  <si>
    <t>B.G0.T2.281</t>
  </si>
  <si>
    <t>7005</t>
  </si>
  <si>
    <t>Numune Kabul(Patoloji)</t>
  </si>
  <si>
    <t>7016</t>
  </si>
  <si>
    <t>Pnömatik</t>
  </si>
  <si>
    <t>7000</t>
  </si>
  <si>
    <t>B.G0.T2.284</t>
  </si>
  <si>
    <t>7002</t>
  </si>
  <si>
    <t>B.G0.T2.285</t>
  </si>
  <si>
    <t>Gaita ve İdrar Lab.</t>
  </si>
  <si>
    <t>B.G0.T2.286</t>
  </si>
  <si>
    <t>Lab. İstasyonu</t>
  </si>
  <si>
    <t>7006</t>
  </si>
  <si>
    <t>B.G0.T2.288</t>
  </si>
  <si>
    <t>B.G0.T2.289</t>
  </si>
  <si>
    <t>B.G0.T2.289.1</t>
  </si>
  <si>
    <t>B.G0.T2.290</t>
  </si>
  <si>
    <t>Distile Su Odası</t>
  </si>
  <si>
    <t>6209</t>
  </si>
  <si>
    <t>B.G0.T2.292</t>
  </si>
  <si>
    <t>SERVER</t>
  </si>
  <si>
    <t>7003</t>
  </si>
  <si>
    <t>B.G0.T2.293</t>
  </si>
  <si>
    <t>UPS</t>
  </si>
  <si>
    <t>B.G0.T2.294</t>
  </si>
  <si>
    <t>B.G0.T2.295</t>
  </si>
  <si>
    <t>Elisa</t>
  </si>
  <si>
    <t>7020</t>
  </si>
  <si>
    <t>B.G0.T2.297</t>
  </si>
  <si>
    <t>Karanlık Oda</t>
  </si>
  <si>
    <t>7008</t>
  </si>
  <si>
    <t>Mikoloji Lab.</t>
  </si>
  <si>
    <t>7009</t>
  </si>
  <si>
    <t>IFA</t>
  </si>
  <si>
    <t>7007</t>
  </si>
  <si>
    <t>B.G0.T2.300</t>
  </si>
  <si>
    <t>ALAN KÜLTÜR İŞLEM ODASI</t>
  </si>
  <si>
    <t>7014</t>
  </si>
  <si>
    <t>1319</t>
  </si>
  <si>
    <t>1308</t>
  </si>
  <si>
    <t>Koagulasyon/Sedim/Alerji</t>
  </si>
  <si>
    <t>7013</t>
  </si>
  <si>
    <t>B.G0.T2.305</t>
  </si>
  <si>
    <t>Bakteriyoloji-Ekim</t>
  </si>
  <si>
    <t>7012</t>
  </si>
  <si>
    <t>B.G0.T2.305.1</t>
  </si>
  <si>
    <t>Bakteriyoloji-Boyama</t>
  </si>
  <si>
    <t>B.G0.T2.Y01</t>
  </si>
  <si>
    <t>B.G0.T2.Y02</t>
  </si>
  <si>
    <t>B.G0.T2.Y03</t>
  </si>
  <si>
    <t>B.G0.T2.Y04</t>
  </si>
  <si>
    <t>B.G0.T2.Y05</t>
  </si>
  <si>
    <t>B.G0.T2.Y06</t>
  </si>
  <si>
    <t>B.G0.T2.Y07</t>
  </si>
  <si>
    <t>B.G0.T3.306</t>
  </si>
  <si>
    <t>IVF Giriş Holü</t>
  </si>
  <si>
    <t>B.G0.T3.307</t>
  </si>
  <si>
    <t>2166</t>
  </si>
  <si>
    <t>B.G0.T3.308</t>
  </si>
  <si>
    <t>Bekleme (Bay)</t>
  </si>
  <si>
    <t>B.G0.T3.309</t>
  </si>
  <si>
    <t>B.G0.T3.310</t>
  </si>
  <si>
    <t>2162</t>
  </si>
  <si>
    <t>B.G0.T3.311</t>
  </si>
  <si>
    <t>Bekleme (Bayan)</t>
  </si>
  <si>
    <t>B.G0.T3.312</t>
  </si>
  <si>
    <t>B.G0.T3.313</t>
  </si>
  <si>
    <t>2150</t>
  </si>
  <si>
    <t>B.G0.T3.314.1</t>
  </si>
  <si>
    <t>B.G0.T3.314.2</t>
  </si>
  <si>
    <t>B.G0.T3.315</t>
  </si>
  <si>
    <t>B.G0.T3.316</t>
  </si>
  <si>
    <t>2149</t>
  </si>
  <si>
    <t>B.G0.T3.316.1</t>
  </si>
  <si>
    <t>B.G0.T3.316.2</t>
  </si>
  <si>
    <t>B.G0.T3.317</t>
  </si>
  <si>
    <t>B.G0.T3.318</t>
  </si>
  <si>
    <t>Asepsi (Bayan)</t>
  </si>
  <si>
    <t>B.G0.T3.319</t>
  </si>
  <si>
    <t>B.G0.T3.319.1</t>
  </si>
  <si>
    <t>PersonelWC / Duş(Byn)</t>
  </si>
  <si>
    <t>B.G0.T3.320</t>
  </si>
  <si>
    <t>B.G0.T3.321</t>
  </si>
  <si>
    <t>B.G0.T3.322</t>
  </si>
  <si>
    <t>B.G0.T3.323</t>
  </si>
  <si>
    <t>Hasta Hazırlık-Ayılma(Bayan)</t>
  </si>
  <si>
    <t>2170</t>
  </si>
  <si>
    <t>B.G0.T3.323.1</t>
  </si>
  <si>
    <t>B.G0.T3.324</t>
  </si>
  <si>
    <t>2168</t>
  </si>
  <si>
    <t>B.G0.T3.324.1</t>
  </si>
  <si>
    <t>B.G0.T3.325</t>
  </si>
  <si>
    <t>2145</t>
  </si>
  <si>
    <t>B.G0.T3.325.1</t>
  </si>
  <si>
    <t>B.G0.T3.326</t>
  </si>
  <si>
    <t>2164</t>
  </si>
  <si>
    <t>B.G0.T3.327</t>
  </si>
  <si>
    <t>B.G0.T3.328</t>
  </si>
  <si>
    <t>B.G0.T3.329</t>
  </si>
  <si>
    <t>B.G0.T3.330</t>
  </si>
  <si>
    <t>B.G0.T3.330.1</t>
  </si>
  <si>
    <t>B.G0.T3.330.2</t>
  </si>
  <si>
    <t>B.G0.T3.331</t>
  </si>
  <si>
    <t>Tam Steril Koridor</t>
  </si>
  <si>
    <t>B.G0.T3.332</t>
  </si>
  <si>
    <t>OPU</t>
  </si>
  <si>
    <t>B.G0.T3.333</t>
  </si>
  <si>
    <t>Embriyolji</t>
  </si>
  <si>
    <t>2144</t>
  </si>
  <si>
    <t>CRYO</t>
  </si>
  <si>
    <t>6062</t>
  </si>
  <si>
    <t>B.G0.T3.334</t>
  </si>
  <si>
    <t>Androloji Lab.</t>
  </si>
  <si>
    <t>2146</t>
  </si>
  <si>
    <t>B.G0.T3.335</t>
  </si>
  <si>
    <t>Tese Odası</t>
  </si>
  <si>
    <t>B.G0.T3.336</t>
  </si>
  <si>
    <t>Steril Malzeme</t>
  </si>
  <si>
    <t>B.G0.T3.337</t>
  </si>
  <si>
    <t>B.G0.T3.338</t>
  </si>
  <si>
    <t>B.G0.T3.339</t>
  </si>
  <si>
    <t>2163</t>
  </si>
  <si>
    <t>B.G0.T3.340</t>
  </si>
  <si>
    <t>B.G0.T3.341</t>
  </si>
  <si>
    <t>Sperm Verme</t>
  </si>
  <si>
    <t>2165</t>
  </si>
  <si>
    <t>B.G0.T3.341.1</t>
  </si>
  <si>
    <t>B.G0.T3.342</t>
  </si>
  <si>
    <t>B.G0.T3.343</t>
  </si>
  <si>
    <t>Hasta Hazırlık(Bay)</t>
  </si>
  <si>
    <t>B.G0.T3.344</t>
  </si>
  <si>
    <t>B.G0.T3.345</t>
  </si>
  <si>
    <t>B.G0.T3.346</t>
  </si>
  <si>
    <t>B.G0.T3.347</t>
  </si>
  <si>
    <t>Rutin Andorloji</t>
  </si>
  <si>
    <t>B.G0.T3.348</t>
  </si>
  <si>
    <t>Asepsi (Bay)</t>
  </si>
  <si>
    <t>B.G0.T3.349</t>
  </si>
  <si>
    <t>B.G0.T3.349.1</t>
  </si>
  <si>
    <t>PersonelWC / Duş(Bay)</t>
  </si>
  <si>
    <t>B.G0.T3.350</t>
  </si>
  <si>
    <t>B.G0.T3.351</t>
  </si>
  <si>
    <t>B.G0.T3.352</t>
  </si>
  <si>
    <t>2169</t>
  </si>
  <si>
    <t>B.G0.T3.352.1</t>
  </si>
  <si>
    <t>B.G0.T3.353</t>
  </si>
  <si>
    <t>B.G0.T3.353.1</t>
  </si>
  <si>
    <t>B.G0.T3.353.2</t>
  </si>
  <si>
    <t>2151</t>
  </si>
  <si>
    <t>B.G0.T3.353.3</t>
  </si>
  <si>
    <t>B.G0.T3.354</t>
  </si>
  <si>
    <t>B.G0.T3.355</t>
  </si>
  <si>
    <t>B.G0.T3.Y01</t>
  </si>
  <si>
    <t>B.G0.T3.Y02</t>
  </si>
  <si>
    <t>B.G0.T3.Y03</t>
  </si>
  <si>
    <t>B.G0.T4.356</t>
  </si>
  <si>
    <t>B.G0.T4.357</t>
  </si>
  <si>
    <t>B.G0.T4.358</t>
  </si>
  <si>
    <t>B.G0.T4.359</t>
  </si>
  <si>
    <t>B.G0.T4.360</t>
  </si>
  <si>
    <t>B.G0.T4.362</t>
  </si>
  <si>
    <t>6096</t>
  </si>
  <si>
    <t>B.G0.T4.363</t>
  </si>
  <si>
    <t>B.G0.T4.363.1</t>
  </si>
  <si>
    <t>B.G0.T4.364</t>
  </si>
  <si>
    <t>B.G0.T4.364.1</t>
  </si>
  <si>
    <t>B.G0.T4.365</t>
  </si>
  <si>
    <t>B.G0.T4.366</t>
  </si>
  <si>
    <t>B.G0.T4.367</t>
  </si>
  <si>
    <t>B.G0.T4.368</t>
  </si>
  <si>
    <t>B.G0.T4.370</t>
  </si>
  <si>
    <t>B.G0.T4.371</t>
  </si>
  <si>
    <t>B.G0.T4.372</t>
  </si>
  <si>
    <t>1729</t>
  </si>
  <si>
    <t>B.G0.T4.373.1</t>
  </si>
  <si>
    <t>B.G0.T4.373.2</t>
  </si>
  <si>
    <t>B.G0.T4.373.3</t>
  </si>
  <si>
    <t>B.G0.T4.373.4</t>
  </si>
  <si>
    <t>B.G0.T4.373.5</t>
  </si>
  <si>
    <t>B.G0.T4.373.6</t>
  </si>
  <si>
    <t>B.G0.T4.374</t>
  </si>
  <si>
    <t>B.G0.T4.375</t>
  </si>
  <si>
    <t>B.G0.T4.375.1</t>
  </si>
  <si>
    <t>B.G0.T4.375.2</t>
  </si>
  <si>
    <t>B.G0.T4.375.3</t>
  </si>
  <si>
    <t>B.G0.T4.375.4</t>
  </si>
  <si>
    <t>B.G0.T4.375.5</t>
  </si>
  <si>
    <t>1800</t>
  </si>
  <si>
    <t>B.G0.T4.375.6</t>
  </si>
  <si>
    <t>B.G0.T4.375.7</t>
  </si>
  <si>
    <t>B.G0.T4.376</t>
  </si>
  <si>
    <t>REANİMASYON YOĞUN BAKIM 5</t>
  </si>
  <si>
    <t>1789</t>
  </si>
  <si>
    <t>B.G0.T4.378</t>
  </si>
  <si>
    <t>B.G0.T4.378.1</t>
  </si>
  <si>
    <t>B.G0.T4.378.2</t>
  </si>
  <si>
    <t>B.G0.T4.378.3</t>
  </si>
  <si>
    <t>B.G0.T4.378.4</t>
  </si>
  <si>
    <t>1812</t>
  </si>
  <si>
    <t>B.G0.T4.379</t>
  </si>
  <si>
    <t>B.G0.T4.380</t>
  </si>
  <si>
    <t>1725</t>
  </si>
  <si>
    <t>B.G0.T4.381</t>
  </si>
  <si>
    <t>1730</t>
  </si>
  <si>
    <t>B.G0.T4.383</t>
  </si>
  <si>
    <t>B.G0.T4.383.1</t>
  </si>
  <si>
    <t>B.G0.T4.383.2</t>
  </si>
  <si>
    <t>B.G0.T4.384</t>
  </si>
  <si>
    <t>B.G0.T4.Y01</t>
  </si>
  <si>
    <t>B.G0.T4.Y02</t>
  </si>
  <si>
    <t>C.00.S3.113</t>
  </si>
  <si>
    <t>Yedek Veri Merkezi ve HIMS Deposu</t>
  </si>
  <si>
    <t>1244</t>
  </si>
  <si>
    <t>C.00.S3.141</t>
  </si>
  <si>
    <t>A.G.</t>
  </si>
  <si>
    <t>C.00.S3.Y01</t>
  </si>
  <si>
    <t>C.00.S3.Y02</t>
  </si>
  <si>
    <t>C.00.S3.Y03</t>
  </si>
  <si>
    <t>C.00.S5.Y01</t>
  </si>
  <si>
    <t>C.00.S5.Y02</t>
  </si>
  <si>
    <t>C.00.S5.Y03</t>
  </si>
  <si>
    <t>C.01.F5.118</t>
  </si>
  <si>
    <t>C.01.F5.118.1</t>
  </si>
  <si>
    <t>C.01.F5.119</t>
  </si>
  <si>
    <t>C.01.F5.119.1</t>
  </si>
  <si>
    <t>C.01.F5.120</t>
  </si>
  <si>
    <t>C.01.F5.120.1</t>
  </si>
  <si>
    <t>C.01.F5.121</t>
  </si>
  <si>
    <t>C.01.F5.121.1</t>
  </si>
  <si>
    <t>C.01.F5.122</t>
  </si>
  <si>
    <t>C.01.F5.122.1</t>
  </si>
  <si>
    <t>C.01.F5.123</t>
  </si>
  <si>
    <t>C.01.F5.123.1</t>
  </si>
  <si>
    <t>C.01.F5.124</t>
  </si>
  <si>
    <t>C.01.F5.124.1</t>
  </si>
  <si>
    <t>C.01.F5.125</t>
  </si>
  <si>
    <t>C.01.F5.125.1</t>
  </si>
  <si>
    <t>C.01.F5.126</t>
  </si>
  <si>
    <t>C.01.F5.126.1</t>
  </si>
  <si>
    <t>C.01.F5.127</t>
  </si>
  <si>
    <t>C.01.F5.127.1</t>
  </si>
  <si>
    <t>C.01.F5.128</t>
  </si>
  <si>
    <t>C.01.F5.128.1</t>
  </si>
  <si>
    <t>C.01.F5.129</t>
  </si>
  <si>
    <t>C.01.F5.129.1</t>
  </si>
  <si>
    <t>C.01.F5.130</t>
  </si>
  <si>
    <t>C.01.F5.130.1</t>
  </si>
  <si>
    <t>C.01.F5.131</t>
  </si>
  <si>
    <t>C.01.F5.131.1</t>
  </si>
  <si>
    <t>C.01.F5.132</t>
  </si>
  <si>
    <t>C.01.F5.132.1</t>
  </si>
  <si>
    <t>C.01.F5.133</t>
  </si>
  <si>
    <t>Bariyatrik Hasta Yatak Odası</t>
  </si>
  <si>
    <t>C.01.F5.133.1</t>
  </si>
  <si>
    <t>C.01.F5.134</t>
  </si>
  <si>
    <t>C.01.F5.134.1</t>
  </si>
  <si>
    <t>C.01.F5.134.2</t>
  </si>
  <si>
    <t>C.01.F5.134.3</t>
  </si>
  <si>
    <t>C.01.F5.135</t>
  </si>
  <si>
    <t>MEŞGULİYET ODASI</t>
  </si>
  <si>
    <t>C.01.F5.136</t>
  </si>
  <si>
    <t>C.01.F5.137</t>
  </si>
  <si>
    <t>Ym7 Yangın Merdiveni</t>
  </si>
  <si>
    <t>C.01.F5.137.1</t>
  </si>
  <si>
    <t>Ym7 Yangın Merdiveni Sahanlık</t>
  </si>
  <si>
    <t>C.01.F5.138</t>
  </si>
  <si>
    <t>2605</t>
  </si>
  <si>
    <t>C.01.F5.138.1</t>
  </si>
  <si>
    <t>2613</t>
  </si>
  <si>
    <t>2619</t>
  </si>
  <si>
    <t>C.01.F5.142</t>
  </si>
  <si>
    <t>C.01.F5.143</t>
  </si>
  <si>
    <t>3539</t>
  </si>
  <si>
    <t>3923</t>
  </si>
  <si>
    <t>C.01.F5.146</t>
  </si>
  <si>
    <t>C.01.F5.147</t>
  </si>
  <si>
    <t>EKİP ODASI</t>
  </si>
  <si>
    <t>2677</t>
  </si>
  <si>
    <t>C.01.F5.149</t>
  </si>
  <si>
    <t>ÇOK AMAÇLI ODA</t>
  </si>
  <si>
    <t>C.01.F5.150</t>
  </si>
  <si>
    <t>C.01.F5.151</t>
  </si>
  <si>
    <t>C.01.F5.152</t>
  </si>
  <si>
    <t>C.01.F5.153</t>
  </si>
  <si>
    <t>C.01.F5.154</t>
  </si>
  <si>
    <t>C.01.F5.155</t>
  </si>
  <si>
    <t>C.01.F5.156</t>
  </si>
  <si>
    <t>Ym 4 Yangın Merdiveni</t>
  </si>
  <si>
    <t>C.01.F5.156.1</t>
  </si>
  <si>
    <t>Ym 4 Yangın Merdiveni Sahanlık</t>
  </si>
  <si>
    <t>C.01.F5.156.2</t>
  </si>
  <si>
    <t>C.01.F5.157</t>
  </si>
  <si>
    <t>C.01.F5.158</t>
  </si>
  <si>
    <t>C.01.F5.159</t>
  </si>
  <si>
    <t>C.01.F5.160</t>
  </si>
  <si>
    <t>C.01.F5.161</t>
  </si>
  <si>
    <t>C.01.F5.162</t>
  </si>
  <si>
    <t>C.01.F5.163</t>
  </si>
  <si>
    <t>C.01.F5.164</t>
  </si>
  <si>
    <t>C.01.F5.165</t>
  </si>
  <si>
    <t>3331</t>
  </si>
  <si>
    <t>C.01.F5.167</t>
  </si>
  <si>
    <t>C.01.F5.168</t>
  </si>
  <si>
    <t>3334</t>
  </si>
  <si>
    <t>C.01.F5.169</t>
  </si>
  <si>
    <t>1828</t>
  </si>
  <si>
    <t>C.01.F5.171</t>
  </si>
  <si>
    <t>C.01.F5.Y01</t>
  </si>
  <si>
    <t>C.01.F5.Y02</t>
  </si>
  <si>
    <t>C.01.F5.Y03</t>
  </si>
  <si>
    <t>C.01.M1.101</t>
  </si>
  <si>
    <t>C.01.M1.102</t>
  </si>
  <si>
    <t>C.01.M1.102.1</t>
  </si>
  <si>
    <t>C.01.M1.103</t>
  </si>
  <si>
    <t>C.01.M1.103.1</t>
  </si>
  <si>
    <t>C.01.M1.104</t>
  </si>
  <si>
    <t>C.01.M1.104.1</t>
  </si>
  <si>
    <t>C.01.M1.105</t>
  </si>
  <si>
    <t>C.01.M1.105.1</t>
  </si>
  <si>
    <t>C.01.M1.106</t>
  </si>
  <si>
    <t>C.01.M1.107</t>
  </si>
  <si>
    <t>C.01.M1.108</t>
  </si>
  <si>
    <t>C.01.M1.109</t>
  </si>
  <si>
    <t>Yemekhane</t>
  </si>
  <si>
    <t>1356</t>
  </si>
  <si>
    <t>C.01.M1.110.1</t>
  </si>
  <si>
    <t>Yemek Servis Holü</t>
  </si>
  <si>
    <t>İlaç Odası</t>
  </si>
  <si>
    <t>C.01.M1.112</t>
  </si>
  <si>
    <t>1849</t>
  </si>
  <si>
    <t>C.01.M1.113</t>
  </si>
  <si>
    <t>1847</t>
  </si>
  <si>
    <t>C.01.M1.114</t>
  </si>
  <si>
    <t>Ameliyathane Giriş Holü</t>
  </si>
  <si>
    <t>C.01.M1.115</t>
  </si>
  <si>
    <t>Bilgilendirme</t>
  </si>
  <si>
    <t>2200</t>
  </si>
  <si>
    <t>C.01.M1.116</t>
  </si>
  <si>
    <t>C.01.M1.117</t>
  </si>
  <si>
    <t>C.01.M1.118</t>
  </si>
  <si>
    <t>1846</t>
  </si>
  <si>
    <t>C.01.M1.119</t>
  </si>
  <si>
    <t>C.01.M1.120</t>
  </si>
  <si>
    <t>C.01.M1.121</t>
  </si>
  <si>
    <t>Pre-Post Doktor (Byn)</t>
  </si>
  <si>
    <t>C.01.M1.121.1</t>
  </si>
  <si>
    <t>C.01.M1.122</t>
  </si>
  <si>
    <t>Pre-Post Personel (Byn)</t>
  </si>
  <si>
    <t>C.01.M1.122.1</t>
  </si>
  <si>
    <t>C.01.M1.123</t>
  </si>
  <si>
    <t>Pre-Post Personel (By)</t>
  </si>
  <si>
    <t>C.01.M1.123.1</t>
  </si>
  <si>
    <t>C.01.M1.124</t>
  </si>
  <si>
    <t>Pre-Post Doktor(By)</t>
  </si>
  <si>
    <t>C.01.M1.124.1</t>
  </si>
  <si>
    <t>C.01.M1.125</t>
  </si>
  <si>
    <t>C.01.M1.126</t>
  </si>
  <si>
    <t>C.01.M1.127</t>
  </si>
  <si>
    <t>C.01.M1.128</t>
  </si>
  <si>
    <t>Ebeveyn Bekleme</t>
  </si>
  <si>
    <t>2112</t>
  </si>
  <si>
    <t>1843</t>
  </si>
  <si>
    <t>C.01.M1.131</t>
  </si>
  <si>
    <t>Hemşire Yönetici Ofisi</t>
  </si>
  <si>
    <t>1850</t>
  </si>
  <si>
    <t>C.01.M1.132</t>
  </si>
  <si>
    <t>1851</t>
  </si>
  <si>
    <t>1844</t>
  </si>
  <si>
    <t>C.01.M1.134</t>
  </si>
  <si>
    <t>C.01.M1.135</t>
  </si>
  <si>
    <t>C.01.M1.136</t>
  </si>
  <si>
    <t>C.01.M1.137</t>
  </si>
  <si>
    <t>C.01.M1.138</t>
  </si>
  <si>
    <t>C.01.M1.139</t>
  </si>
  <si>
    <t>C.01.M1.140</t>
  </si>
  <si>
    <t>C.01.M1.141</t>
  </si>
  <si>
    <t>Ameliyat Öncesi/Sonrası Alanı</t>
  </si>
  <si>
    <t>2120</t>
  </si>
  <si>
    <t>C.01.M1.142.2</t>
  </si>
  <si>
    <t>C.01.M1.143</t>
  </si>
  <si>
    <t>Destek Odası</t>
  </si>
  <si>
    <t>2116</t>
  </si>
  <si>
    <t>C.01.M1.144</t>
  </si>
  <si>
    <t>C.01.M1.145</t>
  </si>
  <si>
    <t>C.01.M1.146</t>
  </si>
  <si>
    <t>C.01.M1.147</t>
  </si>
  <si>
    <t>C.01.M1.147.1</t>
  </si>
  <si>
    <t>2114</t>
  </si>
  <si>
    <t>C.01.M1.147.2</t>
  </si>
  <si>
    <t>2132</t>
  </si>
  <si>
    <t>C.01.M1.149</t>
  </si>
  <si>
    <t>C.01.M1.150</t>
  </si>
  <si>
    <t>C.01.M1.150.1</t>
  </si>
  <si>
    <t>2113</t>
  </si>
  <si>
    <t>C.01.M1.150.2</t>
  </si>
  <si>
    <t>1910</t>
  </si>
  <si>
    <t>C.01.M1.153</t>
  </si>
  <si>
    <t>C.01.M1.154</t>
  </si>
  <si>
    <t>C.01.M1.155</t>
  </si>
  <si>
    <t>C.01.M1.156</t>
  </si>
  <si>
    <t>C.01.M1.157</t>
  </si>
  <si>
    <t>1903</t>
  </si>
  <si>
    <t>C.01.M1.158</t>
  </si>
  <si>
    <t>C.01.M1.159</t>
  </si>
  <si>
    <t>1911</t>
  </si>
  <si>
    <t>C.01.M1.160</t>
  </si>
  <si>
    <t>GENELYOĞUN BAKIM-3 VE GENEL YOĞUNBAKIM-4</t>
  </si>
  <si>
    <t>1904</t>
  </si>
  <si>
    <t>C.01.M1.160.2</t>
  </si>
  <si>
    <t>C.01.M1.161</t>
  </si>
  <si>
    <t>C.01.M1.162</t>
  </si>
  <si>
    <t>Yangın Merdiveni 34</t>
  </si>
  <si>
    <t>C.01.M1.163</t>
  </si>
  <si>
    <t>C.01.M1.164</t>
  </si>
  <si>
    <t>C.01.M1.165</t>
  </si>
  <si>
    <t>C.01.M1.165.2</t>
  </si>
  <si>
    <t>2137</t>
  </si>
  <si>
    <t>C.01.M1.166</t>
  </si>
  <si>
    <t>C.01.M1.167</t>
  </si>
  <si>
    <t>1906</t>
  </si>
  <si>
    <t>C.01.M1.167.2</t>
  </si>
  <si>
    <t>1909</t>
  </si>
  <si>
    <t>C.01.M1.168</t>
  </si>
  <si>
    <t>1905</t>
  </si>
  <si>
    <t>C.01.M1.168.2</t>
  </si>
  <si>
    <t>1902</t>
  </si>
  <si>
    <t>C.01.M1.169</t>
  </si>
  <si>
    <t>C.01.M1.169.1</t>
  </si>
  <si>
    <t>C.01.M1.169.2</t>
  </si>
  <si>
    <t>2115</t>
  </si>
  <si>
    <t>C.01.M1.170</t>
  </si>
  <si>
    <t>C.01.M1.171</t>
  </si>
  <si>
    <t>C.01.M1.Y01</t>
  </si>
  <si>
    <t>C.01.M1.Y02</t>
  </si>
  <si>
    <t>C.01.M1.Y03</t>
  </si>
  <si>
    <t>C.01.M1.Y04</t>
  </si>
  <si>
    <t>C.01.M1.Y05</t>
  </si>
  <si>
    <t>C.01.M1.Y06</t>
  </si>
  <si>
    <t>C.01.M1.Y07</t>
  </si>
  <si>
    <t>C.01.M2.172</t>
  </si>
  <si>
    <t>C.01.M2.173</t>
  </si>
  <si>
    <t>C.01.M2.174</t>
  </si>
  <si>
    <t>Travma Asansörü Holü</t>
  </si>
  <si>
    <t>C.01.M2.175</t>
  </si>
  <si>
    <t>C.01.M2.176</t>
  </si>
  <si>
    <t>C.01.M2.177</t>
  </si>
  <si>
    <t>Yangın Merdiveni 19</t>
  </si>
  <si>
    <t>C.01.M2.177.1</t>
  </si>
  <si>
    <t>C.01.M2.177.2</t>
  </si>
  <si>
    <t>C.01.M2.177.3</t>
  </si>
  <si>
    <t>C.01.M2.178</t>
  </si>
  <si>
    <t>5003</t>
  </si>
  <si>
    <t>C.01.M2.179</t>
  </si>
  <si>
    <t>C.01.M2.180</t>
  </si>
  <si>
    <t>C.01.M2.181</t>
  </si>
  <si>
    <t>C.01.M2.182</t>
  </si>
  <si>
    <t>Yangın Merdiveni 20</t>
  </si>
  <si>
    <t>C.01.M2.182.1</t>
  </si>
  <si>
    <t>C.01.M2.182.2</t>
  </si>
  <si>
    <t>C.01.M2.182.3</t>
  </si>
  <si>
    <t>C.01.M2.183</t>
  </si>
  <si>
    <t>C.01.M2.184</t>
  </si>
  <si>
    <t>C.01.M2.185</t>
  </si>
  <si>
    <t>C.01.M2.186</t>
  </si>
  <si>
    <t>Anestezi Kaynak Çalışma Odası</t>
  </si>
  <si>
    <t>1921</t>
  </si>
  <si>
    <t>C.01.M2.188</t>
  </si>
  <si>
    <t>1920</t>
  </si>
  <si>
    <t>C.01.M2.189</t>
  </si>
  <si>
    <t>C.01.M2.190</t>
  </si>
  <si>
    <t>C.01.M2.191</t>
  </si>
  <si>
    <t>Ameliyathane - Kadın 1</t>
  </si>
  <si>
    <t>5001</t>
  </si>
  <si>
    <t>C.01.M2.192</t>
  </si>
  <si>
    <t>Ameliyathane - Kadın 5</t>
  </si>
  <si>
    <t>C.01.M2.193</t>
  </si>
  <si>
    <t>C.01.M2.194</t>
  </si>
  <si>
    <t>C.01.M2.195</t>
  </si>
  <si>
    <t>Ameliyathane - Kadın 2</t>
  </si>
  <si>
    <t>5002</t>
  </si>
  <si>
    <t>C.01.M2.196</t>
  </si>
  <si>
    <t>Ameliyathane - Çocuk 1</t>
  </si>
  <si>
    <t>5009</t>
  </si>
  <si>
    <t>C.01.M2.197</t>
  </si>
  <si>
    <t>C.01.M2.198</t>
  </si>
  <si>
    <t>C.01.M2.199</t>
  </si>
  <si>
    <t>Ameliyathane - Kadın 3</t>
  </si>
  <si>
    <t>C.01.M2.200</t>
  </si>
  <si>
    <t>Ameliyathane - Çocuk 2</t>
  </si>
  <si>
    <t>C.01.M2.201</t>
  </si>
  <si>
    <t>C.01.M2.202</t>
  </si>
  <si>
    <t>C.01.M2.203</t>
  </si>
  <si>
    <t>5004</t>
  </si>
  <si>
    <t>C.01.M2.204</t>
  </si>
  <si>
    <t>Ameliyathane - Kadın 4</t>
  </si>
  <si>
    <t>C.01.M2.205</t>
  </si>
  <si>
    <t>Ameliyathane - Göğüs Cerrahi 1</t>
  </si>
  <si>
    <t>5006</t>
  </si>
  <si>
    <t>C.01.M2.206</t>
  </si>
  <si>
    <t>C.01.M2.207</t>
  </si>
  <si>
    <t>Ameliyathane - Göğüs Cerrahi 2</t>
  </si>
  <si>
    <t>C.01.M2.208</t>
  </si>
  <si>
    <t>C.01.M2.209</t>
  </si>
  <si>
    <t>Ameliyathane - Göğüs Cerrahi 3</t>
  </si>
  <si>
    <t>C.01.M2.210</t>
  </si>
  <si>
    <t>Tank Deposu</t>
  </si>
  <si>
    <t>C.01.M2.211</t>
  </si>
  <si>
    <t>5005</t>
  </si>
  <si>
    <t>C.01.M2.212</t>
  </si>
  <si>
    <t>C.01.M2.213</t>
  </si>
  <si>
    <t>ABG Lab/Kan Deposu</t>
  </si>
  <si>
    <t>1350</t>
  </si>
  <si>
    <t>C.01.M2.215</t>
  </si>
  <si>
    <t>C.01.M2.216</t>
  </si>
  <si>
    <t>C.01.M2.217</t>
  </si>
  <si>
    <t>C.01.M2.218</t>
  </si>
  <si>
    <t>C.01.M2.219</t>
  </si>
  <si>
    <t>Patoloji lab.</t>
  </si>
  <si>
    <t>2122</t>
  </si>
  <si>
    <t>Malzeme / Ekipman-Beyin Cerrahi</t>
  </si>
  <si>
    <t>2843</t>
  </si>
  <si>
    <t>C.01.M2.221</t>
  </si>
  <si>
    <t>C.01.M2.223</t>
  </si>
  <si>
    <t>2837</t>
  </si>
  <si>
    <t>C.01.M2.224</t>
  </si>
  <si>
    <t>Malzeme / Ekipman-Genel Cerrahi</t>
  </si>
  <si>
    <t>C.01.M2.225</t>
  </si>
  <si>
    <t>C.01.M2.226</t>
  </si>
  <si>
    <t>Ameliyathane - Beyin Cerrahi 1</t>
  </si>
  <si>
    <t>5011</t>
  </si>
  <si>
    <t>C.01.M2.227</t>
  </si>
  <si>
    <t>Ameliyathane - Ortopedi 1</t>
  </si>
  <si>
    <t>5021</t>
  </si>
  <si>
    <t>C.01.M2.228</t>
  </si>
  <si>
    <t>C.01.M2.229</t>
  </si>
  <si>
    <t>C.01.M2.230</t>
  </si>
  <si>
    <t>C.01.M2.231</t>
  </si>
  <si>
    <t>Ameliyathane - Beyin Cerrahi 2</t>
  </si>
  <si>
    <t>5012</t>
  </si>
  <si>
    <t>C.01.M2.232</t>
  </si>
  <si>
    <t>Ameliyathane - Üroloji 1</t>
  </si>
  <si>
    <t>5020</t>
  </si>
  <si>
    <t>C.01.M2.233</t>
  </si>
  <si>
    <t>Ameliyathane - Beyin Cerrahi 3</t>
  </si>
  <si>
    <t>C.01.M2.234</t>
  </si>
  <si>
    <t>Ameliyathane - Üroloji 2</t>
  </si>
  <si>
    <t>5019</t>
  </si>
  <si>
    <t>C.01.M2.235</t>
  </si>
  <si>
    <t>5013</t>
  </si>
  <si>
    <t>C.01.M2.236</t>
  </si>
  <si>
    <t>C.01.M2.237</t>
  </si>
  <si>
    <t>C.01.M2.238</t>
  </si>
  <si>
    <t>C.01.M2.239</t>
  </si>
  <si>
    <t>Ameliyathane - Beyin Cerrahi 4</t>
  </si>
  <si>
    <t>5014</t>
  </si>
  <si>
    <t>C.01.M2.240</t>
  </si>
  <si>
    <t>Ameliyathane - Üroloji 3</t>
  </si>
  <si>
    <t>5018</t>
  </si>
  <si>
    <t>C.01.M2.241</t>
  </si>
  <si>
    <t>C.01.M2.242</t>
  </si>
  <si>
    <t>Ameliyathane - Beyin Cerrahi 5</t>
  </si>
  <si>
    <t>5015</t>
  </si>
  <si>
    <t>C.01.M2.243</t>
  </si>
  <si>
    <t>Ameliyathane - Üroloji 4</t>
  </si>
  <si>
    <t>5017</t>
  </si>
  <si>
    <t>C.01.M2.244</t>
  </si>
  <si>
    <t>C.01.M2.245</t>
  </si>
  <si>
    <t>C.01.M2.246</t>
  </si>
  <si>
    <t>C.01.M2.247</t>
  </si>
  <si>
    <t>Ameliyathane - Üroloji 5</t>
  </si>
  <si>
    <t>C.01.M2.248</t>
  </si>
  <si>
    <t>C.01.M2.249</t>
  </si>
  <si>
    <t>C.01.M2.250</t>
  </si>
  <si>
    <t>C.01.M2.251</t>
  </si>
  <si>
    <t>C.01.M2.252</t>
  </si>
  <si>
    <t>C.01.M2.253</t>
  </si>
  <si>
    <t>Sterilizasyon Temiz Asansör Holü</t>
  </si>
  <si>
    <t>2811</t>
  </si>
  <si>
    <t>C.01.M2.255</t>
  </si>
  <si>
    <t>C.01.M2.256</t>
  </si>
  <si>
    <t>C.01.M2.257</t>
  </si>
  <si>
    <t>Yangın Merdiveni 17</t>
  </si>
  <si>
    <t>C.01.M2.257.1</t>
  </si>
  <si>
    <t>C.01.M2.257.2</t>
  </si>
  <si>
    <t>C.01.M2.257.3</t>
  </si>
  <si>
    <t>C.01.M2.258</t>
  </si>
  <si>
    <t>C.01.M2.259</t>
  </si>
  <si>
    <t>C.01.M2.260</t>
  </si>
  <si>
    <t>Ameliyathane - Ortopedi 2</t>
  </si>
  <si>
    <t>5022</t>
  </si>
  <si>
    <t>C.01.M2.261</t>
  </si>
  <si>
    <t>Ameliyathane - Plastik Cerrahi 1</t>
  </si>
  <si>
    <t>5026</t>
  </si>
  <si>
    <t>C.01.M2.262</t>
  </si>
  <si>
    <t>C.01.M2.263</t>
  </si>
  <si>
    <t>C.01.M2.264</t>
  </si>
  <si>
    <t>Ameliyathane - Ortopedi 3</t>
  </si>
  <si>
    <t>5023</t>
  </si>
  <si>
    <t>C.01.M2.265</t>
  </si>
  <si>
    <t>Ameliyathane - Plastik Cerrahi 2</t>
  </si>
  <si>
    <t>C.01.M2.266</t>
  </si>
  <si>
    <t>C.01.M2.267</t>
  </si>
  <si>
    <t>Ameliyathane - Ortopedi 4</t>
  </si>
  <si>
    <t>905519482384</t>
  </si>
  <si>
    <t>C.01.M2.268</t>
  </si>
  <si>
    <t>Ameliyathane - Plastik Cerrahi 3</t>
  </si>
  <si>
    <t>5027</t>
  </si>
  <si>
    <t>C.01.M2.269</t>
  </si>
  <si>
    <t>C.01.M2.270</t>
  </si>
  <si>
    <t>C.01.M2.271</t>
  </si>
  <si>
    <t>C.01.M2.272</t>
  </si>
  <si>
    <t>Ameliyathane - Ortopedi 5</t>
  </si>
  <si>
    <t>C.01.M2.273</t>
  </si>
  <si>
    <t>Ameliyathane - Plastik Cerrahi 4</t>
  </si>
  <si>
    <t>C.01.M2.274</t>
  </si>
  <si>
    <t>C.01.M2.275</t>
  </si>
  <si>
    <t>Sterilizasyon Kirli Asansör Holü</t>
  </si>
  <si>
    <t>2829</t>
  </si>
  <si>
    <t>C.01.M2.276</t>
  </si>
  <si>
    <t>C.01.M2.277</t>
  </si>
  <si>
    <t>Yangın Merdiveni 18</t>
  </si>
  <si>
    <t>C.01.M2.277.1</t>
  </si>
  <si>
    <t>C.01.M2.277.2</t>
  </si>
  <si>
    <t>C.01.M2.277.3</t>
  </si>
  <si>
    <t>C.01.M2.278</t>
  </si>
  <si>
    <t>Malzeme / Ekipman-Ortopedi</t>
  </si>
  <si>
    <t>5028</t>
  </si>
  <si>
    <t>C.01.M2.279</t>
  </si>
  <si>
    <t>Alçı Hazırlama ve Depo</t>
  </si>
  <si>
    <t>C.01.M2.280</t>
  </si>
  <si>
    <t>Malzeme / Ekipman-Üroloji</t>
  </si>
  <si>
    <t>C.01.M2.281</t>
  </si>
  <si>
    <t>C.01.M2.282</t>
  </si>
  <si>
    <t>C.01.M2.283</t>
  </si>
  <si>
    <t>C.01.M2.284</t>
  </si>
  <si>
    <t>C.01.M2.285</t>
  </si>
  <si>
    <t>C.01.M2.286</t>
  </si>
  <si>
    <t>C.01.M2.287</t>
  </si>
  <si>
    <t>C.01.M2.288</t>
  </si>
  <si>
    <t>Malzeme / Ekipman-Plastik Cerrahi</t>
  </si>
  <si>
    <t>5016</t>
  </si>
  <si>
    <t>C.01.M2.289</t>
  </si>
  <si>
    <t>C.01.M2.290</t>
  </si>
  <si>
    <t>C.01.M2.291</t>
  </si>
  <si>
    <t>Ameliyathane - KVC 1</t>
  </si>
  <si>
    <t>C.01.M2.292</t>
  </si>
  <si>
    <t>C.01.M2.293</t>
  </si>
  <si>
    <t>5040</t>
  </si>
  <si>
    <t>C.01.M2.294</t>
  </si>
  <si>
    <t>Pompa Odası</t>
  </si>
  <si>
    <t>C.01.M2.295</t>
  </si>
  <si>
    <t>C.01.M2.296</t>
  </si>
  <si>
    <t>Ameliyathane - Genel Cerrahi 1</t>
  </si>
  <si>
    <t>5031</t>
  </si>
  <si>
    <t>C.01.M2.297</t>
  </si>
  <si>
    <t>C.01.M2.298</t>
  </si>
  <si>
    <t>C.01.M2.299</t>
  </si>
  <si>
    <t>Ameliyathane - KVC 2</t>
  </si>
  <si>
    <t>5039</t>
  </si>
  <si>
    <t>C.01.M2.300</t>
  </si>
  <si>
    <t>Ameliyathane - Genel Cerrahi 2</t>
  </si>
  <si>
    <t>5030</t>
  </si>
  <si>
    <t>C.01.M2.301</t>
  </si>
  <si>
    <t>Ameliyathane - KVC 3</t>
  </si>
  <si>
    <t>5038</t>
  </si>
  <si>
    <t>C.01.M2.302</t>
  </si>
  <si>
    <t>C.01.M2.303</t>
  </si>
  <si>
    <t>Ameliyathane - Genel Cerrahi 3</t>
  </si>
  <si>
    <t>5032</t>
  </si>
  <si>
    <t>C.01.M2.304</t>
  </si>
  <si>
    <t>C.01.M2.305</t>
  </si>
  <si>
    <t>C.01.M2.306</t>
  </si>
  <si>
    <t>C.01.M2.307</t>
  </si>
  <si>
    <t>C.01.M2.308</t>
  </si>
  <si>
    <t>C.01.M2.309</t>
  </si>
  <si>
    <t>Ameliyathane - Genel Cerrahi 4</t>
  </si>
  <si>
    <t>5033</t>
  </si>
  <si>
    <t>C.01.M2.310</t>
  </si>
  <si>
    <t>Ameliyathane - KVC 4</t>
  </si>
  <si>
    <t>5037</t>
  </si>
  <si>
    <t>C.01.M2.311</t>
  </si>
  <si>
    <t>C.01.M2.312</t>
  </si>
  <si>
    <t>C.01.M2.313</t>
  </si>
  <si>
    <t>Ameliyathane - Genel Cerrahi 5</t>
  </si>
  <si>
    <t>C.01.M2.314</t>
  </si>
  <si>
    <t>C.01.M2.315</t>
  </si>
  <si>
    <t>Ameliyathane - KVC 5</t>
  </si>
  <si>
    <t>C.01.M2.316</t>
  </si>
  <si>
    <t>C.01.M2.317</t>
  </si>
  <si>
    <t>Ameliyathane - Genel Cerrahi 6</t>
  </si>
  <si>
    <t>C.01.M2.318</t>
  </si>
  <si>
    <t>C.01.M2.319</t>
  </si>
  <si>
    <t>C.01.M2.320</t>
  </si>
  <si>
    <t>C.01.M2.321</t>
  </si>
  <si>
    <t>C.01.M2.322</t>
  </si>
  <si>
    <t>C.01.M2.323</t>
  </si>
  <si>
    <t>C.01.M2.324</t>
  </si>
  <si>
    <t>C.01.M2.325</t>
  </si>
  <si>
    <t>C.01.M2.326</t>
  </si>
  <si>
    <t>C.01.M2.327</t>
  </si>
  <si>
    <t>Malzeme / Ekipman-KBB</t>
  </si>
  <si>
    <t>C.01.M2.328</t>
  </si>
  <si>
    <t>2130</t>
  </si>
  <si>
    <t>C.01.M2.329</t>
  </si>
  <si>
    <t>Malzeme / Ekipman-Göz</t>
  </si>
  <si>
    <t>C.01.M2.330</t>
  </si>
  <si>
    <t>C.01.M2.331</t>
  </si>
  <si>
    <t>5049</t>
  </si>
  <si>
    <t>C.01.M2.332</t>
  </si>
  <si>
    <t>Ameliyathane - Göz 1</t>
  </si>
  <si>
    <t>5041</t>
  </si>
  <si>
    <t>C.01.M2.333</t>
  </si>
  <si>
    <t>Ameliyathane - Göz 2</t>
  </si>
  <si>
    <t>C.01.M2.334</t>
  </si>
  <si>
    <t>C.01.M2.335</t>
  </si>
  <si>
    <t>C.01.M2.336</t>
  </si>
  <si>
    <t>Ameliyathane - KBB 1</t>
  </si>
  <si>
    <t>C.01.M2.337</t>
  </si>
  <si>
    <t>Ameliyathane - Göz 3</t>
  </si>
  <si>
    <t>C.01.M2.338</t>
  </si>
  <si>
    <t>C.01.M2.339</t>
  </si>
  <si>
    <t>C.01.M2.340</t>
  </si>
  <si>
    <t>Ameliyathane - KBB 2</t>
  </si>
  <si>
    <t>5043</t>
  </si>
  <si>
    <t>C.01.M2.341</t>
  </si>
  <si>
    <t>Ameliyathane - Göz 4</t>
  </si>
  <si>
    <t>5048</t>
  </si>
  <si>
    <t>C.01.M2.342</t>
  </si>
  <si>
    <t>C.01.M2.343</t>
  </si>
  <si>
    <t>C.01.M2.344</t>
  </si>
  <si>
    <t>5047</t>
  </si>
  <si>
    <t>C.01.M2.345</t>
  </si>
  <si>
    <t>Ameliyathane - KBB 3</t>
  </si>
  <si>
    <t>5044</t>
  </si>
  <si>
    <t>C.01.M2.346</t>
  </si>
  <si>
    <t>Ameliyathane - Göz 5</t>
  </si>
  <si>
    <t>C.01.M2.347</t>
  </si>
  <si>
    <t>C.01.M2.348</t>
  </si>
  <si>
    <t>C.01.M2.349</t>
  </si>
  <si>
    <t>Ameliyathane - KBB 4</t>
  </si>
  <si>
    <t>5045</t>
  </si>
  <si>
    <t>C.01.M2.350</t>
  </si>
  <si>
    <t>C.01.M2.351</t>
  </si>
  <si>
    <t>C.01.M2.352</t>
  </si>
  <si>
    <t>Ameliyathane - KBB 5</t>
  </si>
  <si>
    <t>C.01.M2.353</t>
  </si>
  <si>
    <t>C.01.M2.354</t>
  </si>
  <si>
    <t>C.01.M2.355</t>
  </si>
  <si>
    <t>Yangın Merdiveni 16</t>
  </si>
  <si>
    <t>C.01.M2.355.1</t>
  </si>
  <si>
    <t>C.01.M2.355.2</t>
  </si>
  <si>
    <t>C.01.M2.355.3</t>
  </si>
  <si>
    <t>C.01.M2.356</t>
  </si>
  <si>
    <t>C.01.M2.357</t>
  </si>
  <si>
    <t>C.01.M2.358</t>
  </si>
  <si>
    <t>C.01.M2.359</t>
  </si>
  <si>
    <t>C.01.M2.360</t>
  </si>
  <si>
    <t>C.01.M2.361</t>
  </si>
  <si>
    <t>C.01.M2.362</t>
  </si>
  <si>
    <t>Yangın Merdiveni 15</t>
  </si>
  <si>
    <t>C.01.M2.362.1</t>
  </si>
  <si>
    <t>C.01.M2.362.2</t>
  </si>
  <si>
    <t>C.01.M2.362.3</t>
  </si>
  <si>
    <t>C.01.M2.363</t>
  </si>
  <si>
    <t>C.01.M2.364</t>
  </si>
  <si>
    <t>C.01.M2.365</t>
  </si>
  <si>
    <t>C.01.M2.366</t>
  </si>
  <si>
    <t>C.01.M2.367</t>
  </si>
  <si>
    <t>C.01.M2.368</t>
  </si>
  <si>
    <t>C.01.M2.457</t>
  </si>
  <si>
    <t>Asansör AS-02g</t>
  </si>
  <si>
    <t>C.01.M2.Y01</t>
  </si>
  <si>
    <t>C.01.M2.Y02</t>
  </si>
  <si>
    <t>C.01.M2.Y03</t>
  </si>
  <si>
    <t>C.01.M2.Y04</t>
  </si>
  <si>
    <t>C.01.M2.Y05</t>
  </si>
  <si>
    <t>C.01.M2.Y06</t>
  </si>
  <si>
    <t>C.01.M2.Y07</t>
  </si>
  <si>
    <t>C.01.M2.Y08</t>
  </si>
  <si>
    <t>C.01.M2.Y09</t>
  </si>
  <si>
    <t>C.01.M2.Y10</t>
  </si>
  <si>
    <t>C.01.M2.Y11</t>
  </si>
  <si>
    <t>C.01.M2.Y12</t>
  </si>
  <si>
    <t>C.01.M2.Y13</t>
  </si>
  <si>
    <t>C.01.M2.Y14</t>
  </si>
  <si>
    <t>C.01.M2.Y15</t>
  </si>
  <si>
    <t>C.01.M2.Y16</t>
  </si>
  <si>
    <t>C.01.M2.Y17</t>
  </si>
  <si>
    <t>C.01.M2.Y18</t>
  </si>
  <si>
    <t>C.01.M2.Y19</t>
  </si>
  <si>
    <t>C.01.M2.Y20</t>
  </si>
  <si>
    <t>C.01.M2.Y21</t>
  </si>
  <si>
    <t>C.01.M2.Y22</t>
  </si>
  <si>
    <t>C.01.M2.Y23</t>
  </si>
  <si>
    <t>C.01.M2.Y24</t>
  </si>
  <si>
    <t>C.01.M2.Y25</t>
  </si>
  <si>
    <t>C.01.M2.Y26</t>
  </si>
  <si>
    <t>C.01.M2.Y27</t>
  </si>
  <si>
    <t>C.01.M2.Y28</t>
  </si>
  <si>
    <t>C.01.M2.Y29</t>
  </si>
  <si>
    <t>C.01.M3.369</t>
  </si>
  <si>
    <t>C.01.M3.370</t>
  </si>
  <si>
    <t>C.01.M3.370.1</t>
  </si>
  <si>
    <t>C.01.M3.371</t>
  </si>
  <si>
    <t>C.01.M3.371.1</t>
  </si>
  <si>
    <t>C.01.M3.372</t>
  </si>
  <si>
    <t>Asepsi Doktor(Byn)</t>
  </si>
  <si>
    <t>C.01.M3.372.1</t>
  </si>
  <si>
    <t>AsepsiWC/Duş(Byn)</t>
  </si>
  <si>
    <t>C.01.M3.373</t>
  </si>
  <si>
    <t>Asepsi Personel(Byn)</t>
  </si>
  <si>
    <t>C.01.M3.373.1</t>
  </si>
  <si>
    <t>C.01.M3.374</t>
  </si>
  <si>
    <t>C.01.M3.375</t>
  </si>
  <si>
    <t>C.01.M3.376</t>
  </si>
  <si>
    <t>C.01.M3.377</t>
  </si>
  <si>
    <t>905396669004</t>
  </si>
  <si>
    <t>C.01.M3.378</t>
  </si>
  <si>
    <t>C.01.M3.379</t>
  </si>
  <si>
    <t>C.01.M3.380</t>
  </si>
  <si>
    <t>C.01.M3.381</t>
  </si>
  <si>
    <t>6214</t>
  </si>
  <si>
    <t>2123</t>
  </si>
  <si>
    <t>C.01.M3.383</t>
  </si>
  <si>
    <t>C.01.M3.384</t>
  </si>
  <si>
    <t>2836</t>
  </si>
  <si>
    <t>C.01.M3.385</t>
  </si>
  <si>
    <t>C.01.M3.386</t>
  </si>
  <si>
    <t>2126</t>
  </si>
  <si>
    <t>C.01.M3.387</t>
  </si>
  <si>
    <t>C.01.M3.388</t>
  </si>
  <si>
    <t>C.01.M3.389</t>
  </si>
  <si>
    <t>C.01.M3.390</t>
  </si>
  <si>
    <t>C.01.M3.391</t>
  </si>
  <si>
    <t>C.01.M3.392</t>
  </si>
  <si>
    <t>Pre-Post Personel(Byn)</t>
  </si>
  <si>
    <t>C.01.M3.392.1</t>
  </si>
  <si>
    <t>Pre-PostWCl(Byn)</t>
  </si>
  <si>
    <t>C.01.M3.393</t>
  </si>
  <si>
    <t>C.01.M3.393.1</t>
  </si>
  <si>
    <t>C.01.M3.394</t>
  </si>
  <si>
    <t>Pre-Post Personel(By)</t>
  </si>
  <si>
    <t>C.01.M3.394.1</t>
  </si>
  <si>
    <t>Pre-PostWCl(By)</t>
  </si>
  <si>
    <t>C.01.M3.395</t>
  </si>
  <si>
    <t>C.01.M3.395.1</t>
  </si>
  <si>
    <t>C.01.M3.396</t>
  </si>
  <si>
    <t>C.01.M3.397</t>
  </si>
  <si>
    <t>C.01.M3.398</t>
  </si>
  <si>
    <t>C.01.M3.399</t>
  </si>
  <si>
    <t>C.01.M3.400</t>
  </si>
  <si>
    <t>C.01.M3.401</t>
  </si>
  <si>
    <t>2128</t>
  </si>
  <si>
    <t>C.01.M3.402</t>
  </si>
  <si>
    <t>C.01.M3.403</t>
  </si>
  <si>
    <t>C.01.M3.404</t>
  </si>
  <si>
    <t>C.01.M3.405</t>
  </si>
  <si>
    <t>2127</t>
  </si>
  <si>
    <t>1914</t>
  </si>
  <si>
    <t>C.01.M3.408</t>
  </si>
  <si>
    <t>C.01.M3.409</t>
  </si>
  <si>
    <t>Box</t>
  </si>
  <si>
    <t>C.01.M3.410</t>
  </si>
  <si>
    <t>C.01.M3.410.1</t>
  </si>
  <si>
    <t>C.01.M3.410.2</t>
  </si>
  <si>
    <t>C.01.M3.411</t>
  </si>
  <si>
    <t>C.01.M3.412</t>
  </si>
  <si>
    <t>C.01.M3.413</t>
  </si>
  <si>
    <t>2131</t>
  </si>
  <si>
    <t>C.01.M3.414</t>
  </si>
  <si>
    <t>C.01.M3.415</t>
  </si>
  <si>
    <t>C.01.M3.416</t>
  </si>
  <si>
    <t>2129</t>
  </si>
  <si>
    <t>C.01.M3.418</t>
  </si>
  <si>
    <t>C.01.M3.419</t>
  </si>
  <si>
    <t>C.01.M3.420</t>
  </si>
  <si>
    <t>C.01.M3.421</t>
  </si>
  <si>
    <t>C.01.M3.422</t>
  </si>
  <si>
    <t>C.01.M3.423</t>
  </si>
  <si>
    <t>C.01.M3.423.1</t>
  </si>
  <si>
    <t>C.01.M3.424</t>
  </si>
  <si>
    <t>C.01.M3.424.1</t>
  </si>
  <si>
    <t>C.01.M3.425</t>
  </si>
  <si>
    <t>C.01.M3.426</t>
  </si>
  <si>
    <t>C.01.M3.427</t>
  </si>
  <si>
    <t>C.01.M3.428</t>
  </si>
  <si>
    <t>C.01.M3.429</t>
  </si>
  <si>
    <t>C.01.M3.430</t>
  </si>
  <si>
    <t>C.01.M3.431</t>
  </si>
  <si>
    <t>C.01.M3.432</t>
  </si>
  <si>
    <t>C.01.M3.433</t>
  </si>
  <si>
    <t>C.01.M3.434</t>
  </si>
  <si>
    <t>C.01.M3.435</t>
  </si>
  <si>
    <t>C.01.M3.436</t>
  </si>
  <si>
    <t>C.01.M3.437</t>
  </si>
  <si>
    <t>905399211070</t>
  </si>
  <si>
    <t>C.01.M3.438</t>
  </si>
  <si>
    <t>C.01.M3.439</t>
  </si>
  <si>
    <t>C.01.M3.440</t>
  </si>
  <si>
    <t>C.01.M3.441</t>
  </si>
  <si>
    <t>C.01.M3.442</t>
  </si>
  <si>
    <t>C.01.M3.443</t>
  </si>
  <si>
    <t>Post-Op 1 Yoğun Bakım</t>
  </si>
  <si>
    <t>3520</t>
  </si>
  <si>
    <t>1722</t>
  </si>
  <si>
    <t>C.01.M3.444.2</t>
  </si>
  <si>
    <t>C.01.M3.445</t>
  </si>
  <si>
    <t>Post Op Yoğun Bakım 1</t>
  </si>
  <si>
    <t>1908</t>
  </si>
  <si>
    <t>1255</t>
  </si>
  <si>
    <t>C.01.M3.445.2</t>
  </si>
  <si>
    <t>C.01.M3.446</t>
  </si>
  <si>
    <t>C.01.M3.447</t>
  </si>
  <si>
    <t>2124</t>
  </si>
  <si>
    <t>C.01.M3.447.2</t>
  </si>
  <si>
    <t>C.01.M3.448</t>
  </si>
  <si>
    <t>905521588728</t>
  </si>
  <si>
    <t>C.01.M3.449</t>
  </si>
  <si>
    <t>C.01.M3.450</t>
  </si>
  <si>
    <t>C.01.M3.451</t>
  </si>
  <si>
    <t>C.01.M3.452</t>
  </si>
  <si>
    <t>Post-Op 2 Yoğun Bakım</t>
  </si>
  <si>
    <t>1907</t>
  </si>
  <si>
    <t>C.01.M3.452.2</t>
  </si>
  <si>
    <t>C.01.M3.453</t>
  </si>
  <si>
    <t>3392</t>
  </si>
  <si>
    <t>C.01.M3.453.2</t>
  </si>
  <si>
    <t>C.01.M3.454</t>
  </si>
  <si>
    <t>C.01.M3.455</t>
  </si>
  <si>
    <t>C.01.M3.456</t>
  </si>
  <si>
    <t>C.01.M3.Y01</t>
  </si>
  <si>
    <t>C.01.M3.Y02</t>
  </si>
  <si>
    <t>C.01.M3.Y03</t>
  </si>
  <si>
    <t>C.01.M3.Y04</t>
  </si>
  <si>
    <t>C.01.M3.Y06</t>
  </si>
  <si>
    <t>C.01.S2.112</t>
  </si>
  <si>
    <t>TERAS ÇATI</t>
  </si>
  <si>
    <t>C.01.S3.101</t>
  </si>
  <si>
    <t>YM1 Merdiveni</t>
  </si>
  <si>
    <t>C.01.S3.102</t>
  </si>
  <si>
    <t>C.01.S3.103</t>
  </si>
  <si>
    <t>Merkezi Eczane Deposu Santral Odası</t>
  </si>
  <si>
    <t>C.01.S3.111</t>
  </si>
  <si>
    <t>C.01.S3.113</t>
  </si>
  <si>
    <t>C.01.S3.Y01</t>
  </si>
  <si>
    <t>C.01.S4.104</t>
  </si>
  <si>
    <t>YM2 Merdiveni</t>
  </si>
  <si>
    <t>C.01.S4.105</t>
  </si>
  <si>
    <t>C.01.S4.106</t>
  </si>
  <si>
    <t>Merkezi Mutfak Santral Odası</t>
  </si>
  <si>
    <t>C.01.S4.110</t>
  </si>
  <si>
    <t>C.01.S4.Y01</t>
  </si>
  <si>
    <t>C.01.S5.107</t>
  </si>
  <si>
    <t>C.01.S5.108</t>
  </si>
  <si>
    <t>C.01.S5.109</t>
  </si>
  <si>
    <t>Ofis-Yemekhane-Çamaşırhane Santral Odası</t>
  </si>
  <si>
    <t>C.01.S5.114</t>
  </si>
  <si>
    <t>C.01.S5.Y01</t>
  </si>
  <si>
    <t>C.02.F5.218</t>
  </si>
  <si>
    <t>C.02.F5.218.1</t>
  </si>
  <si>
    <t>C.02.F5.219</t>
  </si>
  <si>
    <t>C.02.F5.219.1</t>
  </si>
  <si>
    <t>C.02.F5.220</t>
  </si>
  <si>
    <t>C.02.F5.220.1</t>
  </si>
  <si>
    <t>C.02.F5.221</t>
  </si>
  <si>
    <t>C.02.F5.221.1</t>
  </si>
  <si>
    <t>C.02.F5.222</t>
  </si>
  <si>
    <t>C.02.F5.222.1</t>
  </si>
  <si>
    <t>C.02.F5.223</t>
  </si>
  <si>
    <t>C.02.F5.223.1</t>
  </si>
  <si>
    <t>C.02.F5.224</t>
  </si>
  <si>
    <t>C.02.F5.224.1</t>
  </si>
  <si>
    <t>C.02.F5.225</t>
  </si>
  <si>
    <t>C.02.F5.225.1</t>
  </si>
  <si>
    <t>C.02.F5.226</t>
  </si>
  <si>
    <t>C.02.F5.226.1</t>
  </si>
  <si>
    <t>C.02.F5.227</t>
  </si>
  <si>
    <t>C.02.F5.227.1</t>
  </si>
  <si>
    <t>C.02.F5.228</t>
  </si>
  <si>
    <t>C.02.F5.228.1</t>
  </si>
  <si>
    <t>C.02.F5.229</t>
  </si>
  <si>
    <t>C.02.F5.229.1</t>
  </si>
  <si>
    <t>C.02.F5.230</t>
  </si>
  <si>
    <t>C.02.F5.230.1</t>
  </si>
  <si>
    <t>C.02.F5.231</t>
  </si>
  <si>
    <t>C.02.F5.231.1</t>
  </si>
  <si>
    <t>C.02.F5.232</t>
  </si>
  <si>
    <t>C.02.F5.232.1</t>
  </si>
  <si>
    <t>C.02.F5.233</t>
  </si>
  <si>
    <t>2015</t>
  </si>
  <si>
    <t>C.02.F5.233.1</t>
  </si>
  <si>
    <t>C.02.F5.234</t>
  </si>
  <si>
    <t>2020</t>
  </si>
  <si>
    <t>C.02.F5.234.1</t>
  </si>
  <si>
    <t>C.02.F5.234.2</t>
  </si>
  <si>
    <t>C.02.F5.234.3</t>
  </si>
  <si>
    <t>C.02.F5.235</t>
  </si>
  <si>
    <t>C.02.F5.236</t>
  </si>
  <si>
    <t>C.02.F5.237</t>
  </si>
  <si>
    <t>C.02.F5.238</t>
  </si>
  <si>
    <t>6097</t>
  </si>
  <si>
    <t>C.02.F5.238.1</t>
  </si>
  <si>
    <t>C.02.F5.241</t>
  </si>
  <si>
    <t>C.02.F5.242</t>
  </si>
  <si>
    <t>C.02.F5.243</t>
  </si>
  <si>
    <t>C.02.F5.244</t>
  </si>
  <si>
    <t>C.02.F5.246</t>
  </si>
  <si>
    <t>C.02.F5.247</t>
  </si>
  <si>
    <t>2588</t>
  </si>
  <si>
    <t>C.02.F5.248</t>
  </si>
  <si>
    <t>C.02.F5.249</t>
  </si>
  <si>
    <t>C.02.F5.250</t>
  </si>
  <si>
    <t>C.02.F5.251</t>
  </si>
  <si>
    <t>C.02.F5.252</t>
  </si>
  <si>
    <t>C.02.F5.253</t>
  </si>
  <si>
    <t>C.02.F5.254</t>
  </si>
  <si>
    <t>C.02.F5.255</t>
  </si>
  <si>
    <t>C.02.F5.255.1</t>
  </si>
  <si>
    <t>C.02.F5.255.2</t>
  </si>
  <si>
    <t>C.02.F5.256</t>
  </si>
  <si>
    <t>C.02.F5.257</t>
  </si>
  <si>
    <t>C.02.F5.258</t>
  </si>
  <si>
    <t>C.02.F5.259</t>
  </si>
  <si>
    <t>C.02.F5.260</t>
  </si>
  <si>
    <t>C.02.F5.261</t>
  </si>
  <si>
    <t>C.02.F5.262</t>
  </si>
  <si>
    <t>C.02.F5.263</t>
  </si>
  <si>
    <t>C.02.F5.264</t>
  </si>
  <si>
    <t>Temiz Çalışma Odası</t>
  </si>
  <si>
    <t>2026</t>
  </si>
  <si>
    <t>C.02.F5.267</t>
  </si>
  <si>
    <t>C.02.F5.268</t>
  </si>
  <si>
    <t>C.02.F5.269</t>
  </si>
  <si>
    <t>2669</t>
  </si>
  <si>
    <t>C.02.F5.271</t>
  </si>
  <si>
    <t>C.02.F5.Y01</t>
  </si>
  <si>
    <t>C.02.F5.Y02</t>
  </si>
  <si>
    <t>C.02.F5.Y03</t>
  </si>
  <si>
    <t>C.02.M0.201</t>
  </si>
  <si>
    <t>C.02.M0.202</t>
  </si>
  <si>
    <t>C.02.M0.203</t>
  </si>
  <si>
    <t>C.02.M0.204</t>
  </si>
  <si>
    <t>C.02.M0.205</t>
  </si>
  <si>
    <t>C.02.M0.206</t>
  </si>
  <si>
    <t>C.02.M0.207</t>
  </si>
  <si>
    <t>C.02.M0.208</t>
  </si>
  <si>
    <t>C.02.M0.209</t>
  </si>
  <si>
    <t>C.02.M0.210</t>
  </si>
  <si>
    <t>El Yıkama(Byn)</t>
  </si>
  <si>
    <t>C.02.M0.211</t>
  </si>
  <si>
    <t>El Yıkama(Bay)</t>
  </si>
  <si>
    <t>C.02.M0.212</t>
  </si>
  <si>
    <t>C.02.M0.213</t>
  </si>
  <si>
    <t>C.02.M0.214</t>
  </si>
  <si>
    <t>C.02.M0.215</t>
  </si>
  <si>
    <t>C.02.M0.216</t>
  </si>
  <si>
    <t>C.02.M0.217</t>
  </si>
  <si>
    <t>C.02.M0.218</t>
  </si>
  <si>
    <t>C.02.M0.219</t>
  </si>
  <si>
    <t>C.02.M0.220</t>
  </si>
  <si>
    <t>C.02.M0.221</t>
  </si>
  <si>
    <t>Yemek Servis Alanı</t>
  </si>
  <si>
    <t>C.02.M0.222</t>
  </si>
  <si>
    <t>Hazırlık Alanı</t>
  </si>
  <si>
    <t>C.02.M0.223</t>
  </si>
  <si>
    <t>C.02.M0.224</t>
  </si>
  <si>
    <t>Bulaşık Toplama</t>
  </si>
  <si>
    <t>C.02.M0.225</t>
  </si>
  <si>
    <t>C.02.M0.226</t>
  </si>
  <si>
    <t>Temiz takım Deposu</t>
  </si>
  <si>
    <t>C.02.M0.227</t>
  </si>
  <si>
    <t>Yemekhane (132 kişilik)</t>
  </si>
  <si>
    <t>C.02.M0.228</t>
  </si>
  <si>
    <t>Yemekhane (168kişilik)</t>
  </si>
  <si>
    <t>C.02.M0.229</t>
  </si>
  <si>
    <t>C.02.M0.230</t>
  </si>
  <si>
    <t>C.02.M0.230.1</t>
  </si>
  <si>
    <t>C.02.M0.230.2</t>
  </si>
  <si>
    <t>C.02.M0.231</t>
  </si>
  <si>
    <t>C.02.M0.232</t>
  </si>
  <si>
    <t>C.02.M0.233</t>
  </si>
  <si>
    <t>C.02.M0.234</t>
  </si>
  <si>
    <t>C.02.M0.235</t>
  </si>
  <si>
    <t>C.02.M0.236</t>
  </si>
  <si>
    <t>C.02.M0.237</t>
  </si>
  <si>
    <t>C.02.M0.238</t>
  </si>
  <si>
    <t>6217</t>
  </si>
  <si>
    <t>Patoloji Doktor Ofisleri</t>
  </si>
  <si>
    <t>6372</t>
  </si>
  <si>
    <t>C.02.M0.240</t>
  </si>
  <si>
    <t>C.02.M0.241</t>
  </si>
  <si>
    <t>C.02.M0.242</t>
  </si>
  <si>
    <t>C.02.M0.243</t>
  </si>
  <si>
    <t>C.02.M0.244</t>
  </si>
  <si>
    <t>Yemek Alanı</t>
  </si>
  <si>
    <t>C.02.M0.245</t>
  </si>
  <si>
    <t>Teras</t>
  </si>
  <si>
    <t>C.02.M0.246</t>
  </si>
  <si>
    <t>C.02.M0.247</t>
  </si>
  <si>
    <t>C.02.M0.248</t>
  </si>
  <si>
    <t>C.02.M0.249</t>
  </si>
  <si>
    <t>C.02.M0.250</t>
  </si>
  <si>
    <t>C.02.M0.251</t>
  </si>
  <si>
    <t>C.02.M0.252</t>
  </si>
  <si>
    <t>C.02.M0.253</t>
  </si>
  <si>
    <t>C.02.M0.254</t>
  </si>
  <si>
    <t>Kafeterya Servis</t>
  </si>
  <si>
    <t>C.02.M0.255</t>
  </si>
  <si>
    <t>905053504255</t>
  </si>
  <si>
    <t>C.02.M0.256</t>
  </si>
  <si>
    <t>C.02.M0.257</t>
  </si>
  <si>
    <t>C.02.M0.258</t>
  </si>
  <si>
    <t>C.02.M0.259</t>
  </si>
  <si>
    <t>Personel Eğitim Odası</t>
  </si>
  <si>
    <t>C.02.M0.260</t>
  </si>
  <si>
    <t>C.02.M0.261</t>
  </si>
  <si>
    <t>C.02.M0.262</t>
  </si>
  <si>
    <t>C.02.M0.263</t>
  </si>
  <si>
    <t>C.02.M0.264</t>
  </si>
  <si>
    <t>C.02.M0.264.1</t>
  </si>
  <si>
    <t>C.02.M0.264.2</t>
  </si>
  <si>
    <t>C.02.M0.265</t>
  </si>
  <si>
    <t>905396669279</t>
  </si>
  <si>
    <t>C.02.M0.266</t>
  </si>
  <si>
    <t>C.02.M0.267</t>
  </si>
  <si>
    <t>905072119771</t>
  </si>
  <si>
    <t>C.02.M0.268</t>
  </si>
  <si>
    <t>C.02.M0.269</t>
  </si>
  <si>
    <t>C.02.M0.270</t>
  </si>
  <si>
    <t>C.02.M0.271</t>
  </si>
  <si>
    <t>C.02.M0.272</t>
  </si>
  <si>
    <t>C.02.M0.273</t>
  </si>
  <si>
    <t>Yemekhane (168 kişilik)</t>
  </si>
  <si>
    <t>C.02.M0.274</t>
  </si>
  <si>
    <t>C.02.M0.275</t>
  </si>
  <si>
    <t>C.02.M0.276</t>
  </si>
  <si>
    <t>C.02.M0.277</t>
  </si>
  <si>
    <t>C.02.M0.278</t>
  </si>
  <si>
    <t>C.02.M0.279</t>
  </si>
  <si>
    <t>C.02.M0.280</t>
  </si>
  <si>
    <t>C.02.M0.281</t>
  </si>
  <si>
    <t>C.02.M0.282</t>
  </si>
  <si>
    <t>C.02.M0.283</t>
  </si>
  <si>
    <t>C.02.M0.284</t>
  </si>
  <si>
    <t>C.02.M0.285</t>
  </si>
  <si>
    <t>C.02.M0.286</t>
  </si>
  <si>
    <t>C.02.M0.287</t>
  </si>
  <si>
    <t>RASYON BİRİMİ</t>
  </si>
  <si>
    <t>6211</t>
  </si>
  <si>
    <t>C.02.M0.289</t>
  </si>
  <si>
    <t>Temizlik odası</t>
  </si>
  <si>
    <t>C.02.M0.290</t>
  </si>
  <si>
    <t>C.02.M0.291</t>
  </si>
  <si>
    <t>C.02.M0.292</t>
  </si>
  <si>
    <t>C.02.M0.293</t>
  </si>
  <si>
    <t>905459489148</t>
  </si>
  <si>
    <t>C.02.M0.Y01</t>
  </si>
  <si>
    <t>C.02.M0.Y02</t>
  </si>
  <si>
    <t>C.02.M0.Y03</t>
  </si>
  <si>
    <t>C.02.M0.Y04</t>
  </si>
  <si>
    <t>C.02.M0.Y05</t>
  </si>
  <si>
    <t>C.02.M0.Y06</t>
  </si>
  <si>
    <t>C.02.M0.Y07</t>
  </si>
  <si>
    <t>C.02.M0.Y08</t>
  </si>
  <si>
    <t>C.02.M0.Y09</t>
  </si>
  <si>
    <t>C.02.M0.Y10</t>
  </si>
  <si>
    <t>C.02.M2.294</t>
  </si>
  <si>
    <t>C.02.M2.295</t>
  </si>
  <si>
    <t>C.02.M2.296</t>
  </si>
  <si>
    <t>C.02.M2.297</t>
  </si>
  <si>
    <t>C.02.M2.298</t>
  </si>
  <si>
    <t>C.02.M2.299</t>
  </si>
  <si>
    <t>C.02.M2.300</t>
  </si>
  <si>
    <t>C.02.M2.301</t>
  </si>
  <si>
    <t>C.02.M2.302</t>
  </si>
  <si>
    <t>C.02.M2.303</t>
  </si>
  <si>
    <t>C.02.M2.304</t>
  </si>
  <si>
    <t>C.02.M2.305</t>
  </si>
  <si>
    <t>C.02.M2.306</t>
  </si>
  <si>
    <t>C.02.M2.307</t>
  </si>
  <si>
    <t>C.02.M2.308</t>
  </si>
  <si>
    <t>C.02.M2.309</t>
  </si>
  <si>
    <t>C.02.M2.310</t>
  </si>
  <si>
    <t>C.02.M2.311</t>
  </si>
  <si>
    <t>C.02.M2.312</t>
  </si>
  <si>
    <t>C.02.M2.313</t>
  </si>
  <si>
    <t>C.02.M2.314</t>
  </si>
  <si>
    <t>C.02.M2.315</t>
  </si>
  <si>
    <t>C.02.M2.316</t>
  </si>
  <si>
    <t>C.02.M2.317</t>
  </si>
  <si>
    <t>C.02.M2.318</t>
  </si>
  <si>
    <t>C.02.M2.319</t>
  </si>
  <si>
    <t>C.02.M2.320</t>
  </si>
  <si>
    <t>C.02.M2.321</t>
  </si>
  <si>
    <t>C.02.M2.322</t>
  </si>
  <si>
    <t>C.02.M2.323</t>
  </si>
  <si>
    <t>C.02.M2.324</t>
  </si>
  <si>
    <t>C.02.M2.325</t>
  </si>
  <si>
    <t>C.02.M2.326</t>
  </si>
  <si>
    <t>C.02.M2.327</t>
  </si>
  <si>
    <t>C.02.M2.328</t>
  </si>
  <si>
    <t>C.02.M2.329</t>
  </si>
  <si>
    <t>C.02.M2.330</t>
  </si>
  <si>
    <t>C.02.M2.331</t>
  </si>
  <si>
    <t>C.02.M2.332</t>
  </si>
  <si>
    <t>C.02.M2.333</t>
  </si>
  <si>
    <t>C.02.M2.334</t>
  </si>
  <si>
    <t>C.02.M2.335</t>
  </si>
  <si>
    <t>C.02.M2.336</t>
  </si>
  <si>
    <t>C.02.M2.337</t>
  </si>
  <si>
    <t>C.02.M2.Y01</t>
  </si>
  <si>
    <t>C.02.M2.Y02</t>
  </si>
  <si>
    <t>C.02.M2.Y03</t>
  </si>
  <si>
    <t>C.02.M2.Y04</t>
  </si>
  <si>
    <t>C.02.M2.Y05</t>
  </si>
  <si>
    <t>C.02.M2.Y06</t>
  </si>
  <si>
    <t>C.02.M2.Y07</t>
  </si>
  <si>
    <t>C.02.M2.Y08</t>
  </si>
  <si>
    <t>C.02.M2.Y09</t>
  </si>
  <si>
    <t>C.02.M2.Y10</t>
  </si>
  <si>
    <t>C.03.F5.312</t>
  </si>
  <si>
    <t>C.03.F5.313</t>
  </si>
  <si>
    <t>C.03.F5.314</t>
  </si>
  <si>
    <t>C.03.F5.315</t>
  </si>
  <si>
    <t>C.03.F5.316</t>
  </si>
  <si>
    <t>C.03.F5.317</t>
  </si>
  <si>
    <t>C.03.F5.Y01</t>
  </si>
  <si>
    <t>C.B1.F5.101</t>
  </si>
  <si>
    <t>C.B1.F5.102</t>
  </si>
  <si>
    <t>Malzeme Yönetim Odası</t>
  </si>
  <si>
    <t>C.B1.F5.103</t>
  </si>
  <si>
    <t>Biyomedikal Malzeme Odası</t>
  </si>
  <si>
    <t>C.B1.F5.104</t>
  </si>
  <si>
    <t>Sterilizasyon Odası</t>
  </si>
  <si>
    <t>C.B1.F5.105</t>
  </si>
  <si>
    <t>Sığınak</t>
  </si>
  <si>
    <t>C.B1.F5.105.1</t>
  </si>
  <si>
    <t>Sığınak Holü</t>
  </si>
  <si>
    <t>C.B1.F5.105.2</t>
  </si>
  <si>
    <t>C.B1.F5.105.3</t>
  </si>
  <si>
    <t>C.B1.F5.105.4</t>
  </si>
  <si>
    <t>Kadın Wc</t>
  </si>
  <si>
    <t>C.B1.F5.105.5</t>
  </si>
  <si>
    <t>Erkek Wc</t>
  </si>
  <si>
    <t>C.B1.F5.106</t>
  </si>
  <si>
    <t>C.B1.F5.106.1</t>
  </si>
  <si>
    <t>C.B1.F5.107</t>
  </si>
  <si>
    <t>Temizlik Odası / Uydu</t>
  </si>
  <si>
    <t>C.B1.F5.107.1</t>
  </si>
  <si>
    <t>Temizlik Ofisi</t>
  </si>
  <si>
    <t>C.B1.F5.108</t>
  </si>
  <si>
    <t>P2-K.Per Soyunma</t>
  </si>
  <si>
    <t>C.B1.F5.108.1</t>
  </si>
  <si>
    <t>C.B1.F5.109</t>
  </si>
  <si>
    <t>P2-E.Per Soyunma</t>
  </si>
  <si>
    <t>C.B1.F5.109.1</t>
  </si>
  <si>
    <t>C.B1.F5.110</t>
  </si>
  <si>
    <t>P1-K.Per Soyunma</t>
  </si>
  <si>
    <t>C.B1.F5.110.1</t>
  </si>
  <si>
    <t>C.B1.F5.111</t>
  </si>
  <si>
    <t>P1.E.Per Soyunma</t>
  </si>
  <si>
    <t>C.B1.F5.111.1</t>
  </si>
  <si>
    <t>C.B1.F5.112</t>
  </si>
  <si>
    <t>C.B1.F5.113</t>
  </si>
  <si>
    <t>P1-Yemekhane / 52 Kişi</t>
  </si>
  <si>
    <t>C.B1.F5.113.1</t>
  </si>
  <si>
    <t>C.B1.F5.114</t>
  </si>
  <si>
    <t>P2-Yemekhane / 56 Kişi</t>
  </si>
  <si>
    <t>C.B1.F5.115</t>
  </si>
  <si>
    <t>C.B1.F5.116</t>
  </si>
  <si>
    <t>C.B1.F5.117</t>
  </si>
  <si>
    <t>C.B1.F5.118</t>
  </si>
  <si>
    <t>C.B1.F5.119</t>
  </si>
  <si>
    <t>C.B1.F5.120</t>
  </si>
  <si>
    <t>C.B1.F5.121</t>
  </si>
  <si>
    <t>C.B1.F5.121.1</t>
  </si>
  <si>
    <t>C.B1.F5.121.2</t>
  </si>
  <si>
    <t>C.B1.F5.122</t>
  </si>
  <si>
    <t>C.B1.F5.Y01</t>
  </si>
  <si>
    <t>C.B1.F5.Y02</t>
  </si>
  <si>
    <t>C.B1.F5.Y03</t>
  </si>
  <si>
    <t>C.B1.F5.Y04</t>
  </si>
  <si>
    <t>C.B1.F5.Y05</t>
  </si>
  <si>
    <t>C.B1.F5.Y06</t>
  </si>
  <si>
    <t>C.B1.F5.Y07</t>
  </si>
  <si>
    <t>C.B1.F5.Y08</t>
  </si>
  <si>
    <t>C.B1.M0.101</t>
  </si>
  <si>
    <t>6318</t>
  </si>
  <si>
    <t>C.B1.M0.102</t>
  </si>
  <si>
    <t>3952</t>
  </si>
  <si>
    <t>C.B1.M0.104</t>
  </si>
  <si>
    <t>C.B1.M0.105</t>
  </si>
  <si>
    <t>C.B1.M0.107</t>
  </si>
  <si>
    <t>C.B1.M0.108</t>
  </si>
  <si>
    <t>C.B1.M0.108.1</t>
  </si>
  <si>
    <t>C.B1.M0.108.2</t>
  </si>
  <si>
    <t>C.B1.M0.109</t>
  </si>
  <si>
    <t>Radyoloji Giriş Holü</t>
  </si>
  <si>
    <t>C.B1.M0.110</t>
  </si>
  <si>
    <t>C.B1.M0.111</t>
  </si>
  <si>
    <t>Radyoloji Bekleme Holü</t>
  </si>
  <si>
    <t>C.B1.M0.112</t>
  </si>
  <si>
    <t>C.B1.M0.113</t>
  </si>
  <si>
    <t>C.B1.M0.114</t>
  </si>
  <si>
    <t>RADYOLOJİ BİLGİ EDİNME</t>
  </si>
  <si>
    <t>1048</t>
  </si>
  <si>
    <t>C.B1.M0.116</t>
  </si>
  <si>
    <t>1031</t>
  </si>
  <si>
    <t>C.B1.M0.117</t>
  </si>
  <si>
    <t>Kemik Dansitometri</t>
  </si>
  <si>
    <t>2786</t>
  </si>
  <si>
    <t>C.B1.M0.118.1</t>
  </si>
  <si>
    <t>C.B1.M0.118.2</t>
  </si>
  <si>
    <t>C.B1.M0.118.3</t>
  </si>
  <si>
    <t>Doppler Ultrason Odası</t>
  </si>
  <si>
    <t>C.B1.M0.119.1</t>
  </si>
  <si>
    <t>C.B1.M0.119.2</t>
  </si>
  <si>
    <t>C.B1.M0.119.3</t>
  </si>
  <si>
    <t>1098</t>
  </si>
  <si>
    <t>C.B1.M0.120.1</t>
  </si>
  <si>
    <t>C.B1.M0.120.2</t>
  </si>
  <si>
    <t>C.B1.M0.120.3</t>
  </si>
  <si>
    <t>USG Giriş Holü</t>
  </si>
  <si>
    <t>1290</t>
  </si>
  <si>
    <t>1093</t>
  </si>
  <si>
    <t>C.B1.M0.121.1</t>
  </si>
  <si>
    <t>C.B1.M0.121.2</t>
  </si>
  <si>
    <t>C.B1.M0.121.3</t>
  </si>
  <si>
    <t>Mamografi</t>
  </si>
  <si>
    <t>1096</t>
  </si>
  <si>
    <t>C.B1.M0.122.1</t>
  </si>
  <si>
    <t>C.B1.M0.122.2</t>
  </si>
  <si>
    <t>C.B1.M0.122.3</t>
  </si>
  <si>
    <t>Mam. Giriş Holü</t>
  </si>
  <si>
    <t>1091</t>
  </si>
  <si>
    <t>C.B1.M0.123.1</t>
  </si>
  <si>
    <t>C.B1.M0.123.2</t>
  </si>
  <si>
    <t>C.B1.M0.123.3</t>
  </si>
  <si>
    <t>C.B1.M0.124</t>
  </si>
  <si>
    <t>C.B1.M0.125</t>
  </si>
  <si>
    <t>USG Ekipman Yıkama</t>
  </si>
  <si>
    <t>Röntgen Odası</t>
  </si>
  <si>
    <t>3603</t>
  </si>
  <si>
    <t>C.B1.M0.126.1</t>
  </si>
  <si>
    <t>Kontrol Odası</t>
  </si>
  <si>
    <t>C.B1.M0.126.2</t>
  </si>
  <si>
    <t>C.B1.M0.126.3</t>
  </si>
  <si>
    <t>C.B1.M0.126.4</t>
  </si>
  <si>
    <t>X-Ray Giriş Holü</t>
  </si>
  <si>
    <t>3601</t>
  </si>
  <si>
    <t>C.B1.M0.127.1</t>
  </si>
  <si>
    <t>C.B1.M0.127.2</t>
  </si>
  <si>
    <t>C.B1.M0.127.3</t>
  </si>
  <si>
    <t>C.B1.M0.127.4</t>
  </si>
  <si>
    <t>1040</t>
  </si>
  <si>
    <t>C.B1.M0.128.1</t>
  </si>
  <si>
    <t>C.B1.M0.128.2</t>
  </si>
  <si>
    <t>C.B1.M0.128.3</t>
  </si>
  <si>
    <t>C.B1.M0.128.4</t>
  </si>
  <si>
    <t>1037</t>
  </si>
  <si>
    <t>C.B1.M0.129.1</t>
  </si>
  <si>
    <t>C.B1.M0.129.2</t>
  </si>
  <si>
    <t>C.B1.M0.129.3</t>
  </si>
  <si>
    <t>C.B1.M0.129.4</t>
  </si>
  <si>
    <t>C.B1.M0.130</t>
  </si>
  <si>
    <t>Rezerv oda</t>
  </si>
  <si>
    <t>C.B1.M0.131</t>
  </si>
  <si>
    <t>C.B1.M0.132</t>
  </si>
  <si>
    <t>Ara Bekleme Alanı</t>
  </si>
  <si>
    <t>C.B1.M0.133</t>
  </si>
  <si>
    <t>Yatan Hasta Bekleme Alanı</t>
  </si>
  <si>
    <t>C.B1.M0.134</t>
  </si>
  <si>
    <t>Rapor Odası</t>
  </si>
  <si>
    <t>C.B1.M0.136</t>
  </si>
  <si>
    <t>Proje Yöneticisi Ofisi</t>
  </si>
  <si>
    <t>6132</t>
  </si>
  <si>
    <t>C.B1.M0.137</t>
  </si>
  <si>
    <t>PROJE YÖNETİCİSİ ODASI</t>
  </si>
  <si>
    <t>C.B1.M0.139</t>
  </si>
  <si>
    <t>C.B1.M0.140</t>
  </si>
  <si>
    <t>Kayıt/Arşiv</t>
  </si>
  <si>
    <t>C.B1.M0.141</t>
  </si>
  <si>
    <t>C.B1.M0.142</t>
  </si>
  <si>
    <t>C.B1.M0.142.1</t>
  </si>
  <si>
    <t>C.B1.M0.143</t>
  </si>
  <si>
    <t>C.B1.M0.143.1</t>
  </si>
  <si>
    <t>C.B1.M0.144</t>
  </si>
  <si>
    <t>C.B1.M0.145</t>
  </si>
  <si>
    <t>C.B1.M0.146</t>
  </si>
  <si>
    <t>C.B1.M0.146.1</t>
  </si>
  <si>
    <t>C.B1.M0.147</t>
  </si>
  <si>
    <t>Dış Hasta Holü</t>
  </si>
  <si>
    <t>C.B1.M0.148</t>
  </si>
  <si>
    <t>Vitamin/Coffee Shop</t>
  </si>
  <si>
    <t>C.B1.M0.149</t>
  </si>
  <si>
    <t>C.B1.M0.150</t>
  </si>
  <si>
    <t>C.B1.M0.151</t>
  </si>
  <si>
    <t>C.B1.M0.151.1</t>
  </si>
  <si>
    <t>C.B1.M0.152</t>
  </si>
  <si>
    <t>C.B1.M0.154</t>
  </si>
  <si>
    <t>C.B1.M0.155</t>
  </si>
  <si>
    <t>1103</t>
  </si>
  <si>
    <t>C.B1.M0.157</t>
  </si>
  <si>
    <t>C.B1.M0.158</t>
  </si>
  <si>
    <t>C.B1.M0.159</t>
  </si>
  <si>
    <t>C.B1.M0.160</t>
  </si>
  <si>
    <t>C.B1.M0.161</t>
  </si>
  <si>
    <t>Reçete odası</t>
  </si>
  <si>
    <t>6126</t>
  </si>
  <si>
    <t>C.B1.M0.163</t>
  </si>
  <si>
    <t>C.B1.M0.164</t>
  </si>
  <si>
    <t>C.B1.M0.165</t>
  </si>
  <si>
    <t>C.B1.M0.166</t>
  </si>
  <si>
    <t>PACS</t>
  </si>
  <si>
    <t>1102</t>
  </si>
  <si>
    <t>C.B1.M0.169</t>
  </si>
  <si>
    <t>C.B1.M0.170</t>
  </si>
  <si>
    <t>C.B1.M0.171</t>
  </si>
  <si>
    <t>Asistan Ofisi</t>
  </si>
  <si>
    <t>1109</t>
  </si>
  <si>
    <t>C.B1.M0.173</t>
  </si>
  <si>
    <t>Baş Asistan Ofisi</t>
  </si>
  <si>
    <t>1106</t>
  </si>
  <si>
    <t>C.B1.M0.174</t>
  </si>
  <si>
    <t>Radyoloji Şef Ofisi</t>
  </si>
  <si>
    <t>1034</t>
  </si>
  <si>
    <t>C.B1.M0.175</t>
  </si>
  <si>
    <t>RADYOLOJİ SORUMLU ABDULLAH</t>
  </si>
  <si>
    <t>1038</t>
  </si>
  <si>
    <t>ACİL USG ÇEKİM ODASI</t>
  </si>
  <si>
    <t>C.B1.M0.177</t>
  </si>
  <si>
    <t>C.B1.M0.178</t>
  </si>
  <si>
    <t>C.B1.M0.179</t>
  </si>
  <si>
    <t>C.B1.M0.180</t>
  </si>
  <si>
    <t>C.B1.M0.181</t>
  </si>
  <si>
    <t>BT Giriş Holü</t>
  </si>
  <si>
    <t>1105</t>
  </si>
  <si>
    <t>C.B1.M0.181.1</t>
  </si>
  <si>
    <t>C.B1.M0.181.2</t>
  </si>
  <si>
    <t>BT Odası</t>
  </si>
  <si>
    <t>C.B1.M0.181.5</t>
  </si>
  <si>
    <t>6129</t>
  </si>
  <si>
    <t>C.B1.M0.181.6</t>
  </si>
  <si>
    <t>C.B1.M0.181.7</t>
  </si>
  <si>
    <t>C.B1.M0.182</t>
  </si>
  <si>
    <t>1104</t>
  </si>
  <si>
    <t>C.B1.M0.183</t>
  </si>
  <si>
    <t>Hasta Hazırlık</t>
  </si>
  <si>
    <t>C.B1.M0.184</t>
  </si>
  <si>
    <t>C.B1.M0.185</t>
  </si>
  <si>
    <t>C.B1.M0.186</t>
  </si>
  <si>
    <t>1095</t>
  </si>
  <si>
    <t>C.B1.M0.187</t>
  </si>
  <si>
    <t>C.B1.M0.188</t>
  </si>
  <si>
    <t>C.B1.M0.189</t>
  </si>
  <si>
    <t>C.B1.M0.190</t>
  </si>
  <si>
    <t>3523</t>
  </si>
  <si>
    <t>C.B1.M0.192</t>
  </si>
  <si>
    <t>C.B1.M0.193</t>
  </si>
  <si>
    <t>MR Giriş Holü</t>
  </si>
  <si>
    <t>1032</t>
  </si>
  <si>
    <t>C.B1.M0.193.1</t>
  </si>
  <si>
    <t>C.B1.M0.193.2</t>
  </si>
  <si>
    <t>C.B1.M0.193.3</t>
  </si>
  <si>
    <t>MR</t>
  </si>
  <si>
    <t>C.B1.M0.193.5</t>
  </si>
  <si>
    <t>C.B1.M0.193.6</t>
  </si>
  <si>
    <t>C.B1.M0.193.7</t>
  </si>
  <si>
    <t>C.B1.M0.194</t>
  </si>
  <si>
    <t>1045</t>
  </si>
  <si>
    <t>C.B1.M0.195</t>
  </si>
  <si>
    <t>C.B1.M0.196</t>
  </si>
  <si>
    <t>C.B1.M0.197</t>
  </si>
  <si>
    <t>C.B1.M0.198</t>
  </si>
  <si>
    <t>C.B1.M0.199</t>
  </si>
  <si>
    <t>Teknik Od.</t>
  </si>
  <si>
    <t>C.B1.M0.200</t>
  </si>
  <si>
    <t>C.B1.M0.201</t>
  </si>
  <si>
    <t>C.B1.M0.202</t>
  </si>
  <si>
    <t>C.B1.M0.203</t>
  </si>
  <si>
    <t>C.B1.M0.204</t>
  </si>
  <si>
    <t>C.B1.M0.205</t>
  </si>
  <si>
    <t>C.B1.M0.206</t>
  </si>
  <si>
    <t>Doktor Ofisi (görevli)</t>
  </si>
  <si>
    <t>C.B1.M0.206.1</t>
  </si>
  <si>
    <t>Nöbetçi Radyoloji Şef Ofisi</t>
  </si>
  <si>
    <t>C.B1.M0.207.1</t>
  </si>
  <si>
    <t>DoctorWC</t>
  </si>
  <si>
    <t>C.B1.M0.208</t>
  </si>
  <si>
    <t>C.B1.M0.209</t>
  </si>
  <si>
    <t>C.B1.M0.210</t>
  </si>
  <si>
    <t>C.B1.M0.211</t>
  </si>
  <si>
    <t>Uzman Odası</t>
  </si>
  <si>
    <t>C.B1.M0.212</t>
  </si>
  <si>
    <t>C.B1.M0.213</t>
  </si>
  <si>
    <t>3591</t>
  </si>
  <si>
    <t>C.B1.M0.215</t>
  </si>
  <si>
    <t>C.B1.M0.216</t>
  </si>
  <si>
    <t>C.B1.M0.217</t>
  </si>
  <si>
    <t>C.B1.M0.218</t>
  </si>
  <si>
    <t>C.B1.M0.219</t>
  </si>
  <si>
    <t>C.B1.M0.220</t>
  </si>
  <si>
    <t>C.B1.M0.220.1</t>
  </si>
  <si>
    <t>C.B1.M0.220.2</t>
  </si>
  <si>
    <t>C.B1.M0.222</t>
  </si>
  <si>
    <t>C.B1.M0.223</t>
  </si>
  <si>
    <t>C.B1.M0.224</t>
  </si>
  <si>
    <t>3625</t>
  </si>
  <si>
    <t>C.B1.M0.226</t>
  </si>
  <si>
    <t>C.B1.M0.227</t>
  </si>
  <si>
    <t>C.B1.M0.228</t>
  </si>
  <si>
    <t>C.B1.M0.229</t>
  </si>
  <si>
    <t>C.B1.M0.230</t>
  </si>
  <si>
    <t>C.B1.M0.230.1</t>
  </si>
  <si>
    <t>C.B1.M0.230.2</t>
  </si>
  <si>
    <t>C.B1.M0.230.3</t>
  </si>
  <si>
    <t>C.B1.M0.231</t>
  </si>
  <si>
    <t>C.B1.M0.232</t>
  </si>
  <si>
    <t>C.B1.M0.233</t>
  </si>
  <si>
    <t>C.B1.M0.234</t>
  </si>
  <si>
    <t>1117</t>
  </si>
  <si>
    <t>C.B1.M0.236</t>
  </si>
  <si>
    <t>C.B1.M0.237</t>
  </si>
  <si>
    <t>3621</t>
  </si>
  <si>
    <t>C.B1.M0.239</t>
  </si>
  <si>
    <t>C.B1.M0.240</t>
  </si>
  <si>
    <t>1120</t>
  </si>
  <si>
    <t>C.B1.M0.241.1</t>
  </si>
  <si>
    <t>C.B1.M0.241.2</t>
  </si>
  <si>
    <t>C.B1.M0.241.3</t>
  </si>
  <si>
    <t>C.B1.M0.241.4</t>
  </si>
  <si>
    <t>1112</t>
  </si>
  <si>
    <t>C.B1.M0.242.1</t>
  </si>
  <si>
    <t>C.B1.M0.242.2</t>
  </si>
  <si>
    <t>C.B1.M0.242.3</t>
  </si>
  <si>
    <t>Doppler Giriş Holü</t>
  </si>
  <si>
    <t>1088</t>
  </si>
  <si>
    <t>C.B1.M0.243.1</t>
  </si>
  <si>
    <t>C.B1.M0.243.2</t>
  </si>
  <si>
    <t>C.B1.M0.243.3</t>
  </si>
  <si>
    <t>C.B1.M0.243.4</t>
  </si>
  <si>
    <t>C.B1.M0.244</t>
  </si>
  <si>
    <t>1090</t>
  </si>
  <si>
    <t>C.B1.M0.244.1</t>
  </si>
  <si>
    <t>C.B1.M0.244.2</t>
  </si>
  <si>
    <t>C.B1.M0.244.3</t>
  </si>
  <si>
    <t>1115</t>
  </si>
  <si>
    <t>C.B1.M0.245.1</t>
  </si>
  <si>
    <t>C.B1.M0.245.2</t>
  </si>
  <si>
    <t>C.B1.M0.245.3</t>
  </si>
  <si>
    <t>3620</t>
  </si>
  <si>
    <t>C.B1.M0.246.1</t>
  </si>
  <si>
    <t>C.B1.M0.246.2</t>
  </si>
  <si>
    <t>C.B1.M0.246.3</t>
  </si>
  <si>
    <t>C.B1.M0.247</t>
  </si>
  <si>
    <t>1119</t>
  </si>
  <si>
    <t>C.B1.M0.248.1</t>
  </si>
  <si>
    <t>C.B1.M0.248.2</t>
  </si>
  <si>
    <t>C.B1.M0.248.3</t>
  </si>
  <si>
    <t>C.B1.M0.248.4</t>
  </si>
  <si>
    <t>C.B1.M0.249</t>
  </si>
  <si>
    <t>1116</t>
  </si>
  <si>
    <t>C.B1.M0.250.1</t>
  </si>
  <si>
    <t>C.B1.M0.250.2</t>
  </si>
  <si>
    <t>C.B1.M0.250.3</t>
  </si>
  <si>
    <t>C.B1.M0.251</t>
  </si>
  <si>
    <t>C.B1.M0.252</t>
  </si>
  <si>
    <t>Pnömatik Transfer Merkezi</t>
  </si>
  <si>
    <t>1017</t>
  </si>
  <si>
    <t>C.B1.M0.253.1</t>
  </si>
  <si>
    <t>C.B1.M0.254</t>
  </si>
  <si>
    <t>C.B1.M0.255</t>
  </si>
  <si>
    <t>C.B1.M0.256</t>
  </si>
  <si>
    <t>1084</t>
  </si>
  <si>
    <t>C.B1.M0.258</t>
  </si>
  <si>
    <t>C.B1.M0.258.1</t>
  </si>
  <si>
    <t>C.B1.M0.258.2</t>
  </si>
  <si>
    <t>C.B1.M0.259</t>
  </si>
  <si>
    <t>Floroskopi</t>
  </si>
  <si>
    <t>C.B1.M0.259.2</t>
  </si>
  <si>
    <t>C.B1.M0.259.3</t>
  </si>
  <si>
    <t>C.B1.M0.259.4</t>
  </si>
  <si>
    <t>Hasta Holü</t>
  </si>
  <si>
    <t>1089</t>
  </si>
  <si>
    <t>C.B1.M0.260</t>
  </si>
  <si>
    <t>C.B1.M0.261</t>
  </si>
  <si>
    <t>C.B1.M0.262</t>
  </si>
  <si>
    <t>Taş Kırma Odası</t>
  </si>
  <si>
    <t>C.B1.M0.263.1</t>
  </si>
  <si>
    <t>C.B1.M0.263.2</t>
  </si>
  <si>
    <t>C.B1.M0.263.3</t>
  </si>
  <si>
    <t>C.B1.M0.266</t>
  </si>
  <si>
    <t>PostOp/PreOp</t>
  </si>
  <si>
    <t>C.B1.M0.267</t>
  </si>
  <si>
    <t>1016</t>
  </si>
  <si>
    <t>C.B1.M0.267.1</t>
  </si>
  <si>
    <t>C.B1.M0.267.2</t>
  </si>
  <si>
    <t>C.B1.M0.267.3</t>
  </si>
  <si>
    <t>C.B1.M0.268</t>
  </si>
  <si>
    <t>C.B1.M0.269</t>
  </si>
  <si>
    <t>C.B1.M0.270</t>
  </si>
  <si>
    <t>C.B1.M0.271</t>
  </si>
  <si>
    <t>C.B1.M0.272</t>
  </si>
  <si>
    <t>C.B1.M0.273</t>
  </si>
  <si>
    <t>C.B1.M0.274</t>
  </si>
  <si>
    <t>C.B1.M0.275</t>
  </si>
  <si>
    <t>C.B1.M0.276</t>
  </si>
  <si>
    <t>C.B1.M0.277</t>
  </si>
  <si>
    <t>C.B1.M0.277.1</t>
  </si>
  <si>
    <t>C.B1.M0.278</t>
  </si>
  <si>
    <t>C.B1.M0.278.1</t>
  </si>
  <si>
    <t>C.B1.M0.Y01</t>
  </si>
  <si>
    <t>C.B1.M0.Y02</t>
  </si>
  <si>
    <t>C.B1.M0.Y03</t>
  </si>
  <si>
    <t>C.B1.M0.Y04</t>
  </si>
  <si>
    <t>C.B1.M0.Y05</t>
  </si>
  <si>
    <t>C.B1.M0.Y06</t>
  </si>
  <si>
    <t>C.B1.M0.Y07</t>
  </si>
  <si>
    <t>C.B1.M0.Y08</t>
  </si>
  <si>
    <t>C.B1.M0.Y09</t>
  </si>
  <si>
    <t>C.B1.M0.Y10</t>
  </si>
  <si>
    <t>C.B1.M0.Y11</t>
  </si>
  <si>
    <t>C.B1.M0.Y12</t>
  </si>
  <si>
    <t>C.B1.M0.Y13</t>
  </si>
  <si>
    <t>C.B1.M0.Y14</t>
  </si>
  <si>
    <t>C.B1.M0.Y15</t>
  </si>
  <si>
    <t>C.B1.M0.Y16</t>
  </si>
  <si>
    <t>C.B1.M0.Y17</t>
  </si>
  <si>
    <t>C.B1.M0.Y18</t>
  </si>
  <si>
    <t>C.B1.M0.Y19</t>
  </si>
  <si>
    <t>C.B1.M1.279</t>
  </si>
  <si>
    <t>C.B1.M1.280</t>
  </si>
  <si>
    <t>C.B1.M1.280.1</t>
  </si>
  <si>
    <t>C.B1.M1.280.2</t>
  </si>
  <si>
    <t>C.B1.M1.280.3</t>
  </si>
  <si>
    <t>C.B1.M1.280.4</t>
  </si>
  <si>
    <t>C.B1.M1.281</t>
  </si>
  <si>
    <t>C.B1.M1.282</t>
  </si>
  <si>
    <t>C.B1.M1.282.1</t>
  </si>
  <si>
    <t>C.B1.M1.282.2</t>
  </si>
  <si>
    <t>C.B1.M1.282.3</t>
  </si>
  <si>
    <t>C.B1.M1.282.4</t>
  </si>
  <si>
    <t>C.B1.M1.283</t>
  </si>
  <si>
    <t>Medikal Sığınak 1</t>
  </si>
  <si>
    <t>3819</t>
  </si>
  <si>
    <t>C.B1.M1.283.1</t>
  </si>
  <si>
    <t>Sığınak Giriş Holü</t>
  </si>
  <si>
    <t>C.B1.M1.283.10</t>
  </si>
  <si>
    <t>Mutfak Nişi</t>
  </si>
  <si>
    <t>C.B1.M1.283.11</t>
  </si>
  <si>
    <t>Duş(Byn)</t>
  </si>
  <si>
    <t>C.B1.M1.283.12</t>
  </si>
  <si>
    <t>Duş(Bay)</t>
  </si>
  <si>
    <t>C.B1.M1.283.13</t>
  </si>
  <si>
    <t>C.B1.M1.283.14</t>
  </si>
  <si>
    <t>C.B1.M1.283.15</t>
  </si>
  <si>
    <t>C.B1.M1.283.16</t>
  </si>
  <si>
    <t>C.B1.M1.283.17</t>
  </si>
  <si>
    <t>C.B1.M1.283.19</t>
  </si>
  <si>
    <t>C.B1.M1.283.2</t>
  </si>
  <si>
    <t>C.B1.M1.283.20</t>
  </si>
  <si>
    <t>6215</t>
  </si>
  <si>
    <t>C.B1.M1.283.21</t>
  </si>
  <si>
    <t>C.B1.M1.283.22</t>
  </si>
  <si>
    <t>C.B1.M1.283.23</t>
  </si>
  <si>
    <t>C.B1.M1.283.3</t>
  </si>
  <si>
    <t>C.B1.M1.283.4</t>
  </si>
  <si>
    <t>C.B1.M1.283.6</t>
  </si>
  <si>
    <t>Ekipman Köşesi</t>
  </si>
  <si>
    <t>C.B1.M1.283.7</t>
  </si>
  <si>
    <t>C.B1.M1.283.8</t>
  </si>
  <si>
    <t>C.B1.M1.283.9</t>
  </si>
  <si>
    <t>C.B1.M1.284</t>
  </si>
  <si>
    <t>C.B1.M1.284.1</t>
  </si>
  <si>
    <t>C.B1.M1.284.2</t>
  </si>
  <si>
    <t>C.B1.M1.284.3</t>
  </si>
  <si>
    <t>C.B1.M1.284.4</t>
  </si>
  <si>
    <t>C.B1.M1.284.5</t>
  </si>
  <si>
    <t>C.B1.M1.284.6</t>
  </si>
  <si>
    <t>C.B1.M1.284.7</t>
  </si>
  <si>
    <t>C.B1.M1.284.8</t>
  </si>
  <si>
    <t>C.B1.M1.285</t>
  </si>
  <si>
    <t>C.B1.M1.286</t>
  </si>
  <si>
    <t>C.B1.M1.287</t>
  </si>
  <si>
    <t>C.B1.M1.287.1</t>
  </si>
  <si>
    <t>C.B1.M1.287.2</t>
  </si>
  <si>
    <t>C.B1.M1.287.3</t>
  </si>
  <si>
    <t>C.B1.M1.287.4</t>
  </si>
  <si>
    <t>C.B1.M1.288</t>
  </si>
  <si>
    <t>Medikal Sığınak (45Yataklı)</t>
  </si>
  <si>
    <t>C.B1.M1.288.1</t>
  </si>
  <si>
    <t>C.B1.M1.288.10</t>
  </si>
  <si>
    <t>C.B1.M1.288.11</t>
  </si>
  <si>
    <t>C.B1.M1.288.13</t>
  </si>
  <si>
    <t>C.B1.M1.288.14</t>
  </si>
  <si>
    <t>C.B1.M1.288.15</t>
  </si>
  <si>
    <t>C.B1.M1.288.16</t>
  </si>
  <si>
    <t>C.B1.M1.288.17</t>
  </si>
  <si>
    <t>C.B1.M1.288.18</t>
  </si>
  <si>
    <t>C.B1.M1.288.19</t>
  </si>
  <si>
    <t>C.B1.M1.288.2</t>
  </si>
  <si>
    <t>6370</t>
  </si>
  <si>
    <t>C.B1.M1.288.20</t>
  </si>
  <si>
    <t>C.B1.M1.288.21</t>
  </si>
  <si>
    <t>C.B1.M1.288.22</t>
  </si>
  <si>
    <t>C.B1.M1.288.23</t>
  </si>
  <si>
    <t>C.B1.M1.288.24</t>
  </si>
  <si>
    <t>C.B1.M1.288.25</t>
  </si>
  <si>
    <t>C.B1.M1.288.26</t>
  </si>
  <si>
    <t>C.B1.M1.288.27</t>
  </si>
  <si>
    <t>C.B1.M1.288.28</t>
  </si>
  <si>
    <t>1008</t>
  </si>
  <si>
    <t>C.B1.M1.288.4</t>
  </si>
  <si>
    <t>C.B1.M1.288.5</t>
  </si>
  <si>
    <t>C.B1.M1.288.6</t>
  </si>
  <si>
    <t>C.B1.M1.288.7</t>
  </si>
  <si>
    <t>C.B1.M1.288.8</t>
  </si>
  <si>
    <t>C.B1.M1.288.9</t>
  </si>
  <si>
    <t>6341</t>
  </si>
  <si>
    <t>C.B1.M1.290</t>
  </si>
  <si>
    <t>Nöbetçi Birim</t>
  </si>
  <si>
    <t>C.B1.M1.291</t>
  </si>
  <si>
    <t>C.B1.M1.335</t>
  </si>
  <si>
    <t>Asansör AS-01e</t>
  </si>
  <si>
    <t>C.B1.M1.336</t>
  </si>
  <si>
    <t>Asansör AS-02e</t>
  </si>
  <si>
    <t>C.B1.M1.Y01</t>
  </si>
  <si>
    <t>C.B1.M1.Y02</t>
  </si>
  <si>
    <t>C.B1.M1.Y03</t>
  </si>
  <si>
    <t>C.B1.M1.Y04</t>
  </si>
  <si>
    <t>C.B1.M1.Y06</t>
  </si>
  <si>
    <t>C.B1.M1.Y08</t>
  </si>
  <si>
    <t>C.B1.M1.Y10</t>
  </si>
  <si>
    <t>C.B1.M1.Y11</t>
  </si>
  <si>
    <t>C.B1.M2.292</t>
  </si>
  <si>
    <t>C.B1.M2.293</t>
  </si>
  <si>
    <t>C.B1.M2.294</t>
  </si>
  <si>
    <t>UPS Pano Odası</t>
  </si>
  <si>
    <t>C.B1.M2.295</t>
  </si>
  <si>
    <t>C.B1.M2.295.1</t>
  </si>
  <si>
    <t>C.B1.M2.295.2</t>
  </si>
  <si>
    <t>C.B1.M2.295.3</t>
  </si>
  <si>
    <t>C.B1.M2.296</t>
  </si>
  <si>
    <t>Ana Güvenlik Odası (Rezerv)</t>
  </si>
  <si>
    <t>6344</t>
  </si>
  <si>
    <t>C.B1.M2.297</t>
  </si>
  <si>
    <t>Ana TV/BMS/PA Odası</t>
  </si>
  <si>
    <t>6133</t>
  </si>
  <si>
    <t>C.B1.M2.298</t>
  </si>
  <si>
    <t>Ana Telekom Odası (Rezerv)</t>
  </si>
  <si>
    <t xml:space="preserve"> 3309 </t>
  </si>
  <si>
    <t>C.B1.M2.299</t>
  </si>
  <si>
    <t>OG Odası</t>
  </si>
  <si>
    <t>C.B1.M2.300</t>
  </si>
  <si>
    <t>Trafo Odası</t>
  </si>
  <si>
    <t>C.B1.M2.301</t>
  </si>
  <si>
    <t>C.B1.M2.302</t>
  </si>
  <si>
    <t>C.B1.M2.303</t>
  </si>
  <si>
    <t>C.B1.M2.304</t>
  </si>
  <si>
    <t>C.B1.M2.305</t>
  </si>
  <si>
    <t>C.B1.M2.306</t>
  </si>
  <si>
    <t>Ana Pano Odası</t>
  </si>
  <si>
    <t>C.B1.M2.307</t>
  </si>
  <si>
    <t>3510</t>
  </si>
  <si>
    <t>C.B1.M2.307.1</t>
  </si>
  <si>
    <t>C.B1.M2.307.10</t>
  </si>
  <si>
    <t>C.B1.M2.307.11</t>
  </si>
  <si>
    <t>C.B1.M2.307.12</t>
  </si>
  <si>
    <t>C.B1.M2.307.2</t>
  </si>
  <si>
    <t>C.B1.M2.307.3</t>
  </si>
  <si>
    <t>C.B1.M2.307.4</t>
  </si>
  <si>
    <t>Ana Bilgisayar Odası</t>
  </si>
  <si>
    <t>6353</t>
  </si>
  <si>
    <t>C.B1.M2.307.5</t>
  </si>
  <si>
    <t>Bina Otomasyon</t>
  </si>
  <si>
    <t>C.B1.M2.307.6</t>
  </si>
  <si>
    <t>C.B1.M2.307.7</t>
  </si>
  <si>
    <t>C.B1.M2.307.8</t>
  </si>
  <si>
    <t>C.B1.M2.307.9</t>
  </si>
  <si>
    <t>C.B1.M2.308</t>
  </si>
  <si>
    <t>C.B1.M2.309</t>
  </si>
  <si>
    <t>Gazete Depo</t>
  </si>
  <si>
    <t>C.B1.M2.310</t>
  </si>
  <si>
    <t>Giyim Depo</t>
  </si>
  <si>
    <t>C.B1.M2.311</t>
  </si>
  <si>
    <t>Restoran Depo</t>
  </si>
  <si>
    <t>C.B1.M2.312</t>
  </si>
  <si>
    <t>C.B1.M2.313</t>
  </si>
  <si>
    <t>C.B1.M2.314</t>
  </si>
  <si>
    <t>C.B1.M2.314.1</t>
  </si>
  <si>
    <t>C.B1.M2.314.10</t>
  </si>
  <si>
    <t>C.B1.M2.314.11</t>
  </si>
  <si>
    <t>C.B1.M2.314.12</t>
  </si>
  <si>
    <t>Erişkin Acil Kafe Depo</t>
  </si>
  <si>
    <t>C.B1.M2.314.13</t>
  </si>
  <si>
    <t>C.B1.M2.314.14</t>
  </si>
  <si>
    <t>C.B1.M2.314.15</t>
  </si>
  <si>
    <t>C.B1.M2.314.16</t>
  </si>
  <si>
    <t>C.B1.M2.314.17</t>
  </si>
  <si>
    <t>C.B1.M2.314.18</t>
  </si>
  <si>
    <t>C.B1.M2.314.2</t>
  </si>
  <si>
    <t>C.B1.M2.314.3</t>
  </si>
  <si>
    <t>Güvenlik / Yangın Koruma</t>
  </si>
  <si>
    <t>C.B1.M2.314.5</t>
  </si>
  <si>
    <t>Atölye</t>
  </si>
  <si>
    <t>C.B1.M2.314.6</t>
  </si>
  <si>
    <t>Malzeme Yönetimi</t>
  </si>
  <si>
    <t>3936</t>
  </si>
  <si>
    <t>C.B1.M2.314.7</t>
  </si>
  <si>
    <t>C.B1.M2.314.8</t>
  </si>
  <si>
    <t>C.B1.M2.314.9</t>
  </si>
  <si>
    <t>C.B1.M2.315</t>
  </si>
  <si>
    <t>Sterilizasyon Pano Odası</t>
  </si>
  <si>
    <t>C.B1.M2.316</t>
  </si>
  <si>
    <t>C.B1.M2.317</t>
  </si>
  <si>
    <t>C.B1.M2.318</t>
  </si>
  <si>
    <t>C.B1.M2.318.1</t>
  </si>
  <si>
    <t>C.B1.M2.319</t>
  </si>
  <si>
    <t>C.B1.M2.319.1</t>
  </si>
  <si>
    <t>C.B1.M2.319.10</t>
  </si>
  <si>
    <t>C.B1.M2.319.11</t>
  </si>
  <si>
    <t>C.B1.M2.319.12</t>
  </si>
  <si>
    <t>C.B1.M2.319.13</t>
  </si>
  <si>
    <t>C.B1.M2.319.2</t>
  </si>
  <si>
    <t>Bilgi Sistemleri</t>
  </si>
  <si>
    <t>C.B1.M2.319.3</t>
  </si>
  <si>
    <t>C.B1.M2.319.4</t>
  </si>
  <si>
    <t>Bebek Giyim Depo</t>
  </si>
  <si>
    <t>C.B1.M2.319.5</t>
  </si>
  <si>
    <t>Oyuncak Hediye Depo</t>
  </si>
  <si>
    <t>C.B1.M2.319.6</t>
  </si>
  <si>
    <t>Kişisel Bakım Depo</t>
  </si>
  <si>
    <t>C.B1.M2.319.7</t>
  </si>
  <si>
    <t>C.B1.M2.319.8</t>
  </si>
  <si>
    <t>C.B1.M2.319.9</t>
  </si>
  <si>
    <t>C.B1.M2.320</t>
  </si>
  <si>
    <t>C.B1.M2.321</t>
  </si>
  <si>
    <t>C.B1.M2.322</t>
  </si>
  <si>
    <t>C.B1.M2.323</t>
  </si>
  <si>
    <t>C.B1.M2.324</t>
  </si>
  <si>
    <t>C.B1.M2.325</t>
  </si>
  <si>
    <t>C.B1.M2.326</t>
  </si>
  <si>
    <t>C.B1.M2.326.1</t>
  </si>
  <si>
    <t>C.B1.M2.326.2</t>
  </si>
  <si>
    <t>C.B1.M2.326.3</t>
  </si>
  <si>
    <t>C.B1.M2.327</t>
  </si>
  <si>
    <t>C.B1.M2.328</t>
  </si>
  <si>
    <t>C.B1.M2.329</t>
  </si>
  <si>
    <t>C.B1.M2.330</t>
  </si>
  <si>
    <t>C.B1.M2.Y01</t>
  </si>
  <si>
    <t>C.B1.M2.Y02</t>
  </si>
  <si>
    <t>C.B1.M2.Y03</t>
  </si>
  <si>
    <t>C.B1.M2.Y04</t>
  </si>
  <si>
    <t>C.B1.S1.Y01</t>
  </si>
  <si>
    <t>C.B1.S1.Y02</t>
  </si>
  <si>
    <t>C.B1.S2.101</t>
  </si>
  <si>
    <t>Enerji Merkezi</t>
  </si>
  <si>
    <t>C.B1.S2.101.1</t>
  </si>
  <si>
    <t>C.B1.S2.101.2</t>
  </si>
  <si>
    <t>OG HÜCRE ODASI</t>
  </si>
  <si>
    <t>C.B1.S2.102</t>
  </si>
  <si>
    <t>Oda - 2</t>
  </si>
  <si>
    <t>C.B1.S2.103</t>
  </si>
  <si>
    <t>Trafo-1</t>
  </si>
  <si>
    <t>C.B1.S2.104</t>
  </si>
  <si>
    <t>Trafo-2</t>
  </si>
  <si>
    <t>C.B1.S3.105</t>
  </si>
  <si>
    <t>Personel Girişi</t>
  </si>
  <si>
    <t>C.B1.S3.106</t>
  </si>
  <si>
    <t>Per. Soyunma (36 kişi)</t>
  </si>
  <si>
    <t>C.B1.S3.107</t>
  </si>
  <si>
    <t>Per. Soyunma (56 kişi)</t>
  </si>
  <si>
    <t>C.B1.S3.108</t>
  </si>
  <si>
    <t>C.B1.S3.109</t>
  </si>
  <si>
    <t>C.B1.S3.110</t>
  </si>
  <si>
    <t>C.B1.S3.111</t>
  </si>
  <si>
    <t>C.B1.S3.112</t>
  </si>
  <si>
    <t>C.B1.S3.113</t>
  </si>
  <si>
    <t>Gıda Dışı Depo</t>
  </si>
  <si>
    <t>C.B1.S3.114</t>
  </si>
  <si>
    <t>Genel Derin Dondurucu</t>
  </si>
  <si>
    <t>C.B1.S3.115</t>
  </si>
  <si>
    <t>Kazan Yıkama</t>
  </si>
  <si>
    <t>C.B1.S3.115.1</t>
  </si>
  <si>
    <t>Temiz Takım</t>
  </si>
  <si>
    <t>C.B1.S3.116</t>
  </si>
  <si>
    <t>Yarı Mamul Soğuk Depo</t>
  </si>
  <si>
    <t>C.B1.S3.117</t>
  </si>
  <si>
    <t>C.B1.S3.118</t>
  </si>
  <si>
    <t>Tavuk Soğuk Depo</t>
  </si>
  <si>
    <t>C.B1.S3.118.1</t>
  </si>
  <si>
    <t>Tavuk Derin Dondurucu</t>
  </si>
  <si>
    <t>C.B1.S3.119</t>
  </si>
  <si>
    <t>Tavuk Hazırlık</t>
  </si>
  <si>
    <t>C.B1.S3.120</t>
  </si>
  <si>
    <t>Et Soğuk Depo</t>
  </si>
  <si>
    <t>C.B1.S3.120.1</t>
  </si>
  <si>
    <t>Et Derin Dondurucu</t>
  </si>
  <si>
    <t>C.B1.S3.121</t>
  </si>
  <si>
    <t>Et Hazırlık</t>
  </si>
  <si>
    <t>905396667853</t>
  </si>
  <si>
    <t>C.B1.S3.122</t>
  </si>
  <si>
    <t>Patates Soğan Deposu</t>
  </si>
  <si>
    <t>C.B1.S3.123</t>
  </si>
  <si>
    <t>Sebze Ön Hazırlık</t>
  </si>
  <si>
    <t>C.B1.S3.124</t>
  </si>
  <si>
    <t>Sebze Soğuk Depo</t>
  </si>
  <si>
    <t>C.B1.S3.124.1</t>
  </si>
  <si>
    <t>Sebze Derin Dondurucu</t>
  </si>
  <si>
    <t>C.B1.S3.125</t>
  </si>
  <si>
    <t>Sebze Hazırlık</t>
  </si>
  <si>
    <t>905396668787</t>
  </si>
  <si>
    <t>C.B1.S3.126</t>
  </si>
  <si>
    <t>C.B1.S3.127</t>
  </si>
  <si>
    <t>Bulaşık</t>
  </si>
  <si>
    <t>C.B1.S3.128</t>
  </si>
  <si>
    <t>Araba Yıkama</t>
  </si>
  <si>
    <t>C.B1.S3.129</t>
  </si>
  <si>
    <t>Tatlı-Kahvaltı Mutfağı</t>
  </si>
  <si>
    <t>905396669292</t>
  </si>
  <si>
    <t>C.B1.S3.129.1</t>
  </si>
  <si>
    <t>Kuru Depo</t>
  </si>
  <si>
    <t>C.B1.S3.129.2</t>
  </si>
  <si>
    <t>C.B1.S3.130</t>
  </si>
  <si>
    <t>Sıcak Mutfak</t>
  </si>
  <si>
    <t>C.B1.S3.130.1</t>
  </si>
  <si>
    <t>C.B1.S3.130.2</t>
  </si>
  <si>
    <t>Numune Soğuk Oda</t>
  </si>
  <si>
    <t>905396667890</t>
  </si>
  <si>
    <t>C.B1.S3.130.3</t>
  </si>
  <si>
    <t>Alerjan-Diyet Mutfak</t>
  </si>
  <si>
    <t>C.B1.S3.130.4</t>
  </si>
  <si>
    <t>C.B1.S3.130.5</t>
  </si>
  <si>
    <t>Soğuk Mutfak</t>
  </si>
  <si>
    <t>C.B1.S3.130.6</t>
  </si>
  <si>
    <t>C.B1.S3.130.7</t>
  </si>
  <si>
    <t>C.B1.S3.131</t>
  </si>
  <si>
    <t>C.B1.S3.132</t>
  </si>
  <si>
    <t>Temiz Takım Deposu</t>
  </si>
  <si>
    <t>C.B1.S3.133</t>
  </si>
  <si>
    <t>C.B1.S3.134</t>
  </si>
  <si>
    <t>Container Yıkama</t>
  </si>
  <si>
    <t>C.B1.S3.134.1</t>
  </si>
  <si>
    <t>Çöp Soğuk Depo</t>
  </si>
  <si>
    <t>C.B1.S3.135</t>
  </si>
  <si>
    <t>C.B1.S3.136</t>
  </si>
  <si>
    <t>Mal Kabul Ofisi</t>
  </si>
  <si>
    <t>905396667875</t>
  </si>
  <si>
    <t>C.B1.S3.137</t>
  </si>
  <si>
    <t>Mal Kabul-Dağıtım</t>
  </si>
  <si>
    <t>C.B1.S3.138</t>
  </si>
  <si>
    <t>C.B1.S3.139</t>
  </si>
  <si>
    <t>C.B1.S3.140</t>
  </si>
  <si>
    <t>C.B1.S3.141</t>
  </si>
  <si>
    <t>C.B1.S3.142</t>
  </si>
  <si>
    <t>C.B1.S3.143</t>
  </si>
  <si>
    <t>Yemek Hizmetleri Deposu</t>
  </si>
  <si>
    <t>C.B1.S3.144</t>
  </si>
  <si>
    <t>C.B1.S3.145</t>
  </si>
  <si>
    <t>C.B1.S3.145.1</t>
  </si>
  <si>
    <t>YM1 Merdiveni Sahanlık</t>
  </si>
  <si>
    <t>C.B1.S3.145.2</t>
  </si>
  <si>
    <t>C.B1.S3.145.3</t>
  </si>
  <si>
    <t>DİYETİSYEN ODASI</t>
  </si>
  <si>
    <t>1288</t>
  </si>
  <si>
    <t>C.B1.S3.147</t>
  </si>
  <si>
    <t>E. Per.Soyunma</t>
  </si>
  <si>
    <t>C.B1.S3.148</t>
  </si>
  <si>
    <t>Temizlik</t>
  </si>
  <si>
    <t>C.B1.S3.149</t>
  </si>
  <si>
    <t>K. Per.Soyunma</t>
  </si>
  <si>
    <t>C.B1.S3.150</t>
  </si>
  <si>
    <t>K. Wc</t>
  </si>
  <si>
    <t>C.B1.S3.151</t>
  </si>
  <si>
    <t>E. Wc</t>
  </si>
  <si>
    <t>C.B1.S3.152</t>
  </si>
  <si>
    <t>C.B1.S3.153</t>
  </si>
  <si>
    <t>C.B1.S3.154</t>
  </si>
  <si>
    <t>Kuvvetli Akım Odası</t>
  </si>
  <si>
    <t>Merkezi Eczane Deposu</t>
  </si>
  <si>
    <t>1241</t>
  </si>
  <si>
    <t>tıbbi sarf depo</t>
  </si>
  <si>
    <t>3618</t>
  </si>
  <si>
    <t>C.B1.S3.158</t>
  </si>
  <si>
    <t>Temizlik Hizmetleri Deposu</t>
  </si>
  <si>
    <t>C.B1.S3.159</t>
  </si>
  <si>
    <t>C.B1.S3.160</t>
  </si>
  <si>
    <t>C.B1.S3.161</t>
  </si>
  <si>
    <t>C.B1.S3.162</t>
  </si>
  <si>
    <t>C.B1.S3.163</t>
  </si>
  <si>
    <t>Sevkiyat Alanı</t>
  </si>
  <si>
    <t>C.B1.S3.163.1</t>
  </si>
  <si>
    <t>C.B1.S3.164</t>
  </si>
  <si>
    <t>C.B1.S3.165</t>
  </si>
  <si>
    <t>C.B1.S3.166</t>
  </si>
  <si>
    <t>C.B1.S3.166.1</t>
  </si>
  <si>
    <t>YM2 Merdiveni Sahanlık</t>
  </si>
  <si>
    <t>C.B1.S3.166.2</t>
  </si>
  <si>
    <t>C.B1.S3.166.3</t>
  </si>
  <si>
    <t>C.B1.S3.167</t>
  </si>
  <si>
    <t>C.B1.S3.168</t>
  </si>
  <si>
    <t>C.B1.S3.169</t>
  </si>
  <si>
    <t>C.B1.S3.177</t>
  </si>
  <si>
    <t>C.B1.S3.178</t>
  </si>
  <si>
    <t>C.B1.S3.179</t>
  </si>
  <si>
    <t>C.B1.S3.191</t>
  </si>
  <si>
    <t>Asansör AS-05h</t>
  </si>
  <si>
    <t>C.B1.S3.Y01</t>
  </si>
  <si>
    <t>C.B1.S3.Y02</t>
  </si>
  <si>
    <t>C.B1.S3.Y03</t>
  </si>
  <si>
    <t>C.B1.S3.Y04</t>
  </si>
  <si>
    <t>C.B1.S3.Y06</t>
  </si>
  <si>
    <t>C.B1.S3.Y07</t>
  </si>
  <si>
    <t>C.B1.S3.Y08</t>
  </si>
  <si>
    <t>C.B1.S3.Y09</t>
  </si>
  <si>
    <t>C.B1.S3.Y10</t>
  </si>
  <si>
    <t>C.B1.S5.170</t>
  </si>
  <si>
    <t>C.B1.S5.171</t>
  </si>
  <si>
    <t>Per. Soyunma (14 kişi)</t>
  </si>
  <si>
    <t>C.B1.S5.172</t>
  </si>
  <si>
    <t>Per. Soyunma (22 kişi)</t>
  </si>
  <si>
    <t>C.B1.S5.173</t>
  </si>
  <si>
    <t>C.B1.S5.174</t>
  </si>
  <si>
    <t>MERKEZİ ÇAMAŞIRHANE</t>
  </si>
  <si>
    <t>C.B1.S5.174.1</t>
  </si>
  <si>
    <t>Uniforma Yıkama Böl.</t>
  </si>
  <si>
    <t>C.B1.S5.174.2</t>
  </si>
  <si>
    <t>Temiz Tekstil Deposu</t>
  </si>
  <si>
    <t>C.B1.S5.174.3</t>
  </si>
  <si>
    <t>Üniforma Sevk Böl.</t>
  </si>
  <si>
    <t>C.B1.S5.174.4</t>
  </si>
  <si>
    <t>Teknik Ofis</t>
  </si>
  <si>
    <t>C.B1.S5.174.5</t>
  </si>
  <si>
    <t>C.B1.S5.174.6</t>
  </si>
  <si>
    <t>Kompresör Od.</t>
  </si>
  <si>
    <t>C.B1.S5.174.7</t>
  </si>
  <si>
    <t>6365</t>
  </si>
  <si>
    <t>C.B1.S5.174.8</t>
  </si>
  <si>
    <t>C.B1.S5.174.9</t>
  </si>
  <si>
    <t>C.B1.S5.175</t>
  </si>
  <si>
    <t>Kirli Tekstil Ön Depo</t>
  </si>
  <si>
    <t>C.B1.S5.175.1</t>
  </si>
  <si>
    <t>Kimyasal Depo</t>
  </si>
  <si>
    <t>C.B1.S5.175.2</t>
  </si>
  <si>
    <t>Tekstil Yıkama</t>
  </si>
  <si>
    <t>C.B1.S5.175.3</t>
  </si>
  <si>
    <t>C.B1.S5.175.4</t>
  </si>
  <si>
    <t>Enfekte Yıkama</t>
  </si>
  <si>
    <t>C.B1.S5.175.5</t>
  </si>
  <si>
    <t>Personel Geçiş</t>
  </si>
  <si>
    <t>C.B1.S5.176</t>
  </si>
  <si>
    <t>C.B1.S5.Y01</t>
  </si>
  <si>
    <t>C.B1.S5.Y02</t>
  </si>
  <si>
    <t>C.B1.S5.Y03</t>
  </si>
  <si>
    <t>C.B1.S5.Y04</t>
  </si>
  <si>
    <t>C.B1.S5.Y05</t>
  </si>
  <si>
    <t>C.B2.M0.201</t>
  </si>
  <si>
    <t>C.B2.M0.202</t>
  </si>
  <si>
    <t>Güvenlik Noktası</t>
  </si>
  <si>
    <t>2737</t>
  </si>
  <si>
    <t>C.B2.M0.204</t>
  </si>
  <si>
    <t>Ana Giriş Lobisi</t>
  </si>
  <si>
    <t>C.B2.M0.205</t>
  </si>
  <si>
    <t>İletişim Mağazası</t>
  </si>
  <si>
    <t>C.B2.M0.206</t>
  </si>
  <si>
    <t>C.B2.M0.207</t>
  </si>
  <si>
    <t>C.B2.M0.208</t>
  </si>
  <si>
    <t>C.B2.M0.209</t>
  </si>
  <si>
    <t>C.B2.M0.210</t>
  </si>
  <si>
    <t>Bebek ve Çocuk Giyim</t>
  </si>
  <si>
    <t>C.B2.M0.210.1</t>
  </si>
  <si>
    <t>C.B2.M0.211</t>
  </si>
  <si>
    <t>Kişisel Bakım Mağazası</t>
  </si>
  <si>
    <t>C.B2.M0.211.1</t>
  </si>
  <si>
    <t>C.B2.M0.212</t>
  </si>
  <si>
    <t>Oyuncak/Hediye Mağazası</t>
  </si>
  <si>
    <t>C.B2.M0.212.1</t>
  </si>
  <si>
    <t>C.B2.M0.213</t>
  </si>
  <si>
    <t>C.B2.M0.214</t>
  </si>
  <si>
    <t>YGH</t>
  </si>
  <si>
    <t>C.B2.M0.215</t>
  </si>
  <si>
    <t>C.B2.M0.215.1</t>
  </si>
  <si>
    <t>C.B2.M0.215.2</t>
  </si>
  <si>
    <t>C.B2.M0.216</t>
  </si>
  <si>
    <t>C.B2.M0.216.1</t>
  </si>
  <si>
    <t>C.B2.M0.217</t>
  </si>
  <si>
    <t>C.B2.M0.218</t>
  </si>
  <si>
    <t>C.B2.M0.218.1</t>
  </si>
  <si>
    <t>C.B2.M0.219</t>
  </si>
  <si>
    <t>C.B2.M0.220</t>
  </si>
  <si>
    <t>C.B2.M0.221</t>
  </si>
  <si>
    <t>C.B2.M0.221.1</t>
  </si>
  <si>
    <t>C.B2.M0.222</t>
  </si>
  <si>
    <t>Kitap Satış Alanı</t>
  </si>
  <si>
    <t>C.B2.M0.223</t>
  </si>
  <si>
    <t>C.B2.M0.224</t>
  </si>
  <si>
    <t>C.B2.M0.225</t>
  </si>
  <si>
    <t>İç Giyim Mağazası</t>
  </si>
  <si>
    <t>C.B2.M0.225.1</t>
  </si>
  <si>
    <t>C.B2.M0.226</t>
  </si>
  <si>
    <t>Fotokopi</t>
  </si>
  <si>
    <t>C.B2.M0.227</t>
  </si>
  <si>
    <t>C.B2.M0.228</t>
  </si>
  <si>
    <t>C.B2.M0.228.1</t>
  </si>
  <si>
    <t>C.B2.M0.228.2</t>
  </si>
  <si>
    <t>C.B2.M0.229</t>
  </si>
  <si>
    <t>C.B2.M0.230</t>
  </si>
  <si>
    <t>C.B2.M0.231</t>
  </si>
  <si>
    <t>C.B2.M0.231.1</t>
  </si>
  <si>
    <t>C.B2.M0.232</t>
  </si>
  <si>
    <t>Hasta Kabul</t>
  </si>
  <si>
    <t>2714</t>
  </si>
  <si>
    <t>C.B2.M0.233</t>
  </si>
  <si>
    <t>C.B2.M0.234</t>
  </si>
  <si>
    <t>C.B2.M0.235</t>
  </si>
  <si>
    <t>DİJİTAL ARŞİV BİRİMİ</t>
  </si>
  <si>
    <t>1357</t>
  </si>
  <si>
    <t>1885</t>
  </si>
  <si>
    <t>ADLİ RAPOR BİRİMİ</t>
  </si>
  <si>
    <t>2592</t>
  </si>
  <si>
    <t>C.B2.M0.239</t>
  </si>
  <si>
    <t>Fuaye</t>
  </si>
  <si>
    <t>C.B2.M0.240</t>
  </si>
  <si>
    <t>C.B2.M0.241</t>
  </si>
  <si>
    <t>C.B2.M0.242</t>
  </si>
  <si>
    <t>C.B2.M0.243</t>
  </si>
  <si>
    <t>C.B2.M0.244</t>
  </si>
  <si>
    <t>Vestiyer</t>
  </si>
  <si>
    <t>C.B2.M0.245</t>
  </si>
  <si>
    <t>C.B2.M0.246</t>
  </si>
  <si>
    <t>C.B2.M0.247</t>
  </si>
  <si>
    <t>C.B2.M0.248</t>
  </si>
  <si>
    <t>C.B2.M0.249</t>
  </si>
  <si>
    <t>C.B2.M0.250</t>
  </si>
  <si>
    <t>C.B2.M0.251</t>
  </si>
  <si>
    <t>Sergi Alanı</t>
  </si>
  <si>
    <t>C.B2.M0.252.1</t>
  </si>
  <si>
    <t>C.B2.M0.252.2</t>
  </si>
  <si>
    <t>C.B2.M0.253</t>
  </si>
  <si>
    <t>Kulis(Bay)</t>
  </si>
  <si>
    <t>C.B2.M0.253.1</t>
  </si>
  <si>
    <t>KulisWC(Bay)</t>
  </si>
  <si>
    <t>C.B2.M0.254</t>
  </si>
  <si>
    <t>Oditoryum</t>
  </si>
  <si>
    <t>Sahne</t>
  </si>
  <si>
    <t>C.B2.M0.256</t>
  </si>
  <si>
    <t>Kulis(Byn)</t>
  </si>
  <si>
    <t>C.B2.M0.256.1</t>
  </si>
  <si>
    <t>KulisWC(Byn)</t>
  </si>
  <si>
    <t>C.B2.M0.257</t>
  </si>
  <si>
    <t>C.B2.M0.257.1</t>
  </si>
  <si>
    <t>C.B2.M0.257.2</t>
  </si>
  <si>
    <t>C.B2.M0.258</t>
  </si>
  <si>
    <t>Endoskopi Giriş Holü</t>
  </si>
  <si>
    <t>C.B2.M0.259</t>
  </si>
  <si>
    <t>C.B2.M0.260</t>
  </si>
  <si>
    <t>1530</t>
  </si>
  <si>
    <t>C.B2.M0.262</t>
  </si>
  <si>
    <t>C.B2.M0.263</t>
  </si>
  <si>
    <t>C.B2.M0.264</t>
  </si>
  <si>
    <t>C.B2.M0.265</t>
  </si>
  <si>
    <t>C.B2.M0.266</t>
  </si>
  <si>
    <t>1597</t>
  </si>
  <si>
    <t>1539</t>
  </si>
  <si>
    <t>3807</t>
  </si>
  <si>
    <t>C.B2.M0.270</t>
  </si>
  <si>
    <t>C.B2.M0.271</t>
  </si>
  <si>
    <t>C.B2.M0.272</t>
  </si>
  <si>
    <t>C.B2.M0.273</t>
  </si>
  <si>
    <t>C.B2.M0.274</t>
  </si>
  <si>
    <t>C.B2.M0.275</t>
  </si>
  <si>
    <t>Hasta Soyunma(Byn)</t>
  </si>
  <si>
    <t>C.B2.M0.275.1</t>
  </si>
  <si>
    <t>C.B2.M0.276</t>
  </si>
  <si>
    <t>1591</t>
  </si>
  <si>
    <t>C.B2.M0.278</t>
  </si>
  <si>
    <t>C.B2.M0.279</t>
  </si>
  <si>
    <t>İlaç Alanı</t>
  </si>
  <si>
    <t>C.B2.M0.280</t>
  </si>
  <si>
    <t>1527</t>
  </si>
  <si>
    <t>C.B2.M0.282</t>
  </si>
  <si>
    <t>C.B2.M0.283</t>
  </si>
  <si>
    <t>Hasta Soyunma(Bay)</t>
  </si>
  <si>
    <t>C.B2.M0.283.1</t>
  </si>
  <si>
    <t>C.B2.M0.284</t>
  </si>
  <si>
    <t>C.B2.M0.285</t>
  </si>
  <si>
    <t>C.B2.M0.286</t>
  </si>
  <si>
    <t>1586</t>
  </si>
  <si>
    <t>C.B2.M0.288</t>
  </si>
  <si>
    <t>C.B2.M0.289</t>
  </si>
  <si>
    <t>C.B2.M0.290</t>
  </si>
  <si>
    <t>Kolonoskopi</t>
  </si>
  <si>
    <t>1523</t>
  </si>
  <si>
    <t>C.B2.M0.290.1</t>
  </si>
  <si>
    <t>C.B2.M0.290.2</t>
  </si>
  <si>
    <t>C.B2.M0.291</t>
  </si>
  <si>
    <t>1526</t>
  </si>
  <si>
    <t>C.B2.M0.291.1</t>
  </si>
  <si>
    <t>C.B2.M0.291.2</t>
  </si>
  <si>
    <t>1541</t>
  </si>
  <si>
    <t>C.B2.M0.293</t>
  </si>
  <si>
    <t>C.B2.M0.293.1</t>
  </si>
  <si>
    <t>1590</t>
  </si>
  <si>
    <t>C.B2.M0.293.2</t>
  </si>
  <si>
    <t>C.B2.M0.293.3</t>
  </si>
  <si>
    <t>C.B2.M0.293.4</t>
  </si>
  <si>
    <t>C.B2.M0.294</t>
  </si>
  <si>
    <t>Endoskopi</t>
  </si>
  <si>
    <t>1598</t>
  </si>
  <si>
    <t>C.B2.M0.294.1</t>
  </si>
  <si>
    <t>C.B2.M0.294.2</t>
  </si>
  <si>
    <t>C.B2.M0.295</t>
  </si>
  <si>
    <t>Motilite</t>
  </si>
  <si>
    <t>1532</t>
  </si>
  <si>
    <t>C.B2.M0.295.1</t>
  </si>
  <si>
    <t>C.B2.M0.295.2</t>
  </si>
  <si>
    <t>C.B2.M0.296</t>
  </si>
  <si>
    <t>ERCP</t>
  </si>
  <si>
    <t>C.B2.M0.296.1</t>
  </si>
  <si>
    <t>1522</t>
  </si>
  <si>
    <t>C.B2.M0.296.2</t>
  </si>
  <si>
    <t>C.B2.M0.296.3</t>
  </si>
  <si>
    <t>C.B2.M0.297</t>
  </si>
  <si>
    <t>C.B2.M0.298</t>
  </si>
  <si>
    <t>Skopi Temizleme</t>
  </si>
  <si>
    <t>C.B2.M0.299</t>
  </si>
  <si>
    <t>C.B2.M0.300</t>
  </si>
  <si>
    <t>C.B2.M0.301</t>
  </si>
  <si>
    <t>C.B2.M0.302</t>
  </si>
  <si>
    <t>Doktor Ofisi</t>
  </si>
  <si>
    <t>1589</t>
  </si>
  <si>
    <t>C.B2.M0.304</t>
  </si>
  <si>
    <t>C.B2.M0.305</t>
  </si>
  <si>
    <t>Temiz Çamaşir Alcove</t>
  </si>
  <si>
    <t>1583</t>
  </si>
  <si>
    <t>C.B2.M0.307</t>
  </si>
  <si>
    <t>C.B2.M0.308</t>
  </si>
  <si>
    <t>C.B2.M0.308.1</t>
  </si>
  <si>
    <t>1524</t>
  </si>
  <si>
    <t>C.B2.M0.310</t>
  </si>
  <si>
    <t>C.B2.M0.310.1</t>
  </si>
  <si>
    <t>C.B2.M0.Y01</t>
  </si>
  <si>
    <t>C.B2.M0.Y02</t>
  </si>
  <si>
    <t>C.B2.M0.Y03</t>
  </si>
  <si>
    <t>C.B2.M0.Y04</t>
  </si>
  <si>
    <t>C.B2.M0.Y05</t>
  </si>
  <si>
    <t>C.B2.M0.Y06</t>
  </si>
  <si>
    <t>C.B2.M0.Y07</t>
  </si>
  <si>
    <t>C.B2.M0.Y08</t>
  </si>
  <si>
    <t>C.B2.M0.Y09</t>
  </si>
  <si>
    <t>C.B2.M1.311</t>
  </si>
  <si>
    <t>C.B2.M1.312</t>
  </si>
  <si>
    <t>C.B2.M1.313</t>
  </si>
  <si>
    <t>C.B2.M1.313.1</t>
  </si>
  <si>
    <t>C.B2.M1.314</t>
  </si>
  <si>
    <t>Destek Servisleri Soyunma(Byn)</t>
  </si>
  <si>
    <t>C.B2.M1.315</t>
  </si>
  <si>
    <t>Destek Servisleri Soyunma(Bay)</t>
  </si>
  <si>
    <t>C.B2.M1.316</t>
  </si>
  <si>
    <t>Ups Odası</t>
  </si>
  <si>
    <t>C.B2.M1.316.1</t>
  </si>
  <si>
    <t>C.B2.M1.317</t>
  </si>
  <si>
    <t>C.B2.M1.317.1</t>
  </si>
  <si>
    <t>C.B2.M1.318</t>
  </si>
  <si>
    <t>C.B2.M1.318.1</t>
  </si>
  <si>
    <t>C.B2.M1.319</t>
  </si>
  <si>
    <t>C.B2.M1.319.1</t>
  </si>
  <si>
    <t>C.B2.M1.319.2</t>
  </si>
  <si>
    <t>PersonelWC-Eng.(Byn)</t>
  </si>
  <si>
    <t>C.B2.M1.320</t>
  </si>
  <si>
    <t>C.B2.M1.320.1</t>
  </si>
  <si>
    <t>C.B2.M1.320.2</t>
  </si>
  <si>
    <t>PersonelWC-Eng.(Bay)</t>
  </si>
  <si>
    <t>C.B2.M1.321</t>
  </si>
  <si>
    <t>C.B2.M1.322</t>
  </si>
  <si>
    <t>C.B2.M1.323</t>
  </si>
  <si>
    <t>C.B2.M1.324</t>
  </si>
  <si>
    <t>C.B2.M1.325</t>
  </si>
  <si>
    <t>C.B2.M1.326</t>
  </si>
  <si>
    <t>C.B2.M1.326.1</t>
  </si>
  <si>
    <t>C.B2.M1.326.2</t>
  </si>
  <si>
    <t>C.B2.M1.327</t>
  </si>
  <si>
    <t>Yatak Temizliği/Tamir</t>
  </si>
  <si>
    <t>C.B2.M1.328</t>
  </si>
  <si>
    <t>Porsiyonlama Mutfağı-Bulaşık</t>
  </si>
  <si>
    <t>C.B2.M1.328.1</t>
  </si>
  <si>
    <t>C.B2.M1.328.2</t>
  </si>
  <si>
    <t>Atık Soğuk Depo</t>
  </si>
  <si>
    <t>C.B2.M1.328.3</t>
  </si>
  <si>
    <t>2806</t>
  </si>
  <si>
    <t>C.B2.M1.328.4</t>
  </si>
  <si>
    <t>C.B2.M1.329</t>
  </si>
  <si>
    <t>C.B2.M1.329.1</t>
  </si>
  <si>
    <t>C.B2.M1.330</t>
  </si>
  <si>
    <t>C.B2.M1.331</t>
  </si>
  <si>
    <t>C.B2.M1.331.1</t>
  </si>
  <si>
    <t>C.B2.M1.332</t>
  </si>
  <si>
    <t>C.B2.M1.333</t>
  </si>
  <si>
    <t>C.B2.M1.334</t>
  </si>
  <si>
    <t>6168</t>
  </si>
  <si>
    <t>C.B2.M1.335</t>
  </si>
  <si>
    <t>C.B2.M1.336</t>
  </si>
  <si>
    <t>C.B2.M1.337</t>
  </si>
  <si>
    <t>C.B2.M1.338</t>
  </si>
  <si>
    <t>C.B2.M1.339</t>
  </si>
  <si>
    <t>C.B2.M1.340</t>
  </si>
  <si>
    <t>C.B2.M1.340.1</t>
  </si>
  <si>
    <t>C.B2.M1.340.2</t>
  </si>
  <si>
    <t>C.B2.M1.340.3</t>
  </si>
  <si>
    <t>C.B2.M1.341</t>
  </si>
  <si>
    <t>Dağıtım</t>
  </si>
  <si>
    <t>3801</t>
  </si>
  <si>
    <t>C.B2.M1.342.1</t>
  </si>
  <si>
    <t>Hazırlama</t>
  </si>
  <si>
    <t>C.B2.M1.343</t>
  </si>
  <si>
    <t>C.B2.M1.344</t>
  </si>
  <si>
    <t>C.B2.M1.345</t>
  </si>
  <si>
    <t>C.B2.M1.346</t>
  </si>
  <si>
    <t>C.B2.M1.347</t>
  </si>
  <si>
    <t>Narkotik Depo</t>
  </si>
  <si>
    <t>3800</t>
  </si>
  <si>
    <t>C.B2.M1.349</t>
  </si>
  <si>
    <t>3464</t>
  </si>
  <si>
    <t>C.B2.M1.351</t>
  </si>
  <si>
    <t>Serum Deposu</t>
  </si>
  <si>
    <t>Baş Eczacı Ofisı</t>
  </si>
  <si>
    <t>3805</t>
  </si>
  <si>
    <t>3799</t>
  </si>
  <si>
    <t>Nöbetçi Ofisi</t>
  </si>
  <si>
    <t>C.B2.M1.356</t>
  </si>
  <si>
    <t>6109</t>
  </si>
  <si>
    <t>C.B2.M1.357</t>
  </si>
  <si>
    <t>C.B2.M1.358</t>
  </si>
  <si>
    <t>Depolama</t>
  </si>
  <si>
    <t>6142</t>
  </si>
  <si>
    <t>C.B2.M1.360</t>
  </si>
  <si>
    <t>C.B2.M1.361</t>
  </si>
  <si>
    <t>C.B2.M1.362</t>
  </si>
  <si>
    <t>C.B2.M1.363</t>
  </si>
  <si>
    <t>C.B2.M1.363.1</t>
  </si>
  <si>
    <t>C.B2.M1.363.2</t>
  </si>
  <si>
    <t>C.B2.M1.364</t>
  </si>
  <si>
    <t>AG Pano Odası</t>
  </si>
  <si>
    <t>C.B2.M1.365</t>
  </si>
  <si>
    <t>Teknik Koridor</t>
  </si>
  <si>
    <t>C.B2.M1.366</t>
  </si>
  <si>
    <t>OG Hücre</t>
  </si>
  <si>
    <t>C.B2.M1.367</t>
  </si>
  <si>
    <t>C.B2.M1.368</t>
  </si>
  <si>
    <t>C.B2.M1.369</t>
  </si>
  <si>
    <t>C.B2.M1.370</t>
  </si>
  <si>
    <t>C.B2.M1.371</t>
  </si>
  <si>
    <t>C.B2.M1.372</t>
  </si>
  <si>
    <t>Yangın Kompresör Odası</t>
  </si>
  <si>
    <t>C.B2.M1.373</t>
  </si>
  <si>
    <t>C.B2.M1.374</t>
  </si>
  <si>
    <t>C.B2.M1.515</t>
  </si>
  <si>
    <t>Asansör AS-04c</t>
  </si>
  <si>
    <t>C.B2.M1.Y01</t>
  </si>
  <si>
    <t>C.B2.M1.Y02</t>
  </si>
  <si>
    <t>C.B2.M1.Y03</t>
  </si>
  <si>
    <t>C.B2.M1.Y04</t>
  </si>
  <si>
    <t>C.B2.M1.Y05</t>
  </si>
  <si>
    <t>C.B2.M1.Y06</t>
  </si>
  <si>
    <t>C.B2.M1.Y07</t>
  </si>
  <si>
    <t>C.B2.M1.Y08</t>
  </si>
  <si>
    <t>C.B2.M1.Y09</t>
  </si>
  <si>
    <t>C.B2.M1.Y10</t>
  </si>
  <si>
    <t>C.B2.M2.375</t>
  </si>
  <si>
    <t>1279</t>
  </si>
  <si>
    <t>MERKEZ İLAÇ DEPOSU</t>
  </si>
  <si>
    <t>1242</t>
  </si>
  <si>
    <t>C.B2.M2.376.2</t>
  </si>
  <si>
    <t>C.B2.M2.377</t>
  </si>
  <si>
    <t>Santral - Ana Telekom Odası (Rezerv)</t>
  </si>
  <si>
    <t>C.B2.M2.378</t>
  </si>
  <si>
    <t>Güvenlik Hizmetleri Yönetici Ofisi</t>
  </si>
  <si>
    <t>C.B2.M2.379</t>
  </si>
  <si>
    <t>Otopark Hizmetleri Ofisi</t>
  </si>
  <si>
    <t>3941</t>
  </si>
  <si>
    <t>C.B2.M2.380</t>
  </si>
  <si>
    <t>Total Parenteral Beslenme</t>
  </si>
  <si>
    <t>6278</t>
  </si>
  <si>
    <t>C.B2.M2.380.1</t>
  </si>
  <si>
    <t>TPN Depo</t>
  </si>
  <si>
    <t>C.B2.M2.380.2</t>
  </si>
  <si>
    <t>C.B2.M2.380.3</t>
  </si>
  <si>
    <t>TPN Teknik Servis</t>
  </si>
  <si>
    <t>C.B2.M2.380.4</t>
  </si>
  <si>
    <t>Temiz Oda (TPN)</t>
  </si>
  <si>
    <t>C.B2.M2.381</t>
  </si>
  <si>
    <t>C.B2.M2.382</t>
  </si>
  <si>
    <t>C.B2.M2.383</t>
  </si>
  <si>
    <t>C.B2.M2.383.1</t>
  </si>
  <si>
    <t>C.B2.M2.383.2</t>
  </si>
  <si>
    <t>C.B2.M2.383.3</t>
  </si>
  <si>
    <t>C.B2.M2.384</t>
  </si>
  <si>
    <t>Eczane Koridoru</t>
  </si>
  <si>
    <t>C.B2.M2.385</t>
  </si>
  <si>
    <t>C.B2.M2.386</t>
  </si>
  <si>
    <t>Robotik İlaç Ofisi</t>
  </si>
  <si>
    <t>C.B2.M2.386.1</t>
  </si>
  <si>
    <t>Robotik İlaç Hazırlama</t>
  </si>
  <si>
    <t>C.B2.M2.386.2</t>
  </si>
  <si>
    <t>C.B2.M2.386.3</t>
  </si>
  <si>
    <t>C.B2.M2.387</t>
  </si>
  <si>
    <t>BİYOMEDİKAL TÜKETİM DEPOSU</t>
  </si>
  <si>
    <t>2725</t>
  </si>
  <si>
    <t>Kemo Depo &amp; Soğuk Depo</t>
  </si>
  <si>
    <t>C.B2.M2.390</t>
  </si>
  <si>
    <t>Eczane Deposu</t>
  </si>
  <si>
    <t>1443</t>
  </si>
  <si>
    <t>C.B2.M2.391</t>
  </si>
  <si>
    <t>C.B2.M2.392</t>
  </si>
  <si>
    <t>C.B2.M2.393</t>
  </si>
  <si>
    <t>C.B2.M2.394</t>
  </si>
  <si>
    <t>C.B2.M2.395</t>
  </si>
  <si>
    <t>Biyomedikal Depo</t>
  </si>
  <si>
    <t>C.B2.M2.396</t>
  </si>
  <si>
    <t>C.B2.M2.397</t>
  </si>
  <si>
    <t>C.B2.M2.398</t>
  </si>
  <si>
    <t>C.B2.M2.398.1</t>
  </si>
  <si>
    <t>C.B2.M2.398.2</t>
  </si>
  <si>
    <t>C.B2.M2.398.3</t>
  </si>
  <si>
    <t>C.B2.M2.399</t>
  </si>
  <si>
    <t>C.B2.M2.400</t>
  </si>
  <si>
    <t>C.B2.M2.401</t>
  </si>
  <si>
    <t>Kirli Kabul (Servisler)</t>
  </si>
  <si>
    <t>6071</t>
  </si>
  <si>
    <t>C.B2.M2.401.1</t>
  </si>
  <si>
    <t>C.B2.M2.401.10</t>
  </si>
  <si>
    <t>Buhar Jeneratörü</t>
  </si>
  <si>
    <t>C.B2.M2.401.11</t>
  </si>
  <si>
    <t>Rezerv Ozmoz Odası</t>
  </si>
  <si>
    <t>C.B2.M2.401.2</t>
  </si>
  <si>
    <t>Kirli Kabul (Ameliyathane)</t>
  </si>
  <si>
    <t>C.B2.M2.401.3</t>
  </si>
  <si>
    <t>Kirli Malzeme Giriş Holü</t>
  </si>
  <si>
    <t>C.B2.M2.401.4</t>
  </si>
  <si>
    <t>Kirli Çalışma Alanı</t>
  </si>
  <si>
    <t>C.B2.M2.401.5</t>
  </si>
  <si>
    <t>C.B2.M2.401.6</t>
  </si>
  <si>
    <t>C.B2.M2.401.7</t>
  </si>
  <si>
    <t>Kirli Koridor</t>
  </si>
  <si>
    <t>C.B2.M2.401.8</t>
  </si>
  <si>
    <t>Personel Soyunma (Byn)</t>
  </si>
  <si>
    <t>C.B2.M2.401.9</t>
  </si>
  <si>
    <t>Personel Soyunma (Bay)</t>
  </si>
  <si>
    <t>C.B2.M2.402</t>
  </si>
  <si>
    <t>C.B2.M2.403</t>
  </si>
  <si>
    <t>C.B2.M2.403.1</t>
  </si>
  <si>
    <t>C.B2.M2.403.2</t>
  </si>
  <si>
    <t>C.B2.M2.403.3</t>
  </si>
  <si>
    <t>C.B2.M2.404</t>
  </si>
  <si>
    <t>C.B2.M2.404.1</t>
  </si>
  <si>
    <t>C.B2.M2.404.2</t>
  </si>
  <si>
    <t>C.B2.M2.405</t>
  </si>
  <si>
    <t>6207</t>
  </si>
  <si>
    <t>C.B2.M2.405.2</t>
  </si>
  <si>
    <t>C.B2.M2.406</t>
  </si>
  <si>
    <t>C.B2.M2.407</t>
  </si>
  <si>
    <t>C.B2.M2.407.1</t>
  </si>
  <si>
    <t>C.B2.M2.407.2</t>
  </si>
  <si>
    <t>C.B2.M2.407.3</t>
  </si>
  <si>
    <t>C.B2.M2.408</t>
  </si>
  <si>
    <t>Mob Yıkama</t>
  </si>
  <si>
    <t>C.B2.M2.409</t>
  </si>
  <si>
    <t>2597</t>
  </si>
  <si>
    <t>C.B2.M2.411</t>
  </si>
  <si>
    <t>C.B2.M2.412</t>
  </si>
  <si>
    <t>1076</t>
  </si>
  <si>
    <t>C.B2.M2.413.1</t>
  </si>
  <si>
    <t>C.B2.M2.413.2</t>
  </si>
  <si>
    <t>Arşiv Sorumlusu</t>
  </si>
  <si>
    <t>1110</t>
  </si>
  <si>
    <t>C.B2.M2.413.3</t>
  </si>
  <si>
    <t>Arşiv Holü</t>
  </si>
  <si>
    <t>C.B2.M2.414</t>
  </si>
  <si>
    <t>C.B2.M2.414.1</t>
  </si>
  <si>
    <t>C.B2.M2.414.2</t>
  </si>
  <si>
    <t>Yangın Son.Odası</t>
  </si>
  <si>
    <t>C.B2.M2.414.3</t>
  </si>
  <si>
    <t>C.B2.M2.414.4</t>
  </si>
  <si>
    <t>C.B2.M2.414.5</t>
  </si>
  <si>
    <t>Veri Merkezi Beyaz Alan</t>
  </si>
  <si>
    <t>C.B2.M2.415</t>
  </si>
  <si>
    <t>Çamaşır Kabul Alanı</t>
  </si>
  <si>
    <t>C.B2.M2.415.1</t>
  </si>
  <si>
    <t>Çamaşır Kalite Kontrol</t>
  </si>
  <si>
    <t>C.B2.M2.415.10</t>
  </si>
  <si>
    <t>Temiz Koridor</t>
  </si>
  <si>
    <t>C.B2.M2.415.11</t>
  </si>
  <si>
    <t>C.B2.M2.415.12</t>
  </si>
  <si>
    <t>C.B2.M2.415.13</t>
  </si>
  <si>
    <t>Yönetici Ofisi</t>
  </si>
  <si>
    <t>C.B2.M2.415.14</t>
  </si>
  <si>
    <t>Sarf Malzeme Deposu</t>
  </si>
  <si>
    <t>C.B2.M2.415.15</t>
  </si>
  <si>
    <t>Ofis / Arşiv</t>
  </si>
  <si>
    <t>C.B2.M2.415.16</t>
  </si>
  <si>
    <t>Cerrahi Alet Paketleme Alanı</t>
  </si>
  <si>
    <t>C.B2.M2.415.17</t>
  </si>
  <si>
    <t>C.B2.M2.415.2</t>
  </si>
  <si>
    <t>C.B2.M2.415.3</t>
  </si>
  <si>
    <t>Çamaşır Paketleme Alanı</t>
  </si>
  <si>
    <t>C.B2.M2.415.4</t>
  </si>
  <si>
    <t>C.B2.M2.415.5</t>
  </si>
  <si>
    <t>Çamaşır Odası</t>
  </si>
  <si>
    <t>C.B2.M2.415.6</t>
  </si>
  <si>
    <t>C.B2.M2.415.7</t>
  </si>
  <si>
    <t>PersonelWC/Duş (Byn)</t>
  </si>
  <si>
    <t>C.B2.M2.415.8</t>
  </si>
  <si>
    <t>6070</t>
  </si>
  <si>
    <t>C.B2.M2.415.9</t>
  </si>
  <si>
    <t>PersonelWC/Duş (Bay)</t>
  </si>
  <si>
    <t>C.B2.M2.416</t>
  </si>
  <si>
    <t>C.B2.M2.417</t>
  </si>
  <si>
    <t>Temiz Malzeme Çıkış Holü (Ameliyathane)</t>
  </si>
  <si>
    <t>C.B2.M2.417.1</t>
  </si>
  <si>
    <t>Temiz Malzeme Çıkış (Ameliyathane)</t>
  </si>
  <si>
    <t>C.B2.M2.417.2</t>
  </si>
  <si>
    <t>Temiz Malzeme Çıkış (Servisler)</t>
  </si>
  <si>
    <t>C.B2.M2.417.3</t>
  </si>
  <si>
    <t>Steril Depo</t>
  </si>
  <si>
    <t>3594</t>
  </si>
  <si>
    <t>C.B2.M2.417.4</t>
  </si>
  <si>
    <t>C.B2.M2.418</t>
  </si>
  <si>
    <t>C.B2.M2.419</t>
  </si>
  <si>
    <t>C.B2.M2.420</t>
  </si>
  <si>
    <t>C.B2.M2.421</t>
  </si>
  <si>
    <t>C.B2.M2.422</t>
  </si>
  <si>
    <t>C.B2.M2.422.1</t>
  </si>
  <si>
    <t>C.B2.M2.422.2</t>
  </si>
  <si>
    <t>C.B2.M2.422.3</t>
  </si>
  <si>
    <t>C.B2.M2.423</t>
  </si>
  <si>
    <t>C.B2.M2.424</t>
  </si>
  <si>
    <t>CCTV Odası</t>
  </si>
  <si>
    <t>C.B2.M2.425</t>
  </si>
  <si>
    <t>Ana TV / BMS / PA Odası</t>
  </si>
  <si>
    <t>C.B2.M2.426</t>
  </si>
  <si>
    <t>İletişim</t>
  </si>
  <si>
    <t>3797</t>
  </si>
  <si>
    <t>Tesis Yönetimi</t>
  </si>
  <si>
    <t>6030</t>
  </si>
  <si>
    <t>Çevre Hizmetleri</t>
  </si>
  <si>
    <t>2701</t>
  </si>
  <si>
    <t>C.B2.M2.429</t>
  </si>
  <si>
    <t>C.B2.M2.430</t>
  </si>
  <si>
    <t>C.B2.M2.430.1</t>
  </si>
  <si>
    <t>C.B2.M2.430.2</t>
  </si>
  <si>
    <t>C.B2.M2.430.3</t>
  </si>
  <si>
    <t>HBYS Ofisi</t>
  </si>
  <si>
    <t>1767</t>
  </si>
  <si>
    <t>HBYS Yönetici Odası</t>
  </si>
  <si>
    <t>7806</t>
  </si>
  <si>
    <t>Yardım Masası</t>
  </si>
  <si>
    <t>C.B2.M2.432.1</t>
  </si>
  <si>
    <t>Yardım Masası - İdare Ofisi</t>
  </si>
  <si>
    <t>2847</t>
  </si>
  <si>
    <t>Yardım Masası - Yönetici Ofisi</t>
  </si>
  <si>
    <t>2692</t>
  </si>
  <si>
    <t>C.B2.M2.433</t>
  </si>
  <si>
    <t>C.B2.M2.434</t>
  </si>
  <si>
    <t>C.B2.M2.435</t>
  </si>
  <si>
    <t>C.B2.M2.436</t>
  </si>
  <si>
    <t>C.B2.M2.437</t>
  </si>
  <si>
    <t>C.B2.M2.438</t>
  </si>
  <si>
    <t>C.B2.M2.516</t>
  </si>
  <si>
    <t>Asansör AS-01g</t>
  </si>
  <si>
    <t>C.B2.M2.517</t>
  </si>
  <si>
    <t>Asansör AS-03g</t>
  </si>
  <si>
    <t>C.B2.M2.518</t>
  </si>
  <si>
    <t>Asansör AS-04g</t>
  </si>
  <si>
    <t>C.B2.M2.Y01</t>
  </si>
  <si>
    <t>C.B2.M2.Y02</t>
  </si>
  <si>
    <t>C.B2.M2.Y03</t>
  </si>
  <si>
    <t>C.B2.M2.Y04</t>
  </si>
  <si>
    <t>C.B2.M2.Y05</t>
  </si>
  <si>
    <t>C.B2.M2.Y06</t>
  </si>
  <si>
    <t>C.B2.M2.Y08</t>
  </si>
  <si>
    <t>C.B2.M2.Y09</t>
  </si>
  <si>
    <t>C.B2.M2.Y10</t>
  </si>
  <si>
    <t>C.B2.M2.Y11</t>
  </si>
  <si>
    <t>C.B2.M2.Y12</t>
  </si>
  <si>
    <t>C.B2.M2.Y13</t>
  </si>
  <si>
    <t>C.B2.M2.Y14</t>
  </si>
  <si>
    <t>C.B2.M2.Y15</t>
  </si>
  <si>
    <t>C.B2.M2.Y16</t>
  </si>
  <si>
    <t>C.B2.M2.Y17</t>
  </si>
  <si>
    <t>C.B2.M2.Y18</t>
  </si>
  <si>
    <t>C.B2.M2.Y19</t>
  </si>
  <si>
    <t>C.B2.M2.Y20</t>
  </si>
  <si>
    <t>C.B2.M2.Y21</t>
  </si>
  <si>
    <t>C.B2.M2.Y22</t>
  </si>
  <si>
    <t>C.B2.M2.Y23</t>
  </si>
  <si>
    <t>C.B2.M2.Y24</t>
  </si>
  <si>
    <t>C.B2.M2.Y25</t>
  </si>
  <si>
    <t>C.B2.M2.Y27</t>
  </si>
  <si>
    <t>C.B2.M2.Y29</t>
  </si>
  <si>
    <t>C.B2.M2.Y30</t>
  </si>
  <si>
    <t>C.B2.M3.439</t>
  </si>
  <si>
    <t>C.B2.M3.440</t>
  </si>
  <si>
    <t>C.B2.M3.441</t>
  </si>
  <si>
    <t>1531</t>
  </si>
  <si>
    <t>C.B2.M3.441.1</t>
  </si>
  <si>
    <t>C.B2.M3.442</t>
  </si>
  <si>
    <t>KEYDATA İNSAN KAYNAKLARI</t>
  </si>
  <si>
    <t>6153</t>
  </si>
  <si>
    <t>C.B2.M3.443</t>
  </si>
  <si>
    <t>6083</t>
  </si>
  <si>
    <t>C.B2.M3.444</t>
  </si>
  <si>
    <t>C.B2.M3.444.1</t>
  </si>
  <si>
    <t>C.B2.M3.445</t>
  </si>
  <si>
    <t>905393874584</t>
  </si>
  <si>
    <t>C.B2.M3.445.1</t>
  </si>
  <si>
    <t>C.B2.M3.446</t>
  </si>
  <si>
    <t>C.B2.M3.446.1</t>
  </si>
  <si>
    <t>C.B2.M3.446.2</t>
  </si>
  <si>
    <t>C.B2.M3.447</t>
  </si>
  <si>
    <t>C.B2.M3.447.1</t>
  </si>
  <si>
    <t>C.B2.M3.447.2</t>
  </si>
  <si>
    <t>C.B2.M3.448</t>
  </si>
  <si>
    <t>C.B2.M3.448.1</t>
  </si>
  <si>
    <t>C.B2.M3.449</t>
  </si>
  <si>
    <t>Sivil Savunma</t>
  </si>
  <si>
    <t>C.B2.M3.450</t>
  </si>
  <si>
    <t>C.B2.M3.450.1</t>
  </si>
  <si>
    <t>C.B2.M3.451</t>
  </si>
  <si>
    <t>C.B2.M3.452</t>
  </si>
  <si>
    <t>C.B2.M3.452.1</t>
  </si>
  <si>
    <t>C.B2.M3.452.2</t>
  </si>
  <si>
    <t>C.B2.M3.453</t>
  </si>
  <si>
    <t>C.B2.M3.453.1</t>
  </si>
  <si>
    <t>C.B2.M3.453.2</t>
  </si>
  <si>
    <t>905396669100</t>
  </si>
  <si>
    <t>C.B2.M3.453.3</t>
  </si>
  <si>
    <t>2795</t>
  </si>
  <si>
    <t>C.B2.M3.453.4</t>
  </si>
  <si>
    <t>C.B2.M3.454</t>
  </si>
  <si>
    <t>C.B2.M3.455</t>
  </si>
  <si>
    <t>C.B2.M3.456</t>
  </si>
  <si>
    <t>C.B2.M3.457</t>
  </si>
  <si>
    <t>C.B2.M3.458</t>
  </si>
  <si>
    <t>905396667736</t>
  </si>
  <si>
    <t>C.B2.M3.459</t>
  </si>
  <si>
    <t>C.B2.M3.459.1</t>
  </si>
  <si>
    <t>905411443026</t>
  </si>
  <si>
    <t>C.B2.M3.459.2</t>
  </si>
  <si>
    <t>C.B2.M3.460</t>
  </si>
  <si>
    <t>C.B2.M3.460.1</t>
  </si>
  <si>
    <t>905396669110</t>
  </si>
  <si>
    <t>C.B2.M3.461</t>
  </si>
  <si>
    <t>C.B2.M3.462</t>
  </si>
  <si>
    <t>C.B2.M3.463</t>
  </si>
  <si>
    <t>C.B2.M3.464</t>
  </si>
  <si>
    <t>C.B2.M3.465</t>
  </si>
  <si>
    <t>C.B2.M3.466</t>
  </si>
  <si>
    <t>C.B2.M3.466.1</t>
  </si>
  <si>
    <t>C.B2.M3.467</t>
  </si>
  <si>
    <t>C.B2.M3.468</t>
  </si>
  <si>
    <t>C.B2.M3.469</t>
  </si>
  <si>
    <t>C.B2.M3.470</t>
  </si>
  <si>
    <t>C.B2.M3.471</t>
  </si>
  <si>
    <t>C.B2.M3.472</t>
  </si>
  <si>
    <t>C.B2.M3.473</t>
  </si>
  <si>
    <t>C.B2.M3.474</t>
  </si>
  <si>
    <t>C.B2.M3.475</t>
  </si>
  <si>
    <t>C.B2.M3.476</t>
  </si>
  <si>
    <t>C.B2.M3.477</t>
  </si>
  <si>
    <t>C.B2.M3.Y01</t>
  </si>
  <si>
    <t>C.B2.M3.Y02</t>
  </si>
  <si>
    <t>C.B2.M3.Y03</t>
  </si>
  <si>
    <t>C.B2.M3.Y04</t>
  </si>
  <si>
    <t>C.B2.M3.Y05</t>
  </si>
  <si>
    <t>C.B2.M3.Y06</t>
  </si>
  <si>
    <t>C.B2.M3.Y07</t>
  </si>
  <si>
    <t>C.B2.M3.Y08</t>
  </si>
  <si>
    <t>C.B2.M3.Y09</t>
  </si>
  <si>
    <t>C.B2.S2.223</t>
  </si>
  <si>
    <t>C.B2.S2.224</t>
  </si>
  <si>
    <t>HAM SU DEPOSU-2</t>
  </si>
  <si>
    <t>C.B2.S2.225</t>
  </si>
  <si>
    <t>HAM SU DEPOSU-1</t>
  </si>
  <si>
    <t>C.B2.S2.226</t>
  </si>
  <si>
    <t>YANGIN SUYU DEPOSU-1</t>
  </si>
  <si>
    <t>C.B2.S2.227</t>
  </si>
  <si>
    <t>YANGIN SUYU DEPOSU-2</t>
  </si>
  <si>
    <t>C.B2.S2.228</t>
  </si>
  <si>
    <t>OKSİJEN VE HAVA SANTRALİ</t>
  </si>
  <si>
    <t>C.B2.S2.229</t>
  </si>
  <si>
    <t>HAVA VE VAKUM SANTRALİ</t>
  </si>
  <si>
    <t>C.B2.S2.230</t>
  </si>
  <si>
    <t>KULE BESLEME DEPOSU-1</t>
  </si>
  <si>
    <t>C.B2.S2.231</t>
  </si>
  <si>
    <t>KULE BESLEME DEPOSU-2</t>
  </si>
  <si>
    <t>C.B2.S2.232</t>
  </si>
  <si>
    <t>C.B2.S2.233</t>
  </si>
  <si>
    <t>C.B2.S2.234</t>
  </si>
  <si>
    <t>YUMUŞAK SU DEPOSU</t>
  </si>
  <si>
    <t>C.B2.S2.Y01</t>
  </si>
  <si>
    <t>C.B2.S2.Y02</t>
  </si>
  <si>
    <t>C.B2.S2.Y03</t>
  </si>
  <si>
    <t>C.B2.S3.235</t>
  </si>
  <si>
    <t>C.B2.S3.236</t>
  </si>
  <si>
    <t>İlaçlama Hizmetleri</t>
  </si>
  <si>
    <t>C.B2.S3.237</t>
  </si>
  <si>
    <t>C.B2.S3.238</t>
  </si>
  <si>
    <t>Günlük Yakıt Tankı</t>
  </si>
  <si>
    <t>C.B2.S3.239</t>
  </si>
  <si>
    <t>C.B2.S3.240</t>
  </si>
  <si>
    <t>Teknik Oda</t>
  </si>
  <si>
    <t>C.B2.S3.241</t>
  </si>
  <si>
    <t>C.B2.S3.242</t>
  </si>
  <si>
    <t>C.B2.S3.243</t>
  </si>
  <si>
    <t>Bina ve Arazi Hizmetleri</t>
  </si>
  <si>
    <t>C.B2.S3.244</t>
  </si>
  <si>
    <t>C.B2.S3.244.1</t>
  </si>
  <si>
    <t>C.B2.S3.244.2</t>
  </si>
  <si>
    <t>C.B2.S3.245</t>
  </si>
  <si>
    <t>Yer ve Bahçe Hizmetleri</t>
  </si>
  <si>
    <t>C.B2.S3.246</t>
  </si>
  <si>
    <t>C.B2.S3.247</t>
  </si>
  <si>
    <t>C.B2.S3.248</t>
  </si>
  <si>
    <t>C.B2.S3.249</t>
  </si>
  <si>
    <t>Isı Merkezi</t>
  </si>
  <si>
    <t>C.B2.S3.263</t>
  </si>
  <si>
    <t>C.B2.S3.264</t>
  </si>
  <si>
    <t>C.B2.S3.Y01</t>
  </si>
  <si>
    <t>C.B2.S3.Y02</t>
  </si>
  <si>
    <t>C.B2.S3.Y03</t>
  </si>
  <si>
    <t>C.B3.M0.301</t>
  </si>
  <si>
    <t>C.B3.M0.302</t>
  </si>
  <si>
    <t>C.B3.M0.303</t>
  </si>
  <si>
    <t>Güvenlik Noktası&amp;Danışma</t>
  </si>
  <si>
    <t>C.B3.M0.303.1</t>
  </si>
  <si>
    <t>Güvenlik&amp;Danışma Odası</t>
  </si>
  <si>
    <t>C.B3.M0.304</t>
  </si>
  <si>
    <t>C.B3.M0.305</t>
  </si>
  <si>
    <t>C.B3.M0.305.1</t>
  </si>
  <si>
    <t>C.B3.M0.306</t>
  </si>
  <si>
    <t>C.B3.M0.306.1</t>
  </si>
  <si>
    <t>Yürüyen Merdiven 2</t>
  </si>
  <si>
    <t>C.B3.M0.307</t>
  </si>
  <si>
    <t>C.B3.M0.308</t>
  </si>
  <si>
    <t>Lostra</t>
  </si>
  <si>
    <t>C.B3.M0.309</t>
  </si>
  <si>
    <t>Terzi</t>
  </si>
  <si>
    <t>C.B3.M0.310</t>
  </si>
  <si>
    <t>Berber</t>
  </si>
  <si>
    <t>C.B3.M0.311</t>
  </si>
  <si>
    <t>Kuaför</t>
  </si>
  <si>
    <t>C.B3.M0.312</t>
  </si>
  <si>
    <t>Kuru Temizleme</t>
  </si>
  <si>
    <t>C.B3.M0.313</t>
  </si>
  <si>
    <t>C.B3.M0.313.1</t>
  </si>
  <si>
    <t>Yürüyen Merdiven 3</t>
  </si>
  <si>
    <t>C.B3.M0.314</t>
  </si>
  <si>
    <t>C.B3.M0.315</t>
  </si>
  <si>
    <t>C.B3.M0.316</t>
  </si>
  <si>
    <t>C.B3.M0.316.1</t>
  </si>
  <si>
    <t>C.B3.M0.317</t>
  </si>
  <si>
    <t>C.B3.M0.318</t>
  </si>
  <si>
    <t>Ticari Hol</t>
  </si>
  <si>
    <t>C.B3.M0.318.1</t>
  </si>
  <si>
    <t>Yürüyen Merdiven 1</t>
  </si>
  <si>
    <t>C.B3.M0.319</t>
  </si>
  <si>
    <t>C.B3.M0.320</t>
  </si>
  <si>
    <t>C.B3.M0.321</t>
  </si>
  <si>
    <t>C.B3.M0.322</t>
  </si>
  <si>
    <t>C.B3.M0.323</t>
  </si>
  <si>
    <t>C.B3.M0.324</t>
  </si>
  <si>
    <t>C.B3.M0.325</t>
  </si>
  <si>
    <t>ATM Alanı</t>
  </si>
  <si>
    <t>C.B3.M0.326</t>
  </si>
  <si>
    <t>Banka</t>
  </si>
  <si>
    <t>C.B3.M0.327</t>
  </si>
  <si>
    <t>Çiçekçi</t>
  </si>
  <si>
    <t>C.B3.M0.328</t>
  </si>
  <si>
    <t>Kargo</t>
  </si>
  <si>
    <t>C.B3.M0.329</t>
  </si>
  <si>
    <t>Ptt</t>
  </si>
  <si>
    <t>C.B3.M0.330</t>
  </si>
  <si>
    <t>Turizm Acentası</t>
  </si>
  <si>
    <t>C.B3.M0.331</t>
  </si>
  <si>
    <t>Araba Kiralama</t>
  </si>
  <si>
    <t>C.B3.M0.332</t>
  </si>
  <si>
    <t>C.B3.M0.333</t>
  </si>
  <si>
    <t>Servis Alanı</t>
  </si>
  <si>
    <t>C.B3.M0.334</t>
  </si>
  <si>
    <t>C.B3.M0.335</t>
  </si>
  <si>
    <t>C.B3.M0.336</t>
  </si>
  <si>
    <t>C.B3.M0.337</t>
  </si>
  <si>
    <t>C.B3.M0.338</t>
  </si>
  <si>
    <t>C.B3.M0.339</t>
  </si>
  <si>
    <t>C.B3.M0.340</t>
  </si>
  <si>
    <t>C.B3.M0.341</t>
  </si>
  <si>
    <t>2640</t>
  </si>
  <si>
    <t>C.B3.M0.342</t>
  </si>
  <si>
    <t>C.B3.M0.343</t>
  </si>
  <si>
    <t>Yangın Merdiveni 40</t>
  </si>
  <si>
    <t>C.B3.M0.344</t>
  </si>
  <si>
    <t>C.B3.M0.345</t>
  </si>
  <si>
    <t>C.B3.M0.346</t>
  </si>
  <si>
    <t>C.B3.M0.347</t>
  </si>
  <si>
    <t>C.B3.M0.348</t>
  </si>
  <si>
    <t>Yangın Merdiveni 39</t>
  </si>
  <si>
    <t>C.B3.M0.349</t>
  </si>
  <si>
    <t>C.B3.M0.350</t>
  </si>
  <si>
    <t>C.B3.M0.351</t>
  </si>
  <si>
    <t>2633</t>
  </si>
  <si>
    <t>C.B3.M0.352</t>
  </si>
  <si>
    <t>C.B3.M0.353</t>
  </si>
  <si>
    <t>Yangın Merdiveni 38</t>
  </si>
  <si>
    <t>C.B3.M0.354</t>
  </si>
  <si>
    <t>C.B3.M0.355</t>
  </si>
  <si>
    <t>C.B3.M0.356</t>
  </si>
  <si>
    <t>C.B3.M0.357</t>
  </si>
  <si>
    <t>C.B3.M0.358</t>
  </si>
  <si>
    <t>2638</t>
  </si>
  <si>
    <t>C.B3.M0.359</t>
  </si>
  <si>
    <t>C.B3.M0.360</t>
  </si>
  <si>
    <t>Yangın Merdiveni 37</t>
  </si>
  <si>
    <t>C.B3.M0.361</t>
  </si>
  <si>
    <t>C.B3.M0.362</t>
  </si>
  <si>
    <t>C.B3.M0.363</t>
  </si>
  <si>
    <t>2648</t>
  </si>
  <si>
    <t>C.B3.M0.364</t>
  </si>
  <si>
    <t>C.B3.M0.365</t>
  </si>
  <si>
    <t>Yangın Merdiveni 36</t>
  </si>
  <si>
    <t>C.B3.M0.366</t>
  </si>
  <si>
    <t>C.B3.M0.367</t>
  </si>
  <si>
    <t>C.B3.M0.368</t>
  </si>
  <si>
    <t>C.B3.M0.369</t>
  </si>
  <si>
    <t>C.B3.M0.370</t>
  </si>
  <si>
    <t>2627</t>
  </si>
  <si>
    <t>C.B3.M0.371</t>
  </si>
  <si>
    <t>C.B3.M0.372</t>
  </si>
  <si>
    <t>Yangın Merdiveni 35</t>
  </si>
  <si>
    <t>C.B3.M0.391</t>
  </si>
  <si>
    <t>Asansör AS-06y</t>
  </si>
  <si>
    <t>C.B3.M0.392</t>
  </si>
  <si>
    <t>Asansör AS-07y</t>
  </si>
  <si>
    <t>C.B3.M0.393</t>
  </si>
  <si>
    <t>Asansör AS-08a</t>
  </si>
  <si>
    <t>C.B3.M0.394</t>
  </si>
  <si>
    <t>Asansör AS-9a</t>
  </si>
  <si>
    <t>C.B3.M0.395</t>
  </si>
  <si>
    <t>Asansör AS-10a</t>
  </si>
  <si>
    <t>C.B3.M0.396</t>
  </si>
  <si>
    <t>Asansör AS-11a</t>
  </si>
  <si>
    <t>C.B3.M0.Y01</t>
  </si>
  <si>
    <t>C.B3.M0.Y02</t>
  </si>
  <si>
    <t>C.B3.M0.Y03</t>
  </si>
  <si>
    <t>C.B3.M0.Y04</t>
  </si>
  <si>
    <t>C.B3.M0.Y05</t>
  </si>
  <si>
    <t>C.B3.M0.Y06</t>
  </si>
  <si>
    <t>C.B3.M0.Y07</t>
  </si>
  <si>
    <t>C.B3.M0.Y08</t>
  </si>
  <si>
    <t>C.B3.M0.Y09</t>
  </si>
  <si>
    <t>C.B3.M0.Y10</t>
  </si>
  <si>
    <t>C.B3.M0.Y11</t>
  </si>
  <si>
    <t>C.B3.M0.Y12</t>
  </si>
  <si>
    <t>C.B3.M0.Y13</t>
  </si>
  <si>
    <t>C.B3.M0.Y14</t>
  </si>
  <si>
    <t>C.B3.M0.Y15</t>
  </si>
  <si>
    <t>C.B3.M0.Y16</t>
  </si>
  <si>
    <t>C.B3.M0.Y17</t>
  </si>
  <si>
    <t>C.B3.M0.Y18</t>
  </si>
  <si>
    <t>C.B3.M2.301</t>
  </si>
  <si>
    <t>C.B3.M2.302</t>
  </si>
  <si>
    <t>C.B3.M2.302.1</t>
  </si>
  <si>
    <t>C.B3.M2.302.2</t>
  </si>
  <si>
    <t>C.B3.M2.303</t>
  </si>
  <si>
    <t>Jet Fan Koruma Holü</t>
  </si>
  <si>
    <t>C.B3.M2.304</t>
  </si>
  <si>
    <t>C.B3.M2.305</t>
  </si>
  <si>
    <t>C.B3.M2.306</t>
  </si>
  <si>
    <t>C.B3.M2.307</t>
  </si>
  <si>
    <t>C.B3.M2.308</t>
  </si>
  <si>
    <t>Jet Fan Pano Odası</t>
  </si>
  <si>
    <t>C.B3.M2.309</t>
  </si>
  <si>
    <t>C.B3.M2.310</t>
  </si>
  <si>
    <t>C.B3.M2.310.1</t>
  </si>
  <si>
    <t>C.B3.M2.310.2</t>
  </si>
  <si>
    <t>C.B3.M2.311</t>
  </si>
  <si>
    <t>C.B3.M2.312</t>
  </si>
  <si>
    <t>C.B3.M2.313</t>
  </si>
  <si>
    <t>C.B3.M2.314</t>
  </si>
  <si>
    <t>C.B3.M2.315</t>
  </si>
  <si>
    <t>C.B3.M2.315.1</t>
  </si>
  <si>
    <t>C.B3.M2.315.2</t>
  </si>
  <si>
    <t>C.B3.M2.316</t>
  </si>
  <si>
    <t>C.B3.M2.317</t>
  </si>
  <si>
    <t>C.B3.M2.318</t>
  </si>
  <si>
    <t>C.B3.M2.319</t>
  </si>
  <si>
    <t>C.B3.M2.320</t>
  </si>
  <si>
    <t>C.B3.M2.321</t>
  </si>
  <si>
    <t>C.B3.M2.321.1</t>
  </si>
  <si>
    <t>C.B3.M2.321.2</t>
  </si>
  <si>
    <t>C.B3.M2.322</t>
  </si>
  <si>
    <t>C.B3.M2.323</t>
  </si>
  <si>
    <t>C.B3.M2.324</t>
  </si>
  <si>
    <t>C.B3.M2.325</t>
  </si>
  <si>
    <t>C.B3.M2.326</t>
  </si>
  <si>
    <t>C.B3.M2.326.1</t>
  </si>
  <si>
    <t>C.B3.M2.326.2</t>
  </si>
  <si>
    <t>C.B3.M2.327</t>
  </si>
  <si>
    <t>C.B3.M2.328</t>
  </si>
  <si>
    <t>C.B3.M2.329</t>
  </si>
  <si>
    <t>C.B3.M2.330</t>
  </si>
  <si>
    <t>C.B3.M2.331</t>
  </si>
  <si>
    <t>C.B3.M2.332</t>
  </si>
  <si>
    <t>C.B3.M2.333</t>
  </si>
  <si>
    <t>C.B3.M2.334</t>
  </si>
  <si>
    <t>C.B3.M2.335</t>
  </si>
  <si>
    <t>C.B3.M2.336</t>
  </si>
  <si>
    <t>C.B3.M2.336.1</t>
  </si>
  <si>
    <t>C.B3.M2.336.2</t>
  </si>
  <si>
    <t>C.B3.M2.337</t>
  </si>
  <si>
    <t>C.B3.M2.338</t>
  </si>
  <si>
    <t>C.B3.M2.339</t>
  </si>
  <si>
    <t>C.B3.M2.340</t>
  </si>
  <si>
    <t>C.B3.M2.340.1</t>
  </si>
  <si>
    <t>C.B3.M2.341</t>
  </si>
  <si>
    <t>C.B3.M2.342</t>
  </si>
  <si>
    <t>C.B3.M2.343</t>
  </si>
  <si>
    <t>Nötralizasyon Odası</t>
  </si>
  <si>
    <t>C.B3.M2.344</t>
  </si>
  <si>
    <t>C.B3.M2.345</t>
  </si>
  <si>
    <t>C.B3.M2.345.1</t>
  </si>
  <si>
    <t>C.B3.M2.346</t>
  </si>
  <si>
    <t>C.B3.M2.347</t>
  </si>
  <si>
    <t>C.B3.M2.348</t>
  </si>
  <si>
    <t>C.B3.M2.349</t>
  </si>
  <si>
    <t>C.B3.M2.350</t>
  </si>
  <si>
    <t>C.B3.M2.351</t>
  </si>
  <si>
    <t>C.B3.M2.351.1</t>
  </si>
  <si>
    <t>C.B3.M2.352</t>
  </si>
  <si>
    <t>C.B3.M2.353</t>
  </si>
  <si>
    <t>C.B3.M2.354</t>
  </si>
  <si>
    <t>C.B3.M2.355</t>
  </si>
  <si>
    <t>C.B3.M2.356</t>
  </si>
  <si>
    <t>C.B3.M2.357</t>
  </si>
  <si>
    <t>C.B3.M2.358</t>
  </si>
  <si>
    <t>C.B3.M2.359</t>
  </si>
  <si>
    <t>C.B3.M2.360</t>
  </si>
  <si>
    <t>C.B3.M2.360.1</t>
  </si>
  <si>
    <t>C.B3.M2.360.2</t>
  </si>
  <si>
    <t>C.B3.M2.361</t>
  </si>
  <si>
    <t>6159</t>
  </si>
  <si>
    <t>C.B3.M2.362</t>
  </si>
  <si>
    <t>C.B3.M2.363</t>
  </si>
  <si>
    <t>C.B3.M2.364</t>
  </si>
  <si>
    <t>C.B3.M2.365</t>
  </si>
  <si>
    <t>C.B3.M2.366</t>
  </si>
  <si>
    <t>C.B3.M2.367</t>
  </si>
  <si>
    <t>C.B3.M2.367.1</t>
  </si>
  <si>
    <t>C.B3.M2.367.2</t>
  </si>
  <si>
    <t>C.B3.M2.368</t>
  </si>
  <si>
    <t>C.B3.M2.369</t>
  </si>
  <si>
    <t>C.B3.M2.370</t>
  </si>
  <si>
    <t>C.B3.M2.371</t>
  </si>
  <si>
    <t>C.B3.M2.372</t>
  </si>
  <si>
    <t>C.B3.M2.373</t>
  </si>
  <si>
    <t>C.B3.M2.374</t>
  </si>
  <si>
    <t>C.B3.M2.375</t>
  </si>
  <si>
    <t>C.B3.M2.376</t>
  </si>
  <si>
    <t>C.B3.M2.377</t>
  </si>
  <si>
    <t>C.B3.M2.378</t>
  </si>
  <si>
    <t>C.B3.M2.379</t>
  </si>
  <si>
    <t>C.B3.M2.379.1</t>
  </si>
  <si>
    <t>C.B3.M2.380</t>
  </si>
  <si>
    <t>C.B3.M2.381</t>
  </si>
  <si>
    <t>C.B3.M2.382</t>
  </si>
  <si>
    <t>C.B3.M2.383</t>
  </si>
  <si>
    <t>C.B3.M2.384</t>
  </si>
  <si>
    <t>C.B3.M2.385</t>
  </si>
  <si>
    <t>C.B3.M2.386</t>
  </si>
  <si>
    <t>C.B3.M2.387</t>
  </si>
  <si>
    <t>C.B3.M2.388</t>
  </si>
  <si>
    <t>C.B3.M2.389</t>
  </si>
  <si>
    <t>C.B3.M2.390</t>
  </si>
  <si>
    <t>C.B3.M2.390.1</t>
  </si>
  <si>
    <t>C.B3.M2.397</t>
  </si>
  <si>
    <t>Asansör AS-12a</t>
  </si>
  <si>
    <t>C.B3.M2.398</t>
  </si>
  <si>
    <t>Asansör AS-13a</t>
  </si>
  <si>
    <t>C.B3.M2.Y01</t>
  </si>
  <si>
    <t>C.B3.M2.Y02</t>
  </si>
  <si>
    <t>C.B3.M2.Y03</t>
  </si>
  <si>
    <t>C.B3.M2.Y04</t>
  </si>
  <si>
    <t>C.B3.M2.Y05</t>
  </si>
  <si>
    <t>C.B3.M2.Y06</t>
  </si>
  <si>
    <t>C.B3.M2.Y07</t>
  </si>
  <si>
    <t>C.B3.M2.Y08</t>
  </si>
  <si>
    <t>C.B3.M2.Y09</t>
  </si>
  <si>
    <t>C.B3.M2.Y10</t>
  </si>
  <si>
    <t>C.B3.M2.Y11</t>
  </si>
  <si>
    <t>C.B3.M2.Y12</t>
  </si>
  <si>
    <t>C.B3.M2.Y13</t>
  </si>
  <si>
    <t>C.B3.M2.Y14</t>
  </si>
  <si>
    <t>C.B3.M2.Y15</t>
  </si>
  <si>
    <t>C.B3.M2.Y16</t>
  </si>
  <si>
    <t>C.B3.M2.Y17</t>
  </si>
  <si>
    <t>C.B3.M2.Y18</t>
  </si>
  <si>
    <t>C.B3.M2.Y19</t>
  </si>
  <si>
    <t>C.B3.M2.Y20</t>
  </si>
  <si>
    <t>C.B3.M2.Y21</t>
  </si>
  <si>
    <t>C.B3.M2.Y22</t>
  </si>
  <si>
    <t>C.B3.M2.Y23</t>
  </si>
  <si>
    <t>C.B3.M2.Y24</t>
  </si>
  <si>
    <t>C.B3.M2.Y25</t>
  </si>
  <si>
    <t>C.B3.M2.Y26</t>
  </si>
  <si>
    <t>C.B3.M2.Y27</t>
  </si>
  <si>
    <t>C.B3.M2.Y28</t>
  </si>
  <si>
    <t>C.B3.M2.Y29</t>
  </si>
  <si>
    <t>C.B3.M2.Y30</t>
  </si>
  <si>
    <t>C.B3.M2.Y31</t>
  </si>
  <si>
    <t>C.B3.M2.Y32</t>
  </si>
  <si>
    <t>C.B3.M2.Y33</t>
  </si>
  <si>
    <t>C.B3.M2.Y34</t>
  </si>
  <si>
    <t>C.B3.M2.Y35</t>
  </si>
  <si>
    <t>C.B3.M2.Y36</t>
  </si>
  <si>
    <t>C.B3.M2.Y37</t>
  </si>
  <si>
    <t>C.B3.M2.Y38</t>
  </si>
  <si>
    <t>C.B4.M0.401</t>
  </si>
  <si>
    <t>C.B4.M0.402</t>
  </si>
  <si>
    <t>2646</t>
  </si>
  <si>
    <t>C.B4.M0.403</t>
  </si>
  <si>
    <t>C.B4.M0.404</t>
  </si>
  <si>
    <t>C.B4.M0.404.1</t>
  </si>
  <si>
    <t>C.B4.M0.405</t>
  </si>
  <si>
    <t>C.B4.M0.406</t>
  </si>
  <si>
    <t>C.B4.M0.407</t>
  </si>
  <si>
    <t>C.B4.M0.408</t>
  </si>
  <si>
    <t>C.B4.M0.408.1</t>
  </si>
  <si>
    <t>C.B4.M0.409</t>
  </si>
  <si>
    <t>C.B4.M0.410</t>
  </si>
  <si>
    <t>2645</t>
  </si>
  <si>
    <t>C.B4.M0.411</t>
  </si>
  <si>
    <t>C.B4.M0.412</t>
  </si>
  <si>
    <t>C.B4.M0.412.1</t>
  </si>
  <si>
    <t>C.B4.M0.413</t>
  </si>
  <si>
    <t>C.B4.M0.414</t>
  </si>
  <si>
    <t>C.B4.M0.415</t>
  </si>
  <si>
    <t>C.B4.M0.416</t>
  </si>
  <si>
    <t>2639</t>
  </si>
  <si>
    <t>C.B4.M0.417</t>
  </si>
  <si>
    <t>C.B4.M0.418</t>
  </si>
  <si>
    <t>C.B4.M0.418.1</t>
  </si>
  <si>
    <t>C.B4.M0.419</t>
  </si>
  <si>
    <t>C.B4.M0.420</t>
  </si>
  <si>
    <t>2651</t>
  </si>
  <si>
    <t>C.B4.M0.421</t>
  </si>
  <si>
    <t>C.B4.M0.422</t>
  </si>
  <si>
    <t>C.B4.M0.422.1</t>
  </si>
  <si>
    <t>C.B4.M0.423</t>
  </si>
  <si>
    <t>C.B4.M0.424</t>
  </si>
  <si>
    <t>C.B4.M0.425</t>
  </si>
  <si>
    <t>C.B4.M0.426</t>
  </si>
  <si>
    <t>2644</t>
  </si>
  <si>
    <t>C.B4.M0.427</t>
  </si>
  <si>
    <t>C.B4.M0.428</t>
  </si>
  <si>
    <t>C.B4.M0.428.1</t>
  </si>
  <si>
    <t>C.B4.M0.Y01</t>
  </si>
  <si>
    <t>C.B4.M0.Y02</t>
  </si>
  <si>
    <t>C.B4.M0.Y03</t>
  </si>
  <si>
    <t>C.B4.M0.Y04</t>
  </si>
  <si>
    <t>C.B4.M0.Y05</t>
  </si>
  <si>
    <t>C.B4.M0.Y06</t>
  </si>
  <si>
    <t>C.B4.M0.Y07</t>
  </si>
  <si>
    <t>C.B4.M0.Y08</t>
  </si>
  <si>
    <t>C.B4.M0.Y09</t>
  </si>
  <si>
    <t>C.B4.M0.Y10</t>
  </si>
  <si>
    <t>C.B4.M0.Y11</t>
  </si>
  <si>
    <t>C.B4.M0.Y12</t>
  </si>
  <si>
    <t>C.B4.M0.Y13</t>
  </si>
  <si>
    <t>C.B5.M0.501</t>
  </si>
  <si>
    <t>C.B5.M0.502</t>
  </si>
  <si>
    <t>2649</t>
  </si>
  <si>
    <t>C.B5.M0.503</t>
  </si>
  <si>
    <t>C.B5.M0.504</t>
  </si>
  <si>
    <t>C.B5.M0.504.1</t>
  </si>
  <si>
    <t>C.B5.M0.505</t>
  </si>
  <si>
    <t>C.B5.M0.506</t>
  </si>
  <si>
    <t>C.B5.M0.507</t>
  </si>
  <si>
    <t>C.B5.M0.508</t>
  </si>
  <si>
    <t>C.B5.M0.508.1</t>
  </si>
  <si>
    <t>C.B5.M0.509</t>
  </si>
  <si>
    <t>C.B5.M0.510</t>
  </si>
  <si>
    <t>1252</t>
  </si>
  <si>
    <t>C.B5.M0.511</t>
  </si>
  <si>
    <t>C.B5.M0.512</t>
  </si>
  <si>
    <t>C.B5.M0.512.1</t>
  </si>
  <si>
    <t>C.B5.M0.513</t>
  </si>
  <si>
    <t>C.B5.M0.514</t>
  </si>
  <si>
    <t>C.B5.M0.515</t>
  </si>
  <si>
    <t>C.B5.M0.516</t>
  </si>
  <si>
    <t>1349</t>
  </si>
  <si>
    <t>C.B5.M0.517</t>
  </si>
  <si>
    <t>C.B5.M0.518</t>
  </si>
  <si>
    <t>C.B5.M0.518.1</t>
  </si>
  <si>
    <t>C.B5.M0.519</t>
  </si>
  <si>
    <t>C.B5.M0.520</t>
  </si>
  <si>
    <t>2647</t>
  </si>
  <si>
    <t>C.B5.M0.521</t>
  </si>
  <si>
    <t>C.B5.M0.522</t>
  </si>
  <si>
    <t>C.B5.M0.522.1</t>
  </si>
  <si>
    <t>C.B5.M0.523</t>
  </si>
  <si>
    <t>C.B5.M0.524</t>
  </si>
  <si>
    <t>C.B5.M0.525</t>
  </si>
  <si>
    <t>C.B5.M0.526</t>
  </si>
  <si>
    <t>2626</t>
  </si>
  <si>
    <t>C.B5.M0.527</t>
  </si>
  <si>
    <t>C.B5.M0.528</t>
  </si>
  <si>
    <t>C.B5.M0.528.1</t>
  </si>
  <si>
    <t>C.B5.M0.529</t>
  </si>
  <si>
    <t>Temizlik Ekipman Odası</t>
  </si>
  <si>
    <t>C.B5.M0.530</t>
  </si>
  <si>
    <t>Asansör AS-3y</t>
  </si>
  <si>
    <t>C.B5.M0.531</t>
  </si>
  <si>
    <t>Asansör AS-4y</t>
  </si>
  <si>
    <t>C.B5.M0.532</t>
  </si>
  <si>
    <t>Asansör AS-5y</t>
  </si>
  <si>
    <t>C.B5.M0.Y01</t>
  </si>
  <si>
    <t>C.B5.M0.Y02</t>
  </si>
  <si>
    <t>C.B5.M0.Y03</t>
  </si>
  <si>
    <t>C.B5.M0.Y04</t>
  </si>
  <si>
    <t>C.B5.M0.Y05</t>
  </si>
  <si>
    <t>C.B5.M0.Y06</t>
  </si>
  <si>
    <t>C.B5.M0.Y07</t>
  </si>
  <si>
    <t>C.B5.M0.Y08</t>
  </si>
  <si>
    <t>C.B5.M0.Y09</t>
  </si>
  <si>
    <t>C.B5.M0.Y10</t>
  </si>
  <si>
    <t>C.B5.M0.Y11</t>
  </si>
  <si>
    <t>C.B5.M0.Y12</t>
  </si>
  <si>
    <t>C.B6.M0.601</t>
  </si>
  <si>
    <t>C.B6.M0.602</t>
  </si>
  <si>
    <t>2636</t>
  </si>
  <si>
    <t>C.B6.M0.603</t>
  </si>
  <si>
    <t>C.B6.M0.604</t>
  </si>
  <si>
    <t>C.B6.M0.604.1</t>
  </si>
  <si>
    <t>C.B6.M0.605</t>
  </si>
  <si>
    <t>C.B6.M0.606</t>
  </si>
  <si>
    <t>C.B6.M0.607</t>
  </si>
  <si>
    <t>C.B6.M0.608</t>
  </si>
  <si>
    <t>C.B6.M0.608.1</t>
  </si>
  <si>
    <t>C.B6.M0.609</t>
  </si>
  <si>
    <t>C.B6.M0.610</t>
  </si>
  <si>
    <t>C.B6.M0.611</t>
  </si>
  <si>
    <t>2632</t>
  </si>
  <si>
    <t>C.B6.M0.612</t>
  </si>
  <si>
    <t>C.B6.M0.613</t>
  </si>
  <si>
    <t>C.B6.M0.613.1</t>
  </si>
  <si>
    <t>C.B6.M0.614</t>
  </si>
  <si>
    <t>Asansör AS-1y</t>
  </si>
  <si>
    <t>C.B6.M0.615</t>
  </si>
  <si>
    <t>Asansör AS-2y</t>
  </si>
  <si>
    <t>C.B6.M0.Y01</t>
  </si>
  <si>
    <t>C.B6.M0.Y02</t>
  </si>
  <si>
    <t>C.B6.M0.Y03</t>
  </si>
  <si>
    <t>C.B6.M0.Y04</t>
  </si>
  <si>
    <t>C.B6.M0.Y05</t>
  </si>
  <si>
    <t>C.B6.M0.Y06</t>
  </si>
  <si>
    <t>C.G0.F5.176</t>
  </si>
  <si>
    <t>C.G0.F5.177</t>
  </si>
  <si>
    <t>C.G0.F5.177.1</t>
  </si>
  <si>
    <t>C.G0.F5.177.2</t>
  </si>
  <si>
    <t>C.G0.F5.178</t>
  </si>
  <si>
    <t>C.G0.F5.179</t>
  </si>
  <si>
    <t>C.G0.F5.180</t>
  </si>
  <si>
    <t>C.G0.F5.181</t>
  </si>
  <si>
    <t>X-Ray</t>
  </si>
  <si>
    <t>C.G0.F5.181.2</t>
  </si>
  <si>
    <t>C.G0.F5.181.3</t>
  </si>
  <si>
    <t>C.G0.F5.182</t>
  </si>
  <si>
    <t>1806</t>
  </si>
  <si>
    <t>C.G0.F5.182.2</t>
  </si>
  <si>
    <t>C.G0.F5.182.3</t>
  </si>
  <si>
    <t>C.G0.F5.183</t>
  </si>
  <si>
    <t>C.G0.F5.184</t>
  </si>
  <si>
    <t>İç Hasta Kayıt</t>
  </si>
  <si>
    <t>3534</t>
  </si>
  <si>
    <t>C.G0.F5.186</t>
  </si>
  <si>
    <t>İç Hasta Bekleme</t>
  </si>
  <si>
    <t>2624</t>
  </si>
  <si>
    <t>C.G0.F5.187.1</t>
  </si>
  <si>
    <t>Ultrason</t>
  </si>
  <si>
    <t>3555</t>
  </si>
  <si>
    <t>C.G0.F5.188.1</t>
  </si>
  <si>
    <t>C.G0.F5.189</t>
  </si>
  <si>
    <t>C.G0.F5.190</t>
  </si>
  <si>
    <t>2814</t>
  </si>
  <si>
    <t>C.G0.F5.191.1</t>
  </si>
  <si>
    <t>C.G0.F5.192</t>
  </si>
  <si>
    <t>Doppler</t>
  </si>
  <si>
    <t>C.G0.F5.192.1</t>
  </si>
  <si>
    <t>C.G0.F5.193</t>
  </si>
  <si>
    <t>C.G0.F5.194</t>
  </si>
  <si>
    <t>C.G0.F5.195</t>
  </si>
  <si>
    <t>C.G0.F5.196</t>
  </si>
  <si>
    <t>C.G0.F5.197</t>
  </si>
  <si>
    <t>C.G0.F5.198</t>
  </si>
  <si>
    <t>C.G0.F5.199</t>
  </si>
  <si>
    <t>3528</t>
  </si>
  <si>
    <t>C.G0.F5.200</t>
  </si>
  <si>
    <t>C.G0.F5.201</t>
  </si>
  <si>
    <t>C.G0.F5.202</t>
  </si>
  <si>
    <t>Pacs</t>
  </si>
  <si>
    <t>3575</t>
  </si>
  <si>
    <t>C.G0.F5.204</t>
  </si>
  <si>
    <t>Teknisyen Çalışma Odası</t>
  </si>
  <si>
    <t>1762</t>
  </si>
  <si>
    <t>C.G0.F5.205</t>
  </si>
  <si>
    <t>Sekreterya</t>
  </si>
  <si>
    <t>3753</t>
  </si>
  <si>
    <t>C.G0.F5.206</t>
  </si>
  <si>
    <t>C.G0.F5.207</t>
  </si>
  <si>
    <t>1833</t>
  </si>
  <si>
    <t>1768</t>
  </si>
  <si>
    <t>C.G0.F5.210</t>
  </si>
  <si>
    <t>1787</t>
  </si>
  <si>
    <t>C.G0.F5.211</t>
  </si>
  <si>
    <t>Şef Odası</t>
  </si>
  <si>
    <t>1755</t>
  </si>
  <si>
    <t>Şef Yard. Odası</t>
  </si>
  <si>
    <t>1810</t>
  </si>
  <si>
    <t>Tek. Odası</t>
  </si>
  <si>
    <t>1775</t>
  </si>
  <si>
    <t>C.G0.F5.214</t>
  </si>
  <si>
    <t>C.G0.F5.215</t>
  </si>
  <si>
    <t>C.G0.F5.216</t>
  </si>
  <si>
    <t>C.G0.F5.217</t>
  </si>
  <si>
    <t>C.G0.F5.218</t>
  </si>
  <si>
    <t>C.G0.F5.219</t>
  </si>
  <si>
    <t>C.G0.F5.220</t>
  </si>
  <si>
    <t>Ge Teknik Atölye</t>
  </si>
  <si>
    <t>C.G0.F5.221</t>
  </si>
  <si>
    <t>1759</t>
  </si>
  <si>
    <t>C.G0.F5.221.1</t>
  </si>
  <si>
    <t>Teknik Oda / Bilgisayar Odası</t>
  </si>
  <si>
    <t>C.G0.F5.222</t>
  </si>
  <si>
    <t>C.G0.F5.222.1</t>
  </si>
  <si>
    <t>C.G0.F5.223</t>
  </si>
  <si>
    <t>C.G0.F5.223.1</t>
  </si>
  <si>
    <t>C.G0.F5.224</t>
  </si>
  <si>
    <t>Erkek Asepsi</t>
  </si>
  <si>
    <t>C.G0.F5.225</t>
  </si>
  <si>
    <t>Kadın Asepsi</t>
  </si>
  <si>
    <t>C.G0.F5.226</t>
  </si>
  <si>
    <t>C.G0.F5.227</t>
  </si>
  <si>
    <t>C.G0.F5.228</t>
  </si>
  <si>
    <t>C.G0.F5.229</t>
  </si>
  <si>
    <t>C.G0.F5.230</t>
  </si>
  <si>
    <t>C.G0.F5.231</t>
  </si>
  <si>
    <t>C.G0.F5.232</t>
  </si>
  <si>
    <t>C.G0.F5.233</t>
  </si>
  <si>
    <t>6398</t>
  </si>
  <si>
    <t>C.G0.F5.234</t>
  </si>
  <si>
    <t>MR Odası</t>
  </si>
  <si>
    <t>1840</t>
  </si>
  <si>
    <t>C.G0.F5.234.2</t>
  </si>
  <si>
    <t>C.G0.F5.234.3</t>
  </si>
  <si>
    <t>C.G0.F5.234.4</t>
  </si>
  <si>
    <t>C.G0.F5.235</t>
  </si>
  <si>
    <t>C.G0.F5.236</t>
  </si>
  <si>
    <t>C.G0.F5.237</t>
  </si>
  <si>
    <t>Girişimsel Radyoloji Bekleme</t>
  </si>
  <si>
    <t>C.G0.F5.238</t>
  </si>
  <si>
    <t>Önlüklü Bekleme Odası</t>
  </si>
  <si>
    <t>C.G0.F5.239</t>
  </si>
  <si>
    <t>Hazırlık/Ayılma</t>
  </si>
  <si>
    <t>C.G0.F5.240</t>
  </si>
  <si>
    <t>Girişimsel Radyoloji</t>
  </si>
  <si>
    <t>C.G0.F5.240.1</t>
  </si>
  <si>
    <t>C.G0.F5.241</t>
  </si>
  <si>
    <t>Bt</t>
  </si>
  <si>
    <t>1779</t>
  </si>
  <si>
    <t>C.G0.F5.241.1</t>
  </si>
  <si>
    <t>C.G0.F5.241.2</t>
  </si>
  <si>
    <t>C.G0.F5.241.3</t>
  </si>
  <si>
    <t>C.G0.F5.241.4</t>
  </si>
  <si>
    <t>C.G0.F5.241.5</t>
  </si>
  <si>
    <t>C.G0.F5.242</t>
  </si>
  <si>
    <t>1808</t>
  </si>
  <si>
    <t>C.G0.F5.243</t>
  </si>
  <si>
    <t>C.G0.F5.243.1</t>
  </si>
  <si>
    <t>C.G0.F5.Y01</t>
  </si>
  <si>
    <t>C.G0.F5.Y02</t>
  </si>
  <si>
    <t>C.G0.F5.Y03</t>
  </si>
  <si>
    <t>C.G0.F5.Y04</t>
  </si>
  <si>
    <t>C.G0.F5.Y05</t>
  </si>
  <si>
    <t>C.G0.G1.349</t>
  </si>
  <si>
    <t>ARAÇ GİRİŞ/ÇIKIŞ KONTROL HOLÜ</t>
  </si>
  <si>
    <t>C.G0.G1.350</t>
  </si>
  <si>
    <t>C.G0.G1.351</t>
  </si>
  <si>
    <t>GÜVENLİK HOLÜ</t>
  </si>
  <si>
    <t>C.G0.G1.352</t>
  </si>
  <si>
    <t>ÜST ARAMA ODASI 1</t>
  </si>
  <si>
    <t>C.G0.G1.353</t>
  </si>
  <si>
    <t>ÜST ARAMA ODASI 2</t>
  </si>
  <si>
    <t>C.G0.G1.354</t>
  </si>
  <si>
    <t>C.G0.G1.355</t>
  </si>
  <si>
    <t>PERSONEL GİRİŞ/ÇIKIŞ HOLÜ</t>
  </si>
  <si>
    <t>C.G0.G1.356</t>
  </si>
  <si>
    <t>PERSONEL KONTROL NOKTASI</t>
  </si>
  <si>
    <t>C.G0.G1.357</t>
  </si>
  <si>
    <t>C.G0.G1.358</t>
  </si>
  <si>
    <t>C.G0.G1.359</t>
  </si>
  <si>
    <t>KONTROL VE KAYIT NOKTASI</t>
  </si>
  <si>
    <t>C.G0.G1.360</t>
  </si>
  <si>
    <t>ZİYARETÇİ GİRİŞ/ÇIKIŞ HOLÜ</t>
  </si>
  <si>
    <t>C.G0.G1.361</t>
  </si>
  <si>
    <t>ZİYARETÇİ BEKLEME SALONU</t>
  </si>
  <si>
    <t>C.G0.G1.362</t>
  </si>
  <si>
    <t>ZİYARETÇİ KONTROL NOKTASI</t>
  </si>
  <si>
    <t>C.G0.G1.363</t>
  </si>
  <si>
    <t>C.G0.G1.364</t>
  </si>
  <si>
    <t>C.G0.G1.365</t>
  </si>
  <si>
    <t>C.G0.G1.366</t>
  </si>
  <si>
    <t>C.G0.G1.367</t>
  </si>
  <si>
    <t>P. BAYAN WC</t>
  </si>
  <si>
    <t>C.G0.G1.368</t>
  </si>
  <si>
    <t>P. BAY WC</t>
  </si>
  <si>
    <t>C.G0.M1.101</t>
  </si>
  <si>
    <t>C.G0.M1.102</t>
  </si>
  <si>
    <t>Çocuk Hasta Giriş Holü</t>
  </si>
  <si>
    <t>C.G0.M1.104</t>
  </si>
  <si>
    <t>2157</t>
  </si>
  <si>
    <t>C.G0.M1.104.1</t>
  </si>
  <si>
    <t>Emanet Oda</t>
  </si>
  <si>
    <t>C.G0.M1.105</t>
  </si>
  <si>
    <t>6333</t>
  </si>
  <si>
    <t>C.G0.M1.106</t>
  </si>
  <si>
    <t>C.G0.M1.107</t>
  </si>
  <si>
    <t>C.G0.M1.108</t>
  </si>
  <si>
    <t>BEBEK ODASI</t>
  </si>
  <si>
    <t>C.G0.M1.109</t>
  </si>
  <si>
    <t>Resepsiyon / Kayıt (Ön Triyaj)</t>
  </si>
  <si>
    <t>2158</t>
  </si>
  <si>
    <t>Aşı - Enjeksiyon Odası</t>
  </si>
  <si>
    <t>3992</t>
  </si>
  <si>
    <t>Triyaj Odası</t>
  </si>
  <si>
    <t>2161</t>
  </si>
  <si>
    <t>2154</t>
  </si>
  <si>
    <t>C.G0.M1.114</t>
  </si>
  <si>
    <t>C.G0.M1.115</t>
  </si>
  <si>
    <t>C.G0.M1.116</t>
  </si>
  <si>
    <t>Vezne / Kayıt</t>
  </si>
  <si>
    <t>C.G0.M1.117</t>
  </si>
  <si>
    <t>4034</t>
  </si>
  <si>
    <t>C.G0.M1.118</t>
  </si>
  <si>
    <t>Temiz Oda/İlaç Mahali</t>
  </si>
  <si>
    <t>2152</t>
  </si>
  <si>
    <t>2155</t>
  </si>
  <si>
    <t>C.G0.M1.121</t>
  </si>
  <si>
    <t>C.G0.M1.122</t>
  </si>
  <si>
    <t>C.G0.M1.123</t>
  </si>
  <si>
    <t>3924</t>
  </si>
  <si>
    <t>C.G0.M1.125</t>
  </si>
  <si>
    <t>Çocuk Ambulans Giriş Holü</t>
  </si>
  <si>
    <t>4027</t>
  </si>
  <si>
    <t>2103</t>
  </si>
  <si>
    <t>2156</t>
  </si>
  <si>
    <t>2153</t>
  </si>
  <si>
    <t>C.G0.M1.130</t>
  </si>
  <si>
    <t>Buhar Nebul Odası</t>
  </si>
  <si>
    <t>6336</t>
  </si>
  <si>
    <t>C.G0.M1.132</t>
  </si>
  <si>
    <t>Ateşli Çocuk Banyosu</t>
  </si>
  <si>
    <t>C.G0.M1.133</t>
  </si>
  <si>
    <t>C.G0.M1.134</t>
  </si>
  <si>
    <t>3950</t>
  </si>
  <si>
    <t>3953</t>
  </si>
  <si>
    <t>3954</t>
  </si>
  <si>
    <t>Nöbetçi Şef Ofisi</t>
  </si>
  <si>
    <t>3955</t>
  </si>
  <si>
    <t>Şef Ofisi</t>
  </si>
  <si>
    <t>3951</t>
  </si>
  <si>
    <t>3949</t>
  </si>
  <si>
    <t>3948</t>
  </si>
  <si>
    <t>C.G0.M1.142</t>
  </si>
  <si>
    <t>C.G0.M1.143</t>
  </si>
  <si>
    <t>Hemşire İstasyonu/ kayıt</t>
  </si>
  <si>
    <t>4028</t>
  </si>
  <si>
    <t>C.G0.M1.144</t>
  </si>
  <si>
    <t>C.G0.M1.145</t>
  </si>
  <si>
    <t>C.G0.M1.146</t>
  </si>
  <si>
    <t>C.G0.M1.147</t>
  </si>
  <si>
    <t>ACİL KAN ALMA</t>
  </si>
  <si>
    <t>4033</t>
  </si>
  <si>
    <t>C.G0.M1.149</t>
  </si>
  <si>
    <t>2838</t>
  </si>
  <si>
    <t>C.G0.M1.149.1</t>
  </si>
  <si>
    <t>Kontrol/Bilgisayar O.</t>
  </si>
  <si>
    <t>C.G0.M1.150</t>
  </si>
  <si>
    <t>4030</t>
  </si>
  <si>
    <t>ACİL ULTRASON</t>
  </si>
  <si>
    <t>1281</t>
  </si>
  <si>
    <t>C.G0.M1.151.1</t>
  </si>
  <si>
    <t>ÇOCUK ACİL SORUMLU HEMŞİRE ODASI</t>
  </si>
  <si>
    <t>2160</t>
  </si>
  <si>
    <t>C.G0.M1.153</t>
  </si>
  <si>
    <t>C.G0.M1.154</t>
  </si>
  <si>
    <t>C.G0.M1.155</t>
  </si>
  <si>
    <t>Çocuk Travma/Diriltme Alanı</t>
  </si>
  <si>
    <t>C.G0.M1.156.1</t>
  </si>
  <si>
    <t>Çocuk Travma Odası</t>
  </si>
  <si>
    <t>C.G0.M1.156.10</t>
  </si>
  <si>
    <t>C.G0.M1.156.11</t>
  </si>
  <si>
    <t>3989</t>
  </si>
  <si>
    <t>C.G0.M1.156.13</t>
  </si>
  <si>
    <t>C.G0.M1.156.14</t>
  </si>
  <si>
    <t>2159</t>
  </si>
  <si>
    <t>C.G0.M1.156.15</t>
  </si>
  <si>
    <t>C.G0.M1.156.16</t>
  </si>
  <si>
    <t>C.G0.M1.156.17</t>
  </si>
  <si>
    <t>C.G0.M1.156.18</t>
  </si>
  <si>
    <t>C.G0.M1.156.19</t>
  </si>
  <si>
    <t>C.G0.M1.156.2</t>
  </si>
  <si>
    <t>C.G0.M1.156.3</t>
  </si>
  <si>
    <t>C.G0.M1.156.4</t>
  </si>
  <si>
    <t>C.G0.M1.156.5</t>
  </si>
  <si>
    <t>C.G0.M1.156.6</t>
  </si>
  <si>
    <t>C.G0.M1.156.7</t>
  </si>
  <si>
    <t>C.G0.M1.156.8</t>
  </si>
  <si>
    <t>Çocuk Travma İzolasyon Odası</t>
  </si>
  <si>
    <t>C.G0.M1.156.9</t>
  </si>
  <si>
    <t>C.G0.M1.157</t>
  </si>
  <si>
    <t>C.G0.M1.158</t>
  </si>
  <si>
    <t>C.G0.M1.159</t>
  </si>
  <si>
    <t>İzolasyon Odası</t>
  </si>
  <si>
    <t>C.G0.M1.159.1</t>
  </si>
  <si>
    <t>C.G0.M1.159.2</t>
  </si>
  <si>
    <t>Gözlem Alanı 2</t>
  </si>
  <si>
    <t>C.G0.M1.160.1</t>
  </si>
  <si>
    <t>Gözlem Yatağı</t>
  </si>
  <si>
    <t>C.G0.M1.160.10</t>
  </si>
  <si>
    <t>C.G0.M1.160.11</t>
  </si>
  <si>
    <t>C.G0.M1.160.12</t>
  </si>
  <si>
    <t>C.G0.M1.160.13</t>
  </si>
  <si>
    <t>C.G0.M1.160.14</t>
  </si>
  <si>
    <t>3990</t>
  </si>
  <si>
    <t>C.G0.M1.160.15</t>
  </si>
  <si>
    <t>C.G0.M1.160.16</t>
  </si>
  <si>
    <t>2098</t>
  </si>
  <si>
    <t>C.G0.M1.160.17</t>
  </si>
  <si>
    <t>C.G0.M1.160.18</t>
  </si>
  <si>
    <t>C.G0.M1.160.2</t>
  </si>
  <si>
    <t>C.G0.M1.160.3</t>
  </si>
  <si>
    <t>C.G0.M1.160.4</t>
  </si>
  <si>
    <t>C.G0.M1.160.5</t>
  </si>
  <si>
    <t>C.G0.M1.160.6</t>
  </si>
  <si>
    <t>C.G0.M1.160.7</t>
  </si>
  <si>
    <t>C.G0.M1.160.8</t>
  </si>
  <si>
    <t>C.G0.M1.160.9</t>
  </si>
  <si>
    <t>C.G0.M1.161</t>
  </si>
  <si>
    <t>C.G0.M1.162</t>
  </si>
  <si>
    <t>C.G0.M1.162.1</t>
  </si>
  <si>
    <t>C.G0.M1.163</t>
  </si>
  <si>
    <t>C.G0.M1.163.1</t>
  </si>
  <si>
    <t>C.G0.M1.163.2</t>
  </si>
  <si>
    <t>3604</t>
  </si>
  <si>
    <t>C.G0.M1.163.4</t>
  </si>
  <si>
    <t>C.G0.M1.163.5</t>
  </si>
  <si>
    <t>C.G0.M1.164</t>
  </si>
  <si>
    <t>C.G0.M1.164.1</t>
  </si>
  <si>
    <t>C.G0.M1.165</t>
  </si>
  <si>
    <t>C.G0.M1.166</t>
  </si>
  <si>
    <t>C.G0.M1.167</t>
  </si>
  <si>
    <t>C.G0.M1.168</t>
  </si>
  <si>
    <t>Acil Asansörü Holü</t>
  </si>
  <si>
    <t>C.G0.M1.169</t>
  </si>
  <si>
    <t>C.G0.M1.170</t>
  </si>
  <si>
    <t>C.G0.M1.170.1</t>
  </si>
  <si>
    <t>C.G0.M1.170.2</t>
  </si>
  <si>
    <t>C.G0.M1.170.3</t>
  </si>
  <si>
    <t>C.G0.M1.171</t>
  </si>
  <si>
    <t>2107</t>
  </si>
  <si>
    <t>C.G0.M1.172</t>
  </si>
  <si>
    <t>2106</t>
  </si>
  <si>
    <t>C.G0.M1.173</t>
  </si>
  <si>
    <t>C.G0.M1.174</t>
  </si>
  <si>
    <t>Doktorlar Dinlenme</t>
  </si>
  <si>
    <t>2110</t>
  </si>
  <si>
    <t>C.G0.M1.175</t>
  </si>
  <si>
    <t>C.G0.M1.177</t>
  </si>
  <si>
    <t>Çağrı Suiti</t>
  </si>
  <si>
    <t>3988</t>
  </si>
  <si>
    <t>C.G0.M1.177.1</t>
  </si>
  <si>
    <t>C.G0.M1.178</t>
  </si>
  <si>
    <t>2111</t>
  </si>
  <si>
    <t>C.G0.M1.179</t>
  </si>
  <si>
    <t>1734</t>
  </si>
  <si>
    <t>C.G0.M1.179.1</t>
  </si>
  <si>
    <t>C.G0.M1.180</t>
  </si>
  <si>
    <t>3994</t>
  </si>
  <si>
    <t>C.G0.M1.180.1</t>
  </si>
  <si>
    <t>C.G0.M1.181</t>
  </si>
  <si>
    <t>2109</t>
  </si>
  <si>
    <t>C.G0.M1.181.1</t>
  </si>
  <si>
    <t>C.G0.M1.182</t>
  </si>
  <si>
    <t>2104</t>
  </si>
  <si>
    <t>C.G0.M1.182.1</t>
  </si>
  <si>
    <t>C.G0.M1.183</t>
  </si>
  <si>
    <t>2093</t>
  </si>
  <si>
    <t>C.G0.M1.183.1</t>
  </si>
  <si>
    <t>C.G0.M1.184</t>
  </si>
  <si>
    <t>2094</t>
  </si>
  <si>
    <t>C.G0.M1.184.1</t>
  </si>
  <si>
    <t>C.G0.M1.185</t>
  </si>
  <si>
    <t>2084</t>
  </si>
  <si>
    <t>C.G0.M1.185.1</t>
  </si>
  <si>
    <t>C.G0.M1.186</t>
  </si>
  <si>
    <t>2108</t>
  </si>
  <si>
    <t>C.G0.M1.186.1</t>
  </si>
  <si>
    <t>C.G0.M1.187</t>
  </si>
  <si>
    <t>3991</t>
  </si>
  <si>
    <t>C.G0.M1.187.1</t>
  </si>
  <si>
    <t>C.G0.M1.188</t>
  </si>
  <si>
    <t>C.G0.M1.188.1</t>
  </si>
  <si>
    <t>C.G0.M1.188.2</t>
  </si>
  <si>
    <t>C.G0.M1.188.3</t>
  </si>
  <si>
    <t>C.G0.M1.189</t>
  </si>
  <si>
    <t>C.G0.M1.189.1</t>
  </si>
  <si>
    <t>C.G0.M1.189.2</t>
  </si>
  <si>
    <t>C.G0.M1.189.3</t>
  </si>
  <si>
    <t>C.G0.M1.Y01</t>
  </si>
  <si>
    <t>C.G0.M1.Y02</t>
  </si>
  <si>
    <t>C.G0.M1.Y03</t>
  </si>
  <si>
    <t>C.G0.M1.Y04</t>
  </si>
  <si>
    <t>C.G0.M1.Y05</t>
  </si>
  <si>
    <t>C.G0.M1.Y06</t>
  </si>
  <si>
    <t>C.G0.M1.Y07</t>
  </si>
  <si>
    <t>C.G0.M1.Y08</t>
  </si>
  <si>
    <t>C.G0.M1.Y09</t>
  </si>
  <si>
    <t>C.G0.M1.Y10</t>
  </si>
  <si>
    <t>C.G0.M2.176</t>
  </si>
  <si>
    <t>C.G0.M2.190</t>
  </si>
  <si>
    <t>C.G0.M2.191</t>
  </si>
  <si>
    <t>C.G0.M2.192</t>
  </si>
  <si>
    <t>C.G0.M2.193</t>
  </si>
  <si>
    <t>C.G0.M2.194</t>
  </si>
  <si>
    <t>C.G0.M2.195</t>
  </si>
  <si>
    <t>Kadın Hasta Giriş Holü</t>
  </si>
  <si>
    <t>C.G0.M2.197</t>
  </si>
  <si>
    <t>4032</t>
  </si>
  <si>
    <t>C.G0.M2.197.1</t>
  </si>
  <si>
    <t>C.G0.M2.198</t>
  </si>
  <si>
    <t>C.G0.M2.199</t>
  </si>
  <si>
    <t>C.G0.M2.200</t>
  </si>
  <si>
    <t>C.G0.M2.201</t>
  </si>
  <si>
    <t>2096</t>
  </si>
  <si>
    <t>C.G0.M2.203</t>
  </si>
  <si>
    <t>C.G0.M2.204</t>
  </si>
  <si>
    <t>C.G0.M2.205</t>
  </si>
  <si>
    <t>C.G0.M2.206</t>
  </si>
  <si>
    <t>2101</t>
  </si>
  <si>
    <t>4029</t>
  </si>
  <si>
    <t>Kadın Doğum Acil</t>
  </si>
  <si>
    <t>1794</t>
  </si>
  <si>
    <t>C.G0.M2.209</t>
  </si>
  <si>
    <t>C.G0.M2.210</t>
  </si>
  <si>
    <t>1805</t>
  </si>
  <si>
    <t>C.G0.M2.211.1</t>
  </si>
  <si>
    <t>C.G0.M2.212</t>
  </si>
  <si>
    <t>NST Odası</t>
  </si>
  <si>
    <t>1820</t>
  </si>
  <si>
    <t>1788</t>
  </si>
  <si>
    <t>C.G0.M2.214</t>
  </si>
  <si>
    <t>C.G0.M2.215</t>
  </si>
  <si>
    <t>KADIN DOĞUM ACİL</t>
  </si>
  <si>
    <t>1727</t>
  </si>
  <si>
    <t>C.G0.M2.216.1</t>
  </si>
  <si>
    <t>C.G0.M2.216.2</t>
  </si>
  <si>
    <t>C.G0.M2.217</t>
  </si>
  <si>
    <t>Gözlem Alanı 1</t>
  </si>
  <si>
    <t>C.G0.M2.218.1</t>
  </si>
  <si>
    <t>C.G0.M2.218.2</t>
  </si>
  <si>
    <t>C.G0.M2.218.3</t>
  </si>
  <si>
    <t>C.G0.M2.218.4</t>
  </si>
  <si>
    <t>C.G0.M2.218.5</t>
  </si>
  <si>
    <t>3903</t>
  </si>
  <si>
    <t>C.G0.M2.218.7</t>
  </si>
  <si>
    <t>C.G0.M2.218.8</t>
  </si>
  <si>
    <t>C.G0.M2.218.9</t>
  </si>
  <si>
    <t>C.G0.M2.219</t>
  </si>
  <si>
    <t>C.G0.M2.220</t>
  </si>
  <si>
    <t>C.G0.M2.221</t>
  </si>
  <si>
    <t>Dekontaminasyon Bekleme Alanı</t>
  </si>
  <si>
    <t>C.G0.M2.221.1</t>
  </si>
  <si>
    <t>Dekontaminasyon İzole Oda</t>
  </si>
  <si>
    <t>C.G0.M2.221.2</t>
  </si>
  <si>
    <t>C.G0.M2.221.3</t>
  </si>
  <si>
    <t>C.G0.M2.221.4</t>
  </si>
  <si>
    <t>Dekontaminasyon S. O.</t>
  </si>
  <si>
    <t>C.G0.M2.221.5</t>
  </si>
  <si>
    <t>Dekontaminasyon Banyo</t>
  </si>
  <si>
    <t>C.G0.M2.221.6</t>
  </si>
  <si>
    <t>C.G0.M2.221.7</t>
  </si>
  <si>
    <t>C.G0.M2.222</t>
  </si>
  <si>
    <t>C.G0.M2.222.1</t>
  </si>
  <si>
    <t>3986</t>
  </si>
  <si>
    <t>C.G0.M2.222.3</t>
  </si>
  <si>
    <t>C.G0.M2.223</t>
  </si>
  <si>
    <t>C.G0.M2.224</t>
  </si>
  <si>
    <t>C.G0.M2.225</t>
  </si>
  <si>
    <t>C.G0.M2.226</t>
  </si>
  <si>
    <t>CPR Odası</t>
  </si>
  <si>
    <t>2095</t>
  </si>
  <si>
    <t>3947</t>
  </si>
  <si>
    <t>Acil Vezne Birimi</t>
  </si>
  <si>
    <t>2100</t>
  </si>
  <si>
    <t>C.G0.M2.231</t>
  </si>
  <si>
    <t>C.G0.M2.232</t>
  </si>
  <si>
    <t>C.G0.M2.233</t>
  </si>
  <si>
    <t>Adli Sekreter</t>
  </si>
  <si>
    <t>2097</t>
  </si>
  <si>
    <t>C.G0.M2.235</t>
  </si>
  <si>
    <t>C.G0.M2.236</t>
  </si>
  <si>
    <t>Ambulans Giriş Holü</t>
  </si>
  <si>
    <t>Polis</t>
  </si>
  <si>
    <t>3562</t>
  </si>
  <si>
    <t>C.G0.M2.238</t>
  </si>
  <si>
    <t>C.G0.M2.239</t>
  </si>
  <si>
    <t>112 Acil</t>
  </si>
  <si>
    <t>6172</t>
  </si>
  <si>
    <t>C.G0.M2.240</t>
  </si>
  <si>
    <t>C.G0.M2.240.1</t>
  </si>
  <si>
    <t>GenelWC</t>
  </si>
  <si>
    <t>C.G0.M2.241</t>
  </si>
  <si>
    <t>C.G0.M2.241.1</t>
  </si>
  <si>
    <t>C.G0.M2.241.2</t>
  </si>
  <si>
    <t>C.G0.M2.241.3</t>
  </si>
  <si>
    <t>C.G0.M2.242</t>
  </si>
  <si>
    <t>Otopark Asansörü Holü</t>
  </si>
  <si>
    <t>C.G0.M2.243</t>
  </si>
  <si>
    <t>C.G0.M2.244</t>
  </si>
  <si>
    <t>C.G0.M2.245</t>
  </si>
  <si>
    <t>C.G0.M2.245.1</t>
  </si>
  <si>
    <t>C.G0.M2.246</t>
  </si>
  <si>
    <t>C.G0.M2.247</t>
  </si>
  <si>
    <t>C.G0.M2.248</t>
  </si>
  <si>
    <t>C.G0.M2.249</t>
  </si>
  <si>
    <t>C.G0.M2.250</t>
  </si>
  <si>
    <t>C.G0.M2.251</t>
  </si>
  <si>
    <t>C.G0.M2.252</t>
  </si>
  <si>
    <t>2092</t>
  </si>
  <si>
    <t>Kontrol/Bilgisayar Odası</t>
  </si>
  <si>
    <t>6355</t>
  </si>
  <si>
    <t>C.G0.M2.253</t>
  </si>
  <si>
    <t>C.G0.M2.254</t>
  </si>
  <si>
    <t>C.G0.M2.255</t>
  </si>
  <si>
    <t>C.G0.M2.256</t>
  </si>
  <si>
    <t>4031</t>
  </si>
  <si>
    <t>C.G0.M2.256.1</t>
  </si>
  <si>
    <t>C.G0.M2.256.2</t>
  </si>
  <si>
    <t>C.G0.M2.257</t>
  </si>
  <si>
    <t>Steril Alan</t>
  </si>
  <si>
    <t>C.G0.M2.258</t>
  </si>
  <si>
    <t>C.G0.M2.259</t>
  </si>
  <si>
    <t>C.G0.M2.260</t>
  </si>
  <si>
    <t>Bayan Asepsi</t>
  </si>
  <si>
    <t>C.G0.M2.261</t>
  </si>
  <si>
    <t>C.G0.M2.262</t>
  </si>
  <si>
    <t>C.G0.M2.263</t>
  </si>
  <si>
    <t>Bay Asepsi</t>
  </si>
  <si>
    <t>C.G0.M2.264</t>
  </si>
  <si>
    <t>C.G0.M2.265</t>
  </si>
  <si>
    <t>C.G0.M2.266</t>
  </si>
  <si>
    <t>C.G0.M2.267</t>
  </si>
  <si>
    <t>C.G0.M2.268</t>
  </si>
  <si>
    <t>Travma/Diriltme Alanı</t>
  </si>
  <si>
    <t>3839</t>
  </si>
  <si>
    <t>C.G0.M2.269.10</t>
  </si>
  <si>
    <t>Travma Odası</t>
  </si>
  <si>
    <t>C.G0.M2.269.11</t>
  </si>
  <si>
    <t>C.G0.M2.269.12</t>
  </si>
  <si>
    <t>C.G0.M2.269.13</t>
  </si>
  <si>
    <t>Travma İzolasyon Odası</t>
  </si>
  <si>
    <t>C.G0.M2.269.14</t>
  </si>
  <si>
    <t>C.G0.M2.269.15</t>
  </si>
  <si>
    <t>C.G0.M2.269.16</t>
  </si>
  <si>
    <t>C.G0.M2.269.17</t>
  </si>
  <si>
    <t>C.G0.M2.269.18</t>
  </si>
  <si>
    <t>C.G0.M2.269.19</t>
  </si>
  <si>
    <t>C.G0.M2.269.2</t>
  </si>
  <si>
    <t>C.G0.M2.269.20</t>
  </si>
  <si>
    <t>C.G0.M2.269.21</t>
  </si>
  <si>
    <t>C.G0.M2.269.22</t>
  </si>
  <si>
    <t>C.G0.M2.269.23</t>
  </si>
  <si>
    <t>C.G0.M2.269.24</t>
  </si>
  <si>
    <t>C.G0.M2.269.3</t>
  </si>
  <si>
    <t>C.G0.M2.269.4</t>
  </si>
  <si>
    <t>C.G0.M2.269.5</t>
  </si>
  <si>
    <t>C.G0.M2.269.6</t>
  </si>
  <si>
    <t>C.G0.M2.269.7</t>
  </si>
  <si>
    <t>C.G0.M2.269.8</t>
  </si>
  <si>
    <t>C.G0.M2.269.9</t>
  </si>
  <si>
    <t>C.G0.M2.270</t>
  </si>
  <si>
    <t>HASTA YAKINI BEKLEME ODASI</t>
  </si>
  <si>
    <t>6105</t>
  </si>
  <si>
    <t>C.G0.M2.271</t>
  </si>
  <si>
    <t>C.G0.M2.272</t>
  </si>
  <si>
    <t>C.G0.M2.273</t>
  </si>
  <si>
    <t>C.G0.M2.274</t>
  </si>
  <si>
    <t>C.G0.M2.275</t>
  </si>
  <si>
    <t>C.G0.M2.275.1</t>
  </si>
  <si>
    <t>C.G0.M2.275.2</t>
  </si>
  <si>
    <t>C.G0.M2.275.3</t>
  </si>
  <si>
    <t>C.G0.M2.276</t>
  </si>
  <si>
    <t>C.G0.M2.277</t>
  </si>
  <si>
    <t>C.G0.M2.278</t>
  </si>
  <si>
    <t>C.G0.M2.279</t>
  </si>
  <si>
    <t>C.G0.M2.280</t>
  </si>
  <si>
    <t>C.G0.M2.281</t>
  </si>
  <si>
    <t>C.G0.M2.282</t>
  </si>
  <si>
    <t>C.G0.M2.283</t>
  </si>
  <si>
    <t>C.G0.M2.284</t>
  </si>
  <si>
    <t>C.G0.M2.285</t>
  </si>
  <si>
    <t>C.G0.M2.286</t>
  </si>
  <si>
    <t>Personel Dinlenme+Mutfak</t>
  </si>
  <si>
    <t>C.G0.M2.Y01</t>
  </si>
  <si>
    <t>C.G0.M2.Y03</t>
  </si>
  <si>
    <t>C.G0.M2.Y04</t>
  </si>
  <si>
    <t>C.G0.M2.Y05</t>
  </si>
  <si>
    <t>C.G0.M2.Y06</t>
  </si>
  <si>
    <t>C.G0.M2.Y07</t>
  </si>
  <si>
    <t>C.G0.M2.Y08</t>
  </si>
  <si>
    <t>C.G0.M3.287</t>
  </si>
  <si>
    <t>C.G0.M3.288</t>
  </si>
  <si>
    <t>Ayaktan Gelen Hasta Giriş Holü</t>
  </si>
  <si>
    <t>C.G0.M3.290</t>
  </si>
  <si>
    <t>C.G0.M3.291</t>
  </si>
  <si>
    <t>4020</t>
  </si>
  <si>
    <t>C.G0.M3.291.1</t>
  </si>
  <si>
    <t>2091</t>
  </si>
  <si>
    <t>C.G0.M3.292</t>
  </si>
  <si>
    <t>C.G0.M3.292.1</t>
  </si>
  <si>
    <t>C.G0.M3.292.2</t>
  </si>
  <si>
    <t>C.G0.M3.292.3</t>
  </si>
  <si>
    <t>C.G0.M3.293</t>
  </si>
  <si>
    <t>C.G0.M3.294</t>
  </si>
  <si>
    <t>2082</t>
  </si>
  <si>
    <t>C.G0.M3.295</t>
  </si>
  <si>
    <t>C.G0.M3.296</t>
  </si>
  <si>
    <t>C.G0.M3.297</t>
  </si>
  <si>
    <t>C.G0.M3.298</t>
  </si>
  <si>
    <t>4035</t>
  </si>
  <si>
    <t>2099</t>
  </si>
  <si>
    <t>4017</t>
  </si>
  <si>
    <t>2088</t>
  </si>
  <si>
    <t>2090</t>
  </si>
  <si>
    <t>2086</t>
  </si>
  <si>
    <t>C.G0.M3.306</t>
  </si>
  <si>
    <t>4021</t>
  </si>
  <si>
    <t>C.G0.M3.307</t>
  </si>
  <si>
    <t>C.G0.M3.308</t>
  </si>
  <si>
    <t>C.G0.M3.309</t>
  </si>
  <si>
    <t>3899</t>
  </si>
  <si>
    <t>C.G0.M3.311</t>
  </si>
  <si>
    <t>C.G0.M3.312</t>
  </si>
  <si>
    <t>C.G0.M3.313</t>
  </si>
  <si>
    <t>KALP VE DAMAR CERRAHİ POLİKLİNİĞİ</t>
  </si>
  <si>
    <t>3844</t>
  </si>
  <si>
    <t>3896</t>
  </si>
  <si>
    <t>C.G0.M3.315.1</t>
  </si>
  <si>
    <t>C.G0.M3.315.2</t>
  </si>
  <si>
    <t>3905</t>
  </si>
  <si>
    <t>C.G0.M3.316.1</t>
  </si>
  <si>
    <t>C.G0.M3.317</t>
  </si>
  <si>
    <t>C.G0.M3.317.1</t>
  </si>
  <si>
    <t>C.G0.M3.318</t>
  </si>
  <si>
    <t>C.G0.M3.318.1</t>
  </si>
  <si>
    <t>C.G0.M3.319</t>
  </si>
  <si>
    <t>3845</t>
  </si>
  <si>
    <t>3843</t>
  </si>
  <si>
    <t>C.G0.M3.323</t>
  </si>
  <si>
    <t>C.G0.M3.324</t>
  </si>
  <si>
    <t>C.G0.M3.325</t>
  </si>
  <si>
    <t>AYAKTAN TEDAVİ</t>
  </si>
  <si>
    <t>C.G0.M3.326</t>
  </si>
  <si>
    <t>C.G0.M3.327</t>
  </si>
  <si>
    <t>2083</t>
  </si>
  <si>
    <t>4019</t>
  </si>
  <si>
    <t>2089</t>
  </si>
  <si>
    <t>4018</t>
  </si>
  <si>
    <t>4022</t>
  </si>
  <si>
    <t>4016</t>
  </si>
  <si>
    <t>2087</t>
  </si>
  <si>
    <t>6048</t>
  </si>
  <si>
    <t>C.G0.M3.336</t>
  </si>
  <si>
    <t>C.G0.M3.337</t>
  </si>
  <si>
    <t>Gözlem Alanı 3</t>
  </si>
  <si>
    <t>C.G0.M3.337.1</t>
  </si>
  <si>
    <t>C.G0.M3.337.10</t>
  </si>
  <si>
    <t>C.G0.M3.337.11</t>
  </si>
  <si>
    <t>C.G0.M3.337.12</t>
  </si>
  <si>
    <t>C.G0.M3.337.13</t>
  </si>
  <si>
    <t>C.G0.M3.337.14</t>
  </si>
  <si>
    <t>C.G0.M3.337.15</t>
  </si>
  <si>
    <t>3349</t>
  </si>
  <si>
    <t>C.G0.M3.337.17</t>
  </si>
  <si>
    <t>C.G0.M3.337.18</t>
  </si>
  <si>
    <t>3328</t>
  </si>
  <si>
    <t>C.G0.M3.337.2</t>
  </si>
  <si>
    <t>C.G0.M3.337.3</t>
  </si>
  <si>
    <t>C.G0.M3.337.4</t>
  </si>
  <si>
    <t>C.G0.M3.337.5</t>
  </si>
  <si>
    <t>C.G0.M3.337.6</t>
  </si>
  <si>
    <t>C.G0.M3.337.7</t>
  </si>
  <si>
    <t>C.G0.M3.337.8</t>
  </si>
  <si>
    <t>C.G0.M3.337.9</t>
  </si>
  <si>
    <t>C.G0.M3.338</t>
  </si>
  <si>
    <t>C.G0.M3.338.1</t>
  </si>
  <si>
    <t>C.G0.M3.338.2</t>
  </si>
  <si>
    <t>C.G0.M3.339</t>
  </si>
  <si>
    <t>C.G0.M3.340</t>
  </si>
  <si>
    <t>C.G0.M3.341</t>
  </si>
  <si>
    <t>C.G0.M3.341.1</t>
  </si>
  <si>
    <t>C.G0.M3.341.2</t>
  </si>
  <si>
    <t>C.G0.M3.342</t>
  </si>
  <si>
    <t>C.G0.M3.342.1</t>
  </si>
  <si>
    <t>C.G0.M3.342.2</t>
  </si>
  <si>
    <t>C.G0.M3.343</t>
  </si>
  <si>
    <t>C.G0.M3.344</t>
  </si>
  <si>
    <t>Sarı Kod</t>
  </si>
  <si>
    <t>C.G0.M3.344.1</t>
  </si>
  <si>
    <t>Gen.Ted.Od.</t>
  </si>
  <si>
    <t>C.G0.M3.344.10</t>
  </si>
  <si>
    <t>C.G0.M3.344.11</t>
  </si>
  <si>
    <t>C.G0.M3.344.12</t>
  </si>
  <si>
    <t>C.G0.M3.344.13</t>
  </si>
  <si>
    <t>C.G0.M3.344.14</t>
  </si>
  <si>
    <t>C.G0.M3.344.15</t>
  </si>
  <si>
    <t>C.G0.M3.344.16</t>
  </si>
  <si>
    <t>C.G0.M3.344.17</t>
  </si>
  <si>
    <t>C.G0.M3.344.18</t>
  </si>
  <si>
    <t>4024</t>
  </si>
  <si>
    <t>2085</t>
  </si>
  <si>
    <t>C.G0.M3.344.2</t>
  </si>
  <si>
    <t>C.G0.M3.344.20</t>
  </si>
  <si>
    <t>C.G0.M3.344.21</t>
  </si>
  <si>
    <t>C.G0.M3.344.3</t>
  </si>
  <si>
    <t>C.G0.M3.344.4</t>
  </si>
  <si>
    <t>C.G0.M3.344.5</t>
  </si>
  <si>
    <t>C.G0.M3.344.6</t>
  </si>
  <si>
    <t>C.G0.M3.344.7</t>
  </si>
  <si>
    <t>C.G0.M3.344.8</t>
  </si>
  <si>
    <t>C.G0.M3.344.9</t>
  </si>
  <si>
    <t>C.G0.M3.345</t>
  </si>
  <si>
    <t>C.G0.M3.346</t>
  </si>
  <si>
    <t>C.G0.M3.347</t>
  </si>
  <si>
    <t>C.G0.M3.348</t>
  </si>
  <si>
    <t>C.G0.M3.349</t>
  </si>
  <si>
    <t>C.G0.M3.349.1</t>
  </si>
  <si>
    <t>C.G0.M3.349.2</t>
  </si>
  <si>
    <t>C.G0.M3.349.3</t>
  </si>
  <si>
    <t>C.G0.M3.Y01</t>
  </si>
  <si>
    <t>C.G0.M3.Y02</t>
  </si>
  <si>
    <t>C.G0.M3.Y03</t>
  </si>
  <si>
    <t>C.G0.M3.Y04</t>
  </si>
  <si>
    <t>C.G0.M3.Y05</t>
  </si>
  <si>
    <t>C.G0.M3.Y06</t>
  </si>
  <si>
    <t>C.G0.M3.Y07</t>
  </si>
  <si>
    <t>C.G0.S3.101</t>
  </si>
  <si>
    <t>C.G0.S3.102</t>
  </si>
  <si>
    <t>6128</t>
  </si>
  <si>
    <t>C.G0.S3.103</t>
  </si>
  <si>
    <t>C.G0.S3.104</t>
  </si>
  <si>
    <t>BMS SCADA Odası</t>
  </si>
  <si>
    <t>C.G0.S3.105</t>
  </si>
  <si>
    <t>C.G0.S3.106</t>
  </si>
  <si>
    <t>C.G0.S3.107</t>
  </si>
  <si>
    <t>C.G0.S3.108</t>
  </si>
  <si>
    <t>Arazi/Kampus Kontrol Odası</t>
  </si>
  <si>
    <t>C.G0.S3.109</t>
  </si>
  <si>
    <t>C.G0.S3.110</t>
  </si>
  <si>
    <t>3578</t>
  </si>
  <si>
    <t>C.G0.S3.111</t>
  </si>
  <si>
    <t>C.G0.S3.112</t>
  </si>
  <si>
    <t>6350</t>
  </si>
  <si>
    <t>6041</t>
  </si>
  <si>
    <t>C.G0.S3.115</t>
  </si>
  <si>
    <t>C.G0.S3.116</t>
  </si>
  <si>
    <t>İlaçlama Hizmetleri Ofisi</t>
  </si>
  <si>
    <t>C.G0.S3.117</t>
  </si>
  <si>
    <t>Mefruşat Hizmetleri Ofisi</t>
  </si>
  <si>
    <t>C.G0.S3.118</t>
  </si>
  <si>
    <t>Ortak Hizmetler Ofisi</t>
  </si>
  <si>
    <t>C.G0.S3.119</t>
  </si>
  <si>
    <t>Yer ve Bahçe Hizmetleri Ofisi</t>
  </si>
  <si>
    <t>C.G0.S3.120</t>
  </si>
  <si>
    <t>Bina Arazi Hizmetleri Ofisi</t>
  </si>
  <si>
    <t>C.G0.S3.121</t>
  </si>
  <si>
    <t>C.G0.S3.122</t>
  </si>
  <si>
    <t>C.G0.S3.123</t>
  </si>
  <si>
    <t>C.G0.S3.124</t>
  </si>
  <si>
    <t>Kamu Denetim</t>
  </si>
  <si>
    <t>1285</t>
  </si>
  <si>
    <t>C.G0.S3.126</t>
  </si>
  <si>
    <t>C.G0.S3.126.1</t>
  </si>
  <si>
    <t>C.G0.S3.127</t>
  </si>
  <si>
    <t>Trafo -1</t>
  </si>
  <si>
    <t>C.G0.S3.128</t>
  </si>
  <si>
    <t>Trafo -2</t>
  </si>
  <si>
    <t>C.G0.S3.129</t>
  </si>
  <si>
    <t>Trafo -3</t>
  </si>
  <si>
    <t>C.G0.S3.130</t>
  </si>
  <si>
    <t>Trafo -4</t>
  </si>
  <si>
    <t>C.G0.S3.131</t>
  </si>
  <si>
    <t>Trafo -5</t>
  </si>
  <si>
    <t>C.G0.S3.132</t>
  </si>
  <si>
    <t>Trafo -6</t>
  </si>
  <si>
    <t>C.G0.S3.133</t>
  </si>
  <si>
    <t>Trafo -7</t>
  </si>
  <si>
    <t>C.G0.S3.134</t>
  </si>
  <si>
    <t>Trafo -8</t>
  </si>
  <si>
    <t>C.G0.S3.135</t>
  </si>
  <si>
    <t>Trafo - 9</t>
  </si>
  <si>
    <t>C.G0.S3.136</t>
  </si>
  <si>
    <t>Trafo - 10</t>
  </si>
  <si>
    <t>C.G0.S3.137</t>
  </si>
  <si>
    <t>AG-1</t>
  </si>
  <si>
    <t>C.G0.S3.138</t>
  </si>
  <si>
    <t>Transformatörler-Jeneratör UPS - 1</t>
  </si>
  <si>
    <t>C.G0.S3.138.1</t>
  </si>
  <si>
    <t>Yakıt Tankı - 2</t>
  </si>
  <si>
    <t>C.G0.S3.138.2</t>
  </si>
  <si>
    <t>C.G0.S3.139</t>
  </si>
  <si>
    <t>C.G0.S3.139.1</t>
  </si>
  <si>
    <t>C.G0.S3.139.2</t>
  </si>
  <si>
    <t>C.G0.S3.140</t>
  </si>
  <si>
    <t>YEDEK DİZEL JENERATÖR ODASI</t>
  </si>
  <si>
    <t>C.G0.S3.142</t>
  </si>
  <si>
    <t>og (iç ihtiyaç) odası</t>
  </si>
  <si>
    <t>C.G0.S3.143</t>
  </si>
  <si>
    <t>C.G0.S3.144</t>
  </si>
  <si>
    <t>Trafo -11</t>
  </si>
  <si>
    <t>C.G0.S3.145</t>
  </si>
  <si>
    <t>Trafo -12</t>
  </si>
  <si>
    <t>C.G0.S3.146</t>
  </si>
  <si>
    <t>Trafo -13</t>
  </si>
  <si>
    <t>C.G0.S3.147</t>
  </si>
  <si>
    <t>Trafo -14</t>
  </si>
  <si>
    <t>C.G0.S3.148</t>
  </si>
  <si>
    <t>YEDEK STEP-UP</t>
  </si>
  <si>
    <t>C.G0.S3.149</t>
  </si>
  <si>
    <t>C.G0.S3.150</t>
  </si>
  <si>
    <t>JENERATÖR OG ODASI</t>
  </si>
  <si>
    <t>C.G0.S3.151</t>
  </si>
  <si>
    <t>HASTANE OG DAĞITIM ODASI</t>
  </si>
  <si>
    <t>C.G0.S3.152</t>
  </si>
  <si>
    <t>C.G0.S3.153</t>
  </si>
  <si>
    <t>C.G0.S3.169</t>
  </si>
  <si>
    <t>FM 200 YANGIN SÖNDÜRME</t>
  </si>
  <si>
    <t>C.G0.S3.170</t>
  </si>
  <si>
    <t>UPS ve AKÜ ODASI</t>
  </si>
  <si>
    <t>C.G0.S3.171</t>
  </si>
  <si>
    <t>ARAZİ KAMPÜS VERİ MERKEZİ</t>
  </si>
  <si>
    <t>C.G0.S4.154</t>
  </si>
  <si>
    <t>C.G0.S4.154.1</t>
  </si>
  <si>
    <t>Yakıt Tankı - 1</t>
  </si>
  <si>
    <t>C.G0.S4.154.2</t>
  </si>
  <si>
    <t>C.G0.S4.155</t>
  </si>
  <si>
    <t>C.G0.S4.155.1</t>
  </si>
  <si>
    <t>C.G0.S4.155.2</t>
  </si>
  <si>
    <t>C.G0.S4.156</t>
  </si>
  <si>
    <t>C.G0.S4.156.1</t>
  </si>
  <si>
    <t>C.G0.S4.156.2</t>
  </si>
  <si>
    <t>C.G0.S4.157</t>
  </si>
  <si>
    <t>C.G0.S4.157.1</t>
  </si>
  <si>
    <t>C.G0.S4.158</t>
  </si>
  <si>
    <t>C.G0.S4.159</t>
  </si>
  <si>
    <t>C.G0.S4.159.1</t>
  </si>
  <si>
    <t>C.G0.S4.160</t>
  </si>
  <si>
    <t>C.G0.S4.161</t>
  </si>
  <si>
    <t>Trafo - 22</t>
  </si>
  <si>
    <t>C.G0.S4.162</t>
  </si>
  <si>
    <t>Trafo - 21</t>
  </si>
  <si>
    <t>C.G0.S4.163</t>
  </si>
  <si>
    <t>Trafo - 20</t>
  </si>
  <si>
    <t>C.G0.S4.164</t>
  </si>
  <si>
    <t>Trafo - 19</t>
  </si>
  <si>
    <t>C.G0.S4.165</t>
  </si>
  <si>
    <t>Trafo - 18</t>
  </si>
  <si>
    <t>C.G0.S4.166</t>
  </si>
  <si>
    <t>Trafo - 17</t>
  </si>
  <si>
    <t>C.G0.S4.167</t>
  </si>
  <si>
    <t>Trafo - 16</t>
  </si>
  <si>
    <t>C.G0.S4.168</t>
  </si>
  <si>
    <t>Trafo - 15</t>
  </si>
  <si>
    <t>C.G0.S5.172</t>
  </si>
  <si>
    <t>C.G0.S5.173</t>
  </si>
  <si>
    <t>C.G0.S5.174</t>
  </si>
  <si>
    <t>Eğitim Salonu</t>
  </si>
  <si>
    <t>C.G0.S5.175</t>
  </si>
  <si>
    <t>C.G0.S5.176</t>
  </si>
  <si>
    <t>C.G0.S5.177</t>
  </si>
  <si>
    <t>C.G0.S5.178</t>
  </si>
  <si>
    <t>C.G0.S5.179</t>
  </si>
  <si>
    <t>İNSAN KAYNAKLARI</t>
  </si>
  <si>
    <t>C.G0.S5.180</t>
  </si>
  <si>
    <t>Satınalma/Tedarik Hizmetleri</t>
  </si>
  <si>
    <t>6343</t>
  </si>
  <si>
    <t>C.G0.S5.181</t>
  </si>
  <si>
    <t>MUHASEBE ve FİNANS OFİSİ</t>
  </si>
  <si>
    <t>C.G0.S5.182</t>
  </si>
  <si>
    <t>Depolama ve Stok Kontrol Hizmetleri</t>
  </si>
  <si>
    <t>C.G0.S5.183</t>
  </si>
  <si>
    <t>C.G0.S5.184</t>
  </si>
  <si>
    <t>ODA</t>
  </si>
  <si>
    <t>C.G0.S5.185</t>
  </si>
  <si>
    <t>Eğitim Hizmetleri</t>
  </si>
  <si>
    <t>C.G0.S5.186</t>
  </si>
  <si>
    <t>İdari Hizmetler ve Dökümantasyon</t>
  </si>
  <si>
    <t>6055</t>
  </si>
  <si>
    <t>C.G0.S5.187</t>
  </si>
  <si>
    <t>Performans Ölçme İzleme ve Değerlendirme</t>
  </si>
  <si>
    <t>C.G0.S5.188</t>
  </si>
  <si>
    <t>Kalite Ölçme ve Değerlendirme</t>
  </si>
  <si>
    <t>C.G0.S5.189</t>
  </si>
  <si>
    <t>İşyeri Hekimliği</t>
  </si>
  <si>
    <t>C.G0.S5.190</t>
  </si>
  <si>
    <t>İŞLETME OFİSİ</t>
  </si>
  <si>
    <t>C.G0.S5.191</t>
  </si>
  <si>
    <t>İş Sağlığı Güvenliği Birimi</t>
  </si>
  <si>
    <t>C.G0.S5.192</t>
  </si>
  <si>
    <t>Birim Yönetici Yardımcısı</t>
  </si>
  <si>
    <t>C.G0.S5.193</t>
  </si>
  <si>
    <t>C.G0.S5.194</t>
  </si>
  <si>
    <t>Çay Odası</t>
  </si>
  <si>
    <t>C.G0.S5.195</t>
  </si>
  <si>
    <t>C.G0.S5.196</t>
  </si>
  <si>
    <t>C.G0.S5.197</t>
  </si>
  <si>
    <t>C.G0.S5.197.1</t>
  </si>
  <si>
    <t>C.G0.S5.198</t>
  </si>
  <si>
    <t>Yemek Salonu 136 kişi</t>
  </si>
  <si>
    <t>C.G0.S5.198.1</t>
  </si>
  <si>
    <t>C.G0.S5.199</t>
  </si>
  <si>
    <t>C.G0.S5.200</t>
  </si>
  <si>
    <t>C.G0.S5.201</t>
  </si>
  <si>
    <t>C.G0.S5.202</t>
  </si>
  <si>
    <t>C.G0.S5.202.1</t>
  </si>
  <si>
    <t>D.01.F1.276</t>
  </si>
  <si>
    <t>D.01.F1.277</t>
  </si>
  <si>
    <t>D.01.F1.278</t>
  </si>
  <si>
    <t>2764</t>
  </si>
  <si>
    <t>D.01.F1.279</t>
  </si>
  <si>
    <t>D.01.F1.280</t>
  </si>
  <si>
    <t>D.01.F1.281</t>
  </si>
  <si>
    <t>2757</t>
  </si>
  <si>
    <t>D.01.F1.282</t>
  </si>
  <si>
    <t>D.01.F1.283</t>
  </si>
  <si>
    <t>D.01.F1.284</t>
  </si>
  <si>
    <t>Hasta Soyunma</t>
  </si>
  <si>
    <t>D.01.F1.285</t>
  </si>
  <si>
    <t>2753</t>
  </si>
  <si>
    <t>D.01.F1.286</t>
  </si>
  <si>
    <t>D.01.F1.287</t>
  </si>
  <si>
    <t>2726</t>
  </si>
  <si>
    <t>2695</t>
  </si>
  <si>
    <t>D.01.F1.290</t>
  </si>
  <si>
    <t>1404</t>
  </si>
  <si>
    <t>D.01.F1.291</t>
  </si>
  <si>
    <t>D.01.F1.292</t>
  </si>
  <si>
    <t>D.01.F1.293</t>
  </si>
  <si>
    <t>D.01.F1.294</t>
  </si>
  <si>
    <t>D.01.F1.295</t>
  </si>
  <si>
    <t>D.01.F1.296</t>
  </si>
  <si>
    <t>D.01.F1.297</t>
  </si>
  <si>
    <t>D.01.F1.298</t>
  </si>
  <si>
    <t>D.01.F1.299</t>
  </si>
  <si>
    <t>2755</t>
  </si>
  <si>
    <t>D.01.F1.300</t>
  </si>
  <si>
    <t>D.01.F1.300.1</t>
  </si>
  <si>
    <t>D.01.F1.301</t>
  </si>
  <si>
    <t>D.01.F1.301.1</t>
  </si>
  <si>
    <t>D.01.F1.302</t>
  </si>
  <si>
    <t>D.01.F1.303</t>
  </si>
  <si>
    <t>D.01.F1.304</t>
  </si>
  <si>
    <t>Ym1 Yangın Merdiveni</t>
  </si>
  <si>
    <t>D.01.F1.304.1</t>
  </si>
  <si>
    <t>Ym1 Yangın Merdiveni Sahanlık</t>
  </si>
  <si>
    <t>D.01.F1.305</t>
  </si>
  <si>
    <t>1825</t>
  </si>
  <si>
    <t>D.01.F1.307</t>
  </si>
  <si>
    <t>D.01.F1.308</t>
  </si>
  <si>
    <t>D.01.F1.309</t>
  </si>
  <si>
    <t>D.01.F1.310</t>
  </si>
  <si>
    <t>D.01.F1.311</t>
  </si>
  <si>
    <t>D.01.F1.312</t>
  </si>
  <si>
    <t>FTR DİYETİSYEN POLİKLİNİĞİ</t>
  </si>
  <si>
    <t>1760</t>
  </si>
  <si>
    <t>1761</t>
  </si>
  <si>
    <t>1831</t>
  </si>
  <si>
    <t>D.01.F1.317</t>
  </si>
  <si>
    <t>2776</t>
  </si>
  <si>
    <t>D.01.F1.318</t>
  </si>
  <si>
    <t>D.01.F1.319</t>
  </si>
  <si>
    <t>D.01.F1.320</t>
  </si>
  <si>
    <t>D.01.F1.321</t>
  </si>
  <si>
    <t>D.01.F1.322</t>
  </si>
  <si>
    <t>D.01.F1.323</t>
  </si>
  <si>
    <t>D.01.F1.323.1</t>
  </si>
  <si>
    <t>D.01.F1.324</t>
  </si>
  <si>
    <t>D.01.F1.324.1</t>
  </si>
  <si>
    <t>D.01.F1.325</t>
  </si>
  <si>
    <t>D.01.F1.326</t>
  </si>
  <si>
    <t>D.01.F1.Y01</t>
  </si>
  <si>
    <t>D.01.F1.Y02</t>
  </si>
  <si>
    <t>D.01.F1.Y03</t>
  </si>
  <si>
    <t>D.02.F1.372</t>
  </si>
  <si>
    <t>D.02.F1.373</t>
  </si>
  <si>
    <t>D.02.F1.374</t>
  </si>
  <si>
    <t>2571</t>
  </si>
  <si>
    <t>D.02.F1.376</t>
  </si>
  <si>
    <t>2562</t>
  </si>
  <si>
    <t>D.02.F1.378</t>
  </si>
  <si>
    <t>Çocuk (Pediatrik) Rehabilitasyon</t>
  </si>
  <si>
    <t>D.02.F1.379</t>
  </si>
  <si>
    <t>D.02.F1.380</t>
  </si>
  <si>
    <t>D.02.F1.381</t>
  </si>
  <si>
    <t>D.02.F1.382</t>
  </si>
  <si>
    <t>D.02.F1.383</t>
  </si>
  <si>
    <t>2569</t>
  </si>
  <si>
    <t>D.02.F1.386</t>
  </si>
  <si>
    <t>2565</t>
  </si>
  <si>
    <t>D.02.F1.387</t>
  </si>
  <si>
    <t>D.02.F1.388</t>
  </si>
  <si>
    <t>D.02.F1.389</t>
  </si>
  <si>
    <t>D.02.F1.389.1</t>
  </si>
  <si>
    <t>D.02.F1.390</t>
  </si>
  <si>
    <t>D.02.F1.390.1</t>
  </si>
  <si>
    <t>D.02.F1.391</t>
  </si>
  <si>
    <t>D.02.F1.392</t>
  </si>
  <si>
    <t>D.02.F1.393</t>
  </si>
  <si>
    <t>D.02.F1.394</t>
  </si>
  <si>
    <t>D.02.F1.395</t>
  </si>
  <si>
    <t>D.02.F1.396</t>
  </si>
  <si>
    <t>D.02.F1.397</t>
  </si>
  <si>
    <t>Bebek Bakım Odası</t>
  </si>
  <si>
    <t>D.02.F1.398</t>
  </si>
  <si>
    <t>D.02.F1.399</t>
  </si>
  <si>
    <t>Yangın Merdiveni -1</t>
  </si>
  <si>
    <t>D.02.F1.Y01</t>
  </si>
  <si>
    <t>D.02.F1.Y02</t>
  </si>
  <si>
    <t>D.B1.F1.263</t>
  </si>
  <si>
    <t>Kayıt / Resepsiyon</t>
  </si>
  <si>
    <t>2852</t>
  </si>
  <si>
    <t>D.B1.F1.265</t>
  </si>
  <si>
    <t>D.B1.F1.266</t>
  </si>
  <si>
    <t>D.B1.F1.267</t>
  </si>
  <si>
    <t>D.B1.F1.268</t>
  </si>
  <si>
    <t>D.B1.F1.269</t>
  </si>
  <si>
    <t>Psikoterapi Odası</t>
  </si>
  <si>
    <t>2743</t>
  </si>
  <si>
    <t>Psikolog Ofisi</t>
  </si>
  <si>
    <t>2851</t>
  </si>
  <si>
    <t>2750</t>
  </si>
  <si>
    <t>2747</t>
  </si>
  <si>
    <t>2685</t>
  </si>
  <si>
    <t>Grup Terapisi</t>
  </si>
  <si>
    <t>D.B1.F1.276</t>
  </si>
  <si>
    <t>D.B1.F1.277</t>
  </si>
  <si>
    <t>D.B1.F1.278</t>
  </si>
  <si>
    <t>Ana Telekom Odası</t>
  </si>
  <si>
    <t>D.B1.F1.279</t>
  </si>
  <si>
    <t>Ana Tv/Bms/Pa Odası</t>
  </si>
  <si>
    <t>D.B1.F1.280</t>
  </si>
  <si>
    <t>Ana Güvenlik Odası</t>
  </si>
  <si>
    <t>D.B1.F1.281</t>
  </si>
  <si>
    <t>D.B1.F1.282</t>
  </si>
  <si>
    <t>D.B1.F1.283</t>
  </si>
  <si>
    <t>D.B1.F1.284</t>
  </si>
  <si>
    <t>Ana Bilgisayar Odası/Veri Merkezi</t>
  </si>
  <si>
    <t>D.B1.F1.285</t>
  </si>
  <si>
    <t>D.B1.F1.286</t>
  </si>
  <si>
    <t>D.B1.F1.287</t>
  </si>
  <si>
    <t>D.B1.F1.288</t>
  </si>
  <si>
    <t>Arşiv (İdare)</t>
  </si>
  <si>
    <t>D.B1.F1.289</t>
  </si>
  <si>
    <t>D.B1.F1.290</t>
  </si>
  <si>
    <t>D.B1.F1.291</t>
  </si>
  <si>
    <t>D.B1.F1.292</t>
  </si>
  <si>
    <t>D.B1.F1.293</t>
  </si>
  <si>
    <t>D.B1.F1.294</t>
  </si>
  <si>
    <t>D.B1.F1.295</t>
  </si>
  <si>
    <t>D.B1.F1.296</t>
  </si>
  <si>
    <t>2775</t>
  </si>
  <si>
    <t>D.B1.F1.297</t>
  </si>
  <si>
    <t>D.B1.F1.298</t>
  </si>
  <si>
    <t>D.B1.F1.299</t>
  </si>
  <si>
    <t>D.B1.F1.300</t>
  </si>
  <si>
    <t>6246</t>
  </si>
  <si>
    <t>2853</t>
  </si>
  <si>
    <t>2749</t>
  </si>
  <si>
    <t>2622</t>
  </si>
  <si>
    <t>D.B1.F1.305</t>
  </si>
  <si>
    <t>Yangın Kaçış Koridoru</t>
  </si>
  <si>
    <t>D.B1.F1.306</t>
  </si>
  <si>
    <t>Yangın Komuta Odası</t>
  </si>
  <si>
    <t>D.B1.F1.307</t>
  </si>
  <si>
    <t>D.B1.F1.308</t>
  </si>
  <si>
    <t>D.B1.F1.309</t>
  </si>
  <si>
    <t>D.B1.F1.309.1</t>
  </si>
  <si>
    <t>D.B1.F1.310</t>
  </si>
  <si>
    <t>D.B1.F1.Y01</t>
  </si>
  <si>
    <t>D.B1.F1.Y02</t>
  </si>
  <si>
    <t>D.B1.F1.Y03</t>
  </si>
  <si>
    <t>D.B1.F1.Y04</t>
  </si>
  <si>
    <t>D.B1.F1.Y05</t>
  </si>
  <si>
    <t>D.B1.S7.183</t>
  </si>
  <si>
    <t>TSB-MHA Arasi Lojistik Koridor</t>
  </si>
  <si>
    <t>D.B1.S7.184</t>
  </si>
  <si>
    <t>D.B1.S7.185</t>
  </si>
  <si>
    <t>D.B1.S7.186</t>
  </si>
  <si>
    <t>D.B1.S7.187</t>
  </si>
  <si>
    <t>D.B1.S7.188</t>
  </si>
  <si>
    <t>Laboratuvar Deposu</t>
  </si>
  <si>
    <t>2809</t>
  </si>
  <si>
    <t>D.B1.S7.Y02</t>
  </si>
  <si>
    <t>D.G0.F1.269</t>
  </si>
  <si>
    <t>D.G0.F1.270</t>
  </si>
  <si>
    <t>D.G0.F1.271</t>
  </si>
  <si>
    <t>3541</t>
  </si>
  <si>
    <t>D.G0.F1.272</t>
  </si>
  <si>
    <t>D.G0.F1.273</t>
  </si>
  <si>
    <t>Gym Malzeme Odası</t>
  </si>
  <si>
    <t>D.G0.F1.274</t>
  </si>
  <si>
    <t>D.G0.F1.274.1</t>
  </si>
  <si>
    <t>D.G0.F1.275</t>
  </si>
  <si>
    <t>D.G0.F1.276</t>
  </si>
  <si>
    <t>D.G0.F1.277</t>
  </si>
  <si>
    <t>D.G0.F1.278</t>
  </si>
  <si>
    <t>Çok Amaçlı Spor Salonu</t>
  </si>
  <si>
    <t>D.G0.F1.279</t>
  </si>
  <si>
    <t>D.G0.F1.280</t>
  </si>
  <si>
    <t>D.G0.F1.281</t>
  </si>
  <si>
    <t>Kadın Hasta Soyunma / Duş</t>
  </si>
  <si>
    <t>D.G0.F1.282</t>
  </si>
  <si>
    <t>Erkek Hasta Soyunma / Duş</t>
  </si>
  <si>
    <t>D.G0.F1.283</t>
  </si>
  <si>
    <t>Havuz Alanı</t>
  </si>
  <si>
    <t>2598</t>
  </si>
  <si>
    <t>D.G0.F1.285</t>
  </si>
  <si>
    <t>D.G0.F1.286</t>
  </si>
  <si>
    <t>D.G0.F1.287</t>
  </si>
  <si>
    <t>D.G0.F1.288</t>
  </si>
  <si>
    <t>D.G0.F1.289</t>
  </si>
  <si>
    <t>D.G0.F1.290</t>
  </si>
  <si>
    <t>3925</t>
  </si>
  <si>
    <t>D.G0.F1.292</t>
  </si>
  <si>
    <t>D.G0.F1.293</t>
  </si>
  <si>
    <t>D.G0.F1.294</t>
  </si>
  <si>
    <t>D.G0.F1.295</t>
  </si>
  <si>
    <t>3326</t>
  </si>
  <si>
    <t>D.G0.F1.297</t>
  </si>
  <si>
    <t>D.G0.F1.298</t>
  </si>
  <si>
    <t>D.G0.F1.299</t>
  </si>
  <si>
    <t>D.G0.F1.300</t>
  </si>
  <si>
    <t>D.G0.F1.301</t>
  </si>
  <si>
    <t>FTR , YGAP SORUMLU NÖBETÇİ MEMUR ODASI</t>
  </si>
  <si>
    <t>3538</t>
  </si>
  <si>
    <t>D.G0.F1.304</t>
  </si>
  <si>
    <t>3543</t>
  </si>
  <si>
    <t>D.G0.F1.306</t>
  </si>
  <si>
    <t>3544</t>
  </si>
  <si>
    <t>D.G0.F1.307</t>
  </si>
  <si>
    <t>3536</t>
  </si>
  <si>
    <t>AYNİYAT DEMİRBAŞ BİRİMİ</t>
  </si>
  <si>
    <t>3540</t>
  </si>
  <si>
    <t>ETİK KURUL</t>
  </si>
  <si>
    <t>3918</t>
  </si>
  <si>
    <t>D.G0.F1.310</t>
  </si>
  <si>
    <t>SİVİL SAVUNMA ODASI</t>
  </si>
  <si>
    <t>3916</t>
  </si>
  <si>
    <t>000</t>
  </si>
  <si>
    <t>Büro</t>
  </si>
  <si>
    <t>3558</t>
  </si>
  <si>
    <t>1481</t>
  </si>
  <si>
    <t>Kütüphane</t>
  </si>
  <si>
    <t>3332</t>
  </si>
  <si>
    <t>D.G0.F1.315</t>
  </si>
  <si>
    <t>1473</t>
  </si>
  <si>
    <t>D.G0.F1.316</t>
  </si>
  <si>
    <t>D.G0.F1.317</t>
  </si>
  <si>
    <t>D.G0.F1.318</t>
  </si>
  <si>
    <t>D.G0.F1.319</t>
  </si>
  <si>
    <t>D.G0.F1.320</t>
  </si>
  <si>
    <t>D.G0.F1.321</t>
  </si>
  <si>
    <t>D.G0.F1.322</t>
  </si>
  <si>
    <t>D.G0.F1.324</t>
  </si>
  <si>
    <t>D.G0.F1.325</t>
  </si>
  <si>
    <t>3343</t>
  </si>
  <si>
    <t>D.G0.F1.327</t>
  </si>
  <si>
    <t>0000</t>
  </si>
  <si>
    <t>3893</t>
  </si>
  <si>
    <t>D.G0.F1.329</t>
  </si>
  <si>
    <t>Halkla İlişkiler</t>
  </si>
  <si>
    <t>D.G0.F1.330</t>
  </si>
  <si>
    <t>Hasta Hizmetleri</t>
  </si>
  <si>
    <t>D.G0.F1.331</t>
  </si>
  <si>
    <t>3770</t>
  </si>
  <si>
    <t>D.G0.F1.332</t>
  </si>
  <si>
    <t>D.G0.F1.333</t>
  </si>
  <si>
    <t>D.G0.F1.334</t>
  </si>
  <si>
    <t>D.G0.F1.335</t>
  </si>
  <si>
    <t>D.G0.F1.335.1</t>
  </si>
  <si>
    <t>D.G0.F1.335.2</t>
  </si>
  <si>
    <t>Yiyecek &amp; İçecek Hazırlık</t>
  </si>
  <si>
    <t>D.G0.F1.Y01</t>
  </si>
  <si>
    <t>D.G0.F1.Y02</t>
  </si>
  <si>
    <t>D.G0.F1.Y03</t>
  </si>
  <si>
    <t>D.G0.F1.Y04</t>
  </si>
  <si>
    <t>D.G0.F1.Y05</t>
  </si>
  <si>
    <t>D.G0.F1.Y06</t>
  </si>
  <si>
    <t>D.G0.F1.Y07</t>
  </si>
  <si>
    <t>3353</t>
  </si>
  <si>
    <t>3545</t>
  </si>
  <si>
    <t>3922</t>
  </si>
  <si>
    <t>E.01.F3.175</t>
  </si>
  <si>
    <t>E.01.F3.176</t>
  </si>
  <si>
    <t>E.01.F3.177</t>
  </si>
  <si>
    <t>E.01.F3.178</t>
  </si>
  <si>
    <t>E.01.F3.179</t>
  </si>
  <si>
    <t>3335</t>
  </si>
  <si>
    <t>E.01.F3.181</t>
  </si>
  <si>
    <t>3348</t>
  </si>
  <si>
    <t>E.01.F3.183</t>
  </si>
  <si>
    <t>E.01.F3.184</t>
  </si>
  <si>
    <t>E.01.F3.185</t>
  </si>
  <si>
    <t>E.01.F3.186</t>
  </si>
  <si>
    <t>E.01.F3.187</t>
  </si>
  <si>
    <t>E.01.F3.188</t>
  </si>
  <si>
    <t>E.01.F3.189</t>
  </si>
  <si>
    <t>E.01.F3.190</t>
  </si>
  <si>
    <t>E.01.F3.191</t>
  </si>
  <si>
    <t>3564</t>
  </si>
  <si>
    <t>E.01.F3.192</t>
  </si>
  <si>
    <t>3537</t>
  </si>
  <si>
    <t>E.01.F3.194</t>
  </si>
  <si>
    <t>E.01.F3.195</t>
  </si>
  <si>
    <t>E.01.F3.196</t>
  </si>
  <si>
    <t>E.01.F3.197</t>
  </si>
  <si>
    <t>E.01.F3.198</t>
  </si>
  <si>
    <t>Ym3 Yangın Merdiveni</t>
  </si>
  <si>
    <t>E.01.F3.198.1</t>
  </si>
  <si>
    <t>Ym3 Yangın Merdiveni Sahanlık</t>
  </si>
  <si>
    <t>E.01.F3.199</t>
  </si>
  <si>
    <t>E.01.F3.200</t>
  </si>
  <si>
    <t>E.01.F3.201</t>
  </si>
  <si>
    <t>E.01.F3.201.1</t>
  </si>
  <si>
    <t>E.01.F3.202</t>
  </si>
  <si>
    <t>E.01.F3.202.1</t>
  </si>
  <si>
    <t>E.01.F3.203</t>
  </si>
  <si>
    <t>3834</t>
  </si>
  <si>
    <t>E.01.F3.204</t>
  </si>
  <si>
    <t>E.01.F3.205</t>
  </si>
  <si>
    <t>E.01.F3.206</t>
  </si>
  <si>
    <t>E.01.F3.207</t>
  </si>
  <si>
    <t>E.01.F3.208</t>
  </si>
  <si>
    <t>E.01.F3.209</t>
  </si>
  <si>
    <t>E.01.F3.210</t>
  </si>
  <si>
    <t>E.01.F3.211</t>
  </si>
  <si>
    <t>3873</t>
  </si>
  <si>
    <t>3921</t>
  </si>
  <si>
    <t>E.01.F3.214</t>
  </si>
  <si>
    <t>E.01.F3.215</t>
  </si>
  <si>
    <t>E.01.F3.216</t>
  </si>
  <si>
    <t>E.01.F3.217</t>
  </si>
  <si>
    <t>E.01.F3.218</t>
  </si>
  <si>
    <t>E.01.F3.219</t>
  </si>
  <si>
    <t>3786</t>
  </si>
  <si>
    <t>2824</t>
  </si>
  <si>
    <t>E.01.F3.221</t>
  </si>
  <si>
    <t>E.01.F3.222</t>
  </si>
  <si>
    <t>E.01.F3.223</t>
  </si>
  <si>
    <t>3914</t>
  </si>
  <si>
    <t>E.01.F3.225</t>
  </si>
  <si>
    <t>E.01.F3.Y01</t>
  </si>
  <si>
    <t>E.01.F3.Y02</t>
  </si>
  <si>
    <t>E.01.F3.Y03</t>
  </si>
  <si>
    <t>E.02.F3.272</t>
  </si>
  <si>
    <t>E.02.F3.273</t>
  </si>
  <si>
    <t>1996</t>
  </si>
  <si>
    <t>1987</t>
  </si>
  <si>
    <t>E.02.F3.275</t>
  </si>
  <si>
    <t>E.02.F3.276</t>
  </si>
  <si>
    <t>E.02.F3.277</t>
  </si>
  <si>
    <t>E.02.F3.278</t>
  </si>
  <si>
    <t>E.02.F3.279</t>
  </si>
  <si>
    <t>1990</t>
  </si>
  <si>
    <t>E.02.F3.281</t>
  </si>
  <si>
    <t>2046</t>
  </si>
  <si>
    <t>E.02.F3.283</t>
  </si>
  <si>
    <t>E.02.F3.284</t>
  </si>
  <si>
    <t>E.02.F3.284.1</t>
  </si>
  <si>
    <t>E.02.F3.284.2</t>
  </si>
  <si>
    <t>E.02.F3.285</t>
  </si>
  <si>
    <t>E.02.F3.286</t>
  </si>
  <si>
    <t>E.02.F3.286.1</t>
  </si>
  <si>
    <t>E.02.F3.287</t>
  </si>
  <si>
    <t>E.02.F3.287.1</t>
  </si>
  <si>
    <t>E.02.F3.288</t>
  </si>
  <si>
    <t>E.02.F3.289</t>
  </si>
  <si>
    <t>E.02.F3.290</t>
  </si>
  <si>
    <t>E.02.F3.291</t>
  </si>
  <si>
    <t>E.02.F3.292</t>
  </si>
  <si>
    <t>E.02.F3.293</t>
  </si>
  <si>
    <t>E.02.F3.294</t>
  </si>
  <si>
    <t>E.02.F3.295</t>
  </si>
  <si>
    <t>E.02.F3.296</t>
  </si>
  <si>
    <t>E.02.F3.297</t>
  </si>
  <si>
    <t>E.02.F3.298</t>
  </si>
  <si>
    <t>E.02.F3.298.1</t>
  </si>
  <si>
    <t>E.02.F3.299</t>
  </si>
  <si>
    <t>E.02.F3.299.1</t>
  </si>
  <si>
    <t>E.02.F3.300</t>
  </si>
  <si>
    <t>E.02.F3.301</t>
  </si>
  <si>
    <t>E.02.F3.302</t>
  </si>
  <si>
    <t>E.02.F3.303</t>
  </si>
  <si>
    <t>E.02.F3.304</t>
  </si>
  <si>
    <t>E.02.F3.305</t>
  </si>
  <si>
    <t>E.02.F3.306</t>
  </si>
  <si>
    <t>E.02.F3.307</t>
  </si>
  <si>
    <t>E.02.F3.308</t>
  </si>
  <si>
    <t>E.02.F3.309</t>
  </si>
  <si>
    <t>2059</t>
  </si>
  <si>
    <t>1994</t>
  </si>
  <si>
    <t>E.02.F3.312</t>
  </si>
  <si>
    <t>E.02.F3.313</t>
  </si>
  <si>
    <t>E.02.F3.314</t>
  </si>
  <si>
    <t>E.02.F3.315</t>
  </si>
  <si>
    <t>E.02.F3.316</t>
  </si>
  <si>
    <t>2011</t>
  </si>
  <si>
    <t>2043</t>
  </si>
  <si>
    <t>E.02.F3.319</t>
  </si>
  <si>
    <t>E.02.F3.320</t>
  </si>
  <si>
    <t>E.02.F3.321</t>
  </si>
  <si>
    <t>E.02.F3.322</t>
  </si>
  <si>
    <t>1983</t>
  </si>
  <si>
    <t>E.02.F3.323</t>
  </si>
  <si>
    <t>E.02.F3.Y01</t>
  </si>
  <si>
    <t>E.02.F3.Y02</t>
  </si>
  <si>
    <t>E.02.F3.Y03</t>
  </si>
  <si>
    <t>E.02.F3.Y04</t>
  </si>
  <si>
    <t>E.B1.F3.123.1</t>
  </si>
  <si>
    <t>Görevli</t>
  </si>
  <si>
    <t>E.B1.F3.124</t>
  </si>
  <si>
    <t>Protez Onarım</t>
  </si>
  <si>
    <t>E.B1.F3.125</t>
  </si>
  <si>
    <t>Protez Depo</t>
  </si>
  <si>
    <t>E.B1.F3.126</t>
  </si>
  <si>
    <t>E.B1.F3.127</t>
  </si>
  <si>
    <t>İlaç Deposu</t>
  </si>
  <si>
    <t>E.B1.F3.128</t>
  </si>
  <si>
    <t>Biyokimya</t>
  </si>
  <si>
    <t>Hematoloji</t>
  </si>
  <si>
    <t>2777</t>
  </si>
  <si>
    <t>Mikrobiyoloji</t>
  </si>
  <si>
    <t>2727</t>
  </si>
  <si>
    <t>Sekreterlik</t>
  </si>
  <si>
    <t>E.B1.F3.133</t>
  </si>
  <si>
    <t>Atık Deposu</t>
  </si>
  <si>
    <t>E.B1.F3.134</t>
  </si>
  <si>
    <t>6022</t>
  </si>
  <si>
    <t>E.B1.F3.135</t>
  </si>
  <si>
    <t>E.B1.F3.136</t>
  </si>
  <si>
    <t>E.B1.F3.137</t>
  </si>
  <si>
    <t>E.B1.F3.138</t>
  </si>
  <si>
    <t>Ticari Malzeme Odası</t>
  </si>
  <si>
    <t>E.B1.F3.139</t>
  </si>
  <si>
    <t>Alım / Dağıtım</t>
  </si>
  <si>
    <t>E.B1.F3.139.1</t>
  </si>
  <si>
    <t>E.B1.F3.139.2</t>
  </si>
  <si>
    <t>E.B1.F3.140</t>
  </si>
  <si>
    <t>E.B1.F3.141</t>
  </si>
  <si>
    <t>E.B1.F3.142</t>
  </si>
  <si>
    <t>E.B1.F3.143</t>
  </si>
  <si>
    <t>E.B1.F3.144</t>
  </si>
  <si>
    <t>Test Odası</t>
  </si>
  <si>
    <t>ambulans odası</t>
  </si>
  <si>
    <t>2773</t>
  </si>
  <si>
    <t>3677</t>
  </si>
  <si>
    <t>Biyomedikal Demirbaş Depo Sorumlusu</t>
  </si>
  <si>
    <t>2693</t>
  </si>
  <si>
    <t>E.B1.F3.148</t>
  </si>
  <si>
    <t>E.B1.F3.149</t>
  </si>
  <si>
    <t>Teknisyen</t>
  </si>
  <si>
    <t>6317</t>
  </si>
  <si>
    <t>E.B1.F3.152</t>
  </si>
  <si>
    <t>Ortez Onarım</t>
  </si>
  <si>
    <t>2738</t>
  </si>
  <si>
    <t>2802</t>
  </si>
  <si>
    <t>E.B1.F3.154</t>
  </si>
  <si>
    <t>Tekerlekli Sandalye Atölyesi</t>
  </si>
  <si>
    <t>E.B1.F3.155</t>
  </si>
  <si>
    <t>Erkek Personel Dinlenme/Soyunma</t>
  </si>
  <si>
    <t>E.B1.F3.155.1</t>
  </si>
  <si>
    <t>E.B1.F3.156</t>
  </si>
  <si>
    <t>Kadın Personel Dinlenme/Soyunma</t>
  </si>
  <si>
    <t>2799</t>
  </si>
  <si>
    <t>E.B1.F3.156.1</t>
  </si>
  <si>
    <t>E.B1.F3.157</t>
  </si>
  <si>
    <t>E.B1.F3.158</t>
  </si>
  <si>
    <t>E.B1.F3.159</t>
  </si>
  <si>
    <t>E.B1.F3.159.1</t>
  </si>
  <si>
    <t>E.B1.F3.Y01</t>
  </si>
  <si>
    <t>E.B1.F3.Y02</t>
  </si>
  <si>
    <t>E.B1.F3.Y03</t>
  </si>
  <si>
    <t>FTR Polikliniği -1</t>
  </si>
  <si>
    <t>2785</t>
  </si>
  <si>
    <t>FTR Polikliniği -2</t>
  </si>
  <si>
    <t>3831</t>
  </si>
  <si>
    <t>FTR Polikliniği -3</t>
  </si>
  <si>
    <t>1475</t>
  </si>
  <si>
    <t>FTR Polikliniği -4</t>
  </si>
  <si>
    <t>1476</t>
  </si>
  <si>
    <t>FTR Polikliniği -5</t>
  </si>
  <si>
    <t>3826</t>
  </si>
  <si>
    <t>FTR Polikliniği -6</t>
  </si>
  <si>
    <t>3330</t>
  </si>
  <si>
    <t>FTR Polikliniği -7</t>
  </si>
  <si>
    <t>3892</t>
  </si>
  <si>
    <t>FTR Polikliniği -8</t>
  </si>
  <si>
    <t>3863</t>
  </si>
  <si>
    <t>FTR Polikliniği -9</t>
  </si>
  <si>
    <t>3860</t>
  </si>
  <si>
    <t>FTR Polikliniği -10</t>
  </si>
  <si>
    <t>3846</t>
  </si>
  <si>
    <t>FTR Polikliniği -11</t>
  </si>
  <si>
    <t>3339</t>
  </si>
  <si>
    <t>FTR Polikliniği -13</t>
  </si>
  <si>
    <t>3875</t>
  </si>
  <si>
    <t>FTR Polikliniği -14</t>
  </si>
  <si>
    <t>3830</t>
  </si>
  <si>
    <t>FTR Polikliniği -15</t>
  </si>
  <si>
    <t>1827</t>
  </si>
  <si>
    <t>FTR Polikliniği -16</t>
  </si>
  <si>
    <t>1780</t>
  </si>
  <si>
    <t>GELİŞİMSEL PEDİYATRİ POLİKLİNİĞİ</t>
  </si>
  <si>
    <t>1778</t>
  </si>
  <si>
    <t>FTR Polikliniği -18</t>
  </si>
  <si>
    <t>1774</t>
  </si>
  <si>
    <t>FTR Polikliniği -19</t>
  </si>
  <si>
    <t>1753</t>
  </si>
  <si>
    <t>FTR Polikliniği -20</t>
  </si>
  <si>
    <t>1766</t>
  </si>
  <si>
    <t>FTR Polikliniği -21</t>
  </si>
  <si>
    <t>1771</t>
  </si>
  <si>
    <t>E.G0.F3.121</t>
  </si>
  <si>
    <t>E.G0.F3.122</t>
  </si>
  <si>
    <t>2825</t>
  </si>
  <si>
    <t>Ofis Destek</t>
  </si>
  <si>
    <t>2823</t>
  </si>
  <si>
    <t>3827</t>
  </si>
  <si>
    <t>İşlem</t>
  </si>
  <si>
    <t>1757</t>
  </si>
  <si>
    <t>E.G0.F3.128</t>
  </si>
  <si>
    <t>E.G0.F3.129</t>
  </si>
  <si>
    <t>1826</t>
  </si>
  <si>
    <t>FARMAKOLOJI ODASI</t>
  </si>
  <si>
    <t>1752</t>
  </si>
  <si>
    <t>E.G0.F3.132</t>
  </si>
  <si>
    <t>1786</t>
  </si>
  <si>
    <t>E.G0.F3.133</t>
  </si>
  <si>
    <t>E.G0.F3.134</t>
  </si>
  <si>
    <t>E.G0.F3.135</t>
  </si>
  <si>
    <t>E.G0.F3.136</t>
  </si>
  <si>
    <t>E.G0.F3.137</t>
  </si>
  <si>
    <t>E.G0.F3.138</t>
  </si>
  <si>
    <t>E.G0.F3.139</t>
  </si>
  <si>
    <t>E.G0.F3.140</t>
  </si>
  <si>
    <t>1754</t>
  </si>
  <si>
    <t>E.G0.F3.142</t>
  </si>
  <si>
    <t>İdrar Numune Wc</t>
  </si>
  <si>
    <t>E.G0.F3.143</t>
  </si>
  <si>
    <t>İdrar Numune</t>
  </si>
  <si>
    <t>E.G0.F3.144</t>
  </si>
  <si>
    <t>E.G0.F3.145</t>
  </si>
  <si>
    <t>E.G0.F3.145.1</t>
  </si>
  <si>
    <t>E.G0.F3.146</t>
  </si>
  <si>
    <t>E.G0.F3.147</t>
  </si>
  <si>
    <t>E.G0.F3.148</t>
  </si>
  <si>
    <t>E.G0.F3.149</t>
  </si>
  <si>
    <t>E.G0.F3.150</t>
  </si>
  <si>
    <t>E.G0.F3.151</t>
  </si>
  <si>
    <t>E.G0.F3.151.1</t>
  </si>
  <si>
    <t>E.G0.F3.152</t>
  </si>
  <si>
    <t>E.G0.F3.152.1</t>
  </si>
  <si>
    <t>E.G0.F3.153</t>
  </si>
  <si>
    <t>E.G0.F3.154</t>
  </si>
  <si>
    <t>E.G0.F3.155</t>
  </si>
  <si>
    <t>E.G0.F3.156</t>
  </si>
  <si>
    <t>E.G0.F3.157</t>
  </si>
  <si>
    <t>E.G0.F3.158</t>
  </si>
  <si>
    <t>E.G0.F3.159</t>
  </si>
  <si>
    <t>E.G0.F3.160</t>
  </si>
  <si>
    <t>E.G0.F3.161</t>
  </si>
  <si>
    <t>E.G0.F3.161.1</t>
  </si>
  <si>
    <t>E.G0.F3.162</t>
  </si>
  <si>
    <t>E.G0.F3.162.1</t>
  </si>
  <si>
    <t>E.G0.F3.163</t>
  </si>
  <si>
    <t>E.G0.F3.164</t>
  </si>
  <si>
    <t>E.G0.F3.165</t>
  </si>
  <si>
    <t>E.G0.F3.166</t>
  </si>
  <si>
    <t>E.G0.F3.167</t>
  </si>
  <si>
    <t>E.G0.F3.168</t>
  </si>
  <si>
    <t>E.G0.F3.169</t>
  </si>
  <si>
    <t>E.G0.F3.170</t>
  </si>
  <si>
    <t>E.G0.F3.171</t>
  </si>
  <si>
    <t>E.G0.F3.172</t>
  </si>
  <si>
    <t>E.G0.F3.173</t>
  </si>
  <si>
    <t>İzokinetik Lab.</t>
  </si>
  <si>
    <t>3391</t>
  </si>
  <si>
    <t>E.G0.F3.175</t>
  </si>
  <si>
    <t>Emg Lab.</t>
  </si>
  <si>
    <t>E.G0.F3.Y01</t>
  </si>
  <si>
    <t>E.G0.F3.Y02</t>
  </si>
  <si>
    <t>E.G0.F3.Y03</t>
  </si>
  <si>
    <t>E.G0.F3.Y04</t>
  </si>
  <si>
    <t>FTR</t>
  </si>
  <si>
    <t>FİZİK TEDAVİ VE REAHBİLİTASYON HASTANESİ</t>
  </si>
  <si>
    <t>FTR.A</t>
  </si>
  <si>
    <t>FİZİK TEDAVİ VE REAHBİLİTASYON HASTANESİ - A BLOK</t>
  </si>
  <si>
    <t>FTR.A.01</t>
  </si>
  <si>
    <t>FİZİK TEDAVİ VE RAHABİLİTASYON HASTANESİ - A BLOK - 1. KAT</t>
  </si>
  <si>
    <t>FTR.A.01.F2</t>
  </si>
  <si>
    <t>FİZİK TEDAVİ VE RAHABİLİTASYON HASTANESİ - A BLOK - 1. KAT - F2 KANAT</t>
  </si>
  <si>
    <t>FTR.A.02</t>
  </si>
  <si>
    <t>FİZİK TEDAVİ VE RAHABİLİTASYON HASTANESİ - A BLOK - 2. KAT</t>
  </si>
  <si>
    <t>FTR.A.02.F2</t>
  </si>
  <si>
    <t>FİZİK TEDAVİ VE RAHABİLİTASYON HASTANESİ - A BLOK - 2. KAT - F2 KANAT</t>
  </si>
  <si>
    <t>FTR.A.03</t>
  </si>
  <si>
    <t>FİZİK TEDAVİ VE RAHABİLİTASYON HASTANESİ - A BLOK - 3. KAT</t>
  </si>
  <si>
    <t>FTR.A.03.F2</t>
  </si>
  <si>
    <t>FİZİK TEDAVİ VE RAHABİLİTASYON HASTANESİ - A BLOK - 3. KAT - F2 KANAT</t>
  </si>
  <si>
    <t>FTR.A.B1</t>
  </si>
  <si>
    <t>FİZİK TEDAVİ VE RAHABİLİTASYON HASTANESİ - A BLOK - B1. KAT</t>
  </si>
  <si>
    <t>FTR.A.B1.F2</t>
  </si>
  <si>
    <t>FİZİK TEDAVİ VE RAHABİLİTASYON HASTANESİ - A BLOK - B1. KAT - F2 KANAT</t>
  </si>
  <si>
    <t>FTR.A.B2</t>
  </si>
  <si>
    <t>FİZİK TEDAVİ VE RAHABİLİTASYON HASTANESİ - A BLOK - B2. KAT</t>
  </si>
  <si>
    <t>FTR.A.B2.F2</t>
  </si>
  <si>
    <t>FİZİK TEDAVİ VE RAHABİLİTASYON HASTANESİ - A BLOK - B2. KAT - F2 KANAT</t>
  </si>
  <si>
    <t>FTR.A.G0</t>
  </si>
  <si>
    <t>FİZİK TEDAVİ VE RAHABİLİTASYON HASTANESİ - A BLOK - G0. KAT</t>
  </si>
  <si>
    <t>FTR.A.G0.F2</t>
  </si>
  <si>
    <t>FİZİK TEDAVİ VE RAHABİLİTASYON HASTANESİ - A BLOK - G0. KAT - F2 KANAT</t>
  </si>
  <si>
    <t>FTR.B</t>
  </si>
  <si>
    <t>FİZİK TEDAVİ VE REAHBİLİTASYON HASTANESİ - B BLOK</t>
  </si>
  <si>
    <t>FTR.B.01</t>
  </si>
  <si>
    <t>FİZİK TEDAVİ VE RAHABİLİTASYON HASTANESİ - B BLOK - 1. KAT</t>
  </si>
  <si>
    <t>FTR.B.01.F4</t>
  </si>
  <si>
    <t>FİZİK TEDAVİ VE RAHABİLİTASYON HASTANESİ - B BLOK - 1. KAT - F4 KANAT</t>
  </si>
  <si>
    <t>FTR.B.02</t>
  </si>
  <si>
    <t>FİZİK TEDAVİ VE RAHABİLİTASYON HASTANESİ - B BLOK - 2. KAT</t>
  </si>
  <si>
    <t>FTR.B.02.F4</t>
  </si>
  <si>
    <t>FİZİK TEDAVİ VE RAHABİLİTASYON HASTANESİ - B BLOK - 2. KAT - F4 KANAT</t>
  </si>
  <si>
    <t>FTR.B.03</t>
  </si>
  <si>
    <t>FİZİK TEDAVİ VE RAHABİLİTASYON HASTANESİ - B BLOK - 3. KAT</t>
  </si>
  <si>
    <t>FTR.B.03.F4</t>
  </si>
  <si>
    <t>FİZİK TEDAVİ VE RAHABİLİTASYON HASTANESİ - B BLOK - 3. KAT - F4 KANAT</t>
  </si>
  <si>
    <t>FTR.B.B1</t>
  </si>
  <si>
    <t>FİZİK TEDAVİ VE RAHABİLİTASYON HASTANESİ - B BLOK - B1. KAT</t>
  </si>
  <si>
    <t>FTR.B.B1.F4</t>
  </si>
  <si>
    <t>FİZİK TEDAVİ VE RAHABİLİTASYON HASTANESİ - B BLOK - B1. KAT - F4 KANAT</t>
  </si>
  <si>
    <t>FTR.B.G0</t>
  </si>
  <si>
    <t>FİZİK TEDAVİ VE RAHABİLİTASYON HASTANESİ - B BLOK - G0. KAT</t>
  </si>
  <si>
    <t>FTR.B.G0.F4</t>
  </si>
  <si>
    <t>FİZİK TEDAVİ VE RAHABİLİTASYON HASTANESİ - B BLOK - G0. KAT - F4 KANAT</t>
  </si>
  <si>
    <t>FTR.C</t>
  </si>
  <si>
    <t>FİZİK TEDAVİ VE REAHBİLİTASYON HASTANESİ - C BLOK</t>
  </si>
  <si>
    <t>FTR.C.01</t>
  </si>
  <si>
    <t>FİZİK TEDAVİ VE RAHABİLİTASYON HASTANESİ - C BLOK - 1. KAT</t>
  </si>
  <si>
    <t>FTR.C.01.F5</t>
  </si>
  <si>
    <t>FİZİK TEDAVİ VE RAHABİLİTASYON HASTANESİ - C BLOK - 1. KAT - F5 KANAT</t>
  </si>
  <si>
    <t>FTR.C.02</t>
  </si>
  <si>
    <t>FİZİK TEDAVİ VE RAHABİLİTASYON HASTANESİ - C BLOK - 2. KAT</t>
  </si>
  <si>
    <t>FTR.C.02.F5</t>
  </si>
  <si>
    <t>FİZİK TEDAVİ VE RAHABİLİTASYON HASTANESİ - C BLOK - 2. KAT - F5 KANAT</t>
  </si>
  <si>
    <t>FTR.C.03</t>
  </si>
  <si>
    <t>FİZİK TEDAVİ VE RAHABİLİTASYON HASTANESİ - C BLOK - 3. KAT</t>
  </si>
  <si>
    <t>FTR.C.03.F5</t>
  </si>
  <si>
    <t>FİZİK TEDAVİ VE RAHABİLİTASYON HASTANESİ - C BLOK - 3. KAT - F5 KANAT</t>
  </si>
  <si>
    <t>FTR.C.B1</t>
  </si>
  <si>
    <t>FİZİK TEDAVİ VE RAHABİLİTASYON HASTANESİ - C BLOK - B1. KAT</t>
  </si>
  <si>
    <t>FTR.C.B1.F5</t>
  </si>
  <si>
    <t>FİZİK TEDAVİ VE RAHABİLİTASYON HASTANESİ - C BLOK - B1. KAT - F5 KANAT</t>
  </si>
  <si>
    <t>FTR.C.G0</t>
  </si>
  <si>
    <t>FİZİK TEDAVİ VE RAHABİLİTASYON HASTANESİ - C BLOK - G0. KAT</t>
  </si>
  <si>
    <t>FTR.C.G0.F5</t>
  </si>
  <si>
    <t>FİZİK TEDAVİ VE RAHABİLİTASYON HASTANESİ - C BLOK - G0. KAT - F5 KANAT</t>
  </si>
  <si>
    <t>FTR.D</t>
  </si>
  <si>
    <t>FİZİK TEDAVİ VE REAHBİLİTASYON HASTANESİ - D BLOK</t>
  </si>
  <si>
    <t>FTR.D.01</t>
  </si>
  <si>
    <t>FİZİK TEDAVİ VE RAHABİLİTASYON HASTANESİ - D BLOK - 1. KAT</t>
  </si>
  <si>
    <t>FTR.D.01.F1</t>
  </si>
  <si>
    <t>FİZİK TEDAVİ VE RAHABİLİTASYON HASTANESİ - D BLOK - 1. KAT - F1 KANAT</t>
  </si>
  <si>
    <t>FTR.D.02</t>
  </si>
  <si>
    <t>FİZİK TEDAVİ VE RAHABİLİTASYON HASTANESİ - D BLOK - 2. KAT</t>
  </si>
  <si>
    <t>FTR.D.02.F1</t>
  </si>
  <si>
    <t>FİZİK TEDAVİ VE RAHABİLİTASYON HASTANESİ - D BLOK - 2. KAT - F1 KANAT</t>
  </si>
  <si>
    <t>FTR.D.B1</t>
  </si>
  <si>
    <t>FİZİK TEDAVİ VE RAHABİLİTASYON HASTANESİ - D BLOK - B1. KAT</t>
  </si>
  <si>
    <t>FTR.D.B1.F1</t>
  </si>
  <si>
    <t>FİZİK TEDAVİ VE RAHABİLİTASYON HASTANESİ - D BLOK - B1. KAT - F1 KANAT</t>
  </si>
  <si>
    <t>FTR.D.G0</t>
  </si>
  <si>
    <t>FİZİK TEDAVİ VE RAHABİLİTASYON HASTANESİ - D BLOK - G0. KAT</t>
  </si>
  <si>
    <t>FTR.D.G0.F1</t>
  </si>
  <si>
    <t>FİZİK TEDAVİ VE RAHABİLİTASYON HASTANESİ - D BLOK - G0. KAT - F1 KANAT</t>
  </si>
  <si>
    <t>FTR.E</t>
  </si>
  <si>
    <t>FİZİK TEDAVİ VE REAHBİLİTASYON HASTANESİ - E BLOK</t>
  </si>
  <si>
    <t>FTR.E.01</t>
  </si>
  <si>
    <t>FİZİK TEDAVİ VE RAHABİLİTASYON HASTANESİ - E BLOK - 1. KAT</t>
  </si>
  <si>
    <t>FTR.E.01.F3</t>
  </si>
  <si>
    <t>FİZİK TEDAVİ VE RAHABİLİTASYON HASTANESİ - E BLOK - 1. KAT - F3 KANAT</t>
  </si>
  <si>
    <t>FTR.E.02</t>
  </si>
  <si>
    <t>FİZİK TEDAVİ VE RAHABİLİTASYON HASTANESİ - E BLOK - 2. KAT</t>
  </si>
  <si>
    <t>FTR.E.02.F3</t>
  </si>
  <si>
    <t>FİZİK TEDAVİ VE RAHABİLİTASYON HASTANESİ - E BLOK - 2. KAT - F3 KANAT</t>
  </si>
  <si>
    <t>FTR.E.B1</t>
  </si>
  <si>
    <t>FİZİK TEDAVİ VE RAHABİLİTASYON HASTANESİ - E BLOK - B1. KAT</t>
  </si>
  <si>
    <t>FTR.E.B1.F3</t>
  </si>
  <si>
    <t>FİZİK TEDAVİ VE RAHABİLİTASYON HASTANESİ - E BLOK - B1. KAT - F3 KANAT</t>
  </si>
  <si>
    <t>FTR.E.G0</t>
  </si>
  <si>
    <t>FİZİK TEDAVİ VE RAHABİLİTASYON HASTANESİ - E BLOK - G0. KAT</t>
  </si>
  <si>
    <t>FTR.E.G0.F3</t>
  </si>
  <si>
    <t>FİZİK TEDAVİ VE RAHABİLİTASYON HASTANESİ - E BLOK - G0. KAT - F3 KANAT</t>
  </si>
  <si>
    <t>KSH</t>
  </si>
  <si>
    <t>KOCAELİ ENTEGRE SAĞLIK KAMPÜSÜ</t>
  </si>
  <si>
    <t>MHA</t>
  </si>
  <si>
    <t>MERKEZ HASTANE</t>
  </si>
  <si>
    <t>MHA.A</t>
  </si>
  <si>
    <t>MERKEZ HASTANE - A BLOK</t>
  </si>
  <si>
    <t>MHA.A.01</t>
  </si>
  <si>
    <t>MERKEZ HASTANE - A BLOK - 1. KAT</t>
  </si>
  <si>
    <t>MHA.A.01.C2</t>
  </si>
  <si>
    <t>MERKEZ HASTANE - A BLOK - 1. KAT - C2 KANAT</t>
  </si>
  <si>
    <t>MHA.A.01.T5</t>
  </si>
  <si>
    <t>MERKEZ HASTANE - A BLOK - 1. KAT - T5 KANAT</t>
  </si>
  <si>
    <t>MHA.A.01.T6</t>
  </si>
  <si>
    <t>MERKEZ HASTANE - A BLOK - 1. KAT - T6 KANAT</t>
  </si>
  <si>
    <t>MHA.A.01.T7</t>
  </si>
  <si>
    <t>MERKEZ HASTANE - A BLOK - 1. KAT - T7 KANAT</t>
  </si>
  <si>
    <t>MHA.A.01.T8</t>
  </si>
  <si>
    <t>MERKEZ HASTANE - A BLOK - 1. KAT - T8 KANAT</t>
  </si>
  <si>
    <t>MHA.A.02</t>
  </si>
  <si>
    <t>MERKEZ HASTANE - A BLOK - 2. KAT</t>
  </si>
  <si>
    <t>MHA.A.02.C2</t>
  </si>
  <si>
    <t>MERKEZ HASTANE - A BLOK - 2. KAT - C2 KANAT</t>
  </si>
  <si>
    <t>MHA.A.02.T5</t>
  </si>
  <si>
    <t>MERKEZ HASTANE - A BLOK - 2. KAT - T5 KANAT</t>
  </si>
  <si>
    <t>MHA.A.02.T7</t>
  </si>
  <si>
    <t>MERKEZ HASTANE - A BLOK - 2. KAT - T7 KANAT</t>
  </si>
  <si>
    <t>MHA.A.02.T8</t>
  </si>
  <si>
    <t>MERKEZ HASTANE - A BLOK - 2. KAT - T8 KANAT</t>
  </si>
  <si>
    <t>MHA.A.03</t>
  </si>
  <si>
    <t>MERKEZ HASTANE - A BLOK - 3. KAT</t>
  </si>
  <si>
    <t>MHA.A.03.C2</t>
  </si>
  <si>
    <t>MERKEZ HASTANE - A BLOK - 3. KAT - C2 KANAT</t>
  </si>
  <si>
    <t>MHA.A.03.T5</t>
  </si>
  <si>
    <t>MERKEZ HASTANE - A BLOK - 3. KAT - T5 KANAT</t>
  </si>
  <si>
    <t>MHA.A.03.T6</t>
  </si>
  <si>
    <t>MERKEZ HASTANE - A BLOK - 3. KAT - T6 KANAT</t>
  </si>
  <si>
    <t>MHA.A.03.T7</t>
  </si>
  <si>
    <t>MERKEZ HASTANE - A BLOK - 3. KAT - T7 KANAT</t>
  </si>
  <si>
    <t>MHA.A.03.T8</t>
  </si>
  <si>
    <t>MERKEZ HASTANE - A BLOK - 3. KAT - T8 KANAT</t>
  </si>
  <si>
    <t>MHA.A.04</t>
  </si>
  <si>
    <t>MERKEZ HASTANE - A BLOK - 4. KAT</t>
  </si>
  <si>
    <t>MHA.A.04.C2</t>
  </si>
  <si>
    <t>MERKEZ HASTANE - A BLOK - 4. KAT - C2 KANAT</t>
  </si>
  <si>
    <t>MHA.A.04.T5</t>
  </si>
  <si>
    <t>MERKEZ HASTANE - A BLOK - 4. KAT - T5 KANAT</t>
  </si>
  <si>
    <t>MHA.A.04.T6</t>
  </si>
  <si>
    <t>MERKEZ HASTANE - A BLOK - 4. KAT - T6 KANAT</t>
  </si>
  <si>
    <t>MHA.A.04.T7</t>
  </si>
  <si>
    <t>MERKEZ HASTANE - A BLOK - 4. KAT - T7 KANAT</t>
  </si>
  <si>
    <t>MHA.A.04.T8</t>
  </si>
  <si>
    <t>MERKEZ HASTANE - A BLOK - 4. KAT - T8 KANAT</t>
  </si>
  <si>
    <t>MHA.A.05</t>
  </si>
  <si>
    <t>MERKEZ HASTANE - A BLOK - 5. KAT</t>
  </si>
  <si>
    <t>MHA.A.05.C2</t>
  </si>
  <si>
    <t>MERKEZ HASTANE - A BLOK - 5. KAT - C2 KANAT</t>
  </si>
  <si>
    <t>MHA.A.05.T5</t>
  </si>
  <si>
    <t>MERKEZ HASTANE - A BLOK - 5. KAT - T5 KANAT</t>
  </si>
  <si>
    <t>MHA.A.05.T6</t>
  </si>
  <si>
    <t>MERKEZ HASTANE - A BLOK - 5. KAT - T6 KANAT</t>
  </si>
  <si>
    <t>MHA.A.05.T7</t>
  </si>
  <si>
    <t>MERKEZ HASTANE - A BLOK - 5. KAT - T7 KANAT</t>
  </si>
  <si>
    <t>MHA.A.05.T8</t>
  </si>
  <si>
    <t>MERKEZ HASTANE - A BLOK - 5. KAT - T8 KANAT</t>
  </si>
  <si>
    <t>MHA.A.06</t>
  </si>
  <si>
    <t>MERKEZ HASTANE - A BLOK - 6. KAT</t>
  </si>
  <si>
    <t>MHA.A.06.C2</t>
  </si>
  <si>
    <t>MERKEZ HASTANE - A BLOK - 6. KAT - C2 KANAT</t>
  </si>
  <si>
    <t>MHA.A.06.T5</t>
  </si>
  <si>
    <t>MERKEZ HASTANE - A BLOK - 6. KAT - T5 KANAT</t>
  </si>
  <si>
    <t>MHA.A.06.T6</t>
  </si>
  <si>
    <t>MERKEZ HASTANE - A BLOK - 6. KAT - T6 KANAT</t>
  </si>
  <si>
    <t>MHA.A.06.T7</t>
  </si>
  <si>
    <t>MERKEZ HASTANE - A BLOK - 6. KAT - T7 KANAT</t>
  </si>
  <si>
    <t>MHA.A.06.T8</t>
  </si>
  <si>
    <t>MERKEZ HASTANE - A BLOK - 6. KAT - T8 KANAT</t>
  </si>
  <si>
    <t>MHA.A.07</t>
  </si>
  <si>
    <t>MERKEZ HASTANE - A BLOK - 7. KAT</t>
  </si>
  <si>
    <t>MHA.A.07.C2</t>
  </si>
  <si>
    <t>MERKEZ HASTANE - A BLOK - 7. KAT - C2 KANAT</t>
  </si>
  <si>
    <t>MHA.A.07.T5</t>
  </si>
  <si>
    <t>MERKEZ HASTANE - A BLOK - 7. KAT - T5 KANAT</t>
  </si>
  <si>
    <t>MHA.A.07.T6</t>
  </si>
  <si>
    <t>MERKEZ HASTANE - A BLOK - 7. KAT - T6 KANAT</t>
  </si>
  <si>
    <t>MHA.A.07.T7</t>
  </si>
  <si>
    <t>MERKEZ HASTANE - A BLOK - 7. KAT - T7 KANAT</t>
  </si>
  <si>
    <t>MHA.A.07.T8</t>
  </si>
  <si>
    <t>MERKEZ HASTANE - A BLOK - 7. KAT - T8 KANAT</t>
  </si>
  <si>
    <t>MHA.A.08</t>
  </si>
  <si>
    <t>MERKEZ HASTANE - A BLOK - 8. KAT</t>
  </si>
  <si>
    <t>MHA.A.08.C2</t>
  </si>
  <si>
    <t>MERKEZ HASTANE - A BLOK - 8. KAT - C2 KANAT</t>
  </si>
  <si>
    <t>MHA.A.08.T6</t>
  </si>
  <si>
    <t>MERKEZ HASTANE - A BLOK - 8. KAT - T6 KANAT</t>
  </si>
  <si>
    <t>MHA.A.08.T8</t>
  </si>
  <si>
    <t>MERKEZ HASTANE - A BLOK - 8. KAT - T8 KANAT</t>
  </si>
  <si>
    <t>MHA.A.09</t>
  </si>
  <si>
    <t>MERKEZ HASTANE - A BLOK - 9. KAT</t>
  </si>
  <si>
    <t>MHA.A.09.C2</t>
  </si>
  <si>
    <t>MERKEZ HASTANE - A BLOK - 9. KAT - C2 KANAT</t>
  </si>
  <si>
    <t>MHA.A.B1</t>
  </si>
  <si>
    <t>MERKEZ HASTANE - A BLOK - B1. KAT</t>
  </si>
  <si>
    <t>MHA.A.B1.C2</t>
  </si>
  <si>
    <t>MERKEZ HASTANE - A BLOK - B1. KAT - C2 KANAT</t>
  </si>
  <si>
    <t>MHA.A.B1.T5</t>
  </si>
  <si>
    <t>MERKEZ HASTANE - A BLOK - B1. KAT - T5 KANAT</t>
  </si>
  <si>
    <t>MHA.A.B1.T7</t>
  </si>
  <si>
    <t>MERKEZ HASTANE - A BLOK - B1. KAT - T7 KANAT</t>
  </si>
  <si>
    <t>MHA.A.B1.T8</t>
  </si>
  <si>
    <t>MERKEZ HASTANE - A BLOK - B1. KAT - T8 KANAT</t>
  </si>
  <si>
    <t>MHA.A.B2</t>
  </si>
  <si>
    <t>MERKEZ HASTANE - A BLOK - B2. KAT</t>
  </si>
  <si>
    <t>MHA.A.B2.C2</t>
  </si>
  <si>
    <t>MERKEZ HASTANE - A BLOK - B2. KAT - C2 KANAT</t>
  </si>
  <si>
    <t>MHA.A.B2.T5</t>
  </si>
  <si>
    <t>MERKEZ HASTANE - A BLOK - B2. KAT - T5 KANAT</t>
  </si>
  <si>
    <t>MHA.A.B2.T8</t>
  </si>
  <si>
    <t>MERKEZ HASTANE - A BLOK - B2. KAT - T8 KANAT</t>
  </si>
  <si>
    <t>MHA.A.B3</t>
  </si>
  <si>
    <t>MERKEZ HASTANE - A BLOK - B3. KAT</t>
  </si>
  <si>
    <t>MHA.A.B3.C2</t>
  </si>
  <si>
    <t>MERKEZ HASTANE - A BLOK - B3. KAT - C2 KANAT</t>
  </si>
  <si>
    <t>MHA.A.G0</t>
  </si>
  <si>
    <t>MERKEZ HASTANE - A BLOK - G0. KAT</t>
  </si>
  <si>
    <t>MHA.A.G0.C2</t>
  </si>
  <si>
    <t>MERKEZ HASTANE - A BLOK - G0. KAT - C2 KANAT</t>
  </si>
  <si>
    <t>MHA.A.G0.T5</t>
  </si>
  <si>
    <t>MERKEZ HASTANE - A BLOK - G0. KAT - T5 KANAT</t>
  </si>
  <si>
    <t>MHA.A.G0.T6</t>
  </si>
  <si>
    <t>MERKEZ HASTANE - A BLOK - G0. KAT - T6 KANAT</t>
  </si>
  <si>
    <t>MHA.A.G0.T7</t>
  </si>
  <si>
    <t>MERKEZ HASTANE - A BLOK - G0. KAT - T7 KANAT</t>
  </si>
  <si>
    <t>MHA.A.G0.T8</t>
  </si>
  <si>
    <t>MERKEZ HASTANE - A BLOK - G0. KAT - T8 KANAT</t>
  </si>
  <si>
    <t>MHA.B</t>
  </si>
  <si>
    <t>MERKEZ HASTANE - B BLOK</t>
  </si>
  <si>
    <t>MHA.B.01</t>
  </si>
  <si>
    <t>MERKEZ HASTANE - B BLOK - 1. KAT</t>
  </si>
  <si>
    <t>MHA.B.01.C1</t>
  </si>
  <si>
    <t>MERKEZ HASTANE - B BLOK - 1. KAT - C1 KANAT</t>
  </si>
  <si>
    <t>MHA.B.01.T1</t>
  </si>
  <si>
    <t>MERKEZ HASTANE - B BLOK - 1. KAT - T1 KANAT</t>
  </si>
  <si>
    <t>MHA.B.01.T2</t>
  </si>
  <si>
    <t>MERKEZ HASTANE - B BLOK - 1. KAT - T2 KANAT</t>
  </si>
  <si>
    <t>MHA.B.01.T3</t>
  </si>
  <si>
    <t>MERKEZ HASTANE - B BLOK - 1. KAT - T3 KANAT</t>
  </si>
  <si>
    <t>MHA.B.01.T4</t>
  </si>
  <si>
    <t>MERKEZ HASTANE - B BLOK - 1. KAT - T4 KANAT</t>
  </si>
  <si>
    <t>MHA.B.02</t>
  </si>
  <si>
    <t>MERKEZ HASTANE - B BLOK - 2. KAT</t>
  </si>
  <si>
    <t>MHA.B.02.C1</t>
  </si>
  <si>
    <t>MERKEZ HASTANE - B BLOK - 2. KAT - C1 KANAT</t>
  </si>
  <si>
    <t>MHA.B.02.T1</t>
  </si>
  <si>
    <t>MERKEZ HASTANE - B BLOK - 2. KAT - T1 KANAT</t>
  </si>
  <si>
    <t>MHA.B.02.T3</t>
  </si>
  <si>
    <t>MERKEZ HASTANE - B BLOK - 2. KAT - T3 KANAT</t>
  </si>
  <si>
    <t>MHA.B.02.T4</t>
  </si>
  <si>
    <t>MERKEZ HASTANE - B BLOK - 2. KAT - T4 KANAT</t>
  </si>
  <si>
    <t>MHA.B.03</t>
  </si>
  <si>
    <t>MERKEZ HASTANE - B BLOK - 3. KAT</t>
  </si>
  <si>
    <t>MHA.B.03.C1</t>
  </si>
  <si>
    <t>MERKEZ HASTANE - B BLOK - 3. KAT - C1 KANAT</t>
  </si>
  <si>
    <t>MHA.B.03.T1</t>
  </si>
  <si>
    <t>MERKEZ HASTANE - B BLOK - 3. KAT - T1 KANAT</t>
  </si>
  <si>
    <t>MHA.B.03.T2</t>
  </si>
  <si>
    <t>MERKEZ HASTANE - B BLOK - 3. KAT - T2 KANAT</t>
  </si>
  <si>
    <t>MHA.B.03.T3</t>
  </si>
  <si>
    <t>MERKEZ HASTANE - B BLOK - 3. KAT - T3 KANAT</t>
  </si>
  <si>
    <t>MHA.B.03.T4</t>
  </si>
  <si>
    <t>MERKEZ HASTANE - B BLOK - 3. KAT - T4 KANAT</t>
  </si>
  <si>
    <t>MHA.B.04</t>
  </si>
  <si>
    <t>MERKEZ HASTANE - B BLOK - 4. KAT</t>
  </si>
  <si>
    <t>MHA.B.04.C1</t>
  </si>
  <si>
    <t>MERKEZ HASTANE - B BLOK - 4. KAT - C1 KANAT</t>
  </si>
  <si>
    <t>MHA.B.04.T1</t>
  </si>
  <si>
    <t>MERKEZ HASTANE - B BLOK - 4. KAT - T1 KANAT</t>
  </si>
  <si>
    <t>MHA.B.04.T2</t>
  </si>
  <si>
    <t>MERKEZ HASTANE - B BLOK - 4. KAT - T2 KANAT</t>
  </si>
  <si>
    <t>MHA.B.04.T3</t>
  </si>
  <si>
    <t>MERKEZ HASTANE - B BLOK - 4. KAT - T3 KANAT</t>
  </si>
  <si>
    <t>MHA.B.04.T4</t>
  </si>
  <si>
    <t>MERKEZ HASTANE - B BLOK - 4. KAT - T4 KANAT</t>
  </si>
  <si>
    <t>MHA.B.05</t>
  </si>
  <si>
    <t>MERKEZ HASTANE - B BLOK - 5. KAT</t>
  </si>
  <si>
    <t>MHA.B.05.C1</t>
  </si>
  <si>
    <t>MERKEZ HASTANE - B BLOK - 5. KAT - C1 KANAT</t>
  </si>
  <si>
    <t>MHA.B.05.T2</t>
  </si>
  <si>
    <t>MERKEZ HASTANE - B BLOK - 5. KAT - T2 KANAT</t>
  </si>
  <si>
    <t>MHA.B.05.T3</t>
  </si>
  <si>
    <t>MERKEZ HASTANE - B BLOK - 5. KAT - T3 KANAT</t>
  </si>
  <si>
    <t>MHA.B.05.T4</t>
  </si>
  <si>
    <t>MERKEZ HASTANE - B BLOK - 5. KAT - T4 KANAT</t>
  </si>
  <si>
    <t>MHA.B.06</t>
  </si>
  <si>
    <t>MERKEZ HASTANE - B BLOK - 6. KAT</t>
  </si>
  <si>
    <t>MHA.B.06.C1</t>
  </si>
  <si>
    <t>MERKEZ HASTANE - B BLOK - 6. KAT - C1 KANAT</t>
  </si>
  <si>
    <t>MHA.B.B1</t>
  </si>
  <si>
    <t>MERKEZ HASTANE - B BLOK - B1. KAT</t>
  </si>
  <si>
    <t>MHA.B.B1.C1</t>
  </si>
  <si>
    <t>MERKEZ HASTANE - B BLOK - B1. KAT - C1 KANAT</t>
  </si>
  <si>
    <t>MHA.B.B1.T1</t>
  </si>
  <si>
    <t>MERKEZ HASTANE - B BLOK - B1. KAT - T1 KANAT</t>
  </si>
  <si>
    <t>MHA.B.B1.T3</t>
  </si>
  <si>
    <t>MERKEZ HASTANE - B BLOK - B1. KAT - T3 KANAT</t>
  </si>
  <si>
    <t>MHA.B.B1.T4</t>
  </si>
  <si>
    <t>MERKEZ HASTANE - B BLOK - B1. KAT - T4 KANAT</t>
  </si>
  <si>
    <t>MHA.B.B2</t>
  </si>
  <si>
    <t>MERKEZ HASTANE - B BLOK - B2. KAT</t>
  </si>
  <si>
    <t>MHA.B.B2.C1</t>
  </si>
  <si>
    <t>MERKEZ HASTANE - B BLOK - B2. KAT - C1 KANAT</t>
  </si>
  <si>
    <t>MHA.B.B2.T1</t>
  </si>
  <si>
    <t>MERKEZ HASTANE - B BLOK - B2. KAT - T1 KANAT</t>
  </si>
  <si>
    <t>MHA.B.B2.T3</t>
  </si>
  <si>
    <t>MERKEZ HASTANE - B BLOK - B2. KAT - T3 KANAT</t>
  </si>
  <si>
    <t>MHA.B.B2.T4</t>
  </si>
  <si>
    <t>MERKEZ HASTANE - B BLOK - B2. KAT - T4 KANAT</t>
  </si>
  <si>
    <t>MHA.B.B3</t>
  </si>
  <si>
    <t>MERKEZ HASTANE - B BLOK - B3. KAT</t>
  </si>
  <si>
    <t>MHA.B.B3.C1</t>
  </si>
  <si>
    <t>MERKEZ HASTANE - B BLOK - B3. KAT - C1 KANAT</t>
  </si>
  <si>
    <t>MHA.B.G0</t>
  </si>
  <si>
    <t>MERKEZ HASTANE - B BLOK - G0. KAT</t>
  </si>
  <si>
    <t>MHA.B.G0.C1</t>
  </si>
  <si>
    <t>MERKEZ HASTANE - B BLOK - G0. KAT - C1 KANAT</t>
  </si>
  <si>
    <t>MHA.B.G0.T1</t>
  </si>
  <si>
    <t>MERKEZ HASTANE - B BLOK - G0. KAT - T1 KANAT</t>
  </si>
  <si>
    <t>MHA.B.G0.T2</t>
  </si>
  <si>
    <t>MERKEZ HASTANE - B BLOK - G0. KAT - T2 KANAT</t>
  </si>
  <si>
    <t>MHA.B.G0.T3</t>
  </si>
  <si>
    <t>MERKEZ HASTANE - B BLOK - G0. KAT - T3 KANAT</t>
  </si>
  <si>
    <t>MHA.B.G0.T4</t>
  </si>
  <si>
    <t>MERKEZ HASTANE - B BLOK - G0. KAT - T4 KANAT</t>
  </si>
  <si>
    <t>MHA.C</t>
  </si>
  <si>
    <t>MERKEZ HASTANE - C BLOK</t>
  </si>
  <si>
    <t>MHA.C.01</t>
  </si>
  <si>
    <t>MERKEZ HASTANE - C BLOK - 1. KAT</t>
  </si>
  <si>
    <t>MHA.C.01.M1</t>
  </si>
  <si>
    <t>MERKEZ HASTANE - C BLOK - 1. KAT - M1 KANAT</t>
  </si>
  <si>
    <t>MHA.C.01.M2</t>
  </si>
  <si>
    <t>MERKEZ HASTANE - C BLOK - 1. KAT - M2 KANAT</t>
  </si>
  <si>
    <t>MHA.C.01.M3</t>
  </si>
  <si>
    <t>MERKEZ HASTANE - C BLOK - 1. KAT - M3 KANAT</t>
  </si>
  <si>
    <t>MHA.C.02</t>
  </si>
  <si>
    <t>MERKEZ HASTANE - C BLOK - 2. KAT</t>
  </si>
  <si>
    <t>MHA.C.02.M0</t>
  </si>
  <si>
    <t>MERKEZ HASTANE - C BLOK - 2. KAT - M0 KANAT</t>
  </si>
  <si>
    <t>MHA.C.02.M2</t>
  </si>
  <si>
    <t>MERKEZ HASTANE - C BLOK - 2. KAT - M2 KANAT</t>
  </si>
  <si>
    <t>MHA.C.B1</t>
  </si>
  <si>
    <t>MERKEZ HASTANE - C BLOK - B1. KAT</t>
  </si>
  <si>
    <t>MHA.C.B1.M0</t>
  </si>
  <si>
    <t>MERKEZ HASTANE - C BLOK - B1. KAT - M0 KANAT</t>
  </si>
  <si>
    <t>MHA.C.B1.M1</t>
  </si>
  <si>
    <t>MERKEZ HASTANE - C BLOK - B1. KAT - M1 KANAT</t>
  </si>
  <si>
    <t>MHA.C.B1.M2</t>
  </si>
  <si>
    <t>MERKEZ HASTANE - C BLOK - B1. KAT - M2 KANAT</t>
  </si>
  <si>
    <t>MHA.C.B2</t>
  </si>
  <si>
    <t>MERKEZ HASTANE - C BLOK - B2. KAT</t>
  </si>
  <si>
    <t>MHA.C.B2.M0</t>
  </si>
  <si>
    <t>MERKEZ HASTANE - C BLOK - B2. KAT - M0 KANAT</t>
  </si>
  <si>
    <t>MHA.C.B2.M1</t>
  </si>
  <si>
    <t>MERKEZ HASTANE - C BLOK - B2. KAT - M1 KANAT</t>
  </si>
  <si>
    <t>MHA.C.B2.M2</t>
  </si>
  <si>
    <t>MERKEZ HASTANE - C BLOK - B2. KAT - M2 KANAT</t>
  </si>
  <si>
    <t>MHA.C.B2.M3</t>
  </si>
  <si>
    <t>MERKEZ HASTANE - C BLOK - B2. KAT - M3 KANAT</t>
  </si>
  <si>
    <t>MHA.C.B3</t>
  </si>
  <si>
    <t>MERKEZ HASTANE - C BLOK - B3. KAT</t>
  </si>
  <si>
    <t>MHA.C.B3.M0</t>
  </si>
  <si>
    <t>MERKEZ HASTANE - C BLOK - B3. KAT - M0 KANAT</t>
  </si>
  <si>
    <t>MHA.C.B3.M2</t>
  </si>
  <si>
    <t>MERKEZ HASTANE - C BLOK - B3. KAT - M2 KANAT</t>
  </si>
  <si>
    <t>MHA.C.B4</t>
  </si>
  <si>
    <t>MERKEZ HASTANE - C BLOK - B4. KAT</t>
  </si>
  <si>
    <t>MHA.C.B4.M0</t>
  </si>
  <si>
    <t>MERKEZ HASTANE - C BLOK - B4. KAT - M0 KANAT</t>
  </si>
  <si>
    <t>MHA.C.B5</t>
  </si>
  <si>
    <t>MERKEZ HASTANE - C BLOK - B5. KAT</t>
  </si>
  <si>
    <t>MHA.C.B5.M0</t>
  </si>
  <si>
    <t>MERKEZ HASTANE - C BLOK - B5. KAT - M0 KANAT</t>
  </si>
  <si>
    <t>MHA.C.B6</t>
  </si>
  <si>
    <t>MERKEZ HASTANE - C BLOK - B6. KAT</t>
  </si>
  <si>
    <t>MHA.C.B6.M0</t>
  </si>
  <si>
    <t>MERKEZ HASTANE - C BLOK - B6. KAT - M0 KANAT</t>
  </si>
  <si>
    <t>MHA.C.G0</t>
  </si>
  <si>
    <t>MERKEZ HASTANE - C BLOK - G0. KAT</t>
  </si>
  <si>
    <t>MHA.C.G0.M1</t>
  </si>
  <si>
    <t>MERKEZ HASTANE - C BLOK - G0. KAT - M1 KANAT</t>
  </si>
  <si>
    <t>MHA.C.G0.M2</t>
  </si>
  <si>
    <t>MERKEZ HASTANE - C BLOK - G0. KAT - M2 KANAT</t>
  </si>
  <si>
    <t>MHA.C.G0.M3</t>
  </si>
  <si>
    <t>MERKEZ HASTANE - C BLOK - G0. KAT - M3 KANAT</t>
  </si>
  <si>
    <t>MHL-YOK</t>
  </si>
  <si>
    <t>MAHAL YOK</t>
  </si>
  <si>
    <t>TSB</t>
  </si>
  <si>
    <t>TEKNİK SERVİS BİRİMİ</t>
  </si>
  <si>
    <t>3585</t>
  </si>
  <si>
    <t>TSB.A</t>
  </si>
  <si>
    <t>TEKNİK SERVİS BİRİMİ - A BLOK</t>
  </si>
  <si>
    <t>TSB.A.B2</t>
  </si>
  <si>
    <t>TEKNİK SERVİS BİRİMİ - A BLOK - B2. KAT</t>
  </si>
  <si>
    <t>TSB.A.B2.S1</t>
  </si>
  <si>
    <t>TEKNİK SERVİS BİRİMİ - A BLOK - B2. KAT - S1 KANAT</t>
  </si>
  <si>
    <t>TSB.A.B2.S8</t>
  </si>
  <si>
    <t>TEKNİK SERVİS BİRİMİ - A BLOK - B2. KAT - S8 KANAT</t>
  </si>
  <si>
    <t>TSB.B</t>
  </si>
  <si>
    <t>TEKNİK SERVİS BİRİMİ - B BLOK</t>
  </si>
  <si>
    <t>TSB.B.B1</t>
  </si>
  <si>
    <t>TEKNİK SERVİS BİRİMİ - B BLOK - B1. KAT</t>
  </si>
  <si>
    <t>TSB.B.B1.S6</t>
  </si>
  <si>
    <t>TEKNİK SERVİS BİRİMİ - B BLOK - B1. KAT - S6 KANAT</t>
  </si>
  <si>
    <t>TSB.B.B2</t>
  </si>
  <si>
    <t>TEKNİK SERVİS BİRİMİ - B BLOK - B2. KAT</t>
  </si>
  <si>
    <t>TSB.B.B2.S6</t>
  </si>
  <si>
    <t>TEKNİK SERVİS BİRİMİ - B BLOK - B2. KAT - S6 KANAT</t>
  </si>
  <si>
    <t>TSB.C</t>
  </si>
  <si>
    <t>TEKNİK SERVİS BİRİMİ - C BLOK</t>
  </si>
  <si>
    <t>TSB.C.01</t>
  </si>
  <si>
    <t>TEKNİK SERVİS BİRİMİ - C BLOK - 1. KAT</t>
  </si>
  <si>
    <t>TSB.C.01.S2</t>
  </si>
  <si>
    <t>TEKNİK SERVİS BİRİMİ - C BLOK - 1. KAT - S2 KANAT</t>
  </si>
  <si>
    <t>TSB.C.01.S3</t>
  </si>
  <si>
    <t>TEKNİK SERVİS BİRİMİ - C BLOK - 1. KAT - S3 KANAT</t>
  </si>
  <si>
    <t>TSB.C.01.S4</t>
  </si>
  <si>
    <t>TEKNİK SERVİS BİRİMİ - C BLOK - 1. KAT - S4 KANAT</t>
  </si>
  <si>
    <t>TSB.C.01.S5</t>
  </si>
  <si>
    <t>TEKNİK SERVİS BİRİMİ - C BLOK - 1. KAT - S5 KANAT</t>
  </si>
  <si>
    <t>TSB.C.B1</t>
  </si>
  <si>
    <t>TEKNİK SERVİS BİRİMİ - C BLOK - B1. KAT</t>
  </si>
  <si>
    <t>TSB.C.B1.S2</t>
  </si>
  <si>
    <t>TEKNİK SERVİS BİRİMİ - C BLOK - B1. KAT - S2 KANAT</t>
  </si>
  <si>
    <t>TSB.C.B1.S3</t>
  </si>
  <si>
    <t>TEKNİK SERVİS BİRİMİ - C BLOK - B1. KAT - S3 KANAT</t>
  </si>
  <si>
    <t>TSB.C.B1.S5</t>
  </si>
  <si>
    <t>TEKNİK SERVİS BİRİMİ - C BLOK - B1. KAT - S5 KANAT</t>
  </si>
  <si>
    <t>TSB.C.B2</t>
  </si>
  <si>
    <t>TEKNİK SERVİS BİRİMİ - C BLOK - B2. KAT</t>
  </si>
  <si>
    <t>TSB.C.B2.S2</t>
  </si>
  <si>
    <t>TEKNİK SERVİS BİRİMİ - C BLOK - B2. KAT - S2 KANAT</t>
  </si>
  <si>
    <t>TSB.C.B2.S3</t>
  </si>
  <si>
    <t>TEKNİK SERVİS BİRİMİ - C BLOK - B2. KAT - S3 KANAT</t>
  </si>
  <si>
    <t>TSB.C.G0</t>
  </si>
  <si>
    <t>TEKNİK SERVİS BİRİMİ - C BLOK - G0. KAT</t>
  </si>
  <si>
    <t>TSB.C.G0.S3</t>
  </si>
  <si>
    <t>TEKNİK SERVİS BİRİMİ - C BLOK - G0. KAT - S3 KANAT</t>
  </si>
  <si>
    <t>TSB.C.G0.S4</t>
  </si>
  <si>
    <t>TEKNİK SERVİS BİRİMİ - C BLOK - G0. KAT - S4 KANAT</t>
  </si>
  <si>
    <t>TSB.C.G0.S5</t>
  </si>
  <si>
    <t>TEKNİK SERVİS BİRİMİ - C BLOK - G0. KAT - S5 KANAT</t>
  </si>
  <si>
    <t>TSB.D</t>
  </si>
  <si>
    <t>TEKNİK SERVİS BİRİMİ - D BLOK</t>
  </si>
  <si>
    <t>TSB.D.B1</t>
  </si>
  <si>
    <t>TEKNİK SERVİS BİRİMİ - D BLOK - B1. KAT</t>
  </si>
  <si>
    <t>TSB.D.B1.S7</t>
  </si>
  <si>
    <t>TEKNİK SERVİS BİRİMİ - D BLOK - B1. KAT - S7 KANAT</t>
  </si>
  <si>
    <t>YGAP</t>
  </si>
  <si>
    <t>YÜKSEK GÜVENLİKLİ ADLİ PSİKİYATRİ HASTANESİ</t>
  </si>
  <si>
    <t>YGAP.A</t>
  </si>
  <si>
    <t>YÜKSEK GÜVENLİKLİ ADLİ PSİKİYATRİ HASTANESİ - A BLOK</t>
  </si>
  <si>
    <t>YGAP.A.01</t>
  </si>
  <si>
    <t>YÜKSEK GÜVENLİKLİ ADLİ PSİKİYATRİ HASTANESİ - A BLOK - 1. KAT</t>
  </si>
  <si>
    <t>YGAP.A.01.P1</t>
  </si>
  <si>
    <t>YÜKSEK GÜVENLİKLİ ADLİ PSİKİYATRİ HASTANESİ - A BLOK - 1. KAT - P1 KANAT</t>
  </si>
  <si>
    <t>YGAP.A.02</t>
  </si>
  <si>
    <t>YÜKSEK GÜVENLİKLİ ADLİ PSİKİYATRİ HASTANESİ - A BLOK - 2. KAT</t>
  </si>
  <si>
    <t>YGAP.A.02.P1</t>
  </si>
  <si>
    <t>YÜKSEK GÜVENLİKLİ ADLİ PSİKİYATRİ HASTANESİ - A BLOK - 2. KAT - P1 KANAT</t>
  </si>
  <si>
    <t>YGAP.A.03</t>
  </si>
  <si>
    <t>YÜKSEK GÜVENLİKLİ ADLİ PSİKİYATRİ HASTANESİ - A BLOK - 3. KAT</t>
  </si>
  <si>
    <t>YGAP.A.03.P1</t>
  </si>
  <si>
    <t>YÜKSEK GÜVENLİKLİ ADLİ PSİKİYATRİ HASTANESİ - A BLOK - 3. KAT - P1 KANAT</t>
  </si>
  <si>
    <t>YGAP.A.03.P2</t>
  </si>
  <si>
    <t>YÜKSEK GÜVENLİKLİ ADLİ PSİKİYATRİ HASTANESİ - A BLOK - 3. KAT - P2 KANAT</t>
  </si>
  <si>
    <t>YGAP.A.03.P3</t>
  </si>
  <si>
    <t>YÜKSEK GÜVENLİKLİ ADLİ PSİKİYATRİ HASTANESİ - A BLOK - 3. KAT - P3 KANAT</t>
  </si>
  <si>
    <t>YGAP.A.03.P4</t>
  </si>
  <si>
    <t>YÜKSEK GÜVENLİKLİ ADLİ PSİKİYATRİ HASTANESİ - A BLOK - 3. KAT - P4 KANAT</t>
  </si>
  <si>
    <t>YGAP.A.B1</t>
  </si>
  <si>
    <t>YÜKSEK GÜVENLİKLİ ADLİ PSİKİYATRİ HASTANESİ - A BLOK - B1. KAT</t>
  </si>
  <si>
    <t>YGAP.A.B1.P1</t>
  </si>
  <si>
    <t>YÜKSEK GÜVENLİKLİ ADLİ PSİKİYATRİ HASTANESİ - A BLOK - B1. KAT - P1 KANAT</t>
  </si>
  <si>
    <t>YGAP.A.G0</t>
  </si>
  <si>
    <t>YÜKSEK GÜVENLİKLİ ADLİ PSİKİYATRİ HASTANESİ - A BLOK - G0. KAT</t>
  </si>
  <si>
    <t>YGAP.A.G0.P1</t>
  </si>
  <si>
    <t>YÜKSEK GÜVENLİKLİ ADLİ PSİKİYATRİ HASTANESİ - A BLOK - G0. KAT - P1 KANAT</t>
  </si>
  <si>
    <t>YGAP.A.G0.P2</t>
  </si>
  <si>
    <t>YÜKSEK GÜVENLİKLİ ADLİ PSİKİYATRİ HASTANESİ - A BLOK - G0. KAT - P2 KANAT</t>
  </si>
  <si>
    <t>YGAP.B</t>
  </si>
  <si>
    <t>YÜKSEK GÜVENLİKLİ ADLİ PSİKİYATRİ HASTANESİ - B BLOK</t>
  </si>
  <si>
    <t>YGAP.B.01</t>
  </si>
  <si>
    <t>YÜKSEK GÜVENLİKLİ ADLİ PSİKİYATRİ HASTANESİ - B BLOK - 1. KAT</t>
  </si>
  <si>
    <t>YGAP.B.01.P3</t>
  </si>
  <si>
    <t>YÜKSEK GÜVENLİKLİ ADLİ PSİKİYATRİ HASTANESİ - B BLOK - 1. KAT - P3 KANAT</t>
  </si>
  <si>
    <t>YGAP.B.01.P4</t>
  </si>
  <si>
    <t>YÜKSEK GÜVENLİKLİ ADLİ PSİKİYATRİ HASTANESİ - B BLOK - 1. KAT - P4 KANAT</t>
  </si>
  <si>
    <t>YGAP.B.02</t>
  </si>
  <si>
    <t>YÜKSEK GÜVENLİKLİ ADLİ PSİKİYATRİ HASTANESİ - B BLOK - 2. KAT</t>
  </si>
  <si>
    <t>YGAP.B.02.P3</t>
  </si>
  <si>
    <t>YÜKSEK GÜVENLİKLİ ADLİ PSİKİYATRİ HASTANESİ - B BLOK - 2. KAT - P3 KANAT</t>
  </si>
  <si>
    <t>YGAP.B.02.P4</t>
  </si>
  <si>
    <t>YÜKSEK GÜVENLİKLİ ADLİ PSİKİYATRİ HASTANESİ - B BLOK - 2. KAT - P4 KANAT</t>
  </si>
  <si>
    <t>YGAP.B.B1</t>
  </si>
  <si>
    <t>YÜKSEK GÜVENLİKLİ ADLİ PSİKİYATRİ HASTANESİ - B BLOK - B1. KAT</t>
  </si>
  <si>
    <t>YGAP.B.B1.P3</t>
  </si>
  <si>
    <t>YÜKSEK GÜVENLİKLİ ADLİ PSİKİYATRİ HASTANESİ - B BLOK - B1. KAT - P3 KANAT</t>
  </si>
  <si>
    <t>YGAP.B.B1.P4</t>
  </si>
  <si>
    <t>YÜKSEK GÜVENLİKLİ ADLİ PSİKİYATRİ HASTANESİ - B BLOK - B1. KAT - P4 KANAT</t>
  </si>
  <si>
    <t>YGAP.B.B1.P5</t>
  </si>
  <si>
    <t>YÜKSEK GÜVENLİKLİ ADLİ PSİKİYATRİ HASTANESİ - B BLOK - B1. KAT - P5 KANAT</t>
  </si>
  <si>
    <t>YGAP.B.G0</t>
  </si>
  <si>
    <t>YÜKSEK GÜVENLİKLİ ADLİ PSİKİYATRİ HASTANESİ - B BLOK - G0. KAT</t>
  </si>
  <si>
    <t>YGAP.B.G0.P3</t>
  </si>
  <si>
    <t>YÜKSEK GÜVENLİKLİ ADLİ PSİKİYATRİ HASTANESİ - B BLOK - G0. KAT - P3 KANAT</t>
  </si>
  <si>
    <t>YGAP.B.G0.P4</t>
  </si>
  <si>
    <t>YÜKSEK GÜVENLİKLİ ADLİ PSİKİYATRİ HASTANESİ - B BLOK - G0. KAT - P4 KANAT</t>
  </si>
  <si>
    <t>YGAP.B.G0.P5</t>
  </si>
  <si>
    <t>YÜKSEK GÜVENLİKLİ ADLİ PSİKİYATRİ HASTANESİ - B BLOK - G0. KAT - P5 KANAT</t>
  </si>
  <si>
    <t>YGAP.C</t>
  </si>
  <si>
    <t>YÜKSEK GÜVENLİKLİ ADLİ PSİKİYATRİ HASTANESİ - C BLOK</t>
  </si>
  <si>
    <t>YGAP.C.G0</t>
  </si>
  <si>
    <t>YÜKSEK GÜVENLİKLİ ADLİ PSİKİYATRİ HASTANESİ - C BLOK - G0. KAT</t>
  </si>
  <si>
    <t>YGAP.C.G0.G1</t>
  </si>
  <si>
    <t>YÜKSEK GÜVENLİKLİ ADLİ PSİKİYATRİ HASTANESİ - C BLOK - G0. KAT - G1 KANAT</t>
  </si>
  <si>
    <t>password_hash</t>
  </si>
  <si>
    <t>role</t>
  </si>
  <si>
    <t>permissions</t>
  </si>
  <si>
    <t>bim_user</t>
  </si>
  <si>
    <t>bim_pass</t>
  </si>
  <si>
    <t>keyos_user</t>
  </si>
  <si>
    <t>keyos_pass</t>
  </si>
  <si>
    <t>last_login</t>
  </si>
  <si>
    <t>session_timeout</t>
  </si>
  <si>
    <t>last_activity</t>
  </si>
  <si>
    <t>YAGIZ</t>
  </si>
  <si>
    <t>scrypt:32768:8:1$aw1fX3EXBdpbsYSA$528511dec626006b4c9504deb885feacbaae78a05e5392acf6b39d172b23887525370fd39a512a0192efc96a6b1aecbbc58af492fa69694ba110c631931142ab</t>
  </si>
  <si>
    <t>Emre YAĞIZ</t>
  </si>
  <si>
    <t>ADMIN</t>
  </si>
  <si>
    <t>ygz</t>
  </si>
  <si>
    <t>Yağız</t>
  </si>
  <si>
    <t>EDITOR</t>
  </si>
  <si>
    <t>muhammed.arabaci</t>
  </si>
  <si>
    <t>scrypt:32768:8:1$KJ23xgtwDDAH9IUA$1321562242cf8cab977f3c71a777b3556eedcc377c52eb03874936531944f00f5fda04476b35f3b7d7a7075807bbbeee38cff0327c5320d1b284cb478bc8f72d</t>
  </si>
  <si>
    <t>M.VEFA</t>
  </si>
  <si>
    <t>vefa</t>
  </si>
  <si>
    <t>M. Vefa</t>
  </si>
  <si>
    <t>berke</t>
  </si>
  <si>
    <t>BERKE ÇAVUŞOĞLU</t>
  </si>
  <si>
    <t>DEPOT</t>
  </si>
  <si>
    <t>ömer</t>
  </si>
  <si>
    <t>ÖMER</t>
  </si>
  <si>
    <t>burak</t>
  </si>
  <si>
    <t>BURAK TUTUCU</t>
  </si>
  <si>
    <t>orkun</t>
  </si>
  <si>
    <t>ORKUN</t>
  </si>
  <si>
    <t>ismail</t>
  </si>
  <si>
    <t>İSMAİL AKBAŞ</t>
  </si>
  <si>
    <t>eray</t>
  </si>
  <si>
    <t>murat</t>
  </si>
  <si>
    <t>scrypt:32768:8:1$SloU7yNMBvzoDw2T$429b96dfd07fc3323641e8b1890d74233421105623215fe2ec01be56787dd364024227686bfb967b361696be55951699d9f4392e1571760b587e1d19a7a79643</t>
  </si>
  <si>
    <t>burak.aydos</t>
  </si>
  <si>
    <t>BURAK AYDOS ANK</t>
  </si>
  <si>
    <t>OTHER</t>
  </si>
  <si>
    <t>ümit</t>
  </si>
  <si>
    <t>ÜMİT</t>
  </si>
  <si>
    <t>vefaa</t>
  </si>
  <si>
    <t>scrypt:32768:8:1$nVXuVxCdsOLd5Czh$aa9a4bdda6a7f28d9bc654d79de6fb222c96e1f088db3422dd9a318ab7d4214376838b6ccaac8a8900619f7d858f11d724136bea686daf5c539a0200ec44318c</t>
  </si>
  <si>
    <t>m.vefa kısıtlı</t>
  </si>
  <si>
    <t>user_id</t>
  </si>
  <si>
    <t>token</t>
  </si>
  <si>
    <t>expires_at</t>
  </si>
  <si>
    <t>revoked</t>
  </si>
  <si>
    <t>replaced_by_token</t>
  </si>
  <si>
    <t>user_agent</t>
  </si>
  <si>
    <t>action</t>
  </si>
  <si>
    <t>details</t>
  </si>
  <si>
    <t>10.241.23.204</t>
  </si>
  <si>
    <t>10.241.23.133</t>
  </si>
  <si>
    <t>10.241.23.148</t>
  </si>
  <si>
    <t>10.241.19.203</t>
  </si>
  <si>
    <t>10.241.18.180</t>
  </si>
  <si>
    <t>10.241.20.188</t>
  </si>
  <si>
    <t>10.241.100.68</t>
  </si>
  <si>
    <t>10.241.24.17</t>
  </si>
  <si>
    <t>10.241.21.99</t>
  </si>
  <si>
    <t>10.241.20.56</t>
  </si>
  <si>
    <t>10.241.20.198</t>
  </si>
  <si>
    <t>10.241.20.199</t>
  </si>
  <si>
    <t>10.241.20.197</t>
  </si>
  <si>
    <t>10.241.20.196</t>
  </si>
  <si>
    <t>10.241.20.195</t>
  </si>
  <si>
    <t>10.241.21.13</t>
  </si>
  <si>
    <t>10.241.21.12</t>
  </si>
  <si>
    <t>10.241.21.11</t>
  </si>
  <si>
    <t>10.241.21.18</t>
  </si>
  <si>
    <t>10.241.21.14</t>
  </si>
  <si>
    <t>10.241.20.228</t>
  </si>
  <si>
    <t>10.241.18.173</t>
  </si>
  <si>
    <t>10.241.19.141</t>
  </si>
  <si>
    <t>10.241.20.77</t>
  </si>
  <si>
    <t>10.241.18.211</t>
  </si>
  <si>
    <t>10.241.18.179</t>
  </si>
  <si>
    <t>10.241.23.157</t>
  </si>
  <si>
    <t>10.241.19.154</t>
  </si>
  <si>
    <t>10.241.20.147</t>
  </si>
  <si>
    <t>10.241.19.119</t>
  </si>
  <si>
    <t>10.241.18.244</t>
  </si>
  <si>
    <t>10.241.19.117</t>
  </si>
  <si>
    <t>10.241.19.115</t>
  </si>
  <si>
    <t>10.241.20.63</t>
  </si>
  <si>
    <t>10.241.18.152</t>
  </si>
  <si>
    <t>10.241.20.84</t>
  </si>
  <si>
    <t>10.241.18.241</t>
  </si>
  <si>
    <t>10.241.18.239</t>
  </si>
  <si>
    <t>10.241.18.240</t>
  </si>
  <si>
    <t>10.241.18.238</t>
  </si>
  <si>
    <t>10.241.18.236</t>
  </si>
  <si>
    <t>10.241.18.235</t>
  </si>
  <si>
    <t>10.241.19.127</t>
  </si>
  <si>
    <t>10.241.18.234</t>
  </si>
  <si>
    <t>10.241.18.233</t>
  </si>
  <si>
    <t>10.241.18.229</t>
  </si>
  <si>
    <t>10.241.18.230</t>
  </si>
  <si>
    <t>10.241.18.232</t>
  </si>
  <si>
    <t>10.241.18.231</t>
  </si>
  <si>
    <t>10.241.18.224</t>
  </si>
  <si>
    <t>10.241.23.171</t>
  </si>
  <si>
    <t>10.241.18.227</t>
  </si>
  <si>
    <t>10.241.18.252</t>
  </si>
  <si>
    <t>10.241.18.251</t>
  </si>
  <si>
    <t>10.241.18.249</t>
  </si>
  <si>
    <t>10.241.18.250</t>
  </si>
  <si>
    <t>10.241.20.90</t>
  </si>
  <si>
    <t>10.241.18.208</t>
  </si>
  <si>
    <t>10.241.18.206</t>
  </si>
  <si>
    <t>10.241.22.176</t>
  </si>
  <si>
    <t>10.241.19.156</t>
  </si>
  <si>
    <t>10.241.23.83</t>
  </si>
  <si>
    <t>10.241.18.194</t>
  </si>
  <si>
    <t>10.241.23.82</t>
  </si>
  <si>
    <t>10.241.22.62</t>
  </si>
  <si>
    <t>10.241.18.172</t>
  </si>
  <si>
    <t>10.241.18.181</t>
  </si>
  <si>
    <t>10.241.19.84</t>
  </si>
  <si>
    <t>10.241.19.92</t>
  </si>
  <si>
    <t>10.241.23.33</t>
  </si>
  <si>
    <t>10.241.19.83</t>
  </si>
  <si>
    <t>10.241.19.82</t>
  </si>
  <si>
    <t>10.241.20.209</t>
  </si>
  <si>
    <t>10.241.19.81</t>
  </si>
  <si>
    <t>10.241.19.101</t>
  </si>
  <si>
    <t>10.241.20.161</t>
  </si>
  <si>
    <t>10.241.20.162</t>
  </si>
  <si>
    <t>10.241.18.226</t>
  </si>
  <si>
    <t>10.241.18.225</t>
  </si>
  <si>
    <t>10.241.17.233</t>
  </si>
  <si>
    <t>10.241.18.248</t>
  </si>
  <si>
    <t>10.241.18.247</t>
  </si>
  <si>
    <t>10.241.18.171</t>
  </si>
  <si>
    <t>10.241.19.116</t>
  </si>
  <si>
    <t>10.241.19.111</t>
  </si>
  <si>
    <t>10.241.22.48</t>
  </si>
  <si>
    <t>10.241.22.78</t>
  </si>
  <si>
    <t>10.241.19.131</t>
  </si>
  <si>
    <t>10.241.19.114</t>
  </si>
  <si>
    <t>10.241.21.77</t>
  </si>
  <si>
    <t>10.241.18.157</t>
  </si>
  <si>
    <t>10.241.18.153</t>
  </si>
  <si>
    <t>10.241.19.109</t>
  </si>
  <si>
    <t>10.241.18.151</t>
  </si>
  <si>
    <t>10.241.23.72</t>
  </si>
  <si>
    <t>10.241.18.243</t>
  </si>
  <si>
    <t>10.241.19.136</t>
  </si>
  <si>
    <t>10.241.23.93</t>
  </si>
  <si>
    <t>10.241.16.21</t>
  </si>
  <si>
    <t>10.241.19.142</t>
  </si>
  <si>
    <t>10.241.18.168</t>
  </si>
  <si>
    <t>10.241.18.220</t>
  </si>
  <si>
    <t>10.241.19.89</t>
  </si>
  <si>
    <t>10.241.24.115</t>
  </si>
  <si>
    <t>10.241.23.177</t>
  </si>
  <si>
    <t>10.241.19.120</t>
  </si>
  <si>
    <t>10.241.18.89</t>
  </si>
  <si>
    <t>10.241.17.46</t>
  </si>
  <si>
    <t>10.241.16.98</t>
  </si>
  <si>
    <t>10.241.16.5</t>
  </si>
  <si>
    <t>10.241.23.114</t>
  </si>
  <si>
    <t>10.241.20.122</t>
  </si>
  <si>
    <t>10.241.31.48</t>
  </si>
  <si>
    <t>10.241.18.210</t>
  </si>
  <si>
    <t>10.241.23.163</t>
  </si>
  <si>
    <t>10.241.20.85</t>
  </si>
  <si>
    <t>10.241.20.87</t>
  </si>
  <si>
    <t>10.241.18.216</t>
  </si>
  <si>
    <t>10.241.18.209</t>
  </si>
  <si>
    <t>10.241.19.155</t>
  </si>
  <si>
    <t>10.241.18.219</t>
  </si>
  <si>
    <t>10.241.16.1</t>
  </si>
  <si>
    <t>10.241.18.217</t>
  </si>
  <si>
    <t>10.241.19.106</t>
  </si>
  <si>
    <t>10.241.18.162</t>
  </si>
  <si>
    <t>10.241.19.132</t>
  </si>
  <si>
    <t>10.241.18.160</t>
  </si>
  <si>
    <t>10.241.18.161</t>
  </si>
  <si>
    <t>10.241.19.134</t>
  </si>
  <si>
    <t>10.241.18.165</t>
  </si>
  <si>
    <t>10.241.18.164</t>
  </si>
  <si>
    <t>10.241.18.51</t>
  </si>
  <si>
    <t>10.241.22.67</t>
  </si>
  <si>
    <t>10.241.22.94</t>
  </si>
  <si>
    <t>10.241.22.93</t>
  </si>
  <si>
    <t>10.241.21.102</t>
  </si>
  <si>
    <t>10.241.17.205</t>
  </si>
  <si>
    <t>10.241.19.240</t>
  </si>
  <si>
    <t>10.241.18.127</t>
  </si>
  <si>
    <t>10.241.17.164</t>
  </si>
  <si>
    <t>10.241.20.25</t>
  </si>
  <si>
    <t>10.241.20.29</t>
  </si>
  <si>
    <t>10.241.16.31</t>
  </si>
  <si>
    <t>10.241.18.228</t>
  </si>
  <si>
    <t>10.241.20.60</t>
  </si>
  <si>
    <t>10.241.20.88</t>
  </si>
  <si>
    <t>10.241.20.48</t>
  </si>
  <si>
    <t>10.241.19.200</t>
  </si>
  <si>
    <t>10.241.22.84</t>
  </si>
  <si>
    <t>10.241.20.2</t>
  </si>
  <si>
    <t>10.241.19.4</t>
  </si>
  <si>
    <t>10.241.19.3</t>
  </si>
  <si>
    <t>10.241.19.1</t>
  </si>
  <si>
    <t>10.241.19.2</t>
  </si>
  <si>
    <t>10.241.20.175</t>
  </si>
  <si>
    <t>10.241.20.153</t>
  </si>
  <si>
    <t>10.241.20.124</t>
  </si>
  <si>
    <t>10.241.20.154</t>
  </si>
  <si>
    <t>10.241.22.83</t>
  </si>
  <si>
    <t>10.241.24.93</t>
  </si>
  <si>
    <t>10.241.19.12</t>
  </si>
  <si>
    <t>10.241.22.42</t>
  </si>
  <si>
    <t>10.241.19.173</t>
  </si>
  <si>
    <t>10.241.20.235</t>
  </si>
  <si>
    <t>10.241.20.1</t>
  </si>
  <si>
    <t>10.241.20.26</t>
  </si>
  <si>
    <t>10.241.20.9</t>
  </si>
  <si>
    <t>10.241.20.10</t>
  </si>
  <si>
    <t>10.241.20.11</t>
  </si>
  <si>
    <t>10.241.19.149</t>
  </si>
  <si>
    <t>10.241.31.47</t>
  </si>
  <si>
    <t>10.241.17.135</t>
  </si>
  <si>
    <t>10.241.20.169</t>
  </si>
  <si>
    <t>10.241.20.168</t>
  </si>
  <si>
    <t>10.241.19.10</t>
  </si>
  <si>
    <t>10.241.18.253</t>
  </si>
  <si>
    <t>10.241.20.55</t>
  </si>
  <si>
    <t>10.241.20.248</t>
  </si>
  <si>
    <t>10.241.20.238</t>
  </si>
  <si>
    <t>10.241.22.107</t>
  </si>
  <si>
    <t>10.241.19.204</t>
  </si>
  <si>
    <t>10.241.20.24</t>
  </si>
  <si>
    <t>10.241.20.74</t>
  </si>
  <si>
    <t>10.241.20.21</t>
  </si>
  <si>
    <t>10.241.20.5</t>
  </si>
  <si>
    <t>10.241.20.20</t>
  </si>
  <si>
    <t>10.241.20.4</t>
  </si>
  <si>
    <t>10.241.20.0</t>
  </si>
  <si>
    <t>10.241.19.239</t>
  </si>
  <si>
    <t>10.241.22.66</t>
  </si>
  <si>
    <t>10.241.20.18</t>
  </si>
  <si>
    <t>10.241.18.128</t>
  </si>
  <si>
    <t>10.241.21.240</t>
  </si>
  <si>
    <t>10.241.20.167</t>
  </si>
  <si>
    <t>10.241.20.104</t>
  </si>
  <si>
    <t>10.241.19.220</t>
  </si>
  <si>
    <t>10.241.23.149</t>
  </si>
  <si>
    <t>10.241.19.201</t>
  </si>
  <si>
    <t>10.241.20.239</t>
  </si>
  <si>
    <t>10.241.19.13</t>
  </si>
  <si>
    <t>10.241.19.205</t>
  </si>
  <si>
    <t>10.241.23.15</t>
  </si>
  <si>
    <t>10.241.19.198</t>
  </si>
  <si>
    <t>10.241.20.19</t>
  </si>
  <si>
    <t>10.241.20.16</t>
  </si>
  <si>
    <t>10.241.22.159</t>
  </si>
  <si>
    <t>10.241.20.7</t>
  </si>
  <si>
    <t>10.241.20.8</t>
  </si>
  <si>
    <t>10.241.20.23</t>
  </si>
  <si>
    <t>10.241.19.195</t>
  </si>
  <si>
    <t>10.241.20.14</t>
  </si>
  <si>
    <t>10.241.19.196</t>
  </si>
  <si>
    <t>10.241.18.133</t>
  </si>
  <si>
    <t>10.241.19.16</t>
  </si>
  <si>
    <t>10.241.19.177</t>
  </si>
  <si>
    <t>10.241.19.202</t>
  </si>
  <si>
    <t>10.241.19.197</t>
  </si>
  <si>
    <t>10.241.19.199</t>
  </si>
  <si>
    <t>10.241.20.15</t>
  </si>
  <si>
    <t>10.241.21.254</t>
  </si>
  <si>
    <t>10.241.18.135</t>
  </si>
  <si>
    <t>10.241.18.202</t>
  </si>
  <si>
    <t>10.241.19.252</t>
  </si>
  <si>
    <t>10.241.24.94</t>
  </si>
  <si>
    <t>10.241.18.205</t>
  </si>
  <si>
    <t>10.241.18.204</t>
  </si>
  <si>
    <t>10.241.18.195</t>
  </si>
  <si>
    <t>10.241.20.81</t>
  </si>
  <si>
    <t>10.241.20.80</t>
  </si>
  <si>
    <t>10.241.22.110</t>
  </si>
  <si>
    <t>10.241.21.119</t>
  </si>
  <si>
    <t>10.241.23.98</t>
  </si>
  <si>
    <t>10.241.22.109</t>
  </si>
  <si>
    <t>10.241.20.82</t>
  </si>
  <si>
    <t>10.241.20.83</t>
  </si>
  <si>
    <t>10.241.20.127</t>
  </si>
  <si>
    <t>10.241.16.68</t>
  </si>
  <si>
    <t>10.241.16.62</t>
  </si>
  <si>
    <t>10.241.16.75</t>
  </si>
  <si>
    <t>10.241.16.67</t>
  </si>
  <si>
    <t>10.241.16.71</t>
  </si>
  <si>
    <t>10.241.16.66</t>
  </si>
  <si>
    <t>10.241.16.70</t>
  </si>
  <si>
    <t>10.241.20.120</t>
  </si>
  <si>
    <t>10.241.16.79</t>
  </si>
  <si>
    <t>10.241.16.69</t>
  </si>
  <si>
    <t>10.241.20.121</t>
  </si>
  <si>
    <t>10.241.16.64</t>
  </si>
  <si>
    <t>10.241.20.123</t>
  </si>
  <si>
    <t>10.241.16.63</t>
  </si>
  <si>
    <t>10.241.16.102</t>
  </si>
  <si>
    <t>10.241.16.74</t>
  </si>
  <si>
    <t>10.241.16.73</t>
  </si>
  <si>
    <t>10.241.20.50</t>
  </si>
  <si>
    <t>10.241.16.65</t>
  </si>
  <si>
    <t>10.241.24.64</t>
  </si>
  <si>
    <t>10.241.24.30</t>
  </si>
  <si>
    <t>10.241.23.196</t>
  </si>
  <si>
    <t>10.241.16.32</t>
  </si>
  <si>
    <t>10.241.22.135</t>
  </si>
  <si>
    <t>10.241.23.178</t>
  </si>
  <si>
    <t>10.241.20.240</t>
  </si>
  <si>
    <t>10.241.24.98</t>
  </si>
  <si>
    <t>10.241.21.129</t>
  </si>
  <si>
    <t>10.241.21.128</t>
  </si>
  <si>
    <t>10.241.16.72</t>
  </si>
  <si>
    <t>10.241.22.63</t>
  </si>
  <si>
    <t>10.241.21.50</t>
  </si>
  <si>
    <t>10.241.18.148</t>
  </si>
  <si>
    <t>10.241.18.25</t>
  </si>
  <si>
    <t>10.241.22.51</t>
  </si>
  <si>
    <t>10.241.23.200</t>
  </si>
  <si>
    <t>10.241.20.211</t>
  </si>
  <si>
    <t>10.241.24.25</t>
  </si>
  <si>
    <t>10.241.24.21</t>
  </si>
  <si>
    <t>10.241.24.23</t>
  </si>
  <si>
    <t>10.241.21.40</t>
  </si>
  <si>
    <t>10.241.19.153</t>
  </si>
  <si>
    <t>10.241.21.41</t>
  </si>
  <si>
    <t>10.241.20.170</t>
  </si>
  <si>
    <t>10.241.24.24</t>
  </si>
  <si>
    <t>10.241.21.43</t>
  </si>
  <si>
    <t>10.241.23.235</t>
  </si>
  <si>
    <t>10.241.18.7</t>
  </si>
  <si>
    <t>10.241.20.247</t>
  </si>
  <si>
    <t>10.241.20.246</t>
  </si>
  <si>
    <t>10.241.20.245</t>
  </si>
  <si>
    <t>10.241.20.249</t>
  </si>
  <si>
    <t>10.241.21.39</t>
  </si>
  <si>
    <t>10.241.19.11</t>
  </si>
  <si>
    <t>10.241.20.241</t>
  </si>
  <si>
    <t>10.241.20.106</t>
  </si>
  <si>
    <t>10.241.22.21</t>
  </si>
  <si>
    <t>10.241.21.127</t>
  </si>
  <si>
    <t>10.241.20.221</t>
  </si>
  <si>
    <t>10.241.20.220</t>
  </si>
  <si>
    <t>10.241.20.219</t>
  </si>
  <si>
    <t>10.241.20.218</t>
  </si>
  <si>
    <t>10.241.21.101</t>
  </si>
  <si>
    <t>10.241.20.31</t>
  </si>
  <si>
    <t>10.241.21.25</t>
  </si>
  <si>
    <t>10.241.20.126</t>
  </si>
  <si>
    <t>10.241.21.100</t>
  </si>
  <si>
    <t>10.241.21.53</t>
  </si>
  <si>
    <t>10.241.21.51</t>
  </si>
  <si>
    <t>10.241.21.83</t>
  </si>
  <si>
    <t>10.241.22.178</t>
  </si>
  <si>
    <t>10.241.23.241</t>
  </si>
  <si>
    <t>10.241.22.7</t>
  </si>
  <si>
    <t>10.241.21.23</t>
  </si>
  <si>
    <t>10.241.23.122</t>
  </si>
  <si>
    <t>10.241.22.8</t>
  </si>
  <si>
    <t>10.241.18.99</t>
  </si>
  <si>
    <t>10.241.22.130</t>
  </si>
  <si>
    <t>10.241.23.194</t>
  </si>
  <si>
    <t>10.241.21.96</t>
  </si>
  <si>
    <t>10.241.22.106</t>
  </si>
  <si>
    <t>10.241.24.72</t>
  </si>
  <si>
    <t>10.241.21.24</t>
  </si>
  <si>
    <t>10.241.19.157</t>
  </si>
  <si>
    <t>10.241.21.38</t>
  </si>
  <si>
    <t>10.241.24.85</t>
  </si>
  <si>
    <t>10.241.22.6</t>
  </si>
  <si>
    <t>10.241.18.138</t>
  </si>
  <si>
    <t>10.241.18.27</t>
  </si>
  <si>
    <t>10.241.23.142</t>
  </si>
  <si>
    <t>10.241.21.35</t>
  </si>
  <si>
    <t>10.241.18.245</t>
  </si>
  <si>
    <t>10.241.21.37</t>
  </si>
  <si>
    <t>10.241.16.218</t>
  </si>
  <si>
    <t>10.241.16.245</t>
  </si>
  <si>
    <t>10.241.24.92</t>
  </si>
  <si>
    <t>10.241.24.73</t>
  </si>
  <si>
    <t>10.241.19.235</t>
  </si>
  <si>
    <t>10.241.19.144</t>
  </si>
  <si>
    <t>10.241.23.165</t>
  </si>
  <si>
    <t>10.241.20.244</t>
  </si>
  <si>
    <t>10.241.19.216</t>
  </si>
  <si>
    <t>10.241.19.234</t>
  </si>
  <si>
    <t>10.241.19.233</t>
  </si>
  <si>
    <t>10.241.23.70</t>
  </si>
  <si>
    <t>10.241.19.129</t>
  </si>
  <si>
    <t>10.241.19.135</t>
  </si>
  <si>
    <t>10.241.19.110</t>
  </si>
  <si>
    <t>10.241.16.227</t>
  </si>
  <si>
    <t>10.241.17.212</t>
  </si>
  <si>
    <t>10.241.19.29</t>
  </si>
  <si>
    <t>10.241.20.109</t>
  </si>
  <si>
    <t>10.241.19.215</t>
  </si>
  <si>
    <t>10.241.19.30</t>
  </si>
  <si>
    <t>10.241.22.39</t>
  </si>
  <si>
    <t>10.241.20.141</t>
  </si>
  <si>
    <t>10.241.22.177</t>
  </si>
  <si>
    <t>10.241.19.31</t>
  </si>
  <si>
    <t>10.241.21.52</t>
  </si>
  <si>
    <t>10.241.19.8</t>
  </si>
  <si>
    <t>10.241.20.107</t>
  </si>
  <si>
    <t>10.241.20.108</t>
  </si>
  <si>
    <t>10.241.19.9</t>
  </si>
  <si>
    <t>10.241.23.97</t>
  </si>
  <si>
    <t>10.241.21.60</t>
  </si>
  <si>
    <t>10.241.24.41</t>
  </si>
  <si>
    <t>10.241.23.120</t>
  </si>
  <si>
    <t>10.241.19.225</t>
  </si>
  <si>
    <t>10.241.19.32</t>
  </si>
  <si>
    <t>10.241.19.214</t>
  </si>
  <si>
    <t>10.241.18.50</t>
  </si>
  <si>
    <t>10.241.18.53</t>
  </si>
  <si>
    <t>10.241.18.56</t>
  </si>
  <si>
    <t>10.241.18.54</t>
  </si>
  <si>
    <t>10.241.21.55</t>
  </si>
  <si>
    <t>10.241.19.7</t>
  </si>
  <si>
    <t>10.241.24.34</t>
  </si>
  <si>
    <t>10.241.19.21</t>
  </si>
  <si>
    <t>10.241.20.145</t>
  </si>
  <si>
    <t>10.241.23.99</t>
  </si>
  <si>
    <t>10.241.19.217</t>
  </si>
  <si>
    <t>10.241.24.11</t>
  </si>
  <si>
    <t>10.241.19.218</t>
  </si>
  <si>
    <t>10.241.22.57</t>
  </si>
  <si>
    <t>10.241.19.188</t>
  </si>
  <si>
    <t>10.241.21.62</t>
  </si>
  <si>
    <t>10.241.23.115</t>
  </si>
  <si>
    <t>10.241.19.27</t>
  </si>
  <si>
    <t>10.241.19.26</t>
  </si>
  <si>
    <t>10.241.22.77</t>
  </si>
  <si>
    <t>10.241.20.67</t>
  </si>
  <si>
    <t>10.241.19.5</t>
  </si>
  <si>
    <t>10.241.19.6</t>
  </si>
  <si>
    <t>10.241.23.101</t>
  </si>
  <si>
    <t>10.241.18.121</t>
  </si>
  <si>
    <t>10.241.23.100</t>
  </si>
  <si>
    <t>10.241.19.206</t>
  </si>
  <si>
    <t>10.241.18.137</t>
  </si>
  <si>
    <t>10.241.20.105</t>
  </si>
  <si>
    <t>10.241.20.206</t>
  </si>
  <si>
    <t>10.241.21.125</t>
  </si>
  <si>
    <t>10.241.21.117</t>
  </si>
  <si>
    <t>10.241.19.25</t>
  </si>
  <si>
    <t>10.241.20.39</t>
  </si>
  <si>
    <t>10.241.23.158</t>
  </si>
  <si>
    <t>10.241.22.44</t>
  </si>
  <si>
    <t>10.241.21.184</t>
  </si>
  <si>
    <t>10.241.21.183</t>
  </si>
  <si>
    <t>10.241.19.77</t>
  </si>
  <si>
    <t>10.241.19.105</t>
  </si>
  <si>
    <t>10.241.19.104</t>
  </si>
  <si>
    <t>10.241.20.157</t>
  </si>
  <si>
    <t>10.241.19.75</t>
  </si>
  <si>
    <t>10.241.19.74</t>
  </si>
  <si>
    <t>10.241.22.40</t>
  </si>
  <si>
    <t>10.241.23.188</t>
  </si>
  <si>
    <t>10.241.20.190</t>
  </si>
  <si>
    <t>10.241.19.33</t>
  </si>
  <si>
    <t>10.241.23.186</t>
  </si>
  <si>
    <t>10.241.23.187</t>
  </si>
  <si>
    <t>10.241.19.61</t>
  </si>
  <si>
    <t>10.241.20.187</t>
  </si>
  <si>
    <t>10.241.24.66</t>
  </si>
  <si>
    <t>10.241.19.178</t>
  </si>
  <si>
    <t>10.241.23.34</t>
  </si>
  <si>
    <t>10.241.20.166</t>
  </si>
  <si>
    <t>10.241.19.245</t>
  </si>
  <si>
    <t>10.241.20.183</t>
  </si>
  <si>
    <t>10.241.19.244</t>
  </si>
  <si>
    <t>10.241.18.102</t>
  </si>
  <si>
    <t>10.241.24.5</t>
  </si>
  <si>
    <t>10.241.22.43</t>
  </si>
  <si>
    <t>10.241.19.15</t>
  </si>
  <si>
    <t>10.241.21.4</t>
  </si>
  <si>
    <t>10.241.24.6</t>
  </si>
  <si>
    <t>10.241.20.179</t>
  </si>
  <si>
    <t>10.241.23.189</t>
  </si>
  <si>
    <t>10.241.18.95</t>
  </si>
  <si>
    <t>10.241.21.48</t>
  </si>
  <si>
    <t>10.241.19.35</t>
  </si>
  <si>
    <t>10.241.22.47</t>
  </si>
  <si>
    <t>10.241.18.93</t>
  </si>
  <si>
    <t>10.241.24.14</t>
  </si>
  <si>
    <t>10.241.24.4</t>
  </si>
  <si>
    <t>10.241.24.13</t>
  </si>
  <si>
    <t>10.241.20.178</t>
  </si>
  <si>
    <t>10.241.19.150</t>
  </si>
  <si>
    <t>10.241.19.224</t>
  </si>
  <si>
    <t>10.241.22.25</t>
  </si>
  <si>
    <t>10.241.18.175</t>
  </si>
  <si>
    <t>10.241.19.121</t>
  </si>
  <si>
    <t>10.241.18.178</t>
  </si>
  <si>
    <t>10.241.24.33</t>
  </si>
  <si>
    <t>10.241.24.28</t>
  </si>
  <si>
    <t>10.241.23.238</t>
  </si>
  <si>
    <t>10.241.24.32</t>
  </si>
  <si>
    <t>10.241.23.239</t>
  </si>
  <si>
    <t>10.241.23.237</t>
  </si>
  <si>
    <t>10.241.21.81</t>
  </si>
  <si>
    <t>10.241.21.80</t>
  </si>
  <si>
    <t>10.241.21.17</t>
  </si>
  <si>
    <t>10.241.18.28</t>
  </si>
  <si>
    <t>10.241.22.180</t>
  </si>
  <si>
    <t>10.241.19.45</t>
  </si>
  <si>
    <t>10.241.22.38</t>
  </si>
  <si>
    <t>10.241.17.113</t>
  </si>
  <si>
    <t>10.241.19.207</t>
  </si>
  <si>
    <t>10.241.21.19</t>
  </si>
  <si>
    <t>10.241.19.208</t>
  </si>
  <si>
    <t>10.241.19.66</t>
  </si>
  <si>
    <t>10.241.16.25</t>
  </si>
  <si>
    <t>10.241.16.50</t>
  </si>
  <si>
    <t>10.241.22.60</t>
  </si>
  <si>
    <t>10.241.16.29</t>
  </si>
  <si>
    <t>10.241.16.26</t>
  </si>
  <si>
    <t>10.241.16.12</t>
  </si>
  <si>
    <t>10.241.16.14</t>
  </si>
  <si>
    <t>10.241.16.13</t>
  </si>
  <si>
    <t>10.241.21.122</t>
  </si>
  <si>
    <t>10.241.19.175</t>
  </si>
  <si>
    <t>10.241.22.220</t>
  </si>
  <si>
    <t>10.241.23.213</t>
  </si>
  <si>
    <t>10.241.18.131</t>
  </si>
  <si>
    <t>10.241.16.17</t>
  </si>
  <si>
    <t>10.241.16.18</t>
  </si>
  <si>
    <t>10.241.22.127</t>
  </si>
  <si>
    <t>10.241.16.15</t>
  </si>
  <si>
    <t>10.241.16.51</t>
  </si>
  <si>
    <t>10.241.16.16</t>
  </si>
  <si>
    <t>10.41.1.222</t>
  </si>
  <si>
    <t>10.41.1.219</t>
  </si>
  <si>
    <t>10.241.16.19</t>
  </si>
  <si>
    <t>10.241.23.216</t>
  </si>
  <si>
    <t>10.241.23.211</t>
  </si>
  <si>
    <t>10.241.23.210</t>
  </si>
  <si>
    <t>10.241.23.209</t>
  </si>
  <si>
    <t>10.241.17.229</t>
  </si>
  <si>
    <t>10.241.23.77</t>
  </si>
  <si>
    <t>10.241.23.206</t>
  </si>
  <si>
    <t>10.241.23.212</t>
  </si>
  <si>
    <t>10.241.22.172</t>
  </si>
  <si>
    <t>10.241.22.55</t>
  </si>
  <si>
    <t>10.241.22.56</t>
  </si>
  <si>
    <t>10.241.24.99</t>
  </si>
  <si>
    <t>10.241.18.134</t>
  </si>
  <si>
    <t>10.241.20.110</t>
  </si>
  <si>
    <t>10.241.17.79</t>
  </si>
  <si>
    <t>10.241.23.124</t>
  </si>
  <si>
    <t>10.241.24.26</t>
  </si>
  <si>
    <t>10.241.17.177</t>
  </si>
  <si>
    <t>10.241.22.100</t>
  </si>
  <si>
    <t>10.241.22.99</t>
  </si>
  <si>
    <t>10.241.22.98</t>
  </si>
  <si>
    <t>10.241.22.101</t>
  </si>
  <si>
    <t>10.241.23.80</t>
  </si>
  <si>
    <t>10.241.17.204</t>
  </si>
  <si>
    <t>10.241.23.170</t>
  </si>
  <si>
    <t>10.241.17.201</t>
  </si>
  <si>
    <t>10.241.17.114</t>
  </si>
  <si>
    <t>10.241.17.66</t>
  </si>
  <si>
    <t>10.241.17.128</t>
  </si>
  <si>
    <t>10.241.17.105</t>
  </si>
  <si>
    <t>10.241.17.107</t>
  </si>
  <si>
    <t>10.241.17.103</t>
  </si>
  <si>
    <t>10.241.17.202</t>
  </si>
  <si>
    <t>10.241.17.199</t>
  </si>
  <si>
    <t>10.241.22.187</t>
  </si>
  <si>
    <t>10.241.22.174</t>
  </si>
  <si>
    <t>10.241.17.123</t>
  </si>
  <si>
    <t>10.241.22.79</t>
  </si>
  <si>
    <t>10.241.21.115</t>
  </si>
  <si>
    <t>10.241.16.148</t>
  </si>
  <si>
    <t>10.241.17.166</t>
  </si>
  <si>
    <t>10.241.23.22</t>
  </si>
  <si>
    <t>10.241.23.4</t>
  </si>
  <si>
    <t>10.241.23.23</t>
  </si>
  <si>
    <t>10.241.21.200</t>
  </si>
  <si>
    <t>10.241.23.58</t>
  </si>
  <si>
    <t>10.241.23.21</t>
  </si>
  <si>
    <t>10.241.21.222</t>
  </si>
  <si>
    <t>10.241.21.223</t>
  </si>
  <si>
    <t>10.241.23.16</t>
  </si>
  <si>
    <t>10.241.23.57</t>
  </si>
  <si>
    <t>10.241.22.223</t>
  </si>
  <si>
    <t>10.241.23.26</t>
  </si>
  <si>
    <t>10.241.23.106</t>
  </si>
  <si>
    <t>10.241.19.108</t>
  </si>
  <si>
    <t>10.241.20.79</t>
  </si>
  <si>
    <t>10.241.19.139</t>
  </si>
  <si>
    <t>10.241.24.74</t>
  </si>
  <si>
    <t>10.241.24.75</t>
  </si>
  <si>
    <t>10.241.18.130</t>
  </si>
  <si>
    <t>10.241.18.85</t>
  </si>
  <si>
    <t>10.241.23.112</t>
  </si>
  <si>
    <t>10.241.21.105</t>
  </si>
  <si>
    <t>10.241.24.18</t>
  </si>
  <si>
    <t>10.241.19.138</t>
  </si>
  <si>
    <t>10.241.23.102</t>
  </si>
  <si>
    <t>10.241.19.137</t>
  </si>
  <si>
    <t>10.241.18.237</t>
  </si>
  <si>
    <t>10.241.20.115</t>
  </si>
  <si>
    <t>10.241.20.128</t>
  </si>
  <si>
    <t>10.241.18.26</t>
  </si>
  <si>
    <t>10.241.17.121</t>
  </si>
  <si>
    <t>10.241.21.70</t>
  </si>
  <si>
    <t>10.241.17.73</t>
  </si>
  <si>
    <t>10.241.18.117</t>
  </si>
  <si>
    <t>10.241.17.228</t>
  </si>
  <si>
    <t>10.241.23.229</t>
  </si>
  <si>
    <t>10.241.17.231</t>
  </si>
  <si>
    <t>10.241.23.173</t>
  </si>
  <si>
    <t>10.241.22.194</t>
  </si>
  <si>
    <t>10.241.18.3</t>
  </si>
  <si>
    <t>10.241.16.28</t>
  </si>
  <si>
    <t>10.241.20.66</t>
  </si>
  <si>
    <t>10.241.17.149</t>
  </si>
  <si>
    <t>10.241.23.94</t>
  </si>
  <si>
    <t>10.241.20.65</t>
  </si>
  <si>
    <t>10.241.23.86</t>
  </si>
  <si>
    <t>10.241.24.38</t>
  </si>
  <si>
    <t>10.241.20.103</t>
  </si>
  <si>
    <t>10.241.17.236</t>
  </si>
  <si>
    <t>10.241.24.89</t>
  </si>
  <si>
    <t>10.241.20.68</t>
  </si>
  <si>
    <t>10.241.19.130</t>
  </si>
  <si>
    <t>10.241.21.97</t>
  </si>
  <si>
    <t>10.241.21.175</t>
  </si>
  <si>
    <t>10.241.21.177</t>
  </si>
  <si>
    <t>10.241.22.82</t>
  </si>
  <si>
    <t>10.241.19.143</t>
  </si>
  <si>
    <t>10.241.19.113</t>
  </si>
  <si>
    <t>10.241.20.146</t>
  </si>
  <si>
    <t>10.241.19.112</t>
  </si>
  <si>
    <t>10.241.24.10</t>
  </si>
  <si>
    <t>10.241.22.189</t>
  </si>
  <si>
    <t>10.241.20.181</t>
  </si>
  <si>
    <t>10.241.20.185</t>
  </si>
  <si>
    <t>10.241.22.208</t>
  </si>
  <si>
    <t>10.241.20.193</t>
  </si>
  <si>
    <t>10.241.20.194</t>
  </si>
  <si>
    <t>10.241.21.98</t>
  </si>
  <si>
    <t>10.241.20.229</t>
  </si>
  <si>
    <t>10.241.19.133</t>
  </si>
  <si>
    <t>10.241.18.106</t>
  </si>
  <si>
    <t>10.241.18.67</t>
  </si>
  <si>
    <t>10.241.18.66</t>
  </si>
  <si>
    <t>10.241.18.71</t>
  </si>
  <si>
    <t>10.241.23.180</t>
  </si>
  <si>
    <t>10.241.19.238</t>
  </si>
  <si>
    <t>10.241.22.65</t>
  </si>
  <si>
    <t>10.241.22.75</t>
  </si>
  <si>
    <t>10.241.18.65</t>
  </si>
  <si>
    <t>10.241.18.114</t>
  </si>
  <si>
    <t>10.241.18.113</t>
  </si>
  <si>
    <t>10.241.22.126</t>
  </si>
  <si>
    <t>10.241.18.109</t>
  </si>
  <si>
    <t>10.241.18.123</t>
  </si>
  <si>
    <t>10.241.18.62</t>
  </si>
  <si>
    <t>10.241.18.111</t>
  </si>
  <si>
    <t>10.241.18.110</t>
  </si>
  <si>
    <t>10.241.18.64</t>
  </si>
  <si>
    <t>10.241.18.112</t>
  </si>
  <si>
    <t>10.241.18.63</t>
  </si>
  <si>
    <t>10.241.18.55</t>
  </si>
  <si>
    <t>10.241.18.60</t>
  </si>
  <si>
    <t>10.241.18.52</t>
  </si>
  <si>
    <t>10.241.18.61</t>
  </si>
  <si>
    <t>10.241.18.57</t>
  </si>
  <si>
    <t>10.241.18.120</t>
  </si>
  <si>
    <t>10.241.21.136</t>
  </si>
  <si>
    <t>10.241.18.10</t>
  </si>
  <si>
    <t>10.241.18.107</t>
  </si>
  <si>
    <t>10.241.18.59</t>
  </si>
  <si>
    <t>10.241.18.119</t>
  </si>
  <si>
    <t>10.241.18.58</t>
  </si>
  <si>
    <t>10.241.18.203</t>
  </si>
  <si>
    <t>10.241.20.41</t>
  </si>
  <si>
    <t>10.241.20.43</t>
  </si>
  <si>
    <t>10.41.2.48</t>
  </si>
  <si>
    <t>10.241.20.45</t>
  </si>
  <si>
    <t>10.241.20.49</t>
  </si>
  <si>
    <t>10.241.21.143</t>
  </si>
  <si>
    <t>10.241.18.32</t>
  </si>
  <si>
    <t>10.241.20.52</t>
  </si>
  <si>
    <t>10.241.18.108</t>
  </si>
  <si>
    <t>10.241.18.29</t>
  </si>
  <si>
    <t>10.241.22.70</t>
  </si>
  <si>
    <t>10.241.18.46</t>
  </si>
  <si>
    <t>10.241.20.40</t>
  </si>
  <si>
    <t>10.241.20.46</t>
  </si>
  <si>
    <t>10.241.20.44</t>
  </si>
  <si>
    <t>10.241.20.53</t>
  </si>
  <si>
    <t>10.241.20.51</t>
  </si>
  <si>
    <t>10.241.20.54</t>
  </si>
  <si>
    <t>10.241.24.78</t>
  </si>
  <si>
    <t>10.241.18.124</t>
  </si>
  <si>
    <t>10.241.23.243</t>
  </si>
  <si>
    <t>10.241.18.44</t>
  </si>
  <si>
    <t>10.241.18.37</t>
  </si>
  <si>
    <t>10.241.18.126</t>
  </si>
  <si>
    <t>10.241.18.201</t>
  </si>
  <si>
    <t>10.241.18.42</t>
  </si>
  <si>
    <t>10.241.18.40</t>
  </si>
  <si>
    <t>10.241.18.36</t>
  </si>
  <si>
    <t>10.241.18.30</t>
  </si>
  <si>
    <t>10.241.18.125</t>
  </si>
  <si>
    <t>10.241.18.45</t>
  </si>
  <si>
    <t>10.241.18.38</t>
  </si>
  <si>
    <t>10.241.18.35</t>
  </si>
  <si>
    <t>10.241.23.185</t>
  </si>
  <si>
    <t>10.241.18.34</t>
  </si>
  <si>
    <t>10.241.18.43</t>
  </si>
  <si>
    <t>10.241.18.48</t>
  </si>
  <si>
    <t>10.241.18.39</t>
  </si>
  <si>
    <t>10.241.21.113</t>
  </si>
  <si>
    <t>10.241.20.13</t>
  </si>
  <si>
    <t>10.241.19.253</t>
  </si>
  <si>
    <t>10.241.23.242</t>
  </si>
  <si>
    <t>10.241.20.42</t>
  </si>
  <si>
    <t>10.241.22.255</t>
  </si>
  <si>
    <t>10.241.19.183</t>
  </si>
  <si>
    <t>10.241.20.3</t>
  </si>
  <si>
    <t>10.241.20.243</t>
  </si>
  <si>
    <t>10.241.17.76</t>
  </si>
  <si>
    <t>10.41.0.223</t>
  </si>
  <si>
    <t>10.41.2.66</t>
  </si>
  <si>
    <t>10.41.0.227</t>
  </si>
  <si>
    <t>10.241.17.112</t>
  </si>
  <si>
    <t>10.241.20.12</t>
  </si>
  <si>
    <t>10.241.22.243</t>
  </si>
  <si>
    <t>10.241.21.161</t>
  </si>
  <si>
    <t>10.241.18.47</t>
  </si>
  <si>
    <t>10.241.20.61</t>
  </si>
  <si>
    <t>10.241.20.62</t>
  </si>
  <si>
    <t>10.241.20.59</t>
  </si>
  <si>
    <t>10.241.17.148</t>
  </si>
  <si>
    <t>10.241.17.175</t>
  </si>
  <si>
    <t>10.241.17.140</t>
  </si>
  <si>
    <t>10.241.24.83</t>
  </si>
  <si>
    <t>10.241.17.141</t>
  </si>
  <si>
    <t>10.241.17.142</t>
  </si>
  <si>
    <t>10.241.17.143</t>
  </si>
  <si>
    <t>10.241.17.150</t>
  </si>
  <si>
    <t>10.241.23.161</t>
  </si>
  <si>
    <t>10.241.17.172</t>
  </si>
  <si>
    <t>10.241.17.146</t>
  </si>
  <si>
    <t>10.241.17.147</t>
  </si>
  <si>
    <t>10.241.17.152</t>
  </si>
  <si>
    <t>10.241.22.207</t>
  </si>
  <si>
    <t>10.241.24.29</t>
  </si>
  <si>
    <t>10.241.17.124</t>
  </si>
  <si>
    <t>10.241.17.127</t>
  </si>
  <si>
    <t>10.241.17.130</t>
  </si>
  <si>
    <t>10.241.17.129</t>
  </si>
  <si>
    <t>10.241.17.126</t>
  </si>
  <si>
    <t>10.241.17.119</t>
  </si>
  <si>
    <t>10.241.17.118</t>
  </si>
  <si>
    <t>10.241.17.122</t>
  </si>
  <si>
    <t>10.241.17.120</t>
  </si>
  <si>
    <t>10.241.17.116</t>
  </si>
  <si>
    <t>10.241.17.115</t>
  </si>
  <si>
    <t>10.241.21.201</t>
  </si>
  <si>
    <t>10.241.19.158</t>
  </si>
  <si>
    <t>10.241.18.70</t>
  </si>
  <si>
    <t>10.241.18.72</t>
  </si>
  <si>
    <t>10.241.18.68</t>
  </si>
  <si>
    <t>10.241.18.69</t>
  </si>
  <si>
    <t>10.241.20.69</t>
  </si>
  <si>
    <t>10.241.20.143</t>
  </si>
  <si>
    <t>10.241.22.85</t>
  </si>
  <si>
    <t>10.241.23.240</t>
  </si>
  <si>
    <t>10.241.22.52</t>
  </si>
  <si>
    <t>10.241.17.99</t>
  </si>
  <si>
    <t>10.241.22.184</t>
  </si>
  <si>
    <t>10.241.18.13</t>
  </si>
  <si>
    <t>10.241.18.14</t>
  </si>
  <si>
    <t>10.241.21.85</t>
  </si>
  <si>
    <t>10.241.21.84</t>
  </si>
  <si>
    <t>10.241.18.12</t>
  </si>
  <si>
    <t>10.241.17.151</t>
  </si>
  <si>
    <t>10.241.17.145</t>
  </si>
  <si>
    <t>10.241.17.125</t>
  </si>
  <si>
    <t>10.241.17.218</t>
  </si>
  <si>
    <t>10.241.23.140</t>
  </si>
  <si>
    <t>10.241.17.139</t>
  </si>
  <si>
    <t>10.241.17.153</t>
  </si>
  <si>
    <t>10.241.17.93</t>
  </si>
  <si>
    <t>10.241.18.6</t>
  </si>
  <si>
    <t>10.241.17.193</t>
  </si>
  <si>
    <t>10.241.22.240</t>
  </si>
  <si>
    <t>10.241.19.255</t>
  </si>
  <si>
    <t>10.241.19.20</t>
  </si>
  <si>
    <t>10.241.18.9</t>
  </si>
  <si>
    <t>10.241.22.68</t>
  </si>
  <si>
    <t>10.241.16.4</t>
  </si>
  <si>
    <t>10.241.17.137</t>
  </si>
  <si>
    <t>10.241.18.8</t>
  </si>
  <si>
    <t>10.241.23.54</t>
  </si>
  <si>
    <t>10.241.17.136</t>
  </si>
  <si>
    <t>10.241.17.132</t>
  </si>
  <si>
    <t>10.241.17.131</t>
  </si>
  <si>
    <t>10.241.22.217</t>
  </si>
  <si>
    <t>10.241.24.45</t>
  </si>
  <si>
    <t>10.241.22.54</t>
  </si>
  <si>
    <t>10.241.17.161</t>
  </si>
  <si>
    <t>10.241.16.205</t>
  </si>
  <si>
    <t>10.241.17.133</t>
  </si>
  <si>
    <t>10.241.18.5</t>
  </si>
  <si>
    <t>10.241.18.221</t>
  </si>
  <si>
    <t>10.241.22.24</t>
  </si>
  <si>
    <t>10.241.21.145</t>
  </si>
  <si>
    <t>10.241.21.146</t>
  </si>
  <si>
    <t>10.241.21.147</t>
  </si>
  <si>
    <t>10.241.21.157</t>
  </si>
  <si>
    <t>10.241.23.179</t>
  </si>
  <si>
    <t>10.241.23.176</t>
  </si>
  <si>
    <t>10.241.18.16</t>
  </si>
  <si>
    <t>10.241.23.244</t>
  </si>
  <si>
    <t>10.241.20.17</t>
  </si>
  <si>
    <t>10.241.20.64</t>
  </si>
  <si>
    <t>10.241.23.181</t>
  </si>
  <si>
    <t>10.241.23.217</t>
  </si>
  <si>
    <t>10.241.22.183</t>
  </si>
  <si>
    <t>10.241.19.242</t>
  </si>
  <si>
    <t>10.241.22.182</t>
  </si>
  <si>
    <t>10.241.17.227</t>
  </si>
  <si>
    <t>10.241.23.103</t>
  </si>
  <si>
    <t>10.241.21.71</t>
  </si>
  <si>
    <t>10.241.17.230</t>
  </si>
  <si>
    <t>10.241.21.72</t>
  </si>
  <si>
    <t>10.241.17.219</t>
  </si>
  <si>
    <t>10.241.22.61</t>
  </si>
  <si>
    <t>10.241.21.73</t>
  </si>
  <si>
    <t>10.241.21.74</t>
  </si>
  <si>
    <t>10.241.17.232</t>
  </si>
  <si>
    <t>10.241.17.234</t>
  </si>
  <si>
    <t>10.241.17.235</t>
  </si>
  <si>
    <t>10.241.17.165</t>
  </si>
  <si>
    <t>10.241.17.208</t>
  </si>
  <si>
    <t>10.241.23.234</t>
  </si>
  <si>
    <t>10.241.24.27</t>
  </si>
  <si>
    <t>10.241.17.209</t>
  </si>
  <si>
    <t>10.241.17.214</t>
  </si>
  <si>
    <t>10.241.17.237</t>
  </si>
  <si>
    <t>10.241.17.215</t>
  </si>
  <si>
    <t>10.241.17.238</t>
  </si>
  <si>
    <t>10.241.17.217</t>
  </si>
  <si>
    <t>10.241.17.213</t>
  </si>
  <si>
    <t>10.241.17.240</t>
  </si>
  <si>
    <t>10.241.17.239</t>
  </si>
  <si>
    <t>10.241.17.241</t>
  </si>
  <si>
    <t>10.241.17.243</t>
  </si>
  <si>
    <t>10.241.17.163</t>
  </si>
  <si>
    <t>10.241.17.189</t>
  </si>
  <si>
    <t>10.241.17.186</t>
  </si>
  <si>
    <t>10.241.17.184</t>
  </si>
  <si>
    <t>10.241.17.185</t>
  </si>
  <si>
    <t>10.241.17.179</t>
  </si>
  <si>
    <t>10.241.23.190</t>
  </si>
  <si>
    <t>10.241.17.176</t>
  </si>
  <si>
    <t>10.241.17.174</t>
  </si>
  <si>
    <t>10.241.23.104</t>
  </si>
  <si>
    <t>10.241.17.162</t>
  </si>
  <si>
    <t>10.241.17.247</t>
  </si>
  <si>
    <t>10.41.1.126</t>
  </si>
  <si>
    <t>10.241.17.221</t>
  </si>
  <si>
    <t>10.241.17.220</t>
  </si>
  <si>
    <t>10.241.22.160</t>
  </si>
  <si>
    <t>10.241.18.0</t>
  </si>
  <si>
    <t>10.241.17.167</t>
  </si>
  <si>
    <t>10.241.18.4</t>
  </si>
  <si>
    <t>10.241.17.168</t>
  </si>
  <si>
    <t>10.241.18.1</t>
  </si>
  <si>
    <t>10.241.17.216</t>
  </si>
  <si>
    <t>10.241.17.178</t>
  </si>
  <si>
    <t>10.241.17.183</t>
  </si>
  <si>
    <t>10.241.17.182</t>
  </si>
  <si>
    <t>10.241.17.255</t>
  </si>
  <si>
    <t>10.241.17.181</t>
  </si>
  <si>
    <t>10.241.17.180</t>
  </si>
  <si>
    <t>10.241.17.211</t>
  </si>
  <si>
    <t>10.241.17.253</t>
  </si>
  <si>
    <t>10.241.17.252</t>
  </si>
  <si>
    <t>10.241.17.251</t>
  </si>
  <si>
    <t>10.241.18.176</t>
  </si>
  <si>
    <t>10.241.17.250</t>
  </si>
  <si>
    <t>10.241.17.190</t>
  </si>
  <si>
    <t>10.241.17.187</t>
  </si>
  <si>
    <t>10.241.17.191</t>
  </si>
  <si>
    <t>10.241.17.249</t>
  </si>
  <si>
    <t>10.241.17.194</t>
  </si>
  <si>
    <t>10.241.17.197</t>
  </si>
  <si>
    <t>10.241.17.248</t>
  </si>
  <si>
    <t>10.241.17.200</t>
  </si>
  <si>
    <t>10.241.17.203</t>
  </si>
  <si>
    <t>10.241.17.206</t>
  </si>
  <si>
    <t>10.241.17.207</t>
  </si>
  <si>
    <t>10.241.23.205</t>
  </si>
  <si>
    <t>10.241.17.246</t>
  </si>
  <si>
    <t>10.241.17.244</t>
  </si>
  <si>
    <t>10.241.17.242</t>
  </si>
  <si>
    <t>10.241.17.192</t>
  </si>
  <si>
    <t>10.241.20.165</t>
  </si>
  <si>
    <t>10.241.23.35</t>
  </si>
  <si>
    <t>10.241.22.131</t>
  </si>
  <si>
    <t>10.241.23.121</t>
  </si>
  <si>
    <t>10.241.20.164</t>
  </si>
  <si>
    <t>10.241.22.186</t>
  </si>
  <si>
    <t>10.241.19.103</t>
  </si>
  <si>
    <t>10.241.23.65</t>
  </si>
  <si>
    <t>10.241.23.64</t>
  </si>
  <si>
    <t>10.241.23.111</t>
  </si>
  <si>
    <t>10.241.23.110</t>
  </si>
  <si>
    <t>10.241.23.126</t>
  </si>
  <si>
    <t>10.241.22.92</t>
  </si>
  <si>
    <t>10.241.19.236</t>
  </si>
  <si>
    <t>10.241.19.237</t>
  </si>
  <si>
    <t>10.241.23.76</t>
  </si>
  <si>
    <t>10.241.20.95</t>
  </si>
  <si>
    <t>10.241.16.128</t>
  </si>
  <si>
    <t>10.241.22.164</t>
  </si>
  <si>
    <t>10.241.19.232</t>
  </si>
  <si>
    <t>10.241.16.130</t>
  </si>
  <si>
    <t>10.241.21.118</t>
  </si>
  <si>
    <t>10.241.22.163</t>
  </si>
  <si>
    <t>10.241.16.137</t>
  </si>
  <si>
    <t>10.241.16.129</t>
  </si>
  <si>
    <t>10.241.19.181</t>
  </si>
  <si>
    <t>10.241.17.14</t>
  </si>
  <si>
    <t>10.241.22.165</t>
  </si>
  <si>
    <t>10.241.17.31</t>
  </si>
  <si>
    <t>10.241.16.136</t>
  </si>
  <si>
    <t>10.241.18.103</t>
  </si>
  <si>
    <t>10.241.17.94</t>
  </si>
  <si>
    <t>10.241.24.54</t>
  </si>
  <si>
    <t>10.241.23.156</t>
  </si>
  <si>
    <t>10.241.17.9</t>
  </si>
  <si>
    <t>10.241.17.10</t>
  </si>
  <si>
    <t>10.241.19.251</t>
  </si>
  <si>
    <t>10.241.16.138</t>
  </si>
  <si>
    <t>10.241.16.134</t>
  </si>
  <si>
    <t>10.241.16.141</t>
  </si>
  <si>
    <t>10.241.18.20</t>
  </si>
  <si>
    <t>10.241.16.142</t>
  </si>
  <si>
    <t>10.241.22.162</t>
  </si>
  <si>
    <t>10.241.16.145</t>
  </si>
  <si>
    <t>10.241.16.143</t>
  </si>
  <si>
    <t>10.241.18.21</t>
  </si>
  <si>
    <t>10.241.18.19</t>
  </si>
  <si>
    <t>10.241.23.63</t>
  </si>
  <si>
    <t>10.241.17.111</t>
  </si>
  <si>
    <t>10.241.21.236</t>
  </si>
  <si>
    <t>10.241.17.75</t>
  </si>
  <si>
    <t>10.241.17.173</t>
  </si>
  <si>
    <t>10.241.16.150</t>
  </si>
  <si>
    <t>10.241.17.170</t>
  </si>
  <si>
    <t>10.241.17.171</t>
  </si>
  <si>
    <t>10.241.16.149</t>
  </si>
  <si>
    <t>10.241.23.195</t>
  </si>
  <si>
    <t>10.241.16.146</t>
  </si>
  <si>
    <t>10.241.16.147</t>
  </si>
  <si>
    <t>10.241.17.109</t>
  </si>
  <si>
    <t>10.241.16.144</t>
  </si>
  <si>
    <t>10.241.22.111</t>
  </si>
  <si>
    <t>10.241.17.20</t>
  </si>
  <si>
    <t>10.241.17.21</t>
  </si>
  <si>
    <t>10.241.18.11</t>
  </si>
  <si>
    <t>10.241.16.139</t>
  </si>
  <si>
    <t>10.241.16.222</t>
  </si>
  <si>
    <t>10.241.16.223</t>
  </si>
  <si>
    <t>10.241.22.167</t>
  </si>
  <si>
    <t>10.241.16.158</t>
  </si>
  <si>
    <t>10.241.17.37</t>
  </si>
  <si>
    <t>10.241.16.123</t>
  </si>
  <si>
    <t>10.241.22.166</t>
  </si>
  <si>
    <t>10.241.16.152</t>
  </si>
  <si>
    <t>10.241.17.78</t>
  </si>
  <si>
    <t>10.241.16.156</t>
  </si>
  <si>
    <t>10.241.16.155</t>
  </si>
  <si>
    <t>10.241.17.117</t>
  </si>
  <si>
    <t>10.241.16.151</t>
  </si>
  <si>
    <t>10.241.17.6</t>
  </si>
  <si>
    <t>10.241.16.157</t>
  </si>
  <si>
    <t>10.241.16.153</t>
  </si>
  <si>
    <t>10.241.17.35</t>
  </si>
  <si>
    <t>10.241.17.36</t>
  </si>
  <si>
    <t>10.241.16.122</t>
  </si>
  <si>
    <t>10.241.16.159</t>
  </si>
  <si>
    <t>10.241.17.32</t>
  </si>
  <si>
    <t>10.241.21.49</t>
  </si>
  <si>
    <t>10.241.17.33</t>
  </si>
  <si>
    <t>10.241.21.207</t>
  </si>
  <si>
    <t>10.241.17.77</t>
  </si>
  <si>
    <t>10.241.16.154</t>
  </si>
  <si>
    <t>10.241.18.223</t>
  </si>
  <si>
    <t>10.241.18.169</t>
  </si>
  <si>
    <t>10.241.20.92</t>
  </si>
  <si>
    <t>10.241.18.166</t>
  </si>
  <si>
    <t>10.241.20.158</t>
  </si>
  <si>
    <t>10.241.19.107</t>
  </si>
  <si>
    <t>10.241.18.167</t>
  </si>
  <si>
    <t>10.241.19.56</t>
  </si>
  <si>
    <t>10.241.19.55</t>
  </si>
  <si>
    <t>10.241.20.160</t>
  </si>
  <si>
    <t>10.241.22.168</t>
  </si>
  <si>
    <t>10.241.16.224</t>
  </si>
  <si>
    <t>10.241.19.249</t>
  </si>
  <si>
    <t>10.241.19.58</t>
  </si>
  <si>
    <t>10.241.19.126</t>
  </si>
  <si>
    <t>10.241.17.62</t>
  </si>
  <si>
    <t>10.241.22.35</t>
  </si>
  <si>
    <t>10.241.19.36</t>
  </si>
  <si>
    <t>10.241.19.38</t>
  </si>
  <si>
    <t>10.241.24.20</t>
  </si>
  <si>
    <t>10.241.19.227</t>
  </si>
  <si>
    <t>10.241.20.182</t>
  </si>
  <si>
    <t>10.241.22.18</t>
  </si>
  <si>
    <t>10.241.21.2</t>
  </si>
  <si>
    <t>10.241.21.1</t>
  </si>
  <si>
    <t>10.241.21.3</t>
  </si>
  <si>
    <t>10.241.19.229</t>
  </si>
  <si>
    <t>10.241.19.228</t>
  </si>
  <si>
    <t>10.241.19.231</t>
  </si>
  <si>
    <t>10.241.21.6</t>
  </si>
  <si>
    <t>10.241.19.230</t>
  </si>
  <si>
    <t>10.241.19.194</t>
  </si>
  <si>
    <t>10.241.20.176</t>
  </si>
  <si>
    <t>10.241.19.223</t>
  </si>
  <si>
    <t>10.241.19.187</t>
  </si>
  <si>
    <t>10.241.20.177</t>
  </si>
  <si>
    <t>10.241.22.27</t>
  </si>
  <si>
    <t>10.241.19.246</t>
  </si>
  <si>
    <t>10.241.19.52</t>
  </si>
  <si>
    <t>10.241.19.53</t>
  </si>
  <si>
    <t>10.241.19.50</t>
  </si>
  <si>
    <t>10.241.19.49</t>
  </si>
  <si>
    <t>10.241.19.247</t>
  </si>
  <si>
    <t>10.241.19.48</t>
  </si>
  <si>
    <t>10.241.19.54</t>
  </si>
  <si>
    <t>10.241.22.26</t>
  </si>
  <si>
    <t>10.241.20.210</t>
  </si>
  <si>
    <t>10.241.19.210</t>
  </si>
  <si>
    <t>10.241.19.51</t>
  </si>
  <si>
    <t>10.241.21.69</t>
  </si>
  <si>
    <t>10.241.20.227</t>
  </si>
  <si>
    <t>10.241.19.47</t>
  </si>
  <si>
    <t>10.241.19.46</t>
  </si>
  <si>
    <t>10.241.23.14</t>
  </si>
  <si>
    <t>10.241.22.218</t>
  </si>
  <si>
    <t>10.241.22.215</t>
  </si>
  <si>
    <t>10.241.22.216</t>
  </si>
  <si>
    <t>10.241.22.211</t>
  </si>
  <si>
    <t>10.241.22.212</t>
  </si>
  <si>
    <t>10.241.22.214</t>
  </si>
  <si>
    <t>10.241.22.213</t>
  </si>
  <si>
    <t>10.241.20.163</t>
  </si>
  <si>
    <t>10.241.23.236</t>
  </si>
  <si>
    <t>10.241.19.124</t>
  </si>
  <si>
    <t>10.241.19.122</t>
  </si>
  <si>
    <t>10.241.18.174</t>
  </si>
  <si>
    <t>10.241.19.248</t>
  </si>
  <si>
    <t>10.241.20.111</t>
  </si>
  <si>
    <t>10.241.20.112</t>
  </si>
  <si>
    <t>10.241.20.213</t>
  </si>
  <si>
    <t>10.241.19.59</t>
  </si>
  <si>
    <t>10.241.23.5</t>
  </si>
  <si>
    <t>10.241.19.63</t>
  </si>
  <si>
    <t>10.241.20.212</t>
  </si>
  <si>
    <t>10.241.19.57</t>
  </si>
  <si>
    <t>10.241.16.160</t>
  </si>
  <si>
    <t>10.41.1.166</t>
  </si>
  <si>
    <t>10.241.17.138</t>
  </si>
  <si>
    <t>10.241.18.218</t>
  </si>
  <si>
    <t>10.241.17.104</t>
  </si>
  <si>
    <t>10.241.16.133</t>
  </si>
  <si>
    <t>10.241.17.0</t>
  </si>
  <si>
    <t>10.241.16.248</t>
  </si>
  <si>
    <t>10.241.17.134</t>
  </si>
  <si>
    <t>10.241.16.212</t>
  </si>
  <si>
    <t>10.241.16.184</t>
  </si>
  <si>
    <t>10.241.16.208</t>
  </si>
  <si>
    <t>10.241.22.158</t>
  </si>
  <si>
    <t>10.241.22.157</t>
  </si>
  <si>
    <t>10.241.17.74</t>
  </si>
  <si>
    <t>10.241.17.71</t>
  </si>
  <si>
    <t>10.241.16.244</t>
  </si>
  <si>
    <t>10.241.16.235</t>
  </si>
  <si>
    <t>10.241.20.72</t>
  </si>
  <si>
    <t>10.241.21.46</t>
  </si>
  <si>
    <t>10.241.23.69</t>
  </si>
  <si>
    <t>10.241.17.68</t>
  </si>
  <si>
    <t>10.241.17.69</t>
  </si>
  <si>
    <t>10.241.21.112</t>
  </si>
  <si>
    <t>10.241.18.155</t>
  </si>
  <si>
    <t>10.241.21.45</t>
  </si>
  <si>
    <t>10.241.23.203</t>
  </si>
  <si>
    <t>10.241.21.42</t>
  </si>
  <si>
    <t>10.241.21.209</t>
  </si>
  <si>
    <t>10.241.18.158</t>
  </si>
  <si>
    <t>10.241.22.9</t>
  </si>
  <si>
    <t>10.241.20.76</t>
  </si>
  <si>
    <t>10.241.20.75</t>
  </si>
  <si>
    <t>10.241.22.36</t>
  </si>
  <si>
    <t>10.241.22.169</t>
  </si>
  <si>
    <t>10.241.21.22</t>
  </si>
  <si>
    <t>10.241.22.10</t>
  </si>
  <si>
    <t>10.241.22.45</t>
  </si>
  <si>
    <t>10.241.23.191</t>
  </si>
  <si>
    <t>10.241.24.57</t>
  </si>
  <si>
    <t>10.241.19.241</t>
  </si>
  <si>
    <t>10.241.23.118</t>
  </si>
  <si>
    <t>10.241.23.214</t>
  </si>
  <si>
    <t>10.241.20.114</t>
  </si>
  <si>
    <t>10.241.21.123</t>
  </si>
  <si>
    <t>10.241.23.182</t>
  </si>
  <si>
    <t>10.241.21.31</t>
  </si>
  <si>
    <t>10.241.24.47</t>
  </si>
  <si>
    <t>10.241.23.184</t>
  </si>
  <si>
    <t>10.241.22.74</t>
  </si>
  <si>
    <t>10.241.23.248</t>
  </si>
  <si>
    <t>10.241.22.193</t>
  </si>
  <si>
    <t>10.241.17.160</t>
  </si>
  <si>
    <t>10.241.19.23</t>
  </si>
  <si>
    <t>10.241.17.61</t>
  </si>
  <si>
    <t>10.241.17.65</t>
  </si>
  <si>
    <t>10.241.17.159</t>
  </si>
  <si>
    <t>10.241.20.73</t>
  </si>
  <si>
    <t>10.241.20.144</t>
  </si>
  <si>
    <t>10.241.17.64</t>
  </si>
  <si>
    <t>10.241.20.155</t>
  </si>
  <si>
    <t>10.241.17.57</t>
  </si>
  <si>
    <t>10.241.16.197</t>
  </si>
  <si>
    <t>10.241.16.180</t>
  </si>
  <si>
    <t>10.241.16.172</t>
  </si>
  <si>
    <t>10.241.16.194</t>
  </si>
  <si>
    <t>10.241.16.191</t>
  </si>
  <si>
    <t>10.241.16.192</t>
  </si>
  <si>
    <t>10.241.17.158</t>
  </si>
  <si>
    <t>10.241.16.189</t>
  </si>
  <si>
    <t>10.241.23.151</t>
  </si>
  <si>
    <t>10.241.17.58</t>
  </si>
  <si>
    <t>10.241.16.188</t>
  </si>
  <si>
    <t>10.241.21.116</t>
  </si>
  <si>
    <t>10.241.16.182</t>
  </si>
  <si>
    <t>10.241.16.181</t>
  </si>
  <si>
    <t>10.241.23.197</t>
  </si>
  <si>
    <t>10.241.16.203</t>
  </si>
  <si>
    <t>10.241.22.14</t>
  </si>
  <si>
    <t>10.241.22.15</t>
  </si>
  <si>
    <t>10.241.16.176</t>
  </si>
  <si>
    <t>10.241.16.173</t>
  </si>
  <si>
    <t>10.241.16.169</t>
  </si>
  <si>
    <t>10.241.22.13</t>
  </si>
  <si>
    <t>10.241.23.42</t>
  </si>
  <si>
    <t>10.241.17.56</t>
  </si>
  <si>
    <t>10.241.22.129</t>
  </si>
  <si>
    <t>10.241.16.174</t>
  </si>
  <si>
    <t>10.241.22.19</t>
  </si>
  <si>
    <t>10.241.17.54</t>
  </si>
  <si>
    <t>10.241.16.178</t>
  </si>
  <si>
    <t>10.241.17.55</t>
  </si>
  <si>
    <t>10.241.24.19</t>
  </si>
  <si>
    <t>10.241.16.175</t>
  </si>
  <si>
    <t>10.241.22.200</t>
  </si>
  <si>
    <t>10.241.22.202</t>
  </si>
  <si>
    <t>10.241.22.198</t>
  </si>
  <si>
    <t>10.241.22.199</t>
  </si>
  <si>
    <t>10.241.22.201</t>
  </si>
  <si>
    <t>10.241.22.192</t>
  </si>
  <si>
    <t>10.241.22.197</t>
  </si>
  <si>
    <t>10.241.22.191</t>
  </si>
  <si>
    <t>10.241.22.196</t>
  </si>
  <si>
    <t>10.241.16.166</t>
  </si>
  <si>
    <t>10.41.0.9</t>
  </si>
  <si>
    <t>10.241.16.168</t>
  </si>
  <si>
    <t>10.241.23.39</t>
  </si>
  <si>
    <t>10.241.22.242</t>
  </si>
  <si>
    <t>10.241.22.17</t>
  </si>
  <si>
    <t>10.241.23.52</t>
  </si>
  <si>
    <t>10.241.22.221</t>
  </si>
  <si>
    <t>10.241.22.241</t>
  </si>
  <si>
    <t>10.241.21.238</t>
  </si>
  <si>
    <t>10.241.21.230</t>
  </si>
  <si>
    <t>10.241.21.227</t>
  </si>
  <si>
    <t>10.241.21.228</t>
  </si>
  <si>
    <t>10.241.21.229</t>
  </si>
  <si>
    <t>10.241.21.226</t>
  </si>
  <si>
    <t>10.241.21.232</t>
  </si>
  <si>
    <t>10.241.23.7</t>
  </si>
  <si>
    <t>10.241.21.237</t>
  </si>
  <si>
    <t>10.241.21.114</t>
  </si>
  <si>
    <t>10.241.20.233</t>
  </si>
  <si>
    <t>10.241.21.103</t>
  </si>
  <si>
    <t>10.241.21.208</t>
  </si>
  <si>
    <t>10.241.21.104</t>
  </si>
  <si>
    <t>10.241.23.74</t>
  </si>
  <si>
    <t>10.241.24.69</t>
  </si>
  <si>
    <t>10.241.23.75</t>
  </si>
  <si>
    <t>10.241.22.49</t>
  </si>
  <si>
    <t>10.241.21.134</t>
  </si>
  <si>
    <t>10.241.21.133</t>
  </si>
  <si>
    <t>10.241.20.225</t>
  </si>
  <si>
    <t>10.241.22.190</t>
  </si>
  <si>
    <t>10.241.18.82</t>
  </si>
  <si>
    <t>10.241.18.101</t>
  </si>
  <si>
    <t>10.241.23.139</t>
  </si>
  <si>
    <t>10.241.18.96</t>
  </si>
  <si>
    <t>10.241.18.81</t>
  </si>
  <si>
    <t>10.241.18.79</t>
  </si>
  <si>
    <t>10.241.18.76</t>
  </si>
  <si>
    <t>10.241.18.104</t>
  </si>
  <si>
    <t>10.241.18.78</t>
  </si>
  <si>
    <t>10.241.18.77</t>
  </si>
  <si>
    <t>10.241.18.105</t>
  </si>
  <si>
    <t>10.241.18.75</t>
  </si>
  <si>
    <t>10.241.18.91</t>
  </si>
  <si>
    <t>10.241.19.28</t>
  </si>
  <si>
    <t>10.241.18.94</t>
  </si>
  <si>
    <t>10.241.18.83</t>
  </si>
  <si>
    <t>10.241.18.98</t>
  </si>
  <si>
    <t>10.241.18.97</t>
  </si>
  <si>
    <t>10.241.18.88</t>
  </si>
  <si>
    <t>10.241.24.91</t>
  </si>
  <si>
    <t>10.241.18.87</t>
  </si>
  <si>
    <t>10.241.22.53</t>
  </si>
  <si>
    <t>10.241.18.86</t>
  </si>
  <si>
    <t>10.241.18.92</t>
  </si>
  <si>
    <t>10.241.21.132</t>
  </si>
  <si>
    <t>10.241.22.37</t>
  </si>
  <si>
    <t>10.241.18.80</t>
  </si>
  <si>
    <t>10.241.18.100</t>
  </si>
  <si>
    <t>10.241.23.32</t>
  </si>
  <si>
    <t>10.241.19.73</t>
  </si>
  <si>
    <t>10.241.16.228</t>
  </si>
  <si>
    <t>10.241.20.250</t>
  </si>
  <si>
    <t>10.241.19.166</t>
  </si>
  <si>
    <t>10.241.19.128</t>
  </si>
  <si>
    <t>10.241.19.65</t>
  </si>
  <si>
    <t>10.241.21.75</t>
  </si>
  <si>
    <t>10.241.21.21</t>
  </si>
  <si>
    <t>10.241.20.38</t>
  </si>
  <si>
    <t>10.241.20.252</t>
  </si>
  <si>
    <t>10.241.19.167</t>
  </si>
  <si>
    <t>10.241.20.251</t>
  </si>
  <si>
    <t>10.241.19.100</t>
  </si>
  <si>
    <t>10.241.19.91</t>
  </si>
  <si>
    <t>10.241.19.90</t>
  </si>
  <si>
    <t>10.241.19.87</t>
  </si>
  <si>
    <t>10.241.19.88</t>
  </si>
  <si>
    <t>10.241.23.218</t>
  </si>
  <si>
    <t>10.241.20.34</t>
  </si>
  <si>
    <t>10.241.19.161</t>
  </si>
  <si>
    <t>10.241.19.162</t>
  </si>
  <si>
    <t>10.241.19.71</t>
  </si>
  <si>
    <t>10.241.23.73</t>
  </si>
  <si>
    <t>10.241.20.33</t>
  </si>
  <si>
    <t>10.241.20.32</t>
  </si>
  <si>
    <t>10.241.19.79</t>
  </si>
  <si>
    <t>10.241.21.87</t>
  </si>
  <si>
    <t>10.241.19.86</t>
  </si>
  <si>
    <t>10.241.22.29</t>
  </si>
  <si>
    <t>10.241.19.125</t>
  </si>
  <si>
    <t>10.241.19.18</t>
  </si>
  <si>
    <t>10.241.19.17</t>
  </si>
  <si>
    <t>10.241.22.234</t>
  </si>
  <si>
    <t>10.241.22.58</t>
  </si>
  <si>
    <t>10.241.23.78</t>
  </si>
  <si>
    <t>10.241.21.130</t>
  </si>
  <si>
    <t>10.241.21.131</t>
  </si>
  <si>
    <t>10.241.24.60</t>
  </si>
  <si>
    <t>10.241.17.101</t>
  </si>
  <si>
    <t>10.241.17.102</t>
  </si>
  <si>
    <t>10.241.19.67</t>
  </si>
  <si>
    <t>10.241.18.18</t>
  </si>
  <si>
    <t>10.241.18.22</t>
  </si>
  <si>
    <t>10.241.17.67</t>
  </si>
  <si>
    <t>10.241.17.60</t>
  </si>
  <si>
    <t>10.241.17.53</t>
  </si>
  <si>
    <t>10.241.17.52</t>
  </si>
  <si>
    <t>10.241.17.51</t>
  </si>
  <si>
    <t>10.241.17.50</t>
  </si>
  <si>
    <t>10.241.17.226</t>
  </si>
  <si>
    <t>10.241.19.213</t>
  </si>
  <si>
    <t>10.241.17.106</t>
  </si>
  <si>
    <t>10.241.17.108</t>
  </si>
  <si>
    <t>10.241.17.44</t>
  </si>
  <si>
    <t>10.241.22.46</t>
  </si>
  <si>
    <t>10.241.21.30</t>
  </si>
  <si>
    <t>10.241.21.32</t>
  </si>
  <si>
    <t>10.241.17.45</t>
  </si>
  <si>
    <t>10.241.17.43</t>
  </si>
  <si>
    <t>10.241.17.41</t>
  </si>
  <si>
    <t>10.241.17.188</t>
  </si>
  <si>
    <t>10.241.19.95</t>
  </si>
  <si>
    <t>10.241.19.211</t>
  </si>
  <si>
    <t>10.241.17.39</t>
  </si>
  <si>
    <t>10.241.19.96</t>
  </si>
  <si>
    <t>10.241.19.94</t>
  </si>
  <si>
    <t>10.241.17.48</t>
  </si>
  <si>
    <t>10.241.17.47</t>
  </si>
  <si>
    <t>10.241.23.84</t>
  </si>
  <si>
    <t>10.241.23.247</t>
  </si>
  <si>
    <t>10.241.19.212</t>
  </si>
  <si>
    <t>10.241.18.129</t>
  </si>
  <si>
    <t>10.241.18.122</t>
  </si>
  <si>
    <t>10.241.21.26</t>
  </si>
  <si>
    <t>10.241.16.45</t>
  </si>
  <si>
    <t>10.241.16.132</t>
  </si>
  <si>
    <t>10.241.19.250</t>
  </si>
  <si>
    <t>10.241.23.251</t>
  </si>
  <si>
    <t>10.241.18.73</t>
  </si>
  <si>
    <t>10.241.18.74</t>
  </si>
  <si>
    <t>10.241.18.31</t>
  </si>
  <si>
    <t>10.241.20.27</t>
  </si>
  <si>
    <t>10.241.22.224</t>
  </si>
  <si>
    <t>10.241.17.72</t>
  </si>
  <si>
    <t>10.241.20.207</t>
  </si>
  <si>
    <t>10.241.21.9</t>
  </si>
  <si>
    <t>10.241.21.5</t>
  </si>
  <si>
    <t>10.241.17.12</t>
  </si>
  <si>
    <t>10.241.17.42</t>
  </si>
  <si>
    <t>10.241.21.7</t>
  </si>
  <si>
    <t>10.241.21.8</t>
  </si>
  <si>
    <t>10.241.17.40</t>
  </si>
  <si>
    <t>10.241.17.17</t>
  </si>
  <si>
    <t>10.241.17.34</t>
  </si>
  <si>
    <t>10.241.17.25</t>
  </si>
  <si>
    <t>10.241.17.27</t>
  </si>
  <si>
    <t>10.241.17.87</t>
  </si>
  <si>
    <t>10.241.17.23</t>
  </si>
  <si>
    <t>10.241.17.38</t>
  </si>
  <si>
    <t>10.241.17.81</t>
  </si>
  <si>
    <t>10.241.17.26</t>
  </si>
  <si>
    <t>10.241.17.24</t>
  </si>
  <si>
    <t>10.241.17.19</t>
  </si>
  <si>
    <t>10.241.17.82</t>
  </si>
  <si>
    <t>10.241.17.11</t>
  </si>
  <si>
    <t>10.241.17.3</t>
  </si>
  <si>
    <t>10.241.17.85</t>
  </si>
  <si>
    <t>10.241.16.249</t>
  </si>
  <si>
    <t>10.241.16.251</t>
  </si>
  <si>
    <t>10.241.17.86</t>
  </si>
  <si>
    <t>10.241.17.49</t>
  </si>
  <si>
    <t>10.241.22.95</t>
  </si>
  <si>
    <t>10.241.17.30</t>
  </si>
  <si>
    <t>10.241.17.84</t>
  </si>
  <si>
    <t>10.241.17.28</t>
  </si>
  <si>
    <t>10.241.22.64</t>
  </si>
  <si>
    <t>10.241.17.83</t>
  </si>
  <si>
    <t>10.241.17.22</t>
  </si>
  <si>
    <t>10.241.17.18</t>
  </si>
  <si>
    <t>10.241.17.16</t>
  </si>
  <si>
    <t>10.241.17.15</t>
  </si>
  <si>
    <t>10.241.17.13</t>
  </si>
  <si>
    <t>10.241.17.90</t>
  </si>
  <si>
    <t>10.241.16.209</t>
  </si>
  <si>
    <t>10.241.17.89</t>
  </si>
  <si>
    <t>10.241.17.7</t>
  </si>
  <si>
    <t>10.241.17.8</t>
  </si>
  <si>
    <t>10.241.23.159</t>
  </si>
  <si>
    <t>10.241.17.88</t>
  </si>
  <si>
    <t>10.241.17.96</t>
  </si>
  <si>
    <t>10.241.16.221</t>
  </si>
  <si>
    <t>10.241.16.238</t>
  </si>
  <si>
    <t>10.241.21.20</t>
  </si>
  <si>
    <t>10.241.17.4</t>
  </si>
  <si>
    <t>10.241.16.252</t>
  </si>
  <si>
    <t>10.241.17.169</t>
  </si>
  <si>
    <t>10.241.16.226</t>
  </si>
  <si>
    <t>10.241.16.214</t>
  </si>
  <si>
    <t>10.241.17.155</t>
  </si>
  <si>
    <t>10.241.17.97</t>
  </si>
  <si>
    <t>10.241.17.98</t>
  </si>
  <si>
    <t>10.241.20.152</t>
  </si>
  <si>
    <t>10.241.17.5</t>
  </si>
  <si>
    <t>10.241.17.1</t>
  </si>
  <si>
    <t>10.241.16.254</t>
  </si>
  <si>
    <t>10.241.17.156</t>
  </si>
  <si>
    <t>10.241.22.108</t>
  </si>
  <si>
    <t>10.241.17.100</t>
  </si>
  <si>
    <t>10.241.19.123</t>
  </si>
  <si>
    <t>10.241.16.247</t>
  </si>
  <si>
    <t>10.241.16.243</t>
  </si>
  <si>
    <t>10.241.16.240</t>
  </si>
  <si>
    <t>10.241.18.132</t>
  </si>
  <si>
    <t>10.241.16.225</t>
  </si>
  <si>
    <t>10.241.16.236</t>
  </si>
  <si>
    <t>10.241.16.229</t>
  </si>
  <si>
    <t>10.241.16.232</t>
  </si>
  <si>
    <t>10.241.17.92</t>
  </si>
  <si>
    <t>10.241.16.215</t>
  </si>
  <si>
    <t>10.241.17.91</t>
  </si>
  <si>
    <t>10.241.16.219</t>
  </si>
  <si>
    <t>10.241.17.154</t>
  </si>
  <si>
    <t>10.241.16.206</t>
  </si>
  <si>
    <t>10.241.16.201</t>
  </si>
  <si>
    <t>10.241.22.87</t>
  </si>
  <si>
    <t>10.241.17.59</t>
  </si>
  <si>
    <t>10.241.23.250</t>
  </si>
  <si>
    <t>10.241.22.210</t>
  </si>
  <si>
    <t>10.241.24.3</t>
  </si>
  <si>
    <t>10.241.22.238</t>
  </si>
  <si>
    <t>10.241.23.6</t>
  </si>
  <si>
    <t>10.241.16.171</t>
  </si>
  <si>
    <t>10.241.20.130</t>
  </si>
  <si>
    <t>10.241.24.87</t>
  </si>
  <si>
    <t>10.241.23.231</t>
  </si>
  <si>
    <t>10.241.16.80</t>
  </si>
  <si>
    <t>10.241.22.137</t>
  </si>
  <si>
    <t>10.241.16.177</t>
  </si>
  <si>
    <t>10.241.20.96</t>
  </si>
  <si>
    <t>10.241.20.237</t>
  </si>
  <si>
    <t>10.241.22.71</t>
  </si>
  <si>
    <t>10.241.22.23</t>
  </si>
  <si>
    <t>10.241.22.72</t>
  </si>
  <si>
    <t>10.241.22.73</t>
  </si>
  <si>
    <t>10.241.22.22</t>
  </si>
  <si>
    <t>10.241.16.179</t>
  </si>
  <si>
    <t>10.241.16.167</t>
  </si>
  <si>
    <t>10.241.22.136</t>
  </si>
  <si>
    <t>10.241.21.28</t>
  </si>
  <si>
    <t>10.241.16.78</t>
  </si>
  <si>
    <t>10.241.16.77</t>
  </si>
  <si>
    <t>10.241.16.170</t>
  </si>
  <si>
    <t>10.241.21.92</t>
  </si>
  <si>
    <t>10.241.22.140</t>
  </si>
  <si>
    <t>10.241.21.202</t>
  </si>
  <si>
    <t>10.241.16.187</t>
  </si>
  <si>
    <t>10.241.20.129</t>
  </si>
  <si>
    <t>10.241.22.138</t>
  </si>
  <si>
    <t>10.241.16.190</t>
  </si>
  <si>
    <t>10.241.21.91</t>
  </si>
  <si>
    <t>10.241.16.183</t>
  </si>
  <si>
    <t>10.241.22.141</t>
  </si>
  <si>
    <t>10.241.16.81</t>
  </si>
  <si>
    <t>10.241.21.90</t>
  </si>
  <si>
    <t>10.241.21.89</t>
  </si>
  <si>
    <t>10.241.22.139</t>
  </si>
  <si>
    <t>10.241.23.232</t>
  </si>
  <si>
    <t>10.241.16.82</t>
  </si>
  <si>
    <t>10.241.16.193</t>
  </si>
  <si>
    <t>10.241.16.195</t>
  </si>
  <si>
    <t>10.241.16.200</t>
  </si>
  <si>
    <t>10.241.19.163</t>
  </si>
  <si>
    <t>10.241.16.165</t>
  </si>
  <si>
    <t>10.241.16.186</t>
  </si>
  <si>
    <t>10.241.16.164</t>
  </si>
  <si>
    <t>10.241.23.44</t>
  </si>
  <si>
    <t>10.241.23.81</t>
  </si>
  <si>
    <t>10.241.23.43</t>
  </si>
  <si>
    <t>10.241.19.174</t>
  </si>
  <si>
    <t>10.241.16.163</t>
  </si>
  <si>
    <t>10.241.16.204</t>
  </si>
  <si>
    <t>10.241.16.202</t>
  </si>
  <si>
    <t>10.241.23.62</t>
  </si>
  <si>
    <t>10.241.23.143</t>
  </si>
  <si>
    <t>10.241.24.48</t>
  </si>
  <si>
    <t>10.241.22.161</t>
  </si>
  <si>
    <t>10.241.23.90</t>
  </si>
  <si>
    <t>10.241.16.96</t>
  </si>
  <si>
    <t>10.241.16.84</t>
  </si>
  <si>
    <t>10.241.19.19</t>
  </si>
  <si>
    <t>10.241.22.170</t>
  </si>
  <si>
    <t>10.241.20.98</t>
  </si>
  <si>
    <t>10.241.16.89</t>
  </si>
  <si>
    <t>10.241.16.88</t>
  </si>
  <si>
    <t>10.241.16.97</t>
  </si>
  <si>
    <t>10.241.23.105</t>
  </si>
  <si>
    <t>10.241.22.142</t>
  </si>
  <si>
    <t>10.241.16.87</t>
  </si>
  <si>
    <t>10.241.16.199</t>
  </si>
  <si>
    <t>10.241.16.94</t>
  </si>
  <si>
    <t>10.241.24.50</t>
  </si>
  <si>
    <t>10.241.20.253</t>
  </si>
  <si>
    <t>10.241.16.92</t>
  </si>
  <si>
    <t>10.241.16.83</t>
  </si>
  <si>
    <t>10.241.16.86</t>
  </si>
  <si>
    <t>10.241.16.85</t>
  </si>
  <si>
    <t>10.241.24.0</t>
  </si>
  <si>
    <t>10.241.23.89</t>
  </si>
  <si>
    <t>10.241.16.91</t>
  </si>
  <si>
    <t>10.241.16.93</t>
  </si>
  <si>
    <t>10.241.22.86</t>
  </si>
  <si>
    <t>10.241.16.213</t>
  </si>
  <si>
    <t>10.241.20.117</t>
  </si>
  <si>
    <t>10.241.22.144</t>
  </si>
  <si>
    <t>10.241.22.226</t>
  </si>
  <si>
    <t>10.241.23.51</t>
  </si>
  <si>
    <t>10.241.16.103</t>
  </si>
  <si>
    <t>10.241.22.143</t>
  </si>
  <si>
    <t>10.241.16.111</t>
  </si>
  <si>
    <t>10.241.20.37</t>
  </si>
  <si>
    <t>10.241.20.36</t>
  </si>
  <si>
    <t>10.241.19.118</t>
  </si>
  <si>
    <t>10.241.22.145</t>
  </si>
  <si>
    <t>10.241.16.207</t>
  </si>
  <si>
    <t>10.241.16.217</t>
  </si>
  <si>
    <t>10.241.16.216</t>
  </si>
  <si>
    <t>10.241.16.106</t>
  </si>
  <si>
    <t>10.241.17.63</t>
  </si>
  <si>
    <t>10.241.16.108</t>
  </si>
  <si>
    <t>10.241.16.99</t>
  </si>
  <si>
    <t>10.241.19.179</t>
  </si>
  <si>
    <t>10.241.16.100</t>
  </si>
  <si>
    <t>10.241.16.101</t>
  </si>
  <si>
    <t>10.241.16.107</t>
  </si>
  <si>
    <t>10.241.19.152</t>
  </si>
  <si>
    <t>10.241.22.133</t>
  </si>
  <si>
    <t>10.241.16.210</t>
  </si>
  <si>
    <t>10.241.16.105</t>
  </si>
  <si>
    <t>10.241.16.211</t>
  </si>
  <si>
    <t>10.241.21.95</t>
  </si>
  <si>
    <t>10.241.21.94</t>
  </si>
  <si>
    <t>10.241.16.230</t>
  </si>
  <si>
    <t>10.241.17.110</t>
  </si>
  <si>
    <t>10.241.16.198</t>
  </si>
  <si>
    <t>10.241.23.9</t>
  </si>
  <si>
    <t>10.241.16.233</t>
  </si>
  <si>
    <t>10.241.16.234</t>
  </si>
  <si>
    <t>10.241.20.208</t>
  </si>
  <si>
    <t>10.241.22.128</t>
  </si>
  <si>
    <t>10.241.16.237</t>
  </si>
  <si>
    <t>10.241.19.180</t>
  </si>
  <si>
    <t>10.241.16.242</t>
  </si>
  <si>
    <t>10.241.16.231</t>
  </si>
  <si>
    <t>10.241.18.177</t>
  </si>
  <si>
    <t>10.241.22.175</t>
  </si>
  <si>
    <t>10.241.19.151</t>
  </si>
  <si>
    <t>10.241.16.113</t>
  </si>
  <si>
    <t>10.241.16.241</t>
  </si>
  <si>
    <t>10.241.22.31</t>
  </si>
  <si>
    <t>10.241.22.146</t>
  </si>
  <si>
    <t>10.241.16.114</t>
  </si>
  <si>
    <t>10.241.22.105</t>
  </si>
  <si>
    <t>10.241.19.62</t>
  </si>
  <si>
    <t>10.241.23.174</t>
  </si>
  <si>
    <t>10.241.16.250</t>
  </si>
  <si>
    <t>10.241.22.134</t>
  </si>
  <si>
    <t>10.241.20.226</t>
  </si>
  <si>
    <t>10.241.17.80</t>
  </si>
  <si>
    <t>10.241.16.110</t>
  </si>
  <si>
    <t>10.241.24.44</t>
  </si>
  <si>
    <t>10.241.16.246</t>
  </si>
  <si>
    <t>10.241.16.112</t>
  </si>
  <si>
    <t>10.241.16.117</t>
  </si>
  <si>
    <t>10.241.22.50</t>
  </si>
  <si>
    <t>10.241.21.203</t>
  </si>
  <si>
    <t>10.241.16.95</t>
  </si>
  <si>
    <t>10.241.17.157</t>
  </si>
  <si>
    <t>10.241.22.148</t>
  </si>
  <si>
    <t>10.241.16.118</t>
  </si>
  <si>
    <t>10.241.19.172</t>
  </si>
  <si>
    <t>10.241.22.151</t>
  </si>
  <si>
    <t>10.241.22.153</t>
  </si>
  <si>
    <t>10.241.16.161</t>
  </si>
  <si>
    <t>10.241.16.162</t>
  </si>
  <si>
    <t>10.241.16.253</t>
  </si>
  <si>
    <t>10.241.22.150</t>
  </si>
  <si>
    <t>10.241.18.90</t>
  </si>
  <si>
    <t>10.241.16.115</t>
  </si>
  <si>
    <t>10.241.22.147</t>
  </si>
  <si>
    <t>10.241.16.109</t>
  </si>
  <si>
    <t>10.241.16.104</t>
  </si>
  <si>
    <t>10.241.22.149</t>
  </si>
  <si>
    <t>10.241.16.120</t>
  </si>
  <si>
    <t>10.241.16.126</t>
  </si>
  <si>
    <t>10.241.16.125</t>
  </si>
  <si>
    <t>10.241.16.127</t>
  </si>
  <si>
    <t>10.241.16.119</t>
  </si>
  <si>
    <t>10.241.20.255</t>
  </si>
  <si>
    <t>10.241.19.185</t>
  </si>
  <si>
    <t>10.241.22.181</t>
  </si>
  <si>
    <t>10.241.19.186</t>
  </si>
  <si>
    <t>10.241.19.146</t>
  </si>
  <si>
    <t>10.241.20.142</t>
  </si>
  <si>
    <t>10.241.19.159</t>
  </si>
  <si>
    <t>10.241.20.156</t>
  </si>
  <si>
    <t>10.241.19.189</t>
  </si>
  <si>
    <t>10.241.22.154</t>
  </si>
  <si>
    <t>10.241.16.196</t>
  </si>
  <si>
    <t>10.241.23.230</t>
  </si>
  <si>
    <t>10.241.22.33</t>
  </si>
  <si>
    <t>10.241.21.61</t>
  </si>
  <si>
    <t>10.241.22.59</t>
  </si>
  <si>
    <t>10.241.19.44</t>
  </si>
  <si>
    <t>10.241.19.43</t>
  </si>
  <si>
    <t>10.241.19.41</t>
  </si>
  <si>
    <t>10.241.19.22</t>
  </si>
  <si>
    <t>10.241.19.40</t>
  </si>
  <si>
    <t>10.241.20.57</t>
  </si>
  <si>
    <t>10.241.20.174</t>
  </si>
  <si>
    <t>10.241.22.34</t>
  </si>
  <si>
    <t>10.241.19.64</t>
  </si>
  <si>
    <t>10.241.18.156</t>
  </si>
  <si>
    <t>10.241.20.58</t>
  </si>
  <si>
    <t>10.241.19.193</t>
  </si>
  <si>
    <t>10.241.20.216</t>
  </si>
  <si>
    <t>10.241.20.215</t>
  </si>
  <si>
    <t>10.241.19.164</t>
  </si>
  <si>
    <t>10.241.22.156</t>
  </si>
  <si>
    <t>10.241.24.67</t>
  </si>
  <si>
    <t>10.241.22.244</t>
  </si>
  <si>
    <t>10.241.22.155</t>
  </si>
  <si>
    <t>10.241.23.12</t>
  </si>
  <si>
    <t>10.241.23.29</t>
  </si>
  <si>
    <t>10.241.23.30</t>
  </si>
  <si>
    <t>10.241.23.27</t>
  </si>
  <si>
    <t>10.241.23.47</t>
  </si>
  <si>
    <t>10.241.20.118</t>
  </si>
  <si>
    <t>10.241.19.160</t>
  </si>
  <si>
    <t>10.241.19.147</t>
  </si>
  <si>
    <t>10.241.23.109</t>
  </si>
  <si>
    <t>10.241.22.91</t>
  </si>
  <si>
    <t>10.241.23.150</t>
  </si>
  <si>
    <t>10.241.20.125</t>
  </si>
  <si>
    <t>10.241.22.32</t>
  </si>
  <si>
    <t>10.241.24.35</t>
  </si>
  <si>
    <t>10.241.19.190</t>
  </si>
  <si>
    <t>10.241.19.192</t>
  </si>
  <si>
    <t>PC</t>
  </si>
  <si>
    <t>MN-001</t>
  </si>
  <si>
    <t>SAMSUNG MONİTOR</t>
  </si>
  <si>
    <t>MN-002</t>
  </si>
  <si>
    <t>MN-003</t>
  </si>
  <si>
    <t>MN-004</t>
  </si>
  <si>
    <t>MN-005</t>
  </si>
  <si>
    <t>MN-006</t>
  </si>
  <si>
    <t>MN-007</t>
  </si>
  <si>
    <t>MN-008</t>
  </si>
  <si>
    <t>MN-009</t>
  </si>
  <si>
    <t>MN-010</t>
  </si>
  <si>
    <t>MN-011</t>
  </si>
  <si>
    <t>MN-012</t>
  </si>
  <si>
    <t>MN-013</t>
  </si>
  <si>
    <t>MN-014</t>
  </si>
  <si>
    <t>MN-015</t>
  </si>
  <si>
    <t>MN-016</t>
  </si>
  <si>
    <t>MN-017</t>
  </si>
  <si>
    <t>MN-018</t>
  </si>
  <si>
    <t>MN-019</t>
  </si>
  <si>
    <t>MN-020</t>
  </si>
  <si>
    <t>MN-021</t>
  </si>
  <si>
    <t>MN-022</t>
  </si>
  <si>
    <t>MN-023</t>
  </si>
  <si>
    <t>MN-024</t>
  </si>
  <si>
    <t>MN-025</t>
  </si>
  <si>
    <t>MN-026</t>
  </si>
  <si>
    <t>MN-027</t>
  </si>
  <si>
    <t>MN-028</t>
  </si>
  <si>
    <t>MN-029</t>
  </si>
  <si>
    <t>MN-030</t>
  </si>
  <si>
    <t>MN-031</t>
  </si>
  <si>
    <t>MN-032</t>
  </si>
  <si>
    <t>MN-033</t>
  </si>
  <si>
    <t>MN-034</t>
  </si>
  <si>
    <t>MN-035</t>
  </si>
  <si>
    <t>MN-036</t>
  </si>
  <si>
    <t>MN-037</t>
  </si>
  <si>
    <t>MN-038</t>
  </si>
  <si>
    <t>MN-039</t>
  </si>
  <si>
    <t>MN-040</t>
  </si>
  <si>
    <t>MN-041</t>
  </si>
  <si>
    <t>MN-042</t>
  </si>
  <si>
    <t>MN-043</t>
  </si>
  <si>
    <t>MN-044</t>
  </si>
  <si>
    <t>MN-045</t>
  </si>
  <si>
    <t>MN-046</t>
  </si>
  <si>
    <t>MN-047</t>
  </si>
  <si>
    <t>MN-048</t>
  </si>
  <si>
    <t>MN-049</t>
  </si>
  <si>
    <t>MN-050</t>
  </si>
  <si>
    <t>MN-051</t>
  </si>
  <si>
    <t>MN-052</t>
  </si>
  <si>
    <t>MN-053</t>
  </si>
  <si>
    <t>MN-054</t>
  </si>
  <si>
    <t>MN-055</t>
  </si>
  <si>
    <t>MN-056</t>
  </si>
  <si>
    <t>MN-057</t>
  </si>
  <si>
    <t>MN-058</t>
  </si>
  <si>
    <t>MN-059</t>
  </si>
  <si>
    <t>MN-060</t>
  </si>
  <si>
    <t>MN-061</t>
  </si>
  <si>
    <t>MN-062</t>
  </si>
  <si>
    <t>MN-063</t>
  </si>
  <si>
    <t>MN-064</t>
  </si>
  <si>
    <t>MN-065</t>
  </si>
  <si>
    <t>MN-066</t>
  </si>
  <si>
    <t>MN-067</t>
  </si>
  <si>
    <t>MN-068</t>
  </si>
  <si>
    <t>MN-069</t>
  </si>
  <si>
    <t>MN-070</t>
  </si>
  <si>
    <t>MN-071</t>
  </si>
  <si>
    <t>MN-072</t>
  </si>
  <si>
    <t>MN-073</t>
  </si>
  <si>
    <t>MN-074</t>
  </si>
  <si>
    <t>MN-075</t>
  </si>
  <si>
    <t>MN-076</t>
  </si>
  <si>
    <t>MN-077</t>
  </si>
  <si>
    <t>MN-078</t>
  </si>
  <si>
    <t>MN-079</t>
  </si>
  <si>
    <t>MN-080</t>
  </si>
  <si>
    <t>MN-081</t>
  </si>
  <si>
    <t>MN-082</t>
  </si>
  <si>
    <t>MN-083</t>
  </si>
  <si>
    <t>MN-084</t>
  </si>
  <si>
    <t>MN-085</t>
  </si>
  <si>
    <t>MN-086</t>
  </si>
  <si>
    <t>MN-087</t>
  </si>
  <si>
    <t>MN-088</t>
  </si>
  <si>
    <t>MN-089</t>
  </si>
  <si>
    <t>MN-090</t>
  </si>
  <si>
    <t>MN-091</t>
  </si>
  <si>
    <t>MN-092</t>
  </si>
  <si>
    <t>MN-093</t>
  </si>
  <si>
    <t>MN-094</t>
  </si>
  <si>
    <t>MN-095</t>
  </si>
  <si>
    <t>MN-096</t>
  </si>
  <si>
    <t>MN-097</t>
  </si>
  <si>
    <t>MN-098</t>
  </si>
  <si>
    <t>MN-099</t>
  </si>
  <si>
    <t>MN-100</t>
  </si>
  <si>
    <t>MN-101</t>
  </si>
  <si>
    <t>MN-102</t>
  </si>
  <si>
    <t>MN-103</t>
  </si>
  <si>
    <t>MN-104</t>
  </si>
  <si>
    <t>MN-105</t>
  </si>
  <si>
    <t>MN-106</t>
  </si>
  <si>
    <t>MN-107</t>
  </si>
  <si>
    <t>MN-108</t>
  </si>
  <si>
    <t>MN-109</t>
  </si>
  <si>
    <t>MN-110</t>
  </si>
  <si>
    <t>MN-111</t>
  </si>
  <si>
    <t>MN-112</t>
  </si>
  <si>
    <t>MN-113</t>
  </si>
  <si>
    <t>MN-114</t>
  </si>
  <si>
    <t>MN-115</t>
  </si>
  <si>
    <t>MN-116</t>
  </si>
  <si>
    <t>MN-117</t>
  </si>
  <si>
    <t>MN-118</t>
  </si>
  <si>
    <t>MN-119</t>
  </si>
  <si>
    <t>MN-120</t>
  </si>
  <si>
    <t>MN-121</t>
  </si>
  <si>
    <t>MN-122</t>
  </si>
  <si>
    <t>MN-123</t>
  </si>
  <si>
    <t>MN-124</t>
  </si>
  <si>
    <t>MN-125</t>
  </si>
  <si>
    <t>MN-126</t>
  </si>
  <si>
    <t>MN-127</t>
  </si>
  <si>
    <t>MN-128</t>
  </si>
  <si>
    <t>MN-129</t>
  </si>
  <si>
    <t>MN-130</t>
  </si>
  <si>
    <t>MN-131</t>
  </si>
  <si>
    <t>MN-132</t>
  </si>
  <si>
    <t>MN-133</t>
  </si>
  <si>
    <t>MN-134</t>
  </si>
  <si>
    <t>MN-135</t>
  </si>
  <si>
    <t>MN-136</t>
  </si>
  <si>
    <t>MN-137</t>
  </si>
  <si>
    <t>MN-138</t>
  </si>
  <si>
    <t>MN-139</t>
  </si>
  <si>
    <t>MN-140</t>
  </si>
  <si>
    <t>MN-141</t>
  </si>
  <si>
    <t>MN-142</t>
  </si>
  <si>
    <t>MN-143</t>
  </si>
  <si>
    <t>MN-144</t>
  </si>
  <si>
    <t>MN-145</t>
  </si>
  <si>
    <t>MN-146</t>
  </si>
  <si>
    <t>MN-147</t>
  </si>
  <si>
    <t>MN-148</t>
  </si>
  <si>
    <t>MN-149</t>
  </si>
  <si>
    <t>MN-150</t>
  </si>
  <si>
    <t>MN-151</t>
  </si>
  <si>
    <t>MN-152</t>
  </si>
  <si>
    <t>MN-153</t>
  </si>
  <si>
    <t>MN-154</t>
  </si>
  <si>
    <t>MN-155</t>
  </si>
  <si>
    <t>MN-156</t>
  </si>
  <si>
    <t>MN-157</t>
  </si>
  <si>
    <t>MN-158</t>
  </si>
  <si>
    <t>MN-159</t>
  </si>
  <si>
    <t>MN-160</t>
  </si>
  <si>
    <t>MN-161</t>
  </si>
  <si>
    <t>MN-162</t>
  </si>
  <si>
    <t>MN-163</t>
  </si>
  <si>
    <t>MN-164</t>
  </si>
  <si>
    <t>MN-165</t>
  </si>
  <si>
    <t>MN-166</t>
  </si>
  <si>
    <t>MN-167</t>
  </si>
  <si>
    <t>MN-168</t>
  </si>
  <si>
    <t>MN-169</t>
  </si>
  <si>
    <t>MN-170</t>
  </si>
  <si>
    <t>MN-171</t>
  </si>
  <si>
    <t>MN-172</t>
  </si>
  <si>
    <t>MN-173</t>
  </si>
  <si>
    <t>MN-174</t>
  </si>
  <si>
    <t>MN-175</t>
  </si>
  <si>
    <t>MN-176</t>
  </si>
  <si>
    <t>MN-177</t>
  </si>
  <si>
    <t>MN-178</t>
  </si>
  <si>
    <t>MN-179</t>
  </si>
  <si>
    <t>MN-180</t>
  </si>
  <si>
    <t>MN-181</t>
  </si>
  <si>
    <t>MN-182</t>
  </si>
  <si>
    <t>MN-183</t>
  </si>
  <si>
    <t>MN-184</t>
  </si>
  <si>
    <t>MN-185</t>
  </si>
  <si>
    <t>MN-186</t>
  </si>
  <si>
    <t>MN-187</t>
  </si>
  <si>
    <t>MN-188</t>
  </si>
  <si>
    <t>MN-189</t>
  </si>
  <si>
    <t>MN-190</t>
  </si>
  <si>
    <t>MN-191</t>
  </si>
  <si>
    <t>MN-192</t>
  </si>
  <si>
    <t>MN-193</t>
  </si>
  <si>
    <t>MN-194</t>
  </si>
  <si>
    <t>MN-195</t>
  </si>
  <si>
    <t>MN-196</t>
  </si>
  <si>
    <t>MN-197</t>
  </si>
  <si>
    <t>MN-198</t>
  </si>
  <si>
    <t>MN-199</t>
  </si>
  <si>
    <t>MN-200</t>
  </si>
  <si>
    <t>MN-201</t>
  </si>
  <si>
    <t>MN-202</t>
  </si>
  <si>
    <t>MN-203</t>
  </si>
  <si>
    <t>MN-204</t>
  </si>
  <si>
    <t>MN-205</t>
  </si>
  <si>
    <t>MN-206</t>
  </si>
  <si>
    <t>MN-207</t>
  </si>
  <si>
    <t>MN-208</t>
  </si>
  <si>
    <t>MN-209</t>
  </si>
  <si>
    <t>MN-210</t>
  </si>
  <si>
    <t>MN-211</t>
  </si>
  <si>
    <t>MN-212</t>
  </si>
  <si>
    <t>MN-213</t>
  </si>
  <si>
    <t>MN-214</t>
  </si>
  <si>
    <t>MN-215</t>
  </si>
  <si>
    <t>MN-216</t>
  </si>
  <si>
    <t>MN-217</t>
  </si>
  <si>
    <t>MN-218</t>
  </si>
  <si>
    <t>MN-219</t>
  </si>
  <si>
    <t>MN-220</t>
  </si>
  <si>
    <t>MN-221</t>
  </si>
  <si>
    <t>MN-222</t>
  </si>
  <si>
    <t>MN-223</t>
  </si>
  <si>
    <t>MN-224</t>
  </si>
  <si>
    <t>MN-225</t>
  </si>
  <si>
    <t>MN-226</t>
  </si>
  <si>
    <t>MN-227</t>
  </si>
  <si>
    <t>MN-228</t>
  </si>
  <si>
    <t>MN-229</t>
  </si>
  <si>
    <t>MN-230</t>
  </si>
  <si>
    <t>MN-231</t>
  </si>
  <si>
    <t>MN-232</t>
  </si>
  <si>
    <t>MN-233</t>
  </si>
  <si>
    <t>MN-234</t>
  </si>
  <si>
    <t>MN-235</t>
  </si>
  <si>
    <t>MN-236</t>
  </si>
  <si>
    <t>MN-237</t>
  </si>
  <si>
    <t>MN-238</t>
  </si>
  <si>
    <t>MN-239</t>
  </si>
  <si>
    <t>MN-240</t>
  </si>
  <si>
    <t>MN-241</t>
  </si>
  <si>
    <t>MN-242</t>
  </si>
  <si>
    <t>MN-243</t>
  </si>
  <si>
    <t>MN-244</t>
  </si>
  <si>
    <t>MN-245</t>
  </si>
  <si>
    <t>MN-246</t>
  </si>
  <si>
    <t>MN-247</t>
  </si>
  <si>
    <t>MN-248</t>
  </si>
  <si>
    <t>MN-249</t>
  </si>
  <si>
    <t>MN-250</t>
  </si>
  <si>
    <t>MN-251</t>
  </si>
  <si>
    <t>MN-252</t>
  </si>
  <si>
    <t>MN-253</t>
  </si>
  <si>
    <t>MN-254</t>
  </si>
  <si>
    <t>MN-255</t>
  </si>
  <si>
    <t>MN-256</t>
  </si>
  <si>
    <t>MN-257</t>
  </si>
  <si>
    <t>MN-258</t>
  </si>
  <si>
    <t>MN-259</t>
  </si>
  <si>
    <t>MN-260</t>
  </si>
  <si>
    <t>MN-261</t>
  </si>
  <si>
    <t>MN-262</t>
  </si>
  <si>
    <t>MN-263</t>
  </si>
  <si>
    <t>MN-264</t>
  </si>
  <si>
    <t>MN-265</t>
  </si>
  <si>
    <t>MN-266</t>
  </si>
  <si>
    <t>MN-267</t>
  </si>
  <si>
    <t>MN-268</t>
  </si>
  <si>
    <t>MN-269</t>
  </si>
  <si>
    <t>MN-270</t>
  </si>
  <si>
    <t>MN-271</t>
  </si>
  <si>
    <t>MN-272</t>
  </si>
  <si>
    <t>MN-273</t>
  </si>
  <si>
    <t>MN-274</t>
  </si>
  <si>
    <t>MN-275</t>
  </si>
  <si>
    <t>MN-276</t>
  </si>
  <si>
    <t>MN-277</t>
  </si>
  <si>
    <t>MN-278</t>
  </si>
  <si>
    <t>MN-279</t>
  </si>
  <si>
    <t>MN-280</t>
  </si>
  <si>
    <t>MN-281</t>
  </si>
  <si>
    <t>MN-282</t>
  </si>
  <si>
    <t>MN-283</t>
  </si>
  <si>
    <t>MN-284</t>
  </si>
  <si>
    <t>MN-285</t>
  </si>
  <si>
    <t>MN-286</t>
  </si>
  <si>
    <t>MN-287</t>
  </si>
  <si>
    <t>MN-288</t>
  </si>
  <si>
    <t>MN-289</t>
  </si>
  <si>
    <t>MN-290</t>
  </si>
  <si>
    <t>MN-291</t>
  </si>
  <si>
    <t>MN-292</t>
  </si>
  <si>
    <t>MN-293</t>
  </si>
  <si>
    <t>MN-294</t>
  </si>
  <si>
    <t>MN-295</t>
  </si>
  <si>
    <t>MN-296</t>
  </si>
  <si>
    <t>MN-297</t>
  </si>
  <si>
    <t>MN-298</t>
  </si>
  <si>
    <t>MN-299</t>
  </si>
  <si>
    <t>MN-300</t>
  </si>
  <si>
    <t>MN-301</t>
  </si>
  <si>
    <t>MN-302</t>
  </si>
  <si>
    <t>MN-303</t>
  </si>
  <si>
    <t>MN-304</t>
  </si>
  <si>
    <t>MN-305</t>
  </si>
  <si>
    <t>MN-306</t>
  </si>
  <si>
    <t>MN-307</t>
  </si>
  <si>
    <t>MN-308</t>
  </si>
  <si>
    <t>MN-309</t>
  </si>
  <si>
    <t>MN-310</t>
  </si>
  <si>
    <t>MN-311</t>
  </si>
  <si>
    <t>MN-312</t>
  </si>
  <si>
    <t>MN-313</t>
  </si>
  <si>
    <t>MN-314</t>
  </si>
  <si>
    <t>MN-315</t>
  </si>
  <si>
    <t>MN-316</t>
  </si>
  <si>
    <t>MN-317</t>
  </si>
  <si>
    <t>MN-318</t>
  </si>
  <si>
    <t>MN-319</t>
  </si>
  <si>
    <t>MN-320</t>
  </si>
  <si>
    <t>MN-321</t>
  </si>
  <si>
    <t>MN-322</t>
  </si>
  <si>
    <t>MN-323</t>
  </si>
  <si>
    <t>MN-324</t>
  </si>
  <si>
    <t>MN-325</t>
  </si>
  <si>
    <t>MN-326</t>
  </si>
  <si>
    <t>MN-327</t>
  </si>
  <si>
    <t>MN-328</t>
  </si>
  <si>
    <t>MN-329</t>
  </si>
  <si>
    <t>MN-330</t>
  </si>
  <si>
    <t>MN-331</t>
  </si>
  <si>
    <t>MN-332</t>
  </si>
  <si>
    <t>MN-333</t>
  </si>
  <si>
    <t>MN-334</t>
  </si>
  <si>
    <t>MN-335</t>
  </si>
  <si>
    <t>MN-336</t>
  </si>
  <si>
    <t>MN-337</t>
  </si>
  <si>
    <t>MN-338</t>
  </si>
  <si>
    <t>MN-339</t>
  </si>
  <si>
    <t>MN-340</t>
  </si>
  <si>
    <t>MN-341</t>
  </si>
  <si>
    <t>MN-342</t>
  </si>
  <si>
    <t>MN-343</t>
  </si>
  <si>
    <t>MN-344</t>
  </si>
  <si>
    <t>MN-345</t>
  </si>
  <si>
    <t>MN-346</t>
  </si>
  <si>
    <t>MN-347</t>
  </si>
  <si>
    <t>MN-348</t>
  </si>
  <si>
    <t>MN-349</t>
  </si>
  <si>
    <t>MN-350</t>
  </si>
  <si>
    <t>MN-351</t>
  </si>
  <si>
    <t>MN-352</t>
  </si>
  <si>
    <t>MN-353</t>
  </si>
  <si>
    <t>MN-354</t>
  </si>
  <si>
    <t>MN-355</t>
  </si>
  <si>
    <t>MN-356</t>
  </si>
  <si>
    <t>MN-357</t>
  </si>
  <si>
    <t>MN-358</t>
  </si>
  <si>
    <t>MN-359</t>
  </si>
  <si>
    <t>MN-360</t>
  </si>
  <si>
    <t>MN-361</t>
  </si>
  <si>
    <t>MN-362</t>
  </si>
  <si>
    <t>MN-363</t>
  </si>
  <si>
    <t>MN-364</t>
  </si>
  <si>
    <t>MN-365</t>
  </si>
  <si>
    <t>MN-366</t>
  </si>
  <si>
    <t>MN-367</t>
  </si>
  <si>
    <t>MN-368</t>
  </si>
  <si>
    <t>MN-369</t>
  </si>
  <si>
    <t>MN-370</t>
  </si>
  <si>
    <t>MN-371</t>
  </si>
  <si>
    <t>MN-372</t>
  </si>
  <si>
    <t>MN-373</t>
  </si>
  <si>
    <t>MN-374</t>
  </si>
  <si>
    <t>MN-375</t>
  </si>
  <si>
    <t>MN-376</t>
  </si>
  <si>
    <t>MN-377</t>
  </si>
  <si>
    <t>MN-378</t>
  </si>
  <si>
    <t>MN-379</t>
  </si>
  <si>
    <t>MN-380</t>
  </si>
  <si>
    <t>MN-381</t>
  </si>
  <si>
    <t>MN-382</t>
  </si>
  <si>
    <t>MN-383</t>
  </si>
  <si>
    <t>MN-384</t>
  </si>
  <si>
    <t>MN-385</t>
  </si>
  <si>
    <t>MN-386</t>
  </si>
  <si>
    <t>MN-387</t>
  </si>
  <si>
    <t>MN-388</t>
  </si>
  <si>
    <t>MN-389</t>
  </si>
  <si>
    <t>MN-390</t>
  </si>
  <si>
    <t>MN-391</t>
  </si>
  <si>
    <t>MN-392</t>
  </si>
  <si>
    <t>MN-393</t>
  </si>
  <si>
    <t>MN-394</t>
  </si>
  <si>
    <t>MN-395</t>
  </si>
  <si>
    <t>MN-396</t>
  </si>
  <si>
    <t>MN-397</t>
  </si>
  <si>
    <t>MN-398</t>
  </si>
  <si>
    <t>MN-399</t>
  </si>
  <si>
    <t>MN-400</t>
  </si>
  <si>
    <t>MN-401</t>
  </si>
  <si>
    <t>MN-402</t>
  </si>
  <si>
    <t>MN-403</t>
  </si>
  <si>
    <t>MN-404</t>
  </si>
  <si>
    <t>MN-405</t>
  </si>
  <si>
    <t>MN-406</t>
  </si>
  <si>
    <t>MN-407</t>
  </si>
  <si>
    <t>MN-408</t>
  </si>
  <si>
    <t>MN-409</t>
  </si>
  <si>
    <t>MN-410</t>
  </si>
  <si>
    <t>MN-411</t>
  </si>
  <si>
    <t>MN-412</t>
  </si>
  <si>
    <t>MN-413</t>
  </si>
  <si>
    <t>MN-414</t>
  </si>
  <si>
    <t>MN-415</t>
  </si>
  <si>
    <t>MN-416</t>
  </si>
  <si>
    <t>MN-417</t>
  </si>
  <si>
    <t>MN-418</t>
  </si>
  <si>
    <t>MN-419</t>
  </si>
  <si>
    <t>MN-420</t>
  </si>
  <si>
    <t>MN-421</t>
  </si>
  <si>
    <t>MN-422</t>
  </si>
  <si>
    <t>MN-423</t>
  </si>
  <si>
    <t>MN-424</t>
  </si>
  <si>
    <t>MN-425</t>
  </si>
  <si>
    <t>MN-426</t>
  </si>
  <si>
    <t>MN-427</t>
  </si>
  <si>
    <t>MN-428</t>
  </si>
  <si>
    <t>MN-429</t>
  </si>
  <si>
    <t>MN-430</t>
  </si>
  <si>
    <t>MN-431</t>
  </si>
  <si>
    <t>MN-432</t>
  </si>
  <si>
    <t>MN-433</t>
  </si>
  <si>
    <t>MN-434</t>
  </si>
  <si>
    <t>MN-435</t>
  </si>
  <si>
    <t>MN-436</t>
  </si>
  <si>
    <t>MN-437</t>
  </si>
  <si>
    <t>MN-438</t>
  </si>
  <si>
    <t>MN-439</t>
  </si>
  <si>
    <t>MN-440</t>
  </si>
  <si>
    <t>MN-441</t>
  </si>
  <si>
    <t>MN-442</t>
  </si>
  <si>
    <t>MN-443</t>
  </si>
  <si>
    <t>MN-444</t>
  </si>
  <si>
    <t>MN-445</t>
  </si>
  <si>
    <t>MN-446</t>
  </si>
  <si>
    <t>MN-447</t>
  </si>
  <si>
    <t>MN-448</t>
  </si>
  <si>
    <t>MN-449</t>
  </si>
  <si>
    <t>MN-450</t>
  </si>
  <si>
    <t>MN-451</t>
  </si>
  <si>
    <t>MN-452</t>
  </si>
  <si>
    <t>MN-453</t>
  </si>
  <si>
    <t>MN-454</t>
  </si>
  <si>
    <t>MN-455</t>
  </si>
  <si>
    <t>MN-456</t>
  </si>
  <si>
    <t>MN-457</t>
  </si>
  <si>
    <t>MN-458</t>
  </si>
  <si>
    <t>MN-459</t>
  </si>
  <si>
    <t>MN-460</t>
  </si>
  <si>
    <t>MN-461</t>
  </si>
  <si>
    <t>MN-462</t>
  </si>
  <si>
    <t>MN-463</t>
  </si>
  <si>
    <t>MN-464</t>
  </si>
  <si>
    <t>MN-465</t>
  </si>
  <si>
    <t>MN-466</t>
  </si>
  <si>
    <t>MN-467</t>
  </si>
  <si>
    <t>MN-468</t>
  </si>
  <si>
    <t>MN-469</t>
  </si>
  <si>
    <t>MN-470</t>
  </si>
  <si>
    <t>MN-471</t>
  </si>
  <si>
    <t>MN-472</t>
  </si>
  <si>
    <t>MN-473</t>
  </si>
  <si>
    <t>MN-474</t>
  </si>
  <si>
    <t>MN-475</t>
  </si>
  <si>
    <t>MN-476</t>
  </si>
  <si>
    <t>MN-477</t>
  </si>
  <si>
    <t>MN-478</t>
  </si>
  <si>
    <t>MN-479</t>
  </si>
  <si>
    <t>MN-480</t>
  </si>
  <si>
    <t>MN-481</t>
  </si>
  <si>
    <t>MN-482</t>
  </si>
  <si>
    <t>MN-483</t>
  </si>
  <si>
    <t>MN-484</t>
  </si>
  <si>
    <t>MN-485</t>
  </si>
  <si>
    <t>MN-486</t>
  </si>
  <si>
    <t>MN-487</t>
  </si>
  <si>
    <t>MN-488</t>
  </si>
  <si>
    <t>MN-489</t>
  </si>
  <si>
    <t>MN-490</t>
  </si>
  <si>
    <t>MN-491</t>
  </si>
  <si>
    <t>MN-492</t>
  </si>
  <si>
    <t>MN-493</t>
  </si>
  <si>
    <t>MN-494</t>
  </si>
  <si>
    <t>MN-495</t>
  </si>
  <si>
    <t>MN-496</t>
  </si>
  <si>
    <t>MN-497</t>
  </si>
  <si>
    <t>MN-498</t>
  </si>
  <si>
    <t>MN-499</t>
  </si>
  <si>
    <t>MN-500</t>
  </si>
  <si>
    <t>MN-501</t>
  </si>
  <si>
    <t>MN-502</t>
  </si>
  <si>
    <t>MN-503</t>
  </si>
  <si>
    <t>MN-504</t>
  </si>
  <si>
    <t>MN-505</t>
  </si>
  <si>
    <t>MN-506</t>
  </si>
  <si>
    <t>MN-507</t>
  </si>
  <si>
    <t>MN-508</t>
  </si>
  <si>
    <t>MN-509</t>
  </si>
  <si>
    <t>MN-510</t>
  </si>
  <si>
    <t>MN-511</t>
  </si>
  <si>
    <t>MN-512</t>
  </si>
  <si>
    <t>MN-513</t>
  </si>
  <si>
    <t>MN-514</t>
  </si>
  <si>
    <t>MN-515</t>
  </si>
  <si>
    <t>MN-516</t>
  </si>
  <si>
    <t>MN-517</t>
  </si>
  <si>
    <t>MN-518</t>
  </si>
  <si>
    <t>MN-519</t>
  </si>
  <si>
    <t>MN-520</t>
  </si>
  <si>
    <t>MN-521</t>
  </si>
  <si>
    <t>MN-522</t>
  </si>
  <si>
    <t>MN-523</t>
  </si>
  <si>
    <t>MN-524</t>
  </si>
  <si>
    <t>MN-525</t>
  </si>
  <si>
    <t>MN-526</t>
  </si>
  <si>
    <t>MN-527</t>
  </si>
  <si>
    <t>MN-528</t>
  </si>
  <si>
    <t>MN-529</t>
  </si>
  <si>
    <t>MN-530</t>
  </si>
  <si>
    <t>MN-531</t>
  </si>
  <si>
    <t>MN-532</t>
  </si>
  <si>
    <t>MN-533</t>
  </si>
  <si>
    <t>MN-534</t>
  </si>
  <si>
    <t>MN-535</t>
  </si>
  <si>
    <t>MN-536</t>
  </si>
  <si>
    <t>MN-537</t>
  </si>
  <si>
    <t>MN-538</t>
  </si>
  <si>
    <t>MN-539</t>
  </si>
  <si>
    <t>MN-540</t>
  </si>
  <si>
    <t>MN-541</t>
  </si>
  <si>
    <t>MN-542</t>
  </si>
  <si>
    <t>MN-543</t>
  </si>
  <si>
    <t>MN-544</t>
  </si>
  <si>
    <t>MN-545</t>
  </si>
  <si>
    <t>MN-546</t>
  </si>
  <si>
    <t>MN-547</t>
  </si>
  <si>
    <t>MN-548</t>
  </si>
  <si>
    <t>MN-549</t>
  </si>
  <si>
    <t>MN-550</t>
  </si>
  <si>
    <t>MN-551</t>
  </si>
  <si>
    <t>MN-552</t>
  </si>
  <si>
    <t>MN-553</t>
  </si>
  <si>
    <t>MN-554</t>
  </si>
  <si>
    <t>MN-555</t>
  </si>
  <si>
    <t>MN-556</t>
  </si>
  <si>
    <t>MN-557</t>
  </si>
  <si>
    <t>MN-558</t>
  </si>
  <si>
    <t>MN-559</t>
  </si>
  <si>
    <t>MN-560</t>
  </si>
  <si>
    <t>MN-561</t>
  </si>
  <si>
    <t>MN-562</t>
  </si>
  <si>
    <t>MN-563</t>
  </si>
  <si>
    <t>MN-564</t>
  </si>
  <si>
    <t>MN-565</t>
  </si>
  <si>
    <t>MN-566</t>
  </si>
  <si>
    <t>MN-567</t>
  </si>
  <si>
    <t>MN-568</t>
  </si>
  <si>
    <t>MN-569</t>
  </si>
  <si>
    <t>MN-570</t>
  </si>
  <si>
    <t>MN-571</t>
  </si>
  <si>
    <t>MN-572</t>
  </si>
  <si>
    <t>MN-573</t>
  </si>
  <si>
    <t>MN-574</t>
  </si>
  <si>
    <t>MN-575</t>
  </si>
  <si>
    <t>MN-576</t>
  </si>
  <si>
    <t>MN-577</t>
  </si>
  <si>
    <t>MN-578</t>
  </si>
  <si>
    <t>MN-579</t>
  </si>
  <si>
    <t>MN-580</t>
  </si>
  <si>
    <t>MN-581</t>
  </si>
  <si>
    <t>MN-582</t>
  </si>
  <si>
    <t>MN-583</t>
  </si>
  <si>
    <t>MN-584</t>
  </si>
  <si>
    <t>MN-585</t>
  </si>
  <si>
    <t>MN-586</t>
  </si>
  <si>
    <t>MN-587</t>
  </si>
  <si>
    <t>MN-588</t>
  </si>
  <si>
    <t>MN-589</t>
  </si>
  <si>
    <t>MN-590</t>
  </si>
  <si>
    <t>MN-591</t>
  </si>
  <si>
    <t>MN-592</t>
  </si>
  <si>
    <t>MN-593</t>
  </si>
  <si>
    <t>MN-594</t>
  </si>
  <si>
    <t>MN-595</t>
  </si>
  <si>
    <t>MN-596</t>
  </si>
  <si>
    <t>MN-597</t>
  </si>
  <si>
    <t>MN-598</t>
  </si>
  <si>
    <t>MN-599</t>
  </si>
  <si>
    <t>MN-600</t>
  </si>
  <si>
    <t>MN-601</t>
  </si>
  <si>
    <t>MN-602</t>
  </si>
  <si>
    <t>MN-603</t>
  </si>
  <si>
    <t>MN-604</t>
  </si>
  <si>
    <t>MN-605</t>
  </si>
  <si>
    <t>MN-606</t>
  </si>
  <si>
    <t>MN-607</t>
  </si>
  <si>
    <t>MN-608</t>
  </si>
  <si>
    <t>MN-609</t>
  </si>
  <si>
    <t>MN-610</t>
  </si>
  <si>
    <t>MN-611</t>
  </si>
  <si>
    <t>MN-612</t>
  </si>
  <si>
    <t>MN-613</t>
  </si>
  <si>
    <t>MN-614</t>
  </si>
  <si>
    <t>MN-615</t>
  </si>
  <si>
    <t>MN-616</t>
  </si>
  <si>
    <t>MN-617</t>
  </si>
  <si>
    <t>MN-618</t>
  </si>
  <si>
    <t>MN-619</t>
  </si>
  <si>
    <t>MN-620</t>
  </si>
  <si>
    <t>MN-621</t>
  </si>
  <si>
    <t>MN-622</t>
  </si>
  <si>
    <t>MN-623</t>
  </si>
  <si>
    <t>MN-624</t>
  </si>
  <si>
    <t>MN-625</t>
  </si>
  <si>
    <t>MN-626</t>
  </si>
  <si>
    <t>MN-627</t>
  </si>
  <si>
    <t>MN-628</t>
  </si>
  <si>
    <t>MN-629</t>
  </si>
  <si>
    <t>MN-630</t>
  </si>
  <si>
    <t>MN-631</t>
  </si>
  <si>
    <t>MN-632</t>
  </si>
  <si>
    <t>MN-633</t>
  </si>
  <si>
    <t>MN-634</t>
  </si>
  <si>
    <t>MN-635</t>
  </si>
  <si>
    <t>MN-636</t>
  </si>
  <si>
    <t>MN-637</t>
  </si>
  <si>
    <t>MN-638</t>
  </si>
  <si>
    <t>MN-639</t>
  </si>
  <si>
    <t>MN-640</t>
  </si>
  <si>
    <t>MN-641</t>
  </si>
  <si>
    <t>MN-642</t>
  </si>
  <si>
    <t>MN-643</t>
  </si>
  <si>
    <t>MN-644</t>
  </si>
  <si>
    <t>MN-645</t>
  </si>
  <si>
    <t>MN-646</t>
  </si>
  <si>
    <t>MN-647</t>
  </si>
  <si>
    <t>MN-648</t>
  </si>
  <si>
    <t>MN-649</t>
  </si>
  <si>
    <t>MN-650</t>
  </si>
  <si>
    <t>MN-651</t>
  </si>
  <si>
    <t>MN-652</t>
  </si>
  <si>
    <t>MN-653</t>
  </si>
  <si>
    <t>MN-654</t>
  </si>
  <si>
    <t>MN-655</t>
  </si>
  <si>
    <t>MN-656</t>
  </si>
  <si>
    <t>MN-657</t>
  </si>
  <si>
    <t>MN-658</t>
  </si>
  <si>
    <t>MN-659</t>
  </si>
  <si>
    <t>MN-660</t>
  </si>
  <si>
    <t>MN-661</t>
  </si>
  <si>
    <t>MN-662</t>
  </si>
  <si>
    <t>MN-663</t>
  </si>
  <si>
    <t>MN-664</t>
  </si>
  <si>
    <t>MN-665</t>
  </si>
  <si>
    <t>MN-666</t>
  </si>
  <si>
    <t>MN-667</t>
  </si>
  <si>
    <t>MN-668</t>
  </si>
  <si>
    <t>MN-669</t>
  </si>
  <si>
    <t>MN-670</t>
  </si>
  <si>
    <t>MN-671</t>
  </si>
  <si>
    <t>MN-672</t>
  </si>
  <si>
    <t>MN-673</t>
  </si>
  <si>
    <t>MN-674</t>
  </si>
  <si>
    <t>MN-675</t>
  </si>
  <si>
    <t>MN-676</t>
  </si>
  <si>
    <t>MN-677</t>
  </si>
  <si>
    <t>MN-678</t>
  </si>
  <si>
    <t>MN-679</t>
  </si>
  <si>
    <t>MN-680</t>
  </si>
  <si>
    <t>MN-681</t>
  </si>
  <si>
    <t>MN-682</t>
  </si>
  <si>
    <t>MN-683</t>
  </si>
  <si>
    <t>MN-684</t>
  </si>
  <si>
    <t>MN-685</t>
  </si>
  <si>
    <t>MN-686</t>
  </si>
  <si>
    <t>MN-687</t>
  </si>
  <si>
    <t>MN-688</t>
  </si>
  <si>
    <t>MN-689</t>
  </si>
  <si>
    <t>MN-690</t>
  </si>
  <si>
    <t>MN-691</t>
  </si>
  <si>
    <t>MN-692</t>
  </si>
  <si>
    <t>MN-693</t>
  </si>
  <si>
    <t>MN-694</t>
  </si>
  <si>
    <t>MN-695</t>
  </si>
  <si>
    <t>MN-696</t>
  </si>
  <si>
    <t>MN-697</t>
  </si>
  <si>
    <t>MN-698</t>
  </si>
  <si>
    <t>MN-699</t>
  </si>
  <si>
    <t>MN-700</t>
  </si>
  <si>
    <t>MN-701</t>
  </si>
  <si>
    <t>MN-702</t>
  </si>
  <si>
    <t>MN-703</t>
  </si>
  <si>
    <t>MN-704</t>
  </si>
  <si>
    <t>MN-705</t>
  </si>
  <si>
    <t>MN-706</t>
  </si>
  <si>
    <t>MN-707</t>
  </si>
  <si>
    <t>MN-708</t>
  </si>
  <si>
    <t>MN-709</t>
  </si>
  <si>
    <t>MN-710</t>
  </si>
  <si>
    <t>MN-711</t>
  </si>
  <si>
    <t>MN-712</t>
  </si>
  <si>
    <t>MN-713</t>
  </si>
  <si>
    <t>MN-714</t>
  </si>
  <si>
    <t>MN-715</t>
  </si>
  <si>
    <t>MN-716</t>
  </si>
  <si>
    <t>MN-717</t>
  </si>
  <si>
    <t>MN-718</t>
  </si>
  <si>
    <t>MN-719</t>
  </si>
  <si>
    <t>MN-720</t>
  </si>
  <si>
    <t>MN-721</t>
  </si>
  <si>
    <t>MN-722</t>
  </si>
  <si>
    <t>MN-723</t>
  </si>
  <si>
    <t>MN-724</t>
  </si>
  <si>
    <t>MN-725</t>
  </si>
  <si>
    <t>MN-726</t>
  </si>
  <si>
    <t>MN-727</t>
  </si>
  <si>
    <t>MN-728</t>
  </si>
  <si>
    <t>MN-729</t>
  </si>
  <si>
    <t>MN-730</t>
  </si>
  <si>
    <t>MN-731</t>
  </si>
  <si>
    <t>MN-732</t>
  </si>
  <si>
    <t>MN-733</t>
  </si>
  <si>
    <t>MN-734</t>
  </si>
  <si>
    <t>MN-735</t>
  </si>
  <si>
    <t>MN-736</t>
  </si>
  <si>
    <t>MN-737</t>
  </si>
  <si>
    <t>MN-738</t>
  </si>
  <si>
    <t>MN-739</t>
  </si>
  <si>
    <t>MN-740</t>
  </si>
  <si>
    <t>MN-741</t>
  </si>
  <si>
    <t>MN-742</t>
  </si>
  <si>
    <t>MN-743</t>
  </si>
  <si>
    <t>MN-744</t>
  </si>
  <si>
    <t>MN-745</t>
  </si>
  <si>
    <t>MN-746</t>
  </si>
  <si>
    <t>MN-747</t>
  </si>
  <si>
    <t>MN-748</t>
  </si>
  <si>
    <t>MN-749</t>
  </si>
  <si>
    <t>MN-750</t>
  </si>
  <si>
    <t>MN-751</t>
  </si>
  <si>
    <t>MN-752</t>
  </si>
  <si>
    <t>MN-753</t>
  </si>
  <si>
    <t>MN-754</t>
  </si>
  <si>
    <t>MN-755</t>
  </si>
  <si>
    <t>MN-756</t>
  </si>
  <si>
    <t>MN-757</t>
  </si>
  <si>
    <t>MN-758</t>
  </si>
  <si>
    <t>MN-759</t>
  </si>
  <si>
    <t>MN-760</t>
  </si>
  <si>
    <t>MN-761</t>
  </si>
  <si>
    <t>MN-762</t>
  </si>
  <si>
    <t>MN-763</t>
  </si>
  <si>
    <t>MN-764</t>
  </si>
  <si>
    <t>MN-765</t>
  </si>
  <si>
    <t>MN-766</t>
  </si>
  <si>
    <t>MN-767</t>
  </si>
  <si>
    <t>MN-768</t>
  </si>
  <si>
    <t>MN-769</t>
  </si>
  <si>
    <t>MN-770</t>
  </si>
  <si>
    <t>MN-771</t>
  </si>
  <si>
    <t>MN-772</t>
  </si>
  <si>
    <t>MN-773</t>
  </si>
  <si>
    <t>MN-774</t>
  </si>
  <si>
    <t>MN-775</t>
  </si>
  <si>
    <t>MN-776</t>
  </si>
  <si>
    <t>MN-777</t>
  </si>
  <si>
    <t>MN-778</t>
  </si>
  <si>
    <t>MN-779</t>
  </si>
  <si>
    <t>MN-780</t>
  </si>
  <si>
    <t>MN-781</t>
  </si>
  <si>
    <t>MN-782</t>
  </si>
  <si>
    <t>MN-783</t>
  </si>
  <si>
    <t>MN-784</t>
  </si>
  <si>
    <t>MN-785</t>
  </si>
  <si>
    <t>MN-786</t>
  </si>
  <si>
    <t>MN-787</t>
  </si>
  <si>
    <t>MN-788</t>
  </si>
  <si>
    <t>MN-789</t>
  </si>
  <si>
    <t>MN-790</t>
  </si>
  <si>
    <t>MN-791</t>
  </si>
  <si>
    <t>MN-792</t>
  </si>
  <si>
    <t>MN-793</t>
  </si>
  <si>
    <t>MN-794</t>
  </si>
  <si>
    <t>MN-795</t>
  </si>
  <si>
    <t>MN-796</t>
  </si>
  <si>
    <t>MN-797</t>
  </si>
  <si>
    <t>MN-798</t>
  </si>
  <si>
    <t>MN-799</t>
  </si>
  <si>
    <t>MN-800</t>
  </si>
  <si>
    <t>MN-801</t>
  </si>
  <si>
    <t>MN-802</t>
  </si>
  <si>
    <t>MN-803</t>
  </si>
  <si>
    <t>MN-804</t>
  </si>
  <si>
    <t>MN-805</t>
  </si>
  <si>
    <t>MN-806</t>
  </si>
  <si>
    <t>MN-807</t>
  </si>
  <si>
    <t>MN-808</t>
  </si>
  <si>
    <t>MN-809</t>
  </si>
  <si>
    <t>MN-810</t>
  </si>
  <si>
    <t>MN-811</t>
  </si>
  <si>
    <t>MN-812</t>
  </si>
  <si>
    <t>MN-813</t>
  </si>
  <si>
    <t>MN-814</t>
  </si>
  <si>
    <t>MN-815</t>
  </si>
  <si>
    <t>MN-816</t>
  </si>
  <si>
    <t>MN-817</t>
  </si>
  <si>
    <t>MN-818</t>
  </si>
  <si>
    <t>MN-819</t>
  </si>
  <si>
    <t>MN-820</t>
  </si>
  <si>
    <t>MN-821</t>
  </si>
  <si>
    <t>MN-822</t>
  </si>
  <si>
    <t>MN-823</t>
  </si>
  <si>
    <t>MN-824</t>
  </si>
  <si>
    <t>MN-825</t>
  </si>
  <si>
    <t>MN-826</t>
  </si>
  <si>
    <t>MN-827</t>
  </si>
  <si>
    <t>MN-828</t>
  </si>
  <si>
    <t>MN-829</t>
  </si>
  <si>
    <t>MN-830</t>
  </si>
  <si>
    <t>MN-831</t>
  </si>
  <si>
    <t>MN-832</t>
  </si>
  <si>
    <t>MN-833</t>
  </si>
  <si>
    <t>MN-834</t>
  </si>
  <si>
    <t>MN-835</t>
  </si>
  <si>
    <t>MN-836</t>
  </si>
  <si>
    <t>MN-837</t>
  </si>
  <si>
    <t>MN-838</t>
  </si>
  <si>
    <t>MN-839</t>
  </si>
  <si>
    <t>MN-840</t>
  </si>
  <si>
    <t>MN-841</t>
  </si>
  <si>
    <t>MN-842</t>
  </si>
  <si>
    <t>MN-843</t>
  </si>
  <si>
    <t>MN-844</t>
  </si>
  <si>
    <t>MN-845</t>
  </si>
  <si>
    <t>MN-846</t>
  </si>
  <si>
    <t>MN-847</t>
  </si>
  <si>
    <t>MN-848</t>
  </si>
  <si>
    <t>MN-849</t>
  </si>
  <si>
    <t>MN-850</t>
  </si>
  <si>
    <t>MN-851</t>
  </si>
  <si>
    <t>MN-852</t>
  </si>
  <si>
    <t>MN-853</t>
  </si>
  <si>
    <t>MN-854</t>
  </si>
  <si>
    <t>MN-855</t>
  </si>
  <si>
    <t>MN-856</t>
  </si>
  <si>
    <t>MN-857</t>
  </si>
  <si>
    <t>MN-858</t>
  </si>
  <si>
    <t>MN-859</t>
  </si>
  <si>
    <t>MN-860</t>
  </si>
  <si>
    <t>MN-861</t>
  </si>
  <si>
    <t>MN-862</t>
  </si>
  <si>
    <t>MN-863</t>
  </si>
  <si>
    <t>MN-864</t>
  </si>
  <si>
    <t>MN-865</t>
  </si>
  <si>
    <t>MN-866</t>
  </si>
  <si>
    <t>MN-867</t>
  </si>
  <si>
    <t>MN-868</t>
  </si>
  <si>
    <t>MN-869</t>
  </si>
  <si>
    <t>MN-870</t>
  </si>
  <si>
    <t>MN-871</t>
  </si>
  <si>
    <t>MN-872</t>
  </si>
  <si>
    <t>MN-873</t>
  </si>
  <si>
    <t>MN-874</t>
  </si>
  <si>
    <t>MN-875</t>
  </si>
  <si>
    <t>MN-876</t>
  </si>
  <si>
    <t>MN-877</t>
  </si>
  <si>
    <t>MN-878</t>
  </si>
  <si>
    <t>MN-879</t>
  </si>
  <si>
    <t>MN-880</t>
  </si>
  <si>
    <t>MN-881</t>
  </si>
  <si>
    <t>MN-882</t>
  </si>
  <si>
    <t>MN-883</t>
  </si>
  <si>
    <t>MN-884</t>
  </si>
  <si>
    <t>MN-885</t>
  </si>
  <si>
    <t>MN-886</t>
  </si>
  <si>
    <t>MN-887</t>
  </si>
  <si>
    <t>MN-888</t>
  </si>
  <si>
    <t>MN-889</t>
  </si>
  <si>
    <t>MN-890</t>
  </si>
  <si>
    <t>MN-891</t>
  </si>
  <si>
    <t>MN-892</t>
  </si>
  <si>
    <t>MN-893</t>
  </si>
  <si>
    <t>MN-894</t>
  </si>
  <si>
    <t>MN-895</t>
  </si>
  <si>
    <t>MN-896</t>
  </si>
  <si>
    <t>MN-897</t>
  </si>
  <si>
    <t>MN-898</t>
  </si>
  <si>
    <t>MN-899</t>
  </si>
  <si>
    <t>MN-900</t>
  </si>
  <si>
    <t>MN-901</t>
  </si>
  <si>
    <t>MN-902</t>
  </si>
  <si>
    <t>MN-903</t>
  </si>
  <si>
    <t>MN-904</t>
  </si>
  <si>
    <t>MN-905</t>
  </si>
  <si>
    <t>MN-906</t>
  </si>
  <si>
    <t>MN-907</t>
  </si>
  <si>
    <t>MN-908</t>
  </si>
  <si>
    <t>MN-909</t>
  </si>
  <si>
    <t>MN-910</t>
  </si>
  <si>
    <t>MN-911</t>
  </si>
  <si>
    <t>MN-912</t>
  </si>
  <si>
    <t>MN-913</t>
  </si>
  <si>
    <t>MN-914</t>
  </si>
  <si>
    <t>MN-915</t>
  </si>
  <si>
    <t>MN-916</t>
  </si>
  <si>
    <t>MN-917</t>
  </si>
  <si>
    <t>MN-918</t>
  </si>
  <si>
    <t>MN-919</t>
  </si>
  <si>
    <t>MN-920</t>
  </si>
  <si>
    <t>MN-921</t>
  </si>
  <si>
    <t>MN-922</t>
  </si>
  <si>
    <t>MN-923</t>
  </si>
  <si>
    <t>MN-924</t>
  </si>
  <si>
    <t>MN-925</t>
  </si>
  <si>
    <t>MN-926</t>
  </si>
  <si>
    <t>MN-927</t>
  </si>
  <si>
    <t>MN-928</t>
  </si>
  <si>
    <t>MN-929</t>
  </si>
  <si>
    <t>MN-930</t>
  </si>
  <si>
    <t>MN-931</t>
  </si>
  <si>
    <t>MN-932</t>
  </si>
  <si>
    <t>MN-933</t>
  </si>
  <si>
    <t>MN-934</t>
  </si>
  <si>
    <t>MN-935</t>
  </si>
  <si>
    <t>MN-936</t>
  </si>
  <si>
    <t>MN-937</t>
  </si>
  <si>
    <t>MN-938</t>
  </si>
  <si>
    <t>MN-939</t>
  </si>
  <si>
    <t>MN-940</t>
  </si>
  <si>
    <t>MN-941</t>
  </si>
  <si>
    <t>MN-942</t>
  </si>
  <si>
    <t>MN-943</t>
  </si>
  <si>
    <t>MN-944</t>
  </si>
  <si>
    <t>MN-945</t>
  </si>
  <si>
    <t>MN-946</t>
  </si>
  <si>
    <t>MN-947</t>
  </si>
  <si>
    <t>MN-948</t>
  </si>
  <si>
    <t>MN-949</t>
  </si>
  <si>
    <t>MN-950</t>
  </si>
  <si>
    <t>MN-951</t>
  </si>
  <si>
    <t>MN-952</t>
  </si>
  <si>
    <t>MN-953</t>
  </si>
  <si>
    <t>MN-954</t>
  </si>
  <si>
    <t>MN-955</t>
  </si>
  <si>
    <t>MN-956</t>
  </si>
  <si>
    <t>MN-957</t>
  </si>
  <si>
    <t>MN-958</t>
  </si>
  <si>
    <t>MN-959</t>
  </si>
  <si>
    <t>MN-960</t>
  </si>
  <si>
    <t>MN-961</t>
  </si>
  <si>
    <t>MN-962</t>
  </si>
  <si>
    <t>MN-963</t>
  </si>
  <si>
    <t>MN-964</t>
  </si>
  <si>
    <t>MN-965</t>
  </si>
  <si>
    <t>MN-966</t>
  </si>
  <si>
    <t>MN-967</t>
  </si>
  <si>
    <t>MN-968</t>
  </si>
  <si>
    <t>MN-969</t>
  </si>
  <si>
    <t>MN-970</t>
  </si>
  <si>
    <t>MN-971</t>
  </si>
  <si>
    <t>MN-972</t>
  </si>
  <si>
    <t>MN-973</t>
  </si>
  <si>
    <t>MN-974</t>
  </si>
  <si>
    <t>MN-975</t>
  </si>
  <si>
    <t>MN-976</t>
  </si>
  <si>
    <t>MN-977</t>
  </si>
  <si>
    <t>MN-978</t>
  </si>
  <si>
    <t>MN-979</t>
  </si>
  <si>
    <t>MN-980</t>
  </si>
  <si>
    <t>MN-981</t>
  </si>
  <si>
    <t>MN-982</t>
  </si>
  <si>
    <t>MN-983</t>
  </si>
  <si>
    <t>MN-984</t>
  </si>
  <si>
    <t>MN-985</t>
  </si>
  <si>
    <t>MN-986</t>
  </si>
  <si>
    <t>MN-987</t>
  </si>
  <si>
    <t>MN-988</t>
  </si>
  <si>
    <t>MN-989</t>
  </si>
  <si>
    <t>MN-990</t>
  </si>
  <si>
    <t>MN-991</t>
  </si>
  <si>
    <t>MN-992</t>
  </si>
  <si>
    <t>MN-993</t>
  </si>
  <si>
    <t>MN-994</t>
  </si>
  <si>
    <t>MN-995</t>
  </si>
  <si>
    <t>MN-996</t>
  </si>
  <si>
    <t>MN-997</t>
  </si>
  <si>
    <t>MN-998</t>
  </si>
  <si>
    <t>MN-999</t>
  </si>
  <si>
    <t>MN-1000</t>
  </si>
  <si>
    <t>MN-1001</t>
  </si>
  <si>
    <t>MN-1002</t>
  </si>
  <si>
    <t>MN-1003</t>
  </si>
  <si>
    <t>MN-1004</t>
  </si>
  <si>
    <t>MN-1005</t>
  </si>
  <si>
    <t>MN-1006</t>
  </si>
  <si>
    <t>MN-1007</t>
  </si>
  <si>
    <t>MN-1008</t>
  </si>
  <si>
    <t>MN-1009</t>
  </si>
  <si>
    <t>MN-1010</t>
  </si>
  <si>
    <t>MN-1011</t>
  </si>
  <si>
    <t>MN-1012</t>
  </si>
  <si>
    <t>MN-1013</t>
  </si>
  <si>
    <t>MN-1014</t>
  </si>
  <si>
    <t>MN-1015</t>
  </si>
  <si>
    <t>MN-1016</t>
  </si>
  <si>
    <t>MN-1017</t>
  </si>
  <si>
    <t>MN-1018</t>
  </si>
  <si>
    <t>MN-1019</t>
  </si>
  <si>
    <t>MN-1020</t>
  </si>
  <si>
    <t>MN-1021</t>
  </si>
  <si>
    <t>MN-1022</t>
  </si>
  <si>
    <t>MN-1023</t>
  </si>
  <si>
    <t>MN-1024</t>
  </si>
  <si>
    <t>MN-1025</t>
  </si>
  <si>
    <t>MN-1026</t>
  </si>
  <si>
    <t>MN-1027</t>
  </si>
  <si>
    <t>MN-1028</t>
  </si>
  <si>
    <t>MN-1029</t>
  </si>
  <si>
    <t>MN-1030</t>
  </si>
  <si>
    <t>MN-1031</t>
  </si>
  <si>
    <t>MN-1032</t>
  </si>
  <si>
    <t>MN-1033</t>
  </si>
  <si>
    <t>MN-1034</t>
  </si>
  <si>
    <t>MN-1035</t>
  </si>
  <si>
    <t>MN-1036</t>
  </si>
  <si>
    <t>MN-1037</t>
  </si>
  <si>
    <t>MN-1038</t>
  </si>
  <si>
    <t>MN-1039</t>
  </si>
  <si>
    <t>MN-1040</t>
  </si>
  <si>
    <t>MN-1041</t>
  </si>
  <si>
    <t>MN-1042</t>
  </si>
  <si>
    <t>MN-1043</t>
  </si>
  <si>
    <t>MN-1044</t>
  </si>
  <si>
    <t>MN-1045</t>
  </si>
  <si>
    <t>MN-1046</t>
  </si>
  <si>
    <t>MN-1047</t>
  </si>
  <si>
    <t>MN-1048</t>
  </si>
  <si>
    <t>MN-1049</t>
  </si>
  <si>
    <t>MN-1050</t>
  </si>
  <si>
    <t>MN-1051</t>
  </si>
  <si>
    <t>MN-1052</t>
  </si>
  <si>
    <t>MN-1053</t>
  </si>
  <si>
    <t>MN-1054</t>
  </si>
  <si>
    <t>MN-1055</t>
  </si>
  <si>
    <t>MN-1056</t>
  </si>
  <si>
    <t>MN-1057</t>
  </si>
  <si>
    <t>MN-1058</t>
  </si>
  <si>
    <t>MN-1059</t>
  </si>
  <si>
    <t>MN-1060</t>
  </si>
  <si>
    <t>MN-1061</t>
  </si>
  <si>
    <t>MN-1062</t>
  </si>
  <si>
    <t>MN-1063</t>
  </si>
  <si>
    <t>MN-1064</t>
  </si>
  <si>
    <t>MN-1065</t>
  </si>
  <si>
    <t>MN-1066</t>
  </si>
  <si>
    <t>MN-1067</t>
  </si>
  <si>
    <t>MN-1068</t>
  </si>
  <si>
    <t>MN-1069</t>
  </si>
  <si>
    <t>MN-1070</t>
  </si>
  <si>
    <t>MN-1071</t>
  </si>
  <si>
    <t>MN-1072</t>
  </si>
  <si>
    <t>MN-1073</t>
  </si>
  <si>
    <t>MN-1074</t>
  </si>
  <si>
    <t>MN-1075</t>
  </si>
  <si>
    <t>MN-1076</t>
  </si>
  <si>
    <t>MN-1077</t>
  </si>
  <si>
    <t>MN-1078</t>
  </si>
  <si>
    <t>MN-1079</t>
  </si>
  <si>
    <t>MN-1080</t>
  </si>
  <si>
    <t>MN-1081</t>
  </si>
  <si>
    <t>MN-1082</t>
  </si>
  <si>
    <t>MN-1083</t>
  </si>
  <si>
    <t>MN-1084</t>
  </si>
  <si>
    <t>MN-1085</t>
  </si>
  <si>
    <t>MN-1086</t>
  </si>
  <si>
    <t>MN-1087</t>
  </si>
  <si>
    <t>MN-1088</t>
  </si>
  <si>
    <t>MN-1089</t>
  </si>
  <si>
    <t>MN-1090</t>
  </si>
  <si>
    <t>MN-1091</t>
  </si>
  <si>
    <t>MN-1092</t>
  </si>
  <si>
    <t>MN-1093</t>
  </si>
  <si>
    <t>MN-1094</t>
  </si>
  <si>
    <t>MN-1095</t>
  </si>
  <si>
    <t>MN-1096</t>
  </si>
  <si>
    <t>MN-1097</t>
  </si>
  <si>
    <t>MN-1098</t>
  </si>
  <si>
    <t>MN-1099</t>
  </si>
  <si>
    <t>MN-1100</t>
  </si>
  <si>
    <t>MN-1101</t>
  </si>
  <si>
    <t>MN-1102</t>
  </si>
  <si>
    <t>MN-1103</t>
  </si>
  <si>
    <t>MN-1104</t>
  </si>
  <si>
    <t>MN-1105</t>
  </si>
  <si>
    <t>MN-1106</t>
  </si>
  <si>
    <t>MN-1107</t>
  </si>
  <si>
    <t>MN-1108</t>
  </si>
  <si>
    <t>MN-1109</t>
  </si>
  <si>
    <t>MN-1110</t>
  </si>
  <si>
    <t>MN-1111</t>
  </si>
  <si>
    <t>MN-1112</t>
  </si>
  <si>
    <t>MN-1113</t>
  </si>
  <si>
    <t>MN-1114</t>
  </si>
  <si>
    <t>MN-1115</t>
  </si>
  <si>
    <t>MN-1116</t>
  </si>
  <si>
    <t>MN-1117</t>
  </si>
  <si>
    <t>MN-1118</t>
  </si>
  <si>
    <t>MN-1119</t>
  </si>
  <si>
    <t>MN-1120</t>
  </si>
  <si>
    <t>MN-1121</t>
  </si>
  <si>
    <t>MN-1122</t>
  </si>
  <si>
    <t>MN-1123</t>
  </si>
  <si>
    <t>MN-1124</t>
  </si>
  <si>
    <t>MN-1125</t>
  </si>
  <si>
    <t>MN-1126</t>
  </si>
  <si>
    <t>MN-1127</t>
  </si>
  <si>
    <t>MN-1128</t>
  </si>
  <si>
    <t>MN-1129</t>
  </si>
  <si>
    <t>MN-1130</t>
  </si>
  <si>
    <t>MN-1131</t>
  </si>
  <si>
    <t>MN-1132</t>
  </si>
  <si>
    <t>MN-1133</t>
  </si>
  <si>
    <t>MN-1134</t>
  </si>
  <si>
    <t>MN-1135</t>
  </si>
  <si>
    <t>MN-1136</t>
  </si>
  <si>
    <t>MN-1137</t>
  </si>
  <si>
    <t>MN-1138</t>
  </si>
  <si>
    <t>MN-1139</t>
  </si>
  <si>
    <t>MN-1140</t>
  </si>
  <si>
    <t>MN-1141</t>
  </si>
  <si>
    <t>MN-1142</t>
  </si>
  <si>
    <t>MN-1143</t>
  </si>
  <si>
    <t>MN-1144</t>
  </si>
  <si>
    <t>MN-1145</t>
  </si>
  <si>
    <t>MN-1146</t>
  </si>
  <si>
    <t>MN-1147</t>
  </si>
  <si>
    <t>MN-1148</t>
  </si>
  <si>
    <t>MN-1149</t>
  </si>
  <si>
    <t>MN-1150</t>
  </si>
  <si>
    <t>MN-1151</t>
  </si>
  <si>
    <t>MN-1152</t>
  </si>
  <si>
    <t>MN-1153</t>
  </si>
  <si>
    <t>MN-1154</t>
  </si>
  <si>
    <t>MN-1155</t>
  </si>
  <si>
    <t>MN-1156</t>
  </si>
  <si>
    <t>MN-1157</t>
  </si>
  <si>
    <t>MN-1158</t>
  </si>
  <si>
    <t>MN-1159</t>
  </si>
  <si>
    <t>MN-1160</t>
  </si>
  <si>
    <t>MN-1161</t>
  </si>
  <si>
    <t>MN-1162</t>
  </si>
  <si>
    <t>MN-1163</t>
  </si>
  <si>
    <t>MN-1164</t>
  </si>
  <si>
    <t>MN-1165</t>
  </si>
  <si>
    <t>MN-1166</t>
  </si>
  <si>
    <t>MN-1167</t>
  </si>
  <si>
    <t>MN-1168</t>
  </si>
  <si>
    <t>MN-1169</t>
  </si>
  <si>
    <t>MN-1170</t>
  </si>
  <si>
    <t>MN-1171</t>
  </si>
  <si>
    <t>MN-1172</t>
  </si>
  <si>
    <t>MN-1173</t>
  </si>
  <si>
    <t>MN-1174</t>
  </si>
  <si>
    <t>MN-1175</t>
  </si>
  <si>
    <t>MN-1176</t>
  </si>
  <si>
    <t>MN-1177</t>
  </si>
  <si>
    <t>MN-1178</t>
  </si>
  <si>
    <t>MN-1179</t>
  </si>
  <si>
    <t>MN-1180</t>
  </si>
  <si>
    <t>MN-1181</t>
  </si>
  <si>
    <t>MN-1182</t>
  </si>
  <si>
    <t>MN-1183</t>
  </si>
  <si>
    <t>MN-1184</t>
  </si>
  <si>
    <t>MN-1185</t>
  </si>
  <si>
    <t>MN-1186</t>
  </si>
  <si>
    <t>MN-1187</t>
  </si>
  <si>
    <t>MN-1188</t>
  </si>
  <si>
    <t>MN-1189</t>
  </si>
  <si>
    <t>MN-1190</t>
  </si>
  <si>
    <t>MN-1191</t>
  </si>
  <si>
    <t>MN-1192</t>
  </si>
  <si>
    <t>MN-1193</t>
  </si>
  <si>
    <t>MN-1194</t>
  </si>
  <si>
    <t>MN-1195</t>
  </si>
  <si>
    <t>MN-1196</t>
  </si>
  <si>
    <t>MN-1197</t>
  </si>
  <si>
    <t>MN-1198</t>
  </si>
  <si>
    <t>MN-1199</t>
  </si>
  <si>
    <t>MN-1200</t>
  </si>
  <si>
    <t>MN-1201</t>
  </si>
  <si>
    <t>MN-1202</t>
  </si>
  <si>
    <t>MN-1203</t>
  </si>
  <si>
    <t>MN-1204</t>
  </si>
  <si>
    <t>MN-1205</t>
  </si>
  <si>
    <t>MN-1206</t>
  </si>
  <si>
    <t>MN-1207</t>
  </si>
  <si>
    <t>MN-1208</t>
  </si>
  <si>
    <t>MN-1209</t>
  </si>
  <si>
    <t>MN-1210</t>
  </si>
  <si>
    <t>MN-1211</t>
  </si>
  <si>
    <t>MN-1212</t>
  </si>
  <si>
    <t>MN-1213</t>
  </si>
  <si>
    <t>MN-1214</t>
  </si>
  <si>
    <t>MN-1215</t>
  </si>
  <si>
    <t>MN-1216</t>
  </si>
  <si>
    <t>MN-1217</t>
  </si>
  <si>
    <t>MN-1218</t>
  </si>
  <si>
    <t>MN-1219</t>
  </si>
  <si>
    <t>MN-1220</t>
  </si>
  <si>
    <t>MN-1221</t>
  </si>
  <si>
    <t>MN-1222</t>
  </si>
  <si>
    <t>MN-1223</t>
  </si>
  <si>
    <t>MN-1224</t>
  </si>
  <si>
    <t>MN-1225</t>
  </si>
  <si>
    <t>MN-1226</t>
  </si>
  <si>
    <t>MN-1227</t>
  </si>
  <si>
    <t>MN-1228</t>
  </si>
  <si>
    <t>MN-1229</t>
  </si>
  <si>
    <t>MN-1230</t>
  </si>
  <si>
    <t>MN-1231</t>
  </si>
  <si>
    <t>MN-1232</t>
  </si>
  <si>
    <t>MN-1233</t>
  </si>
  <si>
    <t>MN-1234</t>
  </si>
  <si>
    <t>MN-1235</t>
  </si>
  <si>
    <t>MN-1236</t>
  </si>
  <si>
    <t>MN-1237</t>
  </si>
  <si>
    <t>MN-1238</t>
  </si>
  <si>
    <t>MN-1239</t>
  </si>
  <si>
    <t>MN-1240</t>
  </si>
  <si>
    <t>MN-1241</t>
  </si>
  <si>
    <t>MN-1242</t>
  </si>
  <si>
    <t>MN-1243</t>
  </si>
  <si>
    <t>MN-1244</t>
  </si>
  <si>
    <t>MN-1245</t>
  </si>
  <si>
    <t>MN-1246</t>
  </si>
  <si>
    <t>MN-1247</t>
  </si>
  <si>
    <t>MN-1248</t>
  </si>
  <si>
    <t>MN-1249</t>
  </si>
  <si>
    <t>MN-1250</t>
  </si>
  <si>
    <t>MN-1251</t>
  </si>
  <si>
    <t>MN-1252</t>
  </si>
  <si>
    <t>MN-1253</t>
  </si>
  <si>
    <t>MN-1254</t>
  </si>
  <si>
    <t>MN-1255</t>
  </si>
  <si>
    <t>MN-1256</t>
  </si>
  <si>
    <t>MN-1257</t>
  </si>
  <si>
    <t>MN-1258</t>
  </si>
  <si>
    <t>MN-1259</t>
  </si>
  <si>
    <t>MN-1260</t>
  </si>
  <si>
    <t>MN-1261</t>
  </si>
  <si>
    <t>MN-1262</t>
  </si>
  <si>
    <t>MN-1263</t>
  </si>
  <si>
    <t>MN-1264</t>
  </si>
  <si>
    <t>MN-1265</t>
  </si>
  <si>
    <t>MN-1266</t>
  </si>
  <si>
    <t>MN-1267</t>
  </si>
  <si>
    <t>MN-1268</t>
  </si>
  <si>
    <t>MN-1269</t>
  </si>
  <si>
    <t>MN-1270</t>
  </si>
  <si>
    <t>MN-1271</t>
  </si>
  <si>
    <t>MN-1272</t>
  </si>
  <si>
    <t>MN-1273</t>
  </si>
  <si>
    <t>MN-1274</t>
  </si>
  <si>
    <t>MN-1275</t>
  </si>
  <si>
    <t>MN-1276</t>
  </si>
  <si>
    <t>MN-1277</t>
  </si>
  <si>
    <t>MN-1278</t>
  </si>
  <si>
    <t>MN-1279</t>
  </si>
  <si>
    <t>MN-1280</t>
  </si>
  <si>
    <t>MN-1281</t>
  </si>
  <si>
    <t>MN-1282</t>
  </si>
  <si>
    <t>MN-1283</t>
  </si>
  <si>
    <t>MN-1284</t>
  </si>
  <si>
    <t>MN-1285</t>
  </si>
  <si>
    <t>MN-1286</t>
  </si>
  <si>
    <t>MN-1287</t>
  </si>
  <si>
    <t>MN-1288</t>
  </si>
  <si>
    <t>MN-1289</t>
  </si>
  <si>
    <t>MN-1290</t>
  </si>
  <si>
    <t>MN-1291</t>
  </si>
  <si>
    <t>MN-1292</t>
  </si>
  <si>
    <t>MN-1293</t>
  </si>
  <si>
    <t>MN-1294</t>
  </si>
  <si>
    <t>MN-1295</t>
  </si>
  <si>
    <t>MN-1296</t>
  </si>
  <si>
    <t>MN-1297</t>
  </si>
  <si>
    <t>MN-1298</t>
  </si>
  <si>
    <t>MN-1299</t>
  </si>
  <si>
    <t>MN-1300</t>
  </si>
  <si>
    <t>MN-1301</t>
  </si>
  <si>
    <t>MN-1302</t>
  </si>
  <si>
    <t>MN-1303</t>
  </si>
  <si>
    <t>MN-1304</t>
  </si>
  <si>
    <t>MN-1305</t>
  </si>
  <si>
    <t>MN-1306</t>
  </si>
  <si>
    <t>MN-1307</t>
  </si>
  <si>
    <t>MN-1308</t>
  </si>
  <si>
    <t>MN-1309</t>
  </si>
  <si>
    <t>MN-1310</t>
  </si>
  <si>
    <t>MN-1311</t>
  </si>
  <si>
    <t>MN-1312</t>
  </si>
  <si>
    <t>MN-1313</t>
  </si>
  <si>
    <t>MN-1314</t>
  </si>
  <si>
    <t>MN-1315</t>
  </si>
  <si>
    <t>MN-1316</t>
  </si>
  <si>
    <t>MN-1317</t>
  </si>
  <si>
    <t>MN-1318</t>
  </si>
  <si>
    <t>MN-1319</t>
  </si>
  <si>
    <t>MN-1320</t>
  </si>
  <si>
    <t>MN-1321</t>
  </si>
  <si>
    <t>MN-1322</t>
  </si>
  <si>
    <t>MN-1323</t>
  </si>
  <si>
    <t>MN-1324</t>
  </si>
  <si>
    <t>MN-1325</t>
  </si>
  <si>
    <t>MN-1326</t>
  </si>
  <si>
    <t>MN-1327</t>
  </si>
  <si>
    <t>MN-1328</t>
  </si>
  <si>
    <t>MN-1329</t>
  </si>
  <si>
    <t>MN-1330</t>
  </si>
  <si>
    <t>MN-1331</t>
  </si>
  <si>
    <t>MN-1332</t>
  </si>
  <si>
    <t>MN-1333</t>
  </si>
  <si>
    <t>MN-1334</t>
  </si>
  <si>
    <t>MN-1335</t>
  </si>
  <si>
    <t>MN-1336</t>
  </si>
  <si>
    <t>MN-1337</t>
  </si>
  <si>
    <t>MN-1338</t>
  </si>
  <si>
    <t>MN-1339</t>
  </si>
  <si>
    <t>MN-1340</t>
  </si>
  <si>
    <t>MN-1341</t>
  </si>
  <si>
    <t>MN-1342</t>
  </si>
  <si>
    <t>MN-1343</t>
  </si>
  <si>
    <t>MN-1344</t>
  </si>
  <si>
    <t>MN-1345</t>
  </si>
  <si>
    <t>MN-1346</t>
  </si>
  <si>
    <t>MN-1347</t>
  </si>
  <si>
    <t>MN-1348</t>
  </si>
  <si>
    <t>MN-1349</t>
  </si>
  <si>
    <t>MN-1350</t>
  </si>
  <si>
    <t>MN-1351</t>
  </si>
  <si>
    <t>MN-1352</t>
  </si>
  <si>
    <t>MN-1353</t>
  </si>
  <si>
    <t>MN-1354</t>
  </si>
  <si>
    <t>MN-1355</t>
  </si>
  <si>
    <t>MN-1356</t>
  </si>
  <si>
    <t>MN-1357</t>
  </si>
  <si>
    <t>MN-1358</t>
  </si>
  <si>
    <t>MN-1359</t>
  </si>
  <si>
    <t>MN-1360</t>
  </si>
  <si>
    <t>MN-1361</t>
  </si>
  <si>
    <t>MN-1362</t>
  </si>
  <si>
    <t>MN-1363</t>
  </si>
  <si>
    <t>MN-1364</t>
  </si>
  <si>
    <t>MN-1365</t>
  </si>
  <si>
    <t>MN-1366</t>
  </si>
  <si>
    <t>MN-1367</t>
  </si>
  <si>
    <t>MN-1368</t>
  </si>
  <si>
    <t>MN-1369</t>
  </si>
  <si>
    <t>MN-1370</t>
  </si>
  <si>
    <t>MN-1371</t>
  </si>
  <si>
    <t>MN-1372</t>
  </si>
  <si>
    <t>MN-1373</t>
  </si>
  <si>
    <t>MN-1374</t>
  </si>
  <si>
    <t>MN-1375</t>
  </si>
  <si>
    <t>MN-1376</t>
  </si>
  <si>
    <t>MN-1377</t>
  </si>
  <si>
    <t>MN-1378</t>
  </si>
  <si>
    <t>MN-1379</t>
  </si>
  <si>
    <t>MN-1380</t>
  </si>
  <si>
    <t>MN-1381</t>
  </si>
  <si>
    <t>MN-1382</t>
  </si>
  <si>
    <t>MN-1383</t>
  </si>
  <si>
    <t>MN-1384</t>
  </si>
  <si>
    <t>MN-1385</t>
  </si>
  <si>
    <t>MN-1386</t>
  </si>
  <si>
    <t>MN-1387</t>
  </si>
  <si>
    <t>MN-1388</t>
  </si>
  <si>
    <t>MN-1389</t>
  </si>
  <si>
    <t>MN-1390</t>
  </si>
  <si>
    <t>MN-1391</t>
  </si>
  <si>
    <t>MN-1392</t>
  </si>
  <si>
    <t>MN-1393</t>
  </si>
  <si>
    <t>MN-1394</t>
  </si>
  <si>
    <t>MN-1395</t>
  </si>
  <si>
    <t>MN-1396</t>
  </si>
  <si>
    <t>MN-1397</t>
  </si>
  <si>
    <t>MN-1398</t>
  </si>
  <si>
    <t>MN-1399</t>
  </si>
  <si>
    <t>MN-1400</t>
  </si>
  <si>
    <t>MN-1401</t>
  </si>
  <si>
    <t>MN-1402</t>
  </si>
  <si>
    <t>MN-1403</t>
  </si>
  <si>
    <t>MN-1404</t>
  </si>
  <si>
    <t>MN-1405</t>
  </si>
  <si>
    <t>MN-1406</t>
  </si>
  <si>
    <t>MN-1407</t>
  </si>
  <si>
    <t>MN-1408</t>
  </si>
  <si>
    <t>MN-1409</t>
  </si>
  <si>
    <t>MN-1410</t>
  </si>
  <si>
    <t>MN-1411</t>
  </si>
  <si>
    <t>MN-1412</t>
  </si>
  <si>
    <t>MN-1413</t>
  </si>
  <si>
    <t>MN-1414</t>
  </si>
  <si>
    <t>MN-1415</t>
  </si>
  <si>
    <t>MN-1416</t>
  </si>
  <si>
    <t>MN-1417</t>
  </si>
  <si>
    <t>MN-1418</t>
  </si>
  <si>
    <t>MN-1419</t>
  </si>
  <si>
    <t>MN-1420</t>
  </si>
  <si>
    <t>MN-1421</t>
  </si>
  <si>
    <t>MN-1422</t>
  </si>
  <si>
    <t>MN-1423</t>
  </si>
  <si>
    <t>MN-1424</t>
  </si>
  <si>
    <t>MN-1425</t>
  </si>
  <si>
    <t>MN-1426</t>
  </si>
  <si>
    <t>MN-1427</t>
  </si>
  <si>
    <t>MN-1428</t>
  </si>
  <si>
    <t>MN-1429</t>
  </si>
  <si>
    <t>MN-1430</t>
  </si>
  <si>
    <t>MN-1431</t>
  </si>
  <si>
    <t>MN-1432</t>
  </si>
  <si>
    <t>MN-1433</t>
  </si>
  <si>
    <t>MN-1434</t>
  </si>
  <si>
    <t>MN-1435</t>
  </si>
  <si>
    <t>MN-1436</t>
  </si>
  <si>
    <t>MN-1437</t>
  </si>
  <si>
    <t>MN-1438</t>
  </si>
  <si>
    <t>MN-1439</t>
  </si>
  <si>
    <t>MN-1440</t>
  </si>
  <si>
    <t>MN-1441</t>
  </si>
  <si>
    <t>MN-1442</t>
  </si>
  <si>
    <t>MN-1443</t>
  </si>
  <si>
    <t>MN-1444</t>
  </si>
  <si>
    <t>MN-1445</t>
  </si>
  <si>
    <t>MN-1446</t>
  </si>
  <si>
    <t>MN-1447</t>
  </si>
  <si>
    <t>MN-1448</t>
  </si>
  <si>
    <t>MN-1449</t>
  </si>
  <si>
    <t>MN-1450</t>
  </si>
  <si>
    <t>MN-1451</t>
  </si>
  <si>
    <t>MN-1452</t>
  </si>
  <si>
    <t>MN-1453</t>
  </si>
  <si>
    <t>MN-1454</t>
  </si>
  <si>
    <t>MN-1455</t>
  </si>
  <si>
    <t>MN-1456</t>
  </si>
  <si>
    <t>MN-1457</t>
  </si>
  <si>
    <t>MN-1458</t>
  </si>
  <si>
    <t>MN-1459</t>
  </si>
  <si>
    <t>MN-1460</t>
  </si>
  <si>
    <t>MN-1461</t>
  </si>
  <si>
    <t>MN-1462</t>
  </si>
  <si>
    <t>MN-1463</t>
  </si>
  <si>
    <t>MN-1464</t>
  </si>
  <si>
    <t>MN-1465</t>
  </si>
  <si>
    <t>MN-1466</t>
  </si>
  <si>
    <t>MN-1467</t>
  </si>
  <si>
    <t>MN-1468</t>
  </si>
  <si>
    <t>MN-1469</t>
  </si>
  <si>
    <t>MN-1470</t>
  </si>
  <si>
    <t>MN-1471</t>
  </si>
  <si>
    <t>MN-1472</t>
  </si>
  <si>
    <t>MN-1473</t>
  </si>
  <si>
    <t>MN-1474</t>
  </si>
  <si>
    <t>MN-1475</t>
  </si>
  <si>
    <t>MN-1476</t>
  </si>
  <si>
    <t>MN-1477</t>
  </si>
  <si>
    <t>MN-1478</t>
  </si>
  <si>
    <t>MN-1479</t>
  </si>
  <si>
    <t>MN-1480</t>
  </si>
  <si>
    <t>MN-1481</t>
  </si>
  <si>
    <t>MN-1482</t>
  </si>
  <si>
    <t>MN-1483</t>
  </si>
  <si>
    <t>MN-1484</t>
  </si>
  <si>
    <t>MN-1485</t>
  </si>
  <si>
    <t>MN-1486</t>
  </si>
  <si>
    <t>MN-1487</t>
  </si>
  <si>
    <t>MN-1488</t>
  </si>
  <si>
    <t>MN-1489</t>
  </si>
  <si>
    <t>MN-1490</t>
  </si>
  <si>
    <t>MN-1491</t>
  </si>
  <si>
    <t>MN-1492</t>
  </si>
  <si>
    <t>MN-1493</t>
  </si>
  <si>
    <t>MN-1494</t>
  </si>
  <si>
    <t>MN-1495</t>
  </si>
  <si>
    <t>MN-1496</t>
  </si>
  <si>
    <t>MN-1497</t>
  </si>
  <si>
    <t>MN-1498</t>
  </si>
  <si>
    <t>MN-1499</t>
  </si>
  <si>
    <t>MN-1500</t>
  </si>
  <si>
    <t>MN-1501</t>
  </si>
  <si>
    <t>MN-1502</t>
  </si>
  <si>
    <t>MN-1503</t>
  </si>
  <si>
    <t>MN-1504</t>
  </si>
  <si>
    <t>MN-1505</t>
  </si>
  <si>
    <t>MN-1506</t>
  </si>
  <si>
    <t>MN-1507</t>
  </si>
  <si>
    <t>MN-1508</t>
  </si>
  <si>
    <t>MN-1509</t>
  </si>
  <si>
    <t>MN-1510</t>
  </si>
  <si>
    <t>MN-1511</t>
  </si>
  <si>
    <t>MN-1512</t>
  </si>
  <si>
    <t>MN-1513</t>
  </si>
  <si>
    <t>MN-1514</t>
  </si>
  <si>
    <t>MN-1515</t>
  </si>
  <si>
    <t>MN-1516</t>
  </si>
  <si>
    <t>MN-1517</t>
  </si>
  <si>
    <t>MN-1518</t>
  </si>
  <si>
    <t>MN-1519</t>
  </si>
  <si>
    <t>MN-1520</t>
  </si>
  <si>
    <t>MN-1521</t>
  </si>
  <si>
    <t>MN-1522</t>
  </si>
  <si>
    <t>MN-1523</t>
  </si>
  <si>
    <t>MN-1524</t>
  </si>
  <si>
    <t>MN-1525</t>
  </si>
  <si>
    <t>MN-1526</t>
  </si>
  <si>
    <t>MN-1527</t>
  </si>
  <si>
    <t>MN-1528</t>
  </si>
  <si>
    <t>MN-1529</t>
  </si>
  <si>
    <t>MN-1530</t>
  </si>
  <si>
    <t>MN-1531</t>
  </si>
  <si>
    <t>MN-1532</t>
  </si>
  <si>
    <t>MN-1533</t>
  </si>
  <si>
    <t>MN-1534</t>
  </si>
  <si>
    <t>MN-1535</t>
  </si>
  <si>
    <t>MN-1536</t>
  </si>
  <si>
    <t>MN-1537</t>
  </si>
  <si>
    <t>MN-1538</t>
  </si>
  <si>
    <t>MN-1539</t>
  </si>
  <si>
    <t>MN-1540</t>
  </si>
  <si>
    <t>MN-1541</t>
  </si>
  <si>
    <t>MN-1542</t>
  </si>
  <si>
    <t>MN-1543</t>
  </si>
  <si>
    <t>MN-1544</t>
  </si>
  <si>
    <t>MN-1545</t>
  </si>
  <si>
    <t>MN-1546</t>
  </si>
  <si>
    <t>MN-1547</t>
  </si>
  <si>
    <t>MN-1548</t>
  </si>
  <si>
    <t>MN-1549</t>
  </si>
  <si>
    <t>MN-1550</t>
  </si>
  <si>
    <t>MN-1551</t>
  </si>
  <si>
    <t>MN-1552</t>
  </si>
  <si>
    <t>MN-1553</t>
  </si>
  <si>
    <t>MN-1554</t>
  </si>
  <si>
    <t>MN-1555</t>
  </si>
  <si>
    <t>MN-1556</t>
  </si>
  <si>
    <t>MN-1557</t>
  </si>
  <si>
    <t>MN-1558</t>
  </si>
  <si>
    <t>MN-1559</t>
  </si>
  <si>
    <t>MN-1560</t>
  </si>
  <si>
    <t>MN-1561</t>
  </si>
  <si>
    <t>MN-1562</t>
  </si>
  <si>
    <t>MN-1563</t>
  </si>
  <si>
    <t>MN-1564</t>
  </si>
  <si>
    <t>MN-1565</t>
  </si>
  <si>
    <t>MN-1566</t>
  </si>
  <si>
    <t>MN-1567</t>
  </si>
  <si>
    <t>MN-1568</t>
  </si>
  <si>
    <t>MN-1569</t>
  </si>
  <si>
    <t>MN-1570</t>
  </si>
  <si>
    <t>MN-1571</t>
  </si>
  <si>
    <t>MN-1572</t>
  </si>
  <si>
    <t>MN-1573</t>
  </si>
  <si>
    <t>MN-1574</t>
  </si>
  <si>
    <t>MN-1575</t>
  </si>
  <si>
    <t>MN-1576</t>
  </si>
  <si>
    <t>MN-1577</t>
  </si>
  <si>
    <t>MN-1578</t>
  </si>
  <si>
    <t>MN-1579</t>
  </si>
  <si>
    <t>MN-1580</t>
  </si>
  <si>
    <t>MN-1581</t>
  </si>
  <si>
    <t>MN-1582</t>
  </si>
  <si>
    <t>MN-1583</t>
  </si>
  <si>
    <t>MN-1584</t>
  </si>
  <si>
    <t>MN-1585</t>
  </si>
  <si>
    <t>MN-1586</t>
  </si>
  <si>
    <t>MN-1587</t>
  </si>
  <si>
    <t>MN-1588</t>
  </si>
  <si>
    <t>MN-1589</t>
  </si>
  <si>
    <t>MN-1590</t>
  </si>
  <si>
    <t>MN-1591</t>
  </si>
  <si>
    <t>MN-1592</t>
  </si>
  <si>
    <t>MN-1593</t>
  </si>
  <si>
    <t>MN-1594</t>
  </si>
  <si>
    <t>MN-1595</t>
  </si>
  <si>
    <t>MN-1596</t>
  </si>
  <si>
    <t>MN-1597</t>
  </si>
  <si>
    <t>MN-1598</t>
  </si>
  <si>
    <t>MN-1599</t>
  </si>
  <si>
    <t>MN-1600</t>
  </si>
  <si>
    <t>MN-1601</t>
  </si>
  <si>
    <t>MN-1602</t>
  </si>
  <si>
    <t>MN-1603</t>
  </si>
  <si>
    <t>MN-1604</t>
  </si>
  <si>
    <t>MN-1605</t>
  </si>
  <si>
    <t>MN-1606</t>
  </si>
  <si>
    <t>MN-1607</t>
  </si>
  <si>
    <t>MN-1608</t>
  </si>
  <si>
    <t>MN-1609</t>
  </si>
  <si>
    <t>MN-1610</t>
  </si>
  <si>
    <t>MN-1611</t>
  </si>
  <si>
    <t>MN-1612</t>
  </si>
  <si>
    <t>MN-1613</t>
  </si>
  <si>
    <t>MN-1614</t>
  </si>
  <si>
    <t>MN-1615</t>
  </si>
  <si>
    <t>MN-1616</t>
  </si>
  <si>
    <t>MN-1617</t>
  </si>
  <si>
    <t>MN-1618</t>
  </si>
  <si>
    <t>MN-1619</t>
  </si>
  <si>
    <t>MN-1620</t>
  </si>
  <si>
    <t>MN-1621</t>
  </si>
  <si>
    <t>MN-1622</t>
  </si>
  <si>
    <t>MN-1623</t>
  </si>
  <si>
    <t>MN-1624</t>
  </si>
  <si>
    <t>MN-1625</t>
  </si>
  <si>
    <t>MN-1626</t>
  </si>
  <si>
    <t>MN-1627</t>
  </si>
  <si>
    <t>MN-1628</t>
  </si>
  <si>
    <t>MN-1629</t>
  </si>
  <si>
    <t>MN-1630</t>
  </si>
  <si>
    <t>MN-1631</t>
  </si>
  <si>
    <t>MN-1632</t>
  </si>
  <si>
    <t>MN-1633</t>
  </si>
  <si>
    <t>MN-1634</t>
  </si>
  <si>
    <t>MN-1635</t>
  </si>
  <si>
    <t>MN-1636</t>
  </si>
  <si>
    <t>MN-1637</t>
  </si>
  <si>
    <t>MN-1638</t>
  </si>
  <si>
    <t>MN-1639</t>
  </si>
  <si>
    <t>MN-1640</t>
  </si>
  <si>
    <t>MN-1641</t>
  </si>
  <si>
    <t>MN-1642</t>
  </si>
  <si>
    <t>MN-1643</t>
  </si>
  <si>
    <t>MN-1644</t>
  </si>
  <si>
    <t>MN-1645</t>
  </si>
  <si>
    <t>MN-1646</t>
  </si>
  <si>
    <t>MN-1647</t>
  </si>
  <si>
    <t>MN-1648</t>
  </si>
  <si>
    <t>MN-1649</t>
  </si>
  <si>
    <t>MN-1650</t>
  </si>
  <si>
    <t>MN-1651</t>
  </si>
  <si>
    <t>MN-1652</t>
  </si>
  <si>
    <t>MN-1653</t>
  </si>
  <si>
    <t>MN-1654</t>
  </si>
  <si>
    <t>MN-1655</t>
  </si>
  <si>
    <t>MN-1656</t>
  </si>
  <si>
    <t>MN-1657</t>
  </si>
  <si>
    <t>MN-1658</t>
  </si>
  <si>
    <t>MN-1659</t>
  </si>
  <si>
    <t>MN-1660</t>
  </si>
  <si>
    <t>MN-1661</t>
  </si>
  <si>
    <t>MN-1662</t>
  </si>
  <si>
    <t>MN-1663</t>
  </si>
  <si>
    <t>MN-1664</t>
  </si>
  <si>
    <t>MN-1665</t>
  </si>
  <si>
    <t>MN-1666</t>
  </si>
  <si>
    <t>MN-1667</t>
  </si>
  <si>
    <t>MN-1668</t>
  </si>
  <si>
    <t>MN-1669</t>
  </si>
  <si>
    <t>MN-1670</t>
  </si>
  <si>
    <t>MN-1671</t>
  </si>
  <si>
    <t>MN-1672</t>
  </si>
  <si>
    <t>MN-1673</t>
  </si>
  <si>
    <t>MN-1674</t>
  </si>
  <si>
    <t>MN-1675</t>
  </si>
  <si>
    <t>MN-1676</t>
  </si>
  <si>
    <t>MN-1677</t>
  </si>
  <si>
    <t>MN-1678</t>
  </si>
  <si>
    <t>MN-1679</t>
  </si>
  <si>
    <t>MN-1680</t>
  </si>
  <si>
    <t>MN-1681</t>
  </si>
  <si>
    <t>MN-1682</t>
  </si>
  <si>
    <t>MN-1683</t>
  </si>
  <si>
    <t>MN-1684</t>
  </si>
  <si>
    <t>MN-1685</t>
  </si>
  <si>
    <t>MN-1686</t>
  </si>
  <si>
    <t>MN-1687</t>
  </si>
  <si>
    <t>MN-1688</t>
  </si>
  <si>
    <t>MN-1689</t>
  </si>
  <si>
    <t>MN-1690</t>
  </si>
  <si>
    <t>MN-1691</t>
  </si>
  <si>
    <t>MN-1692</t>
  </si>
  <si>
    <t>MN-1693</t>
  </si>
  <si>
    <t>MN-1694</t>
  </si>
  <si>
    <t>MN-1695</t>
  </si>
  <si>
    <t>MN-1696</t>
  </si>
  <si>
    <t>MN-1697</t>
  </si>
  <si>
    <t>MN-1698</t>
  </si>
  <si>
    <t>MN-1699</t>
  </si>
  <si>
    <t>MN-1700</t>
  </si>
  <si>
    <t>MN-1701</t>
  </si>
  <si>
    <t>MN-1702</t>
  </si>
  <si>
    <t>MN-1703</t>
  </si>
  <si>
    <t>MN-1704</t>
  </si>
  <si>
    <t>MN-1705</t>
  </si>
  <si>
    <t>MN-1706</t>
  </si>
  <si>
    <t>MN-1707</t>
  </si>
  <si>
    <t>MN-1708</t>
  </si>
  <si>
    <t>MN-1709</t>
  </si>
  <si>
    <t>MN-1710</t>
  </si>
  <si>
    <t>MN-1711</t>
  </si>
  <si>
    <t>MN-1712</t>
  </si>
  <si>
    <t>MN-1713</t>
  </si>
  <si>
    <t>MN-1714</t>
  </si>
  <si>
    <t>MN-1715</t>
  </si>
  <si>
    <t>MN-1716</t>
  </si>
  <si>
    <t>MN-1717</t>
  </si>
  <si>
    <t>MN-1718</t>
  </si>
  <si>
    <t>MN-1719</t>
  </si>
  <si>
    <t>MN-1720</t>
  </si>
  <si>
    <t>MN-1721</t>
  </si>
  <si>
    <t>MN-1722</t>
  </si>
  <si>
    <t>MN-1723</t>
  </si>
  <si>
    <t>MN-1724</t>
  </si>
  <si>
    <t>MN-1725</t>
  </si>
  <si>
    <t>MN-1726</t>
  </si>
  <si>
    <t>MN-1727</t>
  </si>
  <si>
    <t>MN-1728</t>
  </si>
  <si>
    <t>MN-1729</t>
  </si>
  <si>
    <t>MN-1730</t>
  </si>
  <si>
    <t>MN-1731</t>
  </si>
  <si>
    <t>MN-1732</t>
  </si>
  <si>
    <t>MN-1733</t>
  </si>
  <si>
    <t>MN-1734</t>
  </si>
  <si>
    <t>PC-001</t>
  </si>
  <si>
    <t>PC-003</t>
  </si>
  <si>
    <t>PC-004</t>
  </si>
  <si>
    <t>PC-005</t>
  </si>
  <si>
    <t>PC-006</t>
  </si>
  <si>
    <t>PC-007</t>
  </si>
  <si>
    <t>PC-010</t>
  </si>
  <si>
    <t>PC-013</t>
  </si>
  <si>
    <t>PC-014</t>
  </si>
  <si>
    <t>PC-015</t>
  </si>
  <si>
    <t>PC-016</t>
  </si>
  <si>
    <t>PC-020</t>
  </si>
  <si>
    <t>PC-023</t>
  </si>
  <si>
    <t>PC-026</t>
  </si>
  <si>
    <t>PC-029</t>
  </si>
  <si>
    <t>PC-030</t>
  </si>
  <si>
    <t>PC-031</t>
  </si>
  <si>
    <t>PC-032</t>
  </si>
  <si>
    <t>PC-033</t>
  </si>
  <si>
    <t>PC-034</t>
  </si>
  <si>
    <t>PC-035</t>
  </si>
  <si>
    <t>PC-036</t>
  </si>
  <si>
    <t>PC-037</t>
  </si>
  <si>
    <t>PC-038</t>
  </si>
  <si>
    <t>PC-039</t>
  </si>
  <si>
    <t>PC-040</t>
  </si>
  <si>
    <t>PC-042</t>
  </si>
  <si>
    <t>PC-045</t>
  </si>
  <si>
    <t>PC-048</t>
  </si>
  <si>
    <t>PC-051</t>
  </si>
  <si>
    <t>PC-056</t>
  </si>
  <si>
    <t>PC-057</t>
  </si>
  <si>
    <t>PC-058</t>
  </si>
  <si>
    <t>PC-059</t>
  </si>
  <si>
    <t>PC-061</t>
  </si>
  <si>
    <t>PC-062</t>
  </si>
  <si>
    <t>PC-064</t>
  </si>
  <si>
    <t>PC-065</t>
  </si>
  <si>
    <t>PC-067</t>
  </si>
  <si>
    <t>PC-070</t>
  </si>
  <si>
    <t>PC-073</t>
  </si>
  <si>
    <t>PC-076</t>
  </si>
  <si>
    <t>PC-079</t>
  </si>
  <si>
    <t>PC-080</t>
  </si>
  <si>
    <t>PC-081</t>
  </si>
  <si>
    <t>PC-082</t>
  </si>
  <si>
    <t>PC-083</t>
  </si>
  <si>
    <t>PC-085</t>
  </si>
  <si>
    <t>PC-086</t>
  </si>
  <si>
    <t>PC-089</t>
  </si>
  <si>
    <t>PC-090</t>
  </si>
  <si>
    <t>PC-092</t>
  </si>
  <si>
    <t>PC-095</t>
  </si>
  <si>
    <t>PC-098</t>
  </si>
  <si>
    <t>PC-101</t>
  </si>
  <si>
    <t>PC-104</t>
  </si>
  <si>
    <t>PC-105</t>
  </si>
  <si>
    <t>PC-106</t>
  </si>
  <si>
    <t>PC-107</t>
  </si>
  <si>
    <t>PC-108</t>
  </si>
  <si>
    <t>PC-109</t>
  </si>
  <si>
    <t>PC-110</t>
  </si>
  <si>
    <t>PC-111</t>
  </si>
  <si>
    <t>PC-112</t>
  </si>
  <si>
    <t>PC-113</t>
  </si>
  <si>
    <t>PC-114</t>
  </si>
  <si>
    <t>PC-115</t>
  </si>
  <si>
    <t>PC-120</t>
  </si>
  <si>
    <t>PC-123</t>
  </si>
  <si>
    <t>PC-126</t>
  </si>
  <si>
    <t>PC-129</t>
  </si>
  <si>
    <t>PC-130</t>
  </si>
  <si>
    <t>PC-131</t>
  </si>
  <si>
    <t>PC-132</t>
  </si>
  <si>
    <t>PC-133</t>
  </si>
  <si>
    <t>PC-134</t>
  </si>
  <si>
    <t>PC-136</t>
  </si>
  <si>
    <t>PC-138</t>
  </si>
  <si>
    <t>PC-139</t>
  </si>
  <si>
    <t>PC-140</t>
  </si>
  <si>
    <t>PC-145</t>
  </si>
  <si>
    <t>PC-148</t>
  </si>
  <si>
    <t>PC-151</t>
  </si>
  <si>
    <t>PC-152</t>
  </si>
  <si>
    <t>PC-153</t>
  </si>
  <si>
    <t>PC-154</t>
  </si>
  <si>
    <t>PC-155</t>
  </si>
  <si>
    <t>PC-156</t>
  </si>
  <si>
    <t>PC-157</t>
  </si>
  <si>
    <t>PC-158</t>
  </si>
  <si>
    <t>PC-159</t>
  </si>
  <si>
    <t>PC-160</t>
  </si>
  <si>
    <t>PC-175</t>
  </si>
  <si>
    <t>PC-176</t>
  </si>
  <si>
    <t>PC-177</t>
  </si>
  <si>
    <t>PC-178</t>
  </si>
  <si>
    <t>PC-180</t>
  </si>
  <si>
    <t>PC-181</t>
  </si>
  <si>
    <t>PC-183</t>
  </si>
  <si>
    <t>PC-184</t>
  </si>
  <si>
    <t>PC-185</t>
  </si>
  <si>
    <t>PC-187</t>
  </si>
  <si>
    <t>PC-190</t>
  </si>
  <si>
    <t>PC-196</t>
  </si>
  <si>
    <t>PC-199</t>
  </si>
  <si>
    <t>PC-200</t>
  </si>
  <si>
    <t>PC-201</t>
  </si>
  <si>
    <t>PC-202</t>
  </si>
  <si>
    <t>PC-203</t>
  </si>
  <si>
    <t>PC-204</t>
  </si>
  <si>
    <t>PC-205</t>
  </si>
  <si>
    <t>PC-206</t>
  </si>
  <si>
    <t>PC-208</t>
  </si>
  <si>
    <t>PC-209</t>
  </si>
  <si>
    <t>PC-211</t>
  </si>
  <si>
    <t>PC-213</t>
  </si>
  <si>
    <t>PC-214</t>
  </si>
  <si>
    <t>PC-217</t>
  </si>
  <si>
    <t>PC-220</t>
  </si>
  <si>
    <t>PC-222</t>
  </si>
  <si>
    <t>PC-223</t>
  </si>
  <si>
    <t>PC-224</t>
  </si>
  <si>
    <t>PC-226</t>
  </si>
  <si>
    <t>PC-227</t>
  </si>
  <si>
    <t>PC-228</t>
  </si>
  <si>
    <t>PC-229</t>
  </si>
  <si>
    <t>PC-230</t>
  </si>
  <si>
    <t>PC-231</t>
  </si>
  <si>
    <t>PC-236</t>
  </si>
  <si>
    <t>PC-237</t>
  </si>
  <si>
    <t>PC-242</t>
  </si>
  <si>
    <t>PC-244</t>
  </si>
  <si>
    <t>PC-245</t>
  </si>
  <si>
    <t>PC-246</t>
  </si>
  <si>
    <t>PC-247</t>
  </si>
  <si>
    <t>PC-249</t>
  </si>
  <si>
    <t>PC-255</t>
  </si>
  <si>
    <t>PC-256</t>
  </si>
  <si>
    <t>PC-257</t>
  </si>
  <si>
    <t>PC-259</t>
  </si>
  <si>
    <t>PC-260</t>
  </si>
  <si>
    <t>PC-261</t>
  </si>
  <si>
    <t>PC-262</t>
  </si>
  <si>
    <t>PC-263</t>
  </si>
  <si>
    <t>PC-264</t>
  </si>
  <si>
    <t>PC-266</t>
  </si>
  <si>
    <t>PC-267</t>
  </si>
  <si>
    <t>PC-268</t>
  </si>
  <si>
    <t>PC-271</t>
  </si>
  <si>
    <t>PC-273</t>
  </si>
  <si>
    <t>PC-274</t>
  </si>
  <si>
    <t>PC-277</t>
  </si>
  <si>
    <t>PC-279</t>
  </si>
  <si>
    <t>PC-281</t>
  </si>
  <si>
    <t>PC-282</t>
  </si>
  <si>
    <t>PC-283</t>
  </si>
  <si>
    <t>PC-284</t>
  </si>
  <si>
    <t>PC-285</t>
  </si>
  <si>
    <t>PC-286</t>
  </si>
  <si>
    <t>PC-287</t>
  </si>
  <si>
    <t>PC-288</t>
  </si>
  <si>
    <t>PC-289</t>
  </si>
  <si>
    <t>PC-291</t>
  </si>
  <si>
    <t>PC-293</t>
  </si>
  <si>
    <t>PC-305</t>
  </si>
  <si>
    <t>PC-306</t>
  </si>
  <si>
    <t>PC-307</t>
  </si>
  <si>
    <t>PC-309</t>
  </si>
  <si>
    <t>PC-317</t>
  </si>
  <si>
    <t>PC-319</t>
  </si>
  <si>
    <t>PC-320</t>
  </si>
  <si>
    <t>PC-323</t>
  </si>
  <si>
    <t>PC-324</t>
  </si>
  <si>
    <t>PC-327</t>
  </si>
  <si>
    <t>PC-328</t>
  </si>
  <si>
    <t>PC-329</t>
  </si>
  <si>
    <t>PC-330</t>
  </si>
  <si>
    <t>PC-331</t>
  </si>
  <si>
    <t>PC-333</t>
  </si>
  <si>
    <t>PC-334</t>
  </si>
  <si>
    <t>PC-338</t>
  </si>
  <si>
    <t>PC-339</t>
  </si>
  <si>
    <t>PC-340</t>
  </si>
  <si>
    <t>PC-343</t>
  </si>
  <si>
    <t>PC-344</t>
  </si>
  <si>
    <t>PC-345</t>
  </si>
  <si>
    <t>PC-346</t>
  </si>
  <si>
    <t>PC-347</t>
  </si>
  <si>
    <t>PC-348</t>
  </si>
  <si>
    <t>PC-351</t>
  </si>
  <si>
    <t>PC-352</t>
  </si>
  <si>
    <t>PC-353</t>
  </si>
  <si>
    <t>PC-354</t>
  </si>
  <si>
    <t>PC-355</t>
  </si>
  <si>
    <t>PC-356</t>
  </si>
  <si>
    <t>PC-357</t>
  </si>
  <si>
    <t>PC-358</t>
  </si>
  <si>
    <t>PC-359</t>
  </si>
  <si>
    <t>PC-360</t>
  </si>
  <si>
    <t>PC-361</t>
  </si>
  <si>
    <t>PC-362</t>
  </si>
  <si>
    <t>PC-363</t>
  </si>
  <si>
    <t>PC-364</t>
  </si>
  <si>
    <t>PC-365</t>
  </si>
  <si>
    <t>PC-369</t>
  </si>
  <si>
    <t>PC-370</t>
  </si>
  <si>
    <t>PC-371</t>
  </si>
  <si>
    <t>PC-373</t>
  </si>
  <si>
    <t>PC-375</t>
  </si>
  <si>
    <t>PC-377</t>
  </si>
  <si>
    <t>PC-378</t>
  </si>
  <si>
    <t>PC-379</t>
  </si>
  <si>
    <t>PC-380</t>
  </si>
  <si>
    <t>PC-381</t>
  </si>
  <si>
    <t>PC-382</t>
  </si>
  <si>
    <t>PC-383</t>
  </si>
  <si>
    <t>PC-386</t>
  </si>
  <si>
    <t>PC-392</t>
  </si>
  <si>
    <t>PC-393</t>
  </si>
  <si>
    <t>PC-394</t>
  </si>
  <si>
    <t>PC-395</t>
  </si>
  <si>
    <t>PC-396</t>
  </si>
  <si>
    <t>PC-397</t>
  </si>
  <si>
    <t>PC-399</t>
  </si>
  <si>
    <t>PC-400</t>
  </si>
  <si>
    <t>PC-402</t>
  </si>
  <si>
    <t>PC-403</t>
  </si>
  <si>
    <t>PC-405</t>
  </si>
  <si>
    <t>PC-406</t>
  </si>
  <si>
    <t>PC-407</t>
  </si>
  <si>
    <t>PC-408</t>
  </si>
  <si>
    <t>PC-409</t>
  </si>
  <si>
    <t>PC-411</t>
  </si>
  <si>
    <t>PC-412</t>
  </si>
  <si>
    <t>PC-415</t>
  </si>
  <si>
    <t>PC-416</t>
  </si>
  <si>
    <t>PC-417</t>
  </si>
  <si>
    <t>PC-419</t>
  </si>
  <si>
    <t>PC-420</t>
  </si>
  <si>
    <t>PC-421</t>
  </si>
  <si>
    <t>PC-422</t>
  </si>
  <si>
    <t>PC-430</t>
  </si>
  <si>
    <t>PC-431</t>
  </si>
  <si>
    <t>PC-433</t>
  </si>
  <si>
    <t>PC-434</t>
  </si>
  <si>
    <t>PC-435</t>
  </si>
  <si>
    <t>PC-436</t>
  </si>
  <si>
    <t>PC-437</t>
  </si>
  <si>
    <t>PC-438</t>
  </si>
  <si>
    <t>PC-440</t>
  </si>
  <si>
    <t>PC-443</t>
  </si>
  <si>
    <t>PC-444</t>
  </si>
  <si>
    <t>PC-445</t>
  </si>
  <si>
    <t>PC-446</t>
  </si>
  <si>
    <t>PC-448</t>
  </si>
  <si>
    <t>PC-449</t>
  </si>
  <si>
    <t>PC-453</t>
  </si>
  <si>
    <t>PC-457</t>
  </si>
  <si>
    <t>PC-460</t>
  </si>
  <si>
    <t>PC-461</t>
  </si>
  <si>
    <t>PC-463</t>
  </si>
  <si>
    <t>PC-464</t>
  </si>
  <si>
    <t>PC-465</t>
  </si>
  <si>
    <t>PC-467</t>
  </si>
  <si>
    <t>PC-470</t>
  </si>
  <si>
    <t>PC-471</t>
  </si>
  <si>
    <t>PC-472</t>
  </si>
  <si>
    <t>PC-473</t>
  </si>
  <si>
    <t>PC-474</t>
  </si>
  <si>
    <t>PC-475</t>
  </si>
  <si>
    <t>PC-476</t>
  </si>
  <si>
    <t>PC-477</t>
  </si>
  <si>
    <t>PC-478</t>
  </si>
  <si>
    <t>PC-481</t>
  </si>
  <si>
    <t>PC-487</t>
  </si>
  <si>
    <t>PC-489</t>
  </si>
  <si>
    <t>PC-490</t>
  </si>
  <si>
    <t>PC-491</t>
  </si>
  <si>
    <t>PC-492</t>
  </si>
  <si>
    <t>PC-493</t>
  </si>
  <si>
    <t>PC-494</t>
  </si>
  <si>
    <t>PC-495</t>
  </si>
  <si>
    <t>PC-496</t>
  </si>
  <si>
    <t>PC-497</t>
  </si>
  <si>
    <t>PC-500</t>
  </si>
  <si>
    <t>PC-501</t>
  </si>
  <si>
    <t>PC-502</t>
  </si>
  <si>
    <t>PC-503</t>
  </si>
  <si>
    <t>PC-504</t>
  </si>
  <si>
    <t>PC-505</t>
  </si>
  <si>
    <t>PC-506</t>
  </si>
  <si>
    <t>PC-507</t>
  </si>
  <si>
    <t>PC-509</t>
  </si>
  <si>
    <t>PC-510</t>
  </si>
  <si>
    <t>PC-512</t>
  </si>
  <si>
    <t>PC-513</t>
  </si>
  <si>
    <t>PC-519</t>
  </si>
  <si>
    <t>PC-520</t>
  </si>
  <si>
    <t>PC-521</t>
  </si>
  <si>
    <t>PC-522</t>
  </si>
  <si>
    <t>PC-524</t>
  </si>
  <si>
    <t>PC-525</t>
  </si>
  <si>
    <t>PC-528</t>
  </si>
  <si>
    <t>PC-529</t>
  </si>
  <si>
    <t>PC-530</t>
  </si>
  <si>
    <t>PC-533</t>
  </si>
  <si>
    <t>PC-534</t>
  </si>
  <si>
    <t>PC-536</t>
  </si>
  <si>
    <t>PC-537</t>
  </si>
  <si>
    <t>PC-538</t>
  </si>
  <si>
    <t>PC-539</t>
  </si>
  <si>
    <t>PC-540</t>
  </si>
  <si>
    <t>PC-541</t>
  </si>
  <si>
    <t>PC-543</t>
  </si>
  <si>
    <t>PC-544</t>
  </si>
  <si>
    <t>PC-546</t>
  </si>
  <si>
    <t>PC-550</t>
  </si>
  <si>
    <t>PC-552</t>
  </si>
  <si>
    <t>PC-553</t>
  </si>
  <si>
    <t>PC-554</t>
  </si>
  <si>
    <t>PC-555</t>
  </si>
  <si>
    <t>PC-556</t>
  </si>
  <si>
    <t>PC-559</t>
  </si>
  <si>
    <t>PC-561</t>
  </si>
  <si>
    <t>PC-562</t>
  </si>
  <si>
    <t>PC-563</t>
  </si>
  <si>
    <t>PC-565</t>
  </si>
  <si>
    <t>PC-566</t>
  </si>
  <si>
    <t>PC-568</t>
  </si>
  <si>
    <t>PC-569</t>
  </si>
  <si>
    <t>PC-570</t>
  </si>
  <si>
    <t>PC-573</t>
  </si>
  <si>
    <t>PC-574</t>
  </si>
  <si>
    <t>PC-575</t>
  </si>
  <si>
    <t>PC-576</t>
  </si>
  <si>
    <t>PC-577</t>
  </si>
  <si>
    <t>PC-578</t>
  </si>
  <si>
    <t>PC-579</t>
  </si>
  <si>
    <t>PC-580</t>
  </si>
  <si>
    <t>PC-581</t>
  </si>
  <si>
    <t>PC-582</t>
  </si>
  <si>
    <t>PC-583</t>
  </si>
  <si>
    <t>PC-584</t>
  </si>
  <si>
    <t>PC-587</t>
  </si>
  <si>
    <t>PC-589</t>
  </si>
  <si>
    <t>PC-590</t>
  </si>
  <si>
    <t>PC-591</t>
  </si>
  <si>
    <t>PC-592</t>
  </si>
  <si>
    <t>PC-593</t>
  </si>
  <si>
    <t>PC-595</t>
  </si>
  <si>
    <t>PC-596</t>
  </si>
  <si>
    <t>PC-597</t>
  </si>
  <si>
    <t>PC-598</t>
  </si>
  <si>
    <t>PC-599</t>
  </si>
  <si>
    <t>PC-600</t>
  </si>
  <si>
    <t>PC-601</t>
  </si>
  <si>
    <t>PC-602</t>
  </si>
  <si>
    <t>PC-606</t>
  </si>
  <si>
    <t>PC-607</t>
  </si>
  <si>
    <t>PC-608</t>
  </si>
  <si>
    <t>PC-609</t>
  </si>
  <si>
    <t>PC-610</t>
  </si>
  <si>
    <t>PC-611</t>
  </si>
  <si>
    <t>PC-612</t>
  </si>
  <si>
    <t>PC-613</t>
  </si>
  <si>
    <t>PC-614</t>
  </si>
  <si>
    <t>PC-615</t>
  </si>
  <si>
    <t>PC-616</t>
  </si>
  <si>
    <t>PC-617</t>
  </si>
  <si>
    <t>PC-618</t>
  </si>
  <si>
    <t>PC-619</t>
  </si>
  <si>
    <t>PC-622</t>
  </si>
  <si>
    <t>PC-624</t>
  </si>
  <si>
    <t>PC-625</t>
  </si>
  <si>
    <t>PC-626</t>
  </si>
  <si>
    <t>PC-627</t>
  </si>
  <si>
    <t>PC-628</t>
  </si>
  <si>
    <t>PC-629</t>
  </si>
  <si>
    <t>PC-630</t>
  </si>
  <si>
    <t>PC-631</t>
  </si>
  <si>
    <t>PC-632</t>
  </si>
  <si>
    <t>PC-633</t>
  </si>
  <si>
    <t>PC-634</t>
  </si>
  <si>
    <t>PC-635</t>
  </si>
  <si>
    <t>PC-636</t>
  </si>
  <si>
    <t>PC-638</t>
  </si>
  <si>
    <t>PC-640</t>
  </si>
  <si>
    <t>PC-641</t>
  </si>
  <si>
    <t>PC-642</t>
  </si>
  <si>
    <t>PC-643</t>
  </si>
  <si>
    <t>PC-644</t>
  </si>
  <si>
    <t>PC-646</t>
  </si>
  <si>
    <t>PC-647</t>
  </si>
  <si>
    <t>PC-648</t>
  </si>
  <si>
    <t>PC-650</t>
  </si>
  <si>
    <t>PC-652</t>
  </si>
  <si>
    <t>PC-653</t>
  </si>
  <si>
    <t>PC-654</t>
  </si>
  <si>
    <t>PC-656</t>
  </si>
  <si>
    <t>PC-658</t>
  </si>
  <si>
    <t>PC-660</t>
  </si>
  <si>
    <t>PC-661</t>
  </si>
  <si>
    <t>PC-662</t>
  </si>
  <si>
    <t>PC-663</t>
  </si>
  <si>
    <t>PC-664</t>
  </si>
  <si>
    <t>PC-665</t>
  </si>
  <si>
    <t>PC-666</t>
  </si>
  <si>
    <t>PC-667</t>
  </si>
  <si>
    <t>PC-668</t>
  </si>
  <si>
    <t>PC-669</t>
  </si>
  <si>
    <t>PC-670</t>
  </si>
  <si>
    <t>PC-671</t>
  </si>
  <si>
    <t>PC-672</t>
  </si>
  <si>
    <t>PC-673</t>
  </si>
  <si>
    <t>PC-674</t>
  </si>
  <si>
    <t>PC-677</t>
  </si>
  <si>
    <t>PC-678</t>
  </si>
  <si>
    <t>PC-679</t>
  </si>
  <si>
    <t>PC-680</t>
  </si>
  <si>
    <t>PC-681</t>
  </si>
  <si>
    <t>PC-682</t>
  </si>
  <si>
    <t>PC-683</t>
  </si>
  <si>
    <t>PC-684</t>
  </si>
  <si>
    <t>PC-685</t>
  </si>
  <si>
    <t>PC-686</t>
  </si>
  <si>
    <t>PC-687</t>
  </si>
  <si>
    <t>PC-688</t>
  </si>
  <si>
    <t>PC-689</t>
  </si>
  <si>
    <t>PC-690</t>
  </si>
  <si>
    <t>PC-691</t>
  </si>
  <si>
    <t>PC-693</t>
  </si>
  <si>
    <t>PC-699</t>
  </si>
  <si>
    <t>PC-700</t>
  </si>
  <si>
    <t>PC-701</t>
  </si>
  <si>
    <t>PC-705</t>
  </si>
  <si>
    <t>PC-709</t>
  </si>
  <si>
    <t>PC-710</t>
  </si>
  <si>
    <t>PC-712</t>
  </si>
  <si>
    <t>PC-713</t>
  </si>
  <si>
    <t>PC-717</t>
  </si>
  <si>
    <t>PC-718</t>
  </si>
  <si>
    <t>PC-719</t>
  </si>
  <si>
    <t>PC-722</t>
  </si>
  <si>
    <t>PC-723</t>
  </si>
  <si>
    <t>PC-725</t>
  </si>
  <si>
    <t>PC-730</t>
  </si>
  <si>
    <t>PC-731</t>
  </si>
  <si>
    <t>PC-733</t>
  </si>
  <si>
    <t>PC-734</t>
  </si>
  <si>
    <t>PC-735</t>
  </si>
  <si>
    <t>PC-736</t>
  </si>
  <si>
    <t>PC-737</t>
  </si>
  <si>
    <t>PC-738</t>
  </si>
  <si>
    <t>PC-739</t>
  </si>
  <si>
    <t>PC-740</t>
  </si>
  <si>
    <t>PC-741</t>
  </si>
  <si>
    <t>PC-742</t>
  </si>
  <si>
    <t>PC-743</t>
  </si>
  <si>
    <t>PC-744</t>
  </si>
  <si>
    <t>PC-745</t>
  </si>
  <si>
    <t>PC-746</t>
  </si>
  <si>
    <t>PC-747</t>
  </si>
  <si>
    <t>PC-748</t>
  </si>
  <si>
    <t>PC-749</t>
  </si>
  <si>
    <t>PC-750</t>
  </si>
  <si>
    <t>PC-753</t>
  </si>
  <si>
    <t>PC-754</t>
  </si>
  <si>
    <t>PC-755</t>
  </si>
  <si>
    <t>PC-756</t>
  </si>
  <si>
    <t>PC-757</t>
  </si>
  <si>
    <t>PC-758</t>
  </si>
  <si>
    <t>PC-759</t>
  </si>
  <si>
    <t>PC-760</t>
  </si>
  <si>
    <t>PC-761</t>
  </si>
  <si>
    <t>PC-762</t>
  </si>
  <si>
    <t>PC-763</t>
  </si>
  <si>
    <t>PC-764</t>
  </si>
  <si>
    <t>PC-766</t>
  </si>
  <si>
    <t>PC-767</t>
  </si>
  <si>
    <t>PC-769</t>
  </si>
  <si>
    <t>PC-770</t>
  </si>
  <si>
    <t>PC-772</t>
  </si>
  <si>
    <t>PC-773</t>
  </si>
  <si>
    <t>PC-778</t>
  </si>
  <si>
    <t>PC-779</t>
  </si>
  <si>
    <t>PC-780</t>
  </si>
  <si>
    <t>PC-781</t>
  </si>
  <si>
    <t>PC-782</t>
  </si>
  <si>
    <t>PC-783</t>
  </si>
  <si>
    <t>PC-784</t>
  </si>
  <si>
    <t>PC-785</t>
  </si>
  <si>
    <t>PC-789</t>
  </si>
  <si>
    <t>PC-790</t>
  </si>
  <si>
    <t>PC-791</t>
  </si>
  <si>
    <t>PC-792</t>
  </si>
  <si>
    <t>PC-793</t>
  </si>
  <si>
    <t>PC-794</t>
  </si>
  <si>
    <t>PC-795</t>
  </si>
  <si>
    <t>PC-796</t>
  </si>
  <si>
    <t>PC-797</t>
  </si>
  <si>
    <t>PC-798</t>
  </si>
  <si>
    <t>PC-799</t>
  </si>
  <si>
    <t>PC-800</t>
  </si>
  <si>
    <t>PC-801</t>
  </si>
  <si>
    <t>PC-806</t>
  </si>
  <si>
    <t>PC-807</t>
  </si>
  <si>
    <t>PC-808</t>
  </si>
  <si>
    <t>PC-809</t>
  </si>
  <si>
    <t>PC-810</t>
  </si>
  <si>
    <t>PC-811</t>
  </si>
  <si>
    <t>PC-812</t>
  </si>
  <si>
    <t>PC-813</t>
  </si>
  <si>
    <t>PC-814</t>
  </si>
  <si>
    <t>PC-815</t>
  </si>
  <si>
    <t>PC-816</t>
  </si>
  <si>
    <t>PC-817</t>
  </si>
  <si>
    <t>PC-818</t>
  </si>
  <si>
    <t>PC-819</t>
  </si>
  <si>
    <t>PC-820</t>
  </si>
  <si>
    <t>PC-821</t>
  </si>
  <si>
    <t>PC-822</t>
  </si>
  <si>
    <t>PC-823</t>
  </si>
  <si>
    <t>PC-824</t>
  </si>
  <si>
    <t>PC-827</t>
  </si>
  <si>
    <t>PC-828</t>
  </si>
  <si>
    <t>PC-829</t>
  </si>
  <si>
    <t>PC-830</t>
  </si>
  <si>
    <t>PC-831</t>
  </si>
  <si>
    <t>PC-832</t>
  </si>
  <si>
    <t>PC-833</t>
  </si>
  <si>
    <t>PC-834</t>
  </si>
  <si>
    <t>PC-835</t>
  </si>
  <si>
    <t>PC-836</t>
  </si>
  <si>
    <t>PC-837</t>
  </si>
  <si>
    <t>PC-838</t>
  </si>
  <si>
    <t>PC-839</t>
  </si>
  <si>
    <t>PC-840</t>
  </si>
  <si>
    <t>PC-841</t>
  </si>
  <si>
    <t>PC-845</t>
  </si>
  <si>
    <t>PC-846</t>
  </si>
  <si>
    <t>PC-847</t>
  </si>
  <si>
    <t>PC-848</t>
  </si>
  <si>
    <t>PC-850</t>
  </si>
  <si>
    <t>PC-851</t>
  </si>
  <si>
    <t>PC-852</t>
  </si>
  <si>
    <t>PC-853</t>
  </si>
  <si>
    <t>PC-854</t>
  </si>
  <si>
    <t>PC-855</t>
  </si>
  <si>
    <t>PC-856</t>
  </si>
  <si>
    <t>PC-857</t>
  </si>
  <si>
    <t>PC-858</t>
  </si>
  <si>
    <t>PC-859</t>
  </si>
  <si>
    <t>PC-860</t>
  </si>
  <si>
    <t>PC-861</t>
  </si>
  <si>
    <t>PC-862</t>
  </si>
  <si>
    <t>PC-863</t>
  </si>
  <si>
    <t>PC-864</t>
  </si>
  <si>
    <t>PC-865</t>
  </si>
  <si>
    <t>PC-867</t>
  </si>
  <si>
    <t>PC-868</t>
  </si>
  <si>
    <t>PC-869</t>
  </si>
  <si>
    <t>PC-873</t>
  </si>
  <si>
    <t>PC-874</t>
  </si>
  <si>
    <t>PC-875</t>
  </si>
  <si>
    <t>PC-876</t>
  </si>
  <si>
    <t>PC-877</t>
  </si>
  <si>
    <t>PC-878</t>
  </si>
  <si>
    <t>PC-879</t>
  </si>
  <si>
    <t>PC-880</t>
  </si>
  <si>
    <t>PC-881</t>
  </si>
  <si>
    <t>PC-882</t>
  </si>
  <si>
    <t>PC-883</t>
  </si>
  <si>
    <t>PC-884</t>
  </si>
  <si>
    <t>PC-885</t>
  </si>
  <si>
    <t>PC-886</t>
  </si>
  <si>
    <t>PC-887</t>
  </si>
  <si>
    <t>PC-891</t>
  </si>
  <si>
    <t>PC-892</t>
  </si>
  <si>
    <t>PC-893</t>
  </si>
  <si>
    <t>PC-894</t>
  </si>
  <si>
    <t>PC-895</t>
  </si>
  <si>
    <t>PC-896</t>
  </si>
  <si>
    <t>PC-897</t>
  </si>
  <si>
    <t>PC-898</t>
  </si>
  <si>
    <t>PC-899</t>
  </si>
  <si>
    <t>PC-900</t>
  </si>
  <si>
    <t>PC-901</t>
  </si>
  <si>
    <t>PC-903</t>
  </si>
  <si>
    <t>PC-904</t>
  </si>
  <si>
    <t>PC-905</t>
  </si>
  <si>
    <t>PC-906</t>
  </si>
  <si>
    <t>PC-908</t>
  </si>
  <si>
    <t>PC-909</t>
  </si>
  <si>
    <t>PC-912</t>
  </si>
  <si>
    <t>PC-914</t>
  </si>
  <si>
    <t>PC-915</t>
  </si>
  <si>
    <t>PC-916</t>
  </si>
  <si>
    <t>PC-917</t>
  </si>
  <si>
    <t>PC-918</t>
  </si>
  <si>
    <t>PC-919</t>
  </si>
  <si>
    <t>PC-920</t>
  </si>
  <si>
    <t>PC-921</t>
  </si>
  <si>
    <t>PC-922</t>
  </si>
  <si>
    <t>PC-923</t>
  </si>
  <si>
    <t>PC-924</t>
  </si>
  <si>
    <t>PC-925</t>
  </si>
  <si>
    <t>PC-927</t>
  </si>
  <si>
    <t>PC-929</t>
  </si>
  <si>
    <t>PC-930</t>
  </si>
  <si>
    <t>PC-931</t>
  </si>
  <si>
    <t>PC-932</t>
  </si>
  <si>
    <t>PC-933</t>
  </si>
  <si>
    <t>PC-934</t>
  </si>
  <si>
    <t>PC-935</t>
  </si>
  <si>
    <t>PC-936</t>
  </si>
  <si>
    <t>PC-937</t>
  </si>
  <si>
    <t>PC-938</t>
  </si>
  <si>
    <t>PC-939</t>
  </si>
  <si>
    <t>PC-940</t>
  </si>
  <si>
    <t>PC-941</t>
  </si>
  <si>
    <t>PC-942</t>
  </si>
  <si>
    <t>PC-943</t>
  </si>
  <si>
    <t>PC-944</t>
  </si>
  <si>
    <t>PC-947</t>
  </si>
  <si>
    <t>PC-948</t>
  </si>
  <si>
    <t>PC-949</t>
  </si>
  <si>
    <t>PC-950</t>
  </si>
  <si>
    <t>PC-951</t>
  </si>
  <si>
    <t>PC-952</t>
  </si>
  <si>
    <t>PC-953</t>
  </si>
  <si>
    <t>PC-954</t>
  </si>
  <si>
    <t>PC-955</t>
  </si>
  <si>
    <t>PC-956</t>
  </si>
  <si>
    <t>PC-957</t>
  </si>
  <si>
    <t>PC-959</t>
  </si>
  <si>
    <t>PC-960</t>
  </si>
  <si>
    <t>PC-965</t>
  </si>
  <si>
    <t>PC-968</t>
  </si>
  <si>
    <t>PC-969</t>
  </si>
  <si>
    <t>PC-970</t>
  </si>
  <si>
    <t>PC-971</t>
  </si>
  <si>
    <t>PC-972</t>
  </si>
  <si>
    <t>PC-973</t>
  </si>
  <si>
    <t>PC-974</t>
  </si>
  <si>
    <t>PC-976</t>
  </si>
  <si>
    <t>PC-977</t>
  </si>
  <si>
    <t>PC-978</t>
  </si>
  <si>
    <t>PC-979</t>
  </si>
  <si>
    <t>PC-980</t>
  </si>
  <si>
    <t>PC-981</t>
  </si>
  <si>
    <t>PC-982</t>
  </si>
  <si>
    <t>PC-983</t>
  </si>
  <si>
    <t>PC-984</t>
  </si>
  <si>
    <t>PC-985</t>
  </si>
  <si>
    <t>PC-986</t>
  </si>
  <si>
    <t>PC-987</t>
  </si>
  <si>
    <t>PC-988</t>
  </si>
  <si>
    <t>PC-989</t>
  </si>
  <si>
    <t>PC-990</t>
  </si>
  <si>
    <t>PC-991</t>
  </si>
  <si>
    <t>PC-993</t>
  </si>
  <si>
    <t>PC-994</t>
  </si>
  <si>
    <t>PC-996</t>
  </si>
  <si>
    <t>PC-997</t>
  </si>
  <si>
    <t>PC-999</t>
  </si>
  <si>
    <t>PC-1000</t>
  </si>
  <si>
    <t>PC-1001</t>
  </si>
  <si>
    <t>PC-1003</t>
  </si>
  <si>
    <t>PC-1004</t>
  </si>
  <si>
    <t>PC-1005</t>
  </si>
  <si>
    <t>PC-1008</t>
  </si>
  <si>
    <t>PC-1009</t>
  </si>
  <si>
    <t>PC-1010</t>
  </si>
  <si>
    <t>PC-1011</t>
  </si>
  <si>
    <t>PC-1012</t>
  </si>
  <si>
    <t>PC-1013</t>
  </si>
  <si>
    <t>PC-1014</t>
  </si>
  <si>
    <t>PC-1015</t>
  </si>
  <si>
    <t>PC-1019</t>
  </si>
  <si>
    <t>PC-1021</t>
  </si>
  <si>
    <t>PC-1022</t>
  </si>
  <si>
    <t>PC-1023</t>
  </si>
  <si>
    <t>PC-1024</t>
  </si>
  <si>
    <t>PC-1025</t>
  </si>
  <si>
    <t>PC-1026</t>
  </si>
  <si>
    <t>PC-1027</t>
  </si>
  <si>
    <t>PC-1028</t>
  </si>
  <si>
    <t>PC-1029</t>
  </si>
  <si>
    <t>PC-1030</t>
  </si>
  <si>
    <t>PC-1031</t>
  </si>
  <si>
    <t>PC-1032</t>
  </si>
  <si>
    <t>PC-1033</t>
  </si>
  <si>
    <t>PC-1034</t>
  </si>
  <si>
    <t>PC-1035</t>
  </si>
  <si>
    <t>PC-1036</t>
  </si>
  <si>
    <t>PC-1037</t>
  </si>
  <si>
    <t>PC-1038</t>
  </si>
  <si>
    <t>PC-1039</t>
  </si>
  <si>
    <t>PC-1040</t>
  </si>
  <si>
    <t>PC-1041</t>
  </si>
  <si>
    <t>PC-1042</t>
  </si>
  <si>
    <t>PC-1043</t>
  </si>
  <si>
    <t>PC-1044</t>
  </si>
  <si>
    <t>PC-1045</t>
  </si>
  <si>
    <t>PC-1046</t>
  </si>
  <si>
    <t>PC-1047</t>
  </si>
  <si>
    <t>PC-1048</t>
  </si>
  <si>
    <t>PC-1049</t>
  </si>
  <si>
    <t>PC-1050</t>
  </si>
  <si>
    <t>PC-1051</t>
  </si>
  <si>
    <t>PC-1052</t>
  </si>
  <si>
    <t>PC-1053</t>
  </si>
  <si>
    <t>PC-1054</t>
  </si>
  <si>
    <t>PC-1055</t>
  </si>
  <si>
    <t>PC-1061</t>
  </si>
  <si>
    <t>PC-1062</t>
  </si>
  <si>
    <t>PC-1063</t>
  </si>
  <si>
    <t>PC-1064</t>
  </si>
  <si>
    <t>PC-1067</t>
  </si>
  <si>
    <t>PC-1068</t>
  </si>
  <si>
    <t>PC-1069</t>
  </si>
  <si>
    <t>PC-1070</t>
  </si>
  <si>
    <t>PC-1071</t>
  </si>
  <si>
    <t>PC-1072</t>
  </si>
  <si>
    <t>PC-1075</t>
  </si>
  <si>
    <t>PC-1078</t>
  </si>
  <si>
    <t>PC-1083</t>
  </si>
  <si>
    <t>PC-1084</t>
  </si>
  <si>
    <t>PC-1085</t>
  </si>
  <si>
    <t>PC-1087</t>
  </si>
  <si>
    <t>PC-1090</t>
  </si>
  <si>
    <t>PC-1091</t>
  </si>
  <si>
    <t>PC-1094</t>
  </si>
  <si>
    <t>PC-1096</t>
  </si>
  <si>
    <t>PC-1099</t>
  </si>
  <si>
    <t>PC-1101</t>
  </si>
  <si>
    <t>PC-1102</t>
  </si>
  <si>
    <t>PC-1105</t>
  </si>
  <si>
    <t>PC-1106</t>
  </si>
  <si>
    <t>PC-1107</t>
  </si>
  <si>
    <t>PC-1108</t>
  </si>
  <si>
    <t>PC-1109</t>
  </si>
  <si>
    <t>PC-1110</t>
  </si>
  <si>
    <t>PC-1111</t>
  </si>
  <si>
    <t>PC-1112</t>
  </si>
  <si>
    <t>PC-1113</t>
  </si>
  <si>
    <t>PC-1118</t>
  </si>
  <si>
    <t>PC-1119</t>
  </si>
  <si>
    <t>PC-1120</t>
  </si>
  <si>
    <t>PC-1121</t>
  </si>
  <si>
    <t>PC-1122</t>
  </si>
  <si>
    <t>PC-1123</t>
  </si>
  <si>
    <t>PC-1124</t>
  </si>
  <si>
    <t>PC-1125</t>
  </si>
  <si>
    <t>PC-1126</t>
  </si>
  <si>
    <t>PC-1127</t>
  </si>
  <si>
    <t>PC-1128</t>
  </si>
  <si>
    <t>PC-1129</t>
  </si>
  <si>
    <t>PC-1130</t>
  </si>
  <si>
    <t>PC-1131</t>
  </si>
  <si>
    <t>PC-1132</t>
  </si>
  <si>
    <t>PC-1133</t>
  </si>
  <si>
    <t>PC-1134</t>
  </si>
  <si>
    <t>PC-1135</t>
  </si>
  <si>
    <t>PC-1136</t>
  </si>
  <si>
    <t>PC-1138</t>
  </si>
  <si>
    <t>PC-1139</t>
  </si>
  <si>
    <t>PC-1140</t>
  </si>
  <si>
    <t>PC-1141</t>
  </si>
  <si>
    <t>PC-1142</t>
  </si>
  <si>
    <t>PC-1143</t>
  </si>
  <si>
    <t>PC-1144</t>
  </si>
  <si>
    <t>PC-1145</t>
  </si>
  <si>
    <t>PC-1146</t>
  </si>
  <si>
    <t>PC-1147</t>
  </si>
  <si>
    <t>PC-1148</t>
  </si>
  <si>
    <t>PC-1149</t>
  </si>
  <si>
    <t>PC-1150</t>
  </si>
  <si>
    <t>PC-1151</t>
  </si>
  <si>
    <t>PC-1152</t>
  </si>
  <si>
    <t>PC-1153</t>
  </si>
  <si>
    <t>PC-1154</t>
  </si>
  <si>
    <t>PC-1155</t>
  </si>
  <si>
    <t>PC-1156</t>
  </si>
  <si>
    <t>PC-1158</t>
  </si>
  <si>
    <t>PC-1161</t>
  </si>
  <si>
    <t>PC-1162</t>
  </si>
  <si>
    <t>PC-1163</t>
  </si>
  <si>
    <t>PC-1164</t>
  </si>
  <si>
    <t>PC-1165</t>
  </si>
  <si>
    <t>PC-1166</t>
  </si>
  <si>
    <t>PC-1167</t>
  </si>
  <si>
    <t>PC-1168</t>
  </si>
  <si>
    <t>PC-1169</t>
  </si>
  <si>
    <t>PC-1170</t>
  </si>
  <si>
    <t>PC-1171</t>
  </si>
  <si>
    <t>PC-1172</t>
  </si>
  <si>
    <t>PC-1173</t>
  </si>
  <si>
    <t>PC-1174</t>
  </si>
  <si>
    <t>PC-1175</t>
  </si>
  <si>
    <t>PC-1176</t>
  </si>
  <si>
    <t>PC-1177</t>
  </si>
  <si>
    <t>PC-1178</t>
  </si>
  <si>
    <t>PC-1179</t>
  </si>
  <si>
    <t>PC-1180</t>
  </si>
  <si>
    <t>PC-1181</t>
  </si>
  <si>
    <t>PC-1182</t>
  </si>
  <si>
    <t>PC-1183</t>
  </si>
  <si>
    <t>PC-1184</t>
  </si>
  <si>
    <t>PC-1185</t>
  </si>
  <si>
    <t>PC-1186</t>
  </si>
  <si>
    <t>PC-1187</t>
  </si>
  <si>
    <t>PC-1188</t>
  </si>
  <si>
    <t>PC-1189</t>
  </si>
  <si>
    <t>PC-1190</t>
  </si>
  <si>
    <t>PC-1191</t>
  </si>
  <si>
    <t>PC-1192</t>
  </si>
  <si>
    <t>PC-1193</t>
  </si>
  <si>
    <t>PC-1194</t>
  </si>
  <si>
    <t>PC-1195</t>
  </si>
  <si>
    <t>PC-1196</t>
  </si>
  <si>
    <t>PC-1197</t>
  </si>
  <si>
    <t>PC-1198</t>
  </si>
  <si>
    <t>PC-1199</t>
  </si>
  <si>
    <t>PC-1200</t>
  </si>
  <si>
    <t>PC-1203</t>
  </si>
  <si>
    <t>PC-1204</t>
  </si>
  <si>
    <t>PC-1205</t>
  </si>
  <si>
    <t>PC-1206</t>
  </si>
  <si>
    <t>PC-1207</t>
  </si>
  <si>
    <t>PC-1208</t>
  </si>
  <si>
    <t>PC-1209</t>
  </si>
  <si>
    <t>PC-1210</t>
  </si>
  <si>
    <t>PC-1211</t>
  </si>
  <si>
    <t>PC-1212</t>
  </si>
  <si>
    <t>PC-1213</t>
  </si>
  <si>
    <t>PC-1214</t>
  </si>
  <si>
    <t>PC-1215</t>
  </si>
  <si>
    <t>PC-1216</t>
  </si>
  <si>
    <t>PC-1217</t>
  </si>
  <si>
    <t>PC-1218</t>
  </si>
  <si>
    <t>PC-1219</t>
  </si>
  <si>
    <t>PC-1220</t>
  </si>
  <si>
    <t>PC-1221</t>
  </si>
  <si>
    <t>PC-1222</t>
  </si>
  <si>
    <t>PC-1223</t>
  </si>
  <si>
    <t>PC-1224</t>
  </si>
  <si>
    <t>PC-1225</t>
  </si>
  <si>
    <t>PC-1226</t>
  </si>
  <si>
    <t>PC-1227</t>
  </si>
  <si>
    <t>PC-1228</t>
  </si>
  <si>
    <t>PC-1229</t>
  </si>
  <si>
    <t>PC-1230</t>
  </si>
  <si>
    <t>PC-1231</t>
  </si>
  <si>
    <t>PC-1232</t>
  </si>
  <si>
    <t>PC-1233</t>
  </si>
  <si>
    <t>PC-1234</t>
  </si>
  <si>
    <t>PC-1235</t>
  </si>
  <si>
    <t>PC-1236</t>
  </si>
  <si>
    <t>PC-1237</t>
  </si>
  <si>
    <t>PC-1238</t>
  </si>
  <si>
    <t>PC-1239</t>
  </si>
  <si>
    <t>PC-1240</t>
  </si>
  <si>
    <t>PC-1241</t>
  </si>
  <si>
    <t>PC-1242</t>
  </si>
  <si>
    <t>PC-1243</t>
  </si>
  <si>
    <t>PC-1244</t>
  </si>
  <si>
    <t>PC-1245</t>
  </si>
  <si>
    <t>PC-1246</t>
  </si>
  <si>
    <t>PC-1247</t>
  </si>
  <si>
    <t>PC-1248</t>
  </si>
  <si>
    <t>PC-1250</t>
  </si>
  <si>
    <t>PC-1251</t>
  </si>
  <si>
    <t>PC-1254</t>
  </si>
  <si>
    <t>PC-1255</t>
  </si>
  <si>
    <t>PC-1258</t>
  </si>
  <si>
    <t>PC-1259</t>
  </si>
  <si>
    <t>PC-1261</t>
  </si>
  <si>
    <t>PC-1262</t>
  </si>
  <si>
    <t>PC-1263</t>
  </si>
  <si>
    <t>PC-1264</t>
  </si>
  <si>
    <t>PC-1265</t>
  </si>
  <si>
    <t>PC-1266</t>
  </si>
  <si>
    <t>PC-1268</t>
  </si>
  <si>
    <t>PC-1269</t>
  </si>
  <si>
    <t>PC-1270</t>
  </si>
  <si>
    <t>PC-1271</t>
  </si>
  <si>
    <t>PC-1272</t>
  </si>
  <si>
    <t>PC-1273</t>
  </si>
  <si>
    <t>PC-1275</t>
  </si>
  <si>
    <t>PC-1278</t>
  </si>
  <si>
    <t>PC-1279</t>
  </si>
  <si>
    <t>PC-1280</t>
  </si>
  <si>
    <t>PC-1281</t>
  </si>
  <si>
    <t>PC-1282</t>
  </si>
  <si>
    <t>PC-1283</t>
  </si>
  <si>
    <t>PC-1284</t>
  </si>
  <si>
    <t>PC-1285</t>
  </si>
  <si>
    <t>PC-1286</t>
  </si>
  <si>
    <t>PC-1287</t>
  </si>
  <si>
    <t>PC-1288</t>
  </si>
  <si>
    <t>PC-1289</t>
  </si>
  <si>
    <t>PC-1290</t>
  </si>
  <si>
    <t>PC-1292</t>
  </si>
  <si>
    <t>PC-1293</t>
  </si>
  <si>
    <t>PC-1294</t>
  </si>
  <si>
    <t>PC-1295</t>
  </si>
  <si>
    <t>PC-1296</t>
  </si>
  <si>
    <t>PC-1297</t>
  </si>
  <si>
    <t>PC-1298</t>
  </si>
  <si>
    <t>PC-1299</t>
  </si>
  <si>
    <t>PC-1300</t>
  </si>
  <si>
    <t>PC-1301</t>
  </si>
  <si>
    <t>PC-1302</t>
  </si>
  <si>
    <t>PC-1303</t>
  </si>
  <si>
    <t>PC-1304</t>
  </si>
  <si>
    <t>PC-1306</t>
  </si>
  <si>
    <t>PC-1307</t>
  </si>
  <si>
    <t>PC-1308</t>
  </si>
  <si>
    <t>PC-1309</t>
  </si>
  <si>
    <t>PC-1311</t>
  </si>
  <si>
    <t>PC-1313</t>
  </si>
  <si>
    <t>PC-1314</t>
  </si>
  <si>
    <t>PC-1315</t>
  </si>
  <si>
    <t>PC-1316</t>
  </si>
  <si>
    <t>PC-1317</t>
  </si>
  <si>
    <t>PC-1322</t>
  </si>
  <si>
    <t>PC-1323</t>
  </si>
  <si>
    <t>PC-1324</t>
  </si>
  <si>
    <t>PC-1325</t>
  </si>
  <si>
    <t>PC-1326</t>
  </si>
  <si>
    <t>PC-1328</t>
  </si>
  <si>
    <t>PC-1331</t>
  </si>
  <si>
    <t>PC-1332</t>
  </si>
  <si>
    <t>PC-1334</t>
  </si>
  <si>
    <t>PC-1335</t>
  </si>
  <si>
    <t>PC-1336</t>
  </si>
  <si>
    <t>PC-1338</t>
  </si>
  <si>
    <t>PC-1339</t>
  </si>
  <si>
    <t>PC-1340</t>
  </si>
  <si>
    <t>PC-1341</t>
  </si>
  <si>
    <t>PC-1342</t>
  </si>
  <si>
    <t>PC-1343</t>
  </si>
  <si>
    <t>PC-1344</t>
  </si>
  <si>
    <t>PC-1345</t>
  </si>
  <si>
    <t>PC-1346</t>
  </si>
  <si>
    <t>PC-1347</t>
  </si>
  <si>
    <t>PC-1349</t>
  </si>
  <si>
    <t>PC-1350</t>
  </si>
  <si>
    <t>PC-1351</t>
  </si>
  <si>
    <t>PC-1352</t>
  </si>
  <si>
    <t>PC-1353</t>
  </si>
  <si>
    <t>PC-1354</t>
  </si>
  <si>
    <t>PC-1355</t>
  </si>
  <si>
    <t>PC-1358</t>
  </si>
  <si>
    <t>PC-1359</t>
  </si>
  <si>
    <t>PC-1360</t>
  </si>
  <si>
    <t>PC-1361</t>
  </si>
  <si>
    <t>PC-1366</t>
  </si>
  <si>
    <t>PC-1367</t>
  </si>
  <si>
    <t>PC-1368</t>
  </si>
  <si>
    <t>PC-1369</t>
  </si>
  <si>
    <t>PC-1370</t>
  </si>
  <si>
    <t>PC-1371</t>
  </si>
  <si>
    <t>PC-1373</t>
  </si>
  <si>
    <t>PC-1374</t>
  </si>
  <si>
    <t>PC-1375</t>
  </si>
  <si>
    <t>PC-1376</t>
  </si>
  <si>
    <t>PC-1377</t>
  </si>
  <si>
    <t>PC-1378</t>
  </si>
  <si>
    <t>PC-1379</t>
  </si>
  <si>
    <t>PC-1380</t>
  </si>
  <si>
    <t>PC-1381</t>
  </si>
  <si>
    <t>PC-1382</t>
  </si>
  <si>
    <t>PC-1383</t>
  </si>
  <si>
    <t>PC-1384</t>
  </si>
  <si>
    <t>PC-1385</t>
  </si>
  <si>
    <t>PC-1386</t>
  </si>
  <si>
    <t>PC-1387</t>
  </si>
  <si>
    <t>PC-1388</t>
  </si>
  <si>
    <t>PC-1389</t>
  </si>
  <si>
    <t>PC-1390</t>
  </si>
  <si>
    <t>PC-1391</t>
  </si>
  <si>
    <t>PC-1392</t>
  </si>
  <si>
    <t>PC-1393</t>
  </si>
  <si>
    <t>PC-1394</t>
  </si>
  <si>
    <t>PC-1395</t>
  </si>
  <si>
    <t>PC-1396</t>
  </si>
  <si>
    <t>PC-1397</t>
  </si>
  <si>
    <t>PC-1398</t>
  </si>
  <si>
    <t>PC-1399</t>
  </si>
  <si>
    <t>PC-1400</t>
  </si>
  <si>
    <t>PC-1404</t>
  </si>
  <si>
    <t>PC-1405</t>
  </si>
  <si>
    <t>PC-1408</t>
  </si>
  <si>
    <t>PC-1409</t>
  </si>
  <si>
    <t>PC-1410</t>
  </si>
  <si>
    <t>PC-1411</t>
  </si>
  <si>
    <t>PC-1412</t>
  </si>
  <si>
    <t>PC-1413</t>
  </si>
  <si>
    <t>PC-1414</t>
  </si>
  <si>
    <t>PC-1415</t>
  </si>
  <si>
    <t>PC-1417</t>
  </si>
  <si>
    <t>PC-1418</t>
  </si>
  <si>
    <t>PC-1419</t>
  </si>
  <si>
    <t>PC-1420</t>
  </si>
  <si>
    <t>PC-1421</t>
  </si>
  <si>
    <t>PC-1422</t>
  </si>
  <si>
    <t>PC-1423</t>
  </si>
  <si>
    <t>PC-1424</t>
  </si>
  <si>
    <t>PC-1425</t>
  </si>
  <si>
    <t>PC-1426</t>
  </si>
  <si>
    <t>PC-1427</t>
  </si>
  <si>
    <t>PC-1428</t>
  </si>
  <si>
    <t>PC-1429</t>
  </si>
  <si>
    <t>PC-1430</t>
  </si>
  <si>
    <t>PC-1431</t>
  </si>
  <si>
    <t>PC-1432</t>
  </si>
  <si>
    <t>PC-1433</t>
  </si>
  <si>
    <t>PC-1434</t>
  </si>
  <si>
    <t>PC-1435</t>
  </si>
  <si>
    <t>PC-1436</t>
  </si>
  <si>
    <t>PC-1437</t>
  </si>
  <si>
    <t>PC-1438</t>
  </si>
  <si>
    <t>PC-1439</t>
  </si>
  <si>
    <t>PC-1440</t>
  </si>
  <si>
    <t>PC-1441</t>
  </si>
  <si>
    <t>PC-1443</t>
  </si>
  <si>
    <t>PC-1444</t>
  </si>
  <si>
    <t>PC-1446</t>
  </si>
  <si>
    <t>PC-1447</t>
  </si>
  <si>
    <t>PC-1448</t>
  </si>
  <si>
    <t>PC-1449</t>
  </si>
  <si>
    <t>PC-1450</t>
  </si>
  <si>
    <t>PC-1451</t>
  </si>
  <si>
    <t>PC-1452</t>
  </si>
  <si>
    <t>PC-1453</t>
  </si>
  <si>
    <t>PC-1454</t>
  </si>
  <si>
    <t>PC-1455</t>
  </si>
  <si>
    <t>PC-1456</t>
  </si>
  <si>
    <t>PC-1458</t>
  </si>
  <si>
    <t>PC-1459</t>
  </si>
  <si>
    <t>PC-1460</t>
  </si>
  <si>
    <t>PC-1461</t>
  </si>
  <si>
    <t>PC-1462</t>
  </si>
  <si>
    <t>PC-1463</t>
  </si>
  <si>
    <t>PC-1464</t>
  </si>
  <si>
    <t>PC-1465</t>
  </si>
  <si>
    <t>PC-1466</t>
  </si>
  <si>
    <t>PC-1468</t>
  </si>
  <si>
    <t>PC-1470</t>
  </si>
  <si>
    <t>PC-1471</t>
  </si>
  <si>
    <t>PC-1472</t>
  </si>
  <si>
    <t>PC-1473</t>
  </si>
  <si>
    <t>PC-1475</t>
  </si>
  <si>
    <t>PC-1476</t>
  </si>
  <si>
    <t>PC-1477</t>
  </si>
  <si>
    <t>PC-1478</t>
  </si>
  <si>
    <t>PC-1479</t>
  </si>
  <si>
    <t>PC-1480</t>
  </si>
  <si>
    <t>PC-1483</t>
  </si>
  <si>
    <t>PC-1484</t>
  </si>
  <si>
    <t>PC-1486</t>
  </si>
  <si>
    <t>PC-1487</t>
  </si>
  <si>
    <t>PC-1488</t>
  </si>
  <si>
    <t>PC-1489</t>
  </si>
  <si>
    <t>PC-1490</t>
  </si>
  <si>
    <t>PC-1491</t>
  </si>
  <si>
    <t>PC-1492</t>
  </si>
  <si>
    <t>PC-1493</t>
  </si>
  <si>
    <t>PC-1494</t>
  </si>
  <si>
    <t>PC-1495</t>
  </si>
  <si>
    <t>PC-1496</t>
  </si>
  <si>
    <t>PC-1497</t>
  </si>
  <si>
    <t>PC-1498</t>
  </si>
  <si>
    <t>PC-1499</t>
  </si>
  <si>
    <t>PC-1500</t>
  </si>
  <si>
    <t>PC-1501</t>
  </si>
  <si>
    <t>PC-1502</t>
  </si>
  <si>
    <t>PC-1503</t>
  </si>
  <si>
    <t>PC-1504</t>
  </si>
  <si>
    <t>PC-1505</t>
  </si>
  <si>
    <t>PC-1506</t>
  </si>
  <si>
    <t>PC-1507</t>
  </si>
  <si>
    <t>PC-1508</t>
  </si>
  <si>
    <t>PC-1509</t>
  </si>
  <si>
    <t>PC-1510</t>
  </si>
  <si>
    <t>PC-1511</t>
  </si>
  <si>
    <t>PC-1512</t>
  </si>
  <si>
    <t>PC-1513</t>
  </si>
  <si>
    <t>PC-1514</t>
  </si>
  <si>
    <t>PC-1515</t>
  </si>
  <si>
    <t>PC-1516</t>
  </si>
  <si>
    <t>PC-1517</t>
  </si>
  <si>
    <t>PC-1518</t>
  </si>
  <si>
    <t>PC-1519</t>
  </si>
  <si>
    <t>PC-1520</t>
  </si>
  <si>
    <t>PC-1522</t>
  </si>
  <si>
    <t>PC-1523</t>
  </si>
  <si>
    <t>PC-1524</t>
  </si>
  <si>
    <t>PC-1525</t>
  </si>
  <si>
    <t>PC-1526</t>
  </si>
  <si>
    <t>PC-1528</t>
  </si>
  <si>
    <t>PC-1529</t>
  </si>
  <si>
    <t>PC-1530</t>
  </si>
  <si>
    <t>PC-1531</t>
  </si>
  <si>
    <t>PC-1532</t>
  </si>
  <si>
    <t>PC-1533</t>
  </si>
  <si>
    <t>PC-1534</t>
  </si>
  <si>
    <t>PC-1535</t>
  </si>
  <si>
    <t>PC-1536</t>
  </si>
  <si>
    <t>PC-1537</t>
  </si>
  <si>
    <t>PC-1538</t>
  </si>
  <si>
    <t>PC-1539</t>
  </si>
  <si>
    <t>PC-1540</t>
  </si>
  <si>
    <t>PC-1541</t>
  </si>
  <si>
    <t>PC-1542</t>
  </si>
  <si>
    <t>PC-1544</t>
  </si>
  <si>
    <t>PC-1545</t>
  </si>
  <si>
    <t>PC-1546</t>
  </si>
  <si>
    <t>PC-1548</t>
  </si>
  <si>
    <t>PC-1549</t>
  </si>
  <si>
    <t>PC-1550</t>
  </si>
  <si>
    <t>PC-1551</t>
  </si>
  <si>
    <t>PC-1552</t>
  </si>
  <si>
    <t>PC-1553</t>
  </si>
  <si>
    <t>PC-1554</t>
  </si>
  <si>
    <t>PC-1555</t>
  </si>
  <si>
    <t>PC-1556</t>
  </si>
  <si>
    <t>PC-1557</t>
  </si>
  <si>
    <t>PC-1558</t>
  </si>
  <si>
    <t>PC-1560</t>
  </si>
  <si>
    <t>PC-1561</t>
  </si>
  <si>
    <t>PC-1562</t>
  </si>
  <si>
    <t>PC-1563</t>
  </si>
  <si>
    <t>PC-1564</t>
  </si>
  <si>
    <t>PC-1565</t>
  </si>
  <si>
    <t>PC-1566</t>
  </si>
  <si>
    <t>PC-1567</t>
  </si>
  <si>
    <t>PC-1568</t>
  </si>
  <si>
    <t>PC-1569</t>
  </si>
  <si>
    <t>PC-1570</t>
  </si>
  <si>
    <t>PC-1571</t>
  </si>
  <si>
    <t>PC-1572</t>
  </si>
  <si>
    <t>PC-1574</t>
  </si>
  <si>
    <t>PC-1576</t>
  </si>
  <si>
    <t>PC-1578</t>
  </si>
  <si>
    <t>PC-1579</t>
  </si>
  <si>
    <t>PC-1580</t>
  </si>
  <si>
    <t>PC-1581</t>
  </si>
  <si>
    <t>PC-1582</t>
  </si>
  <si>
    <t>PC-1583</t>
  </si>
  <si>
    <t>PC-1585</t>
  </si>
  <si>
    <t>PC-1587</t>
  </si>
  <si>
    <t>PC-1588</t>
  </si>
  <si>
    <t>PC-1590</t>
  </si>
  <si>
    <t>PC-1591</t>
  </si>
  <si>
    <t>PC-1592</t>
  </si>
  <si>
    <t>PC-1593</t>
  </si>
  <si>
    <t>PC-1594</t>
  </si>
  <si>
    <t>PC-1596</t>
  </si>
  <si>
    <t>PC-1597</t>
  </si>
  <si>
    <t>PC-1598</t>
  </si>
  <si>
    <t>PC-1599</t>
  </si>
  <si>
    <t>PC-1601</t>
  </si>
  <si>
    <t>PC-1602</t>
  </si>
  <si>
    <t>PC-1604</t>
  </si>
  <si>
    <t>PC-1605</t>
  </si>
  <si>
    <t>PC-1606</t>
  </si>
  <si>
    <t>PC-1607</t>
  </si>
  <si>
    <t>PC-1608</t>
  </si>
  <si>
    <t>PC-1610</t>
  </si>
  <si>
    <t>PC-1611</t>
  </si>
  <si>
    <t>PC-1612</t>
  </si>
  <si>
    <t>PC-1613</t>
  </si>
  <si>
    <t>PC-1614</t>
  </si>
  <si>
    <t>PC-1615</t>
  </si>
  <si>
    <t>PC-1616</t>
  </si>
  <si>
    <t>PC-1618</t>
  </si>
  <si>
    <t>PC-1619</t>
  </si>
  <si>
    <t>PC-1620</t>
  </si>
  <si>
    <t>PC-1622</t>
  </si>
  <si>
    <t>PC-1623</t>
  </si>
  <si>
    <t>PC-1624</t>
  </si>
  <si>
    <t>PC-1625</t>
  </si>
  <si>
    <t>PC-1626</t>
  </si>
  <si>
    <t>PC-1627</t>
  </si>
  <si>
    <t>PC-1628</t>
  </si>
  <si>
    <t>PC-1629</t>
  </si>
  <si>
    <t>PC-1631</t>
  </si>
  <si>
    <t>PC-1632</t>
  </si>
  <si>
    <t>PC-1634</t>
  </si>
  <si>
    <t>PC-1635</t>
  </si>
  <si>
    <t>PC-1636</t>
  </si>
  <si>
    <t>PC-1638</t>
  </si>
  <si>
    <t>PC-1639</t>
  </si>
  <si>
    <t>PC-1640</t>
  </si>
  <si>
    <t>PC-1641</t>
  </si>
  <si>
    <t>PC-1643</t>
  </si>
  <si>
    <t>PC-1644</t>
  </si>
  <si>
    <t>PC-1645</t>
  </si>
  <si>
    <t>PC-1646</t>
  </si>
  <si>
    <t>PC-1647</t>
  </si>
  <si>
    <t>PC-1648</t>
  </si>
  <si>
    <t>PC-1649</t>
  </si>
  <si>
    <t>PC-1650</t>
  </si>
  <si>
    <t>PC-1651</t>
  </si>
  <si>
    <t>PC-1652</t>
  </si>
  <si>
    <t>PC-1653</t>
  </si>
  <si>
    <t>PC-1654</t>
  </si>
  <si>
    <t>PC-1655</t>
  </si>
  <si>
    <t>PC-1656</t>
  </si>
  <si>
    <t>PC-1657</t>
  </si>
  <si>
    <t>PC-1658</t>
  </si>
  <si>
    <t>PC-1659</t>
  </si>
  <si>
    <t>PC-1660</t>
  </si>
  <si>
    <t>PC-1661</t>
  </si>
  <si>
    <t>PC-1662</t>
  </si>
  <si>
    <t>PC-1663</t>
  </si>
  <si>
    <t>PC-1664</t>
  </si>
  <si>
    <t>PC-1665</t>
  </si>
  <si>
    <t>PC-1666</t>
  </si>
  <si>
    <t>PC-1667</t>
  </si>
  <si>
    <t>PC-1668</t>
  </si>
  <si>
    <t>PC-1669</t>
  </si>
  <si>
    <t>PC-1670</t>
  </si>
  <si>
    <t>PC-1671</t>
  </si>
  <si>
    <t>PC-1672</t>
  </si>
  <si>
    <t>PC-1673</t>
  </si>
  <si>
    <t>PC-1674</t>
  </si>
  <si>
    <t>PC-1675</t>
  </si>
  <si>
    <t>PC-1676</t>
  </si>
  <si>
    <t>PC-1677</t>
  </si>
  <si>
    <t>PC-1678</t>
  </si>
  <si>
    <t>PC-1679</t>
  </si>
  <si>
    <t>PC-1680</t>
  </si>
  <si>
    <t>PC-1681</t>
  </si>
  <si>
    <t>PC-1682</t>
  </si>
  <si>
    <t>PC-1683</t>
  </si>
  <si>
    <t>PC-1684</t>
  </si>
  <si>
    <t>PC-1685</t>
  </si>
  <si>
    <t>PC-1686</t>
  </si>
  <si>
    <t>PC-1687</t>
  </si>
  <si>
    <t>PC-1688</t>
  </si>
  <si>
    <t>PC-1689</t>
  </si>
  <si>
    <t>PC-1690</t>
  </si>
  <si>
    <t>PC-1691</t>
  </si>
  <si>
    <t>PC-1693</t>
  </si>
  <si>
    <t>PC-1694</t>
  </si>
  <si>
    <t>PC-1695</t>
  </si>
  <si>
    <t>PC-1696</t>
  </si>
  <si>
    <t>PC-1697</t>
  </si>
  <si>
    <t>PC-1698</t>
  </si>
  <si>
    <t>PC-1699</t>
  </si>
  <si>
    <t>PC-1700</t>
  </si>
  <si>
    <t>PC-1701</t>
  </si>
  <si>
    <t>PC-1703</t>
  </si>
  <si>
    <t>PC-1704</t>
  </si>
  <si>
    <t>PC-1705</t>
  </si>
  <si>
    <t>PC-1706</t>
  </si>
  <si>
    <t>PC-1707</t>
  </si>
  <si>
    <t>PC-1708</t>
  </si>
  <si>
    <t>PC-1709</t>
  </si>
  <si>
    <t>PC-1710</t>
  </si>
  <si>
    <t>PC-1711</t>
  </si>
  <si>
    <t>PC-1712</t>
  </si>
  <si>
    <t>PC-1713</t>
  </si>
  <si>
    <t>PC-1714</t>
  </si>
  <si>
    <t>PC-1715</t>
  </si>
  <si>
    <t>PC-1716</t>
  </si>
  <si>
    <t>PC-1717</t>
  </si>
  <si>
    <t>PC-1718</t>
  </si>
  <si>
    <t>PC-1719</t>
  </si>
  <si>
    <t>PC-1720</t>
  </si>
  <si>
    <t>PC-1721</t>
  </si>
  <si>
    <t>PC-1722</t>
  </si>
  <si>
    <t>PC-1723</t>
  </si>
  <si>
    <t>PC-1725</t>
  </si>
  <si>
    <t>PC-1726</t>
  </si>
  <si>
    <t>PC-1727</t>
  </si>
  <si>
    <t>PC-1728</t>
  </si>
  <si>
    <t>PC-1729</t>
  </si>
  <si>
    <t>PC-1730</t>
  </si>
  <si>
    <t>PC-1731</t>
  </si>
  <si>
    <t>PC-1733</t>
  </si>
  <si>
    <t>PC-1734</t>
  </si>
  <si>
    <t>monitor_type</t>
  </si>
  <si>
    <t>ETİKETSİZ-001</t>
  </si>
  <si>
    <t>ETİKETSİZ-002</t>
  </si>
  <si>
    <t>ETİKETSİZ-003</t>
  </si>
  <si>
    <t>ETİKETSİZ-004</t>
  </si>
  <si>
    <t>ETİKETSİZ-005</t>
  </si>
  <si>
    <t>ETİKETSİZ-006</t>
  </si>
  <si>
    <t>ETİKETSİZ-007</t>
  </si>
  <si>
    <t>ETİKETSİZ-008</t>
  </si>
  <si>
    <t>ETİKETSİZ-009</t>
  </si>
  <si>
    <t>ETİKETSİZ-010</t>
  </si>
  <si>
    <t>ETİKETSİZ-011</t>
  </si>
  <si>
    <t>ETİKETSİZ-012</t>
  </si>
  <si>
    <t>ETİKETSİZ-013</t>
  </si>
  <si>
    <t>ETİKETSİZ-014</t>
  </si>
  <si>
    <t>ETİKETSİZ-015</t>
  </si>
  <si>
    <t>ETİKETSİZ-016</t>
  </si>
  <si>
    <t>ETİKETSİZ-017</t>
  </si>
  <si>
    <t>ETİKETSİZ-018</t>
  </si>
  <si>
    <t>ETİKETSİZ-019</t>
  </si>
  <si>
    <t>ETİKETSİZ-020</t>
  </si>
  <si>
    <t>ETİKETSİZ-021</t>
  </si>
  <si>
    <t>ETİKETSİZ-022</t>
  </si>
  <si>
    <t>ETİKETSİZ-023</t>
  </si>
  <si>
    <t>ETİKETSİZ-024</t>
  </si>
  <si>
    <t>ETİKETSİZ-025</t>
  </si>
  <si>
    <t>ETİKETSİZ-026</t>
  </si>
  <si>
    <t>ETİKETSİZ-027</t>
  </si>
  <si>
    <t>ETİKETSİZ-028</t>
  </si>
  <si>
    <t>ETİKETSİZ-029</t>
  </si>
  <si>
    <t>ETİKETSİZ-030</t>
  </si>
  <si>
    <t>ETİKETSİZ-031</t>
  </si>
  <si>
    <t>ETİKETSİZ-032</t>
  </si>
  <si>
    <t>ETİKETSİZ-033</t>
  </si>
  <si>
    <t>ETİKETSİZ-034</t>
  </si>
  <si>
    <t>ETİKETSİZ-035</t>
  </si>
  <si>
    <t>ETİKETSİZ-036</t>
  </si>
  <si>
    <t>ETİKETSİZ-037</t>
  </si>
  <si>
    <t>ETİKETSİZ-038</t>
  </si>
  <si>
    <t>ETİKETSİZ-039</t>
  </si>
  <si>
    <t>ETİKETSİZ-040</t>
  </si>
  <si>
    <t>ETİKETSİZ-041</t>
  </si>
  <si>
    <t>ETİKETSİZ-042</t>
  </si>
  <si>
    <t>ETİKETSİZ-043</t>
  </si>
  <si>
    <t>ETİKETSİZ-044</t>
  </si>
  <si>
    <t>ETİKETSİZ-045</t>
  </si>
  <si>
    <t>ETİKETSİZ-046</t>
  </si>
  <si>
    <t>ETİKETSİZ-047</t>
  </si>
  <si>
    <t>ETİKETSİZ-048</t>
  </si>
  <si>
    <t>ETİKETSİZ-049</t>
  </si>
  <si>
    <t>ETİKETSİZ-050</t>
  </si>
  <si>
    <t>ETİKETSİZ-051</t>
  </si>
  <si>
    <t>ETİKETSİZ-052</t>
  </si>
  <si>
    <t>ETİKETSİZ-053</t>
  </si>
  <si>
    <t>ETİKETSİZ-054</t>
  </si>
  <si>
    <t>ETİKETSİZ-055</t>
  </si>
  <si>
    <t>ETİKETSİZ-056</t>
  </si>
  <si>
    <t>ETİKETSİZ-057</t>
  </si>
  <si>
    <t>ETİKETSİZ-058</t>
  </si>
  <si>
    <t>ETİKETSİZ-059</t>
  </si>
  <si>
    <t>ETİKETSİZ-060</t>
  </si>
  <si>
    <t>ETİKETSİZ-061</t>
  </si>
  <si>
    <t>ETİKETSİZ-062</t>
  </si>
  <si>
    <t>ETİKETSİZ-063</t>
  </si>
  <si>
    <t>ETİKETSİZ-064</t>
  </si>
  <si>
    <t>ETİKETSİZ-065</t>
  </si>
  <si>
    <t>ETİKETSİZ-066</t>
  </si>
  <si>
    <t>ETİKETSİZ-067</t>
  </si>
  <si>
    <t>ETİKETSİZ-068</t>
  </si>
  <si>
    <t>ETİKETSİZ-069</t>
  </si>
  <si>
    <t>ETİKETSİZ-070</t>
  </si>
  <si>
    <t>ETİKETSİZ-071</t>
  </si>
  <si>
    <t>ETİKETSİZ-072</t>
  </si>
  <si>
    <t>ETİKETSİZ-073</t>
  </si>
  <si>
    <t>ETİKETSİZ-074</t>
  </si>
  <si>
    <t>ETİKETSİZ-075</t>
  </si>
  <si>
    <t>ETİKETSİZ-076</t>
  </si>
  <si>
    <t>ETİKETSİZ-077</t>
  </si>
  <si>
    <t>ETİKETSİZ-078</t>
  </si>
  <si>
    <t>ETİKETSİZ-079</t>
  </si>
  <si>
    <t>ETİKETSİZ-080</t>
  </si>
  <si>
    <t>ETİKETSİZ-081</t>
  </si>
  <si>
    <t>ETİKETSİZ-082</t>
  </si>
  <si>
    <t>ETİKETSİZ-083</t>
  </si>
  <si>
    <t>ETİKETSİZ-084</t>
  </si>
  <si>
    <t>ETİKETSİZ-085</t>
  </si>
  <si>
    <t>ETİKETSİZ-086</t>
  </si>
  <si>
    <t>ETİKETSİZ-087</t>
  </si>
  <si>
    <t>ETİKETSİZ-088</t>
  </si>
  <si>
    <t>ETİKETSİZ-089</t>
  </si>
  <si>
    <t>ETİKETSİZ-090</t>
  </si>
  <si>
    <t>ETİKETSİZ-091</t>
  </si>
  <si>
    <t>ETİKETSİZ-092</t>
  </si>
  <si>
    <t>ETİKETSİZ-093</t>
  </si>
  <si>
    <t>ETİKETSİZ-094</t>
  </si>
  <si>
    <t>ETİKETSİZ-095</t>
  </si>
  <si>
    <t>ETİKETSİZ-096</t>
  </si>
  <si>
    <t>ETİKETSİZ-097</t>
  </si>
  <si>
    <t>ETİKETSİZ-098</t>
  </si>
  <si>
    <t>ETİKETSİZ-099</t>
  </si>
  <si>
    <t>ETİKETSİZ-100</t>
  </si>
  <si>
    <t>ETİKETSİZ-101</t>
  </si>
  <si>
    <t>ETİKETSİZ-102</t>
  </si>
  <si>
    <t>ETİKETSİZ-103</t>
  </si>
  <si>
    <t>ETİKETSİZ-104</t>
  </si>
  <si>
    <t>ETİKETSİZ-105</t>
  </si>
  <si>
    <t>ETİKETSİZ-106</t>
  </si>
  <si>
    <t>ETİKETSİZ-107</t>
  </si>
  <si>
    <t>ETİKETSİZ-108</t>
  </si>
  <si>
    <t>ETİKETSİZ-109</t>
  </si>
  <si>
    <t>ETİKETSİZ-110</t>
  </si>
  <si>
    <t>ETİKETSİZ-111</t>
  </si>
  <si>
    <t>ETİKETSİZ-112</t>
  </si>
  <si>
    <t>ETİKETSİZ-113</t>
  </si>
  <si>
    <t>ETİKETSİZ-114</t>
  </si>
  <si>
    <t>ETİKETSİZ-115</t>
  </si>
  <si>
    <t>ETİKETSİZ-116</t>
  </si>
  <si>
    <t>ETİKETSİZ-117</t>
  </si>
  <si>
    <t>ETİKETSİZ-118</t>
  </si>
  <si>
    <t>ETİKETSİZ-119</t>
  </si>
  <si>
    <t>ETİKETSİZ-120</t>
  </si>
  <si>
    <t>ETİKETSİZ-121</t>
  </si>
  <si>
    <t>ETİKETSİZ-122</t>
  </si>
  <si>
    <t>ETİKETSİZ-123</t>
  </si>
  <si>
    <t>ETİKETSİZ-124</t>
  </si>
  <si>
    <t>ETİKETSİZ-125</t>
  </si>
  <si>
    <t>ETİKETSİZ-126</t>
  </si>
  <si>
    <t>ETİKETSİZ-127</t>
  </si>
  <si>
    <t>ETİKETSİZ-128</t>
  </si>
  <si>
    <t>ETİKETSİZ-129</t>
  </si>
  <si>
    <t>ETİKETSİZ-130</t>
  </si>
  <si>
    <t>ETİKETSİZ-131</t>
  </si>
  <si>
    <t>ETİKETSİZ-132</t>
  </si>
  <si>
    <t>ETİKETSİZ-133</t>
  </si>
  <si>
    <t>ETİKETSİZ-134</t>
  </si>
  <si>
    <t>ETİKETSİZ-135</t>
  </si>
  <si>
    <t>ETİKETSİZ-136</t>
  </si>
  <si>
    <t>ETİKETSİZ-137</t>
  </si>
  <si>
    <t>ETİKETSİZ-138</t>
  </si>
  <si>
    <t>ETİKETSİZ-139</t>
  </si>
  <si>
    <t>ETİKETSİZ-140</t>
  </si>
  <si>
    <t>ETİKETSİZ-141</t>
  </si>
  <si>
    <t>ETİKETSİZ-142</t>
  </si>
  <si>
    <t>ETİKETSİZ-143</t>
  </si>
  <si>
    <t>ETİKETSİZ-144</t>
  </si>
  <si>
    <t>ETİKETSİZ-145</t>
  </si>
  <si>
    <t>ETİKETSİZ-146</t>
  </si>
  <si>
    <t>ETİKETSİZ-147</t>
  </si>
  <si>
    <t>ETİKETSİZ-148</t>
  </si>
  <si>
    <t>ETİKETSİZ-149</t>
  </si>
  <si>
    <t>ETİKETSİZ-150</t>
  </si>
  <si>
    <t>ETİKETSİZ-151</t>
  </si>
  <si>
    <t>ETİKETSİZ-152</t>
  </si>
  <si>
    <t>ETİKETSİZ-153</t>
  </si>
  <si>
    <t>ETİKETSİZ-154</t>
  </si>
  <si>
    <t>ETİKETSİZ-155</t>
  </si>
  <si>
    <t>ETİKETSİZ-156</t>
  </si>
  <si>
    <t>ETİKETSİZ-157</t>
  </si>
  <si>
    <t>ETİKETSİZ-158</t>
  </si>
  <si>
    <t>ETİKETSİZ-159</t>
  </si>
  <si>
    <t>ETİKETSİZ-160</t>
  </si>
  <si>
    <t>ETİKETSİZ-161</t>
  </si>
  <si>
    <t>ETİKETSİZ-162</t>
  </si>
  <si>
    <t>ETİKETSİZ-163</t>
  </si>
  <si>
    <t>ETİKETSİZ-164</t>
  </si>
  <si>
    <t>ETİKETSİZ-165</t>
  </si>
  <si>
    <t>ETİKETSİZ-166</t>
  </si>
  <si>
    <t>ETİKETSİZ-167</t>
  </si>
  <si>
    <t>ETİKETSİZ-168</t>
  </si>
  <si>
    <t>ETİKETSİZ-169</t>
  </si>
  <si>
    <t>ETİKETSİZ-170</t>
  </si>
  <si>
    <t>ETİKETSİZ-171</t>
  </si>
  <si>
    <t>ETİKETSİZ-172</t>
  </si>
  <si>
    <t>ETİKETSİZ-173</t>
  </si>
  <si>
    <t>ETİKETSİZ-174</t>
  </si>
  <si>
    <t>ETİKETSİZ-175</t>
  </si>
  <si>
    <t>ETİKETSİZ-176</t>
  </si>
  <si>
    <t>ETİKETSİZ-177</t>
  </si>
  <si>
    <t>ETİKETSİZ-178</t>
  </si>
  <si>
    <t>ETİKETSİZ-179</t>
  </si>
  <si>
    <t>ETİKETSİZ-180</t>
  </si>
  <si>
    <t>ETİKETSİZ-181</t>
  </si>
  <si>
    <t>ETİKETSİZ-182</t>
  </si>
  <si>
    <t>ETİKETSİZ-183</t>
  </si>
  <si>
    <t>ETİKETSİZ-184</t>
  </si>
  <si>
    <t>ETİKETSİZ-185</t>
  </si>
  <si>
    <t>ETİKETSİZ-186</t>
  </si>
  <si>
    <t>ETİKETSİZ-187</t>
  </si>
  <si>
    <t>ETİKETSİZ-188</t>
  </si>
  <si>
    <t>ETİKETSİZ-189</t>
  </si>
  <si>
    <t>ETİKETSİZ-190</t>
  </si>
  <si>
    <t>ETİKETSİZ-191</t>
  </si>
  <si>
    <t>ETİKETSİZ-192</t>
  </si>
  <si>
    <t>ETİKETSİZ-193</t>
  </si>
  <si>
    <t>ETİKETSİZ-194</t>
  </si>
  <si>
    <t>ETİKETSİZ-195</t>
  </si>
  <si>
    <t>ETİKETSİZ-196</t>
  </si>
  <si>
    <t>ETİKETSİZ-197</t>
  </si>
  <si>
    <t>ETİKETSİZ-198</t>
  </si>
  <si>
    <t>ETİKETSİZ-199</t>
  </si>
  <si>
    <t>ETİKETSİZ-200</t>
  </si>
  <si>
    <t>ETİKETSİZ-201</t>
  </si>
  <si>
    <t>ETİKETSİZ-202</t>
  </si>
  <si>
    <t>ETİKETSİZ-203</t>
  </si>
  <si>
    <t>ETİKETSİZ-204</t>
  </si>
  <si>
    <t>ETİKETSİZ-205</t>
  </si>
  <si>
    <t>ETİKETSİZ-206</t>
  </si>
  <si>
    <t>ETİKETSİZ-207</t>
  </si>
  <si>
    <t>ETİKETSİZ-208</t>
  </si>
  <si>
    <t>ETİKETSİZ-209</t>
  </si>
  <si>
    <t>ETİKETSİZ-210</t>
  </si>
  <si>
    <t>ETİKETSİZ-211</t>
  </si>
  <si>
    <t>ETİKETSİZ-212</t>
  </si>
  <si>
    <t>ETİKETSİZ-213</t>
  </si>
  <si>
    <t>ETİKETSİZ-214</t>
  </si>
  <si>
    <t>ETİKETSİZ-215</t>
  </si>
  <si>
    <t>ETİKETSİZ-216</t>
  </si>
  <si>
    <t>ETİKETSİZ-217</t>
  </si>
  <si>
    <t>ETİKETSİZ-218</t>
  </si>
  <si>
    <t>ETİKETSİZ-219</t>
  </si>
  <si>
    <t>ETİKETSİZ-220</t>
  </si>
  <si>
    <t>ETİKETSİZ-221</t>
  </si>
  <si>
    <t>ETİKETSİZ-222</t>
  </si>
  <si>
    <t>ETİKETSİZ-223</t>
  </si>
  <si>
    <t>ETİKETSİZ-224</t>
  </si>
  <si>
    <t>ETİKETSİZ-225</t>
  </si>
  <si>
    <t>ETİKETSİZ-226</t>
  </si>
  <si>
    <t>ETİKETSİZ-227</t>
  </si>
  <si>
    <t>ETİKETSİZ-228</t>
  </si>
  <si>
    <t>ETİKETSİZ-229</t>
  </si>
  <si>
    <t>ETİKETSİZ-230</t>
  </si>
  <si>
    <t>ETİKETSİZ-231</t>
  </si>
  <si>
    <t>ETİKETSİZ-232</t>
  </si>
  <si>
    <t>ETİKETSİZ-233</t>
  </si>
  <si>
    <t>ETİKETSİZ-234</t>
  </si>
  <si>
    <t>ETİKETSİZ-235</t>
  </si>
  <si>
    <t>ETİKETSİZ-236</t>
  </si>
  <si>
    <t>ETİKETSİZ-237</t>
  </si>
  <si>
    <t>ETİKETSİZ-238</t>
  </si>
  <si>
    <t>ETİKETSİZ-239</t>
  </si>
  <si>
    <t>ETİKETSİZ-240</t>
  </si>
  <si>
    <t>ETİKETSİZ-241</t>
  </si>
  <si>
    <t>ETİKETSİZ-242</t>
  </si>
  <si>
    <t>ETİKETSİZ-243</t>
  </si>
  <si>
    <t>ETİKETSİZ-244</t>
  </si>
  <si>
    <t>ETİKETSİZ-245</t>
  </si>
  <si>
    <t>SIRAMATİK-01</t>
  </si>
  <si>
    <t>SIRAMATİK-02</t>
  </si>
  <si>
    <t>SIRAMATİK-03</t>
  </si>
  <si>
    <t>SIRAMATİK-04</t>
  </si>
  <si>
    <t>SIRAMATİK-05</t>
  </si>
  <si>
    <t>SIRAMATİK-06</t>
  </si>
  <si>
    <t>SIRAMATİK-07</t>
  </si>
  <si>
    <t>SIRAMATİK-08</t>
  </si>
  <si>
    <t>SIRAMATİK-09</t>
  </si>
  <si>
    <t>SIRAMATİK-10</t>
  </si>
  <si>
    <t>SIRAMATİK-11</t>
  </si>
  <si>
    <t>SIRAMATİK-12</t>
  </si>
  <si>
    <t>SIRAMATİK-13</t>
  </si>
  <si>
    <t>SIRAMATİK-14</t>
  </si>
  <si>
    <t>SIRAMATİK-15</t>
  </si>
  <si>
    <t>SIRAMATİK-16</t>
  </si>
  <si>
    <t>SIRAMATİK-17</t>
  </si>
  <si>
    <t>SIRAMATİK-18</t>
  </si>
  <si>
    <t>SIRAMATİK-19</t>
  </si>
  <si>
    <t>SIRAMATİK-20</t>
  </si>
  <si>
    <t>SIRAMATİK-21</t>
  </si>
  <si>
    <t>SIRAMATİK-22</t>
  </si>
  <si>
    <t>SIRAMATİK-23</t>
  </si>
  <si>
    <t>SIRAMATİK-24</t>
  </si>
  <si>
    <t>SIRAMATİK-25</t>
  </si>
  <si>
    <t>SIRAMATİK-26</t>
  </si>
  <si>
    <t>SIRAMATİK-27</t>
  </si>
  <si>
    <t>SIRAMATİK-28</t>
  </si>
  <si>
    <t>SIRAMATİK-29</t>
  </si>
  <si>
    <t>SIRAMATİK-30</t>
  </si>
  <si>
    <t>SIRAMATİK-31</t>
  </si>
  <si>
    <t>SIRAMATİK-32</t>
  </si>
  <si>
    <t>SIRAMATİK-33</t>
  </si>
  <si>
    <t>SIRAMATİK-34</t>
  </si>
  <si>
    <t>SIRAMATİK-35</t>
  </si>
  <si>
    <t>SIRAMATİK-36</t>
  </si>
  <si>
    <t>SIRAMATİK-37</t>
  </si>
  <si>
    <t>SIRAMATİK-38</t>
  </si>
  <si>
    <t>SIRAMATİK-39</t>
  </si>
  <si>
    <t>SIRAMATİK-40</t>
  </si>
  <si>
    <t>SIRAMATİK-41</t>
  </si>
  <si>
    <t>SIRAMATİK-42</t>
  </si>
  <si>
    <t>SIRAMATİK-43</t>
  </si>
  <si>
    <t>SIRAMATİK-44</t>
  </si>
  <si>
    <t>SIRAMATİK-45</t>
  </si>
  <si>
    <t>SIRAMATİK-46</t>
  </si>
  <si>
    <t>KIOSK-01</t>
  </si>
  <si>
    <t>KIOSK-02</t>
  </si>
  <si>
    <t>KIOSK-03</t>
  </si>
  <si>
    <t>KIOSK-04</t>
  </si>
  <si>
    <t>KIOSK-05</t>
  </si>
  <si>
    <t>KIOSK-06</t>
  </si>
  <si>
    <t>KIOSK-07</t>
  </si>
  <si>
    <t>KIOSK-08</t>
  </si>
  <si>
    <t>KIOSK-09</t>
  </si>
  <si>
    <t>KIOSK-10</t>
  </si>
  <si>
    <t>KIOSK-11</t>
  </si>
  <si>
    <t>KIOSK-12</t>
  </si>
  <si>
    <t>KIOSK-13</t>
  </si>
  <si>
    <t>KIOSK-14</t>
  </si>
  <si>
    <t>KIOSK-15</t>
  </si>
  <si>
    <t>KIOSK-16</t>
  </si>
  <si>
    <t>KIOSK-17</t>
  </si>
  <si>
    <t>KIOSK-18</t>
  </si>
  <si>
    <t>KIOSK-19</t>
  </si>
  <si>
    <t>KIOSK-20</t>
  </si>
  <si>
    <t>KIOSK-21</t>
  </si>
  <si>
    <t>KLİNİK TABLET-01</t>
  </si>
  <si>
    <t>KLİNİK TABLET-02</t>
  </si>
  <si>
    <t>KLİNİK TABLET-03</t>
  </si>
  <si>
    <t>KLİNİK TABLET-04</t>
  </si>
  <si>
    <t>KLİNİK TABLET-05</t>
  </si>
  <si>
    <t>KLİNİK TABLET-06</t>
  </si>
  <si>
    <t>KLİNİK TABLET-07</t>
  </si>
  <si>
    <t>KLİNİK TABLET-08</t>
  </si>
  <si>
    <t>KLİNİK TABLET-09</t>
  </si>
  <si>
    <t>KLİNİK TABLET-10</t>
  </si>
  <si>
    <t>KLİNİK TABLET-11</t>
  </si>
  <si>
    <t>KLİNİK TABLET-12</t>
  </si>
  <si>
    <t>KLİNİK TABLET-13</t>
  </si>
  <si>
    <t>KLİNİK TABLET-14</t>
  </si>
  <si>
    <t>KLİNİK TABLET-15</t>
  </si>
  <si>
    <t>KLİNİK TABLET-16</t>
  </si>
  <si>
    <t>KLİNİK TABLET-17</t>
  </si>
  <si>
    <t>KLİNİK TABLET-18</t>
  </si>
  <si>
    <t>KAN ALMA TABLET-01</t>
  </si>
  <si>
    <t>KAN ALMA TABLET-02</t>
  </si>
  <si>
    <t>KAN ALMA TABLET-03</t>
  </si>
  <si>
    <t>KAN ALMA TABLET-04</t>
  </si>
  <si>
    <t>KAN ALMA TABLET-05</t>
  </si>
  <si>
    <t>KAN ALMA TABLET-06</t>
  </si>
  <si>
    <t>KAN ALMA TABLET-07</t>
  </si>
  <si>
    <t>KAN ALMA TABLET-08</t>
  </si>
  <si>
    <t>KAN ALMA TABLET-09</t>
  </si>
  <si>
    <t>KAN ALMA TABLET-10</t>
  </si>
  <si>
    <t>KAN ALMA TABLET-11</t>
  </si>
  <si>
    <t>KAN ALMA TABLET-12</t>
  </si>
  <si>
    <t>KAN ALMA TABLET-13</t>
  </si>
  <si>
    <t>KAN ALMA TABLET-14</t>
  </si>
  <si>
    <t>KAN ALMA TABLET-15</t>
  </si>
  <si>
    <t>KAN ALMA TABLET-16</t>
  </si>
  <si>
    <t>KAN ALMA TABLET-17</t>
  </si>
  <si>
    <t>KAN ALMA TABLET-18</t>
  </si>
  <si>
    <t>KAN ALMA TABLET-19</t>
  </si>
  <si>
    <t>KAN ALMA TABLET-20</t>
  </si>
  <si>
    <t>KAN ALMA TABLET-21</t>
  </si>
  <si>
    <t>KAN ALMA TABLET-22</t>
  </si>
  <si>
    <t>KAN ALMA TABLET-23</t>
  </si>
  <si>
    <t>KAN ALMA TABLET-24</t>
  </si>
  <si>
    <t>KAN ALMA TABLET-25</t>
  </si>
  <si>
    <t>KAN ALMA TABLET-26</t>
  </si>
  <si>
    <t>KAN ALMA TABLET-27</t>
  </si>
  <si>
    <t>KAN ALMA TABLET-28</t>
  </si>
  <si>
    <t>KAN ALMA TABLET-29</t>
  </si>
  <si>
    <t>KAN ALMA TABLET-30</t>
  </si>
  <si>
    <t>KAN ALMA TABLET-31</t>
  </si>
  <si>
    <t>KAN ALMA TABLET-32</t>
  </si>
  <si>
    <t>KAN ALMA TABLET-33</t>
  </si>
  <si>
    <t>KAN ALMA TABLET-34</t>
  </si>
  <si>
    <t>KAN ALMA TABLET-35</t>
  </si>
  <si>
    <t>KAN ALMA TABLET-36</t>
  </si>
  <si>
    <t>KAN ALMA TABLET-37</t>
  </si>
  <si>
    <t>KAN ALMA TABLET-38</t>
  </si>
  <si>
    <t>KAN ALMA TABLET-39</t>
  </si>
  <si>
    <t>KAN ALMA TABLET-40</t>
  </si>
  <si>
    <t>KAN ALMA TABLET-41</t>
  </si>
  <si>
    <t>KAN ALMA TABLET-42</t>
  </si>
  <si>
    <t>KAN ALMA TABLET-43</t>
  </si>
  <si>
    <t>KAN ALMA TABLET-44</t>
  </si>
  <si>
    <t>KAN ALMA TABLET-45</t>
  </si>
  <si>
    <t>KAN ALMA TABLET-46</t>
  </si>
  <si>
    <t>KAN ALMA TABLET-47</t>
  </si>
  <si>
    <t>KAN ALMA TABLET-48</t>
  </si>
  <si>
    <t>KAN ALMA TABLET-49</t>
  </si>
  <si>
    <t>KAN ALMA TABLET-50</t>
  </si>
  <si>
    <t>KAN ALMA TABLET-51</t>
  </si>
  <si>
    <t>KAN ALMA TABLET-52</t>
  </si>
  <si>
    <t>KLİNİK TABLET-19</t>
  </si>
  <si>
    <t>KLİNİK TABLET-20</t>
  </si>
  <si>
    <t>KLİNİK TABLET-21</t>
  </si>
  <si>
    <t>KLİNİK TABLET-22</t>
  </si>
  <si>
    <t>KLİNİK TABLET-23</t>
  </si>
  <si>
    <t>KLİNİK TABLET-24</t>
  </si>
  <si>
    <t>KLİNİK TABLET-25</t>
  </si>
  <si>
    <t>KLİNİK TABLET-26</t>
  </si>
  <si>
    <t>KLİNİK TABLET-27</t>
  </si>
  <si>
    <t>KLİNİK TABLET-28</t>
  </si>
  <si>
    <t>KLİNİK TABLET-29</t>
  </si>
  <si>
    <t>KLİNİK TABLET-30</t>
  </si>
  <si>
    <t>KLİNİK TABLET-31</t>
  </si>
  <si>
    <t>KLİNİK TABLET-32</t>
  </si>
  <si>
    <t>KLİNİK TABLET-33</t>
  </si>
  <si>
    <t>KLİNİK TABLET-34</t>
  </si>
  <si>
    <t>KLİNİK TABLET-35</t>
  </si>
  <si>
    <t>KLİNİK TABLET-36</t>
  </si>
  <si>
    <t>KLİNİK TABLET-37</t>
  </si>
  <si>
    <t>KLİNİK TABLET-38</t>
  </si>
  <si>
    <t>KLİNİK TABLET-39</t>
  </si>
  <si>
    <t>KLİNİK TABLET-40</t>
  </si>
  <si>
    <t>KLİNİK TABLET-41</t>
  </si>
  <si>
    <t>KLİNİK TABLET-42</t>
  </si>
  <si>
    <t>deleted_at</t>
  </si>
  <si>
    <t>archive_date</t>
  </si>
  <si>
    <t>sed -i 's/DP-1/HDMI-1/' /KEYDATA/Script/Ekran.sh</t>
  </si>
  <si>
    <t>acq_date</t>
  </si>
  <si>
    <t>LOGIN</t>
  </si>
  <si>
    <t>Giriş Başarılı</t>
  </si>
  <si>
    <t>127.0.0.1</t>
  </si>
  <si>
    <t>Mozilla/5.0 (Windows NT 10.0; Win64; x64) AppleWebKit/537.36 (KHTML, like Gecko) Chrome/148.0.0.0 Safari/537.36</t>
  </si>
  <si>
    <t>9HbYONMBbDFo-Ri-YzAdTJWpW4uTGt0LLJLk_ezI50gw1y8A9MvsY2a27Y1VTRTg48GXb4TskZvTejiT86TA4w</t>
  </si>
  <si>
    <t>W8cxpGX3T7cefQh2evyXWd_jxZiDQWtCrqe6IA6Uvy7iSF87HJTESyFJ2xnAitvJJYHBN03dFIculgWN00zM0Q</t>
  </si>
  <si>
    <t>k_aRhsOWlCTQsCF_7sJUK5BjgiopLiTwpGSDiZ1XHHoKHcbTwg4rJl442vMw9ygtMSd837fd92DycAklKC7fZw</t>
  </si>
  <si>
    <t>ZHODlRBU70j12EtUMa01s47t5Vm-ZYAbAihptcqs1LBWkXzNyHxTQGdcP2IIyk9bj4bPCZji2_ekQbFk5--QRg</t>
  </si>
  <si>
    <t>dxULjanweUtaQEbVPOzfL0ZSRNI8QlK7qBj9SdGUklXNIKtx8ahYYYTZ-2RZOz7LIGMoqeyhbaEzHnNAnBlUOg</t>
  </si>
  <si>
    <t>c9eX9gcCTCikPtLoB45vDJvH-OGJ380LR6O_jOg6d7WSdail8-Cjf0yUgd7CZj2Snpt3xEZpmBnR1QOteEXGow</t>
  </si>
  <si>
    <t>5</t>
  </si>
  <si>
    <t>30</t>
  </si>
  <si>
    <t>4</t>
  </si>
  <si>
    <t>xzvAsIFTpUi3uVXOVxVdUv-C_4qHJKGqtD79UY-nmlsuVVv4zecLzLHHK7YZ_viF8pjJxX-nFW7wm0M9tTARQQ</t>
  </si>
  <si>
    <t>svrywNtnSsJDhxqh1HKoiwj2aDooe4aTCtYbNlKtUBzQVoepbYlXRMed-qdR331sIqKcJVezZIbyxF1cS7w-KA</t>
  </si>
  <si>
    <t>O4y9-W6eEh5hSCkyjv2OGJYRX4wF5ig39V7KqoN3G4Ny2KYdf9xX40nofxt1u4kyqOIpWIlHZF8BkP0kwC754g</t>
  </si>
  <si>
    <t>w7tSw1Wt4UFzqsEmahuQp7F7VSN03FUrQ9tEqSW-e87ZITj_f48eoXYzpQ3ALTM-4zm6z3nzi66HLX3W0l2c7w</t>
  </si>
  <si>
    <t>Cswk3-q9AS7XIOlTpVfdiZhwNmyQuQJLXHTDHeeAOYFcfuF_AZGOtj4SyExgRDGs3cD-XTRXuJ5zze93ePL_HA</t>
  </si>
  <si>
    <t>hVkqiARLcFvFTUfXq0K3p0FjIB2vM2RChm5XMJyFi_AuRaSjSuOHlJCcST5N01i1OHOEn1qLwSq2sV1ks9207Q</t>
  </si>
  <si>
    <t>H-bZJZ8EQxPB_Lu-cn4dG5dSwpOlHKkKZ5LgwO8m0LUhRR6Qjx4XpMlpGTeKqMjb6i1lwbm1GTTuGH6L5nq5qQ</t>
  </si>
  <si>
    <t>7sTygf-GwyPh7qyZUxULYy55pDwVSn5mmlz26plReJ2lwePJr3A7qmWGRolOt12BaXhWZZ2my_dw-zmKWRaaDg</t>
  </si>
  <si>
    <t>_YHxWBT7Uw8AOjQKjgPBZrLd1tm2QapN68qO5KH3MUYjyGo1RsnRhDzUqd8_FtMHnvWBYK177wgHIfYf3nDJ6w</t>
  </si>
  <si>
    <t>VBR1rjc8qJgvCTi-ywWChks2uEnZYdpnn1OXRvzRuvgTeC7DGtsSQVrMnuJI1uEvF-taHeAh8YRNAPTK7qJTEA</t>
  </si>
  <si>
    <t>erRvEgIc2PHcQY1OFheeXSl5YSAbAnP_hEjc5SVmwX0akdcuYXpITWBQyU6LZoUOGnRvnB_5KkMQ7MrhGBKVqw</t>
  </si>
  <si>
    <t>jRHVbbtt95Jnln1N31uHB3uHnCUCcSyX2u0kEN71gyvoKY25AOigsWn8KG-EvHR_6Jr5kJVlwjrxYDGDaWwctA</t>
  </si>
  <si>
    <t>bJOkFm1T1GflvBxQOMUWvYA74Enj2RuvR7y8QCKv6_15GP0PWYk-cU2JbBLmyISrstZjR-qrPsIJ96P6s4bt7Q</t>
  </si>
  <si>
    <t>u0s-yP5RRXrwl8MPYhSVXc71HWguJBjQtvh7kGO637IxUKUBtQRt0SCrh33o37DSu0SvbLQSC_34Wwx8hooKqQ</t>
  </si>
  <si>
    <t>6yJzPO7E9OBRZVnGJGVtAM5SOr3530_MQCo2-hVbFcIJFgPxMEEtRXk14VZxGHjcYb34RXYZmdqlHkss7O-jpA</t>
  </si>
  <si>
    <t>_JN-_XuZkhdtfHkKLe-AHbTx6LK2XeTXfkYlAPOzq2aYyFwr7rf5j9tyUv4C2MRyVpQt_53QmyEhyQ4qed1_Xg</t>
  </si>
  <si>
    <t>lkq6q-Fv_ut9hTR1FoIY8hj19JYHI_plw21pTtz9djlsw0v42P4n89ZEs8-3sn0z4ucbw89TDBa_JhmmLB4_Xg</t>
  </si>
  <si>
    <t>90kMPJUxh5xCx78J7EdGF7EqXoTYV3zBhUKIVANQy9bUctzJvBOzjHDrq8XtYyjyU_bPJz2jJnScIUdYR2yx5A</t>
  </si>
  <si>
    <t>PXt-Pd5STHdUdvl3eNkgcWm31TNH5rSPy9ejewKgeYD0RybMjyG3ZSqvPGnebTcBc6KvPNHqGc2Iq2p7cabH4A</t>
  </si>
  <si>
    <t>yMAvZP4megOe918vj2FHPnevRETmYiz724xOXv2ptweKep34ONl3dFRG5MseGwBA7AmHb8omVCd6rrTqAKaq9Q</t>
  </si>
  <si>
    <t>vAemYJG1cgR2xiS6fAg_okwUzq6IvD3Je-7muxI4To84ZO_Fz789WnpnMbNNa9Wzkx3mmxd_QE5hQRMRmBakcw</t>
  </si>
  <si>
    <t>VkrVVllGQ8qKO2gCPcQn4qLAUtZr5DAO7_DlQCtSfCETkX8_YPfoFPHMDnqwL2aSeaJ8n8QC6ESpdgIKl9PrjQ</t>
  </si>
  <si>
    <t>X64MudF3p3PegyU4lWnDduGbnSFv2pGaGNz_xIPTju-PbJobVQehUece0kRUapKROzEfWu9nmZX996J6n-S4Rw</t>
  </si>
  <si>
    <t>q0Qg2MXAWrH_7wEza4883KYVS9pSJht42PIUOtcE5lIkF51U4NJs865jgAqJr8gWH2DO3W1Fg7ov4k56WJGDCg</t>
  </si>
  <si>
    <t>pcs</t>
  </si>
  <si>
    <t>PC-001 (7VWJKM3</t>
  </si>
  <si>
    <t>10.241.100.32</t>
  </si>
  <si>
    <t>barcode_printers</t>
  </si>
  <si>
    <t>ssss</t>
  </si>
  <si>
    <t>PC-002 (2N6JRM3</t>
  </si>
  <si>
    <t>PC-006 (HM6JRM3</t>
  </si>
  <si>
    <t>printers</t>
  </si>
  <si>
    <t>seri</t>
  </si>
  <si>
    <t>mahal</t>
  </si>
  <si>
    <t>C-B2-M2-428</t>
  </si>
  <si>
    <t>sahada</t>
  </si>
  <si>
    <t>2</t>
  </si>
  <si>
    <t>3</t>
  </si>
  <si>
    <t>53</t>
  </si>
  <si>
    <t>129</t>
  </si>
  <si>
    <t>6</t>
  </si>
  <si>
    <t>149</t>
  </si>
  <si>
    <t>7</t>
  </si>
  <si>
    <t>145</t>
  </si>
  <si>
    <t>8</t>
  </si>
  <si>
    <t>9</t>
  </si>
  <si>
    <t>66</t>
  </si>
  <si>
    <t>10</t>
  </si>
  <si>
    <t>11</t>
  </si>
  <si>
    <t>12</t>
  </si>
  <si>
    <t>201</t>
  </si>
  <si>
    <t>13</t>
  </si>
  <si>
    <t>14</t>
  </si>
  <si>
    <t>487</t>
  </si>
  <si>
    <t>15</t>
  </si>
  <si>
    <t>232</t>
  </si>
  <si>
    <t>18</t>
  </si>
  <si>
    <t>379</t>
  </si>
  <si>
    <t>19</t>
  </si>
  <si>
    <t>20</t>
  </si>
  <si>
    <t>21</t>
  </si>
  <si>
    <t>384</t>
  </si>
  <si>
    <t>22</t>
  </si>
  <si>
    <t>23</t>
  </si>
  <si>
    <t>25</t>
  </si>
  <si>
    <t>371</t>
  </si>
  <si>
    <t>26</t>
  </si>
  <si>
    <t>27</t>
  </si>
  <si>
    <t>228</t>
  </si>
  <si>
    <t>382</t>
  </si>
  <si>
    <t>28</t>
  </si>
  <si>
    <t>29</t>
  </si>
  <si>
    <t>38</t>
  </si>
  <si>
    <t>31</t>
  </si>
  <si>
    <t>32</t>
  </si>
  <si>
    <t>33</t>
  </si>
  <si>
    <t>34</t>
  </si>
  <si>
    <t>35</t>
  </si>
  <si>
    <t>36</t>
  </si>
  <si>
    <t>37</t>
  </si>
  <si>
    <t>87</t>
  </si>
  <si>
    <t>39</t>
  </si>
  <si>
    <t>40</t>
  </si>
  <si>
    <t>42</t>
  </si>
  <si>
    <t>43</t>
  </si>
  <si>
    <t>362</t>
  </si>
  <si>
    <t>44</t>
  </si>
  <si>
    <t>45</t>
  </si>
  <si>
    <t>46</t>
  </si>
  <si>
    <t>366</t>
  </si>
  <si>
    <t>47</t>
  </si>
  <si>
    <t>48</t>
  </si>
  <si>
    <t>49</t>
  </si>
  <si>
    <t>195</t>
  </si>
  <si>
    <t>50</t>
  </si>
  <si>
    <t>51</t>
  </si>
  <si>
    <t>52</t>
  </si>
  <si>
    <t>396</t>
  </si>
  <si>
    <t>54</t>
  </si>
  <si>
    <t>55</t>
  </si>
  <si>
    <t>56</t>
  </si>
  <si>
    <t>57</t>
  </si>
  <si>
    <t>58</t>
  </si>
  <si>
    <t>59</t>
  </si>
  <si>
    <t>60</t>
  </si>
  <si>
    <t>70</t>
  </si>
  <si>
    <t>61</t>
  </si>
  <si>
    <t>62</t>
  </si>
  <si>
    <t>63</t>
  </si>
  <si>
    <t>64</t>
  </si>
  <si>
    <t>65</t>
  </si>
  <si>
    <t>67</t>
  </si>
  <si>
    <t>68</t>
  </si>
  <si>
    <t>353</t>
  </si>
  <si>
    <t>69</t>
  </si>
  <si>
    <t>71</t>
  </si>
  <si>
    <t>359</t>
  </si>
  <si>
    <t>72</t>
  </si>
  <si>
    <t>74</t>
  </si>
  <si>
    <t>395</t>
  </si>
  <si>
    <t>75</t>
  </si>
  <si>
    <t>76</t>
  </si>
  <si>
    <t>77</t>
  </si>
  <si>
    <t>415</t>
  </si>
  <si>
    <t>78</t>
  </si>
  <si>
    <t>79</t>
  </si>
  <si>
    <t>80</t>
  </si>
  <si>
    <t>81</t>
  </si>
  <si>
    <t>82</t>
  </si>
  <si>
    <t>83</t>
  </si>
  <si>
    <t>159</t>
  </si>
  <si>
    <t>84</t>
  </si>
  <si>
    <t>85</t>
  </si>
  <si>
    <t>86</t>
  </si>
  <si>
    <t>88</t>
  </si>
  <si>
    <t>89</t>
  </si>
  <si>
    <t>90</t>
  </si>
  <si>
    <t>167</t>
  </si>
  <si>
    <t>93</t>
  </si>
  <si>
    <t>414</t>
  </si>
  <si>
    <t>96</t>
  </si>
  <si>
    <t>364</t>
  </si>
  <si>
    <t>98</t>
  </si>
  <si>
    <t>99</t>
  </si>
  <si>
    <t>365</t>
  </si>
  <si>
    <t>100</t>
  </si>
  <si>
    <t>101</t>
  </si>
  <si>
    <t>102</t>
  </si>
  <si>
    <t>390</t>
  </si>
  <si>
    <t>103</t>
  </si>
  <si>
    <t>104</t>
  </si>
  <si>
    <t>106</t>
  </si>
  <si>
    <t>107</t>
  </si>
  <si>
    <t>108</t>
  </si>
  <si>
    <t>109</t>
  </si>
  <si>
    <t>111</t>
  </si>
  <si>
    <t>112</t>
  </si>
  <si>
    <t>113</t>
  </si>
  <si>
    <t>114</t>
  </si>
  <si>
    <t>115</t>
  </si>
  <si>
    <t>117</t>
  </si>
  <si>
    <t>118</t>
  </si>
  <si>
    <t>376</t>
  </si>
  <si>
    <t>120</t>
  </si>
  <si>
    <t>121</t>
  </si>
  <si>
    <t>403</t>
  </si>
  <si>
    <t>123</t>
  </si>
  <si>
    <t>387</t>
  </si>
  <si>
    <t>125</t>
  </si>
  <si>
    <t>126</t>
  </si>
  <si>
    <t>127</t>
  </si>
  <si>
    <t>389</t>
  </si>
  <si>
    <t>128</t>
  </si>
  <si>
    <t>130</t>
  </si>
  <si>
    <t>133</t>
  </si>
  <si>
    <t>135</t>
  </si>
  <si>
    <t>136</t>
  </si>
  <si>
    <t>138</t>
  </si>
  <si>
    <t>139</t>
  </si>
  <si>
    <t>140</t>
  </si>
  <si>
    <t>116</t>
  </si>
  <si>
    <t>143</t>
  </si>
  <si>
    <t>197</t>
  </si>
  <si>
    <t>144</t>
  </si>
  <si>
    <t>400</t>
  </si>
  <si>
    <t>148</t>
  </si>
  <si>
    <t>388</t>
  </si>
  <si>
    <t>150</t>
  </si>
  <si>
    <t>151</t>
  </si>
  <si>
    <t>152</t>
  </si>
  <si>
    <t>153</t>
  </si>
  <si>
    <t>154</t>
  </si>
  <si>
    <t>155</t>
  </si>
  <si>
    <t>156</t>
  </si>
  <si>
    <t>251</t>
  </si>
  <si>
    <t>157</t>
  </si>
  <si>
    <t>158</t>
  </si>
  <si>
    <t>160</t>
  </si>
  <si>
    <t>161</t>
  </si>
  <si>
    <t>186</t>
  </si>
  <si>
    <t>164</t>
  </si>
  <si>
    <t>399</t>
  </si>
  <si>
    <t>165</t>
  </si>
  <si>
    <t>393</t>
  </si>
  <si>
    <t>168</t>
  </si>
  <si>
    <t>169</t>
  </si>
  <si>
    <t>235</t>
  </si>
  <si>
    <t>170</t>
  </si>
  <si>
    <t>219</t>
  </si>
  <si>
    <t>173</t>
  </si>
  <si>
    <t>357</t>
  </si>
  <si>
    <t>174</t>
  </si>
  <si>
    <t>175</t>
  </si>
  <si>
    <t>176</t>
  </si>
  <si>
    <t>177</t>
  </si>
  <si>
    <t>178</t>
  </si>
  <si>
    <t>179</t>
  </si>
  <si>
    <t>180</t>
  </si>
  <si>
    <t>181</t>
  </si>
  <si>
    <t>182</t>
  </si>
  <si>
    <t>183</t>
  </si>
  <si>
    <t>185</t>
  </si>
  <si>
    <t>91</t>
  </si>
  <si>
    <t>187</t>
  </si>
  <si>
    <t>386</t>
  </si>
  <si>
    <t>188</t>
  </si>
  <si>
    <t>398</t>
  </si>
  <si>
    <t>190</t>
  </si>
  <si>
    <t>191</t>
  </si>
  <si>
    <t>377</t>
  </si>
  <si>
    <t>192</t>
  </si>
  <si>
    <t>193</t>
  </si>
  <si>
    <t>194</t>
  </si>
  <si>
    <t>402</t>
  </si>
  <si>
    <t>401</t>
  </si>
  <si>
    <t>199</t>
  </si>
  <si>
    <t>200</t>
  </si>
  <si>
    <t>247</t>
  </si>
  <si>
    <t>202</t>
  </si>
  <si>
    <t>203</t>
  </si>
  <si>
    <t>207</t>
  </si>
  <si>
    <t>208</t>
  </si>
  <si>
    <t>209</t>
  </si>
  <si>
    <t>162</t>
  </si>
  <si>
    <t>217</t>
  </si>
  <si>
    <t>218</t>
  </si>
  <si>
    <t>220</t>
  </si>
  <si>
    <t>221</t>
  </si>
  <si>
    <t>222</t>
  </si>
  <si>
    <t>224</t>
  </si>
  <si>
    <t>226</t>
  </si>
  <si>
    <t>227</t>
  </si>
  <si>
    <t>356</t>
  </si>
  <si>
    <t>229</t>
  </si>
  <si>
    <t>231</t>
  </si>
  <si>
    <t>233</t>
  </si>
  <si>
    <t>234</t>
  </si>
  <si>
    <t>236</t>
  </si>
  <si>
    <t>286</t>
  </si>
  <si>
    <t>239</t>
  </si>
  <si>
    <t>240</t>
  </si>
  <si>
    <t>241</t>
  </si>
  <si>
    <t>243</t>
  </si>
  <si>
    <t>244</t>
  </si>
  <si>
    <t>245</t>
  </si>
  <si>
    <t>246</t>
  </si>
  <si>
    <t>248</t>
  </si>
  <si>
    <t>250</t>
  </si>
  <si>
    <t>252</t>
  </si>
  <si>
    <t>253</t>
  </si>
  <si>
    <t>254</t>
  </si>
  <si>
    <t>255</t>
  </si>
  <si>
    <t>257</t>
  </si>
  <si>
    <t>259</t>
  </si>
  <si>
    <t>260</t>
  </si>
  <si>
    <t>261</t>
  </si>
  <si>
    <t>265</t>
  </si>
  <si>
    <t>266</t>
  </si>
  <si>
    <t>267</t>
  </si>
  <si>
    <t>268</t>
  </si>
  <si>
    <t>269</t>
  </si>
  <si>
    <t>270</t>
  </si>
  <si>
    <t>271</t>
  </si>
  <si>
    <t>273</t>
  </si>
  <si>
    <t>276</t>
  </si>
  <si>
    <t>277</t>
  </si>
  <si>
    <t>278</t>
  </si>
  <si>
    <t>279</t>
  </si>
  <si>
    <t>280</t>
  </si>
  <si>
    <t>281</t>
  </si>
  <si>
    <t>282</t>
  </si>
  <si>
    <t>283</t>
  </si>
  <si>
    <t>284</t>
  </si>
  <si>
    <t>285</t>
  </si>
  <si>
    <t>287</t>
  </si>
  <si>
    <t>288</t>
  </si>
  <si>
    <t>289</t>
  </si>
  <si>
    <t>290</t>
  </si>
  <si>
    <t>373</t>
  </si>
  <si>
    <t>383</t>
  </si>
  <si>
    <t>397</t>
  </si>
  <si>
    <t>409</t>
  </si>
  <si>
    <t>368</t>
  </si>
  <si>
    <t>419</t>
  </si>
  <si>
    <t>410</t>
  </si>
  <si>
    <t>355</t>
  </si>
  <si>
    <t>404</t>
  </si>
  <si>
    <t>407</t>
  </si>
  <si>
    <t>416</t>
  </si>
  <si>
    <t>380</t>
  </si>
  <si>
    <t>41</t>
  </si>
  <si>
    <t>486</t>
  </si>
  <si>
    <t>481</t>
  </si>
  <si>
    <t>351</t>
  </si>
  <si>
    <t>352</t>
  </si>
  <si>
    <t>354</t>
  </si>
  <si>
    <t>358</t>
  </si>
  <si>
    <t>361</t>
  </si>
  <si>
    <t>363</t>
  </si>
  <si>
    <t>367</t>
  </si>
  <si>
    <t>369</t>
  </si>
  <si>
    <t>372</t>
  </si>
  <si>
    <t>374</t>
  </si>
  <si>
    <t>375</t>
  </si>
  <si>
    <t>378</t>
  </si>
  <si>
    <t>381</t>
  </si>
  <si>
    <t>17</t>
  </si>
  <si>
    <t>405</t>
  </si>
  <si>
    <t>408</t>
  </si>
  <si>
    <t>411</t>
  </si>
  <si>
    <t>412</t>
  </si>
  <si>
    <t>413</t>
  </si>
  <si>
    <t>417</t>
  </si>
  <si>
    <t>420</t>
  </si>
  <si>
    <t>482</t>
  </si>
  <si>
    <t>483</t>
  </si>
  <si>
    <t>485</t>
  </si>
  <si>
    <t>488</t>
  </si>
  <si>
    <t>489</t>
  </si>
  <si>
    <t>490</t>
  </si>
  <si>
    <t>491</t>
  </si>
  <si>
    <t>492</t>
  </si>
  <si>
    <t>5000</t>
  </si>
  <si>
    <t>PANEL FİX</t>
  </si>
  <si>
    <t>wget --no-check-certificate -P /tmp/ https://keyos.kocaelish.com:8443/Script/Guncelleme/Duzeltme.sh &amp;&amp; chmod 755 /tmp/Duzeltme.sh &amp;&amp; /tmp/Duzeltme.sh &amp;&amp; rm -rf /tmp/Duzeltme.sh_x000D_
	ls -la /home/&lt;kullanici_adi&gt;/_x000D_
	/KEYDATA/Script/Cleanup.sh</t>
  </si>
  <si>
    <t>SERVİSTE</t>
  </si>
  <si>
    <t>SERVİS KAYIP</t>
  </si>
  <si>
    <t>SERVİSTE BOŞTA</t>
  </si>
  <si>
    <t>B.O.-001</t>
  </si>
  <si>
    <t>B.O.-002</t>
  </si>
  <si>
    <t>B.O.-003</t>
  </si>
  <si>
    <t>B.O.-004</t>
  </si>
  <si>
    <t>B.O.-005</t>
  </si>
  <si>
    <t>B.O.-006</t>
  </si>
  <si>
    <t>B.O.-007</t>
  </si>
  <si>
    <t>B.O.-008</t>
  </si>
  <si>
    <t>B.O.-009</t>
  </si>
  <si>
    <t>B.O.-010</t>
  </si>
  <si>
    <t>B.O.-011</t>
  </si>
  <si>
    <t>B.O.-012</t>
  </si>
  <si>
    <t>B.O.-013</t>
  </si>
  <si>
    <t>B.O.-014</t>
  </si>
  <si>
    <t>B.O.-015</t>
  </si>
  <si>
    <t>B.O.-016</t>
  </si>
  <si>
    <t>B.O.-017</t>
  </si>
  <si>
    <t>B.O.-018</t>
  </si>
  <si>
    <t>B.O.-019</t>
  </si>
  <si>
    <t>B.O.-020</t>
  </si>
  <si>
    <t>B.O.-021</t>
  </si>
  <si>
    <t>B.O.-022</t>
  </si>
  <si>
    <t>B.O.-023</t>
  </si>
  <si>
    <t>B.O.-024</t>
  </si>
  <si>
    <t>B.O.-025</t>
  </si>
  <si>
    <t>B.O.-026</t>
  </si>
  <si>
    <t>B.O.-027</t>
  </si>
  <si>
    <t>B.O.-028</t>
  </si>
  <si>
    <t>B.O.-029</t>
  </si>
  <si>
    <t>B.O.-030</t>
  </si>
  <si>
    <t>B.O.-031</t>
  </si>
  <si>
    <t>B.O.-032</t>
  </si>
  <si>
    <t>B.O.-033</t>
  </si>
  <si>
    <t>B.O.-034</t>
  </si>
  <si>
    <t>B.O.-035</t>
  </si>
  <si>
    <t>B.O.-036</t>
  </si>
  <si>
    <t>B.O.-037</t>
  </si>
  <si>
    <t>B.O.-038</t>
  </si>
  <si>
    <t>B.O.-039</t>
  </si>
  <si>
    <t>B.O.-040</t>
  </si>
  <si>
    <t>B.O.-041</t>
  </si>
  <si>
    <t>B.O.-042</t>
  </si>
  <si>
    <t>B.O.-043</t>
  </si>
  <si>
    <t>B.O.-044</t>
  </si>
  <si>
    <t>B.O.-045</t>
  </si>
  <si>
    <t>B.O.-046</t>
  </si>
  <si>
    <t>B.O.-047</t>
  </si>
  <si>
    <t>B.O.-048</t>
  </si>
  <si>
    <t>B.O.-049</t>
  </si>
  <si>
    <t>B.O.-050</t>
  </si>
  <si>
    <t>B.O.-051</t>
  </si>
  <si>
    <t>B.O.-052</t>
  </si>
  <si>
    <t>B.O.-053</t>
  </si>
  <si>
    <t>B.O.-054</t>
  </si>
  <si>
    <t>B.O.-055</t>
  </si>
  <si>
    <t>B.O.-056</t>
  </si>
  <si>
    <t>B.O.-057</t>
  </si>
  <si>
    <t>B.O.-058</t>
  </si>
  <si>
    <t>B.O.-059</t>
  </si>
  <si>
    <t>B.O.-060</t>
  </si>
  <si>
    <t>B.O.-061</t>
  </si>
  <si>
    <t>B.O.-062</t>
  </si>
  <si>
    <t>B.O.-063</t>
  </si>
  <si>
    <t>B.O.-064</t>
  </si>
  <si>
    <t>B.O.-065</t>
  </si>
  <si>
    <t>B.O.-066</t>
  </si>
  <si>
    <t>B.O.-067</t>
  </si>
  <si>
    <t>B.O.-068</t>
  </si>
  <si>
    <t>B.O.-069</t>
  </si>
  <si>
    <t>B.O.-070</t>
  </si>
  <si>
    <t>B.O.-071</t>
  </si>
  <si>
    <t>B.O.-072</t>
  </si>
  <si>
    <t>B.O.-073</t>
  </si>
  <si>
    <t>B.O.-074</t>
  </si>
  <si>
    <t>B.O.-075</t>
  </si>
  <si>
    <t>B.O.-076</t>
  </si>
  <si>
    <t>B.O.-077</t>
  </si>
  <si>
    <t>B.O.-078</t>
  </si>
  <si>
    <t>B.O.-079</t>
  </si>
  <si>
    <t>B.O.-080</t>
  </si>
  <si>
    <t>B.O.-081</t>
  </si>
  <si>
    <t>B.O.-082</t>
  </si>
  <si>
    <t>B.O.-083</t>
  </si>
  <si>
    <t>B.O.-084</t>
  </si>
  <si>
    <t>B.O.-085</t>
  </si>
  <si>
    <t>B.O.-086</t>
  </si>
  <si>
    <t>B.O.-087</t>
  </si>
  <si>
    <t>B.O.-088</t>
  </si>
  <si>
    <t>B.O.-089</t>
  </si>
  <si>
    <t>B.O.-090</t>
  </si>
  <si>
    <t>B.O.-091</t>
  </si>
  <si>
    <t>B.O.-092</t>
  </si>
  <si>
    <t>B.O.-093</t>
  </si>
  <si>
    <t>B.O.-094</t>
  </si>
  <si>
    <t>B.O.-095</t>
  </si>
  <si>
    <t>B.O.-096</t>
  </si>
  <si>
    <t>B.O.-097</t>
  </si>
  <si>
    <t>B.O.-098</t>
  </si>
  <si>
    <t>B.O.-099</t>
  </si>
  <si>
    <t>B.O.-100</t>
  </si>
  <si>
    <t>B.O.-101</t>
  </si>
  <si>
    <t>B.O.-102</t>
  </si>
  <si>
    <t>B.O.-103</t>
  </si>
  <si>
    <t>B.O.-104</t>
  </si>
  <si>
    <t>B.O.-105</t>
  </si>
  <si>
    <t>B.O.-106</t>
  </si>
  <si>
    <t>B.O.-107</t>
  </si>
  <si>
    <t>B.O.-108</t>
  </si>
  <si>
    <t>B.O.-109</t>
  </si>
  <si>
    <t>B.O.-110</t>
  </si>
  <si>
    <t>B.O.-111</t>
  </si>
  <si>
    <t>B.O.-112</t>
  </si>
  <si>
    <t>B.O.-113</t>
  </si>
  <si>
    <t>B.O.-114</t>
  </si>
  <si>
    <t>B.O.-115</t>
  </si>
  <si>
    <t>B.O.-116</t>
  </si>
  <si>
    <t>B.O.-117</t>
  </si>
  <si>
    <t>B.O.-118</t>
  </si>
  <si>
    <t>B.O.-119</t>
  </si>
  <si>
    <t>B.O.-120</t>
  </si>
  <si>
    <t>B.O.-121</t>
  </si>
  <si>
    <t>B.O.-122</t>
  </si>
  <si>
    <t>B.O.-123</t>
  </si>
  <si>
    <t>B.O.-124</t>
  </si>
  <si>
    <t>B.O.-125</t>
  </si>
  <si>
    <t>B.O.-126</t>
  </si>
  <si>
    <t>B.O.-127</t>
  </si>
  <si>
    <t>B.O.-128</t>
  </si>
  <si>
    <t>B.O.-129</t>
  </si>
  <si>
    <t>B.O.-130</t>
  </si>
  <si>
    <t>B.O.-131</t>
  </si>
  <si>
    <t>B.O.-132</t>
  </si>
  <si>
    <t>B.O.-133</t>
  </si>
  <si>
    <t>B.O.-134</t>
  </si>
  <si>
    <t>B.O.-135</t>
  </si>
  <si>
    <t>B.O.-136</t>
  </si>
  <si>
    <t>B.O.-137</t>
  </si>
  <si>
    <t>B.O.-138</t>
  </si>
  <si>
    <t>B.O.-139</t>
  </si>
  <si>
    <t>B.O.-140</t>
  </si>
  <si>
    <t>B.O.-141</t>
  </si>
  <si>
    <t>B.O.-142</t>
  </si>
  <si>
    <t>B.O.-143</t>
  </si>
  <si>
    <t>B.O.-144</t>
  </si>
  <si>
    <t>B.O.-145</t>
  </si>
  <si>
    <t>B.O.-146</t>
  </si>
  <si>
    <t>B.O.-147</t>
  </si>
  <si>
    <t>B.O.-148</t>
  </si>
  <si>
    <t>B.O.-149</t>
  </si>
  <si>
    <t>B.O.-150</t>
  </si>
  <si>
    <t>B.O.-151</t>
  </si>
  <si>
    <t>B.O.-152</t>
  </si>
  <si>
    <t>B.O.-153</t>
  </si>
  <si>
    <t>B.O.-154</t>
  </si>
  <si>
    <t>B.O.-155</t>
  </si>
  <si>
    <t>B.O.-156</t>
  </si>
  <si>
    <t>B.O.-157</t>
  </si>
  <si>
    <t>B.O.-158</t>
  </si>
  <si>
    <t>B.O.-159</t>
  </si>
  <si>
    <t>B.O.-160</t>
  </si>
  <si>
    <t>B.O.-161</t>
  </si>
  <si>
    <t>B.O.-162</t>
  </si>
  <si>
    <t>B.O.-163</t>
  </si>
  <si>
    <t>B.O.-164</t>
  </si>
  <si>
    <t>B.O.-165</t>
  </si>
  <si>
    <t>B.O.-166</t>
  </si>
  <si>
    <t>B.O.-167</t>
  </si>
  <si>
    <t>B.O.-168</t>
  </si>
  <si>
    <t>B.O.-169</t>
  </si>
  <si>
    <t>B.O.-170</t>
  </si>
  <si>
    <t>B.O.-171</t>
  </si>
  <si>
    <t>B.O.-172</t>
  </si>
  <si>
    <t>B.O.-173</t>
  </si>
  <si>
    <t>B.O.-174</t>
  </si>
  <si>
    <t>B.O.-175</t>
  </si>
  <si>
    <t>B.O.-176</t>
  </si>
  <si>
    <t>B.O.-177</t>
  </si>
  <si>
    <t>B.O.-178</t>
  </si>
  <si>
    <t>B.O.-179</t>
  </si>
  <si>
    <t>B.O.-180</t>
  </si>
  <si>
    <t>B.O.-181</t>
  </si>
  <si>
    <t>B.O.-182</t>
  </si>
  <si>
    <t>B.O.-183</t>
  </si>
  <si>
    <t>B.O.-184</t>
  </si>
  <si>
    <t>B.O.-185</t>
  </si>
  <si>
    <t>B.O.-186</t>
  </si>
  <si>
    <t>B.O.-187</t>
  </si>
  <si>
    <t>B.O.-188</t>
  </si>
  <si>
    <t>B.O.-189</t>
  </si>
  <si>
    <t>B.O.-190</t>
  </si>
  <si>
    <t>B.O.-191</t>
  </si>
  <si>
    <t>B.O.-192</t>
  </si>
  <si>
    <t>B.O.-193</t>
  </si>
  <si>
    <t>B.O.-194</t>
  </si>
  <si>
    <t>B.O.-195</t>
  </si>
  <si>
    <t>B.O.-196</t>
  </si>
  <si>
    <t>B.O.-197</t>
  </si>
  <si>
    <t>B.O.-198</t>
  </si>
  <si>
    <t>B.O.-199</t>
  </si>
  <si>
    <t>B.O.-200</t>
  </si>
  <si>
    <t>B.O.-201</t>
  </si>
  <si>
    <t>B.O.-202</t>
  </si>
  <si>
    <t>B.O.-203</t>
  </si>
  <si>
    <t>B.O.-204</t>
  </si>
  <si>
    <t>B.O.-205</t>
  </si>
  <si>
    <t>B.O.-206</t>
  </si>
  <si>
    <t>B.O.-207</t>
  </si>
  <si>
    <t>B.O.-208</t>
  </si>
  <si>
    <t>B.O.-209</t>
  </si>
  <si>
    <t>B.O.-210</t>
  </si>
  <si>
    <t>B.O.-211</t>
  </si>
  <si>
    <t>B.O.-212</t>
  </si>
  <si>
    <t>B.O.-213</t>
  </si>
  <si>
    <t>B.O.-214</t>
  </si>
  <si>
    <t>B.O.-215</t>
  </si>
  <si>
    <t>B.O.-216</t>
  </si>
  <si>
    <t>B.O.-217</t>
  </si>
  <si>
    <t>B.O.-218</t>
  </si>
  <si>
    <t>B.O.-219</t>
  </si>
  <si>
    <t>B.O.-220</t>
  </si>
  <si>
    <t>B.O.-221</t>
  </si>
  <si>
    <t>B.O.-222</t>
  </si>
  <si>
    <t>B.O.-223</t>
  </si>
  <si>
    <t>B.O.-224</t>
  </si>
  <si>
    <t>B.O.-225</t>
  </si>
  <si>
    <t>B.O.-226</t>
  </si>
  <si>
    <t>B.O.-227</t>
  </si>
  <si>
    <t>B.O.-228</t>
  </si>
  <si>
    <t>B.O.-229</t>
  </si>
  <si>
    <t>B.O.-230</t>
  </si>
  <si>
    <t>B.O.-231</t>
  </si>
  <si>
    <t>B.O.-232</t>
  </si>
  <si>
    <t>B.O.-233</t>
  </si>
  <si>
    <t>B.O.-234</t>
  </si>
  <si>
    <t>B.O.-235</t>
  </si>
  <si>
    <t>B.O.-236</t>
  </si>
  <si>
    <t>B.O.-237</t>
  </si>
  <si>
    <t>B.O.-238</t>
  </si>
  <si>
    <t>B.O.-239</t>
  </si>
  <si>
    <t>B.O.-240</t>
  </si>
  <si>
    <t>B.O.-241</t>
  </si>
  <si>
    <t>B.O.-242</t>
  </si>
  <si>
    <t>B.O.-243</t>
  </si>
  <si>
    <t>B.O.-244</t>
  </si>
  <si>
    <t>B.O.-245</t>
  </si>
  <si>
    <t>B.O.-246</t>
  </si>
  <si>
    <t>B.O.-247</t>
  </si>
  <si>
    <t>B.O.-248</t>
  </si>
  <si>
    <t>B.O.-249</t>
  </si>
  <si>
    <t>B.O.-250</t>
  </si>
  <si>
    <t>B.O.-251</t>
  </si>
  <si>
    <t>B.O.-252</t>
  </si>
  <si>
    <t>B.O.-253</t>
  </si>
  <si>
    <t>B.O.-254</t>
  </si>
  <si>
    <t>B.O.-255</t>
  </si>
  <si>
    <t>B.O.-256</t>
  </si>
  <si>
    <t>B.O.-257</t>
  </si>
  <si>
    <t>B.O.-258</t>
  </si>
  <si>
    <t>B.O.-259</t>
  </si>
  <si>
    <t>B.O.-260</t>
  </si>
  <si>
    <t>B.O.-261</t>
  </si>
  <si>
    <t>B.O.-262</t>
  </si>
  <si>
    <t>B.O.-263</t>
  </si>
  <si>
    <t>B.O.-264</t>
  </si>
  <si>
    <t>B.O.-265</t>
  </si>
  <si>
    <t>B.O.-266</t>
  </si>
  <si>
    <t>B.O.-267</t>
  </si>
  <si>
    <t>B.O.-268</t>
  </si>
  <si>
    <t>B.O.-269</t>
  </si>
  <si>
    <t>B.O.-270</t>
  </si>
  <si>
    <t>B.O.-271</t>
  </si>
  <si>
    <t>B.O.-272</t>
  </si>
  <si>
    <t>B.O.-273</t>
  </si>
  <si>
    <t>B.O.-274</t>
  </si>
  <si>
    <t>B.O.-275</t>
  </si>
  <si>
    <t>B.O.-276</t>
  </si>
  <si>
    <t>B.O.-277</t>
  </si>
  <si>
    <t>B.O.-278</t>
  </si>
  <si>
    <t>B.O.-279</t>
  </si>
  <si>
    <t>B.O.-280</t>
  </si>
  <si>
    <t>B.O.-281</t>
  </si>
  <si>
    <t>B.O.-282</t>
  </si>
  <si>
    <t>B.O.-283</t>
  </si>
  <si>
    <t>B.O.-284</t>
  </si>
  <si>
    <t>B.O.-285</t>
  </si>
  <si>
    <t>B.O.-286</t>
  </si>
  <si>
    <t>B.O.-287</t>
  </si>
  <si>
    <t>B.O.-288</t>
  </si>
  <si>
    <t>B.O.-289</t>
  </si>
  <si>
    <t>B.O.-290</t>
  </si>
  <si>
    <t>B.O.-291</t>
  </si>
  <si>
    <t>B.O.-292</t>
  </si>
  <si>
    <t>B.O.-293</t>
  </si>
  <si>
    <t>B.O.-294</t>
  </si>
  <si>
    <t>B.O.-295</t>
  </si>
  <si>
    <t>B.O.-296</t>
  </si>
  <si>
    <t>B.O.-297</t>
  </si>
  <si>
    <t>B.O.-298</t>
  </si>
  <si>
    <t>B.O.-299</t>
  </si>
  <si>
    <t>B.O.-300</t>
  </si>
  <si>
    <t>B.O.-301</t>
  </si>
  <si>
    <t>B.O.-302</t>
  </si>
  <si>
    <t>B.O.-303</t>
  </si>
  <si>
    <t>B.O.-304</t>
  </si>
  <si>
    <t>B.O.-305</t>
  </si>
  <si>
    <t>B.O.-306</t>
  </si>
  <si>
    <t>B.O.-307</t>
  </si>
  <si>
    <t>B.O.-308</t>
  </si>
  <si>
    <t>B.O.-309</t>
  </si>
  <si>
    <t>B.O.-310</t>
  </si>
  <si>
    <t>B.O.-311</t>
  </si>
  <si>
    <t>B.O.-312</t>
  </si>
  <si>
    <t>B.O.-313</t>
  </si>
  <si>
    <t>B.O.-314</t>
  </si>
  <si>
    <t>B.O.-315</t>
  </si>
  <si>
    <t>B.O.-316</t>
  </si>
  <si>
    <t>B.O.-317</t>
  </si>
  <si>
    <t>B.O.-318</t>
  </si>
  <si>
    <t>B.O.-319</t>
  </si>
  <si>
    <t>B.O.-320</t>
  </si>
  <si>
    <t>B.O.-321</t>
  </si>
  <si>
    <t>B.O.-322</t>
  </si>
  <si>
    <t>B.O.-323</t>
  </si>
  <si>
    <t>B.O.-324</t>
  </si>
  <si>
    <t>B.O.-325</t>
  </si>
  <si>
    <t>B.O.-326</t>
  </si>
  <si>
    <t>B.O.-327</t>
  </si>
  <si>
    <t>B.O.-328</t>
  </si>
  <si>
    <t>B.O.-329</t>
  </si>
  <si>
    <t>B.O.-330</t>
  </si>
  <si>
    <t>B.O.-331</t>
  </si>
  <si>
    <t>B.O.-332</t>
  </si>
  <si>
    <t>B.O.-333</t>
  </si>
  <si>
    <t>B.O.-334</t>
  </si>
  <si>
    <t>B.O.-335</t>
  </si>
  <si>
    <t>B.O.-336</t>
  </si>
  <si>
    <t>B.O.-337</t>
  </si>
  <si>
    <t>B.O.-338</t>
  </si>
  <si>
    <t>B.O.-339</t>
  </si>
  <si>
    <t>B.O.-340</t>
  </si>
  <si>
    <t>B.O.-341</t>
  </si>
  <si>
    <t>B.O.-342</t>
  </si>
  <si>
    <t>B.O.-343</t>
  </si>
  <si>
    <t>B.O.-344</t>
  </si>
  <si>
    <t>B.O.-345</t>
  </si>
  <si>
    <t>B.O.-346</t>
  </si>
  <si>
    <t>B.O.-347</t>
  </si>
  <si>
    <t>B.O.-348</t>
  </si>
  <si>
    <t>B.O.-349</t>
  </si>
  <si>
    <t>B.O.-350</t>
  </si>
  <si>
    <t>B.O.-351</t>
  </si>
  <si>
    <t>B.O.-352</t>
  </si>
  <si>
    <t>B.O.-353</t>
  </si>
  <si>
    <t>B.O.-354</t>
  </si>
  <si>
    <t>B.O.-355</t>
  </si>
  <si>
    <t>B.O.-356</t>
  </si>
  <si>
    <t>B.O.-357</t>
  </si>
  <si>
    <t>B.O.-358</t>
  </si>
  <si>
    <t>B.O.-359</t>
  </si>
  <si>
    <t>B.O.-360</t>
  </si>
  <si>
    <t>B.O.-361</t>
  </si>
  <si>
    <t>B.O.-362</t>
  </si>
  <si>
    <t>B.O.-363</t>
  </si>
  <si>
    <t>B.O.-364</t>
  </si>
  <si>
    <t>B.O.-365</t>
  </si>
  <si>
    <t>B.O.-366</t>
  </si>
  <si>
    <t>B.O.-367</t>
  </si>
  <si>
    <t>B.O.-368</t>
  </si>
  <si>
    <t>B.O.-369</t>
  </si>
  <si>
    <t>B.O.-370</t>
  </si>
  <si>
    <t>B.O.-371</t>
  </si>
  <si>
    <t>B.O.-372</t>
  </si>
  <si>
    <t>B.O.-373</t>
  </si>
  <si>
    <t>B.O.-374</t>
  </si>
  <si>
    <t>B.O.-375</t>
  </si>
  <si>
    <t>B.O.-376</t>
  </si>
  <si>
    <t>B.O.-377</t>
  </si>
  <si>
    <t>B.O.-378</t>
  </si>
  <si>
    <t>B.O.-379</t>
  </si>
  <si>
    <t>B.O.-380</t>
  </si>
  <si>
    <t>B.O.-381</t>
  </si>
  <si>
    <t>B.O.-382</t>
  </si>
  <si>
    <t>B.O.-383</t>
  </si>
  <si>
    <t>B.O.-384</t>
  </si>
  <si>
    <t>B.O.-385</t>
  </si>
  <si>
    <t>B.O.-386</t>
  </si>
  <si>
    <t>B.O.-387</t>
  </si>
  <si>
    <t>B.O.-388</t>
  </si>
  <si>
    <t>B.O.-389</t>
  </si>
  <si>
    <t>B.O.-390</t>
  </si>
  <si>
    <t>B.O.-391</t>
  </si>
  <si>
    <t>B.O.-392</t>
  </si>
  <si>
    <t>B.O.-393</t>
  </si>
  <si>
    <t>B.O.-394</t>
  </si>
  <si>
    <t>B.O.-395</t>
  </si>
  <si>
    <t>B.O.-396</t>
  </si>
  <si>
    <t>B.O.-397</t>
  </si>
  <si>
    <t>B.O.-398</t>
  </si>
  <si>
    <t>B.Y.-001</t>
  </si>
  <si>
    <t>B.Y.-002</t>
  </si>
  <si>
    <t>B.Y.-003</t>
  </si>
  <si>
    <t>B.Y.-004</t>
  </si>
  <si>
    <t>B.Y.-005</t>
  </si>
  <si>
    <t>B.Y.-006</t>
  </si>
  <si>
    <t>B.Y.-007</t>
  </si>
  <si>
    <t>B.Y.-008</t>
  </si>
  <si>
    <t>B.Y.-009</t>
  </si>
  <si>
    <t>B.Y.-010</t>
  </si>
  <si>
    <t>B.Y.-011</t>
  </si>
  <si>
    <t>B.Y.-012</t>
  </si>
  <si>
    <t>B.Y.-013</t>
  </si>
  <si>
    <t>B.Y.-014</t>
  </si>
  <si>
    <t>B.Y.-015</t>
  </si>
  <si>
    <t>B.Y.-016</t>
  </si>
  <si>
    <t>B.Y.-017</t>
  </si>
  <si>
    <t>B.Y.-018</t>
  </si>
  <si>
    <t>B.Y.-019</t>
  </si>
  <si>
    <t>B.Y.-020</t>
  </si>
  <si>
    <t>B.Y.-021</t>
  </si>
  <si>
    <t>B.Y.-022</t>
  </si>
  <si>
    <t>B.Y.-023</t>
  </si>
  <si>
    <t>B.Y.-024</t>
  </si>
  <si>
    <t>B.Y.-025</t>
  </si>
  <si>
    <t>B.Y.-026</t>
  </si>
  <si>
    <t>B.Y.-027</t>
  </si>
  <si>
    <t>B.Y.-028</t>
  </si>
  <si>
    <t>B.Y.-029</t>
  </si>
  <si>
    <t>B.Y.-030</t>
  </si>
  <si>
    <t>B.Y.-031</t>
  </si>
  <si>
    <t>B.Y.-032</t>
  </si>
  <si>
    <t>B.Y.-033</t>
  </si>
  <si>
    <t>B.Y.-034</t>
  </si>
  <si>
    <t>B.Y.-035</t>
  </si>
  <si>
    <t>B.Y.-036</t>
  </si>
  <si>
    <t>B.Y.-037</t>
  </si>
  <si>
    <t>B.Y.-038</t>
  </si>
  <si>
    <t>B.Y.-039</t>
  </si>
  <si>
    <t>B.Y.-040</t>
  </si>
  <si>
    <t>B.Y.-041</t>
  </si>
  <si>
    <t>B.Y.-042</t>
  </si>
  <si>
    <t>B.Y.-043</t>
  </si>
  <si>
    <t>B.Y.-044</t>
  </si>
  <si>
    <t>B.Y.-045</t>
  </si>
  <si>
    <t>B.Y.-046</t>
  </si>
  <si>
    <t>B.Y.-047</t>
  </si>
  <si>
    <t>B.Y.-048</t>
  </si>
  <si>
    <t>B.Y.-049</t>
  </si>
  <si>
    <t>B.Y.-050</t>
  </si>
  <si>
    <t>B.Y.-051</t>
  </si>
  <si>
    <t>B.Y.-052</t>
  </si>
  <si>
    <t>B.Y.-053</t>
  </si>
  <si>
    <t>B.Y.-054</t>
  </si>
  <si>
    <t>B.Y.-055</t>
  </si>
  <si>
    <t>B.Y.-056</t>
  </si>
  <si>
    <t>B.Y.-057</t>
  </si>
  <si>
    <t>B.Y.-058</t>
  </si>
  <si>
    <t>B.Y.-059</t>
  </si>
  <si>
    <t>B.Y.-060</t>
  </si>
  <si>
    <t>B.Y.-061</t>
  </si>
  <si>
    <t>B.Y.-062</t>
  </si>
  <si>
    <t>B.Y.-063</t>
  </si>
  <si>
    <t>B.Y.-064</t>
  </si>
  <si>
    <t>B.Y.-065</t>
  </si>
  <si>
    <t>B.Y.-066</t>
  </si>
  <si>
    <t>B.Y.-067</t>
  </si>
  <si>
    <t>B.Y.-068</t>
  </si>
  <si>
    <t>B.Y.-069</t>
  </si>
  <si>
    <t>B.Y.-070</t>
  </si>
  <si>
    <t>B.Y.-071</t>
  </si>
  <si>
    <t>B.Y.-072</t>
  </si>
  <si>
    <t>B.Y.-073</t>
  </si>
  <si>
    <t>B.Y.-074</t>
  </si>
  <si>
    <t>B.Y.-075</t>
  </si>
  <si>
    <t>B.Y.-076</t>
  </si>
  <si>
    <t>B.Y.-077</t>
  </si>
  <si>
    <t>B.Y.-078</t>
  </si>
  <si>
    <t>B.Y.-079</t>
  </si>
  <si>
    <t>B.Y.-080</t>
  </si>
  <si>
    <t>B.Y.-081</t>
  </si>
  <si>
    <t>B.Y.-082</t>
  </si>
  <si>
    <t>B.Y.-083</t>
  </si>
  <si>
    <t>B.Y.-084</t>
  </si>
  <si>
    <t>B.Y.-085</t>
  </si>
  <si>
    <t>B.Y.-086</t>
  </si>
  <si>
    <t>B.Y.-087</t>
  </si>
  <si>
    <t>B.Y.-088</t>
  </si>
  <si>
    <t>B.Y.-089</t>
  </si>
  <si>
    <t>B.Y.-090</t>
  </si>
  <si>
    <t>B.Y.-091</t>
  </si>
  <si>
    <t>B.Y.-092</t>
  </si>
  <si>
    <t>B.Y.-093</t>
  </si>
  <si>
    <t>B.Y.-094</t>
  </si>
  <si>
    <t>B.Y.-095</t>
  </si>
  <si>
    <t>B.Y.-096</t>
  </si>
  <si>
    <t>B.Y.-097</t>
  </si>
  <si>
    <t>B.Y.-098</t>
  </si>
  <si>
    <t>B.Y.-099</t>
  </si>
  <si>
    <t>B.Y.-100</t>
  </si>
  <si>
    <t>B.Y.-101</t>
  </si>
  <si>
    <t>B.Y.-102</t>
  </si>
  <si>
    <t>B.Y.-103</t>
  </si>
  <si>
    <t>B.Y.-104</t>
  </si>
  <si>
    <t>B.Y.-105</t>
  </si>
  <si>
    <t>B.Y.-106</t>
  </si>
  <si>
    <t>B.Y.-107</t>
  </si>
  <si>
    <t>B.Y.-108</t>
  </si>
  <si>
    <t>B.Y.-109</t>
  </si>
  <si>
    <t>B.Y.-110</t>
  </si>
  <si>
    <t>B.Y.-111</t>
  </si>
  <si>
    <t>B.Y.-112</t>
  </si>
  <si>
    <t>B.Y.-113</t>
  </si>
  <si>
    <t>B.Y.-114</t>
  </si>
  <si>
    <t>B.Y.-115</t>
  </si>
  <si>
    <t>B.Y.-116</t>
  </si>
  <si>
    <t>B.Y.-117</t>
  </si>
  <si>
    <t>B.Y.-118</t>
  </si>
  <si>
    <t>B.Y.-119</t>
  </si>
  <si>
    <t>B.Y.-120</t>
  </si>
  <si>
    <t>B.Y.-121</t>
  </si>
  <si>
    <t>B.Y.-122</t>
  </si>
  <si>
    <t>B.Y.-123</t>
  </si>
  <si>
    <t>B.Y.-124</t>
  </si>
  <si>
    <t>B.Y.-125</t>
  </si>
  <si>
    <t>B.Y.-126</t>
  </si>
  <si>
    <t>B.Y.-127</t>
  </si>
  <si>
    <t>B.Y.-128</t>
  </si>
  <si>
    <t>B.Y.-129</t>
  </si>
  <si>
    <t>B.Y.-130</t>
  </si>
  <si>
    <t>B.Y.-131</t>
  </si>
  <si>
    <t>B.Y.-132</t>
  </si>
  <si>
    <t>B.Y.-133</t>
  </si>
  <si>
    <t>B.Y.-134</t>
  </si>
  <si>
    <t>B.Y.-135</t>
  </si>
  <si>
    <t>B.Y.-136</t>
  </si>
  <si>
    <t>B.Y.-137</t>
  </si>
  <si>
    <t>B.Y.-138</t>
  </si>
  <si>
    <t>B.Y.-139</t>
  </si>
  <si>
    <t>B.Y.-140</t>
  </si>
  <si>
    <t>B.Y.-141</t>
  </si>
  <si>
    <t>B.Y.-142</t>
  </si>
  <si>
    <t>B.Y.-143</t>
  </si>
  <si>
    <t>B.Y.-144</t>
  </si>
  <si>
    <t>B.Y.-145</t>
  </si>
  <si>
    <t>B.Y.-146</t>
  </si>
  <si>
    <t>B.Y.-147</t>
  </si>
  <si>
    <t>B.Y.-148</t>
  </si>
  <si>
    <t>B.Y.-149</t>
  </si>
  <si>
    <t>B.Y.-150</t>
  </si>
  <si>
    <t>B.Y.-151</t>
  </si>
  <si>
    <t>B.Y.-152</t>
  </si>
  <si>
    <t>B.Y.-153</t>
  </si>
  <si>
    <t>B.Y.-154</t>
  </si>
  <si>
    <t>B.Y.-155</t>
  </si>
  <si>
    <t>B.Y.-156</t>
  </si>
  <si>
    <t>B.Y.-157</t>
  </si>
  <si>
    <t>B.Y.-158</t>
  </si>
  <si>
    <t>B.Y.-159</t>
  </si>
  <si>
    <t>B.Y.-160</t>
  </si>
  <si>
    <t>B.Y.-161</t>
  </si>
  <si>
    <t>B.Y.-162</t>
  </si>
  <si>
    <t>B.Y.-163</t>
  </si>
  <si>
    <t>B.Y.-164</t>
  </si>
  <si>
    <t>B.Y.-165</t>
  </si>
  <si>
    <t>B.Y.-166</t>
  </si>
  <si>
    <t>B.Y.-167</t>
  </si>
  <si>
    <t>B.Y.-168</t>
  </si>
  <si>
    <t>B.Y.-169</t>
  </si>
  <si>
    <t>B.Y.-170</t>
  </si>
  <si>
    <t>B.Y.-171</t>
  </si>
  <si>
    <t>B.Y.-172</t>
  </si>
  <si>
    <t>B.Y.-173</t>
  </si>
  <si>
    <t>B.Y.-174</t>
  </si>
  <si>
    <t>B.Y.-175</t>
  </si>
  <si>
    <t>B.Y.-176</t>
  </si>
  <si>
    <t>B.Y.-177</t>
  </si>
  <si>
    <t>B.Y.-178</t>
  </si>
  <si>
    <t>B.Y.-179</t>
  </si>
  <si>
    <t>B.Y.-180</t>
  </si>
  <si>
    <t>B.Y.-181</t>
  </si>
  <si>
    <t>B.Y.-182</t>
  </si>
  <si>
    <t>B.Y.-183</t>
  </si>
  <si>
    <t>B.Y.-184</t>
  </si>
  <si>
    <t>B.Y.-185</t>
  </si>
  <si>
    <t>B.Y.-186</t>
  </si>
  <si>
    <t>B.Y.-187</t>
  </si>
  <si>
    <t>B.Y.-188</t>
  </si>
  <si>
    <t>B.Y.-189</t>
  </si>
  <si>
    <t>B.Y.-190</t>
  </si>
  <si>
    <t>B.Y.-191</t>
  </si>
  <si>
    <t>B.Y.-192</t>
  </si>
  <si>
    <t>B.Y.-193</t>
  </si>
  <si>
    <t>B.Y.-194</t>
  </si>
  <si>
    <t>B.Y.-195</t>
  </si>
  <si>
    <t>B.Y.-196</t>
  </si>
  <si>
    <t>B.Y.-197</t>
  </si>
  <si>
    <t>B.Y.-198</t>
  </si>
  <si>
    <t>B.Y.-199</t>
  </si>
  <si>
    <t>B.Y.-200</t>
  </si>
  <si>
    <t>B.Y.-201</t>
  </si>
  <si>
    <t>B.Y.-202</t>
  </si>
  <si>
    <t>B.Y.-203</t>
  </si>
  <si>
    <t>B.Y.-204</t>
  </si>
  <si>
    <t>B.Y.-205</t>
  </si>
  <si>
    <t>B.Y.-206</t>
  </si>
  <si>
    <t>B.Y.-207</t>
  </si>
  <si>
    <t>B.Y.-208</t>
  </si>
  <si>
    <t>B.Y.-209</t>
  </si>
  <si>
    <t>B.Y.-210</t>
  </si>
  <si>
    <t>B.Y.-211</t>
  </si>
  <si>
    <t>B.Y.-212</t>
  </si>
  <si>
    <t>B.Y.-213</t>
  </si>
  <si>
    <t>B.Y.-214</t>
  </si>
  <si>
    <t>B.Y.-215</t>
  </si>
  <si>
    <t>B.Y.-216</t>
  </si>
  <si>
    <t>B.Y.-217</t>
  </si>
  <si>
    <t>B.Y.-218</t>
  </si>
  <si>
    <t>B.Y.-219</t>
  </si>
  <si>
    <t>B.Y.-220</t>
  </si>
  <si>
    <t>B.Y.-221</t>
  </si>
  <si>
    <t>B.Y.-222</t>
  </si>
  <si>
    <t>B.Y.-223</t>
  </si>
  <si>
    <t>B.Y.-224</t>
  </si>
  <si>
    <t>B.Y.-225</t>
  </si>
  <si>
    <t>B.Y.-226</t>
  </si>
  <si>
    <t>B.Y.-227</t>
  </si>
  <si>
    <t>B.Y.-228</t>
  </si>
  <si>
    <t>B.Y.-229</t>
  </si>
  <si>
    <t>B.Y.-230</t>
  </si>
  <si>
    <t>B.Y.-231</t>
  </si>
  <si>
    <t>B.Y.-232</t>
  </si>
  <si>
    <t>B.Y.-233</t>
  </si>
  <si>
    <t>B.Y.-234</t>
  </si>
  <si>
    <t>B.Y.-235</t>
  </si>
  <si>
    <t>B.Y.-236</t>
  </si>
  <si>
    <t>B.Y.-237</t>
  </si>
  <si>
    <t>B.Y.-238</t>
  </si>
  <si>
    <t>B.Y.-239</t>
  </si>
  <si>
    <t>B.Y.-240</t>
  </si>
  <si>
    <t>B.Y.-241</t>
  </si>
  <si>
    <t>B.Y.-242</t>
  </si>
  <si>
    <t>B.Y.-243</t>
  </si>
  <si>
    <t>B.Y.-244</t>
  </si>
  <si>
    <t>B.Y.-245</t>
  </si>
  <si>
    <t>B.Y.-246</t>
  </si>
  <si>
    <t>B.Y.-247</t>
  </si>
  <si>
    <t>B.Y.-248</t>
  </si>
  <si>
    <t>B.Y.-249</t>
  </si>
  <si>
    <t>B.Y.-250</t>
  </si>
  <si>
    <t>B.Y.-251</t>
  </si>
  <si>
    <t>B.Y.-252</t>
  </si>
  <si>
    <t>B.Y.-253</t>
  </si>
  <si>
    <t>B.Y.-254</t>
  </si>
  <si>
    <t>B.Y.-255</t>
  </si>
  <si>
    <t>B.Y.-256</t>
  </si>
  <si>
    <t>B.Y.-257</t>
  </si>
  <si>
    <t>B.Y.-258</t>
  </si>
  <si>
    <t>B.Y.-259</t>
  </si>
  <si>
    <t>B.Y.-260</t>
  </si>
  <si>
    <t>B.Y.-261</t>
  </si>
  <si>
    <t>B.Y.-262</t>
  </si>
  <si>
    <t>B.Y.-263</t>
  </si>
  <si>
    <t>B.Y.-264</t>
  </si>
  <si>
    <t>B.Y.-265</t>
  </si>
  <si>
    <t>B.Y.-266</t>
  </si>
  <si>
    <t>B.Y.-267</t>
  </si>
  <si>
    <t>B.Y.-268</t>
  </si>
  <si>
    <t>B.Y.-269</t>
  </si>
  <si>
    <t>B.Y.-270</t>
  </si>
  <si>
    <t>B.Y.-271</t>
  </si>
  <si>
    <t>B.Y.-272</t>
  </si>
  <si>
    <t>B.Y.-273</t>
  </si>
  <si>
    <t>B.Y.-274</t>
  </si>
  <si>
    <t>B.Y.-275</t>
  </si>
  <si>
    <t>B.Y.-276</t>
  </si>
  <si>
    <t>B.Y.-277</t>
  </si>
  <si>
    <t>B.Y.-278</t>
  </si>
  <si>
    <t>B.Y.-279</t>
  </si>
  <si>
    <t>B.Y.-280</t>
  </si>
  <si>
    <t>B.Y.-281</t>
  </si>
  <si>
    <t>B.Y.-282</t>
  </si>
  <si>
    <t>B.Y.-283</t>
  </si>
  <si>
    <t>B.Y.-284</t>
  </si>
  <si>
    <t>B.Y.-285</t>
  </si>
  <si>
    <t>B.Y.-286</t>
  </si>
  <si>
    <t>B.Y.-287</t>
  </si>
  <si>
    <t>B.Y.-288</t>
  </si>
  <si>
    <t>B.Y.-289</t>
  </si>
  <si>
    <t>B.Y.-290</t>
  </si>
  <si>
    <t>B.Y.-291</t>
  </si>
  <si>
    <t>B.Y.-292</t>
  </si>
  <si>
    <t>B.Y.-293</t>
  </si>
  <si>
    <t>B.Y.-294</t>
  </si>
  <si>
    <t>B.Y.-295</t>
  </si>
  <si>
    <t>B.Y.-296</t>
  </si>
  <si>
    <t>B.Y.-297</t>
  </si>
  <si>
    <t>B.Y.-298</t>
  </si>
  <si>
    <t>B.Y.-299</t>
  </si>
  <si>
    <t>B.Y.-300</t>
  </si>
  <si>
    <t>B.Y.-301</t>
  </si>
  <si>
    <t>B.Y.-302</t>
  </si>
  <si>
    <t>B.Y.-303</t>
  </si>
  <si>
    <t>B.Y.-304</t>
  </si>
  <si>
    <t>B.Y.-305</t>
  </si>
  <si>
    <t>B.Y.-306</t>
  </si>
  <si>
    <t>B.Y.-307</t>
  </si>
  <si>
    <t>B.Y.-308</t>
  </si>
  <si>
    <t>B.Y.-309</t>
  </si>
  <si>
    <t>B.Y.-310</t>
  </si>
  <si>
    <t>B.Y.-311</t>
  </si>
  <si>
    <t>B.Y.-312</t>
  </si>
  <si>
    <t>B.Y.-313</t>
  </si>
  <si>
    <t>B.Y.-314</t>
  </si>
  <si>
    <t>B.Y.-315</t>
  </si>
  <si>
    <t>B.Y.-316</t>
  </si>
  <si>
    <t>B.Y.-317</t>
  </si>
  <si>
    <t>B.Y.-318</t>
  </si>
  <si>
    <t>B.Y.-319</t>
  </si>
  <si>
    <t>B.Y.-320</t>
  </si>
  <si>
    <t>B.Y.-321</t>
  </si>
  <si>
    <t>B.Y.-322</t>
  </si>
  <si>
    <t>B.Y.-323</t>
  </si>
  <si>
    <t>B.Y.-324</t>
  </si>
  <si>
    <t>B.Y.-325</t>
  </si>
  <si>
    <t>B.Y.-326</t>
  </si>
  <si>
    <t>B.Y.-327</t>
  </si>
  <si>
    <t>B.Y.-328</t>
  </si>
  <si>
    <t>B.Y.-329</t>
  </si>
  <si>
    <t>B.Y.-330</t>
  </si>
  <si>
    <t>B.Y.-331</t>
  </si>
  <si>
    <t>B.Y.-332</t>
  </si>
  <si>
    <t>B.Y.-333</t>
  </si>
  <si>
    <t>B.Y.-334</t>
  </si>
  <si>
    <t>B.Y.-335</t>
  </si>
  <si>
    <t>B.Y.-336</t>
  </si>
  <si>
    <t>B.Y.-337</t>
  </si>
  <si>
    <t>B.Y.-338</t>
  </si>
  <si>
    <t>B.Y.-339</t>
  </si>
  <si>
    <t>B.Y.-340</t>
  </si>
  <si>
    <t>B.Y.-341</t>
  </si>
  <si>
    <t>B.Y.-342</t>
  </si>
  <si>
    <t>B.Y.-343</t>
  </si>
  <si>
    <t>B.Y.-344</t>
  </si>
  <si>
    <t>B.Y.-345</t>
  </si>
  <si>
    <t>B.Y.-346</t>
  </si>
  <si>
    <t>B.Y.-347</t>
  </si>
  <si>
    <t>B.Y.-348</t>
  </si>
  <si>
    <t>B.Y.-349</t>
  </si>
  <si>
    <t>B.Y.-350</t>
  </si>
  <si>
    <t>B.Y.-351</t>
  </si>
  <si>
    <t>B.Y.-352</t>
  </si>
  <si>
    <t>B.Y.-353</t>
  </si>
  <si>
    <t>B.Y.-354</t>
  </si>
  <si>
    <t>B.Y.-355</t>
  </si>
  <si>
    <t>B.Y.-356</t>
  </si>
  <si>
    <t>B.Y.-357</t>
  </si>
  <si>
    <t>B.Y.-358</t>
  </si>
  <si>
    <t>B.Y.-359</t>
  </si>
  <si>
    <t>B.Y.-360</t>
  </si>
  <si>
    <t>B.Y.-361</t>
  </si>
  <si>
    <t>B.Y.-362</t>
  </si>
  <si>
    <t>B.Y.-363</t>
  </si>
  <si>
    <t>B.Y.-364</t>
  </si>
  <si>
    <t>B.Y.-365</t>
  </si>
  <si>
    <t>B.Y.-366</t>
  </si>
  <si>
    <t>B.Y.-367</t>
  </si>
  <si>
    <t>B.Y.-368</t>
  </si>
  <si>
    <t>B.Y.-369</t>
  </si>
  <si>
    <t>B.Y.-370</t>
  </si>
  <si>
    <t>B.Y.-371</t>
  </si>
  <si>
    <t>B.Y.-372</t>
  </si>
  <si>
    <t>B.Y.-373</t>
  </si>
  <si>
    <t>B.Y.-374</t>
  </si>
  <si>
    <t>B.Y.-375</t>
  </si>
  <si>
    <t>B.Y.-376</t>
  </si>
  <si>
    <t>B.Y.-377</t>
  </si>
  <si>
    <t>B.Y.-378</t>
  </si>
  <si>
    <t>B.Y.-379</t>
  </si>
  <si>
    <t>B.Y.-380</t>
  </si>
  <si>
    <t>B.Y.-381</t>
  </si>
  <si>
    <t>B.Y.-382</t>
  </si>
  <si>
    <t>B.Y.-383</t>
  </si>
  <si>
    <t>B.Y.-384</t>
  </si>
  <si>
    <t>B.Y.-385</t>
  </si>
  <si>
    <t>B.Y.-386</t>
  </si>
  <si>
    <t>B.Y.-387</t>
  </si>
  <si>
    <t>B.Y.-388</t>
  </si>
  <si>
    <t>B.Y.-389</t>
  </si>
  <si>
    <t>DEPODA a kule</t>
  </si>
  <si>
    <t>DEPODA 5G00 SERİ</t>
  </si>
  <si>
    <t>SIK KAĞIT SIKIŞTIRMA 2. SERVİSE GİDİŞ</t>
  </si>
  <si>
    <t>Kağıt sikistirma ve sesli çalışma</t>
  </si>
  <si>
    <t>SİLİNDİR DEFORMASYON VE ÇEKMECEDEN KAĞIT ALMIYOR</t>
  </si>
  <si>
    <t>vefa.admin</t>
  </si>
  <si>
    <t>1_kalite_06*</t>
  </si>
  <si>
    <t>A</t>
  </si>
  <si>
    <t>01</t>
  </si>
  <si>
    <t>02</t>
  </si>
  <si>
    <t>03</t>
  </si>
  <si>
    <t>04</t>
  </si>
  <si>
    <t>05</t>
  </si>
  <si>
    <t>06</t>
  </si>
  <si>
    <t>07</t>
  </si>
  <si>
    <t>08</t>
  </si>
  <si>
    <t>09</t>
  </si>
  <si>
    <t>B1</t>
  </si>
  <si>
    <t>B2</t>
  </si>
  <si>
    <t>B3</t>
  </si>
  <si>
    <t>G0</t>
  </si>
  <si>
    <t>AN</t>
  </si>
  <si>
    <t>B</t>
  </si>
  <si>
    <t>00</t>
  </si>
  <si>
    <t>MH</t>
  </si>
  <si>
    <t>B4</t>
  </si>
  <si>
    <t>B5</t>
  </si>
  <si>
    <t>B6</t>
  </si>
  <si>
    <t>R</t>
  </si>
  <si>
    <t>R.</t>
  </si>
  <si>
    <t>H</t>
  </si>
  <si>
    <t>A.</t>
  </si>
  <si>
    <t>L-</t>
  </si>
  <si>
    <t>B.</t>
  </si>
  <si>
    <t>AP</t>
  </si>
  <si>
    <t>Vefa</t>
  </si>
  <si>
    <t>emre.yagiz</t>
  </si>
  <si>
    <t>gAAAAABqHm3UfKjFeQ4D7a5MV5ZJvsiLqNcNFWj8a-QlEhbd_p31c8KUoOZERuVMjXhF_6P-9GqU56PlNr_o43pUlDVySuXdrg==</t>
  </si>
  <si>
    <t>gAAAAABqHY8xpBEiJPDXrJGyqFmhAcJ1HIwcOBXnCex1hMyFBIfX24y7klIY69m7_oZ7q-jQTPEUi6b2p6naPn-clPWvPKYFdQ==</t>
  </si>
  <si>
    <t>scrypt:32768:8:1$I6XjZpnifqBe4w1k$10249da7285f6241d76008bc4a79e3e06f2efbbb53a528c4134a27e16956083cd282af72aa09c6f276491554ede09a4abf823d8a1d78d5ad70e9b079e960cf04</t>
  </si>
  <si>
    <t>scrypt:32768:8:1$kgV4TRRUa3FfiaXD$b9969e94255d294ebe270008dfbc7e0b35d516c6fdd8bb257ca451a9f21ea650946d2e4589d47386ce502eeaf0ac6dfe84acd35e40ab035b9a6cf2d4ed57aa96</t>
  </si>
  <si>
    <t>scrypt:32768:8:1$RZZ9F6HmydQile3M$d98cf914642783fb2177f72e788f810843596419cd09cd5d8ce95d58d3c00a1381ab23338875ce31d50f2ce5806e4e323cab86cc541f893dea413303e493cf82</t>
  </si>
  <si>
    <t>scrypt:32768:8:1$YVrdXGAYa9wklJAo$0d878cb83eb730cadf9b33778d15c5bdc755dd516704010cb882b6d2c138104587e54685ef210b0b6216753e975680bde621a373641bf36438175637f47ced2e</t>
  </si>
  <si>
    <t>eray.sonmez</t>
  </si>
  <si>
    <t>gAAAAABqIV_WpodOSRC6JW54FeRdWfbxVlTUAE1OCbMkHZ5xsWZfT2H5LqP3NbE1g6X-DlpVYUWrGDEYdn56iCU5sibh4DzSLA==</t>
  </si>
  <si>
    <t>gAAAAABqIV_WWMTfcQQ2xUxIR8uTp12sEd4Ipy4HgMafgY4kgZk2leRfx48rXP4VZ1nas4JIzUW11Thb_mlMinuzMOBWWk_kzA==</t>
  </si>
  <si>
    <t>scrypt:32768:8:1$ZAbWxaqERwAcvwY8$3dc4a8b3fb4d3b2db942fe09b930ba00cd2481b267c15ecc6af95ea7bc8e534c44b494dd595c4c4bd387289347fe5f51b2d693c3c1e71cac7fe6648c0748d08d</t>
  </si>
  <si>
    <t>scrypt:32768:8:1$d9VpkZZSOoAgQLM4$07354961dacd0a10b2b6ed81cde80acd0c58f8f69215fe5d44a49e5e61f28f84d5648ab26d31c3e590676868d090b7ad7d320776295bf75ac61cabb837eb1618</t>
  </si>
  <si>
    <t>["areas"]</t>
  </si>
  <si>
    <t>fatih</t>
  </si>
  <si>
    <t>scrypt:32768:8:1$A0oG8mL6naPleVgJ$3737456106090861541d759fd5719d565eda2828bb6c85c99fd138adeedbdbbb6a75dbc93c69e42d358c102ecb7eabf7753996b32a4e6ccefc07f68d46d00138</t>
  </si>
  <si>
    <t>FATİH KEÇECİOĞLU</t>
  </si>
  <si>
    <t>fatih.kececioglu</t>
  </si>
  <si>
    <t>gAAAAABqInypqiAf__W4DwQkVm_YUVnSR9hh6hDhrqv7EVCeaxadL1CUp87JzXvI9B8-yk7TifEUaXvgs3TwP1dRdI7241bn8g==</t>
  </si>
  <si>
    <t>gAAAAABqInypVDbob3bfZE_1grUSju_J1RqTLn9e6RMzsQeolhY7WKaXa2MYebr6WH7G7VhsXQxs8iBd2LyBkBAo6yZ6KlPYdQ==</t>
  </si>
  <si>
    <t>VvVg4B4SdquK44xxbW5WJXiqYYgcW4TKyF-O8ud94NYB7UCBc34s3sbF5X_kNd06MkygB4s1hC5j4_JrS3IqGQ</t>
  </si>
  <si>
    <t>6LCNA_ndpBD3ev7GAcVbdtC7POY7mBYzC9dI7fGCS3Kiw_WGSImBKjPnpQaErGZAHN6wzwjsAJm32gXx4ydI6w</t>
  </si>
  <si>
    <t>a1UKGqtLzdDxZP3BwAPwCDEW5ZW-MqAVkjqLy0-TdSLSjxRHOHke_MItY3Lg-Xf_HiUfBXodULpciPlLFsmICg</t>
  </si>
  <si>
    <t>Ue6k-mz1DD42YLsv3-MvI4jHmLspC9heEeFup7qTONmLrE9sjGvNboKvqIDER4ut8An4TDeXVOLCNZZCUsMevg</t>
  </si>
  <si>
    <t>BXtMWKMTJ-ddIl0azs8S14qmcFNUc5_W--DBQLZyMz94Ot2hl4tGDoMaa1B9S-ekt5TSVsGNimOymdooAdjdZw</t>
  </si>
  <si>
    <t>bvVVaCjPnydJsirBTP1FxswZhJkA2okVJptQohOlZP8FBXUXSvaTW-6igp73hl0maznkleqcI5rwf2WnbzzWKw</t>
  </si>
  <si>
    <t>Rve4R_e1sHj75lS-cXWP5wl0QGqRMI97CpHIABNiaZm7RCaCEILNa7-mdiwvxRf2zlmCn3iq5_iV1e3NCS4BhA</t>
  </si>
  <si>
    <t>Q_2RJyK9JARzVvIJtQW9O_lxBSQmBYAhkiBxKLR4v_yGxJa_s3dBqHGoXzxszXZMcwaWOKuxiz8y6mWbLAXr5A</t>
  </si>
  <si>
    <t>8mUrGup33xJqNmwteE8imUMj5A_8UmavIpbHDBSlQB3VfYBU-qcBWqv-c0-Q9qOZL24qQ9D4YTMm-2JOBibwig</t>
  </si>
  <si>
    <t>vAwBKXDSyLjbvZkXuBqwoHnpNObI140AogzEvkl2xMfjjg-PDugbymosew9lCW670R9CoeT7zgieC56s_DmBog</t>
  </si>
  <si>
    <t>eTurlysRt8MoSSy0lvzZkW28YLd7JjaQ6dkvEVK5YRyGNLneEk7pLWjnX3LSIvT7DRPMRH7IHabf60D0y-pz7g</t>
  </si>
  <si>
    <t>Vt9rv2uGbx-6opKAL4ryvUUQBIH5LcApb6ne3iIn9Bd1vQe8eVny1Jb06ZcRcolfYIAtFUWa2yG_eDFfx0S1GQ</t>
  </si>
  <si>
    <t>8xkVaEOC1EK6w93kYv_QgNoVhLa6bTtgAlDFFc8v4SbCfXHKl17h_6XsK8Qs2aOLlb2a-xrg8Srn_vIsjvsvuw</t>
  </si>
  <si>
    <t>gxUhYvwLbErHrVIg4Dx33JJm-fZgKy5Tl4bXsaK1Z_-ivJfJNNQM5wosycuH_HeOLm4du_vV2AqNV6ue7-Kw0g</t>
  </si>
  <si>
    <t>g63NaF9lXjSfBL-4UHcxkTPOl_BHI5v7ImeoLna83Nmq_shKysLft5hLHGEQUMP4o5_4drV0o_Con7y5Yb7c-A</t>
  </si>
  <si>
    <t>hxKgTOhTxc7JJbZnZXKdCGuqhQhBHGSSeVnxeXfKhUlAmhpPTgv-jJnqJ4ZK9J2yrFOtkfAeHaZXDItL7FfPHg</t>
  </si>
  <si>
    <t>2FpIHthhmCfBJjPgwVUmA7u8eeN4g8RMxWxCS84-YVgEZSK2rRN7nz0dLaPFODhnQ0L67kJ1VciOM_J1Hh35kA</t>
  </si>
  <si>
    <t>SPMaeikeiQndlClw-WtPu5siLFgbBH6XW3NRpqpy8e7cgErhU3WeZ6PEVbOQ4m_g9jILN5HnAYH8S4JiEB0-Hw</t>
  </si>
  <si>
    <t>Z0XECFsjAMuC4jxshz8lC9bdjEjyB6YohaqSZWQRccnAfBm9xTHCAU5_yNfPtPrxlqoKx0nx8ixL4koMXTBdEw</t>
  </si>
  <si>
    <t>8PUPYbsZPrOLoghNYqGI22Z9DN2sWjFlNrAem1EMWoPUb2_lHhD0sjS37fmDrgclB9OQ3M9I9k0hvoLdDam95Q</t>
  </si>
  <si>
    <t>hqIavgE85QTsWes9Eyk34zlybP9_sVq0vkH-qQJJPrV2uG8bNGPfg0TtstbOWbLD78T3ySGMHVFl2UU7xq8Gbg</t>
  </si>
  <si>
    <t>14CYNY-JJyL1NdKNOJCPFPiUcY2yk1dWsmU_rgQIgIrd_PWSQOfLu5h8w4YJSvd5xlmGwczyq6aHOwrU1yRVPQ</t>
  </si>
  <si>
    <t>E8VzMsYn2fj7BbquqKfDrrLFB5VXg-nRm6Pk9a0O3p1bVZfoz4albxtJxI658qcW_bXddj0iY3rFuyKvoTq1aQ</t>
  </si>
  <si>
    <t>AwTXQ8vHymWE4eseliREDZ3XnXQptHuNm8FwQfd6tIH0WIBoNmXStMxheXVAYDQmzhEJ4vsBCLBfLyZUo7CD9w</t>
  </si>
  <si>
    <t>esxZ7T18MKytaV_89lzFcd8L88gH2QDnwy_rBYw-MJRZpzMvhHM8eq2Eh5lrERhq4NSEybOH9wOrGudTAV45Bw</t>
  </si>
  <si>
    <t>KLDoPfA-iCdo20iZp3Umx_RShcr7q5cCFsTeJcBG67-ACH_dpljwVG7iM3wyg9pR2UgHRZNcc_e28VDZO8Msfw</t>
  </si>
  <si>
    <t>NRNzaH_plkDqV_dIRl-zSgmuiSs_hAAhPE_-MFqbalDhFeXYJ__mbGgJMdJoiWt5zJeH3eGjWo8TAG8SXsfHrQ</t>
  </si>
  <si>
    <t>IpykAM7FEyLxozHwsDcdV2kbEBI7TIuialn_5g71mDG5xuyfhjIVsTU_j7YxBzxj9eC0z_cQq1Nns4betXI_uA</t>
  </si>
  <si>
    <t>k6RY0JLRyKJlNxOFJZ0JtUF8utu85YJTPL7RbKAmbp5-tFwoTAYMrYdpmGkFAvEeWlGNPuUJ-8QEZgQJVRZMEQ</t>
  </si>
  <si>
    <t>OSA9wW0rwEYD0KqR13BbsZ--437Mq1yRc07FRui-S2TP-ZqFrjiba4kgTLoOKlbI8ieE5XxtBW3U6NxlCSmclw</t>
  </si>
  <si>
    <t>dgGp37OpmojlJZZcNIGQDAHsJnAycuzx00qHxDAH0yE6IAILDvSgJ0odV99viJq8qKtcBJ2dbBowPbSTAgAVjQ</t>
  </si>
  <si>
    <t>vVuuoFikxAPBsmEK_Pf7LPmOESFF8c9xSP-avBoczgiAtRSYy-wMY2LxS42xBPGvjhRlMDQzhA8cTrdcJBX8zQ</t>
  </si>
  <si>
    <t>UkEV3IZxoGeeEeTBEmHA7CP9uHn_v6g0IUQPymN0hBEpV_TRuXn0Dd-JV6kWs1bRMK7nSX2om_bGzZG-ku9dnQ</t>
  </si>
  <si>
    <t>WZcuGUZaL58K1cZne-MexjNxIh0DWVO07xirpOxmlcKSQAo4ZFXH4JTEQMjoEM6S5k6B2ns9UJ_lcFWLi1ktvA</t>
  </si>
  <si>
    <t>CPxM1d_nHTc5Bxsv6f4Ty8iqhO0s-6yfoNZgIXADsnM-nZiPVgCqwvIcFEYrBB7JbfBmytTL5pvVqqLfk4gBPg</t>
  </si>
  <si>
    <t>ajOOz6TjbgCIETLMQ11bpxbz6thB7uNvEFhi-2qgZNA1zminzs6GWPQKLQJhrw7t-KyGi6Pzdkeu0-GwOvSWpw</t>
  </si>
  <si>
    <t>h-W_QpZCW6pGpkd9DTfnBj1Od1CRe9-Yvu74VKXGFB6WDVRmKIAhZUi9BDzneb-v4027SoU8cMzZpW4op4qpPw</t>
  </si>
  <si>
    <t>8XX7WUScFd8VncyVxlpuLEJPq1AinPajQuFS_Ihb4zkw_dsizS_bxHP8pGmT6luYOS7V0uGoYRDDV5V3gOjpKQ</t>
  </si>
  <si>
    <t>87-bN8cJqVdH8_xmHyG9keudcrACzZZluNt0QhZRGnW_nH7UGaw86WRcTP2UpRkKO_TS3_J2uCmI7eA6wjwxbQ</t>
  </si>
  <si>
    <t>9OYiXrda3cV2AzVKCLdEoQfB9OKrSrS36LRnPplI8nqMAOBtcIIu95ao6jtG-dnsrB5o4nUPILumH5Aw72jeTw</t>
  </si>
  <si>
    <t>AnD8tepj3ImBc-2Aybg7gQ_om63-I8Jy6ii1S10T_ZQF6Ye4TNPQD3x4gEUAhWqnzRr8B3G8THL2En4U2nMzvg</t>
  </si>
  <si>
    <t>i6FdvuuypukFxihnLx8ygfL5_CcRVHnyZ84LuDdIhrOHSFTXhn12WMlIdMIyBY-aI7CzhnzBesZZ1VX-H1mjUg</t>
  </si>
  <si>
    <t>wBOxu8aJX4AkGE30i3Cgq7_yIdTFpz1PAebQSAF7AxnxnDHCgLUglk8ScPdgMWTssUx2nrOXT43xI8eR0emnEg</t>
  </si>
  <si>
    <t>YMLGK8oQuYnP55hwSRI9Fm3NqhUSL3pV-YFSoP0gjTskPLfnDwhSNJcoGroitmEAENLKtufBTLGy7LBz6_ajHw</t>
  </si>
  <si>
    <t>nQ24rqVM7kn0t49qM7czIQOCJK0bkMwHigGUDhFnlRZx_4DRixC89vjoeDVxhMizBSYRlyrNc0ZVYJtTrgat2w</t>
  </si>
  <si>
    <t>le3EZU6Gq6wRIWzCG9hnwpS-hKcbvg84NXX6Egh9LFBniJaqP0aMoJrGou50UFfRGrWX1dyuVPzFgU5FPSL90A</t>
  </si>
  <si>
    <t>tigauyBEMCIvfzrJQf3kqqLfISdVK-iPwr-qDPHMEZ-YguKRs_EkGkB0jvXvWgSSNyoowRR6XVeyjLPWetqryg</t>
  </si>
  <si>
    <t>L7def-GB46F3oH6H0vXmDBzxivtw2yenuCooogPEbkg96ksl3qDoeBa2z3aGwNq-j5dPe1Z0d4XK7K98Ev6L9g</t>
  </si>
  <si>
    <t>nUgaDRkdCUWKPN1cgxcLHBpp30JTHdmeBWUBSCWnv48lRY4ze5-7BDzMabqI93bmbmDBdQdf8Mq2ZuRNog83KQ</t>
  </si>
  <si>
    <t>P6jwtr6878iJR31LWb-zurtf0Jo2Wiy9wOCL6LW5bh9dXyN7WTHNfSc7jd68eB5CpEoNxH1FiC915GBWn0jN8A</t>
  </si>
  <si>
    <t>uvXc6HdTprxgA0cpoRRCCVYnDBPM9hgW_-Cu5_2PkENsofV-yGvzCAZjSPb_nZHxYkuquPbFdcMsLQ0ENrL9fA</t>
  </si>
  <si>
    <t>sWy42sCM2mPD27GgQ0n-B4UK3tZrJZfF0TCWkTo-W9OI60x_7u0hhwSgVSEhmu4CZxWh6Xr1uG4cEqhNAk0jmg</t>
  </si>
  <si>
    <t>eWGIe18mWZRkqrdsi7elg0nK23VKim2yTlc8q1D61uLmf4ZAl9k8BV710b58YfsKyejkfjZNIwWZjoM3hynSOg</t>
  </si>
  <si>
    <t>GLdd2Z3uvcnRc8727n2ACaUVZib2GktMl_q9nsXaifXPeH6Mp5RGpw946lQ_yW9NE_jC27qJa-mnpJdpyWjhlg</t>
  </si>
  <si>
    <t>V7HYSZNw61VFYsYbsVqV-njbJtYbo4l754Xn7oQxkiym8BBuwP-YFIjbbwXEtQb39b8N6HN5aTePwx15eZRLCA</t>
  </si>
  <si>
    <t>k5NG_MdS1ON6QybfE5ZbzlRxHSHNJms3qZ9CYlpf-r7zyF03qKW7iHgGlBDs1PvMVlU3Ljc_KIQs1CkaWZmu_Q</t>
  </si>
  <si>
    <t>UJ8dvj7TnWIkRM0-nJrQfhr5_ygCkJZfmLai5aATBDzcjpZJMkeoZtCZDvF4B6bk9X9M3wKb02yJ-XLdnlTFwg</t>
  </si>
  <si>
    <t>hpftoB6uE33vfBAHisbWtBiLydZzlu05jmI4H-9JxuMPg8qvfrHSMWh2ALSRj9rKaBfhQp3JvGopyMv-syJzAg</t>
  </si>
  <si>
    <t>u-nNpGQzVhxss9l7mflTf7ejjVBDnI7rPzzZNdMtsJtQiN3Z1zSfkHdsQns97alVHLiOWnqRBlrTGi_1HjDP7Q</t>
  </si>
  <si>
    <t>YgAY1pML_jYFIzdsA32mDKiu657kfbv10-5aIX6sMIg64ZDDu-AZtI91CvxIoggJ6t1mUpRi4zANkxwvupzgXg</t>
  </si>
  <si>
    <t>SNt5Kmw_YRueRrBQrhhb2o7QxYjr7RMR7MfY5kH88fOC7KQytTmiXy4juusMGXWADejR0w66oqwAUyYxUPYlfQ</t>
  </si>
  <si>
    <t>fp5WKrZin-q1mrRZ6MiDucObVhlwtY_Wax2JPH4K8QrK9PDy49WSk3nU4k0l_v6iLuvdKotnk6metgm1uR6MAA</t>
  </si>
  <si>
    <t>XkQEIYpoIzs1-exZ4CTFZzJ4Ny4aLjHGu2vws3tAcbt7l3CmbK647CuGkFNl72y8VboBx9P_TVU8OC5d8Gswew</t>
  </si>
  <si>
    <t>xEV5xa_2WDnOu-70U-tDciR-WUROjUWvxpoFM2JdTT7GKind4K4CGql3yCLDkeJFvoKffp2xgmqXl2dIePygnA</t>
  </si>
  <si>
    <t>fpkb80f5_YvTabO2SRdtgiLBbXaSd4P3PHJdpIAdZ93T8ugi2JeopbT40Riwebweh9q1YZ0xbLtg6Y31r36J6g</t>
  </si>
  <si>
    <t>mLkauE5Kf5I1FbFmZfqiPmikIpmHokBmHQ_FRybhIYIgXnUyDMjgc2q0Qe-Swv8w5a8ivYwXtL2hmeyZQiRI4w</t>
  </si>
  <si>
    <t>vs9dxln1BuyVTAbFJOfIza6mYbN-tSmSVOt6vSIok1grdTkHbCAc25lCCfxHDmQcwCrzp0BTfABDy5Hh1SqedQ</t>
  </si>
  <si>
    <t>DGHeei-7ikQgQU0sz0ZmzEuY_xHHXzzzYAbYdUebU7JS2fmxcV4ioc7OWHaVwA1-zrA2UPf1kDSQYEZ_yPFvlA</t>
  </si>
  <si>
    <t>lE47uWzAPDdpVuldT-Va54yT7G0KaiFP0kU4MZOkS-IhBypFeS8T3epIAi9dxzaWC_WHNaZ_yFvKSV3dLi5log</t>
  </si>
  <si>
    <t>XXsmMENyeqD0woUZ1T7zjmfwVCJrhui8VyfKITtvJ1S8l2o73RsZzxsmaxdz-xkf3hb5r7HBG8MYiT_vyDwd2g</t>
  </si>
  <si>
    <t>9TjIw-eSm8q4nNv6sxXRQvBVTfOJ5-6Z-33U2Go_mPlMFXMS6bn3fMDzCm9kn-s5PL__w8VYJiq8vJ88kSwK6w</t>
  </si>
  <si>
    <t>uzstQbPx9TPI2Bt9spL6df3hPkPcELQ5jXA7MUEuvPqPT6wJ0DZYSE9268iD0Phx0EyFNVPmChmswf6rRYE72g</t>
  </si>
  <si>
    <t>eS4emyY5RuOErCJtOTIVoq3rHJy_LFgi1Q9nzofnZmiyQteZfwzvvig7VOV5SLegU4cUjypk_aGyjv1pboNN-A</t>
  </si>
  <si>
    <t>q0vHUaXqGMJfSBblPFoGA3oM2ol82AAw6V1eF1XmTWBzVfUQItprmz9a-6iPieuL-ofDIgUPipP9MKLNzoG08A</t>
  </si>
  <si>
    <t>KkgLjqU9QN-SxBl40pg17ilLeGsh9XksMC3wLjrBZrK2yJSBtenS7UX-sSvq8HZ6H4UXE3IBpRqFm13cqg0_fg</t>
  </si>
  <si>
    <t>5AvftWiuw204Sx18g5d7S0V4IPm6IObJv_x-ksIv_ZI871daEght7Osv0kLPLOhnXY9cTcTiB-_6WKFxFTOIng</t>
  </si>
  <si>
    <t>su5820E_J2TLzV3I__c_tJFF5XRHkYorQPndOfyktaMj4DjmpIfRnvUT98Qh7DMbmkRLiTL15CnUlhS9p9tQ3A</t>
  </si>
  <si>
    <t>Dh44bMMC64TxuVI3JBAZctJ_DoSQyArw2g_nWYkSPx7xjbKKks6w8zfEecOooS0HrKycrD4VDVXr6WMX9lVHdQ</t>
  </si>
  <si>
    <t>bSbPdWxTb7hVmOcenVOl2mCa7JrS1Yn-9FP7JDFTL2uPlGrZ2WGJYDmriPjOQc6eJLyGHJMO_gtFskTh2K--FA</t>
  </si>
  <si>
    <t>V0CrhaFVgNZoCR87UL-L6vurvMpfG6IG1S5m7CcFYdwRx0JsUQs6oCC_foQxDBgzjmFSn5J-x_l-MzVGbiaoCA</t>
  </si>
  <si>
    <t>kkdSwYDlaDSuXngTsZZL8SNS6fVonXpcXvyDigx8nC3SF-RFMxDgWXM977vQotEPNPriLdV0OZrEP5DJw-i6mg</t>
  </si>
  <si>
    <t>onVelki1fNpeLE5PWT1Lb1Gj05YexWJ_Ej88pVtZMge1MbbpOh7IS8YeBrmpD5bMDx6qmowBNNQxXSXPlFEQtA</t>
  </si>
  <si>
    <t>WEcfGOO15SgsuGqn8PiY1im2R3QeaSeCkltNPyYQMdV8nrVn4pVIJwmOPE9ouS4v50EbT5KBSIaoePuqz1cRLg</t>
  </si>
  <si>
    <t>dYyocakSPTrWOFQQzdKn7uJnA1_XbeodpiiR7Svn2p0nkNHWHcEcvwZ278NhTwvQ_VKq4cPKanc3MxCqXqwHqw</t>
  </si>
  <si>
    <t>yyKxSHHAm5LOrHc6yf3toERkkgCp0KtYF1BC6lDmbACjy7VJVdRcrZjyYnCiwPJUelLQix4oFYQikZTiyUMvcA</t>
  </si>
  <si>
    <t>_O23NQ4LJ55co6KH-ed9em2eCTc9MTpFEF52lxyHQVvua7CWaEDhSxmkb4U4wSLyH_UnplRrwhHNpB-FQCDU1A</t>
  </si>
  <si>
    <t>vHP9B7NGv5l_PC5nvjAJpskMOdHajuh8Jbjd3AKfLDQOExS3iFgadcdTsOP_-rGoRqIgw47-lZetFwus3RiLRg</t>
  </si>
  <si>
    <t>khfST_9f4bh2a9LBuJ4gMzm5ji7Aml5AU9VqGCkTcIfhbL51SVkbPRWkKXdxdqFsMONgiKHsEpxIqD6Bcoxy0Q</t>
  </si>
  <si>
    <t>diHxslxrr4WgQ-CaC7r9g4igWxtU41DPOz9BXrO0dj43qCIpJMbIv95q6eRf-G_tzST8pPdC2gQNcTRel1KHEw</t>
  </si>
  <si>
    <t>SYjp7sEuclm50A1JsecndKAMtbFzBuXAMyJAtyXdTwE5LNqM291gbCXuWcuZrXPc0MzXbYw8Xnhxz9Mm4eUidg</t>
  </si>
  <si>
    <t>Wt0USpi2qc42Nl6m70iEovjIxKwVDEu6GbLpR6EhR5zndsmM1AfT6A_UvP9ZXZWky2AodbbkS5laNkpo5btJyw</t>
  </si>
  <si>
    <t>-7G1D0lj5GrDeWjv_NEjc6zVlMGwzDUYRvkw8F1V4DAc5q1B3i_lBbgIH4v1PUEW2NpJPTTB_0Cqvniin9IVCQ</t>
  </si>
  <si>
    <t>ptx90kN9bUES5gQ6Pz0bigrYckgvREOnNViNXdlOsQi6y8W2UZYokjXvzS09oYU7kmBFlWIvyRU9hDJeB2LVeQ</t>
  </si>
  <si>
    <t>hXgV4NCLgRBpZEaVEnN6GQO5sUemtgGH88Gm5qFZ2tupbaJ7-ihJ2yOouxUBB_C1ruMi9sA0-r5d5VJIdUNEIw</t>
  </si>
  <si>
    <t>tapWmXZnZy6tUc8BSD93g5YK4d6kXu914soQrEl-DxR81QY4lA1-dFSuAZPxpRBs4KhWJR1MZ0EuFPWqcpv-lQ</t>
  </si>
  <si>
    <t>khahK6j2a8KdlBqaBkcHqqbJTnyuJ5W_p1OES7cFgTmF_Ek2cj93Ke08947bvWfPx8-gBXVjqt1V-Eu6k0ra1Q</t>
  </si>
  <si>
    <t>M8YExEwv5KGqCZc1gWQ0XkBk7qXsAnDznh5W0D_Tu23XI_egnLlFmZ7iTVGDm40cqfhMrMy3zAE1qNpUh3cvfA</t>
  </si>
  <si>
    <t>0O5I1YjxApRcJbchwZb9MfUnRYUFh6ETxvQAhuchvnlGUoOTKmJEYosBoNs33w477F1nVxnwXOoII7tOmH3zxQ</t>
  </si>
  <si>
    <t>vRz0uK1f9Ts3-X918yQFp4FrKKuOMSXSxdMvfcF4cdVvbzspXZC5rU_cCabJWqr9czm1z3Rjd7A6vEgPMK9ZrA</t>
  </si>
  <si>
    <t>G-vd3gjLMCv3GPDWtIbJOHTJvcNl9AvK54Z1E64B9tSOGACppyO7OAEN38z7UYdUYPdFMHYahNxGT8iXlxKjLg</t>
  </si>
  <si>
    <t>rqQwZWIbgxrO6GIpZ1_3h5OlXPa3hmhifK-tnlM53m-Dkj456BAVszMBEYCE0ocJnUeexi9OlbxiKzaYRa27bw</t>
  </si>
  <si>
    <t>10.241.100.102</t>
  </si>
  <si>
    <t>Mozilla/5.0 (iPhone; CPU iPhone OS 18_7 like Mac OS X) AppleWebKit/605.1.15 (KHTML, like Gecko) Version/26.5 Mobile/15E148 Safari/604.1</t>
  </si>
  <si>
    <t>10.241.100.74</t>
  </si>
  <si>
    <t>10.241.100.44</t>
  </si>
  <si>
    <t>Mozilla/5.0 (Windows NT 10.0; Win64; x64) AppleWebKit/537.36 (KHTML, like Gecko) Chrome/146.0.0.0 Safari/537.36</t>
  </si>
  <si>
    <t>Mozilla/5.0 (X11; Linux x86_64) AppleWebKit/537.36 (KHTML, like Gecko) Chrome/107.0.0.0 Safari/537.36</t>
  </si>
  <si>
    <t>Mozilla/5.0 (iPhone; CPU iPhone OS 18_7 like Mac OS X) AppleWebKit/605.1.15 (KHTML, like Gecko) Version/26.6 Mobile/15E148 Safari/604.1 Brave</t>
  </si>
  <si>
    <t>Mozilla/5.0 (Windows NT 10.0; Win64; x64) AppleWebKit/537.36 (KHTML, like Gecko) Chrome/147.0.0.0 Safari/537.36</t>
  </si>
  <si>
    <t>10.241.1.199</t>
  </si>
  <si>
    <t>Mozilla/5.0 (Windows NT 10.0; Win64; x64) AppleWebKit/537.36 (KHTML, like Gecko) HeadlessChrome/148.0.7778.96 Safari/537.36</t>
  </si>
  <si>
    <t>Mozilla/5.0 (Windows NT 10.0; Win64; x64) AppleWebKit/537.36 (KHTML, like Gecko) Chrome/149.0.0.0 Safari/537.36</t>
  </si>
  <si>
    <t>Mozilla/5.0 (Windows NT 10.0; Win64; x64) AppleWebKit/537.36 (KHTML, like Gecko) Chrome/148.0.0.0 Safari/537.36 Edg/148.0.0.0</t>
  </si>
  <si>
    <t>c0:25:a5:8f:b3:d6</t>
  </si>
  <si>
    <t>c0:25:a5:9c:99:e4</t>
  </si>
  <si>
    <t>PR-052 PR-381</t>
  </si>
  <si>
    <t>22188010556602</t>
  </si>
  <si>
    <t>c0:25:a5:9c:9b:67</t>
  </si>
  <si>
    <t>c0:25:a5:9c:51:c9</t>
  </si>
  <si>
    <t>c0:25:a5:9c:9b:6f</t>
  </si>
  <si>
    <t>c0:25:a5:9c:99:95</t>
  </si>
  <si>
    <t>PR-131 PR-149 PR-151 PR-184</t>
  </si>
  <si>
    <t>c0:25:a5:9c:51:bc</t>
  </si>
  <si>
    <t>PR-145 PR-288</t>
  </si>
  <si>
    <t>c0:25:a5:9c:98:7e</t>
  </si>
  <si>
    <t>c0:25:a5:9c:58:55</t>
  </si>
  <si>
    <t>22188010556533</t>
  </si>
  <si>
    <t>c0:25:a5:9c:99:d9</t>
  </si>
  <si>
    <t>PR-052 PR-053</t>
  </si>
  <si>
    <t>c0:25:a5:9c:5a:33</t>
  </si>
  <si>
    <t>22188010556947</t>
  </si>
  <si>
    <t>c0:25:a5:9c:99:c4</t>
  </si>
  <si>
    <t>PR-201 PR-391</t>
  </si>
  <si>
    <t>22188010556536</t>
  </si>
  <si>
    <t>c0:25:a5:9c:9a:1b</t>
  </si>
  <si>
    <t>PR-049 PR-371</t>
  </si>
  <si>
    <t>c0:25:a5:9c:99:68</t>
  </si>
  <si>
    <t>PR-245 PR-487</t>
  </si>
  <si>
    <t>c0:25:a5:9d:1e:60</t>
  </si>
  <si>
    <t>c0:25:a5:9c:99:da</t>
  </si>
  <si>
    <t>c0:25:a5:90:0e:ba</t>
  </si>
  <si>
    <t>22153010562061</t>
  </si>
  <si>
    <t>c0:25:a5:9d:17:ef</t>
  </si>
  <si>
    <t>22188010556554</t>
  </si>
  <si>
    <t>c0:25:a5:9c:99:9e</t>
  </si>
  <si>
    <t>22188010556578</t>
  </si>
  <si>
    <t>c0:25:a5:9c:9a:c7</t>
  </si>
  <si>
    <t>c0:25:a5:9c:95:d8</t>
  </si>
  <si>
    <t>22188010556607</t>
  </si>
  <si>
    <t>c0:25:a5:94:80:3a</t>
  </si>
  <si>
    <t>22188010556558</t>
  </si>
  <si>
    <t>c0:25:a5:9d:1d:67</t>
  </si>
  <si>
    <t>c0:25:a5:9c:55:ef</t>
  </si>
  <si>
    <t>PR-048 PR-371</t>
  </si>
  <si>
    <t>22188010556646</t>
  </si>
  <si>
    <t>c0:25:a5:8e:23:d9</t>
  </si>
  <si>
    <t>22188010556664</t>
  </si>
  <si>
    <t>c0:25:a5:9d:1d:c5</t>
  </si>
  <si>
    <t>c0:25:a5:9d:1d:98</t>
  </si>
  <si>
    <t>22188010556673</t>
  </si>
  <si>
    <t>c0:25:a5:9d:1d:6c</t>
  </si>
  <si>
    <t>22188010556972</t>
  </si>
  <si>
    <t>c0:25:a5:9d:1a:12</t>
  </si>
  <si>
    <t>c0:25:a5:9d:1e:81</t>
  </si>
  <si>
    <t>c0:25:a5:9d:19:b8</t>
  </si>
  <si>
    <t>c0:25:a5:9d:1e:6a</t>
  </si>
  <si>
    <t>c0:25:a5:9d:15:b8</t>
  </si>
  <si>
    <t>c0:25:a5:9d:1a:d6</t>
  </si>
  <si>
    <t>c0:25:a5:9d:1d:97</t>
  </si>
  <si>
    <t>c0:25:a5:9d:1d:9c</t>
  </si>
  <si>
    <t>c0:25:a5:9d:1d:71</t>
  </si>
  <si>
    <t>c0:25:a5:9d:13:fb</t>
  </si>
  <si>
    <t>c0:25:a5:9d:14:0a</t>
  </si>
  <si>
    <t>c0:25:a5:9d:1f:38</t>
  </si>
  <si>
    <t>c0:25:a5:9d:13:66</t>
  </si>
  <si>
    <t>22201010550447</t>
  </si>
  <si>
    <t>c0:25:a5:9d:1d:6b</t>
  </si>
  <si>
    <t>c0:25:a5:9d:1e:18</t>
  </si>
  <si>
    <t>PR-064 PR-214</t>
  </si>
  <si>
    <t>22188010557069</t>
  </si>
  <si>
    <t>c0:25:a5:9d:14:49</t>
  </si>
  <si>
    <t>22188010556508</t>
  </si>
  <si>
    <t>c0:25:a5:9d:1c:fe</t>
  </si>
  <si>
    <t>PR-041 PR-064 PR-214</t>
  </si>
  <si>
    <t>c0:25:a5:9d:1c:d1</t>
  </si>
  <si>
    <t>PR-060 PR-366</t>
  </si>
  <si>
    <t>22188010556593</t>
  </si>
  <si>
    <t>c0:25:a5:9d:1d:68</t>
  </si>
  <si>
    <t>22188010556600</t>
  </si>
  <si>
    <t>c0:25:a5:9d:1a:1c</t>
  </si>
  <si>
    <t>c0:25:a5:9d:14:0c</t>
  </si>
  <si>
    <t>22188010556616</t>
  </si>
  <si>
    <t>c0:25:a5:9d:1d:75</t>
  </si>
  <si>
    <t>PR-061 PR-195</t>
  </si>
  <si>
    <t>2188010556590</t>
  </si>
  <si>
    <t>c0:25:a5:9d:1e:7e</t>
  </si>
  <si>
    <t>c0:25:a5:9d:1d:c7</t>
  </si>
  <si>
    <t>PR-065 PR-396</t>
  </si>
  <si>
    <t>22188010556580</t>
  </si>
  <si>
    <t>c0:25:a5:9d:1d:ba</t>
  </si>
  <si>
    <t>PR-064 PR-065 PR-396</t>
  </si>
  <si>
    <t>22188010556511</t>
  </si>
  <si>
    <t>c0:25:a5:8e:22:c2</t>
  </si>
  <si>
    <t>c0:25:a5:98:49:02</t>
  </si>
  <si>
    <t>2189010553262</t>
  </si>
  <si>
    <t>c0:25:a5:90:0e:3b</t>
  </si>
  <si>
    <t>c0:25:a5:90:11:bf</t>
  </si>
  <si>
    <t>c0:25:a5:90:0f:54</t>
  </si>
  <si>
    <t>c0:25:a5:90:12:c3</t>
  </si>
  <si>
    <t>c0:25:a5:9d:14:18</t>
  </si>
  <si>
    <t>c0:25:a5:9d:83:82</t>
  </si>
  <si>
    <t>c0:25:a5:91:36:92</t>
  </si>
  <si>
    <t>c0:25:a5:90:22:3a</t>
  </si>
  <si>
    <t>22189010553340</t>
  </si>
  <si>
    <t>c0:25:a5:90:0e:33</t>
  </si>
  <si>
    <t>c0:25:a5:90:12:be</t>
  </si>
  <si>
    <t>c0:25:a5:90:10:87</t>
  </si>
  <si>
    <t>PR-090 PR-389</t>
  </si>
  <si>
    <t>22200010558329</t>
  </si>
  <si>
    <t>c0:25:a5:91:37:42</t>
  </si>
  <si>
    <t>c0:25:a5:90:12:b7</t>
  </si>
  <si>
    <t>PR-067 PR-353</t>
  </si>
  <si>
    <t>22188010556650</t>
  </si>
  <si>
    <t>c0:25:a5:91:38:83</t>
  </si>
  <si>
    <t>22188010556570</t>
  </si>
  <si>
    <t>c0:25:a5:90:0f:ed</t>
  </si>
  <si>
    <t>c0:25:a5:90:10:b9</t>
  </si>
  <si>
    <t>PR-201 PR-359 PR-391</t>
  </si>
  <si>
    <t>22188010556655</t>
  </si>
  <si>
    <t>c0:25:a5:90:10:34</t>
  </si>
  <si>
    <t>22188010556524</t>
  </si>
  <si>
    <t>c0:25:a5:90:0e:cc</t>
  </si>
  <si>
    <t>c0:25:a5:91:0a:df</t>
  </si>
  <si>
    <t>PR-066 PR-395</t>
  </si>
  <si>
    <t>22188010556973</t>
  </si>
  <si>
    <t>c0:25:a5:9d:12:3a</t>
  </si>
  <si>
    <t>PR-085 PR-124 PR-395</t>
  </si>
  <si>
    <t>22188010556965</t>
  </si>
  <si>
    <t>c0:25:a5:91:38:d8</t>
  </si>
  <si>
    <t>c0:25:a5:91:32:11</t>
  </si>
  <si>
    <t>22188010556962</t>
  </si>
  <si>
    <t>c0:25:a5:90:11:c0</t>
  </si>
  <si>
    <t>c0:25:a5:91:33:ad</t>
  </si>
  <si>
    <t>c0:25:a5:91:36:87</t>
  </si>
  <si>
    <t>c0:25:a5:90:0e:b2</t>
  </si>
  <si>
    <t>c0:25:a5:91:36:7a</t>
  </si>
  <si>
    <t>c0:25:a5:9c:9a:18</t>
  </si>
  <si>
    <t>c0:25:a5:91:38:84</t>
  </si>
  <si>
    <t>c0:25:a5:91:37:ce</t>
  </si>
  <si>
    <t>c0:25:a5:90:11:26</t>
  </si>
  <si>
    <t>c0:25:a5:9c:95:66</t>
  </si>
  <si>
    <t>c0:25:a5:90:10:5a</t>
  </si>
  <si>
    <t>PR-376 PR-392</t>
  </si>
  <si>
    <t>22188010556576</t>
  </si>
  <si>
    <t>c0:25:a5:91:35:e9</t>
  </si>
  <si>
    <t>PR-201 PR-359</t>
  </si>
  <si>
    <t>c0:25:a5:90:10:5b</t>
  </si>
  <si>
    <t>c0:25:a5:9c:98:e8</t>
  </si>
  <si>
    <t>22188010556584</t>
  </si>
  <si>
    <t>c0:25:a5:90:10:5d</t>
  </si>
  <si>
    <t>PR-066 PR-167</t>
  </si>
  <si>
    <t>c0:25:a5:90:11:da</t>
  </si>
  <si>
    <t>PR-062 PR-414</t>
  </si>
  <si>
    <t>22188010556552</t>
  </si>
  <si>
    <t>c0:25:a5:90:12:b8</t>
  </si>
  <si>
    <t>22188010556537</t>
  </si>
  <si>
    <t>c0:25:a5:90:0e:34</t>
  </si>
  <si>
    <t>c0:25:a5:90:12:c2</t>
  </si>
  <si>
    <t>PR-200 PR-364</t>
  </si>
  <si>
    <t>2218010556612</t>
  </si>
  <si>
    <t>c0:25:a5:90:0f:ef</t>
  </si>
  <si>
    <t>PR-200 PR-267 PR-364</t>
  </si>
  <si>
    <t>22188010556550</t>
  </si>
  <si>
    <t>c0:25:a5:90:11:bc</t>
  </si>
  <si>
    <t>c0:25:a5:90:12:b6</t>
  </si>
  <si>
    <t>22188010556682</t>
  </si>
  <si>
    <t>c0:25:a5:9c:98:dc</t>
  </si>
  <si>
    <t>22188010556634</t>
  </si>
  <si>
    <t>c0:25:a5:91:37:41</t>
  </si>
  <si>
    <t>c0:25:a5:90:12:c4</t>
  </si>
  <si>
    <t>22188010556636</t>
  </si>
  <si>
    <t>c0:25:a5:91:38:04</t>
  </si>
  <si>
    <t>22188010556688</t>
  </si>
  <si>
    <t>c0:25:a5:91:32:da</t>
  </si>
  <si>
    <t>c0:25:a5:90:1a:ba</t>
  </si>
  <si>
    <t>c0:25:a5:9c:9a:5f</t>
  </si>
  <si>
    <t>c0:25:a5:9c:a0:e5</t>
  </si>
  <si>
    <t>c0:25:a5:90:12:0a</t>
  </si>
  <si>
    <t>c0:25:a5:90:12:89</t>
  </si>
  <si>
    <t>c0:25:a5:90:10:b3</t>
  </si>
  <si>
    <t>70:b5:e8:74:fc:7d</t>
  </si>
  <si>
    <t>c0:25:a5:9c:a0:cd</t>
  </si>
  <si>
    <t>PR-070 PR-215</t>
  </si>
  <si>
    <t>70:b5:e8:75:2c:10</t>
  </si>
  <si>
    <t>c0:25:a5:9c:97:05</t>
  </si>
  <si>
    <t>c0:25:a5:9c:9e:47</t>
  </si>
  <si>
    <t>c0:25:a5:8b:a3:47</t>
  </si>
  <si>
    <t>22189010553219</t>
  </si>
  <si>
    <t>70:b5:e8:75:15:08</t>
  </si>
  <si>
    <t>22188010556974</t>
  </si>
  <si>
    <t>c0:25:a5:9c:9e:c9</t>
  </si>
  <si>
    <t>22188010556516</t>
  </si>
  <si>
    <t>70:b5:e8:75:ce:f2</t>
  </si>
  <si>
    <t>22188010556521</t>
  </si>
  <si>
    <t>70:b5:e8:74:e2:24</t>
  </si>
  <si>
    <t>70:b5:e8:75:2a:a7</t>
  </si>
  <si>
    <t>22188010556949</t>
  </si>
  <si>
    <t>c0:25:a5:9d:11:f9</t>
  </si>
  <si>
    <t>22188010556575</t>
  </si>
  <si>
    <t>c0:25:a5:9c:a0:21</t>
  </si>
  <si>
    <t>c0:25:a5:8b:9e:f7</t>
  </si>
  <si>
    <t>22188010556603</t>
  </si>
  <si>
    <t>70:b5:e8:75:13:dd</t>
  </si>
  <si>
    <t>22188010556542</t>
  </si>
  <si>
    <t>c0:25:a5:91:3b:13</t>
  </si>
  <si>
    <t>c0:25:a5:9d:0d:df</t>
  </si>
  <si>
    <t>22189010553210</t>
  </si>
  <si>
    <t>c0:25:a5:9c:9b:0e</t>
  </si>
  <si>
    <t>22188010556573</t>
  </si>
  <si>
    <t>70:b5:e8:75:13:6d</t>
  </si>
  <si>
    <t>PR058</t>
  </si>
  <si>
    <t>70:b5:e8:75:13:e2</t>
  </si>
  <si>
    <t>c0:25:a5:90:8f:ff</t>
  </si>
  <si>
    <t>c0:25:a5:8b:a1:b3</t>
  </si>
  <si>
    <t>c0:25:a5:91:37:80</t>
  </si>
  <si>
    <t>PR-059 PR-403</t>
  </si>
  <si>
    <t>c0:25:a5:90:0d:6d</t>
  </si>
  <si>
    <t>c0:25:a5:9c:9a:e9</t>
  </si>
  <si>
    <t>2188010556598</t>
  </si>
  <si>
    <t>c0:25:a5:9c:a0:3f</t>
  </si>
  <si>
    <t>c0:25:a5:8f:b3:82</t>
  </si>
  <si>
    <t>c0:25:a5:9c:9e:20</t>
  </si>
  <si>
    <t>c0:25:a5:98:47:67</t>
  </si>
  <si>
    <t>c0:25:a5:9d:1d:00</t>
  </si>
  <si>
    <t>70:b5:e8:75:2b:aa</t>
  </si>
  <si>
    <t>22188010556541</t>
  </si>
  <si>
    <t>c0:25:a5:98:86:5c</t>
  </si>
  <si>
    <t>22188010556614</t>
  </si>
  <si>
    <t>c0:25:a5:98:49:0b</t>
  </si>
  <si>
    <t>22187010556795</t>
  </si>
  <si>
    <t>c0:25:a5:90:9d:ab</t>
  </si>
  <si>
    <t>22187010557459</t>
  </si>
  <si>
    <t>c0:25:a5:9d:1a:11</t>
  </si>
  <si>
    <t>c0:25:a5:98:4b:01</t>
  </si>
  <si>
    <t>PR-079 PR-400</t>
  </si>
  <si>
    <t>22188010556936</t>
  </si>
  <si>
    <t>c0:25:a5:98:4a:04</t>
  </si>
  <si>
    <t>22188010556941</t>
  </si>
  <si>
    <t>c0:25:a5:98:48:fe</t>
  </si>
  <si>
    <t>c0:25:a5:98:47:64</t>
  </si>
  <si>
    <t>22187010557506</t>
  </si>
  <si>
    <t>c0:25:a5:98:48:75</t>
  </si>
  <si>
    <t>2187010556739</t>
  </si>
  <si>
    <t>c0:25:a5:98:47:54</t>
  </si>
  <si>
    <t>c0:25:a5:8d:9f:47</t>
  </si>
  <si>
    <t>c0:25:a5:98:4f:84</t>
  </si>
  <si>
    <t>c0:25:a5:98:48:77</t>
  </si>
  <si>
    <t>c0:25:a5:9c:58:06</t>
  </si>
  <si>
    <t>c0:25:a5:90:93:08</t>
  </si>
  <si>
    <t>c0:25:a5:98:47:50</t>
  </si>
  <si>
    <t>c0:25:a5:9c:97:04</t>
  </si>
  <si>
    <t>c0:25:a5:9c:9f:79</t>
  </si>
  <si>
    <t>PR-072 PR-079 PR-400</t>
  </si>
  <si>
    <t>c0:25:a5:97:e6:58</t>
  </si>
  <si>
    <t>PR-072 PR-142 PR-279</t>
  </si>
  <si>
    <t>c0:25:a5:90:9e:bd</t>
  </si>
  <si>
    <t>22188010556629</t>
  </si>
  <si>
    <t>c0:25:a5:9c:99:b0</t>
  </si>
  <si>
    <t>22188010557106</t>
  </si>
  <si>
    <t>c0:25:a5:97:e7:65</t>
  </si>
  <si>
    <t>PR-082 PR-399</t>
  </si>
  <si>
    <t>22187010557449</t>
  </si>
  <si>
    <t>c0:25:a5:98:49:29</t>
  </si>
  <si>
    <t>22188010557088</t>
  </si>
  <si>
    <t>c0:25:a5:8e:2b:b2</t>
  </si>
  <si>
    <t>22188010556970</t>
  </si>
  <si>
    <t>c0:25:a5:9c:54:7d</t>
  </si>
  <si>
    <t>PR-124 PR-393</t>
  </si>
  <si>
    <t>2188010556555</t>
  </si>
  <si>
    <t>c0:25:a5:97:e2:ad</t>
  </si>
  <si>
    <t>22188010556605</t>
  </si>
  <si>
    <t>c0:25:a5:9c:9f:33</t>
  </si>
  <si>
    <t>PR-235 PR-393</t>
  </si>
  <si>
    <t>2188010556613</t>
  </si>
  <si>
    <t>c0:25:a5:98:4a:f6</t>
  </si>
  <si>
    <t>22188010556539</t>
  </si>
  <si>
    <t>c0:25:a5:98:48:ea</t>
  </si>
  <si>
    <t>22188010556641</t>
  </si>
  <si>
    <t>c0:25:a5:9c:56:61</t>
  </si>
  <si>
    <t>22188010556644</t>
  </si>
  <si>
    <t>c0:25:a5:99:94:4b</t>
  </si>
  <si>
    <t>22188010556530</t>
  </si>
  <si>
    <t>c0:25:a5:98:46:2f</t>
  </si>
  <si>
    <t>22188010556548</t>
  </si>
  <si>
    <t>c0:25:a5:98:4b:8c</t>
  </si>
  <si>
    <t>c0:25:a5:9c:99:a8</t>
  </si>
  <si>
    <t>c0:25:a5:9c:97:09</t>
  </si>
  <si>
    <t>c0:25:a5:98:4b:1b</t>
  </si>
  <si>
    <t>PR-068 PR-082 PR-399</t>
  </si>
  <si>
    <t>c0:25:a5:98:46:64</t>
  </si>
  <si>
    <t>PR-124 PR-235</t>
  </si>
  <si>
    <t>22188010556613</t>
  </si>
  <si>
    <t>c0:25:a5:98:48:f8</t>
  </si>
  <si>
    <t>c0:25:a5:90:9e:02</t>
  </si>
  <si>
    <t>c0:25:a5:9c:55:7b</t>
  </si>
  <si>
    <t>22188010556677</t>
  </si>
  <si>
    <t>c0:25:a5:9c:5a:89</t>
  </si>
  <si>
    <t>c0:25:a5:98:49:00</t>
  </si>
  <si>
    <t>c0:25:a5:8e:bb:15</t>
  </si>
  <si>
    <t>c0:25:a5:90:0d:73</t>
  </si>
  <si>
    <t>22188010556954</t>
  </si>
  <si>
    <t>c0:25:a5:90:9e:af</t>
  </si>
  <si>
    <t>c0:25:a5:8b:a3:1c</t>
  </si>
  <si>
    <t>PR-076 PR-398</t>
  </si>
  <si>
    <t>22188010557071</t>
  </si>
  <si>
    <t>c0:25:a5:90:a5:0c</t>
  </si>
  <si>
    <t>22188010556626</t>
  </si>
  <si>
    <t>c0:25:a5:8b:a1:bd</t>
  </si>
  <si>
    <t>c0:25:a5:8c:c9:85</t>
  </si>
  <si>
    <t>PR-081 PR-377</t>
  </si>
  <si>
    <t>22188010556545</t>
  </si>
  <si>
    <t>c0:25:a5:8b:a1:b0</t>
  </si>
  <si>
    <t>22188010556628</t>
  </si>
  <si>
    <t>c0:25:a5:8b:a3:22</t>
  </si>
  <si>
    <t>2200010557882</t>
  </si>
  <si>
    <t>c0:25:a5:8b:a1:0f</t>
  </si>
  <si>
    <t>PR-069 PR-402</t>
  </si>
  <si>
    <t>22188010556631</t>
  </si>
  <si>
    <t>c0:25:a5:8b:a4:e1</t>
  </si>
  <si>
    <t>22188010556919</t>
  </si>
  <si>
    <t>c0:25:a5:90:9e:a7</t>
  </si>
  <si>
    <t>c0:25:a5:8b:a5:66</t>
  </si>
  <si>
    <t>PR-077 PR-401</t>
  </si>
  <si>
    <t>2188010556594</t>
  </si>
  <si>
    <t>c0:25:a5:90:a3:66</t>
  </si>
  <si>
    <t>22188010556615</t>
  </si>
  <si>
    <t>c0:25:a5:8b:a3:5c</t>
  </si>
  <si>
    <t>c0:25:a5:90:a4:64</t>
  </si>
  <si>
    <t>c0:25:a5:90:a5:5f</t>
  </si>
  <si>
    <t>c0:25:a5:8b:a5:5c</t>
  </si>
  <si>
    <t>c0:25:a5:8b:a3:21</t>
  </si>
  <si>
    <t>c0:25:a5:90:a5:0d</t>
  </si>
  <si>
    <t>c0:25:a5:8b:51:26</t>
  </si>
  <si>
    <t>PR-076 PR-077</t>
  </si>
  <si>
    <t>c0:25:a5:8b:a3:25</t>
  </si>
  <si>
    <t>c0:25:a5:8b:a0:87</t>
  </si>
  <si>
    <t>22188010556982</t>
  </si>
  <si>
    <t>c0:25:a5:90:9d:3b</t>
  </si>
  <si>
    <t>c0:25:a5:8b:a1:d1</t>
  </si>
  <si>
    <t>70:b5:e8:75:c8:32</t>
  </si>
  <si>
    <t>22187010557441</t>
  </si>
  <si>
    <t>c0:25:a5:90:a4:c9</t>
  </si>
  <si>
    <t>c0:25:a5:8b:a2:7b</t>
  </si>
  <si>
    <t>PR-186 PR-378</t>
  </si>
  <si>
    <t>22189010553811</t>
  </si>
  <si>
    <t>c0:25:a5:8b:a5:58</t>
  </si>
  <si>
    <t>c0:25:a5:8b:a0:bf</t>
  </si>
  <si>
    <t>c0:25:a5:90:a5:5b</t>
  </si>
  <si>
    <t>PR-183 PR-356</t>
  </si>
  <si>
    <t>22188010553276</t>
  </si>
  <si>
    <t>c0:25:a5:8b:a5:02</t>
  </si>
  <si>
    <t>22188010553259</t>
  </si>
  <si>
    <t>c0:25:a5:8b:50:31</t>
  </si>
  <si>
    <t>c0:25:a5:8b:a1:d8</t>
  </si>
  <si>
    <t>22189010553345</t>
  </si>
  <si>
    <t>c0:25:a5:90:a5:5d</t>
  </si>
  <si>
    <t>PR-182 PR-203</t>
  </si>
  <si>
    <t>22188010553304</t>
  </si>
  <si>
    <t>c0:25:a5:8b:a4:45</t>
  </si>
  <si>
    <t>c0:25:a5:8b:a7:b8</t>
  </si>
  <si>
    <t>PR-060 PR-366 PR-370</t>
  </si>
  <si>
    <t>22188010556564</t>
  </si>
  <si>
    <t>c0:25:a5:8b:a3:5d</t>
  </si>
  <si>
    <t>c0:25:a5:90:a4:ca</t>
  </si>
  <si>
    <t>PR-005 PR-256 PR-375</t>
  </si>
  <si>
    <t>c0:25:a5:8b:a5:63</t>
  </si>
  <si>
    <t>c0:25:a5:8b:a3:59</t>
  </si>
  <si>
    <t>22188010562541</t>
  </si>
  <si>
    <t>c0:25:a5:91:3b:4b</t>
  </si>
  <si>
    <t>c0:25:a5:8b:a0:cb</t>
  </si>
  <si>
    <t>c0:25:a5:8b:a3:18</t>
  </si>
  <si>
    <t>c0:25:a5:8b:a3:5a</t>
  </si>
  <si>
    <t>c0:25:a5:8b:a1:d7</t>
  </si>
  <si>
    <t>c0:25:a5:90:0e:c5</t>
  </si>
  <si>
    <t>c0:25:a5:8f:b8:f9</t>
  </si>
  <si>
    <t>c0:25:a5:8b:a3:44</t>
  </si>
  <si>
    <t>22189010553255</t>
  </si>
  <si>
    <t>c0:25:a5:8b:9e:23</t>
  </si>
  <si>
    <t>22189010553327</t>
  </si>
  <si>
    <t>c0:25:a5:8b:a4:e6</t>
  </si>
  <si>
    <t>PR-005 PR-256 PR-286</t>
  </si>
  <si>
    <t>c0:25:a5:90:0d:f8</t>
  </si>
  <si>
    <t>PR-005 PR-157 PR-256</t>
  </si>
  <si>
    <t>c0:25:a5:90:0e:e7</t>
  </si>
  <si>
    <t>c0:25:a5:90:0e:bb</t>
  </si>
  <si>
    <t>PR-005 PR-286</t>
  </si>
  <si>
    <t>22189010552844</t>
  </si>
  <si>
    <t>c0:25:a5:91:3b:4c</t>
  </si>
  <si>
    <t>22189010553288</t>
  </si>
  <si>
    <t>c0:25:a5:91:09:d9</t>
  </si>
  <si>
    <t>22189010553377</t>
  </si>
  <si>
    <t>c0:25:a5:8d:9c:7f</t>
  </si>
  <si>
    <t>22189010553239</t>
  </si>
  <si>
    <t>c0:25:a5:91:32:02</t>
  </si>
  <si>
    <t>c0:25:a5:91:0a:49</t>
  </si>
  <si>
    <t>22189010553217</t>
  </si>
  <si>
    <t>c0:25:a5:90:0e:de</t>
  </si>
  <si>
    <t>c0:25:a5:91:08:4c</t>
  </si>
  <si>
    <t>c0:25:a5:91:05:fa</t>
  </si>
  <si>
    <t>c0:25:a5:91:03:49</t>
  </si>
  <si>
    <t>c0:25:a5:91:0a:0e</t>
  </si>
  <si>
    <t>22153010561739</t>
  </si>
  <si>
    <t>c0:25:a5:91:07:cf</t>
  </si>
  <si>
    <t>c0:25:a5:90:0d:f6</t>
  </si>
  <si>
    <t>PR-166 PR-285</t>
  </si>
  <si>
    <t>22200010558305</t>
  </si>
  <si>
    <t>c0:25:a5:90:0d:f7</t>
  </si>
  <si>
    <t>PR-080 PR-155</t>
  </si>
  <si>
    <t>22189010553257</t>
  </si>
  <si>
    <t>c0:25:a5:90:0e:d1</t>
  </si>
  <si>
    <t>22200010557866</t>
  </si>
  <si>
    <t>c0:25:a5:90:11:d2</t>
  </si>
  <si>
    <t>22189010552842</t>
  </si>
  <si>
    <t>c0:25:a5:91:0a:08</t>
  </si>
  <si>
    <t>22189010553289</t>
  </si>
  <si>
    <t>c0:25:a5:91:3b:1b</t>
  </si>
  <si>
    <t>c0:25:a5:90:0e:ac</t>
  </si>
  <si>
    <t>c0:25:a5:90:0e:ca</t>
  </si>
  <si>
    <t>c0:25:a5:91:32:01</t>
  </si>
  <si>
    <t>22189010553392</t>
  </si>
  <si>
    <t>c0:25:a5:90:0e:e6</t>
  </si>
  <si>
    <t>c0:25:a5:90:0d:f9</t>
  </si>
  <si>
    <t>c0:25:a5:90:10:c6</t>
  </si>
  <si>
    <t>c0:25:a5:91:3b:4a</t>
  </si>
  <si>
    <t>c0:25:a5:8d:a0:4c</t>
  </si>
  <si>
    <t>c0:25:a5:8d:9a:66</t>
  </si>
  <si>
    <t>c0:25:a5:8e:21:a6</t>
  </si>
  <si>
    <t>c0:25:a5:91:08:3d</t>
  </si>
  <si>
    <t>c0:25:a5:90:10:c4</t>
  </si>
  <si>
    <t>PR-148 PR-164</t>
  </si>
  <si>
    <t>c0:25:a5:90:0d:fa</t>
  </si>
  <si>
    <t>c0:25:a5:91:3b:46</t>
  </si>
  <si>
    <t>22188010556680</t>
  </si>
  <si>
    <t>c0:25:a5:91:3b:4d</t>
  </si>
  <si>
    <t>PR-021 PR-080</t>
  </si>
  <si>
    <t>22200010557540</t>
  </si>
  <si>
    <t>c0:25:a5:91:3b:93</t>
  </si>
  <si>
    <t>c0:25:a5:91:0a:07</t>
  </si>
  <si>
    <t>22200010558299</t>
  </si>
  <si>
    <t>c0:25:a5:90:0e:cf</t>
  </si>
  <si>
    <t>PR-021 PR-148 PR-164</t>
  </si>
  <si>
    <t>c0:25:a5:90:0e:c1</t>
  </si>
  <si>
    <t>c0:25:a5:91:03:48</t>
  </si>
  <si>
    <t>22189010553231</t>
  </si>
  <si>
    <t>c0:25:a5:91:33:11</t>
  </si>
  <si>
    <t>22189010553307</t>
  </si>
  <si>
    <t>c0:25:a5:90:0e:d2</t>
  </si>
  <si>
    <t>c0:25:a5:91:07:71</t>
  </si>
  <si>
    <t>22189010553247</t>
  </si>
  <si>
    <t>c0:25:a5:90:0e:dd</t>
  </si>
  <si>
    <t>c0:25:a5:90:0e:d8</t>
  </si>
  <si>
    <t>22188010556514</t>
  </si>
  <si>
    <t>c0:25:a5:8f:b3:cc</t>
  </si>
  <si>
    <t>c0:25:a5:91:07:e6</t>
  </si>
  <si>
    <t>c0:25:a5:90:0e:c3</t>
  </si>
  <si>
    <t>PR-021 PR-068</t>
  </si>
  <si>
    <t>c0:25:a5:90:0e:b4</t>
  </si>
  <si>
    <t>c0:25:a5:91:3b:41</t>
  </si>
  <si>
    <t>c0:25:a5:8f:ba:2b</t>
  </si>
  <si>
    <t>PR-021 PR-148 PR-158 PR-164</t>
  </si>
  <si>
    <t>c0:25:a5:8f:b3:83</t>
  </si>
  <si>
    <t>PR-068 PR-158</t>
  </si>
  <si>
    <t>c0:25:a5:8f:b5:ca</t>
  </si>
  <si>
    <t>22188010556569</t>
  </si>
  <si>
    <t>c0:25:a5:8f:b5:25</t>
  </si>
  <si>
    <t>c0:25:a5:8f:b5:35</t>
  </si>
  <si>
    <t>22200010558293</t>
  </si>
  <si>
    <t>c0:25:a5:90:8f:27</t>
  </si>
  <si>
    <t>c0:25:a5:8f:b9:d2</t>
  </si>
  <si>
    <t>c0:25:a5:8f:b9:ba</t>
  </si>
  <si>
    <t>c0:25:a5:90:8f:30</t>
  </si>
  <si>
    <t>22200010557864</t>
  </si>
  <si>
    <t>c0:25:a5:8f:b3:4c</t>
  </si>
  <si>
    <t>c0:25:a5:90:8f:31</t>
  </si>
  <si>
    <t>PR-021 PR-150</t>
  </si>
  <si>
    <t>c0:25:a5:8f:b4:51</t>
  </si>
  <si>
    <t>22189010553303</t>
  </si>
  <si>
    <t>c0:25:a5:8f:b5:ea</t>
  </si>
  <si>
    <t>22189010553324</t>
  </si>
  <si>
    <t>c0:25:a5:8f:b3:4a</t>
  </si>
  <si>
    <t>PR-169 PR-397</t>
  </si>
  <si>
    <t>22189010553337</t>
  </si>
  <si>
    <t>c0:25:a5:8f:b5:c7</t>
  </si>
  <si>
    <t>2218901055323</t>
  </si>
  <si>
    <t>c0:25:a5:8f:b4:e0</t>
  </si>
  <si>
    <t>22189010553218</t>
  </si>
  <si>
    <t>c0:25:a5:90:95:0d</t>
  </si>
  <si>
    <t>22189010552628</t>
  </si>
  <si>
    <t>c0:25:a5:90:92:ae</t>
  </si>
  <si>
    <t>22189010558325</t>
  </si>
  <si>
    <t>c0:25:a5:90:94:42</t>
  </si>
  <si>
    <t>22189010553238</t>
  </si>
  <si>
    <t>c0:25:a5:8f:b5:26</t>
  </si>
  <si>
    <t>c0:25:a5:8f:b5:33</t>
  </si>
  <si>
    <t>c0:25:a5:8f:b3:d2</t>
  </si>
  <si>
    <t>PR-165 PR-410</t>
  </si>
  <si>
    <t>c0:25:a5:8f:b9:c9</t>
  </si>
  <si>
    <t>22189010553224</t>
  </si>
  <si>
    <t>c0:25:a5:90:0d:e6</t>
  </si>
  <si>
    <t>c0:25:a5:90:8f:25</t>
  </si>
  <si>
    <t>22189010553220</t>
  </si>
  <si>
    <t>c0:25:a5:90:8f:26</t>
  </si>
  <si>
    <t>22189010552843</t>
  </si>
  <si>
    <t>c0:25:a5:8f:ba:08</t>
  </si>
  <si>
    <t>22189010552644</t>
  </si>
  <si>
    <t>c0:25:a5:8f:b5:34</t>
  </si>
  <si>
    <t>2189010552544</t>
  </si>
  <si>
    <t>c0:25:a5:8f:b3:38</t>
  </si>
  <si>
    <t>22189010552809</t>
  </si>
  <si>
    <t>c0:25:a5:8f:b0:dd</t>
  </si>
  <si>
    <t>22117010554221</t>
  </si>
  <si>
    <t>c0:25:a5:9c:9a:64</t>
  </si>
  <si>
    <t>PR-265 PR-268</t>
  </si>
  <si>
    <t>22153010562065</t>
  </si>
  <si>
    <t>c0:25:a5:9c:a0:43</t>
  </si>
  <si>
    <t>c0:25:a5:9c:9f:c3</t>
  </si>
  <si>
    <t>PR-175 PR-380</t>
  </si>
  <si>
    <t>2201010550527</t>
  </si>
  <si>
    <t>c0:25:a5:8f:ba:07</t>
  </si>
  <si>
    <t>c0:25:a5:8f:b3:47</t>
  </si>
  <si>
    <t>PR-169 PR-175 PR-380</t>
  </si>
  <si>
    <t>c0:25:a5:9c:9f:be</t>
  </si>
  <si>
    <t>22188010556617</t>
  </si>
  <si>
    <t>c0:25:a5:9c:9e:61</t>
  </si>
  <si>
    <t>22189010553261</t>
  </si>
  <si>
    <t>c0:25:a5:9c:95:95</t>
  </si>
  <si>
    <t>c0:25:a5:9c:9f:3b</t>
  </si>
  <si>
    <t>c0:25:a5:9c:9b:39</t>
  </si>
  <si>
    <t>22189010553226</t>
  </si>
  <si>
    <t>c0:25:a5:9c:9d:bc</t>
  </si>
  <si>
    <t>22188010556565</t>
  </si>
  <si>
    <t>c0:25:a5:9c:a0:e9</t>
  </si>
  <si>
    <t>c0:25:a5:9c:9f:d0</t>
  </si>
  <si>
    <t>c0:25:a5:9c:9e:08</t>
  </si>
  <si>
    <t>PR-180 PR-215</t>
  </si>
  <si>
    <t>c0:25:a5:9c:9f:cd</t>
  </si>
  <si>
    <t>PR- PR-153 PR-180</t>
  </si>
  <si>
    <t>c0:25:a5:9d:08:c8</t>
  </si>
  <si>
    <t>c0:25:a5:9d:1d:73</t>
  </si>
  <si>
    <t>22188010556975</t>
  </si>
  <si>
    <t>c0:25:a5:9d:09:ae</t>
  </si>
  <si>
    <t>c0:25:a5:9d:09:35</t>
  </si>
  <si>
    <t>c0:25:a5:9d:0a:6e</t>
  </si>
  <si>
    <t>2188010556635</t>
  </si>
  <si>
    <t>c0:25:a5:9d:0a:d8</t>
  </si>
  <si>
    <t>22117010552999</t>
  </si>
  <si>
    <t>c0:25:a5:9d:0f:d0</t>
  </si>
  <si>
    <t>22200010557863</t>
  </si>
  <si>
    <t>c0:25:a5:9d:0c:e5</t>
  </si>
  <si>
    <t>PR-481 PR-486</t>
  </si>
  <si>
    <t>c0:25:a5:9d:0f:ca</t>
  </si>
  <si>
    <t>c0:25:a5:9d:0b:11</t>
  </si>
  <si>
    <t>c0:25:a5:9d:0c:bd</t>
  </si>
  <si>
    <t>22188010556610</t>
  </si>
  <si>
    <t>c0:25:a5:9d:09:93</t>
  </si>
  <si>
    <t>22188010556621</t>
  </si>
  <si>
    <t>c0:25:a5:9d:0f:cb</t>
  </si>
  <si>
    <t>c0:25:a5:9d:0f:c7</t>
  </si>
  <si>
    <t>c0:25:a5:9d:0f:cf</t>
  </si>
  <si>
    <t>c0:25:a5:9d:13:60</t>
  </si>
  <si>
    <t>c0:25:a5:9c:9c:24</t>
  </si>
  <si>
    <t>PR-481 PR-488</t>
  </si>
  <si>
    <t>c0:25:a5:9c:9f:a5</t>
  </si>
  <si>
    <t>c0:25:a5:9c:9d:74</t>
  </si>
  <si>
    <t>PR-075 PR-237</t>
  </si>
  <si>
    <t>22188010556619</t>
  </si>
  <si>
    <t>c0:25:a5:9c:a0:92</t>
  </si>
  <si>
    <t>PR-075 PR-237 PR-287</t>
  </si>
  <si>
    <t>22188010556551</t>
  </si>
  <si>
    <t>c0:25:a5:9c:9b:3a</t>
  </si>
  <si>
    <t>c0:25:a5:9c:9f:c0</t>
  </si>
  <si>
    <t>c0:25:a5:9c:9a:51</t>
  </si>
  <si>
    <t>c0:25:a5:9c:98:16</t>
  </si>
  <si>
    <t>c0:25:a5:9c:9d:99</t>
  </si>
  <si>
    <t>c0:25:a5:8d:a0:4b</t>
  </si>
  <si>
    <t>PR-073 PR-074 PR-075</t>
  </si>
  <si>
    <t>c0:25:a5:9c:a0:d1</t>
  </si>
  <si>
    <t>PR-074 PR-075</t>
  </si>
  <si>
    <t>c0:25:a5:9c:9f:9c</t>
  </si>
  <si>
    <t>c0:25:a5:9c:9f:9a</t>
  </si>
  <si>
    <t>c0:25:a5:9c:a0:9d</t>
  </si>
  <si>
    <t>c0:25:a5:9c:9f:c9</t>
  </si>
  <si>
    <t>c0:25:a5:9c:a0:8c</t>
  </si>
  <si>
    <t>c0:25:a5:9c:a0:26</t>
  </si>
  <si>
    <t>c0:25:a5:9c:9e:00</t>
  </si>
  <si>
    <t>c0:25:a5:9c:9a:5c</t>
  </si>
  <si>
    <t>c0:25:a5:9c:9f:70</t>
  </si>
  <si>
    <t>22188010556620</t>
  </si>
  <si>
    <t>c0:25:a5:9c:9f:25</t>
  </si>
  <si>
    <t>2188010556610</t>
  </si>
  <si>
    <t>c0:25:a5:9c:9a:60</t>
  </si>
  <si>
    <t>22188010556609</t>
  </si>
  <si>
    <t>c0:25:a5:8d:9a:73</t>
  </si>
  <si>
    <t>c0:25:a5:8d:9a:a3</t>
  </si>
  <si>
    <t>c0:25:a5:9c:9b:01</t>
  </si>
  <si>
    <t>c0:25:a5:9c:9f:1c</t>
  </si>
  <si>
    <t>22189010553242</t>
  </si>
  <si>
    <t>c0:25:a5:9c:a0:e7</t>
  </si>
  <si>
    <t>c0:25:a5:9c:99:39</t>
  </si>
  <si>
    <t>c0:25:a5:9c:9e:2b</t>
  </si>
  <si>
    <t>c0:25:a5:9d:12:23</t>
  </si>
  <si>
    <t>22188010556643</t>
  </si>
  <si>
    <t>c0:25:a5:9c:9f:76</t>
  </si>
  <si>
    <t>c0:25:a5:9c:a0:7d</t>
  </si>
  <si>
    <t>c0:25:a5:9c:9f:ca</t>
  </si>
  <si>
    <t>c0:25:a5:9c:9a:6c</t>
  </si>
  <si>
    <t>c0:25:a5:9d:0f:e4</t>
  </si>
  <si>
    <t>c0:25:a5:9d:0f:98</t>
  </si>
  <si>
    <t>c0:25:a5:9c:9e:d3</t>
  </si>
  <si>
    <t>c0:25:a5:9c:9f:78</t>
  </si>
  <si>
    <t>22188010556585</t>
  </si>
  <si>
    <t>c0:25:a5:9c:99:ea</t>
  </si>
  <si>
    <t>22188010556553</t>
  </si>
  <si>
    <t>c0:25:a5:9d:0f:94</t>
  </si>
  <si>
    <t>c0:25:a5:9d:08:c7</t>
  </si>
  <si>
    <t>22188010556566</t>
  </si>
  <si>
    <t>c0:25:a5:9d:0a:69</t>
  </si>
  <si>
    <t>22188010556563</t>
  </si>
  <si>
    <t>c0:25:a5:9d:10:1d</t>
  </si>
  <si>
    <t>c0:25:a5:9d:0f:e5</t>
  </si>
  <si>
    <t>22117010554220</t>
  </si>
  <si>
    <t>c0:25:a5:9d:0a:3b</t>
  </si>
  <si>
    <t>22188010556540</t>
  </si>
  <si>
    <t>c0:25:a5:9d:0a:84</t>
  </si>
  <si>
    <t>c0:25:a5:9d:0a:5e</t>
  </si>
  <si>
    <t>c0:25:a5:9d:0b:04</t>
  </si>
  <si>
    <t>c0:25:a5:9d:12:da</t>
  </si>
  <si>
    <t>c0:25:a5:9d:0f:c8</t>
  </si>
  <si>
    <t>c0:25:a5:9d:0b:12</t>
  </si>
  <si>
    <t>c0:25:a5:9d:83:8e</t>
  </si>
  <si>
    <t>22188010556986</t>
  </si>
  <si>
    <t>c0:25:a5:9d:82:0b</t>
  </si>
  <si>
    <t>c0:25:a5:9d:0a:3a</t>
  </si>
  <si>
    <t>c0:25:a5:9c:51:c1</t>
  </si>
  <si>
    <t>22153010564263</t>
  </si>
  <si>
    <t>c0:25:a5:8d:cb:c5</t>
  </si>
  <si>
    <t>c0:25:a5:9d:0f:c2</t>
  </si>
  <si>
    <t>c0:25:a5:9d:0a:ad</t>
  </si>
  <si>
    <t>22188010556535</t>
  </si>
  <si>
    <t>c0:25:a5:9d:82:9f</t>
  </si>
  <si>
    <t>c0:25:a5:9d:85:04</t>
  </si>
  <si>
    <t>EB1F3129x04</t>
  </si>
  <si>
    <t>c0:25:a5:9d:81:f6</t>
  </si>
  <si>
    <t>c0:25:a5:9d:82:07</t>
  </si>
  <si>
    <t>c0:25:a5:9d:82:36</t>
  </si>
  <si>
    <t>c0:25:a5:9d:83:f1</t>
  </si>
  <si>
    <t>22189010553271</t>
  </si>
  <si>
    <t>c0:25:a5:9d:82:56</t>
  </si>
  <si>
    <t>c0:25:a5:9d:82:14</t>
  </si>
  <si>
    <t>c0:25:a5:8b:4a:1c</t>
  </si>
  <si>
    <t>22189010553802</t>
  </si>
  <si>
    <t>c0:25:a5:9d:0a:59</t>
  </si>
  <si>
    <t>22189010553386</t>
  </si>
  <si>
    <t>c0:25:a5:8a:65:b1</t>
  </si>
  <si>
    <t>c0:25:a5:9d:0a:80</t>
  </si>
  <si>
    <t>c0:25:a5:9d:82:49</t>
  </si>
  <si>
    <t>c0:25:a5:7d:f7:d5</t>
  </si>
  <si>
    <t>22189010553285</t>
  </si>
  <si>
    <t>c0:25:a5:9d:82:05</t>
  </si>
  <si>
    <t>c0:25:a5:8d:cf:07</t>
  </si>
  <si>
    <t>70:b5:e8:79:74:9d</t>
  </si>
  <si>
    <t>c0:25:a5:9d:85:c9</t>
  </si>
  <si>
    <t>70:b5:e8:79:37:43</t>
  </si>
  <si>
    <t>c0:25:a5:9d:82:06</t>
  </si>
  <si>
    <t>c0:25:a5:8e:2b:b0</t>
  </si>
  <si>
    <t>22189010553404</t>
  </si>
  <si>
    <t>c0:25:a5:8c:26:72</t>
  </si>
  <si>
    <t>22189010553792</t>
  </si>
  <si>
    <t>c0:25:a5:9d:82:46</t>
  </si>
  <si>
    <t>22200010558285</t>
  </si>
  <si>
    <t>70:b5:e8:79:7a:f1</t>
  </si>
  <si>
    <t>2200010557568</t>
  </si>
  <si>
    <t>c0:25:a5:99:9a:ee</t>
  </si>
  <si>
    <t>22200010557576</t>
  </si>
  <si>
    <t>c0:25:a5:9d:82:20</t>
  </si>
  <si>
    <t>c0:25:a5:9d:85:26</t>
  </si>
  <si>
    <t>c0:25:a5:9d:85:67</t>
  </si>
  <si>
    <t>22187010557460</t>
  </si>
  <si>
    <t>c0:25:a5:9d:84:fb</t>
  </si>
  <si>
    <t>c0:25:a5:7e:fe:8c</t>
  </si>
  <si>
    <t>c0:25:a5:7e:00:77</t>
  </si>
  <si>
    <t>c0:25:a5:9d:82:31</t>
  </si>
  <si>
    <t>c0:25:a5:9d:85:16</t>
  </si>
  <si>
    <t>c0:25:a5:9d:85:96</t>
  </si>
  <si>
    <t>c0:25:a5:9d:82:1d</t>
  </si>
  <si>
    <t>22200010557539</t>
  </si>
  <si>
    <t>c0:25:a5:9d:83:d6</t>
  </si>
  <si>
    <t>PR-010 PR-279</t>
  </si>
  <si>
    <t>70:b5:e8:79:9f:77</t>
  </si>
  <si>
    <t>PR-205 PR-351</t>
  </si>
  <si>
    <t>22189010553401</t>
  </si>
  <si>
    <t>c0:25:a5:9d:82:4f</t>
  </si>
  <si>
    <t>22200010558281</t>
  </si>
  <si>
    <t>c0:25:a5:9d:82:00</t>
  </si>
  <si>
    <t>c0:25:a5:9d:82:30</t>
  </si>
  <si>
    <t>c0:25:a5:9a:f2:0c</t>
  </si>
  <si>
    <t>PR-205 PR-354</t>
  </si>
  <si>
    <t>c0:25:a5:9d:82:54</t>
  </si>
  <si>
    <t>c0:25:a5:9d:85:b0</t>
  </si>
  <si>
    <t>22189010553804</t>
  </si>
  <si>
    <t>c0:25:a5:9d:81:fe</t>
  </si>
  <si>
    <t>c0:25:a5:9d:85:2b</t>
  </si>
  <si>
    <t>PR-023 PR-183 PR-356</t>
  </si>
  <si>
    <t>c0:25:a5:9d:82:4d</t>
  </si>
  <si>
    <t>22188010556544</t>
  </si>
  <si>
    <t>c0:25:a5:9d:85:c4</t>
  </si>
  <si>
    <t>22189010553803</t>
  </si>
  <si>
    <t>70:b5:e8:7a:ab:b1</t>
  </si>
  <si>
    <t>PR-004 PR-126</t>
  </si>
  <si>
    <t>22189010553369</t>
  </si>
  <si>
    <t>c0:25:a5:9d:0a:76</t>
  </si>
  <si>
    <t>c0:25:a5:9d:0a:5d</t>
  </si>
  <si>
    <t>22189010553395</t>
  </si>
  <si>
    <t>c0:25:a5:9d:0a:71</t>
  </si>
  <si>
    <t>c0:25:a5:91:49:cf</t>
  </si>
  <si>
    <t>22189010553801</t>
  </si>
  <si>
    <t>c0:25:a5:91:4a:c0</t>
  </si>
  <si>
    <t>c0:25:a5:91:4d:4c</t>
  </si>
  <si>
    <t>22189010553333</t>
  </si>
  <si>
    <t>c0:25:a5:91:48:f8</t>
  </si>
  <si>
    <t>22188010556670</t>
  </si>
  <si>
    <t>c0:25:a5:91:49:be</t>
  </si>
  <si>
    <t>c0:25:a5:8f:63:8d</t>
  </si>
  <si>
    <t>c0:25:a5:90:a4:97</t>
  </si>
  <si>
    <t>22189010552624</t>
  </si>
  <si>
    <t>c0:25:a5:90:9f:47</t>
  </si>
  <si>
    <t>c0:25:a5:90:a3:2a</t>
  </si>
  <si>
    <t>c0:25:a5:9d:0a:77</t>
  </si>
  <si>
    <t>c0:25:a5:8f:9f:23</t>
  </si>
  <si>
    <t>22188010556638</t>
  </si>
  <si>
    <t>c0:25:a5:8f:b2:a9</t>
  </si>
  <si>
    <t>c0:25:a5:90:9f:f2</t>
  </si>
  <si>
    <t>22189010553330</t>
  </si>
  <si>
    <t>c0:25:a5:90:90:07</t>
  </si>
  <si>
    <t>22189010552808</t>
  </si>
  <si>
    <t>c0:25:a5:8f:62:a8</t>
  </si>
  <si>
    <t>c0:25:a5:8f:b0:e9</t>
  </si>
  <si>
    <t>c0:25:a5:8f:9d:09</t>
  </si>
  <si>
    <t>c0:25:a5:9d:0c:bb</t>
  </si>
  <si>
    <t>c0:25:a5:8f:b0:7f</t>
  </si>
  <si>
    <t>c0:25:a5:8f:af:5e</t>
  </si>
  <si>
    <t>c0:25:a5:90:90:be</t>
  </si>
  <si>
    <t>c0:25:a5:90:99:d6</t>
  </si>
  <si>
    <t>c0:25:a5:90:a3:39</t>
  </si>
  <si>
    <t>c0:25:a5:9d:0d:03</t>
  </si>
  <si>
    <t>c0:25:a5:9d:0c:4f</t>
  </si>
  <si>
    <t>221880105556632</t>
  </si>
  <si>
    <t>c0:25:a5:8f:a1:d4</t>
  </si>
  <si>
    <t>c0:25:a5:90:15:73</t>
  </si>
  <si>
    <t>22189010553381</t>
  </si>
  <si>
    <t>c0:25:a5:9d:0b:21</t>
  </si>
  <si>
    <t>22189010553334</t>
  </si>
  <si>
    <t>c0:25:a5:9d:0f:97</t>
  </si>
  <si>
    <t>22189010553279</t>
  </si>
  <si>
    <t>c0:25:a5:9d:0b:33</t>
  </si>
  <si>
    <t>22189010553331</t>
  </si>
  <si>
    <t>c0:25:a5:9d:12:a5</t>
  </si>
  <si>
    <t>22189010552629</t>
  </si>
  <si>
    <t>c0:25:a5:90:a3:2e</t>
  </si>
  <si>
    <t>c0:25:a5:8f:9d:cd</t>
  </si>
  <si>
    <t>PR-007 PR-117 PR-126</t>
  </si>
  <si>
    <t>22189010553342</t>
  </si>
  <si>
    <t>c0:25:a5:90:a3:32</t>
  </si>
  <si>
    <t>c0:25:a5:90:a4:b1</t>
  </si>
  <si>
    <t>c0:25:a5:9d:0b:4b</t>
  </si>
  <si>
    <t>c0:25:a5:9d:0d:3c</t>
  </si>
  <si>
    <t>c0:25:a5:9d:08:c5</t>
  </si>
  <si>
    <t>c0:25:a5:8f:b3:71</t>
  </si>
  <si>
    <t>c0:25:a5:9d:0a:6a</t>
  </si>
  <si>
    <t>c0:25:a5:9d:12:af</t>
  </si>
  <si>
    <t>c0:25:a5:9d:12:aa</t>
  </si>
  <si>
    <t>PR-05</t>
  </si>
  <si>
    <t>c0:25:a5:9d:08:cb</t>
  </si>
  <si>
    <t>22189010553378</t>
  </si>
  <si>
    <t>c0:25:a5:8f:b4:50</t>
  </si>
  <si>
    <t>22189010553236</t>
  </si>
  <si>
    <t>c0:25:a5:9d:10:1e</t>
  </si>
  <si>
    <t>c0:25:a5:9d:0b:89</t>
  </si>
  <si>
    <t>PR-241 PR-352</t>
  </si>
  <si>
    <t>c0:25:a5:9d:0d:04</t>
  </si>
  <si>
    <t>c0:25:a5:9d:12:bc</t>
  </si>
  <si>
    <t>c0:25:a5:9d:0f:78</t>
  </si>
  <si>
    <t>c0:25:a5:91:39:12</t>
  </si>
  <si>
    <t>PR-241 PR-358</t>
  </si>
  <si>
    <t>c0:25:a5:9d:0a:ae</t>
  </si>
  <si>
    <t>c0:25:a5:91:36:16</t>
  </si>
  <si>
    <t>c0:25:a5:91:0d:63</t>
  </si>
  <si>
    <t>22189010553193</t>
  </si>
  <si>
    <t>c0:25:a5:91:32:f5</t>
  </si>
  <si>
    <t>c0:25:a5:91:38:be</t>
  </si>
  <si>
    <t>c0:25:a5:91:36:45</t>
  </si>
  <si>
    <t>22153010564334</t>
  </si>
  <si>
    <t>c0:25:a5:9d:0a:78</t>
  </si>
  <si>
    <t>c0:25:a5:91:05:bb</t>
  </si>
  <si>
    <t>PR-102 PR-276</t>
  </si>
  <si>
    <t>c0:25:a5:91:32:e8</t>
  </si>
  <si>
    <t>22189010553332</t>
  </si>
  <si>
    <t>c0:25:a5:91:48:7b</t>
  </si>
  <si>
    <t>22189010553267</t>
  </si>
  <si>
    <t>c0:25:a5:91:48:f7</t>
  </si>
  <si>
    <t>22189010553235</t>
  </si>
  <si>
    <t>c0:25:a5:91:49:15</t>
  </si>
  <si>
    <t>2188010556621</t>
  </si>
  <si>
    <t>c0:25:a5:91:36:4d</t>
  </si>
  <si>
    <t>2218801055653</t>
  </si>
  <si>
    <t>c0:25:a5:9d:0a:70</t>
  </si>
  <si>
    <t>c0:25:a5:91:36:49</t>
  </si>
  <si>
    <t>c0:25:a5:91:49:bd</t>
  </si>
  <si>
    <t>c0:25:a5:8b:a2:7d</t>
  </si>
  <si>
    <t>c0:25:a5:91:33:21</t>
  </si>
  <si>
    <t>22188010556679</t>
  </si>
  <si>
    <t>c0:25:a5:91:4a:94</t>
  </si>
  <si>
    <t>PR-095 PR-097</t>
  </si>
  <si>
    <t>c0:25:a5:91:4a:c4</t>
  </si>
  <si>
    <t>c0:25:a5:91:34:12</t>
  </si>
  <si>
    <t>22189010553799</t>
  </si>
  <si>
    <t>c0:25:a5:91:4c:66</t>
  </si>
  <si>
    <t>22188010556559</t>
  </si>
  <si>
    <t>c0:25:a5:91:36:80</t>
  </si>
  <si>
    <t>c0:25:a5:91:48:f3</t>
  </si>
  <si>
    <t>c0:25:a5:8b:a1:d0</t>
  </si>
  <si>
    <t>c0:25:a5:8b:a5:65</t>
  </si>
  <si>
    <t>2188010556633</t>
  </si>
  <si>
    <t>c0:25:a5:8b:9e:15</t>
  </si>
  <si>
    <t>2188010556691</t>
  </si>
  <si>
    <t>c0:25:a5:8b:a0:36</t>
  </si>
  <si>
    <t>c0:25:a5:91:4c:71</t>
  </si>
  <si>
    <t>c0:25:a5:91:32:ff</t>
  </si>
  <si>
    <t>22188010556594</t>
  </si>
  <si>
    <t>c0:25:a5:8b:a4:71</t>
  </si>
  <si>
    <t>c0:25:a5:91:4a:66</t>
  </si>
  <si>
    <t>c0:25:a5:8b:a5:67</t>
  </si>
  <si>
    <t>c0:25:a5:91:39:18</t>
  </si>
  <si>
    <t>c0:25:a5:91:39:16</t>
  </si>
  <si>
    <t>c0:25:a5:91:4a:b3</t>
  </si>
  <si>
    <t>c0:25:a5:9d:82:55</t>
  </si>
  <si>
    <t>22189010553295</t>
  </si>
  <si>
    <t>c0:25:a5:8b:a3:d8</t>
  </si>
  <si>
    <t>c0:25:a5:8b:a1:b1</t>
  </si>
  <si>
    <t>c0:25:a5:8b:a3:e9</t>
  </si>
  <si>
    <t>PR-106 PR-154</t>
  </si>
  <si>
    <t>22188010556027</t>
  </si>
  <si>
    <t>c0:25:a5:91:32:f8</t>
  </si>
  <si>
    <t>PR-097 PR-106</t>
  </si>
  <si>
    <t>c0:25:a5:91:38:bf</t>
  </si>
  <si>
    <t>22188010556961</t>
  </si>
  <si>
    <t>c0:25:a5:91:4a:93</t>
  </si>
  <si>
    <t>22189010553796</t>
  </si>
  <si>
    <t>c0:25:a5:91:47:be</t>
  </si>
  <si>
    <t>22188010556981</t>
  </si>
  <si>
    <t>c0:25:a5:8e:23:dd</t>
  </si>
  <si>
    <t>c0:25:a5:91:49:c0</t>
  </si>
  <si>
    <t>22188010556955</t>
  </si>
  <si>
    <t>c0:25:a5:91:4c:78</t>
  </si>
  <si>
    <t>c0:25:a5:91:49:ce</t>
  </si>
  <si>
    <t>c0:25:a5:91:39:d4</t>
  </si>
  <si>
    <t>c0:25:a5:91:46:bd</t>
  </si>
  <si>
    <t>c0:25:a5:91:4c:73</t>
  </si>
  <si>
    <t>PR-094 PR-357</t>
  </si>
  <si>
    <t>c0:25:a5:91:49:18</t>
  </si>
  <si>
    <t>22188010556529</t>
  </si>
  <si>
    <t>c0:25:a5:91:4a:6a</t>
  </si>
  <si>
    <t>22188010556921</t>
  </si>
  <si>
    <t>c0:25:a5:91:49:00</t>
  </si>
  <si>
    <t>c0:25:a5:91:4c:10</t>
  </si>
  <si>
    <t>22188010557084</t>
  </si>
  <si>
    <t>c0:25:a5:91:42:18</t>
  </si>
  <si>
    <t>c0:25:a5:91:49:20</t>
  </si>
  <si>
    <t>c0:25:a5:91:36:4e</t>
  </si>
  <si>
    <t>c0:25:a5:8c:26:c0</t>
  </si>
  <si>
    <t>c0:25:a5:91:46:be</t>
  </si>
  <si>
    <t>c0:25:a5:91:49:f9</t>
  </si>
  <si>
    <t>c0:25:a5:91:49:22</t>
  </si>
  <si>
    <t>22117010554241</t>
  </si>
  <si>
    <t>c0:25:a5:91:49:17</t>
  </si>
  <si>
    <t>c0:25:a5:91:3a:1f</t>
  </si>
  <si>
    <t>c0:25:a5:91:3a:23</t>
  </si>
  <si>
    <t>c0:25:a5:8c:e5:12</t>
  </si>
  <si>
    <t>22200010558304</t>
  </si>
  <si>
    <t>c0:25:a5:91:4d:4b</t>
  </si>
  <si>
    <t>22200010557531</t>
  </si>
  <si>
    <t>c0:25:a5:8c:e0:b5</t>
  </si>
  <si>
    <t>c0:25:a5:91:39:65</t>
  </si>
  <si>
    <t>c0:25:a5:90:1c:44</t>
  </si>
  <si>
    <t>c0:25:a5:8c:e0:7f</t>
  </si>
  <si>
    <t>c0:25:a5:8c:e1:43</t>
  </si>
  <si>
    <t>c0:25:a5:91:33:1f</t>
  </si>
  <si>
    <t>c0:25:a5:91:49:12</t>
  </si>
  <si>
    <t>c0:25:a5:8d:97:13</t>
  </si>
  <si>
    <t>c0:25:a5:8d:9c:a5</t>
  </si>
  <si>
    <t>c0:25:a5:91:3b:11</t>
  </si>
  <si>
    <t>c0:25:a5:8d:9c:ce</t>
  </si>
  <si>
    <t>c0:25:a5:8c:e0:24</t>
  </si>
  <si>
    <t>c0:25:a5:8d:9e:cf</t>
  </si>
  <si>
    <t>PR-078 PR-093</t>
  </si>
  <si>
    <t>22200010557538</t>
  </si>
  <si>
    <t>c0:25:a5:8d:a0:18</t>
  </si>
  <si>
    <t>22188010557081</t>
  </si>
  <si>
    <t>c0:25:a5:8d:9e:d1</t>
  </si>
  <si>
    <t>c0:25:a5:8d:9b:7d</t>
  </si>
  <si>
    <t>2189010553312</t>
  </si>
  <si>
    <t>c0:25:a5:8c:e3:69</t>
  </si>
  <si>
    <t>c0:25:a5:8c:e4:16</t>
  </si>
  <si>
    <t>c0:25:a5:8d:9e:1c</t>
  </si>
  <si>
    <t>c0:25:a5:8d:96:e5</t>
  </si>
  <si>
    <t>PR-042 PR-249</t>
  </si>
  <si>
    <t>c0:25:a5:8c:e1:38</t>
  </si>
  <si>
    <t>c0:25:a5:8c:e5:91</t>
  </si>
  <si>
    <t>22188010557075</t>
  </si>
  <si>
    <t>c0:25:a5:8d:9f:cb</t>
  </si>
  <si>
    <t>c0:25:a5:8c:e3:6b</t>
  </si>
  <si>
    <t>c0:25:a5:8c:e0:60</t>
  </si>
  <si>
    <t>c0:25:a5:8c:e3:67</t>
  </si>
  <si>
    <t>c0:25:a5:8d:9c:a1</t>
  </si>
  <si>
    <t>c0:25:a5:8c:e0:3e</t>
  </si>
  <si>
    <t>c0:25:a5:8c:e1:f5</t>
  </si>
  <si>
    <t>c0:25:a5:8d:9f:e4</t>
  </si>
  <si>
    <t>c0:25:a5:8c:e2:bc</t>
  </si>
  <si>
    <t>22153010564282</t>
  </si>
  <si>
    <t>c0:25:a5:8c:e1:3d</t>
  </si>
  <si>
    <t>2189010553266</t>
  </si>
  <si>
    <t>c0:25:a5:8d:9e:dd</t>
  </si>
  <si>
    <t>22188010556519</t>
  </si>
  <si>
    <t>c0:25:a5:91:4c:76</t>
  </si>
  <si>
    <t>c0:25:a5:8d:9e:f4</t>
  </si>
  <si>
    <t>c0:25:a5:8d:99:d2</t>
  </si>
  <si>
    <t>c0:25:a5:8c:e5:11</t>
  </si>
  <si>
    <t>c0:25:a5:8c:e0:78</t>
  </si>
  <si>
    <t>c0:25:a5:8c:e0:50</t>
  </si>
  <si>
    <t>c0:25:a5:8d:9e:d8</t>
  </si>
  <si>
    <t>c0:25:a5:8c:e0:6d</t>
  </si>
  <si>
    <t>c0:25:a5:8c:e2:1f</t>
  </si>
  <si>
    <t>c0:25:a5:91:48:fc</t>
  </si>
  <si>
    <t>c0:25:a5:8c:e5:21</t>
  </si>
  <si>
    <t>c0:25:a5:8d:9e:eb</t>
  </si>
  <si>
    <t>c0:25:a5:8d:9e:cb</t>
  </si>
  <si>
    <t>PR-095 PR-124 PR-280</t>
  </si>
  <si>
    <t>c0:25:a5:8d:9e:e6</t>
  </si>
  <si>
    <t>PR-085 PR-095 PR-124 PR-280</t>
  </si>
  <si>
    <t>c0:25:a5:8c:e5:22</t>
  </si>
  <si>
    <t>22200010558318</t>
  </si>
  <si>
    <t>c0:25:a5:8d:9e:e2</t>
  </si>
  <si>
    <t>2188010556582</t>
  </si>
  <si>
    <t>c0:25:a5:8c:e3:e2</t>
  </si>
  <si>
    <t>c0:25:a5:8d:9e:c5</t>
  </si>
  <si>
    <t>2200010557877</t>
  </si>
  <si>
    <t>c0:25:a5:8c:e0:5b</t>
  </si>
  <si>
    <t>c0:25:a5:8d:99:cc</t>
  </si>
  <si>
    <t>c0:25:a5:91:36:41</t>
  </si>
  <si>
    <t>PR-095 PR-124 PR-163 PR-280</t>
  </si>
  <si>
    <t>c0:25:a5:91:32:f6</t>
  </si>
  <si>
    <t>c0:25:a5:8c:e2:b7</t>
  </si>
  <si>
    <t>c0:25:a5:8c:e1:f8</t>
  </si>
  <si>
    <t>PR-124 PR-280</t>
  </si>
  <si>
    <t>c0:25:a5:8d:9e:e1</t>
  </si>
  <si>
    <t>c0:25:a5:91:37:77</t>
  </si>
  <si>
    <t>c0:25:a5:91:36:95</t>
  </si>
  <si>
    <t>c0:25:a5:91:33:1e</t>
  </si>
  <si>
    <t>c0:25:a5:91:36:4f</t>
  </si>
  <si>
    <t>c0:25:a5:91:32:e7</t>
  </si>
  <si>
    <t>c0:25:a5:91:37:d4</t>
  </si>
  <si>
    <t>c0:25:a5:91:38:c0</t>
  </si>
  <si>
    <t>2189010553409</t>
  </si>
  <si>
    <t>c0:25:a5:91:36:3b</t>
  </si>
  <si>
    <t>c0:25:a5:91:39:20</t>
  </si>
  <si>
    <t>22188010553209</t>
  </si>
  <si>
    <t>c0:25:a5:91:38:c4</t>
  </si>
  <si>
    <t>PR-290</t>
  </si>
  <si>
    <t>c0:25:a5:91:37:56</t>
  </si>
  <si>
    <t>c0:25:a5:91:36:3f</t>
  </si>
  <si>
    <t>c0:25:a5:91:39:77</t>
  </si>
  <si>
    <t>c0:25:a5:91:36:15</t>
  </si>
  <si>
    <t>c0:25:a5:91:38:bc</t>
  </si>
  <si>
    <t>c0:25:a5:91:36:48</t>
  </si>
  <si>
    <t>c0:25:a5:91:36:40</t>
  </si>
  <si>
    <t>c0:25:a5:91:36:43</t>
  </si>
  <si>
    <t>221890105533320</t>
  </si>
  <si>
    <t>c0:25:a5:91:39:2b</t>
  </si>
  <si>
    <t>c0:25:a5:91:39:1e</t>
  </si>
  <si>
    <t>c0:25:a5:91:37:78</t>
  </si>
  <si>
    <t>c0:25:a5:91:38:b7</t>
  </si>
  <si>
    <t>c0:25:a5:91:33:1d</t>
  </si>
  <si>
    <t>PR-031 PR-184</t>
  </si>
  <si>
    <t>c0:25:a5:91:39:76</t>
  </si>
  <si>
    <t>PR-012 PR-233</t>
  </si>
  <si>
    <t>22188010556951</t>
  </si>
  <si>
    <t>c0:25:a5:91:38:d0</t>
  </si>
  <si>
    <t>c0:25:a5:91:39:1b</t>
  </si>
  <si>
    <t>2188010556601</t>
  </si>
  <si>
    <t>c0:25:a5:91:38:78</t>
  </si>
  <si>
    <t>c0:25:a5:91:37:26</t>
  </si>
  <si>
    <t>2188010556684</t>
  </si>
  <si>
    <t>c0:25:a5:91:39:78</t>
  </si>
  <si>
    <t>c0:25:a5:91:33:20</t>
  </si>
  <si>
    <t>c0:25:a5:8f:b0:8c</t>
  </si>
  <si>
    <t>c0:25:a5:91:38:18</t>
  </si>
  <si>
    <t>c0:25:a5:91:38:b8</t>
  </si>
  <si>
    <t>c0:25:a5:91:33:22</t>
  </si>
  <si>
    <t>c0:25:a5:8c:e0:62</t>
  </si>
  <si>
    <t>c0:25:a5:8c:e5:99</t>
  </si>
  <si>
    <t>c0:25:a5:8c:cc:e7</t>
  </si>
  <si>
    <t>c0:25:a5:91:38:87</t>
  </si>
  <si>
    <t>c0:25:a5:9d:83:92</t>
  </si>
  <si>
    <t>c0:25:a5:8c:e4:e5</t>
  </si>
  <si>
    <t>c0:25:a5:8c:e3:d6</t>
  </si>
  <si>
    <t>c0:25:a5:8c:e2:9a</t>
  </si>
  <si>
    <t>c0:25:a5:8c:e2:85</t>
  </si>
  <si>
    <t>c0:25:a5:8c:e1:3f</t>
  </si>
  <si>
    <t>22188010556595</t>
  </si>
  <si>
    <t>c0:25:a5:8c:e4:17</t>
  </si>
  <si>
    <t>22188010556689</t>
  </si>
  <si>
    <t>c0:25:a5:8c:24:13</t>
  </si>
  <si>
    <t>c0:25:a5:8c:e2:81</t>
  </si>
  <si>
    <t>c0:25:a5:8c:e3:bd</t>
  </si>
  <si>
    <t>c0:25:a5:8c:e0:36</t>
  </si>
  <si>
    <t>c0:25:a5:8c:e2:dc</t>
  </si>
  <si>
    <t>c0:25:a5:8c:e3:31</t>
  </si>
  <si>
    <t>c0:25:a5:8c:e3:d7</t>
  </si>
  <si>
    <t>c0:25:a5:8c:e3:cb</t>
  </si>
  <si>
    <t>c0:25:a5:8c:e5:2a</t>
  </si>
  <si>
    <t>c0:25:a5:8c:cc:b2</t>
  </si>
  <si>
    <t>c0:25:a5:8c:e4:6e</t>
  </si>
  <si>
    <t>c0:25:a5:9d:83:d9</t>
  </si>
  <si>
    <t>c0:25:a5:8c:e4:33</t>
  </si>
  <si>
    <t>c0:25:a5:8c:e3:bb</t>
  </si>
  <si>
    <t>c0:25:a5:8c:e5:29</t>
  </si>
  <si>
    <t>c0:25:a5:8c:e3:c2</t>
  </si>
  <si>
    <t>PR-023 PR-205 PR-351</t>
  </si>
  <si>
    <t>c0:25:a5:8c:e3:a9</t>
  </si>
  <si>
    <t>c0:25:a5:8c:e3:d1</t>
  </si>
  <si>
    <t>22188010556611</t>
  </si>
  <si>
    <t>c0:25:a5:8c:e4:6b</t>
  </si>
  <si>
    <t>22188010556692</t>
  </si>
  <si>
    <t>c0:25:a5:8c:e0:c3</t>
  </si>
  <si>
    <t>22189010553302</t>
  </si>
  <si>
    <t>c0:25:a5:8c:e2:ba</t>
  </si>
  <si>
    <t>2189010553250</t>
  </si>
  <si>
    <t>c0:25:a5:8c:e2:ca</t>
  </si>
  <si>
    <t>2189010553258</t>
  </si>
  <si>
    <t>c0:25:a5:8c:e1:27</t>
  </si>
  <si>
    <t>c0:25:a5:8c:cc:94</t>
  </si>
  <si>
    <t>PR-049 PR-49</t>
  </si>
  <si>
    <t>c0:25:a5:8c:e0:c5</t>
  </si>
  <si>
    <t>c0:25:a5:8c:e4:20</t>
  </si>
  <si>
    <t>c0:25:a5:8c:e4:1a</t>
  </si>
  <si>
    <t>2189010553301</t>
  </si>
  <si>
    <t>c0:25:a5:8c:e4:34</t>
  </si>
  <si>
    <t>22188010556622</t>
  </si>
  <si>
    <t>c0:25:a5:8c:e5:d3</t>
  </si>
  <si>
    <t>c0:25:a5:8c:e2:9c</t>
  </si>
  <si>
    <t>22189010553228</t>
  </si>
  <si>
    <t>c0:25:a5:8c:2a:34</t>
  </si>
  <si>
    <t>22189010553241</t>
  </si>
  <si>
    <t>c0:25:a5:8c:e3:aa</t>
  </si>
  <si>
    <t>PR-058 PR-211</t>
  </si>
  <si>
    <t>22189010552845</t>
  </si>
  <si>
    <t>c0:25:a5:8c:e4:5e</t>
  </si>
  <si>
    <t>c0:25:a5:8c:e4:69</t>
  </si>
  <si>
    <t>c0:25:a5:8c:e3:8b</t>
  </si>
  <si>
    <t>22188010556632</t>
  </si>
  <si>
    <t>c0:25:a5:8c:e2:de</t>
  </si>
  <si>
    <t>c0:25:a5:8c:e2:bb</t>
  </si>
  <si>
    <t>c0:25:a5:8c:e1:e1</t>
  </si>
  <si>
    <t>2189010553248</t>
  </si>
  <si>
    <t>c0:25:a5:8c:e2:d6</t>
  </si>
  <si>
    <t>22198010553354</t>
  </si>
  <si>
    <t>c0:25:a5:8d:9c:80</t>
  </si>
  <si>
    <t>c0:25:a5:8e:b8:f9</t>
  </si>
  <si>
    <t>c0:25:a5:94:80:ab</t>
  </si>
  <si>
    <t>c0:25:a5:94:80:68</t>
  </si>
  <si>
    <t>c0:25:a5:8c:e3:9f</t>
  </si>
  <si>
    <t>22188010556567</t>
  </si>
  <si>
    <t>c0:25:a5:8d:9c:97</t>
  </si>
  <si>
    <t>22188010556687</t>
  </si>
  <si>
    <t>c0:25:a5:8d:9c:87</t>
  </si>
  <si>
    <t>c0:25:a5:8e:20:e8</t>
  </si>
  <si>
    <t>c0:25:a5:8d:a0:4e</t>
  </si>
  <si>
    <t>22189010553273</t>
  </si>
  <si>
    <t>c0:25:a5:8d:9c:7d</t>
  </si>
  <si>
    <t>c0:25:a5:8d:a0:45</t>
  </si>
  <si>
    <t>c0:25:a5:8d:9d:a0</t>
  </si>
  <si>
    <t>c0:25:a5:8d:9c:84</t>
  </si>
  <si>
    <t>22189010553393</t>
  </si>
  <si>
    <t>c0:25:a5:8f:ba:10</t>
  </si>
  <si>
    <t>22189010552566</t>
  </si>
  <si>
    <t>c0:25:a5:8e:21:12</t>
  </si>
  <si>
    <t>c0:25:a5:8e:24:3c</t>
  </si>
  <si>
    <t>c0:25:a5:8d:a0:3e</t>
  </si>
  <si>
    <t>22188010556952</t>
  </si>
  <si>
    <t>c0:25:a5:8d:9c:82</t>
  </si>
  <si>
    <t>PR-114 PR-222</t>
  </si>
  <si>
    <t>c0:25:a5:8d:9d:11</t>
  </si>
  <si>
    <t>c0:25:a5:8e:1f:e7</t>
  </si>
  <si>
    <t>c0:25:a5:8d:a0:4d</t>
  </si>
  <si>
    <t>c0:25:a5:8d:9c:74</t>
  </si>
  <si>
    <t>c0:25:a5:8d:9c:8e</t>
  </si>
  <si>
    <t>c0:25:a5:8e:b9:35</t>
  </si>
  <si>
    <t>c0:25:a5:8d:9a:ab</t>
  </si>
  <si>
    <t>c0:25:a5:8d:9a:5e</t>
  </si>
  <si>
    <t>PR-029 PR-139</t>
  </si>
  <si>
    <t>c0:25:a5:94:82:5b</t>
  </si>
  <si>
    <t>c0:25:a5:8e:22:58</t>
  </si>
  <si>
    <t>PR-191 PR-491</t>
  </si>
  <si>
    <t>c0:25:a5:8e:bb:6c</t>
  </si>
  <si>
    <t>c0:25:a5:8f:b9:81</t>
  </si>
  <si>
    <t>c0:25:a5:8e:21:a7</t>
  </si>
  <si>
    <t>PR-058 PR-172 PR-252</t>
  </si>
  <si>
    <t>c0:25:a5:9c:9f:27</t>
  </si>
  <si>
    <t>PR-172 PR-218 PR-233</t>
  </si>
  <si>
    <t>c0:25:a5:8f:b4:e7</t>
  </si>
  <si>
    <t>PR-058 PR-172</t>
  </si>
  <si>
    <t>c0:25:a5:9c:9f:93</t>
  </si>
  <si>
    <t>c0:25:a5:8e:b9:07</t>
  </si>
  <si>
    <t>c0:25:a5:9c:a0:10</t>
  </si>
  <si>
    <t>22189010553270</t>
  </si>
  <si>
    <t>c0:25:a5:9c:9b:77</t>
  </si>
  <si>
    <t>2188010556948</t>
  </si>
  <si>
    <t>c0:25:a5:9c:a0:89</t>
  </si>
  <si>
    <t>c0:25:a5:8d:9a:a9</t>
  </si>
  <si>
    <t>c0:25:a5:8e:23:c2</t>
  </si>
  <si>
    <t>c0:25:a5:9c:a0:0d</t>
  </si>
  <si>
    <t>c0:25:a5:9c:a0:41</t>
  </si>
  <si>
    <t>c0:25:a5:9c:a0:07</t>
  </si>
  <si>
    <t>c0:25:a5:9c:9a:8b</t>
  </si>
  <si>
    <t>c0:25:a5:9c:a0:1e</t>
  </si>
  <si>
    <t>c0:25:a5:9c:9d:e5</t>
  </si>
  <si>
    <t>c0:25:a5:9c:9f:1f</t>
  </si>
  <si>
    <t>c0:25:a5:9c:9f:72</t>
  </si>
  <si>
    <t>c0:25:a5:9c:a0:08</t>
  </si>
  <si>
    <t>c0:25:a5:9d:0b:74</t>
  </si>
  <si>
    <t>22188010556591</t>
  </si>
  <si>
    <t>c0:25:a5:9c:a0:1f</t>
  </si>
  <si>
    <t>c0:25:a5:9c:9f:6f</t>
  </si>
  <si>
    <t>c0:25:a5:9d:0c:bc</t>
  </si>
  <si>
    <t>2200010558298</t>
  </si>
  <si>
    <t>c0:25:a5:9c:9d:e6</t>
  </si>
  <si>
    <t>c0:25:a5:9c:9c:bf</t>
  </si>
  <si>
    <t>c0:25:a5:9c:a0:2b</t>
  </si>
  <si>
    <t>22189010553328</t>
  </si>
  <si>
    <t>c0:25:a5:9c:9d:5f</t>
  </si>
  <si>
    <t>c0:25:a5:9c:9c:fe</t>
  </si>
  <si>
    <t>PR-045 PR-114</t>
  </si>
  <si>
    <t>c0:25:a5:9c:9b:0f</t>
  </si>
  <si>
    <t>22189010553311</t>
  </si>
  <si>
    <t>c0:25:a5:9c:9f:9e</t>
  </si>
  <si>
    <t>22189010553237</t>
  </si>
  <si>
    <t>c0:25:a5:9d:16:08</t>
  </si>
  <si>
    <t>22189010553253</t>
  </si>
  <si>
    <t>c0:25:a5:9c:a0:28</t>
  </si>
  <si>
    <t>22189010553225</t>
  </si>
  <si>
    <t>c0:25:a5:9c:9f:77</t>
  </si>
  <si>
    <t>c0:25:a5:9c:9d:60</t>
  </si>
  <si>
    <t>c0:25:a5:9c:a0:40</t>
  </si>
  <si>
    <t>c0:25:a5:9c:96:c8</t>
  </si>
  <si>
    <t>PR-197 PR-239</t>
  </si>
  <si>
    <t>c0:25:a5:8e:b9:bb</t>
  </si>
  <si>
    <t>c0:25:a5:9c:a0:6a</t>
  </si>
  <si>
    <t>c0:25:a5:9c:9f:c6</t>
  </si>
  <si>
    <t>PR-149 PR-151</t>
  </si>
  <si>
    <t>c0:25:a5:9c:9a:52</t>
  </si>
  <si>
    <t>c0:25:a5:9c:a0:d2</t>
  </si>
  <si>
    <t>22188010556583</t>
  </si>
  <si>
    <t>c0:25:a5:9c:a0:0b</t>
  </si>
  <si>
    <t>22188010557078</t>
  </si>
  <si>
    <t>c0:25:a5:9c:a0:30</t>
  </si>
  <si>
    <t>22189010553362</t>
  </si>
  <si>
    <t>c0:25:a5:9c:9f:24</t>
  </si>
  <si>
    <t>PR-036 PR-124 PR-127</t>
  </si>
  <si>
    <t>c0:25:a5:9c:9a:6e</t>
  </si>
  <si>
    <t>c0:25:a5:9c:9a:5e</t>
  </si>
  <si>
    <t>PR-046 PR-127</t>
  </si>
  <si>
    <t>c0:25:a5:9c:9f:28</t>
  </si>
  <si>
    <t>c0:25:a5:9c:9a:1d</t>
  </si>
  <si>
    <t>c0:25:a5:9c:a0:0a</t>
  </si>
  <si>
    <t>PR-127 PR-484</t>
  </si>
  <si>
    <t>c0:25:a5:9c:a0:20</t>
  </si>
  <si>
    <t>c0:25:a5:9c:a0:03</t>
  </si>
  <si>
    <t>c0:25:a5:9c:9d:93</t>
  </si>
  <si>
    <t>c0:25:a5:9c:a0:0f</t>
  </si>
  <si>
    <t>c0:25:a5:9c:a0:2e</t>
  </si>
  <si>
    <t>c0:25:a5:9c:9c:fd</t>
  </si>
  <si>
    <t>c0:25:a5:8d:a0:46</t>
  </si>
  <si>
    <t>c0:25:a5:8d:9e:48</t>
  </si>
  <si>
    <t>PR-018 PR-121 PR-144 PR-151</t>
  </si>
  <si>
    <t>22188010556657</t>
  </si>
  <si>
    <t>c0:25:a5:8d:9c:85</t>
  </si>
  <si>
    <t>22188010556515</t>
  </si>
  <si>
    <t>c0:25:a5:8d:9d:9c</t>
  </si>
  <si>
    <t>PR-036 PR-124</t>
  </si>
  <si>
    <t>22188010556637</t>
  </si>
  <si>
    <t>c0:25:a5:9c:56:2e</t>
  </si>
  <si>
    <t>22188010556959</t>
  </si>
  <si>
    <t>c0:25:a5:9c:9f:b0</t>
  </si>
  <si>
    <t>c0:25:a5:9c:9a:9f</t>
  </si>
  <si>
    <t>c0:25:a5:9c:99:c0</t>
  </si>
  <si>
    <t>c0:25:a5:9c:99:67</t>
  </si>
  <si>
    <t>PR-036 PR-36</t>
  </si>
  <si>
    <t>c0:25:a5:9c:58:8b</t>
  </si>
  <si>
    <t>c0:25:a5:9c:9a:2d</t>
  </si>
  <si>
    <t>PR-124 PR-127 PR-218</t>
  </si>
  <si>
    <t>c0:25:a5:9c:99:38</t>
  </si>
  <si>
    <t>c0:25:a5:8d:9d:95</t>
  </si>
  <si>
    <t>c0:25:a5:9c:9e:31</t>
  </si>
  <si>
    <t>c0:25:a5:9c:99:3f</t>
  </si>
  <si>
    <t>c0:25:a5:9c:99:c5</t>
  </si>
  <si>
    <t>c0:25:a5:9c:9f:a7</t>
  </si>
  <si>
    <t>c0:25:a5:9c:9a:03</t>
  </si>
  <si>
    <t>c0:25:a5:9c:99:ec</t>
  </si>
  <si>
    <t>c0:25:a5:9c:9f:ab</t>
  </si>
  <si>
    <t>c0:25:a5:9c:99:b5</t>
  </si>
  <si>
    <t>c0:25:a5:8d:9c:ad</t>
  </si>
  <si>
    <t>c0:25:a5:9c:97:6e</t>
  </si>
  <si>
    <t>c0:25:a5:9c:9a:9a</t>
  </si>
  <si>
    <t>c0:25:a5:9c:99:e6</t>
  </si>
  <si>
    <t>22188010556933</t>
  </si>
  <si>
    <t>c0:25:a5:8f:b0:33</t>
  </si>
  <si>
    <t>22188010556918</t>
  </si>
  <si>
    <t>c0:25:a5:9d:1a:38</t>
  </si>
  <si>
    <t>c0:25:a5:9d:1d:6a</t>
  </si>
  <si>
    <t>c0:25:a5:9c:97:8c</t>
  </si>
  <si>
    <t>c0:25:a5:9c:9a:0e</t>
  </si>
  <si>
    <t>c0:25:a5:9d:15:91</t>
  </si>
  <si>
    <t>c0:25:a5:9d:1c:e7</t>
  </si>
  <si>
    <t>PR-124 PR-135</t>
  </si>
  <si>
    <t>c0:25:a5:8d:a0:3a</t>
  </si>
  <si>
    <t>c0:25:a5:9c:9f:17</t>
  </si>
  <si>
    <t>c0:25:a5:9d:18:3c</t>
  </si>
  <si>
    <t>c0:25:a5:9d:18:39</t>
  </si>
  <si>
    <t>c0:25:a5:9c:9a:17</t>
  </si>
  <si>
    <t>c0:25:a5:9d:11:83</t>
  </si>
  <si>
    <t>c0:25:a5:9d:15:0c</t>
  </si>
  <si>
    <t>c0:25:a5:9d:11:35</t>
  </si>
  <si>
    <t>c0:25:a5:9d:1d:96</t>
  </si>
  <si>
    <t>22188010556681</t>
  </si>
  <si>
    <t>c0:25:a5:9d:1a:20</t>
  </si>
  <si>
    <t>22189010553260</t>
  </si>
  <si>
    <t>c0:25:a5:9d:18:3b</t>
  </si>
  <si>
    <t>22188010556640</t>
  </si>
  <si>
    <t>c0:25:a5:9d:83:93</t>
  </si>
  <si>
    <t>22189010553277</t>
  </si>
  <si>
    <t>c0:25:a5:8d:9c:9e</t>
  </si>
  <si>
    <t>c0:25:a5:9c:99:c9</t>
  </si>
  <si>
    <t>c0:25:a5:9c:9a:0f</t>
  </si>
  <si>
    <t>c0:25:a5:9c:9a:2a</t>
  </si>
  <si>
    <t>c0:25:a5:9c:99:87</t>
  </si>
  <si>
    <t>22188010556686</t>
  </si>
  <si>
    <t>c0:25:a5:9c:99:ee</t>
  </si>
  <si>
    <t>c0:25:a5:9c:97:7c</t>
  </si>
  <si>
    <t>c0:25:a5:9d:1c:a2</t>
  </si>
  <si>
    <t>c0:25:a5:9d:1d:5f</t>
  </si>
  <si>
    <t>c0:25:a5:9d:15:b2</t>
  </si>
  <si>
    <t>c0:25:a5:9d:10:73</t>
  </si>
  <si>
    <t>c0:25:a5:9d:15:a2</t>
  </si>
  <si>
    <t>c0:25:a5:9d:19:15</t>
  </si>
  <si>
    <t>c0:25:a5:9c:9f:a9</t>
  </si>
  <si>
    <t>c0:25:a5:9d:11:4a</t>
  </si>
  <si>
    <t>c0:25:a5:9d:1c:e8</t>
  </si>
  <si>
    <t>c0:25:a5:9d:1f:32</t>
  </si>
  <si>
    <t>c0:25:a5:9d:1f:00</t>
  </si>
  <si>
    <t>c0:25:a5:9d:15:97</t>
  </si>
  <si>
    <t>c0:25:a5:9d:1a:e5</t>
  </si>
  <si>
    <t>c0:25:a5:9d:1c:f3</t>
  </si>
  <si>
    <t>c0:25:a5:9d:15:a1</t>
  </si>
  <si>
    <t>22188010556943</t>
  </si>
  <si>
    <t>c0:25:a5:9d:18:29</t>
  </si>
  <si>
    <t>c0:25:a5:9d:14:3a</t>
  </si>
  <si>
    <t>c0:25:a5:9d:0c:63</t>
  </si>
  <si>
    <t>c0:25:a5:9d:1f:7b</t>
  </si>
  <si>
    <t>c0:25:a5:9d:08:53</t>
  </si>
  <si>
    <t>2188010557077</t>
  </si>
  <si>
    <t>c0:25:a5:9d:15:a9</t>
  </si>
  <si>
    <t>22188010556561</t>
  </si>
  <si>
    <t>c0:25:a5:9d:1a:19</t>
  </si>
  <si>
    <t>c0:25:a5:9d:17:ff</t>
  </si>
  <si>
    <t>c0:25:a5:9d:1e:e4</t>
  </si>
  <si>
    <t>c0:25:a5:9d:0c:3e</t>
  </si>
  <si>
    <t>c0:25:a5:9d:1d:93</t>
  </si>
  <si>
    <t>c0:25:a5:9d:15:0d</t>
  </si>
  <si>
    <t>c0:25:a5:9d:18:a8</t>
  </si>
  <si>
    <t>c0:25:a5:9d:1d:95</t>
  </si>
  <si>
    <t>c0:25:a5:9d:18:2a</t>
  </si>
  <si>
    <t>c0:25:a5:9d:15:95</t>
  </si>
  <si>
    <t>c0:25:a5:9d:1d:94</t>
  </si>
  <si>
    <t>PR-115 PR-117</t>
  </si>
  <si>
    <t>c0:25:a5:9d:11:89</t>
  </si>
  <si>
    <t>c0:25:a5:9d:1a:da</t>
  </si>
  <si>
    <t>c0:25:a5:9d:18:00</t>
  </si>
  <si>
    <t>c0:25:a5:9d:13:ff</t>
  </si>
  <si>
    <t>c0:25:a5:9d:15:9b</t>
  </si>
  <si>
    <t>PR-111 PR-174</t>
  </si>
  <si>
    <t>22188010556691</t>
  </si>
  <si>
    <t>c0:25:a5:9d:1a:37</t>
  </si>
  <si>
    <t>22188010556944</t>
  </si>
  <si>
    <t>c0:25:a5:9c:99:a2</t>
  </si>
  <si>
    <t>22188010556560</t>
  </si>
  <si>
    <t>c0:25:a5:8d:9c:ae</t>
  </si>
  <si>
    <t>c0:25:a5:9d:85:a6</t>
  </si>
  <si>
    <t>c0:25:a5:91:4c:ad</t>
  </si>
  <si>
    <t>PR-115 PR-221 PR-412</t>
  </si>
  <si>
    <t>c0:25:a5:91:49:e4</t>
  </si>
  <si>
    <t>c0:25:a5:91:4d:57</t>
  </si>
  <si>
    <t>PR-109 PR-221</t>
  </si>
  <si>
    <t>c0:25:a5:91:4b:fc</t>
  </si>
  <si>
    <t>c0:25:a5:91:4c:ac</t>
  </si>
  <si>
    <t>PR-221 PR-361</t>
  </si>
  <si>
    <t>c0:25:a5:91:38:7b</t>
  </si>
  <si>
    <t>c0:25:a5:9c:5a:bd</t>
  </si>
  <si>
    <t>c0:25:a5:91:49:07</t>
  </si>
  <si>
    <t>c0:25:a5:91:4c:a3</t>
  </si>
  <si>
    <t>c0:25:a5:91:4d:62</t>
  </si>
  <si>
    <t>2189010553397</t>
  </si>
  <si>
    <t>c0:25:a5:91:4c:77</t>
  </si>
  <si>
    <t>c0:25:a5:91:49:d9</t>
  </si>
  <si>
    <t>c0:25:a5:91:37:b8</t>
  </si>
  <si>
    <t>c0:25:a5:91:4a:9c</t>
  </si>
  <si>
    <t>c0:25:a5:91:4a:a0</t>
  </si>
  <si>
    <t>2189010553229</t>
  </si>
  <si>
    <t>c0:25:a5:9d:84:38</t>
  </si>
  <si>
    <t>c0:25:a5:91:38:0f</t>
  </si>
  <si>
    <t>PR-119 PR-244</t>
  </si>
  <si>
    <t>c0:25:a5:91:4a:a2</t>
  </si>
  <si>
    <t>22189010553207</t>
  </si>
  <si>
    <t>c0:25:a5:9d:13:d3</t>
  </si>
  <si>
    <t>2189010553314</t>
  </si>
  <si>
    <t>c0:25:a5:91:49:b4</t>
  </si>
  <si>
    <t>c0:25:a5:91:49:dd</t>
  </si>
  <si>
    <t>22189010553351</t>
  </si>
  <si>
    <t>c0:25:a5:91:49:19</t>
  </si>
  <si>
    <t>c0:25:a5:91:0c:ff</t>
  </si>
  <si>
    <t>c0:25:a5:91:42:35</t>
  </si>
  <si>
    <t>c0:25:a5:91:3b:6c</t>
  </si>
  <si>
    <t>c0:25:a5:91:39:d5</t>
  </si>
  <si>
    <t>c0:25:a5:91:39:47</t>
  </si>
  <si>
    <t>c0:25:a5:91:49:d7</t>
  </si>
  <si>
    <t>c0:25:a5:91:4b:f9</t>
  </si>
  <si>
    <t>c0:25:a5:91:42:33</t>
  </si>
  <si>
    <t>c0:25:a5:91:39:4c</t>
  </si>
  <si>
    <t>PR-002 PR-168</t>
  </si>
  <si>
    <t>c0:25:a5:91:3b:6e</t>
  </si>
  <si>
    <t>c0:25:a5:91:39:d3</t>
  </si>
  <si>
    <t>c0:25:a5:91:4d:5f</t>
  </si>
  <si>
    <t>22189010553268</t>
  </si>
  <si>
    <t>c0:25:a5:91:4a:c8</t>
  </si>
  <si>
    <t>PR-156 PR-218</t>
  </si>
  <si>
    <t>c0:25:a5:90:a0:7b</t>
  </si>
  <si>
    <t>22189010553785</t>
  </si>
  <si>
    <t>c0:25:a5:90:a0:89</t>
  </si>
  <si>
    <t>c0:25:a5:90:a1:3c</t>
  </si>
  <si>
    <t>c0:25:a5:90:a1:3d</t>
  </si>
  <si>
    <t>c0:25:a5:90:93:da</t>
  </si>
  <si>
    <t>c0:25:a5:90:a0:8f</t>
  </si>
  <si>
    <t>c0:25:a5:90:9d:c7</t>
  </si>
  <si>
    <t>c0:25:a5:91:49:9d</t>
  </si>
  <si>
    <t>c0:25:a5:90:a1:58</t>
  </si>
  <si>
    <t>c0:25:a5:90:95:65</t>
  </si>
  <si>
    <t>c0:25:a5:90:a0:8e</t>
  </si>
  <si>
    <t>c0:25:a5:90:a4:9f</t>
  </si>
  <si>
    <t>c0:25:a5:90:a0:99</t>
  </si>
  <si>
    <t>c0:25:a5:90:99:f2</t>
  </si>
  <si>
    <t>c0:25:a5:90:9d:c8</t>
  </si>
  <si>
    <t>c0:25:a5:90:a0:68</t>
  </si>
  <si>
    <t>c0:25:a5:90:a0:7f</t>
  </si>
  <si>
    <t>c0:25:a5:90:9e:dc</t>
  </si>
  <si>
    <t>22189010552631</t>
  </si>
  <si>
    <t>c0:25:a5:90:a0:6f</t>
  </si>
  <si>
    <t>22189010553264</t>
  </si>
  <si>
    <t>c0:25:a5:90:a1:35</t>
  </si>
  <si>
    <t>c0:25:a5:90:9e:e2</t>
  </si>
  <si>
    <t>c0:25:a5:90:a3:3a</t>
  </si>
  <si>
    <t>c0:25:a5:90:a4:b4</t>
  </si>
  <si>
    <t>c0:25:a5:9d:81:e8</t>
  </si>
  <si>
    <t>PR-028 PR-078 PR-278</t>
  </si>
  <si>
    <t>c0:25:a5:90:a4:b6</t>
  </si>
  <si>
    <t>PR-028 PR-278</t>
  </si>
  <si>
    <t>c0:25:a5:90:95:bd</t>
  </si>
  <si>
    <t>c0:25:a5:90:a1:40</t>
  </si>
  <si>
    <t>c0:25:a5:98:4f:81</t>
  </si>
  <si>
    <t>PR-028 PR-123</t>
  </si>
  <si>
    <t>c0:25:a5:98:49:24</t>
  </si>
  <si>
    <t>c0:25:a5:90:a1:5f</t>
  </si>
  <si>
    <t>22200010557465</t>
  </si>
  <si>
    <t>c0:25:a5:90:a5:54</t>
  </si>
  <si>
    <t>c0:25:a5:90:a1:36</t>
  </si>
  <si>
    <t>c0:25:a5:90:a0:5b</t>
  </si>
  <si>
    <t>22189010553389</t>
  </si>
  <si>
    <t>c0:25:a5:90:a3:24</t>
  </si>
  <si>
    <t>22189010553339</t>
  </si>
  <si>
    <t>c0:25:a5:90:a4:b5</t>
  </si>
  <si>
    <t>22189010552812</t>
  </si>
  <si>
    <t>c0:25:a5:90:a0:6e</t>
  </si>
  <si>
    <t>22189010553308</t>
  </si>
  <si>
    <t>c0:25:a5:90:9e:e1</t>
  </si>
  <si>
    <t>PR-028 PR-123 PR-278</t>
  </si>
  <si>
    <t>c0:25:a5:90:95:c5</t>
  </si>
  <si>
    <t>22188010556630</t>
  </si>
  <si>
    <t>c0:25:a5:90:9d:cd</t>
  </si>
  <si>
    <t>c0:25:a5:90:a1:56</t>
  </si>
  <si>
    <t>c0:25:a5:90:a1:57</t>
  </si>
  <si>
    <t>c0:25:a5:90:a1:3e</t>
  </si>
  <si>
    <t>c0:25:a5:90:9d:cb</t>
  </si>
  <si>
    <t>c0:25:a5:90:a1:3a</t>
  </si>
  <si>
    <t>PR-123 PR-415</t>
  </si>
  <si>
    <t>c0:25:a5:90:a0:70</t>
  </si>
  <si>
    <t>c0:25:a5:90:9d:cf</t>
  </si>
  <si>
    <t>c0:25:a5:90:a0:52</t>
  </si>
  <si>
    <t>c0:25:a5:90:a0:63</t>
  </si>
  <si>
    <t>c0:25:a5:90:a0:60</t>
  </si>
  <si>
    <t>c0:25:a5:8b:a6:6b</t>
  </si>
  <si>
    <t>c0:25:a5:8b:a5:54</t>
  </si>
  <si>
    <t>PR-002 PR-027</t>
  </si>
  <si>
    <t>c0:25:a5:90:a3:1c</t>
  </si>
  <si>
    <t>c0:25:a5:90:a0:87</t>
  </si>
  <si>
    <t>c0:25:a5:90:99:e8</t>
  </si>
  <si>
    <t>c0:25:a5:8b:a5:69</t>
  </si>
  <si>
    <t>c0:25:a5:8b:a5:55</t>
  </si>
  <si>
    <t>c0:25:a5:8b:a3:1e</t>
  </si>
  <si>
    <t>c0:25:a5:8b:a7:1d</t>
  </si>
  <si>
    <t>c0:25:a5:8b:a3:73</t>
  </si>
  <si>
    <t>c0:25:a5:8b:a3:6d</t>
  </si>
  <si>
    <t>c0:25:a5:8b:a4:e2</t>
  </si>
  <si>
    <t>c0:25:a5:8b:a1:87</t>
  </si>
  <si>
    <t>c0:25:a5:8b:a2:75</t>
  </si>
  <si>
    <t>c0:25:a5:8b:a3:4a</t>
  </si>
  <si>
    <t>c0:25:a5:8b:a3:23</t>
  </si>
  <si>
    <t>c0:25:a5:8b:51:30</t>
  </si>
  <si>
    <t>PR-231 PR-372</t>
  </si>
  <si>
    <t>c0:25:a5:8b:a0:be</t>
  </si>
  <si>
    <t>22189010553310</t>
  </si>
  <si>
    <t>c0:25:a5:8b:a3:1a</t>
  </si>
  <si>
    <t>c0:25:a5:8b:a2:74</t>
  </si>
  <si>
    <t>c0:25:a5:8b:52:41</t>
  </si>
  <si>
    <t>PR-199 PR-484 PR-492</t>
  </si>
  <si>
    <t>22189010553789</t>
  </si>
  <si>
    <t>c0:25:a5:8b:4d:a9</t>
  </si>
  <si>
    <t>c0:25:a5:8b:a1:b4</t>
  </si>
  <si>
    <t>c0:25:a5:8b:a1:e5</t>
  </si>
  <si>
    <t>c0:25:a5:8b:a3:2d</t>
  </si>
  <si>
    <t>PR-199 PR-492</t>
  </si>
  <si>
    <t>22189010553298</t>
  </si>
  <si>
    <t>c0:25:a5:8b:a3:58</t>
  </si>
  <si>
    <t>c0:25:a5:8b:a3:19</t>
  </si>
  <si>
    <t>c0:25:a5:8b:a3:ec</t>
  </si>
  <si>
    <t>c0:25:a5:8b:a2:7a</t>
  </si>
  <si>
    <t>c0:25:a5:8b:a0:45</t>
  </si>
  <si>
    <t>PR-199 PR-238 PR-492</t>
  </si>
  <si>
    <t>c0:25:a5:8b:9d:d8</t>
  </si>
  <si>
    <t>c0:25:a5:91:43:a3</t>
  </si>
  <si>
    <t>c0:25:a5:8c:cc:8c</t>
  </si>
  <si>
    <t>c0:25:a5:8b:a1:86</t>
  </si>
  <si>
    <t>c0:25:a5:91:43:79</t>
  </si>
  <si>
    <t>c0:25:a5:8b:a1:d2</t>
  </si>
  <si>
    <t>c0:25:a5:8b:a5:59</t>
  </si>
  <si>
    <t>c0:25:a5:8b:a1:e4</t>
  </si>
  <si>
    <t>22189010553312</t>
  </si>
  <si>
    <t>c0:25:a5:91:34:3e</t>
  </si>
  <si>
    <t>22188010556522</t>
  </si>
  <si>
    <t>c0:25:a5:90:93:2d</t>
  </si>
  <si>
    <t>22189010553281</t>
  </si>
  <si>
    <t>c0:25:a5:90:93:2f</t>
  </si>
  <si>
    <t>c0:25:a5:91:44:2b</t>
  </si>
  <si>
    <t>22188010557074</t>
  </si>
  <si>
    <t>c0:25:a5:90:90:ab</t>
  </si>
  <si>
    <t>c0:25:a5:91:44:37</t>
  </si>
  <si>
    <t>c0:25:a5:91:44:38</t>
  </si>
  <si>
    <t>c0:25:a5:91:42:19</t>
  </si>
  <si>
    <t>c0:25:a5:90:93:22</t>
  </si>
  <si>
    <t>c0:25:a5:8b:a0:c2</t>
  </si>
  <si>
    <t>c0:25:a5:8b:a1:d9</t>
  </si>
  <si>
    <t>c0:25:a5:91:42:dd</t>
  </si>
  <si>
    <t>c0:25:a5:90:93:17</t>
  </si>
  <si>
    <t>c0:25:a5:90:90:aa</t>
  </si>
  <si>
    <t>c0:25:a5:90:92:dc</t>
  </si>
  <si>
    <t>c0:25:a5:91:43:ed</t>
  </si>
  <si>
    <t>c0:25:a5:91:43:e5</t>
  </si>
  <si>
    <t>c0:25:a5:90:93:14</t>
  </si>
  <si>
    <t>c0:25:a5:90:93:0f</t>
  </si>
  <si>
    <t>c0:25:a5:90:90:b6</t>
  </si>
  <si>
    <t>c0:25:a5:90:90:b5</t>
  </si>
  <si>
    <t>c0:25:a5:91:43:9e</t>
  </si>
  <si>
    <t>c0:25:a5:90:93:2e</t>
  </si>
  <si>
    <t>c0:25:a5:91:43:9b</t>
  </si>
  <si>
    <t>c0:25:a5:90:91:ba</t>
  </si>
  <si>
    <t>c0:25:a5:91:43:99</t>
  </si>
  <si>
    <t>c0:25:a5:91:44:48</t>
  </si>
  <si>
    <t>c0:25:a5:91:43:7b</t>
  </si>
  <si>
    <t>c0:25:a5:91:35:c7</t>
  </si>
  <si>
    <t>c0:25:a5:91:43:a1</t>
  </si>
  <si>
    <t>c0:25:a5:90:15:53</t>
  </si>
  <si>
    <t>c0:25:a5:91:38:3a</t>
  </si>
  <si>
    <t>c0:25:a5:90:93:27</t>
  </si>
  <si>
    <t>c0:25:a5:90:8f:f5</t>
  </si>
  <si>
    <t>c0:25:a5:91:43:a4</t>
  </si>
  <si>
    <t>c0:25:a5:90:8e:88</t>
  </si>
  <si>
    <t>c0:25:a5:90:90:ad</t>
  </si>
  <si>
    <t>c0:25:a5:91:34:3d</t>
  </si>
  <si>
    <t>c0:25:a5:91:43:7a</t>
  </si>
  <si>
    <t>c0:25:a5:90:93:38</t>
  </si>
  <si>
    <t>22189010553251</t>
  </si>
  <si>
    <t>c0:25:a5:91:41:f3</t>
  </si>
  <si>
    <t>22200010558283</t>
  </si>
  <si>
    <t>c0:25:a5:91:43:9d</t>
  </si>
  <si>
    <t>22189010553274</t>
  </si>
  <si>
    <t>c0:25:a5:90:90:b3</t>
  </si>
  <si>
    <t>22189010553246</t>
  </si>
  <si>
    <t>c0:25:a5:91:3b:47</t>
  </si>
  <si>
    <t>2218901055339</t>
  </si>
  <si>
    <t>c0:25:a5:90:93:3a</t>
  </si>
  <si>
    <t>c0:25:a5:90:90:b0</t>
  </si>
  <si>
    <t>c0:25:a5:8b:a3:1f</t>
  </si>
  <si>
    <t>c0:25:a5:90:93:35</t>
  </si>
  <si>
    <t>c0:25:a5:8b:a1:b5</t>
  </si>
  <si>
    <t>PR-161 PR-284</t>
  </si>
  <si>
    <t>c0:25:a5:90:93:2c</t>
  </si>
  <si>
    <t>c0:25:a5:90:90:b1</t>
  </si>
  <si>
    <t>c0:25:a5:90:93:2b</t>
  </si>
  <si>
    <t>PR-161 PR-271 PR-284</t>
  </si>
  <si>
    <t>c0:25:a5:9d:0c:b8</t>
  </si>
  <si>
    <t>c0:25:a5:9d:0d:56</t>
  </si>
  <si>
    <t>c0:25:a5:9d:0c:f4</t>
  </si>
  <si>
    <t>c0:25:a5:9d:0f:db</t>
  </si>
  <si>
    <t>PR-161 PR-271</t>
  </si>
  <si>
    <t>c0:25:a5:91:0d:be</t>
  </si>
  <si>
    <t>c0:25:a5:9d:0f:c6</t>
  </si>
  <si>
    <t>22189010553297</t>
  </si>
  <si>
    <t>c0:25:a5:9d:0d:4b</t>
  </si>
  <si>
    <t>c0:25:a5:9d:0b:8b</t>
  </si>
  <si>
    <t>2153010564317</t>
  </si>
  <si>
    <t>c0:25:a5:9d:0c:b7</t>
  </si>
  <si>
    <t>22117010552986</t>
  </si>
  <si>
    <t>c0:25:a5:9d:0c:be</t>
  </si>
  <si>
    <t>c0:25:a5:9d:12:d7</t>
  </si>
  <si>
    <t>22187010557364</t>
  </si>
  <si>
    <t>c0:25:a5:9d:0a:8e</t>
  </si>
  <si>
    <t>22188010556678</t>
  </si>
  <si>
    <t>c0:25:a5:9d:12:c3</t>
  </si>
  <si>
    <t>c0:25:a5:9d:0a:d5</t>
  </si>
  <si>
    <t>c0:25:a5:9d:0c:c0</t>
  </si>
  <si>
    <t>c0:25:a5:9d:13:3e</t>
  </si>
  <si>
    <t>c0:25:a5:9d:0c:50</t>
  </si>
  <si>
    <t>PR-032 PR-217</t>
  </si>
  <si>
    <t>c0:25:a5:9d:0d:22</t>
  </si>
  <si>
    <t>22188010556543</t>
  </si>
  <si>
    <t>c0:25:a5:9d:0f:93</t>
  </si>
  <si>
    <t>c0:25:a5:9d:0b:60</t>
  </si>
  <si>
    <t>c0:25:a5:9d:0a:68</t>
  </si>
  <si>
    <t>22200010558367</t>
  </si>
  <si>
    <t>c0:25:a5:9d:12:b5</t>
  </si>
  <si>
    <t>c0:25:a5:9d:0c:f7</t>
  </si>
  <si>
    <t>c0:25:a5:9d:0a:dd</t>
  </si>
  <si>
    <t>22189010553213</t>
  </si>
  <si>
    <t>c0:25:a5:9d:09:8f</t>
  </si>
  <si>
    <t>22189010553382</t>
  </si>
  <si>
    <t>c0:25:a5:9d:12:b3</t>
  </si>
  <si>
    <t>c0:25:a5:9d:0f:ee</t>
  </si>
  <si>
    <t>22200010558323</t>
  </si>
  <si>
    <t>c0:25:a5:9d:0b:c8</t>
  </si>
  <si>
    <t>c0:25:a5:9d:12:ae</t>
  </si>
  <si>
    <t>22200010557888</t>
  </si>
  <si>
    <t>c0:25:a5:8f:b5:77</t>
  </si>
  <si>
    <t>22189010553373</t>
  </si>
  <si>
    <t>c0:25:a5:9d:0a:de</t>
  </si>
  <si>
    <t>c0:25:a5:9d:0b:81</t>
  </si>
  <si>
    <t>c0:25:a5:9d:0d:38</t>
  </si>
  <si>
    <t>c0:25:a5:9d:12:b0</t>
  </si>
  <si>
    <t>22200010557878</t>
  </si>
  <si>
    <t>c0:25:a5:91:0c:18</t>
  </si>
  <si>
    <t>22188010556618</t>
  </si>
  <si>
    <t>c0:25:a5:9d:0f:9e</t>
  </si>
  <si>
    <t>c0:25:a5:9d:0c:b6</t>
  </si>
  <si>
    <t>c0:25:a5:9d:10:1a</t>
  </si>
  <si>
    <t>c0:25:a5:9d:12:b7</t>
  </si>
  <si>
    <t>c0:25:a5:91:09:ca</t>
  </si>
  <si>
    <t>c0:25:a5:91:0d:64</t>
  </si>
  <si>
    <t>c0:25:a5:91:0b:c6</t>
  </si>
  <si>
    <t>c0:25:a5:91:05:cd</t>
  </si>
  <si>
    <t>c0:25:a5:91:04:4c</t>
  </si>
  <si>
    <t>c0:25:a5:91:02:d6</t>
  </si>
  <si>
    <t>2188010556690</t>
  </si>
  <si>
    <t>c0:25:a5:91:02:8c</t>
  </si>
  <si>
    <t>22188010556557</t>
  </si>
  <si>
    <t>c0:25:a5:91:04:45</t>
  </si>
  <si>
    <t>c0:25:a5:91:0b:e2</t>
  </si>
  <si>
    <t>22188010556639</t>
  </si>
  <si>
    <t>c0:25:a5:91:07:06</t>
  </si>
  <si>
    <t>c0:25:a5:91:09:f1</t>
  </si>
  <si>
    <t>c0:25:a5:91:0d:94</t>
  </si>
  <si>
    <t>c0:25:a5:91:09:c4</t>
  </si>
  <si>
    <t>c0:25:a5:91:0a:73</t>
  </si>
  <si>
    <t>c0:25:a5:91:0c:46</t>
  </si>
  <si>
    <t>PR-044 PR-273</t>
  </si>
  <si>
    <t>c0:25:a5:91:0c:89</t>
  </si>
  <si>
    <t>c0:25:a5:91:06:08</t>
  </si>
  <si>
    <t>c0:25:a5:8f:b9:16</t>
  </si>
  <si>
    <t>c0:25:a5:91:05:d3</t>
  </si>
  <si>
    <t>c0:25:a5:91:0b:11</t>
  </si>
  <si>
    <t>c0:25:a5:91:04:3c</t>
  </si>
  <si>
    <t>c0:25:a5:91:09:e0</t>
  </si>
  <si>
    <t>c0:25:a5:91:0b:a8</t>
  </si>
  <si>
    <t>c0:25:a5:91:0d:1c</t>
  </si>
  <si>
    <t>c0:25:a5:91:02:b9</t>
  </si>
  <si>
    <t>c0:25:a5:91:0a:d3</t>
  </si>
  <si>
    <t>c0:25:a5:91:0a:d4</t>
  </si>
  <si>
    <t>PR-056 PR-267</t>
  </si>
  <si>
    <t>c0:25:a5:91:03:4f</t>
  </si>
  <si>
    <t>c0:25:a5:91:09:d6</t>
  </si>
  <si>
    <t>22189010553403</t>
  </si>
  <si>
    <t>c0:25:a5:91:05:d2</t>
  </si>
  <si>
    <t>c0:25:a5:91:0a:3a</t>
  </si>
  <si>
    <t>c0:25:a5:91:0a:8e</t>
  </si>
  <si>
    <t>c0:25:a5:91:0c:a3</t>
  </si>
  <si>
    <t>c0:25:a5:91:0e:0c</t>
  </si>
  <si>
    <t>c0:25:a5:91:05:fc</t>
  </si>
  <si>
    <t>PR254</t>
  </si>
  <si>
    <t>c0:25:a5:91:0a:d2</t>
  </si>
  <si>
    <t>c0:25:a5:91:0a:4a</t>
  </si>
  <si>
    <t>c0:25:a5:91:0c:17</t>
  </si>
  <si>
    <t>c0:25:a5:91:06:07</t>
  </si>
  <si>
    <t>PR-112 PR-191</t>
  </si>
  <si>
    <t>c0:25:a5:91:05:d4</t>
  </si>
  <si>
    <t>c0:25:a5:91:0d:2f</t>
  </si>
  <si>
    <t>c0:25:a5:91:0d:4d</t>
  </si>
  <si>
    <t>c0:25:a5:91:02:e4</t>
  </si>
  <si>
    <t>c0:25:a5:91:0e:27</t>
  </si>
  <si>
    <t>c0:25:a5:9d:1f:3e</t>
  </si>
  <si>
    <t>c0:25:a5:8f:9d:84</t>
  </si>
  <si>
    <t>c0:25:a5:8f:a1:d3</t>
  </si>
  <si>
    <t>c0:25:a5:91:0c:14</t>
  </si>
  <si>
    <t>22189010557570</t>
  </si>
  <si>
    <t>c0:25:a5:91:0a:3f</t>
  </si>
  <si>
    <t>c0:25:a5:8f:a1:df</t>
  </si>
  <si>
    <t>c0:25:a5:8f:b3:ec</t>
  </si>
  <si>
    <t>c0:25:a5:8f:9d:7f</t>
  </si>
  <si>
    <t>c0:25:a5:8f:b3:4d</t>
  </si>
  <si>
    <t>PR-134 PR-260</t>
  </si>
  <si>
    <t>c0:25:a5:9d:18:03</t>
  </si>
  <si>
    <t>c0:25:a5:8f:a1:93</t>
  </si>
  <si>
    <t>c0:25:a5:8f:b0:a2</t>
  </si>
  <si>
    <t>c0:25:a5:8f:a1:f0</t>
  </si>
  <si>
    <t>c0:25:a5:8f:b0:f6</t>
  </si>
  <si>
    <t>c0:25:a5:8f:b4:18</t>
  </si>
  <si>
    <t>c0:25:a5:8f:9d:ea</t>
  </si>
  <si>
    <t>c0:25:a5:8f:b1:4d</t>
  </si>
  <si>
    <t>c0:25:a5:8f:b1:b7</t>
  </si>
  <si>
    <t>c0:25:a5:8f:b0:55</t>
  </si>
  <si>
    <t>c0:25:a5:8f:b3:14</t>
  </si>
  <si>
    <t>c0:25:a5:8c:c9:e6</t>
  </si>
  <si>
    <t>c0:25:a5:90:a4:f7</t>
  </si>
  <si>
    <t>c0:25:a5:8f:b2:56</t>
  </si>
  <si>
    <t>c0:25:a5:8f:a1:db</t>
  </si>
  <si>
    <t>c0:25:a5:8f:b2:5b</t>
  </si>
  <si>
    <t>c0:25:a5:8f:b4:38</t>
  </si>
  <si>
    <t>c0:25:a5:8f:a1:9e</t>
  </si>
  <si>
    <t>c0:25:a5:8f:63:15</t>
  </si>
  <si>
    <t>c0:25:a5:8f:b4:17</t>
  </si>
  <si>
    <t>c0:25:a5:9d:1d:aa</t>
  </si>
  <si>
    <t>c0:25:a5:8f:a1:c2</t>
  </si>
  <si>
    <t>c0:25:a5:8f:a1:e0</t>
  </si>
  <si>
    <t>c0:25:a5:8f:b3:db</t>
  </si>
  <si>
    <t>c0:25:a5:8f:a1:d6</t>
  </si>
  <si>
    <t>c0:25:a5:9d:1a:eb</t>
  </si>
  <si>
    <t>c0:25:a5:8f:b2:54</t>
  </si>
  <si>
    <t>c0:25:a5:8f:b1:d3</t>
  </si>
  <si>
    <t>PR202</t>
  </si>
  <si>
    <t>c0:25:a5:8f:a1:9c</t>
  </si>
  <si>
    <t>c0:25:a5:9d:09:32</t>
  </si>
  <si>
    <t>c0:25:a5:8f:a1:ee</t>
  </si>
  <si>
    <t>c0:25:a5:8f:af:54</t>
  </si>
  <si>
    <t>c0:25:a5:8f:b4:09</t>
  </si>
  <si>
    <t>c0:25:a5:9d:1d:5c</t>
  </si>
  <si>
    <t>c0:25:a5:9d:0d:c8</t>
  </si>
  <si>
    <t>c0:25:a5:8f:b3:cf</t>
  </si>
  <si>
    <t>c0:25:a5:9d:11:aa</t>
  </si>
  <si>
    <t>c0:25:a5:8f:9d:f6</t>
  </si>
  <si>
    <t>c0:25:a5:9d:11:86</t>
  </si>
  <si>
    <t>c0:25:a5:9d:08:61</t>
  </si>
  <si>
    <t>c0:25:a5:9d:14:32</t>
  </si>
  <si>
    <t>c0:25:a5:9d:19:36</t>
  </si>
  <si>
    <t>c0:25:a5:9d:14:03</t>
  </si>
  <si>
    <t>c0:25:a5:9d:11:92</t>
  </si>
  <si>
    <t>c0:25:a5:9d:1c:e6</t>
  </si>
  <si>
    <t>c0:25:a5:9d:08:fb</t>
  </si>
  <si>
    <t>c0:25:a5:9d:1f:8a</t>
  </si>
  <si>
    <t>c0:25:a5:9d:11:84</t>
  </si>
  <si>
    <t>c0:25:a5:9d:15:ab</t>
  </si>
  <si>
    <t>c0:25:a5:9d:1a:e9</t>
  </si>
  <si>
    <t>c0:25:a5:9d:09:31</t>
  </si>
  <si>
    <t>c0:25:a5:9d:15:b3</t>
  </si>
  <si>
    <t>c0:25:a5:9d:11:8f</t>
  </si>
  <si>
    <t>c0:25:a5:9d:19:33</t>
  </si>
  <si>
    <t>c0:25:a5:9d:11:8b</t>
  </si>
  <si>
    <t>c0:25:a5:9d:1e:8e</t>
  </si>
  <si>
    <t>c0:25:a5:9d:1a:14</t>
  </si>
  <si>
    <t>c0:25:a5:9d:10:67</t>
  </si>
  <si>
    <t>c0:25:a5:9d:11:a4</t>
  </si>
  <si>
    <t>c0:25:a5:9d:11:f7</t>
  </si>
  <si>
    <t>c0:25:a5:9d:11:8c</t>
  </si>
  <si>
    <t>c0:25:a5:9d:1d:cd</t>
  </si>
  <si>
    <t>c0:25:a5:9d:15:b1</t>
  </si>
  <si>
    <t>c0:25:a5:9d:1d:63</t>
  </si>
  <si>
    <t>c0:25:a5:9d:11:91</t>
  </si>
  <si>
    <t>c0:25:a5:9d:11:90</t>
  </si>
  <si>
    <t>c0:25:a5:9d:1a:0e</t>
  </si>
  <si>
    <t>c0:25:a5:9d:1d:0b</t>
  </si>
  <si>
    <t>c0:25:a5:9d:09:2d</t>
  </si>
  <si>
    <t>c0:25:a5:9d:11:a3</t>
  </si>
  <si>
    <t>c0:25:a5:9d:11:93</t>
  </si>
  <si>
    <t>c0:25:a5:9d:11:a6</t>
  </si>
  <si>
    <t>c0:25:a5:9d:1f:7e</t>
  </si>
  <si>
    <t>c0:25:a5:9d:09:6e</t>
  </si>
  <si>
    <t>c0:25:a5:9d:11:04</t>
  </si>
  <si>
    <t>c0:25:a5:9d:14:31</t>
  </si>
  <si>
    <t>c0:25:a5:9d:10:5f</t>
  </si>
  <si>
    <t>c0:25:a5:9d:0d:f8</t>
  </si>
  <si>
    <t>c0:25:a5:91:0d:28</t>
  </si>
  <si>
    <t>c0:25:a5:91:0b:f8</t>
  </si>
  <si>
    <t>c0:25:a5:91:0d:dc</t>
  </si>
  <si>
    <t>c0:25:a5:91:0b:68</t>
  </si>
  <si>
    <t>c0:25:a5:91:05:58</t>
  </si>
  <si>
    <t>PR-174 PR-177</t>
  </si>
  <si>
    <t>c0:25:a5:91:05:9b</t>
  </si>
  <si>
    <t>22189010553343</t>
  </si>
  <si>
    <t>c0:25:a5:91:09:f2</t>
  </si>
  <si>
    <t>c0:25:a5:91:0d:85</t>
  </si>
  <si>
    <t>c0:25:a5:91:0a:d7</t>
  </si>
  <si>
    <t>PR-073 PR-281</t>
  </si>
  <si>
    <t>22189010553408</t>
  </si>
  <si>
    <t>c0:25:a5:8f:b8:91</t>
  </si>
  <si>
    <t>22189010553287</t>
  </si>
  <si>
    <t>c0:25:a5:91:0b:2f</t>
  </si>
  <si>
    <t>c0:25:a5:91:06:9c</t>
  </si>
  <si>
    <t>c0:25:a5:91:0b:8c</t>
  </si>
  <si>
    <t>22189010552627</t>
  </si>
  <si>
    <t>c0:25:a5:91:0d:90</t>
  </si>
  <si>
    <t>22189010553365</t>
  </si>
  <si>
    <t>c0:25:a5:91:0c:50</t>
  </si>
  <si>
    <t>c0:25:a5:90:0e:f1</t>
  </si>
  <si>
    <t>c0:25:a5:91:05:a5</t>
  </si>
  <si>
    <t>22189010553367</t>
  </si>
  <si>
    <t>c0:25:a5:91:0d:dd</t>
  </si>
  <si>
    <t>c0:25:a5:91:0c:0a</t>
  </si>
  <si>
    <t>PR-174 PR-281</t>
  </si>
  <si>
    <t>c0:25:a5:91:0d:a3</t>
  </si>
  <si>
    <t>c0:25:a5:91:0b:77</t>
  </si>
  <si>
    <t>PR-177 PR-281</t>
  </si>
  <si>
    <t>c0:25:a5:91:0b:49</t>
  </si>
  <si>
    <t>c0:25:a5:91:0d:a2</t>
  </si>
  <si>
    <t>c0:25:a5:91:0d:db</t>
  </si>
  <si>
    <t>PR-073 PR-133 PR-174 PR-177</t>
  </si>
  <si>
    <t>c0:25:a5:90:0d:fe</t>
  </si>
  <si>
    <t>c0:25:a5:8f:b4:2c</t>
  </si>
  <si>
    <t>c0:25:a5:90:0e:f2</t>
  </si>
  <si>
    <t>c0:25:a5:91:0d:2c</t>
  </si>
  <si>
    <t>c0:25:a5:91:0b:71</t>
  </si>
  <si>
    <t>c0:25:a5:90:0e:ef</t>
  </si>
  <si>
    <t>c0:25:a5:90:0e:f0</t>
  </si>
  <si>
    <t>22200010558286</t>
  </si>
  <si>
    <t>c0:25:a5:91:0b:8b</t>
  </si>
  <si>
    <t>c0:25:a5:91:0a:d8</t>
  </si>
  <si>
    <t>22189010553394</t>
  </si>
  <si>
    <t>c0:25:a5:8e:20:c0</t>
  </si>
  <si>
    <t>2188010556543</t>
  </si>
  <si>
    <t>c0:25:a5:91:0d:a8</t>
  </si>
  <si>
    <t>c0:25:a5:90:0e:e9</t>
  </si>
  <si>
    <t>c0:25:a5:9d:0b:0e</t>
  </si>
  <si>
    <t>c0:25:a5:90:99:d5</t>
  </si>
  <si>
    <t>PR-175 PR-184</t>
  </si>
  <si>
    <t>c0:25:a5:8e:bb:1e</t>
  </si>
  <si>
    <t>c0:25:a5:8e:24:35</t>
  </si>
  <si>
    <t>c0:25:a5:8e:b9:62</t>
  </si>
  <si>
    <t>c0:25:a5:8e:bc:3b</t>
  </si>
  <si>
    <t>c0:25:a5:91:0d:e1</t>
  </si>
  <si>
    <t>c0:25:a5:8f:b2:69</t>
  </si>
  <si>
    <t>c0:25:a5:8e:23:c8</t>
  </si>
  <si>
    <t>c0:25:a5:8e:23:d2</t>
  </si>
  <si>
    <t>c0:25:a5:8e:24:3b</t>
  </si>
  <si>
    <t>PR-267 PR-490</t>
  </si>
  <si>
    <t>c0:25:a5:8e:1f:ed</t>
  </si>
  <si>
    <t>22188010556925</t>
  </si>
  <si>
    <t>c0:25:a5:8e:24:25</t>
  </si>
  <si>
    <t>c0:25:a5:8e:23:e0</t>
  </si>
  <si>
    <t>PR-187 PR-191 PR-192</t>
  </si>
  <si>
    <t>c0:25:a5:9d:83:ac</t>
  </si>
  <si>
    <t>c0:25:a5:8e:23:d6</t>
  </si>
  <si>
    <t>c0:25:a5:8f:b3:fd</t>
  </si>
  <si>
    <t>c0:25:a5:91:0d:a6</t>
  </si>
  <si>
    <t>c0:25:a5:8e:bc:3d</t>
  </si>
  <si>
    <t>c0:25:a5:8e:20:df</t>
  </si>
  <si>
    <t>c0:25:a5:8e:21:b0</t>
  </si>
  <si>
    <t>c0:25:a5:8e:bc:5f</t>
  </si>
  <si>
    <t>c0:25:a5:8e:23:4b</t>
  </si>
  <si>
    <t>c0:25:a5:8e:bb:64</t>
  </si>
  <si>
    <t>c0:25:a5:8e:bd:d5</t>
  </si>
  <si>
    <t>PPR-147</t>
  </si>
  <si>
    <t>c0:25:a5:8e:23:ce</t>
  </si>
  <si>
    <t>22187010557840</t>
  </si>
  <si>
    <t>c0:25:a5:8e:ba:81</t>
  </si>
  <si>
    <t>c0:25:a5:8e:bc:59</t>
  </si>
  <si>
    <t>c0:25:a5:8e:bc:5b</t>
  </si>
  <si>
    <t>c0:25:a5:8e:22:c9</t>
  </si>
  <si>
    <t>c0:25:a5:8e:22:22</t>
  </si>
  <si>
    <t>22200010557887</t>
  </si>
  <si>
    <t>c0:25:a5:8e:bc:82</t>
  </si>
  <si>
    <t>c0:25:a5:8f:b1:d9</t>
  </si>
  <si>
    <t>PR-143 PR-420</t>
  </si>
  <si>
    <t>22188010556571</t>
  </si>
  <si>
    <t>c0:25:a5:8f:b1:83</t>
  </si>
  <si>
    <t>c0:25:a5:8e:23:4c</t>
  </si>
  <si>
    <t>c0:25:a5:8f:b3:35</t>
  </si>
  <si>
    <t>c0:25:a5:8e:1f:ee</t>
  </si>
  <si>
    <t>c0:25:a5:8e:23:f8</t>
  </si>
  <si>
    <t>c0:25:a5:8e:22:20</t>
  </si>
  <si>
    <t>22188010556512</t>
  </si>
  <si>
    <t>c0:25:a5:8e:20:02</t>
  </si>
  <si>
    <t>22188010556581</t>
  </si>
  <si>
    <t>c0:25:a5:8e:20:8f</t>
  </si>
  <si>
    <t>22188010556562</t>
  </si>
  <si>
    <t>c0:25:a5:8e:b9:1e</t>
  </si>
  <si>
    <t>22188010556579</t>
  </si>
  <si>
    <t>c0:25:a5:8e:23:e7</t>
  </si>
  <si>
    <t>c0:25:a5:8e:24:24</t>
  </si>
  <si>
    <t>c0:25:a5:8e:23:fd</t>
  </si>
  <si>
    <t>c0:25:a5:8e:20:e7</t>
  </si>
  <si>
    <t>c0:25:a5:8e:20:8b</t>
  </si>
  <si>
    <t>c0:25:a5:8e:22:cc</t>
  </si>
  <si>
    <t>PR-138 PR-363</t>
  </si>
  <si>
    <t>22188010557072</t>
  </si>
  <si>
    <t>c0:25:a5:8e:22:0d</t>
  </si>
  <si>
    <t>c0:25:a5:8e:22:c1</t>
  </si>
  <si>
    <t>PR-138 PR-156</t>
  </si>
  <si>
    <t>22188010556546</t>
  </si>
  <si>
    <t>c0:25:a5:8e:20:ca</t>
  </si>
  <si>
    <t>PR-035 PR-130 PR-146</t>
  </si>
  <si>
    <t>c0:25:a5:9d:1c:64</t>
  </si>
  <si>
    <t>c0:25:a5:9d:0c:c5</t>
  </si>
  <si>
    <t>c0:25:a5:9d:10:e9</t>
  </si>
  <si>
    <t>PR-035 PR-144</t>
  </si>
  <si>
    <t>22153010561774</t>
  </si>
  <si>
    <t>c0:25:a5:9d:15:00</t>
  </si>
  <si>
    <t>PR-140 PR-160</t>
  </si>
  <si>
    <t>c0:25:a5:9d:08:f5</t>
  </si>
  <si>
    <t>c0:25:a5:9d:1a:0f</t>
  </si>
  <si>
    <t>c0:25:a5:9d:19:35</t>
  </si>
  <si>
    <t>22188010557076</t>
  </si>
  <si>
    <t>c0:25:a5:9d:11:52</t>
  </si>
  <si>
    <t>PR-018 PR-035</t>
  </si>
  <si>
    <t>c0:25:a5:9d:0b:ee</t>
  </si>
  <si>
    <t>c0:25:a5:9d:1c:63</t>
  </si>
  <si>
    <t>c0:25:a5:9d:1a:d3</t>
  </si>
  <si>
    <t>c0:25:a5:9d:11:f1</t>
  </si>
  <si>
    <t>c0:25:a5:9d:09:55</t>
  </si>
  <si>
    <t>PR-149 PR-404 PR-492</t>
  </si>
  <si>
    <t>c0:25:a5:9d:08:e5</t>
  </si>
  <si>
    <t>c0:25:a5:9d:0c:6b</t>
  </si>
  <si>
    <t>c0:25:a5:9d:19:39</t>
  </si>
  <si>
    <t>c0:25:a5:9d:11:54</t>
  </si>
  <si>
    <t>c0:25:a5:9d:1d:8d</t>
  </si>
  <si>
    <t>PR-018 PR-035 PR-121 PR-130 PR-137 PR-138 PR-140 PR-144</t>
  </si>
  <si>
    <t>22188010557068</t>
  </si>
  <si>
    <t>c0:25:a5:9d:11:51</t>
  </si>
  <si>
    <t>c0:25:a5:9d:11:44</t>
  </si>
  <si>
    <t>c0:25:a5:9d:11:67</t>
  </si>
  <si>
    <t>c0:25:a5:9d:11:34</t>
  </si>
  <si>
    <t>c0:25:a5:9d:08:f3</t>
  </si>
  <si>
    <t>c0:25:a5:9d:1d:66</t>
  </si>
  <si>
    <t>c0:25:a5:9d:11:ef</t>
  </si>
  <si>
    <t>c0:25:a5:9d:1d:07</t>
  </si>
  <si>
    <t>22188010556592</t>
  </si>
  <si>
    <t>c0:25:a5:8d:9c:a8</t>
  </si>
  <si>
    <t>PR-034 PR-408</t>
  </si>
  <si>
    <t>22188010556509</t>
  </si>
  <si>
    <t>c0:25:a5:8e:22:c3</t>
  </si>
  <si>
    <t>c0:25:a5:9d:11:a5</t>
  </si>
  <si>
    <t>c0:25:a5:9d:11:f2</t>
  </si>
  <si>
    <t>c0:25:a5:90:19:88</t>
  </si>
  <si>
    <t>c0:25:a5:9d:15:ac</t>
  </si>
  <si>
    <t>22153010564267</t>
  </si>
  <si>
    <t>c0:25:a5:9d:1e:6f</t>
  </si>
  <si>
    <t>22188010556572</t>
  </si>
  <si>
    <t>c0:25:a5:9d:09:54</t>
  </si>
  <si>
    <t>22153010564296</t>
  </si>
  <si>
    <t>c0:25:a5:9d:09:53</t>
  </si>
  <si>
    <t>PR-120 PR-367</t>
  </si>
  <si>
    <t>22153010564270</t>
  </si>
  <si>
    <t>c0:25:a5:9d:1d:08</t>
  </si>
  <si>
    <t>c0:25:a5:9d:11:43</t>
  </si>
  <si>
    <t>c0:25:a5:9d:1e:de</t>
  </si>
  <si>
    <t>PR-034 PR-367 PR-408</t>
  </si>
  <si>
    <t>c0:25:a5:8f:b8:50</t>
  </si>
  <si>
    <t>c0:25:a5:9d:1a:15</t>
  </si>
  <si>
    <t>c0:25:a5:9d:11:29</t>
  </si>
  <si>
    <t>PR-200 PR-364 PR-367</t>
  </si>
  <si>
    <t>c0:25:a5:9d:09:2e</t>
  </si>
  <si>
    <t>22188010556510</t>
  </si>
  <si>
    <t>c0:25:a5:9d:09:26</t>
  </si>
  <si>
    <t>c0:25:a5:9d:1e:61</t>
  </si>
  <si>
    <t>c0:25:a5:9d:19:2f</t>
  </si>
  <si>
    <t>PR-119 PR-129</t>
  </si>
  <si>
    <t>c0:25:a5:9d:14:25</t>
  </si>
  <si>
    <t>PR-145 PR-149 PR-151</t>
  </si>
  <si>
    <t>c0:25:a5:9d:11:68</t>
  </si>
  <si>
    <t>c0:25:a5:9d:1d:ff</t>
  </si>
  <si>
    <t>c0:25:a5:9d:1e:77</t>
  </si>
  <si>
    <t>c0:25:a5:9d:12:0e</t>
  </si>
  <si>
    <t>c0:25:a5:8c:22:fd</t>
  </si>
  <si>
    <t>c0:25:a5:8c:27:12</t>
  </si>
  <si>
    <t>c0:25:a5:8c:21:0a</t>
  </si>
  <si>
    <t>c0:25:a5:9d:1e:11</t>
  </si>
  <si>
    <t>c0:25:a5:9d:11:f8</t>
  </si>
  <si>
    <t>c0:25:a5:8c:23:3f</t>
  </si>
  <si>
    <t>c0:25:a5:8c:22:bc</t>
  </si>
  <si>
    <t>c0:25:a5:8c:21:91</t>
  </si>
  <si>
    <t>c0:25:a5:8c:27:08</t>
  </si>
  <si>
    <t>c0:25:a5:8c:22:ec</t>
  </si>
  <si>
    <t>c0:25:a5:8c:26:6d</t>
  </si>
  <si>
    <t>c0:25:a5:8c:25:ab</t>
  </si>
  <si>
    <t>c0:25:a5:8c:26:bf</t>
  </si>
  <si>
    <t>c0:25:a5:8c:2e:7e</t>
  </si>
  <si>
    <t>c0:25:a5:8c:26:69</t>
  </si>
  <si>
    <t>c0:25:a5:8c:23:ce</t>
  </si>
  <si>
    <t>c0:25:a5:8c:21:96</t>
  </si>
  <si>
    <t>c0:25:a5:8c:21:b3</t>
  </si>
  <si>
    <t>c0:25:a5:8c:26:67</t>
  </si>
  <si>
    <t>c0:25:a5:8c:21:b0</t>
  </si>
  <si>
    <t>c0:25:a5:9d:12:b8</t>
  </si>
  <si>
    <t>22188010556532</t>
  </si>
  <si>
    <t>c0:25:a5:8c:26:37</t>
  </si>
  <si>
    <t>22189010553322</t>
  </si>
  <si>
    <t>c0:25:a5:8c:21:9a</t>
  </si>
  <si>
    <t>22153010562066</t>
  </si>
  <si>
    <t>c0:25:a5:8c:27:8c</t>
  </si>
  <si>
    <t>PR-118 PR-149 PR-151</t>
  </si>
  <si>
    <t>c0:25:a5:8c:23:cf</t>
  </si>
  <si>
    <t>c0:25:a5:8c:2a:68</t>
  </si>
  <si>
    <t>22189010553361</t>
  </si>
  <si>
    <t>c0:25:a5:8c:26:65</t>
  </si>
  <si>
    <t>22117010553007</t>
  </si>
  <si>
    <t>c0:25:a5:8c:22:b1</t>
  </si>
  <si>
    <t>c0:25:a5:8c:2d:5a</t>
  </si>
  <si>
    <t>c0:25:a5:9d:0d:55</t>
  </si>
  <si>
    <t>EB1F3129x03</t>
  </si>
  <si>
    <t>c0:25:a5:9d:12:8d</t>
  </si>
  <si>
    <t>c0:25:a5:7e:f1:10</t>
  </si>
  <si>
    <t>c0:25:a5:8c:2a:64</t>
  </si>
  <si>
    <t>c0:25:a5:9d:0b:8f</t>
  </si>
  <si>
    <t>c0:25:a5:9d:12:53</t>
  </si>
  <si>
    <t>c0:25:a5:8c:21:14</t>
  </si>
  <si>
    <t>2201010550406</t>
  </si>
  <si>
    <t>c0:25:a5:9d:12:56</t>
  </si>
  <si>
    <t>c0:25:a5:8c:20:5c</t>
  </si>
  <si>
    <t>c0:25:a5:8c:21:9b</t>
  </si>
  <si>
    <t>c0:25:a5:8c:23:13</t>
  </si>
  <si>
    <t>c0:25:a5:9d:12:76</t>
  </si>
  <si>
    <t>c0:25:a5:9d:13:40</t>
  </si>
  <si>
    <t>c0:25:a5:9d:0a:93</t>
  </si>
  <si>
    <t>c0:25:a5:8c:27:11</t>
  </si>
  <si>
    <t>c0:25:a5:9d:0f:dd</t>
  </si>
  <si>
    <t>c0:25:a5:9d:12:75</t>
  </si>
  <si>
    <t>PR-119 PR-129 PR-149</t>
  </si>
  <si>
    <t>c0:25:a5:9d:12:3b</t>
  </si>
  <si>
    <t>PR-119 PR-483</t>
  </si>
  <si>
    <t>c0:25:a5:8c:20:34</t>
  </si>
  <si>
    <t>c0:25:a5:9d:12:3d</t>
  </si>
  <si>
    <t>c0:25:a5:9d:0e:41</t>
  </si>
  <si>
    <t>c0:25:a5:9d:0a:90</t>
  </si>
  <si>
    <t>c0:25:a5:9d:12:39</t>
  </si>
  <si>
    <t>PR-068 PR-136</t>
  </si>
  <si>
    <t>c0:25:a5:9d:08:5f</t>
  </si>
  <si>
    <t>c0:25:a5:9d:0a:92</t>
  </si>
  <si>
    <t>c0:25:a5:9d:0c:22</t>
  </si>
  <si>
    <t>PR-026 PR-121 PR-130 PR-144 PR-146</t>
  </si>
  <si>
    <t>c0:25:a5:9d:0d:27</t>
  </si>
  <si>
    <t>c0:25:a5:9d:0b:95</t>
  </si>
  <si>
    <t>c0:25:a5:9d:08:d3</t>
  </si>
  <si>
    <t>c0:25:a5:9d:09:7d</t>
  </si>
  <si>
    <t>c0:25:a5:9d:0c:fb</t>
  </si>
  <si>
    <t>PR-121 PR-144</t>
  </si>
  <si>
    <t>c0:25:a5:9d:12:a8</t>
  </si>
  <si>
    <t>c0:25:a5:9d:0c:10</t>
  </si>
  <si>
    <t>PR-026 PR-121 PR-144 PR-151</t>
  </si>
  <si>
    <t>22201010550381</t>
  </si>
  <si>
    <t>c0:25:a5:9d:08:cf</t>
  </si>
  <si>
    <t>c0:25:a5:9d:12:a9</t>
  </si>
  <si>
    <t>c0:25:a5:9d:0a:45</t>
  </si>
  <si>
    <t>22201010550398</t>
  </si>
  <si>
    <t>c0:25:a5:9d:0b:8d</t>
  </si>
  <si>
    <t>c0:25:a5:9d:12:4d</t>
  </si>
  <si>
    <t>c0:25:a5:9d:0d:39</t>
  </si>
  <si>
    <t>c0:25:a5:9d:0b:22</t>
  </si>
  <si>
    <t>c0:25:a5:9d:12:9d</t>
  </si>
  <si>
    <t>c0:25:a5:9d:13:4e</t>
  </si>
  <si>
    <t>c0:25:a5:9d:12:a6</t>
  </si>
  <si>
    <t>PR-133 PR-145 PR-260</t>
  </si>
  <si>
    <t>c0:25:a5:9d:0f:d3</t>
  </si>
  <si>
    <t>c0:25:a5:9d:0b:96</t>
  </si>
  <si>
    <t>c0:25:a5:9d:0f:e2</t>
  </si>
  <si>
    <t>PR-012 PR-218 PR-233</t>
  </si>
  <si>
    <t>2201010550444</t>
  </si>
  <si>
    <t>c0:25:a5:9d:12:59</t>
  </si>
  <si>
    <t>c0:25:a5:9d:12:d9</t>
  </si>
  <si>
    <t>c0:25:a5:9d:0d:37</t>
  </si>
  <si>
    <t>c0:25:a5:9d:0a:8f</t>
  </si>
  <si>
    <t>c0:25:a5:9d:0b:87</t>
  </si>
  <si>
    <t>c0:25:a5:9d:0c:24</t>
  </si>
  <si>
    <t>c0:25:a5:8f:b1:ab</t>
  </si>
  <si>
    <t>c0:25:a5:9d:12:a0</t>
  </si>
  <si>
    <t>c0:25:a5:8c:25:b9</t>
  </si>
  <si>
    <t>c0:25:a5:8c:26:34</t>
  </si>
  <si>
    <t>c0:25:a5:8c:23:d2</t>
  </si>
  <si>
    <t>c0:25:a5:8c:21:b4</t>
  </si>
  <si>
    <t>22188010556958</t>
  </si>
  <si>
    <t>c0:25:a5:9d:0b:d3</t>
  </si>
  <si>
    <t>c0:25:a5:8f:b1:9c</t>
  </si>
  <si>
    <t>c0:25:a5:8f:b1:5f</t>
  </si>
  <si>
    <t>c0:25:a5:8e:bb:14</t>
  </si>
  <si>
    <t>c0:25:a5:8e:22:5b</t>
  </si>
  <si>
    <t>22201010550528</t>
  </si>
  <si>
    <t>10.241.20.86</t>
  </si>
  <si>
    <t>c0:25:a5:8f:b1:85</t>
  </si>
  <si>
    <t>c0:25:a5:8f:b1:2a</t>
  </si>
  <si>
    <t>c0:25:a5:8e:bb:3c</t>
  </si>
  <si>
    <t>c0:25:a5:8e:bd:e9</t>
  </si>
  <si>
    <t>c0:25:a5:8e:24:78</t>
  </si>
  <si>
    <t>c0:25:a5:8f:b0:e7</t>
  </si>
  <si>
    <t>c0:25:a5:8f:b1:6a</t>
  </si>
  <si>
    <t>22117010554223</t>
  </si>
  <si>
    <t>c0:25:a5:8f:b2:6d</t>
  </si>
  <si>
    <t>22201010550547</t>
  </si>
  <si>
    <t>c0:25:a5:8e:bc:7f</t>
  </si>
  <si>
    <t>c0:25:a5:8f:b1:5a</t>
  </si>
  <si>
    <t>c0:25:a5:8f:b1:56</t>
  </si>
  <si>
    <t>22200010558365</t>
  </si>
  <si>
    <t>c0:25:a5:8f:b1:6f</t>
  </si>
  <si>
    <t>c0:25:a5:8f:b0:e4</t>
  </si>
  <si>
    <t>c0:25:a5:8f:b1:38</t>
  </si>
  <si>
    <t>c0:25:a5:8e:24:55</t>
  </si>
  <si>
    <t>c0:25:a5:8f:b0:c2</t>
  </si>
  <si>
    <t>c0:25:a5:8f:b1:96</t>
  </si>
  <si>
    <t>c0:25:a5:8e:be:0f</t>
  </si>
  <si>
    <t>c0:25:a5:8f:b1:60</t>
  </si>
  <si>
    <t>c0:25:a5:9c:5a:c7</t>
  </si>
  <si>
    <t>c0:25:a5:8e:bb:1f</t>
  </si>
  <si>
    <t>c0:25:a5:8f:b1:58</t>
  </si>
  <si>
    <t>c0:25:a5:8f:b4:35</t>
  </si>
  <si>
    <t>10.241.19.102</t>
  </si>
  <si>
    <t>c0:25:a5:8f:b0:c4</t>
  </si>
  <si>
    <t>c0:25:a5:8e:b9:59</t>
  </si>
  <si>
    <t>c0:25:a5:8e:1f:ea</t>
  </si>
  <si>
    <t>c0:25:a5:9c:98:0d</t>
  </si>
  <si>
    <t>c0:25:a5:8d:95:93</t>
  </si>
  <si>
    <t>PR-049 PR-262</t>
  </si>
  <si>
    <t>c0:25:a5:8f:b5:53</t>
  </si>
  <si>
    <t>c0:25:a5:8a:bc:ec</t>
  </si>
  <si>
    <t>c0:25:a5:8c:2c:03</t>
  </si>
  <si>
    <t>c0:25:a5:8d:9c:8b</t>
  </si>
  <si>
    <t>c0:25:a5:90:1f:b5</t>
  </si>
  <si>
    <t>c0:25:a5:8d:9c:d1</t>
  </si>
  <si>
    <t>c0:25:a5:8c:23:21</t>
  </si>
  <si>
    <t>2188010556964</t>
  </si>
  <si>
    <t>c0:25:a5:90:94:78</t>
  </si>
  <si>
    <t>c0:25:a5:9c:9f:7c</t>
  </si>
  <si>
    <t>c0:25:a5:8c:23:8e</t>
  </si>
  <si>
    <t>c0:25:a5:8c:2e:4d</t>
  </si>
  <si>
    <t>2200010557867</t>
  </si>
  <si>
    <t>c0:25:a5:9c:9a:3c</t>
  </si>
  <si>
    <t>c0:25:a5:8c:2a:3a</t>
  </si>
  <si>
    <t>c0:25:a5:9c:5a:e3</t>
  </si>
  <si>
    <t>c0:25:a5:8f:64:a3</t>
  </si>
  <si>
    <t>c0:25:a5:90:11:d7</t>
  </si>
  <si>
    <t>c0:25:a5:90:90:c7</t>
  </si>
  <si>
    <t>c0:25:a5:90:a0:fc</t>
  </si>
  <si>
    <t>c0:25:a5:8c:e5:d5</t>
  </si>
  <si>
    <t>c0:25:a5:9c:56:0c</t>
  </si>
  <si>
    <t>c0:25:a5:9c:5a:d6</t>
  </si>
  <si>
    <t>c0:25:a5:9c:58:fb</t>
  </si>
  <si>
    <t>c0:25:a5:9c:5a:a4</t>
  </si>
  <si>
    <t>c0:25:a5:9c:5a:95</t>
  </si>
  <si>
    <t>c0:25:a5:9c:58:db</t>
  </si>
  <si>
    <t>22189010553412</t>
  </si>
  <si>
    <t>10.241.23.13</t>
  </si>
  <si>
    <t>c0:25:a5:9c:9e:8f</t>
  </si>
  <si>
    <t>c0:25:a5:9c:5a:60</t>
  </si>
  <si>
    <t>c0:25:a5:9c:9a:cf</t>
  </si>
  <si>
    <t>c0:25:a5:9c:5a:e4</t>
  </si>
  <si>
    <t>c0:25:a5:9c:98:dd</t>
  </si>
  <si>
    <t>c0:25:a5:9c:99:89</t>
  </si>
  <si>
    <t>PR-032 PR-217 PR-261</t>
  </si>
  <si>
    <t>c0:25:a5:9c:95:50</t>
  </si>
  <si>
    <t>c0:25:a5:90:99:ee</t>
  </si>
  <si>
    <t>c0:25:a5:90:9c:7b</t>
  </si>
  <si>
    <t>c0:25:a5:9c:5a:61</t>
  </si>
  <si>
    <t>c0:25:a5:9c:58:da</t>
  </si>
  <si>
    <t>22189010553244</t>
  </si>
  <si>
    <t>c0:25:a5:9c:9a:3b</t>
  </si>
  <si>
    <t>c0:25:a5:8f:a1:58</t>
  </si>
  <si>
    <t>c0:25:a5:90:9f:4a</t>
  </si>
  <si>
    <t>c0:25:a5:90:9e:e0</t>
  </si>
  <si>
    <t>c0:25:a5:90:99:dc</t>
  </si>
  <si>
    <t>PR-051 PR-255</t>
  </si>
  <si>
    <t>c0:25:a5:90:a4:58</t>
  </si>
  <si>
    <t>c0:25:a5:90:9f:fc</t>
  </si>
  <si>
    <t>c0:25:a5:90:99:fb</t>
  </si>
  <si>
    <t>PR-032 PR-176 PR-217</t>
  </si>
  <si>
    <t>c0:25:a5:90:a3:3e</t>
  </si>
  <si>
    <t>c0:25:a5:90:a0:7c</t>
  </si>
  <si>
    <t>c0:25:a5:8c:cc:dd</t>
  </si>
  <si>
    <t>c0:25:a5:90:93:3e</t>
  </si>
  <si>
    <t>c0:25:a5:90:96:33</t>
  </si>
  <si>
    <t>c0:25:a5:91:3b:94</t>
  </si>
  <si>
    <t>2200010558302</t>
  </si>
  <si>
    <t>c0:25:a5:8c:22:29</t>
  </si>
  <si>
    <t>c0:25:a5:8c:23:35</t>
  </si>
  <si>
    <t>2200010557863</t>
  </si>
  <si>
    <t>c0:25:a5:9c:98:12</t>
  </si>
  <si>
    <t>c0:25:a5:8d:9f:e3</t>
  </si>
  <si>
    <t>c0:25:a5:8f:b6:05</t>
  </si>
  <si>
    <t>c0:25:a5:90:10:69</t>
  </si>
  <si>
    <t>c0:25:a5:90:15:a7</t>
  </si>
  <si>
    <t>c0:25:a5:90:a3:92</t>
  </si>
  <si>
    <t>c0:25:a5:90:98:d6</t>
  </si>
  <si>
    <t>PR-021 PR-068 PR-164</t>
  </si>
  <si>
    <t>22201010550386</t>
  </si>
  <si>
    <t>c0:25:a5:90:9c:55</t>
  </si>
  <si>
    <t>c0:25:a5:8c:e1:ba</t>
  </si>
  <si>
    <t>22188010556574</t>
  </si>
  <si>
    <t>c0:25:a5:8a:c4:c3</t>
  </si>
  <si>
    <t>c0:25:a5:8a:ba:c0</t>
  </si>
  <si>
    <t>c0:25:a5:91:33:43</t>
  </si>
  <si>
    <t>22189010553223</t>
  </si>
  <si>
    <t>c0:25:a5:8d:9c:bf</t>
  </si>
  <si>
    <t>c0:25:a5:90:95:1d</t>
  </si>
  <si>
    <t>c0:25:a5:8f:b7:0d</t>
  </si>
  <si>
    <t>c0:25:a5:9c:95:54</t>
  </si>
  <si>
    <t>c0:25:a5:8f:66:32</t>
  </si>
  <si>
    <t>c0:25:a5:8b:a4:b7</t>
  </si>
  <si>
    <t>c0:25:a5:9c:50:1c</t>
  </si>
  <si>
    <t>c0:25:a5:8c:e5:0d</t>
  </si>
  <si>
    <t>c0:25:a5:9c:9a:40</t>
  </si>
  <si>
    <t>c0:25:a5:9c:5a:d2</t>
  </si>
  <si>
    <t>c0:25:a5:95:fa:2b</t>
  </si>
  <si>
    <t>22188010556527</t>
  </si>
  <si>
    <t>c0:25:a5:9c:9b:4b</t>
  </si>
  <si>
    <t>c0:25:a5:9d:18:b8</t>
  </si>
  <si>
    <t>22117010554227</t>
  </si>
  <si>
    <t>c0:25:a5:8c:e2:1c</t>
  </si>
  <si>
    <t>c0:25:a5:9c:9a:8f</t>
  </si>
  <si>
    <t>c0:25:a5:8c:23:85</t>
  </si>
  <si>
    <t>c0:25:a5:9c:5a:d9</t>
  </si>
  <si>
    <t>c0:25:a5:8f:b7:ae</t>
  </si>
  <si>
    <t>2188010556644</t>
  </si>
  <si>
    <t>c0:25:a5:9c:5a:ca</t>
  </si>
  <si>
    <t>c0:25:a5:9c:9a:44</t>
  </si>
  <si>
    <t>c0:25:a5:8a:bd:fe</t>
  </si>
  <si>
    <t>c0:25:a5:8e:24:5a</t>
  </si>
  <si>
    <t>c0:25:a5:9c:9a:30</t>
  </si>
  <si>
    <t>c0:25:a5:9c:55:1b</t>
  </si>
  <si>
    <t>c0:25:a5:8a:bd:20</t>
  </si>
  <si>
    <t>c0:25:a5:9c:58:c5</t>
  </si>
  <si>
    <t>PR-367 PR-396</t>
  </si>
  <si>
    <t>22153010564265</t>
  </si>
  <si>
    <t>c0:25:a5:8f:b7:ad</t>
  </si>
  <si>
    <t>c0:25:a5:91:38:7d</t>
  </si>
  <si>
    <t>c0:25:a5:9c:9b:4c</t>
  </si>
  <si>
    <t>22200010558328</t>
  </si>
  <si>
    <t>c0:25:a5:8c:e2:be</t>
  </si>
  <si>
    <t>c0:25:a5:8b:bd:7d</t>
  </si>
  <si>
    <t>c0:25:a5:8c:2a:f8</t>
  </si>
  <si>
    <t>c0:25:a5:9c:9a:3d</t>
  </si>
  <si>
    <t>c0:25:a5:9c:98:0a</t>
  </si>
  <si>
    <t>c0:25:a5:8e:21:ab</t>
  </si>
  <si>
    <t>c0:25:a5:9c:9a:3a</t>
  </si>
  <si>
    <t>c0:25:a5:9c:9e:84</t>
  </si>
  <si>
    <t>22200010558386</t>
  </si>
  <si>
    <t>c0:25:a5:90:9b:de</t>
  </si>
  <si>
    <t>c0:25:a5:8c:30:55</t>
  </si>
  <si>
    <t>c0:25:a5:8a:ba:ba</t>
  </si>
  <si>
    <t>22189010552659</t>
  </si>
  <si>
    <t>c0:25:a5:8b:bf:4d</t>
  </si>
  <si>
    <t>c0:25:a5:9b:b4:78</t>
  </si>
  <si>
    <t>c0:25:a5:90:93:e2</t>
  </si>
  <si>
    <t>c0:25:a5:8c:e4:30</t>
  </si>
  <si>
    <t>22188010556596</t>
  </si>
  <si>
    <t>c0:25:a5:90:a0:f8</t>
  </si>
  <si>
    <t>c0:25:a5:9c:99:ed</t>
  </si>
  <si>
    <t>c0:25:a5:91:36:56</t>
  </si>
  <si>
    <t>PR-228 PR-267</t>
  </si>
  <si>
    <t>c0:25:a5:8f:b8:6f</t>
  </si>
  <si>
    <t>c0:25:a5:8a:be:2b</t>
  </si>
  <si>
    <t>PR-262 PR-381</t>
  </si>
  <si>
    <t>c0:25:a5:90:94:88</t>
  </si>
  <si>
    <t>c0:25:a5:9c:9a:2c</t>
  </si>
  <si>
    <t>c0:25:a5:91:4c:7f</t>
  </si>
  <si>
    <t>c0:25:a5:9d:84:b4</t>
  </si>
  <si>
    <t>c0:25:a5:8f:b5:a8</t>
  </si>
  <si>
    <t>c0:25:a5:8f:62:84</t>
  </si>
  <si>
    <t>c0:25:a5:90:93:1b</t>
  </si>
  <si>
    <t>c0:25:a5:9d:83:52</t>
  </si>
  <si>
    <t>c0:25:a5:90:99:22</t>
  </si>
  <si>
    <t>c0:25:a5:8c:e0:5e</t>
  </si>
  <si>
    <t>c0:25:a5:91:37:3a</t>
  </si>
  <si>
    <t>c0:25:a5:8d:95:c1</t>
  </si>
  <si>
    <t>PR-051 PR-248 PR-255</t>
  </si>
  <si>
    <t>c0:25:a5:91:3a:34</t>
  </si>
  <si>
    <t>c0:25:a5:91:49:e1</t>
  </si>
  <si>
    <t>c0:25:a5:90:90:a1</t>
  </si>
  <si>
    <t>c0:25:a5:8b:a7:ce</t>
  </si>
  <si>
    <t>c0:25:a5:9d:83:e7</t>
  </si>
  <si>
    <t>c0:25:a5:8f:b5:c4</t>
  </si>
  <si>
    <t>c0:25:a5:8c:2f:b2</t>
  </si>
  <si>
    <t>c0:25:a5:8a:bb:97</t>
  </si>
  <si>
    <t>c0:25:a5:90:11:19</t>
  </si>
  <si>
    <t>c0:25:a5:8d:9b:79</t>
  </si>
  <si>
    <t>c0:25:a5:90:17:1c</t>
  </si>
  <si>
    <t>c0:25:a5:90:a4:3d</t>
  </si>
  <si>
    <t>c0:25:a5:8c:e4:63</t>
  </si>
  <si>
    <t>c0:25:a5:8a:ba:a7</t>
  </si>
  <si>
    <t>c0:25:a5:8c:23:29</t>
  </si>
  <si>
    <t>c0:25:a5:8f:65:f1</t>
  </si>
  <si>
    <t>c0:25:a5:8f:63:66</t>
  </si>
  <si>
    <t>c0:25:a5:90:10:7c</t>
  </si>
  <si>
    <t>c0:25:a5:8f:b9:23</t>
  </si>
  <si>
    <t>c0:25:a5:8f:b7:b0</t>
  </si>
  <si>
    <t>c0:25:a5:96:2d:8d</t>
  </si>
  <si>
    <t>c0:25:a5:92:11:3e</t>
  </si>
  <si>
    <t>c0:25:a5:9c:95:4b</t>
  </si>
  <si>
    <t>c0:25:a5:8c:2c:13</t>
  </si>
  <si>
    <t>c0:25:a5:90:0e:d7</t>
  </si>
  <si>
    <t>c0:25:a5:8d:9a:9a</t>
  </si>
  <si>
    <t>c0:25:a5:9c:99:bd</t>
  </si>
  <si>
    <t>22188010556586</t>
  </si>
  <si>
    <t>c0:25:a5:9c:5a:bc</t>
  </si>
  <si>
    <t>c0:25:a5:9c:99:e2</t>
  </si>
  <si>
    <t>c0:25:a5:8a:bd:df</t>
  </si>
  <si>
    <t>c0:25:a5:90:10:73</t>
  </si>
  <si>
    <t>c0:25:a5:9c:9f:51</t>
  </si>
  <si>
    <t>c0:25:a5:9d:11:85</t>
  </si>
  <si>
    <t>c0:25:a5:8c:e0:ba</t>
  </si>
  <si>
    <t>2200010558297</t>
  </si>
  <si>
    <t>c0:25:a5:8c:e3:ca</t>
  </si>
  <si>
    <t>c0:25:a5:90:a0:8b</t>
  </si>
  <si>
    <t>c0:25:a5:91:0c:b7</t>
  </si>
  <si>
    <t>c0:25:a5:90:0e:aa</t>
  </si>
  <si>
    <t>c0:25:a5:9c:57:4b</t>
  </si>
  <si>
    <t>c0:25:a5:90:a4:4e</t>
  </si>
  <si>
    <t>c0:25:a5:9c:9f:c5</t>
  </si>
  <si>
    <t>c0:25:a5:8e:c1:69</t>
  </si>
  <si>
    <t>c0:25:a5:8e:20:e2</t>
  </si>
  <si>
    <t>c0:25:a5:9c:9a:2f</t>
  </si>
  <si>
    <t>c0:25:a5:90:a4:51</t>
  </si>
  <si>
    <t>c0:25:a5:8e:bc:2a</t>
  </si>
  <si>
    <t>c0:25:a5:8e:ba:7b</t>
  </si>
  <si>
    <t>PR-202 PR-260</t>
  </si>
  <si>
    <t>c0:25:a5:91:0e:1d</t>
  </si>
  <si>
    <t>c0:25:a5:91:0d:9e</t>
  </si>
  <si>
    <t>c0:25:a5:90:a3:33</t>
  </si>
  <si>
    <t>2189010553405</t>
  </si>
  <si>
    <t>c0:25:a5:8e:be:14</t>
  </si>
  <si>
    <t>c0:25:a5:90:a4:53</t>
  </si>
  <si>
    <t>c0:25:a5:8e:23:44</t>
  </si>
  <si>
    <t>c0:25:a5:8e:22:ba</t>
  </si>
  <si>
    <t>22189010553280</t>
  </si>
  <si>
    <t>c0:25:a5:90:a4:4f</t>
  </si>
  <si>
    <t>c0:25:a5:90:9b:5e</t>
  </si>
  <si>
    <t>c0:25:a5:8e:24:7a</t>
  </si>
  <si>
    <t>c0:25:a5:8f:b5:29</t>
  </si>
  <si>
    <t>c0:25:a5:8e:b9:06</t>
  </si>
  <si>
    <t>c0:25:a5:8d:9a:8d</t>
  </si>
  <si>
    <t>c0:25:a5:8b:a3:5b</t>
  </si>
  <si>
    <t>c0:25:a5:8f:63:96</t>
  </si>
  <si>
    <t>c0:25:a5:9c:9f:b3</t>
  </si>
  <si>
    <t>c0:25:a5:9c:99:aa</t>
  </si>
  <si>
    <t>c0:25:a5:9d:14:0f</t>
  </si>
  <si>
    <t>c0:25:a5:91:48:f2</t>
  </si>
  <si>
    <t>c0:25:a5:8e:22:10</t>
  </si>
  <si>
    <t>c0:25:a5:90:a4:76</t>
  </si>
  <si>
    <t>c0:25:a5:90:9d:28</t>
  </si>
  <si>
    <t>c0:25:a5:90:9d:66</t>
  </si>
  <si>
    <t>c0:25:a5:90:9d:79</t>
  </si>
  <si>
    <t>c0:25:a5:90:a5:29</t>
  </si>
  <si>
    <t>c0:25:a5:90:9d:fa</t>
  </si>
  <si>
    <t>c0:25:a5:90:9f:7d</t>
  </si>
  <si>
    <t>c0:25:a5:90:9b:03</t>
  </si>
  <si>
    <t>c0:25:a5:90:9f:06</t>
  </si>
  <si>
    <t>c0:25:a5:90:9d:61</t>
  </si>
  <si>
    <t>c0:25:a5:90:9d:7b</t>
  </si>
  <si>
    <t>6c:3c:8c:3f:f5:f9</t>
  </si>
  <si>
    <t>1024119053333</t>
  </si>
  <si>
    <t>notes</t>
  </si>
  <si>
    <t>A.06.T8.676.7 uyku lab</t>
  </si>
  <si>
    <t>C.00.S5.182</t>
  </si>
  <si>
    <t>C.B2.M2.428.MÜDÜR.BİLGİSİNDE.ISS.VERİLDİ</t>
  </si>
  <si>
    <t>C.B2.M2.428.IL SAĞLIK MÜDÜRLÜĞÜ / 09.12.2025</t>
  </si>
  <si>
    <t>a.kule.ofis</t>
  </si>
  <si>
    <t>SERVİSTE A.07.T8.776.7</t>
  </si>
  <si>
    <t>PR-421</t>
  </si>
  <si>
    <t>PR-422</t>
  </si>
  <si>
    <t>PR-423</t>
  </si>
  <si>
    <t>PR-424</t>
  </si>
  <si>
    <t>PR-425</t>
  </si>
  <si>
    <t>PR-426</t>
  </si>
  <si>
    <t>PR-427</t>
  </si>
  <si>
    <t>PR-428</t>
  </si>
  <si>
    <t>PR-429</t>
  </si>
  <si>
    <t>PR-430</t>
  </si>
  <si>
    <t>PR-431</t>
  </si>
  <si>
    <t>PR-432</t>
  </si>
  <si>
    <t>PR-433</t>
  </si>
  <si>
    <t>PR-434</t>
  </si>
  <si>
    <t>PR-435</t>
  </si>
  <si>
    <t>PR-436</t>
  </si>
  <si>
    <t>PR-437</t>
  </si>
  <si>
    <t>PR-438</t>
  </si>
  <si>
    <t>PR-439</t>
  </si>
  <si>
    <t>PR-440</t>
  </si>
  <si>
    <t>PR-441</t>
  </si>
  <si>
    <t>PR-442</t>
  </si>
  <si>
    <t>PR-443</t>
  </si>
  <si>
    <t>PR-444</t>
  </si>
  <si>
    <t>PR-445</t>
  </si>
  <si>
    <t>PR-446</t>
  </si>
  <si>
    <t>PR-447</t>
  </si>
  <si>
    <t>PR-448</t>
  </si>
  <si>
    <t>PR-449</t>
  </si>
  <si>
    <t>PR-450</t>
  </si>
  <si>
    <t>PR-451</t>
  </si>
  <si>
    <t>PR-452</t>
  </si>
  <si>
    <t>PR-453</t>
  </si>
  <si>
    <t>PR-454</t>
  </si>
  <si>
    <t>PR-455</t>
  </si>
  <si>
    <t>PR-456</t>
  </si>
  <si>
    <t>PR-457</t>
  </si>
  <si>
    <t>PR-458</t>
  </si>
  <si>
    <t>PR-459</t>
  </si>
  <si>
    <t>PR-460</t>
  </si>
  <si>
    <t>PR-461</t>
  </si>
  <si>
    <t>PR-462</t>
  </si>
  <si>
    <t>PR-463</t>
  </si>
  <si>
    <t>PR-464</t>
  </si>
  <si>
    <t>PR-465</t>
  </si>
  <si>
    <t>PR-466</t>
  </si>
  <si>
    <t>PR-467</t>
  </si>
  <si>
    <t>PR-468</t>
  </si>
  <si>
    <t>PR-469</t>
  </si>
  <si>
    <t>PR-470</t>
  </si>
  <si>
    <t>PR-471</t>
  </si>
  <si>
    <t>PR-472</t>
  </si>
  <si>
    <t>PR-473</t>
  </si>
  <si>
    <t>PR-474</t>
  </si>
  <si>
    <t>PR-475</t>
  </si>
  <si>
    <t>PR-476</t>
  </si>
  <si>
    <t>PR-477</t>
  </si>
  <si>
    <t>PR-478</t>
  </si>
  <si>
    <t>PR-479</t>
  </si>
  <si>
    <t>PR-480</t>
  </si>
  <si>
    <t>C.B2.M2.431.HBYSOFIS</t>
  </si>
  <si>
    <t>SERVİSTE.a.b1.t5.444</t>
  </si>
  <si>
    <t>PR-491</t>
  </si>
  <si>
    <t>PR-492</t>
  </si>
  <si>
    <t>PR-493</t>
  </si>
  <si>
    <t>PR-494</t>
  </si>
  <si>
    <t>PR-495</t>
  </si>
  <si>
    <t>PR-496</t>
  </si>
  <si>
    <t>PR-497</t>
  </si>
  <si>
    <t>PR-498</t>
  </si>
  <si>
    <t>PR-499</t>
  </si>
  <si>
    <t>PR-500</t>
  </si>
  <si>
    <t>PR-501</t>
  </si>
  <si>
    <t>PR-502</t>
  </si>
  <si>
    <t>PR-503</t>
  </si>
  <si>
    <t>PR-504</t>
  </si>
  <si>
    <t>PR-505</t>
  </si>
  <si>
    <t>PR-506</t>
  </si>
  <si>
    <t>PR-507</t>
  </si>
  <si>
    <t>PR-508</t>
  </si>
  <si>
    <t>22200010557504</t>
  </si>
  <si>
    <t>Depoda</t>
  </si>
  <si>
    <t>JA484447</t>
  </si>
  <si>
    <t>JA480820</t>
  </si>
  <si>
    <t>JA481522</t>
  </si>
  <si>
    <t>JA484438</t>
  </si>
  <si>
    <t>JA484440</t>
  </si>
  <si>
    <t>JA480814</t>
  </si>
  <si>
    <t>JA481527</t>
  </si>
  <si>
    <t>JA481400</t>
  </si>
  <si>
    <t>JA481406</t>
  </si>
  <si>
    <t>JA480485</t>
  </si>
  <si>
    <t>JA482075</t>
  </si>
  <si>
    <t>JA484437</t>
  </si>
  <si>
    <t>JA480822</t>
  </si>
  <si>
    <t>JA484443</t>
  </si>
  <si>
    <t>TR G2090</t>
  </si>
  <si>
    <t>JH406233</t>
  </si>
  <si>
    <t>JH406234</t>
  </si>
  <si>
    <t>JH406236</t>
  </si>
  <si>
    <t>JH406238</t>
  </si>
  <si>
    <t>JH406240</t>
  </si>
  <si>
    <t>JH405082</t>
  </si>
  <si>
    <t>JH406047</t>
  </si>
  <si>
    <t>JH406054</t>
  </si>
  <si>
    <t>JH406048</t>
  </si>
  <si>
    <t>JH406044</t>
  </si>
  <si>
    <t>TARAYICI G2090</t>
  </si>
  <si>
    <t>Arızalı</t>
  </si>
  <si>
    <t>is_restricted</t>
  </si>
  <si>
    <t>allowed_users</t>
  </si>
  <si>
    <t>ARKSİGNER ESKİ SÜRÜM</t>
  </si>
  <si>
    <t>EKRAN AYNALA</t>
  </si>
  <si>
    <t>{"type":"multi","commands":["wget --no-check-certificate -P /tmp/ https://keyos.kocaelish.com:8443/Script/Kernel.sh &amp;&amp; chmod 755 /tmp/Kernel.sh &amp;&amp; /tmp/Kernel.sh &amp;&amp; rm -rf /tmp/Kernel.sh","wget --no-check-certificate -P /tmp/ https://keyos.kocaelish.com:8443/Script/Kernel.sh &amp;&amp; chmod 755 /tmp/Kernel.sh &amp;&amp; /tmp/Kernel.sh &amp;&amp; rm -rf /tmp/Kernel.sh","sed -i 's/'DP-1'/'HDMI-1'/' /KEYDATA/Script/Ekran.sh","reboot"]}</t>
  </si>
  <si>
    <t>fault_type</t>
  </si>
  <si>
    <t>operation</t>
  </si>
  <si>
    <t>sync_id</t>
  </si>
  <si>
    <t>log_message</t>
  </si>
  <si>
    <t>{"type":"multi","commands":["sed -i 's/^/#/' /KEYDATA/Script/WebKontrol.sh","wget -P /tmp/ https://keyos.kocaelish.com:8443/Script/Arksigner/arksigner-pub-2.3.13.deb\ndpkg -i /tmp/arksigner-pub-2.3.13.deb","sudo sed -i 's#arksigner.deb#arksigner-pub-2.3.13.deb#g' /KEYDATA/Script/ArkSigner.sh","reboot"]}</t>
  </si>
  <si>
    <t>,1,2,3,4,5,11,</t>
  </si>
  <si>
    <t>elif</t>
  </si>
  <si>
    <t>scrypt:32768:8:1$7LBUBDog91LDYxdU$5b478977acc3b8054f6e290c38de6458d0b6f1ad920d1cea3c502fdaf3cbfbf73cf178ad3895f5aa440d8742c95047e87b3e289458743a5d7c09e7095df5dc9a</t>
  </si>
  <si>
    <t>ELİF OLCAY</t>
  </si>
  <si>
    <t>hilal</t>
  </si>
  <si>
    <t>scrypt:32768:8:1$nobR1W6rBN4h69Pc$c0536faf26060b703f11f9a52ead12357720bcd4274262bd2463e36e1f4019345074e67bc139a70d8f9a48bce4120b459177268c069af3000560c3efc31e210f</t>
  </si>
  <si>
    <t>HİLAL AKKUŞ</t>
  </si>
  <si>
    <t>tuğçe</t>
  </si>
  <si>
    <t>scrypt:32768:8:1$wdAHlAVc1VXtAweF$a40946dfdf6bbb516c695e82c3ed7efa5ce014698a978d0b2967ccdb86290cb39680205f3e50db42e02090c540a1e4db9345d0fc39db920b0e4c2c97283bf6c2</t>
  </si>
  <si>
    <t>TUĞÇE NUR TURAN</t>
  </si>
  <si>
    <t>suzan</t>
  </si>
  <si>
    <t>SUZAN DİZLEK</t>
  </si>
  <si>
    <t>orkunnecip.umur</t>
  </si>
  <si>
    <t>gAAAAABqJslOzMKBbKaogOgJ5wLa1EYcY_lV0dUPMfZe8ONxoxlyIqWa-2sJ0Lto8NroxoS6a7UgD2qoNGnkMYZLRCLa53E-6w==</t>
  </si>
  <si>
    <t>scrypt:32768:8:1$WRzsToJqKmvpF9lZ$c69430d229c1fec8d5799db00eb10e6d0e48bbbc6d203628b5144aff9be9ab5141d60a96496dce4bb33b81f84ad26cbec987ccbe663d9eb3efcfe3e0f0a96b01</t>
  </si>
  <si>
    <t>client_mac</t>
  </si>
  <si>
    <t>PC-1311 (35H7NM3</t>
  </si>
  <si>
    <t>10.241.100.43</t>
  </si>
  <si>
    <t>EG0F3132x01</t>
  </si>
  <si>
    <t>True</t>
  </si>
  <si>
    <t>False</t>
  </si>
  <si>
    <t>PC-1297 (65VMJM3</t>
  </si>
  <si>
    <t>EG0F3130x04</t>
  </si>
  <si>
    <t>SERVİSTE-A.06.T6.638.2</t>
  </si>
  <si>
    <t>SERVİSTE-A.06.T5.619.2</t>
  </si>
  <si>
    <t>SERVİSTE-A.07.T5.719.7</t>
  </si>
  <si>
    <t>SERVİSTE-A.07.T8.776.7</t>
  </si>
  <si>
    <t>SERVİSTE-C.B2.M2.428</t>
  </si>
  <si>
    <t>SERVİSTE-A.B1.T5.444</t>
  </si>
  <si>
    <t>gYBDSNkOIkTufI0ZfIbnLC8_8eNR6krGQA5rtkbXFGGtbK2PyhHL7ip2S1apdVnIGAaqT10EcVoPmlRZA5DdcA</t>
  </si>
  <si>
    <t>jqZZQYCYEyZdM_19oGuNJ0PtnnytiCvgdRH3Foxb7tLkV6tpCmcYeFIVXTZlvsY4GTWSObSAzt88DbVp-WJmrA</t>
  </si>
  <si>
    <t>0lSQZZqD4pTPp04CK85blVxfEL-eMbdStvxPxj485MzxztEZ_wUZCqOMpPJzM5feETIAkCnRVKySXpNsTrOwsw</t>
  </si>
  <si>
    <t>px0ZSHVwWROoOkI2jEgGQ326tSJY0k9HpdhWr2o_TDLOaxO9pJ6kjZmgNFZ21FYv8krkbptAtH1OSJ_CgEhDVA</t>
  </si>
  <si>
    <t>22mkd9SF2uxmCLyLLJjSAqOvzFVx1if1m5q-tRWVrbJRsHjuUntERWJYmkVo3W3DizhtM0RsdWjstI5REpIEJg</t>
  </si>
  <si>
    <t>K_DtqamfiLax7_qNAdRJanshlMHWFb-FCZpb94LgpRxXp0gegNIMdawF31AM18z2lvpkWs47gDb3382TAU0Vyw</t>
  </si>
  <si>
    <t>-iemN-nIY0-1zIaThdFRsBOh7SPiBW-CBYiCjxH1W1jWvo8z0wSPAJAGR4YxaUPx9Enyozfern5s6SyeqQRMcA</t>
  </si>
  <si>
    <t>hM3I5b4jnAQvo1zbHAEkKWua_0VCDm_l_HoQ2KLMfm--LAdNuoANH333nCj5XDzMgcoeO13xo4Mmnq8UWyi2mA</t>
  </si>
  <si>
    <t>p9AoiJN66naZn6NaWMJztfNGilqq9Ub_wdctYG5p7-8bHhUUv27QAso-f6_CAjPmEtJtpL52g0fbe3W29HR05g</t>
  </si>
  <si>
    <t>Xus0gwA3TygZj3QJijIHPlWmOEW8KI-eRXuAUX9JsXaTNzhD2FGJqVHSviJd21rNUd5SJPkIQRwzUvqdptrh6Q</t>
  </si>
  <si>
    <t>1XI6jlmvxS1V60iMaPGnO7dNGLdAV_yFYaxKZ8hd1zp6YKGC_UAxTXY_gw_xVYl02kSc5Ivk47k44Z2ZYtmFaQ</t>
  </si>
  <si>
    <t>RpPodUX0CVxizkhV_kx252kcsZLVBIi1zntdPuOBgi6U1h1O1HuiPiOsjriPXpk5BQ8MvEROk7YQ-_jYa5pyeQ</t>
  </si>
  <si>
    <t>aeWxos5NcZq9zwrGu3JTB0qlHXRaW5RxPb30JVWrMZYj_qu-MMUUIa02qN0VkP2QHk8cjJ3BvOJm50pW8J4wIw</t>
  </si>
  <si>
    <t>YTh4hnMLaSTUKWt3Z4oKUE9R7FvlwCpF_cdefoyPQtDzF26DQmLrQU-BHuCyZzgyNY4Fk3USPDeKG3rBbi2-Cg</t>
  </si>
  <si>
    <t>EIxmS7HAneetmZhOooSpkfKANjclupD74fVVxdl9u0BP5SG7Kd3agZvENXEKjG_P8_5kgY9ihL8Nf9gDX_L5qw</t>
  </si>
  <si>
    <t>jU4_1DeAPCApoYBPk9jJYNQmLDhe6vHAQeDdPHV_u2Qm70A8JB26Oc0Nhy4myIIf8qm_9jmIPYvsxYOTa1SdVw</t>
  </si>
  <si>
    <t>awFbhKw65vO5kI8bTZAchHnzgyiiT1xHc7HAYJ2-04txj0XSrsFB13XxghhiAt4-EVNvbhiJDZ3gKCSmpGGNTg</t>
  </si>
  <si>
    <t>24001gkIE62ZQSlw2tOPHYtjUGCPQmWiMc5-oAhdmFzflWRGsqNaK872Nk4s74EB_De4PR5jkQ6uACDyqn_OOQ</t>
  </si>
  <si>
    <t>bc7blmoDjkcTWxSMIBcqACg0w9gBVP-JnsdPFXEQYKGptlFVC4TM0vzfeUxyU9yb9YatiMiZIuSXJAuiqgrAkQ</t>
  </si>
  <si>
    <t>KYPWqUQIZdPpOsAz5CdBmcdgO3n_l--xMAqHggrTK_XQMJ-_Abvh7ilFqgVkbhckTFrd8xLl1egDQ-2aVL_U-g</t>
  </si>
  <si>
    <t>lmGMwlV7RLcJGlVshy76pYntJGoXsCQhCAatf741TGhL1pdk_YhAhkme8fz5ghxUCYC4ew1oiulmtkBTXV6-Sg</t>
  </si>
  <si>
    <t>cZgil_ezQijzmNv0I3c3jLAwIQmWF6Not5OuiHHn6uf7e23rdeCa3EfXSL14GVEusuN1PkhC9CW7HfBrwEvM8w</t>
  </si>
  <si>
    <t>UGfpnjOfOz7sKqmRfNjmbNeQkFAP7yPPc9K4DT2wRnAI9baEyYy2Hoz0gtvf7giHU0QXiWAPvwumKQjB_6pt8Q</t>
  </si>
  <si>
    <t>JZX2HcIeRtexUtNCbUEPMVPLpw_0QQm6SQjgnCKo0C9eGUzYlDHj1vn5k-djtVVlQnRIDfrlH-Revae4vmL37w</t>
  </si>
  <si>
    <t>yyfoA52ebmBZVoIhMn02VwbyU5B6ubV3sx55NwgSgA0FEsPEZiucV5onLJ5vsUEYBfAC9D3W9GuJa--j3mLUIA</t>
  </si>
  <si>
    <t>VzqZ7has8TqbzIcCAOWzrVRgcI_BhCLn4sJ-t498HITLTU1mlqxz0eATtz2DMPCA_0AxnKchK1lE9vDsKL4fuw</t>
  </si>
  <si>
    <t>Wo53__x2yNoSSQdFjwaBZdFOqCmLoFk9U8cwgQlfAuEQdlRDitYZeYl1I1C9SzlTGytxu_9hv_u-MYHxevR4Gg</t>
  </si>
  <si>
    <t>_1lJb7gOxpUQL5nfOwIwE4YFx7PvBE8NQKlJNUX2DrvJAcCBKTSUXBXu_GsVMEdTcOhkVfrF009WpMWqxCYXgQ</t>
  </si>
  <si>
    <t>0V9NliOjA0jWbwPt4QZHRQ7DYOY_Ax3U8jdwEt8Vu_GroIv-NXtunk51Z6x9BWRHDV9K5vMEnCiyoqdkmsFCYQ</t>
  </si>
  <si>
    <t>-qIxzYbcjYB90oi5OG_ekDqUaE7sMXyNeWGzD0osmeq-JMlJM0eMURiA6SuVkwCOxZ-T54mioXykeDXCJgNz3Q</t>
  </si>
  <si>
    <t>65es4yIzD4kjBVFk65y1mFOw25zpgXGoihyUDDw4rQiLFJlaw81GgqkSMDhtvDo9zG9DVcUOS8e6pRod6w4i6A</t>
  </si>
  <si>
    <t>4q380YC4-p5MKrSRRh___8t8L04GqJi-E9TLbiZGW7ORCGqVlgHmYXukY3y5tFcIwKIlwI47ppDc_DwOaCA5cA</t>
  </si>
  <si>
    <t>Ud0ZK8YIMSDbMz8TLwIem-IWbStvisnbo50-iHAfMDwfO5B2lOs1bAwLBV8C4fd7aJcOra3f5pFciQvC3zONgg</t>
  </si>
  <si>
    <t>YAWqBuqoMo2Nff24AhdAya4-F_PgVdsn4XEHQ2qi7l5gUyv3AAip5ZlG2DqU1VhWLrRX0hG0A2OobeRHN2dcUA</t>
  </si>
  <si>
    <t>WxRrGKMm3Z4dwD0-O2iWVMGfLi7xX9xrRSW4sNlkghYz2PUSbQNTJ50kl3TA9UTvhf5kX35r81HaD1sPJ1kA9w</t>
  </si>
  <si>
    <t>HQvS1rNBciZRLP6Hk_1P9QWwx4qkIppq6T_IT0pGAOvUTBjlxXCMLwREkUPMzLIKTws6aeYeCIcrQXVzR541IA</t>
  </si>
  <si>
    <t>E_03J8pV7U53GjlEa_4R2ZKOMvWav0hByG0gsYH6-_D0Ts_UTFJJhwYZ9GJYwPWyRbX4OLqvCIO89a_kx4ifcg</t>
  </si>
  <si>
    <t>qMOC8FYkSaiCLa5S1FT30Rk1h9cfDlbSJ-5xCdSF4vEsnIL2rO7Ta7-dU7s3056W4rxtIjunJU0OWrltH5bd7g</t>
  </si>
  <si>
    <t>-u5djbdO5p-HbnV35yWLh9c9nyuERIhnl2oYs_C_RkzGaB0zNJGxjgqV9qavgpryyYc9FoEU7aUH_25p5xhRVw</t>
  </si>
  <si>
    <t>bNsqvyx37I3bh0h-mAyTd8YOv1cHjuY9ZTyOiSGhZqZ3kRsYH-FBV-hm36zQiv4fCl3qNcdCc78hMx3HMGvEZg</t>
  </si>
  <si>
    <t>N2c5L75EzhKlSNwMtUM5axBEwy1EgmuniubtSL-I8myugLf2yRNGKN_LIJZQOOsbrfnCFaHp7HkAKakxn4EakA</t>
  </si>
  <si>
    <t>SIFzCK-k1QVafYU59wdUvutmHpo_tROaYGv1-fXFyqL_2d5fzVT0y6-82mxvJ6wRlb-espj0LhCWhxLHRz_0Pg</t>
  </si>
  <si>
    <t>oLVCv62rsLVgEq5i8emuD8HGqh8bFNG3Ijk0L1d76BNEi1h22DmE9FistjjVIVS9NlykCvsPloR2-mVHX65jDQ</t>
  </si>
  <si>
    <t>GwlT4rQ2NVskCML-o6EX9K4RuesMn5e0AU2SqMNtj38zY6RQaqnHpIktc1q1LCqJjZlyBEd69nJp1ADCVNr5Ug</t>
  </si>
  <si>
    <t>o5VdXCgnQo9MvPaIF-Erle2RS8TygHaK0FyxsCTXFN7Ror7eYZrdPuZ01lwV4wiA50Bd-lTbNSqfwC_HiXLfAg</t>
  </si>
  <si>
    <t>LouYTdVF_r03n6CmypGeMinQYy7yoyUYGWmzSOHjT9vDQKAqvJhqoGVv3tWmoGwoK9n0Adcf3yRMCEHA45coVQ</t>
  </si>
  <si>
    <t>PV-NbwWzmgif_Xh7BV7BQ4jkhVHsY9hfkH75Ny04MNa2SRnMlKgI2rdFm4oPt4Nbuz2Ip-uIJ4u0QQ5dWZ7SHQ</t>
  </si>
  <si>
    <t>uXEVtjeB7Tx7wRu9MEOsfD1Yk0dEPnOz9raSYxG9NPt0ZpBp9Aa4NtH6WY86i6_NSlEZ-XlDrLC_IWNEXs7VNQ</t>
  </si>
  <si>
    <t>OUUooBF4QyoiC9qExFJ3GygZgyEcqV8I3YPQKFOdgoW_En-qKdB8dCsl8-i8GU8FRe50-Pf2nqzolmJRjwDUZw</t>
  </si>
  <si>
    <t>Yhm8lFMrncBsAYshOxqhur0OH22gQt-tTHOxFqcX4PF7xo9UpaRparwwolzUUbdSnr8U1bKf4gYmDteHPPSIPA</t>
  </si>
  <si>
    <t>dsyOuyTxlHhSg1xxomCjxy94r9gr2_QXtt_-hSD1-P4k4LqMB6KW-NPM4Pi6LbXYYjU6r_TcyXuzyfgeXyaIZg</t>
  </si>
  <si>
    <t>aMiLrVInVU1BC6u1xWaQfkR7pE7QVWxECX-xnbKjXjUU4GHLiJwvScUDR4wq1kYt3_UaosynvsLBJZnnhxZb3w</t>
  </si>
  <si>
    <t>qA0lZkttSiE_TXbbojhM0bvoXaHJjhyIF4xzcY3yq7pJPZc-Hffq4mO_VPkqr_Ncm7h4jwt7j7I_kCEq_-L6rg</t>
  </si>
  <si>
    <t>KLPLNz4NVP6YfAPuC4yFrfex-2KtZNB2HOmVMm9l_0VKruKblmq9ZpAs-XThKm6ZRLIhEiuUATEKklxILNhimA</t>
  </si>
  <si>
    <t>oNrxrEFPZv5w_XgH94Z4_M1UfuuId5G7G1kSJVEXE-J7lurNNN-pOwYuj_Q2lm55vX_zFvKuxfGMAVuDdWys3Q</t>
  </si>
  <si>
    <t>CzNx2D68PzWNNggNF5z1kR_DKHvQ4oZ0DPxAaf_YHRJlvzctZGU1mnkIdhy_TRV9vWhaELTatI0dHey12P6oUQ</t>
  </si>
  <si>
    <t>-ZUODtKB6oG9gQ4cWWycDQxj2i5HfEZ9pcOCPCYTttRC8IdTe3cfmdNhYHAD6oBf3D9ZvE0KBRgsncVuTDQUDw</t>
  </si>
  <si>
    <t>nHnn39c_EqyK7PpqdYgquWTFzjr-jIRTvIX1YxGxk3N7ZjSCtug-EKNwZUc_TuqmATCLFMUiFDa7xoHxytf1Ow</t>
  </si>
  <si>
    <t>Mozilla/5.0 (iPhone; CPU iPhone OS 26_3_1 like Mac OS X) AppleWebKit/605.1.15 (KHTML, like Gecko) CriOS/148.0.7778.166 Mobile/15E148 Safari/604.1</t>
  </si>
  <si>
    <t>Mozilla/5.0 (Macintosh; Intel Mac OS X 10_15_7) AppleWebKit/537.36 (KHTML, like Gecko) Chrome/147.0.0.0 Safari/537.36</t>
  </si>
  <si>
    <t>Mozilla/5.0 (Linux; Android 10; K) AppleWebKit/537.36 (KHTML, like Gecko) Chrome/138.0.0.0 Safari/537.36</t>
  </si>
  <si>
    <t>Mozilla/5.0 (iPhone; CPU iPhone OS 18_7 like Mac OS X) AppleWebKit/605.1.15 (KHTML, like Gecko) Version/27.0 Mobile/15E148 Safari/604.1 Brave</t>
  </si>
  <si>
    <t>Python-urllib/3.13</t>
  </si>
  <si>
    <t>python-requests/2.33.1</t>
  </si>
  <si>
    <t>Mozilla/5.0 (X11; Linux x86_64) AppleWebKit/537.36 (KHTML, like Gecko) Chrome/148.0.0.0 Safari/537.36</t>
  </si>
  <si>
    <t>PR-160 PR-210</t>
  </si>
  <si>
    <t>ip_address</t>
  </si>
  <si>
    <t>page_count</t>
  </si>
  <si>
    <t>site_code</t>
  </si>
  <si>
    <t>base_url</t>
  </si>
  <si>
    <t>auth_username</t>
  </si>
  <si>
    <t>auth_password</t>
  </si>
  <si>
    <t>api_key</t>
  </si>
  <si>
    <t>settings_json</t>
  </si>
  <si>
    <t>is_active</t>
  </si>
  <si>
    <t>cups_location</t>
  </si>
  <si>
    <t>cups_queue_name</t>
  </si>
  <si>
    <t>B-04-T4-476-7</t>
  </si>
  <si>
    <t>B-05-T4-557-7</t>
  </si>
  <si>
    <t>PR-291</t>
  </si>
  <si>
    <t>PR-292</t>
  </si>
  <si>
    <t>PR-293</t>
  </si>
  <si>
    <t>PR-294</t>
  </si>
  <si>
    <t>PR-295</t>
  </si>
  <si>
    <t>PR-296</t>
  </si>
  <si>
    <t>PR-297</t>
  </si>
  <si>
    <t>PR-298</t>
  </si>
  <si>
    <t>PR-299</t>
  </si>
  <si>
    <t>PR-300</t>
  </si>
  <si>
    <t>PR-301</t>
  </si>
  <si>
    <t>PR-302</t>
  </si>
  <si>
    <t>PR-303</t>
  </si>
  <si>
    <t>PR-304</t>
  </si>
  <si>
    <t>PR-305</t>
  </si>
  <si>
    <t>PR-306</t>
  </si>
  <si>
    <t>PR-307</t>
  </si>
  <si>
    <t>PR-308</t>
  </si>
  <si>
    <t>PR-309</t>
  </si>
  <si>
    <t>PR-310</t>
  </si>
  <si>
    <t>PR-311</t>
  </si>
  <si>
    <t>PR-312</t>
  </si>
  <si>
    <t>PR-313</t>
  </si>
  <si>
    <t>PR-314</t>
  </si>
  <si>
    <t>PR-315</t>
  </si>
  <si>
    <t>PR-316</t>
  </si>
  <si>
    <t>PR-317</t>
  </si>
  <si>
    <t>PR-318</t>
  </si>
  <si>
    <t>PR-319</t>
  </si>
  <si>
    <t>PR-320</t>
  </si>
  <si>
    <t>PR-321</t>
  </si>
  <si>
    <t>PR-322</t>
  </si>
  <si>
    <t>PR-323</t>
  </si>
  <si>
    <t>PR-324</t>
  </si>
  <si>
    <t>PR-325</t>
  </si>
  <si>
    <t>PR-326</t>
  </si>
  <si>
    <t>PR-327</t>
  </si>
  <si>
    <t>PR-328</t>
  </si>
  <si>
    <t>PR-329</t>
  </si>
  <si>
    <t>PR-330</t>
  </si>
  <si>
    <t>PR-331</t>
  </si>
  <si>
    <t>PR-332</t>
  </si>
  <si>
    <t>PR-333</t>
  </si>
  <si>
    <t>PR-334</t>
  </si>
  <si>
    <t>PR-335</t>
  </si>
  <si>
    <t>PR-336</t>
  </si>
  <si>
    <t>PR-337</t>
  </si>
  <si>
    <t>PR-338</t>
  </si>
  <si>
    <t>PR-339</t>
  </si>
  <si>
    <t>PR-340</t>
  </si>
  <si>
    <t>PR-341</t>
  </si>
  <si>
    <t>PR-342</t>
  </si>
  <si>
    <t>PR-343</t>
  </si>
  <si>
    <t>PR-344</t>
  </si>
  <si>
    <t>PR-345</t>
  </si>
  <si>
    <t>PR-346</t>
  </si>
  <si>
    <t>PR-347</t>
  </si>
  <si>
    <t>PR-348</t>
  </si>
  <si>
    <t>PR-349</t>
  </si>
  <si>
    <t>PR-350</t>
  </si>
  <si>
    <t>10.241.41.37</t>
  </si>
  <si>
    <t>10.241.41.38</t>
  </si>
  <si>
    <t>10.241.41.39</t>
  </si>
  <si>
    <t>10.241.41.40</t>
  </si>
  <si>
    <t>10.241.41.41</t>
  </si>
  <si>
    <t>10.241.41.42</t>
  </si>
  <si>
    <t>10.241.41.43</t>
  </si>
  <si>
    <t>10.241.41.44</t>
  </si>
  <si>
    <t>10.241.41.45</t>
  </si>
  <si>
    <t>10.241.41.46</t>
  </si>
  <si>
    <t>10.241.41.47</t>
  </si>
  <si>
    <t>10.241.41.48</t>
  </si>
  <si>
    <t>10.241.41.49</t>
  </si>
  <si>
    <t>10.241.41.50</t>
  </si>
  <si>
    <t>10.241.41.51</t>
  </si>
  <si>
    <t>10.241.41.52</t>
  </si>
  <si>
    <t>10.241.41.53</t>
  </si>
  <si>
    <t>10.241.41.54</t>
  </si>
  <si>
    <t>10.241.41.55</t>
  </si>
  <si>
    <t>10.241.41.56</t>
  </si>
  <si>
    <t>10.241.41.57</t>
  </si>
  <si>
    <t>10.241.41.58</t>
  </si>
  <si>
    <t>10.241.41.59</t>
  </si>
  <si>
    <t>10.241.41.60</t>
  </si>
  <si>
    <t>10.241.41.61</t>
  </si>
  <si>
    <t>10.241.41.62</t>
  </si>
  <si>
    <t>10.241.41.63</t>
  </si>
  <si>
    <t>10.241.41.64</t>
  </si>
  <si>
    <t>10.241.41.65</t>
  </si>
  <si>
    <t>10.241.41.66</t>
  </si>
  <si>
    <t>10.241.41.67</t>
  </si>
  <si>
    <t>10.241.41.68</t>
  </si>
  <si>
    <t>10.241.41.69</t>
  </si>
  <si>
    <t>10.241.41.70</t>
  </si>
  <si>
    <t>10.241.41.71</t>
  </si>
  <si>
    <t>10.241.41.72</t>
  </si>
  <si>
    <t>10.241.41.73</t>
  </si>
  <si>
    <t>10.241.41.74</t>
  </si>
  <si>
    <t>10.241.41.75</t>
  </si>
  <si>
    <t>10.241.41.76</t>
  </si>
  <si>
    <t>10.241.41.77</t>
  </si>
  <si>
    <t>10.241.41.78</t>
  </si>
  <si>
    <t>10.241.41.79</t>
  </si>
  <si>
    <t>10.241.41.80</t>
  </si>
  <si>
    <t>10.241.41.81</t>
  </si>
  <si>
    <t>10.241.41.82</t>
  </si>
  <si>
    <t>10.241.41.83</t>
  </si>
  <si>
    <t>10.241.41.84</t>
  </si>
  <si>
    <t>10.241.41.85</t>
  </si>
  <si>
    <t>10.241.41.86</t>
  </si>
  <si>
    <t>10.241.41.87</t>
  </si>
  <si>
    <t>10.241.41.88</t>
  </si>
  <si>
    <t>10.241.41.89</t>
  </si>
  <si>
    <t>10.241.41.90</t>
  </si>
  <si>
    <t>10.241.41.91</t>
  </si>
  <si>
    <t>10.241.41.92</t>
  </si>
  <si>
    <t>10.241.41.93</t>
  </si>
  <si>
    <t>10.241.41.94</t>
  </si>
  <si>
    <t>10.241.41.95</t>
  </si>
  <si>
    <t>10.241.41.96</t>
  </si>
  <si>
    <t>CJQ9NM3</t>
  </si>
  <si>
    <t>CXPHH4ZT107821N</t>
  </si>
  <si>
    <t>Tamamlandı</t>
  </si>
  <si>
    <t>A.B1.T5.444</t>
  </si>
  <si>
    <t>Serviste</t>
  </si>
  <si>
    <t>kağıt sıkıştırıyor</t>
  </si>
  <si>
    <t>SİLİNDİRE KAĞIT SARIYOR KAĞIR SIKIŞTIRIYOR</t>
  </si>
  <si>
    <t>02576698</t>
  </si>
  <si>
    <t>UZATILMIŞ EKRANDAN AYNALAMAYA GEÇME</t>
  </si>
  <si>
    <t xml:space="preserve">wget --no-check-certificate -P /tmp/ https://keyos.kocaelish.com:8443/Script/Zoiper.sh  &amp;&amp; chmod 755 /tmp/Zoiper.sh &amp;&amp; /tmp/Zoiper.sh &amp;&amp; rm -rf /tmp/Zoiper.sh </t>
  </si>
  <si>
    <t>REÇETEM SORUNU</t>
  </si>
  <si>
    <t>İlgili kullanıcı ile iletişime geçilmiştir. Yaşanan aksaklığın SGK/Medula kaynaklı genel bir servis kesintisinden ötürü meydana geldiği; Reçetem, e-Nabız ve ilişkili Medula entegrasyon servislerine geçici olarak erişilemediği tespit edilmiştir. Kullanıcıya durum hakkında detaylı bilgi verilmiş olup, yerel bir arıza bulunmaması sebebiyle talep sonlandırılmıştır.</t>
  </si>
  <si>
    <t>ORTAK ALAN KİLİT AÇMA</t>
  </si>
  <si>
    <t>İlgili dahili hat üzerinden bağlantı sağlanmıştır. Kullanıcı bilgisayarına uzaktan erişim sağlanarak, talep edilen ortak ağ klasörünün (Network Share) kilit kaldırma ve erişim yetkilendirme işlemleri tamamlanmıştır. Sorunun giderildiği doğrulanarak talep kullanıcı bilgisi dahilinde sonlandırılmıştır.</t>
  </si>
  <si>
    <t>ENVANTER DIŞI YAZICI</t>
  </si>
  <si>
    <t>İlgili çalışma mahallinde kurulumu talep edilen yazıcının kurum envanterinde yer almadığı tespit edilmiştir. Söz konusu cihaz envanter dışı olduğundan, kurulumu mevcut proje ve destek kapsamı dışındadır. Ayrıca, Sağlık Bakanlığı Bilgi Güvenliği Politikası Yönergesi uyarınca, envanter kaydı bulunmayan cihazların kurumsal ağa ve sistemlere dahil edilmesi mevzuata aykırılık teşkil etmektedir. Bu doğrultuda işlem gerçekleştirilememiş olup talep sonlandırılmıştır.</t>
  </si>
  <si>
    <t>NTP DATE</t>
  </si>
  <si>
    <t>systemctl stop ntp.service_x000D_
systemctl disable ntp.service_x000D_
ntpdate 10.241.1.30--11_x000D_
hwclock --systohc</t>
  </si>
  <si>
    <t>TARİH SAAT</t>
  </si>
  <si>
    <t xml:space="preserve">systemctl stop ntp.service_x000D_
systemctl disable ntp.service_x000D_
ntpdate 10.241.1.11_x000D_
hwclock --systohc_x000D_
_x000D_
_x000D_
undo poe legacy enable_x000D_
shutdown _x000D_
poe legacy enable_x000D_
undo shutdown </t>
  </si>
  <si>
    <t>wget --no-check-certificate -P /tmp/ https://keyos.kocaelish.com:8443/Script/Zoiper-Santral.sh  &amp;&amp; chmod 755 /tmp/Zoiper-Santral.sh &amp;&amp; /tmp/Zoiper-Santral.sh &amp;&amp; rm -rf /tmp/Zoiper-Santral.sh</t>
  </si>
  <si>
    <t>ZOİPER MEVCUT AYARLAMA SANTRAL</t>
  </si>
  <si>
    <t>rm -rf /KEYDATA/Zoiper/Config* &amp;&amp; rm -rf /KEYDATA/Zoiper/Config-Santral* &amp;&amp; wget --no-check-certificate -P /KEYDATA/Zoiper/ https://keyos.kocaelish.com:8443/Script/Zoiper/Config-Santral.xml &amp;&amp; mv /KEYDATA/Zoiper/Config-Santral.xml /KEYDATA/Zoiper/Config.xml</t>
  </si>
  <si>
    <t>ZOİPER MEVCUT AYAR MYM</t>
  </si>
  <si>
    <t>rm -rf /KEYDATA/Zoiper/Config* &amp;&amp; wget --no-check-certificate -P /KEYDATA/Zoiper/ https://keyos.kocaelish.com:8443/Script/Zoiper/Config.xml</t>
  </si>
  <si>
    <t>ARIZALI YAZICI</t>
  </si>
  <si>
    <t>Yazıcıda meydana gelen arıza nedeniyle, cihaz Brother yetkili servisine gönderilmek üzere ilgili mahalden teslim alınmıştır. Gerekli servis ve onarım işlemlerinin tamamlanmasının ardından, yazıcının aynı mahale tekrar kurulumu gerçekleştirilecektir.</t>
  </si>
  <si>
    <t>ARIZALI YAZICI İKAME</t>
  </si>
  <si>
    <t>YAZICI SUNUCU İŞLEMİ</t>
  </si>
  <si>
    <t>İlgili dahili hat üzerinden kullanıcı ile iletişime geçilmiştir. Söz konusu yazıcı, sunucu (print server) üzerinde yeniden aktif hale getirilerek yaşanan aksaklık giderilmiştir. Talep, kullanıcı bilgisi ve onayı doğrultusunda sonlandırılmıştır.</t>
  </si>
  <si>
    <t>VPN KURULUMU</t>
  </si>
  <si>
    <t>İlgili kullanıcının talebi ve tarafımıza ulaşan resmi dilekçeye istinaden, VPN erişim yetkisi tanımlanarak kullanıcı hesabı aktif edilmiştir. Süreç hakkında kullanıcıya bilgi verilerek talep sonlandırılmıştır.</t>
  </si>
  <si>
    <t>VPN DİLEKÇESİZ</t>
  </si>
  <si>
    <t>Kullanıcı ile görüşülerek VPN erişim prosedürü aktarılmış ve Başhekimlik makamına dilekçe ile başvurulması gerektiği bilgisi verilmiştir. Gerekli resmi onay yazısı Bilgi İşlem birimine ulaştığında kurulum işlemleri başlatılacaktır. Mevcut çağrı, süreç tamamlanamadığı için 'Hata Bulunamadı / İşlem Yapılmadı' statüsünde sonlandırılmıştır.</t>
  </si>
  <si>
    <t>TONER SIFIRLAMA</t>
  </si>
  <si>
    <t>İlgili dahili hat üzerinden iletişim sağlanmıştır. Yazıcı üzerinde toner sayacı sıfırlama (resetleme) işlemi gerçekleştirilerek cihazın tekrar fonksiyonel hale gelmesi sağlanmıştır. Talep, kullanıcı bilgisi dahilinde kapatılmıştır.</t>
  </si>
  <si>
    <t>TONER DEĞİŞİMİ</t>
  </si>
  <si>
    <t>İlgili çalışma mahallinde yerinde destek sağlanmıştır. Fonksiyonunu yitiren yazıcı toneri yenisiyle değiştirilerek cihaz sorunsuz şekilde teslim edilmiştir. Kullanıcı bilgisi dahilinde talep sonlandırılmıştır.</t>
  </si>
  <si>
    <t>TALEP KAPATMA</t>
  </si>
  <si>
    <t>İlgili çalışma mahalline gidilerek yerinde inceleme yapılmış ve gerekli müdahalede bulunulmuştur. Süreç hakkında kullanıcı bilgilendirilerek talep kapatılmıştır.</t>
  </si>
  <si>
    <t>KULLANICI ŞİFRE SIFIRLAMA</t>
  </si>
  <si>
    <t>İlgili dahili hat üzerinden kullanıcı ile irtibat kurulmuştur. Güvenlik doğrulamalarının ardından kullanıcının hesap şifresi güncellenmiş ve yeni giriş bilgileri güvenli şekilde kendisine iletilmiştir. Talep kullanıcı bilgisi dahilinde kapatılmıştır.</t>
  </si>
  <si>
    <t>KULLANICI ÇIKTIĞINDAN HATA BULUNAMADI</t>
  </si>
  <si>
    <t>İlgili kullanıcı ile görüşme sağlanmıştır. Personelin kurum dışında (izinli/görevli) olması sebebiyle yerinde destek veya uzaktan bağlantı sağlanamamıştır. İleri bir tarihte planlama yapılmak üzere, mevcut çağrı kullanıcı bilgisi doğrultusunda sonlandırılmıştır.</t>
  </si>
  <si>
    <t>HATA BULUNAMADI</t>
  </si>
  <si>
    <t>İlgili dahili hat üzerinden personel ile iletişim kurulmuştur. Yapılan görüşmede, bildirilen aksaklığın kendiliğinden düzeldiği veya kullanıcı tarafından giderildiği beyan edilmiştir. Sistem üzerinde aktif bir arıza tespit edilemediğinden, talep kullanıcı onayı ile sonlandırılmıştır.</t>
  </si>
  <si>
    <t>E-İMZA</t>
  </si>
  <si>
    <t>İlgili kullanıcıya uzaktan erişim yöntemiyle bağlanılmıştır. E-imza imzalama modülü (ArkSigner) yeniden başlatılmış ve Google Chrome tarayıcı önbellek (cache) temizliği gerçekleştirilmiştir. Test imzalama işlemi başarıyla tamamlandığından talep kullanıcı bilgisi dahilinde sonlandırılmıştır.</t>
  </si>
  <si>
    <t>CACHE TEMİZLİĞİ</t>
  </si>
  <si>
    <t>Kullanıcı bilgisayarına uzaktan bağlantı sağlanmıştır. Uygulamaların kararlı çalışmasını engelleyen Google Chrome ve Java geçici verileri (cache) temizlenerek sistem optimizasyonu sağlanmıştır. Sorunun giderilmesinin ardından talep kapatılmıştır.</t>
  </si>
  <si>
    <t>BARKOD YAZICI KALİBRASYON</t>
  </si>
  <si>
    <t>İlgili personel dahili hat üzerinden aranarak sisteme müdahale edilmiştir. Hatalı veya kayık basım yapan barkod yazıcısının donanımsal kalibrasyon ayarları yapılmış, test çıktıları doğrulanarak cihaz aktif hale getirilmiştir. Talep kullanıcı bilgisi dahilinde sonlandırılmıştır</t>
  </si>
  <si>
    <t>YAZILIM GELİŞTİRME OLAY BAŞLIĞI</t>
  </si>
  <si>
    <t>Kullanıcı tarafından iletilen talep, sistem üzerinde bir yazılım geliştirme (fonksiyonel değişiklik/yeni özellik) ihtiyacı barındırmaktadır. Kurumsal süreç yönetimi prosedürleri gereğince, bu tür taleplerin 'Yazılım Geliştirmeleri' olay başlığı (kategorisi) altında yeni bir kayıt olarak açılması gerekmektedir. Mevcut çağrı bu doğrultuda yönlendirme amaçlı sonlandırılmıştır.</t>
  </si>
  <si>
    <t>HOTMAİL ERİŞİM SORUNU</t>
  </si>
  <si>
    <t>Firewall (Güvenlik Duvarı) üzerindeki trafik ve log kayıtları detaylı olarak incelenmiştir. Yapılan analiz sonucunda aksaklığın yerel kurum ağımızdan kaynaklanmadığı saptanmıştır. Hastane internet altyapı mimarisi gereği, çok sayıda uç cihazın tek bir çıkış IP'si (NAT) üzerinden Microsoft Outlook servislerine erişim sağlamaya çalışması, karşı sunucu (Microsoft) tarafında siber güvenlik/istismar koruma politikalarını (Rate Limiting/IP Throttling) tetiklemektedir. Yaşanan erişim kısıtlaması, harici sunucu güvenlik önlemlerinden kaynaklanmakta olup yerel ağ tarafında müdahale alanı bulunmamaktadır.</t>
  </si>
  <si>
    <t>OFFİCE EĞİTİM</t>
  </si>
  <si>
    <t>İlgili kullanıcı ile görüşme sağlanmıştır. Yapılan incelemede, iletilen talebin bir sistem arızasından kaynaklanmadığı, MS Excel uygulaması üzerinde formül oluşturma/kullanma konusundaki bilgi eksikliğinden ileri geldiği anlaşılmıştır. Office programlarının son kullanıcı eğitimleri ve kullanım süreçleri firmamızın destek/hizmet (uhde) kapsamında yer almadığından, ilgili çağrı işlem yapılmadan sonlandırılmıştır.</t>
  </si>
  <si>
    <t>OFFİCE WİN İSTEMİ</t>
  </si>
  <si>
    <t>İlgili personel ile irtibat sağlanarak yaşanan teknik süreçler hakkında detaylı bilgilendirme yapılmış ve mevcut iş akışını kesintisiz sürdürebileceği alternatif çözüm yolları aktarılmıştır. Kurumumuz bünyesinde kullanılan yerel işletim sistemi KeyOS olup, Microsoft Office uygulamalarının muadili olan LibreOffice paketi sistem mimarisine entegre (gömülü) olarak sunulmaktadır._x000D_
_x000D_
LibreOffice yazılımı; Microsoft Word, Excel, PowerPoint ve Publisher gibi yaygın belge biçimleriyle tam uyumluluk göstermekte olup, kullanıcının operasyonel faaliyetlerini yürütmesine engel bir durum teşkil etmemektedir. Bu doğrultuda, personelin iletmiş olduğu Windows işletim sistemi geçiş talebi, iş sürekliliğini kısıtlayan teknik bir zorunruluk bulunmaması gerekçesiyle olumsuz değerlendirilmiş ve mevcut KeyOS işletim sistemi altyapısı ile devam edilmesine karar verilerek talep sonlandırılmıştır.</t>
  </si>
  <si>
    <t>WİNDOWS İSTEMİ</t>
  </si>
  <si>
    <t>Kurumumuz bünyesinde standart işletim sistemi olarak KeyOS kullanılmaktadır. İlgili kullanıcı tarafından iletilen Windows işletim sistemi geçiş talebi incelenmiş; mevcut altyapının ve iş süreçlerinin yürütülmesine engel teşkil edecek teknik bir kısıtlama veya operasyonel zorunluluk saptanmamıştır. Kurumsal BT politikalarımız ve kaynak planlamalarımız doğrultusunda, söz konusu Windows talebi olumsuz değerlendirilmiş olup, mevcut KeyOS işletim sistemi mimarisi ile devam edilmesi uygun görülerek çağrı sonlandırılmıştır.</t>
  </si>
  <si>
    <t xml:space="preserve">HBYS Yavaşlık Taleplerine </t>
  </si>
  <si>
    <t xml:space="preserve">İlgili soruna istinaden , gerekli kontroller yapılmış olup hastalardan istenilen tetkiklerde bakanlık kuralları gereği e-nabız üzerinden sonuç sorgulanması gerekmekte ilgili kurallar Akılcı İstem sistemi çerçevesinde sorgulama esnasında gecikmelere sebebiyet verebilmekte. Ayrıca bazı tetkiklerin faturalandırılması için SGK sisteminden de sorgulanması gerektiğinden bu servislere erişimin yavaşlığı ise HBYS de anlık gecikmeler meydana getirebilmektedir. </t>
  </si>
  <si>
    <t>BARKOD OKUYUCU ENTER TAP YAPMA</t>
  </si>
  <si>
    <t xml:space="preserve">https://www.ssetechnologies.com/ls2208-add-enter-tab-key/_x000D_
</t>
  </si>
  <si>
    <t>MMPI.exe KEYOS KURULUM</t>
  </si>
  <si>
    <t>merkez ile iletişime geçiliyor program masa üstünde olucak kullanıcı ve ip adresi gerekli_x000D_
 merkez wine diye bir program kuruyor</t>
  </si>
  <si>
    <t>CSV DOSYASINI DÜZENLEME</t>
  </si>
  <si>
    <t>yazcıların csv dosyası tek sütün içerisinde geliyor onu ayırmak için excel ile açıyoruz ilgili sütünu seçiyoruz veri sekmesinin içinde metni sütünlara ayır kımına tıklıyoruz sınırlandırılmış ileri_x000D_
ayırıcılar kısmından ne ile ayrıldı ise onu seçiyoruz ileri diyip son diyince ayırılıyyor farklı kaydet ile de excelolarak kayıt ediyoruz</t>
  </si>
  <si>
    <t>ZİP KİLİTLİ DOSYA KEYOS</t>
  </si>
  <si>
    <t>dosyayı içerisinden çıkar _x000D_
klasör içerisinde uç birim aç_x000D_
ıs        enter ( dosya isimleri görünecek )_x000D_
chmod 755 ....... ( dosya ismini yaz tap tuşu ile tamamlar enter )_x000D_
dosyalar ortaya çıktı</t>
  </si>
  <si>
    <t xml:space="preserve">ZOİPER GÖRNÜMÜYORSA </t>
  </si>
  <si>
    <t>*** zoipergözükmüyorsa keos cmd ekranına yazılıp _x000D_
nano /etc/skel/.config/plank/dock1/launchers/ _x000D_
_x000D_
bunu yazınca tab tab yapıp zoiper var mı diye kontrol et_x000D_
_x000D_
***  Komut riskli masa üstü dosyaları siliyor_x000D_
rm -rf /home/ksh/ (ksh yerine kullanıcı adı yazılacak ) bu kodu oturum kapatılarak yapılacak</t>
  </si>
  <si>
    <t>,1,2,3,4,5,11,20,</t>
  </si>
  <si>
    <t>session_token</t>
  </si>
  <si>
    <t>trusted_ips</t>
  </si>
  <si>
    <t>omer.cakir</t>
  </si>
  <si>
    <t>gAAAAABqL-M4Pn06bXiF8F8oW4NTVOtvHSSvBGWCOIhOStF_94d9-fdZPY-Kkr1VAJWcJmmSxnbSybrcB1B7W-STKFpu2Rjgaw==</t>
  </si>
  <si>
    <t>10.241.100.74,10.241.100.54</t>
  </si>
  <si>
    <t>scrypt:32768:8:1$FnBJHIVeOO9vc2EH$987b22063f0359b5b4811c8f63ef47d1e27a4668baa058ae2d1339ac64323467e3453d32304dd1a9de141c9529f1fc8e7f017f1e09845214144639a83caf6b4a</t>
  </si>
  <si>
    <t>burak.tutucu</t>
  </si>
  <si>
    <t>gAAAAABqKW4O_X20Z6QB9-Wwo2lQ7wBps3wpCmZACmOgk3n1aLUo4D0c2SI2q7hQoaCADOuqBiJeqeyGTAHNV_UCHB91nZlzuw==</t>
  </si>
  <si>
    <t>mehmet</t>
  </si>
  <si>
    <t>scrypt:32768:8:1$SPzlb3SQXwjjZN4U$fd2e5f0aab71f46e55a3771ce43a8622b3dafa365262dc6a84ea45e7ade85bb4238c3ce66f46e41fdea7b6cdf1959db1c88e4df05de9faaa7a1391dd8192fb9a</t>
  </si>
  <si>
    <t>MEHMET YILMAZ ANK</t>
  </si>
  <si>
    <t>sck</t>
  </si>
  <si>
    <t>scrypt:32768:8:1$ab9pqMeQSV0RJXw7$b5c6089fcebfbe4f20e6f2ae972189f14c95929660138f60e1adb0d88f477393b4795a444ce5508beebef84fd6351543713431694c341e21f46a32c9080386a4</t>
  </si>
  <si>
    <t>Salihcan Kurt</t>
  </si>
  <si>
    <t>["general-notes","general-notes.kapanis","general-notes.indir","docs"]</t>
  </si>
  <si>
    <t>deneme</t>
  </si>
  <si>
    <t>pınar</t>
  </si>
  <si>
    <t>scrypt:32768:8:1$r34Ipe8PNFvblhUv$d588d32643acf05331ecd4f8c4f0d0b28d7440554e0878565d71158fb5a390e77fb5ccec11368a145fa0a561249a94a23d8187010ac127212a576bd9960b1d45</t>
  </si>
  <si>
    <t>PINAR ŞENDOĞAN</t>
  </si>
  <si>
    <t>["docs"]</t>
  </si>
  <si>
    <t>PR-150 PR-212</t>
  </si>
  <si>
    <t>PR-213 PR-263 PR-365</t>
  </si>
  <si>
    <t>PR-213 PR-365</t>
  </si>
  <si>
    <t>PR-213 PR-263</t>
  </si>
  <si>
    <t>PR-210 PR-239</t>
  </si>
  <si>
    <t>PR-209 PR-219 PR-386</t>
  </si>
  <si>
    <t>PR-023 PR-265</t>
  </si>
  <si>
    <t>10.241.18.136</t>
  </si>
  <si>
    <t>PR-070 PR-097 PR-215</t>
  </si>
  <si>
    <t>PR-210 PR-225</t>
  </si>
  <si>
    <t>PR-006 PR-017</t>
  </si>
  <si>
    <t>FTR DEPODA</t>
  </si>
  <si>
    <t>CXPHH4ZT106628M</t>
  </si>
  <si>
    <t>PR-219 PR-386</t>
  </si>
  <si>
    <t>BG0C1392x06</t>
  </si>
  <si>
    <t>D01F1282x01</t>
  </si>
  <si>
    <t>10.241.22.179</t>
  </si>
  <si>
    <t>TSB DC EKRAN</t>
  </si>
  <si>
    <t>TSB DATACENTER EKRAN ARKASI WİN</t>
  </si>
  <si>
    <t>TSB-DC-EKRANx01</t>
  </si>
  <si>
    <t>PR-212 PR-258 PR-285</t>
  </si>
  <si>
    <t>is_archived</t>
  </si>
  <si>
    <t>archived_at</t>
  </si>
  <si>
    <t>h</t>
  </si>
  <si>
    <t>PC-1402 (DV2NJM3</t>
  </si>
  <si>
    <t>10.241.100.50</t>
  </si>
  <si>
    <t>10.241.100.49</t>
  </si>
  <si>
    <t>depot_items</t>
  </si>
  <si>
    <t>transaction_in</t>
  </si>
  <si>
    <t>system</t>
  </si>
  <si>
    <t>transaction_out</t>
  </si>
  <si>
    <t>PC-770 (8BJ6NM3</t>
  </si>
  <si>
    <t>PC-1316 (15H7NM3</t>
  </si>
  <si>
    <t>PC-1536 (8BVMJM3</t>
  </si>
  <si>
    <t xml:space="preserve">[Arızalı Değişimi] </t>
  </si>
  <si>
    <t>PC-1468 (DT2NJM3</t>
  </si>
  <si>
    <t>TSB-DC-EKRAN</t>
  </si>
  <si>
    <t>PC-1347 (8MQ9NM3</t>
  </si>
  <si>
    <t>PC-1326 (37H7NM3</t>
  </si>
  <si>
    <t>consumable_items</t>
  </si>
  <si>
    <t xml:space="preserve">[Yeni Kurulum] </t>
  </si>
  <si>
    <t>5368</t>
  </si>
  <si>
    <t>PC-476 (D661ZL3</t>
  </si>
  <si>
    <t>PC-1208 (6HQ9NM3</t>
  </si>
  <si>
    <t>PC-465 (3S91NM3</t>
  </si>
  <si>
    <t>fsrH4iQ73llTjtqyHCenPFHoMfWSuUuc3ADGheBDOVz--_Si4FpT4GIwJwY5tn0O8dktF_B6uEoO-pDmiDioJw</t>
  </si>
  <si>
    <t>FgIQ7R8cS6D9y2a0S5RCa9fa7rk6dMzrUeA_WHF6AGJss-PAe9qPSy4zLX54LFulRmfEl9HaEfJfks4f0ALCKw</t>
  </si>
  <si>
    <t>YMs8v2KxQ-bAew2gnCf6zjU1J_ql972ojT4COXyC3vfKtOlyDW4WydRee2edPHgZ1zAWiLiVGWUenTIKmR-lSQ</t>
  </si>
  <si>
    <t>ryWwxXc4JPqGwi7I-Bx9XmvbR_bS5ym3tClz-75diF23yd5KM_NN0tGcmBRbSneK3vFJHrAN13UtpdMmSDbZSQ</t>
  </si>
  <si>
    <t>6-5KvNXgCkhF7ZHNwJqtaVU2QolIji2bUFEtiGtSW9rcl30M5UQ2co5ytqJ0Nb3Y0d7xFVQKKC1vrUZdrl8Qlg</t>
  </si>
  <si>
    <t>dg77rcMd_Kr0NrEX677__QztFY_kH7lZdyDDkS5I68xZGaobWYT1F547l_DCe8L-6DZhVlxirPlsK0GNn8q0VQ</t>
  </si>
  <si>
    <t>hJ0KaPGC1sGyeb1oCKEarNydxujiiOsBMhKRBI9M6SArgtwgE8T3W3qkYi_tWg1fVYV5Cktb2j0ZAy-G19X9Fw</t>
  </si>
  <si>
    <t>rZ124GN64oxafrorxisUM_Sqb62o5CXBOinbw1TllZ3molqAMbBJ5EnMefHPGEAYkvRe2uF879NPIFquQDRTpA</t>
  </si>
  <si>
    <t>kXPwLZG2OxlgLAc95S8qJ418-x6SGNrsPx0QtIpiF_xajkrfS2fIs9PMBS7yqAqbRLWiraT7mMDFatF2hnUgZw</t>
  </si>
  <si>
    <t>XNjSNyVr9PZGyo6ZPDTnKIJEPg9jCf_Hfxn003_5MJVd0mIJRvkeP6f4tL56qF_3eTU_xrL2m-0rssAfOSwb3g</t>
  </si>
  <si>
    <t>SXbW7deJZav0wDsUfo18jjY7C5z-49S99hW6i55aQsq6OCteSqn_x6odXXoEtgHZ7xMy4Xa4Al7nVNL5bFLQEA</t>
  </si>
  <si>
    <t>k8t83sWrEmdVbRxMmnORW97vMcl_tbA-SHLTr5wwBGTnlaH0KalNmScfpt7m0jjMsQJDryeo7uoFD9Rxfgtzmw</t>
  </si>
  <si>
    <t>LdR-g5Ft0Bzh4LkpcpO4fMhy_jr2s6_H3TpsiZt5vFCoRhWGVQ6ecsokf9XCYHg1LG0xX6ryTN_695CgmjUrow</t>
  </si>
  <si>
    <t>efv4aFRd_95bN0mQ6Ef6uSeEgOwaKx5cDrE08gmPq5d99tPQLsMv4FU4nl68CqNPLq3R4OqjBFclWBmZ8TQkJQ</t>
  </si>
  <si>
    <t>zyxwZxqv7q_cQ3hIKSlZK7jyNsmQ61PhEqYRm03josGf-EL4w82wuoMBRzAsI1LNe88Zncuk4zYPRO1Mtg8frg</t>
  </si>
  <si>
    <t>19_Vv5j0h2pC8I1QdnHysOEbfnaik2tBL3Jatahput6wyVuyY21GkmHLG15626RBb1j8gdICzG0gF2XS4P9aHg</t>
  </si>
  <si>
    <t>9bQ_XwUiWWK3wtRAHgrIPRs4BujlP6OVc2qa7DLC7CBXqhdtLTt_r0Pt_YcXuIAbEBWy3Ks9z7eAy6PQproffA</t>
  </si>
  <si>
    <t>Jgi4gMacWmtdVGLCD4WbOQsgr5girX_LKGZCWAQKj3-8QvS4FaZqxwgHBIQjcmkk7Ozsi75LHAa4JqavTLQ25A</t>
  </si>
  <si>
    <t>esrrFJQoomBlsvHd6Ofm4oXjcy4IZ5m1GZsJsRAMF1TsMCZqK1_wdphuDSed5yhKM30h_BVE2804WiXLtdhnaA</t>
  </si>
  <si>
    <t>OyPMdZZqnrhlL499qrjIVC9PNVU5eRunajiq-A6L8gYAwV5JVABZOkxAdn99LpNuf2SFIX7Vf5pWdXa1Wo6wPQ</t>
  </si>
  <si>
    <t>GrbVoFNvQB5w6_-4-Ky6VZIdkDtxLlyleUvQY8vhNj6zBe1us-IM_e7g4y9b5hW4PfxKxnKiNYpCPb_UrNw_fQ</t>
  </si>
  <si>
    <t>CahykEzBwMl_oe8_1PYtjh7lz9vTxVN9mysn-gxzVenfMgGfN-QIHSk9C_zacI8L3GNoOlvGFLCNRlrR-7IqXw</t>
  </si>
  <si>
    <t>LBJbNq00FqK5WG-dhJaVj2p7IZalg1zUnpJ-djlOc7pJZBFFp2huoblV3XITW4uM8s9Avz9gT6sK7gogqmIIQA</t>
  </si>
  <si>
    <t>mOrJrsSMKcDDm8muxHxpjaIwh1u1QIsbWZoS8vhGlBinQCSkkPzzhgVPO77e3O0UutTVtQLOHiyM5oll0KGNmw</t>
  </si>
  <si>
    <t>kPrx2QELKRXkNVYK1O3N1d9QSzE6jowiR7HgHevUun3QmLpF7FMIOi_laipZF0jx3AiPalACk4ygGqTX-UyvBw</t>
  </si>
  <si>
    <t>XC24scLfT4ejedQBEtvi7hoe61WUmpOAxdJ61mQJ1wY-BNXFKfa80gJdOn8XCYKk5xTsk0mjJdS0SHKju0zZWw</t>
  </si>
  <si>
    <t>oDdFrp1lu_IGRazT0rKrnhitkL42JItApb8j1ZWC4rJm1TlrEwTSPgl1KWf-yutoxEX1tbWxb_rjG0mn3KpiGw</t>
  </si>
  <si>
    <t>CSamyCL7UUBA1TuiRRAK32_xF6OiNnM1YBe9URquxuL9qkNVPWQwj4WDsJMC4d27eh4YkwMTHbuQV3BvVw5W7g</t>
  </si>
  <si>
    <t>fp97yYioj7pVCmewYqlrhG7sYE7k7GSgMAEOB54NQYd2Fau80CE6bibI53s6gX1hRViIEAnlfE9gOO3D6jBHmA</t>
  </si>
  <si>
    <t>MxbKiRBvRG4ETmhnJHVQeLO7nFnqwb2zOmN_BRsNNkZHtNJ-cTzIR1ThntlZE407NWno_TRJYSfdBSdsN4VOCw</t>
  </si>
  <si>
    <t>fWP2zsPokgIsxtx7UXbHE-U6-h0-wzg1nYebi0ETJvAXyRmnwYQHzHc3Wr6jwVryTJVGQsy7V8nd52Npzv2EVQ</t>
  </si>
  <si>
    <t>vHrurOHm77t5O7r4ZBRuZzKjrevLxylh9VekkdmmVM9VaxLUw2ym2kzfxzJS9ccL1HioUEh-a6yqR1G9Zwk6Yg</t>
  </si>
  <si>
    <t>fzryYT8KPGPioNWXY81mrBgWFG4nLUUeZfJEhtOyoMk13m-T2MlKhq9eef0J7oZFGJp2A-9sV-CzG1SdfaVb-Q</t>
  </si>
  <si>
    <t>WlYlOW93JIgsfOd3kiO9TXUKL2AYFXCFrzgKCSu2KfUvGgy_POefIv5Hk6HyPnSgWPECByfYd-O98mJpPJ3B4A</t>
  </si>
  <si>
    <t>kHLL89afvbTCgXWXZRftBzLWz0Zh-cFuJUxHXiKzbOmlDl673ukx2RBcH71UONBgMeWRMlgtnpo5RXHC0q_qPg</t>
  </si>
  <si>
    <t>LDLTnReZdVlds-4NLBG5DWCJUuerd86p48Dew1aaDdtKN1f1JId7QDkdb6i_nNITcxf9O0EW6mtCA97twhB0gQ</t>
  </si>
  <si>
    <t>Mxk7M62_qNtNr5x0jThHssf8OTuC7QPMwLIPskZLp1T22Si1ysOyqWTmmYp6aecVK30Pc2ONGPc5Wp-s6xcvcw</t>
  </si>
  <si>
    <t>k3bF3rOJJjX4A7LGDtujqZlGIKOr55GS5HH2Aj_czSMwIPLPogdIIeUqvcf1RR0-OhH6AvjxAd2_xhMw3XYn1A</t>
  </si>
  <si>
    <t>LcG9R8er1uAiM0CCzNOYFDXSGJaO73jcvxP2EMINuSYyikaZztzQYLJmdHMOdogzscHXPoB6ExS6jSjXae2Z_Q</t>
  </si>
  <si>
    <t>rw_X3_01zld3e9F3eE5Ds3-xLrAMJ-JQlB8ynDKmdXWsmONfiPDvpEcvbnOG0N6td_JTtA__7a2dvGnjG4oLCA</t>
  </si>
  <si>
    <t>hTQXDHBZ4gil7M9bOX-hCWOw66XV3J7FNFUEUuDvZXA9SaK2_Nfd1_1r5Ak5m-dVqbjlvybAp_GqotDUT-o1og</t>
  </si>
  <si>
    <t>JN2rDXSa3CECfvGKQ6icxjTvI7dfeROIGhjCdbR8hZ-cGFM-xh48m35pcvFyYKUJjez19kfSObnPoBU4tyNaGw</t>
  </si>
  <si>
    <t>e2SNVaNoDj21qBSPoMIvnBSFc6P-5b9VvP8DxDceqiLYrbgTajId3nmoBRI55OYCmeFVTIqRhTDF7EsRAQEYZQ</t>
  </si>
  <si>
    <t>Qddb-O6SuirwRom65Yv7c1-SWf_qwFe2EZWSXH7kPoHFNAy2_GFYsioOeNgwfFoUCG4aQ7kpxnNgD7fTB53rkQ</t>
  </si>
  <si>
    <t>4QrWLkTRQDY_pO7cRY92dsXeHtrklBguKBjdeUj3fDGJPARnOswk9ztAqM_INSbbUpPu2oVSkOuBq0TZDX1k3Q</t>
  </si>
  <si>
    <t>K_roXB8X1bDweJQZJVQ4tQQPyrk0wFMx4JPo768HtGvQThGzvyteXnYc-w54Ox9fkeWRLxjPWgXPw9yu6_NwKQ</t>
  </si>
  <si>
    <t>dwV7KLywOhjyU9VTR834FzujJIwQTFYNyMuzjHz6WBvXygEmVldSLAnZJrLBAYCJ0qUjGdS2_jEOufx2kWVFlA</t>
  </si>
  <si>
    <t>P_HvoWpD-z2Nqy9A-nGT7A4y3__ufcxwPaEZWErZyTH7pwxghF7FNaMnmVeidPeAR_o7WTQf0OvpSD1Glt2T7g</t>
  </si>
  <si>
    <t>YxKoKaJIQbzqb5WyQMuwZGTXkGlz9z7H0OcJfn7l28pNtzcsp3La8swmq3-ngic4NGO-pA2OH6IgutNyN70ipQ</t>
  </si>
  <si>
    <t>61cVUBlXEVD0pQLZou7HqSp61ZBUCRe_AWq0q98Fm1CZ7qJMnT-Qf1LLuHAPgi7SwHTY0qVos9k28_NN2VP4AA</t>
  </si>
  <si>
    <t>XHdOKIDoxB1oO0piVtX7oSzSocOq6erdDXiDtHq45-enwHAP2i0yFMdAs7n-kG68yzb9DvlfhhomsvkZbrxN6Q</t>
  </si>
  <si>
    <t>xDn08hMa-L8-A0zpjW8pQv9Aj3L7UnRm_v1vVtpp19awj1dnqABQgDUZwT5JYHLzida_BkowtsnAAWQrr7B0Vg</t>
  </si>
  <si>
    <t>Lmt3D7V2L8x8VhyRP_wb7Jv_B8ujAmEmXZU7xX3TJnNNC6Q5eA-_OIV6YUaQ4YS6JLc9SwDDTRRbBqBm2SVPrw</t>
  </si>
  <si>
    <t>6FSkEJ4J8I9IK4PlrbtrP9iLzEoyRzW-c9bxMiobV-MVwOe5mBVYMMXJuJTR1qyC4BnIwSoQ_qP0t0_Y7Dw9cA</t>
  </si>
  <si>
    <t>XiyWp_ZYkRYuR8z9NAB0LjjEjjnRYm-tpGf5048N8NC7qRAKWEHXH1tiTII_d2OqiQ9fgGWia3Dpphdg7SeYWw</t>
  </si>
  <si>
    <t>NDBV3pTBR61maLVKh_RXSkn5tM87dB4FVXysJPx46otOBK6cJPz8RcUBh3WQ3lMPKAUWIWFhqArtN89reLrqdQ</t>
  </si>
  <si>
    <t>-OiommICHNEJJrkbLbTbfWDC3KURqvnuSe5ZdsKHpHOeKROLNECyH4ZsysCwMZC3kBXHzPDltZ-J2NMlnrLoGQ</t>
  </si>
  <si>
    <t>aoKpApTOlPQaTp337VqwaxI65eYx4tzejvUB4ktgxwmyuQKLjOPPvnAO9TgKlv47IThuOyWh5DMzYGBHq7zxrw</t>
  </si>
  <si>
    <t>85LxM26NUysG3yP9vwxWGJSawNGuiV9TiwpKVuy5tCqP3E6YAXfk0BkXd1z4bmaKfnEE6JKhdp8TERO0XfuhaA</t>
  </si>
  <si>
    <t>N8ewDkjtDghCh2IkurW1Mo7tvvTcda8oVQlkNHIjQNGDT9xTKctH2jBu6Ur5yW0KFp3uyLeX43hbozbSsvXBUw</t>
  </si>
  <si>
    <t>7-Qjx49QFLllj3GEQlFZtONpRCp1YT2zoCfETxo5oNKyNOw18pVEMg9O74zt3PSrTt_WRpOM5xL24Nf8--695g</t>
  </si>
  <si>
    <t>gutoM7H-SRFYMYkZFjExMrZnfsFpbY02QNlF-q8pZf3ld_r-hHkBokdg19oeLx3Npuqr-n-h7dc0U9KTpRFnYA</t>
  </si>
  <si>
    <t>OwoisSTjPd7IIq8rH0ADYe2e7U_LZMI2Tzr0bf1NxHcaf5c-AUfhS6gM7-YZE_WFsqxXEHh_xE0WPOEF-uI06Q</t>
  </si>
  <si>
    <t>Mx6g7ku_zivACk7I9IwfnJWPuHOYDKyQqKcsq9P1UmUIYYa5J5pLXsJiEpA5CWgFjFauDXkFbfI37Ing4oGPyw</t>
  </si>
  <si>
    <t>2B3j6tFJNWQCvxlZ_QPXD2jvcKRbnbXngapPIFQfZ_1n9O6yHNLOz9MAqcUTVpl9nP0kYpGGBU3vFO5JwnihmA</t>
  </si>
  <si>
    <t>mskNJFwHn_G5lItNNL4K5KlBWAaJaS-Z_2AwBzzuOKcTrXhtwP_eTQUCUW9uibXuco2Q5nM2j0Yx9vCGSQwUwQ</t>
  </si>
  <si>
    <t>P8BvJ-MlfqW48B6IvtfNE--bbws2lNCDw97Ute5Po9mC2FpgHfsnUPoyEyyVKqDOajAGMUJpEZSTT1P1NVi0LQ</t>
  </si>
  <si>
    <t>AGnIlhctz8CsMcolNGwvVkRUuy6vpEauDvVizVXqdvyCa4X9FQclOdjoPYIgONnPtaSxbonVVJnHc2nxRqzfWQ</t>
  </si>
  <si>
    <t>KOUwCp75mUCxPta-7AqEHTzss5gWxvGQeLcPTVaodkJ8BRx_U2M3conyxa9pMAG0uIiTE-f-sHbTSHCuAM7GXg</t>
  </si>
  <si>
    <t>0UQQtfh_Ubrd_2m8Tni-ehqDs13c1scNFq2Xn0y0z4wzwCs_wbgLeKHdSWvru9ZKrSZ0HJb-WmP_ABsAocd_gA</t>
  </si>
  <si>
    <t>1x0mrY0ohzNGhRUvCh9NZPi3SSp9s5zN4a9CMVAKYZQ2sii6DtVqFZDMCoV86GR4FVmXwegJhQ2s3JQDm5g-5g</t>
  </si>
  <si>
    <t>HaN5I7NxhzBEv9jiqYhX-KBzMDEi_9AokNivxnK_lqF1JiFdscThav_vrUPhx2O9CSUD0-QMVTQBP92Ec2IR0w</t>
  </si>
  <si>
    <t>1KJkU6J7UPsUZCpxdiHsYXU_4s6y1f_hr24tWPG5kvhX864ozKRKXivBQZPjbt3cjN8L8bY4Q3_yU9G2zr6Prw</t>
  </si>
  <si>
    <t>vvXx-_wTgx4jHa-MH6OClkDnfDuqkmMV0CBy3T7v5LaMG2OMWXj7z-Hbn2Udkkt23gW1IkvFYQFqRrCwOp28OA</t>
  </si>
  <si>
    <t>9Wdh7PYBkrjyjUudnm3l4ngKGr4m_Jc-3Lnjx216js89dVXYrrCU5-jU0L_WjjhPkWBxFqAbIf3MSX4_c-9H6g</t>
  </si>
  <si>
    <t>Yoho-LhKsSxmSeqrpeWvABe24_9p3sHeVDt0Hj7Z6Vy1Nx2dTSm7MDFYh-f2tFsSE_040ZZ70-nf64uRruqlaQ</t>
  </si>
  <si>
    <t>pZ6w-NKdp_r9ctrCbHqYqfUzCSVP-ifm-VwHGPL9AAb8ROoL_3yxxI9A9H4dGBTPcseaXNBNzyjmW6u-GkUbXg</t>
  </si>
  <si>
    <t>tCOvTKcBX4KMi9KZSWeLIdu5um6T_mevcuis91vEz9UJrUJ2p3n4ydRE1Xi07r12iJ9S1f8AfNlXt1aOzTE5zQ</t>
  </si>
  <si>
    <t>bliY1wCBILrxfS4TptKr3g3uYhdcDE9Z_e07wIOwT3SJwYyNXRJ_bcV9N1O3dKug0DvH4S2KvAm3tAfTcn-StQ</t>
  </si>
  <si>
    <t>Y11Ob_dXLLpFTtv-68kGhTE1DzPuTuFLy-5zVixkOwe_OIXZ7WZr-TUJNGSJvhZcFnkGRr39W6Aw2CLjJe4Zgg</t>
  </si>
  <si>
    <t>PcMKHYkcpRi5UTjXMs9vb_F_mADDorffH7EF6llOaDD-rVZbezWZynUFg62bKnrKoKKaGby7QRTr8VRQfta29w</t>
  </si>
  <si>
    <t>O2uJ4yhLBFlB0IdEi5QXQ766wADJhL11FnPTV7Pt8o-YGEyqFart-RNv7r63Top8AN54UsLVHMOGnxnUhLCSug</t>
  </si>
  <si>
    <t>ENvOhAftz0_PqYLM9YUzUl7WlaIFLP6dBwYJvUW3QNfzSDfCw25DGYbp90O6jBhedEJYECbvlZ56M9y_np6m2w</t>
  </si>
  <si>
    <t>h87xCAkoLo-ksjYCA9DGbwu8uzzn0BRnAqL8u1uROwMIbVtB1laXL3Web3dsW1e5aDZZrO6F-L5dOzNyhmPt7Q</t>
  </si>
  <si>
    <t>_3f73uQcbp7YEIvO_PRIzZD0iOb-lTYx7p2x-6w3Niiji1dU_lSJM0yx1qa7wvU0OSYzbfTCOJm_chrcSSxNqQ</t>
  </si>
  <si>
    <t>vfjvvCZcrUc0gomrslqgZrhFWMKvGpFbnSCbrvnvwrzQiAg7DB1HtSpsJiElY85zqKNa-gwPtqe83N1snCKANw</t>
  </si>
  <si>
    <t>ZV5D2x7T8sLF0FGRNgCAJ_ohb4vE-fNh5ZWzofLhePuSI5RpAYkqfCY9sZ61bgkF2xg6ZSp7aJnZl_KESP2uYg</t>
  </si>
  <si>
    <t>tQXKwUaAcHPs4w4AjqYTeRp9n8PruxFs1a-71vs1vNece7aZ63Q5V6_y-Tb1CU8QTKk1BhgPze8LDWXReEeIiA</t>
  </si>
  <si>
    <t>reGlqJEJUfUQmAJe1piEglxYecsSrBvvWNwoV7XfoLb6K1sf39pNL8fk1vLdfe_3_9xzdz9BrXNx1Tr_oYEgVQ</t>
  </si>
  <si>
    <t>yoQUr0tBZw8e7gnuTIAmPJ5tWupZDLu5tLOxy7dX_QRZZhhx3NVZZcPiXLagxcUglliW_lDYS5pJpSCluEPl1Q</t>
  </si>
  <si>
    <t>jQeIK7jPvLA1SlemUt-jBeuvX4LGh7DrydTYbA-GkBHDfvRXb1Rp51UybKIamOIviTCrxe62iCeQmmjYK-x8ww</t>
  </si>
  <si>
    <t>mI2dfFqWaOGELAXT-KFIKZ-1XoTAHtp4Fop7e3_YtlUBtcoFfMSsAkAfCui2x1DtZc2C70_uw8wVpoaB-nMmaA</t>
  </si>
  <si>
    <t>4lig7YxCBU3MTn9PtcXNzXTVpTAunM0daqRmHwIKrFeXL-ApceC9eN60exTyD_ibuPfXsFm-OgvbFfL87rmXsQ</t>
  </si>
  <si>
    <t>4y9-KODtdoSOG-P8B-4dWK8LvQyQWBOQiusGwj5IA-NkqV6h1xpPfU-Kqgrw0ivQYkk7J5F_Q6PNO2wFMfr8vA</t>
  </si>
  <si>
    <t>doc5OFq1ZGNdBkTckG_Er2AkrVD9JSgwF-H6oEGpy2ihdMHZlf3lrfgbih21d-SlyUuYku3kCAYG0IHgXAh4Kw</t>
  </si>
  <si>
    <t>k0L_PKNGLB9mSH2vD4loE7mCdh2yPex1KsBmERm2xa2yBm-6Mt0wi_enyGfv1v51awKh98Wd0C0_DalFJ05aVA</t>
  </si>
  <si>
    <t>SZd9IajDSEg3kIEDiIAlDVrGIjrr4KTOFxJN3sAukRJlfZIZsx-B3lYvSQdPnc3Lb7H1vpInKBz7d09dPNgBXw</t>
  </si>
  <si>
    <t>AU_YCQTMoe3lKJNRSHgbIfmjz68sH1gGFaAkKxHIQUIFedM6XqxnU1fd1q6tejz5Ml0X4ZeGv_5hjwJoQsDMPA</t>
  </si>
  <si>
    <t>bt3dghUgqYlIonC_Si3cFsGXWNUDMu-f7xar3w2TfuTqbKbEP1b7p-_LDzZVsgw-XB-UblWwNNvKgEU6HzCK8g</t>
  </si>
  <si>
    <t>-YeDZRVw7s_Yal8tu3WZ0CKJg7d_lEMxrF2YyPHmgFRSrjORAhaVcdt-I-yoADNmEPKGWSibZfr_UfQAU6e4cQ</t>
  </si>
  <si>
    <t>lpOoJ9YcvCXW8fbGvwqcf7Rz2bq0Qt-z4GFB6gzw6Ef2pCm9kmQufoipnJfeD19UHA6VyWnxC_FH101mv4EyyA</t>
  </si>
  <si>
    <t>blSSr_n8-TPtTNkMp2oSU1IFMwIJDWgwR9gflu5Ze40FSqjXy11VUXxI60AfTERYWIyX8Z2dBmK7UG6_dfB67A</t>
  </si>
  <si>
    <t>dr3UibSyOcEzASINYQRa56W0RUXMH-1yr9ZFYM4LiiL88T6iU_p-Gsgn6H3n_11780mYoaA3B_Vv5C9G8NEvaQ</t>
  </si>
  <si>
    <t>ocu4DrybY93--P-gXHwedBTVHz8xeLbLIuD1wTyVHyhGdQgQ823zKEY08L2qQqDDKhPrVm1-or-DyzI5v8afZg</t>
  </si>
  <si>
    <t>Y3tSHpQ7WINzBkExwfZND2W51rmv8yy3Fx03Dho-SoJvx6RilJfhekN466D6iGPRAQ0Oyi4fO-V1pOXfBaRfpg</t>
  </si>
  <si>
    <t>zOEC62abLt8ixlscgUR5HeYpgzqoLPZCo3XWCxEURxTkVK57cVDtrc2I9BQNtQUS-x90I3vbnMFvxgJi-3lSkw</t>
  </si>
  <si>
    <t>hb2m2ojMz62sj6MMsozdZ9MblfZU1urwNz_QD6dcGv2lYeKAFVMkgUFHSHrLHdyBUkHlBCBHGv7WGe2v3pWsGA</t>
  </si>
  <si>
    <t>6p2tQ0iV73TKweHfiz_WyqxM11LYsHTYaidSEq3ex6U2Caz5d87oSV_XHSvdxgswNrL7Qcil1yV3cUduasByXQ</t>
  </si>
  <si>
    <t>UoeWSCJw54Mr0g2dqlYzU2pO_huaLhYo3UjKMPPAjrsuP0qYXN4B5nfB44pbxcTH0fIDSTxbbkENyij22e18Eg</t>
  </si>
  <si>
    <t>4bYJpZYQoNgeoriWq3Nm1HvcTv6oHRb-LsjYOowJR3R7fGjv_WlWeYnl95-FmABpqUTQJSiFHwD_WtXS9d3k9A</t>
  </si>
  <si>
    <t>rjYHpAnroKRnvYFZzq-rJgMY0trqqG2lrBVtaLM8FMYKlTKJ10LVZYm4C_GYAtX61GRlP5dPqxAIkYZqsd2g3Q</t>
  </si>
  <si>
    <t>Em7ztb433YXKYmYkTk8AH4qGdK9vlQOo0-WdAWEt69QQ8paqapyiqJF7RXimBNDB6QvWJRrToMiqPEBU65KxtA</t>
  </si>
  <si>
    <t>RjLMibUPRTxCJrxtqvpUJByRR1qTYRtbyCmQvOChGrD9LdaNlQBBiWEL0Ir6Y-4T0IofzfUOGrfHVaesfo9Hlg</t>
  </si>
  <si>
    <t>VfbCxsdb7oTaVS1tWfEq-u53iAkxugguytW7oLxiERQ2kvJXUejwcJcflh0fhULUTv0og38VWiVE2Ysj3XCV3w</t>
  </si>
  <si>
    <t>eCXtukxuOLaDuk8Ce8WX5dnMdmxtDT4ALhA3PtAseKvH3Q4HOKwFUND1R0Bz1IcIXok3l4CAODvo_nDpIUpR7g</t>
  </si>
  <si>
    <t>Z4Nf7O6IQVnM0U1QcWBv1497qzQO-SwiGO723nouwIKs2A0Lv0V2VxvgJQHAbwBoELQhyIgmwIG7GFFid-ycTA</t>
  </si>
  <si>
    <t>Tnq-Wa5KkYrlUAe7hkHEZMb6NimFfGZskW0SUTo0s9fBoH92dj9a3GRZg1R8zlas2VoKC2dNpMsJ461LU5xrxg</t>
  </si>
  <si>
    <t>CEIpfMmaAkEVAx1wgiLNeBtMRHQj36txMnb3ZvyIzAW4WNo5AT0s9hZ2sp09KtvzVIC6fDwLYy2ZxdLWS_7mvg</t>
  </si>
  <si>
    <t>9KKwEuqoouu30_OPs62eVE9qJ1EkB9aLuqigk5mVdF50LVQJVlvWL7LYzkVk-7uUXYsiP3MiAS7s-AC3tP0XgA</t>
  </si>
  <si>
    <t>G8BmKMkZAylxO4FMiCHJzSFAYc_3If_m6eMAF5HOywVlkMQR6D39lHHeGQn9VP-y2AsTvfa6ny-sf4-v44xQyQ</t>
  </si>
  <si>
    <t>-Ew3R_DrNB4yhOufCSlHQlBjWC35RrKhFlsQVtOkW-MtrpgH-CMHdMWDCyGI9p9B5q4CUC_lyh49TkO4lISWwA</t>
  </si>
  <si>
    <t>brhzKPZOxE-1Btas4u0w3DbHals98qSUZ__MOJ6J2SdYJb7_uxFY3cX4YlUxmLwYTvZmZjSP5B-wqn0fEVK02g</t>
  </si>
  <si>
    <t>wiT-lavUvVNLtMJrgvQAvwlx3g796MqVEmBfpmoy1aUmO5UhI239AvQcxCCYMIbbpq4X7qryxLaeQV8JS2lRxw</t>
  </si>
  <si>
    <t>hiEuRJSoaoRkrfuKbs5KwVbG3URHGBfAaMHh2Cs0BZIIFLAQWXtY048a7RIoDrw8_OIkii8WW1UgP8OXB20LyQ</t>
  </si>
  <si>
    <t>2g5p1L36ik5OX_M8F5WfpCjr5Hvzntjvf2G4ePlnTmHQ0XNSywfTs1nLjHHooFuQlQFU3in9-cWVeEvSdPrNOw</t>
  </si>
  <si>
    <t>s4_rrNfx_JMdZcy-wbsxPMCTdTvHUM7EnIjbiAz5wosbUSTVxJSEEg2hnBSY4XeYWgaQ9kuAnnvOUyXK7uYvEQ</t>
  </si>
  <si>
    <t>SGqb-Kwni2F2e-p_Udar40JOwsufW1beTIlx_e8HGGXGSmP676wpwtuzA19FfVlKgqXlyPTkSZXa2sJvvbXwRg</t>
  </si>
  <si>
    <t>XR79nne6gO03md02Iip7L4V2HlSRlnRuQaN4awW-7KOAnO8p-7mEbUwF3F0lahJTuxzkN8fHQXPi4Y5ovI3oSw</t>
  </si>
  <si>
    <t>0aZQvZZAHgvAYKOq-2najxaNYEAPKiyZxq6YtTHXWZsxdaHnywUTr-UpoU2qCjutzwcUZ5_oAarnQoOICiAAaw</t>
  </si>
  <si>
    <t>Jd3xnEEfYpVdHW5zwUZHc5XPyEcxn289nDTZIJg18jEOdLIDfy0havlwO9fVGiumDzBW-zvOh6TZtSe_TqXjEw</t>
  </si>
  <si>
    <t>GylbvmZvJcJkcSSm5ptNgn6VVNeM19j7uWThZZx66pFb2tyUAULy5S0Gd5MIXuUnAvM_pwZbUIMgafJHak7gWg</t>
  </si>
  <si>
    <t>2-BZSce-g59SR6Nc-lv82IrJXgs96QXz6DLvTcUbQaUOfXxJpF3huXgm1p8F97Q2n2n32U4Im05pJQPD-XUC5Q</t>
  </si>
  <si>
    <t>1sOHbObXlcCXA33rXHsqrz4QOX5GWcR_V-Rlkghd8duEWm06uldTNwEaZ-wa5cSyd-Jz3XAvKIyEVwd4COA9Wg</t>
  </si>
  <si>
    <t>0piDMqsjAFcofSIZNi16mgdtqmiA8oITfr3kCOvMGwWer2I6uG2SJeHg3GBbSeU8P_yMlpF80oBHHzNXjteFqg</t>
  </si>
  <si>
    <t>Jpcdp1-BgdwMOAGhVE4Fj88RsKFpbEaKFAaCTUuMiPxIwHJeYVEW-Aq06p-sm5wG2_mBHaTjQa6SQ4zAs-72GA</t>
  </si>
  <si>
    <t>-gwmq0hPImNK_6_mxywSlXk5RNV5JvR82-K364NrbU2CmZRMQSamtnQX8zubzvHvjYAKp4eG4_aDX5xxTpN9rQ</t>
  </si>
  <si>
    <t>7AXxfOxiIywUEkCliPNAMzIp4WUbUNqwa6eTOrkSaGsVCZo5NyQn6M4x1C-QkmuwLAuALvOeg2UM-VtpPxYFSw</t>
  </si>
  <si>
    <t>uuCWX-434C0TY95YqNFJy-KYzvFiulJ2iUrhhLJ8oBmxg7tMwPt06GRn638c2ZD_3vcdApxp1jR29c3RHvvuSw</t>
  </si>
  <si>
    <t>0BGFUaTw-7XACW1ij4Lw1QdFMKQARrWsWSzjjlQGb82O68v2lDM19KevpcV-6sXoW27NXsUxGI8b3tbQqTbnag</t>
  </si>
  <si>
    <t>8ESb4i0fMCfcNRdjqC0jpAs5BoJhl_JFfz6BPpmihTtRwqRSUNqyDyst9iIHVAL3MpEpMpRy3fhlFD4D1xiBTA</t>
  </si>
  <si>
    <t>RO0nL6232H5NYDwF3YW-13I8S8Qc9QnPR81RbHgRPldJk-G7fbCsifnMdclRtFXVLXJjttv1njVo0Y-2jY2pug</t>
  </si>
  <si>
    <t>EelIjs-rW7ZU5MC_Ari-lH53ZrFnwPAiDEwvIg6zRMHDsUHqOObPIK6uNIGDbSb-doSMKlxCxqVyPuuvaQxa4w</t>
  </si>
  <si>
    <t>uvcaTEs0915yJBtuQUmBTIz9Qu_5hDwxp1r98C7YKOmEcK51BQkSmcn7rvrpxdFE9RTfbf_jgUs9j2eIHAQo6w</t>
  </si>
  <si>
    <t>ZERjXbEkNDUtpzvKEgOR8AOBkawk5XpkFo1_XjkMM-Q5IFrCTSMI4pNYVJUgZwvJpxJ6FwjJG32kGryHvGmxOg</t>
  </si>
  <si>
    <t>0HAXiDu4rIiINLqjRC2NyQakhYDqBegZ9RwF_9NQVaO12_pjuvPhIXc28k0fl64r43xIi9XeRwk_m8Xt4GH52w</t>
  </si>
  <si>
    <t>lszPawoREBdawKcFDObWI8jQpUN5_y4ZcOlBr2l1pqUDnzHjUeuSlVoCuhL98b2u6tu1_WU4PQ1i2J_BTJToGw</t>
  </si>
  <si>
    <t>kdADzfeowgChVAGGRU_mHrk42OS9Na69UqgusrlsOKEQr497IoS58ZMLZyPYh4Q5wDItKzvFIJ2pB2XU1uMAWw</t>
  </si>
  <si>
    <t>SU-sFq88MzI6UpE7HJr7PgTu-hY28EFjTEcXWgK6XjDP97KNnW1096xOd1MGnhlXc-D_lNjOLpDwdVv-8w5oQg</t>
  </si>
  <si>
    <t>2-pQ_XZMewyhOrdot8Nl5BobxkRFDp_kMRJeGAPX2Tdu-tN8AezU5VIx5J-C77FfymoEso87s8AIaP1B3YdptQ</t>
  </si>
  <si>
    <t>Lcdy2Q2CrLrmIUkyBFfyFtiJeDsDDBimHA7jCAt9m_cPW1lM4McFp_75gr4abIor8MyDW6MsYm42ra3aVjqhDA</t>
  </si>
  <si>
    <t>6KtxS9YOkGn14zXvXMJM2b4Xj_coXs6EYRv0q8MuKLxOIWGGtHFsnN7EehCvxqWdmP6RHwiYTz8O0lFSiOSYMw</t>
  </si>
  <si>
    <t>uTpIjD7BjoEKVKva2E2-Ngu0UD42773_rwFc06ApZmHnlymaVFw9cofPsqPziZS10dNGaqbakwuAlJmpss9E3w</t>
  </si>
  <si>
    <t>FjBdi_lApazBwQuHZeyf0O3ug0JPL7BAbizdwwqB4HwGV-SIw71iXMEuNYn2p7LT005kZpmXee10XfEI7m6Jxw</t>
  </si>
  <si>
    <t>fnXVgEkceCzwVfaYeAFgmTIggVtrt8DR3j-teO7VV0c0hmZJO0Yckrgn_o--rU9jU608YFSJmPthIcQRc2ooRA</t>
  </si>
  <si>
    <t>MKG2zSTJgkjUAop62_tXgqHj4-F3kvbju8yZTUaEq18Rw5A2eiGRPXoTfhJufU-lDNQ-iAjQBaxDgjru0zrRvA</t>
  </si>
  <si>
    <t>pJOn6FIjaWGSKnQHNGo5wPe7UrRuPzuvuw1daSq5YN_m5orH17fbPCs_zpRxmx6xee6sk__JF5hxBihBIZ9ZjA</t>
  </si>
  <si>
    <t>8xYXChl5J9oxKfeyfWJJz4Oah97KNqN1V46FIBWc4iVhvTbYB-Iw0MqS3r1HMakr-n4zm3jPxkoAaCIGvtulcQ</t>
  </si>
  <si>
    <t>gwhrazwb35MSKFUR54_P4TVqGvUCATV6pq0Ibr53Itiuaq4DfyUbri16MXw7wA1SK7wO2fMH3Ge7jsXp50F-bQ</t>
  </si>
  <si>
    <t>7Ed_dTKMUvOjiok6vIpnIyPLD9-w12RqqobdGqqvC4RwslaYCOw1fQE0ZquK_ZaRggwm-Tw25X6XXN5d5cADrQ</t>
  </si>
  <si>
    <t>CLg0QWC1did4dLIK5kCoWVK7feKsObqpFhJKYlarni0JiKW6ga5Az-JvJ_eBQJI0_EMWEUZcQFfy3rkJ9-rtWw</t>
  </si>
  <si>
    <t>LAPOKVkNeIR-yJhI36NDWOot4zwRNhluf6BsQmqeyJndTSTnwEtzuGPL0aY7c1JKFPF7z_IrwqfGxQtktecAQw</t>
  </si>
  <si>
    <t>UqXjDZk__MVZ0lPPQZ8E9UqQkjXyxgYV8EoY8VbKh9s4EynAj753U7rpIIbBkDFEUV8_uUJY6CfR7GLg-ol7Gw</t>
  </si>
  <si>
    <t>91xFbajJqa1-U0TggJjyyIi3EghQ1Qp1GI0mTriff5s_yUgOonipJTbyb4YnAwWRgVH2Ek5ulfvWRujrgINWqw</t>
  </si>
  <si>
    <t>r98KPUpDo_IX-_s8PA4fdlIqGH-rq-I2DG8tO7h-e_GLog_zqnyekm_E-SsA3E0Nj-yF6I_pbWNryMYkmF6QEg</t>
  </si>
  <si>
    <t>69uP5C2B0a54pH9vFbTz13h8XegLSF3zvqzfmqDn14rtoo_c7pc1oMPzBIEGjeRayBkdkSd9d-JFKfz0rX57bQ</t>
  </si>
  <si>
    <t>10.241.100.35</t>
  </si>
  <si>
    <t>O32nG_CLg_zK-UovCbhepeNrz2WMPOXxo9DnCs2SQtRWEeJLSQWhv-T9XcMhG62Uc_8EiinHW2tn2pYwjfORbg</t>
  </si>
  <si>
    <t>o5gDDK3PKTDrRkNI2LLTeE_T9tfmCZ1Pb7wBO3uvJY4Wb3CAfibbzEyoqZJPKVyYAEyUxBS4XMsUM07Ne3OOLg</t>
  </si>
  <si>
    <t>10.241.100.72</t>
  </si>
  <si>
    <t>5obYFiht-FwaWX79C0_-Y7eHHe5mJbuI02ahGIV_ZT2W4b31uMQdfSux4_Nv7Xj_SEKAXgiK-COiFthTWHr2XA</t>
  </si>
  <si>
    <t>DvJJHv0iuVyVDOCwbdFE9rVP4b6CB75caS6UYTubd5JvuAmUXb7zkpxSSbXfBnHQyWm1r2LXjWBArTJT1rSQUA</t>
  </si>
  <si>
    <t>f2lx_5cwT9N5JI2t2wWcUDZ1yIUuQcNuM1hHssuusw-1fhUgGVVvxF8PdkPubOzO691u0p07NdhrpJKPyK-A0Q</t>
  </si>
  <si>
    <t>9RChD8vOgk9Jy6J9ream7-ZaR-hPGtPBuvUN2qeQeLdGnbEj7m6BqP_bSx53P8JWHtH5s9rj0wvROhx4VjaELA</t>
  </si>
  <si>
    <t>hQOwk2mJzy3eNnfMdvVAwxk_oF3JrB5GLLINRUwlYBqyIHpeuD_Mj7KU0aBB3A4yU4bj60CGclpB_mlZ5xM5bA</t>
  </si>
  <si>
    <t>7CZt6goW83FQBTm0OIkFbiAp5XwQgSMWTfrYq5lztEfg_Go7Yp0UJ7GlRBIjmPFX184aWBDjPfHYDcdRbO9KWw</t>
  </si>
  <si>
    <t>10.241.100.23</t>
  </si>
  <si>
    <t>KtIegd9Ma2mSe0bb_2Cx_JTfoU_oKy0Fz87eNBF9pLEOez7Ndv0LT0GLn6CKYUgsV_NLnt_zq3lrnResgF0XKw</t>
  </si>
  <si>
    <t>yOLkISSYFSKcR8x-R0j0VJqViAfBl2Ziz8_oVUg3IpJK2ue2SyPQRDoH6EdgsaRRI68HEODttnP_QU7zGjEEfg</t>
  </si>
  <si>
    <t>gPAxlucvn44qgWkbZML77-u0mZfNzlfiOWkb-oj0asnOHO_GCTw1TrCGZKzAngyhV8XhakGfReYRPUhiqeb1hg</t>
  </si>
  <si>
    <t>9X4dT7aVF7V8T7PphjxRGYmUbq5g7WiisbX_qfXT0qtil4tBD5DfJuR-Gz-ix9gWqHXwb4Bs9TDEDorlgqeQqA</t>
  </si>
  <si>
    <t>Pe8O9_rcsiOaOtaiUF7VDJ1Ay5pIkw_h2UAilOlPDjsPCCKl4WlTShgPPAzp5EgafxZ_FkRtvLwZnX0lCLCR_w</t>
  </si>
  <si>
    <t>VxAeKDTc81x8_FA7KLXqfQN6PCg31UluKyCC6B56NmLSFLvjhw5jI2IgzQj4DP2-BEDQu4rXX3tLNywmjrrZEg</t>
  </si>
  <si>
    <t>Fs38lcYJpO3gjK8qNoXb0vUEpaToYhVidc-i4XzQZlSu3FAY0ipwQxPBKDuTRP4FO4FktwpaQC2-xKliqf9auA</t>
  </si>
  <si>
    <t>sNVdNXxfRbKJN1DW6PjO0wmYbNGPxFxbMk9lyelBDLnKjHnBgxhiI5DcK90dmPwnWgACxP_A_-lqrCYSE3r4HA</t>
  </si>
  <si>
    <t>10.241.100.90</t>
  </si>
  <si>
    <t>eIIyi3JKxnvI5XQpP6UkLHu8yjSOfcKuiUW1NENlLDQ-JJ_RKxipaeJfz2hjcDClc2_ZsI6kA9-utuRcQ-Ab5g</t>
  </si>
  <si>
    <t>10.2.33.81</t>
  </si>
  <si>
    <t>Mozilla/5.0 (Windows NT 10.0; Win64; x64) AppleWebKit/537.36 (KHTML, like Gecko) Chrome/145.0.0.0 Safari/537.36</t>
  </si>
  <si>
    <t>DagrQ4BeNN7-KVKf2uK6VkWGkzOaeiDG2vnpysmaUNwztSQhNSpmoZgGpwoG2DJqWxQDArl7k29sjQraFP5f5w</t>
  </si>
  <si>
    <t>Ep8LzAjsgrXTXKBx9Xmb0vRmsL9CsQt-pLAk0pishILzuOWqD4fpGVNh0OZ8qgoxZs2bmkK00Im2CrYiFwL4bw</t>
  </si>
  <si>
    <t>VniQHtA0BbBnbQeqhjzD_oz1WWsL1SSk3yXFTHgcyzw823ONLzdeuig2tj8FdOysV1ZOv_x2N40XeWw4rCmAMg</t>
  </si>
  <si>
    <t>ZE2NznYLx6fREq2UnRrO5EakOQAQ7lnJOUCrZBYz5_jEYdrd_0edUHIR_GUBPIRH2pWZ5RM3Mhxw3e3xZGAhrw</t>
  </si>
  <si>
    <t>tMuKTMiwqFolQgjRyIrA1djim57OaQ3OHS6PiXS2yswMQ8XjFWD3HbXdz64c8vTFuiHfUETq2z_Fk-dpwhbFXA</t>
  </si>
  <si>
    <t>wrJtEwevp9DBND2cs8_2Fs4DiUXpjRt79Zlsf7kuzWuvfh7LPUVkehvDTdw_ZEnYCjRp9YH9Nnu-PpLOjtqIgg</t>
  </si>
  <si>
    <t>lb3PUyTvgWbNt4DMpOvrnYQ8gdpodRP77gidlXKqRkX4wb7szIv6oW-BJZP0yxjI6z_Sy8sF2B3oGJfv_p_5VQ</t>
  </si>
  <si>
    <t>hoVhEU7TVswHVTOrkmVkf1LAb_FBCrdlLUelojREFynmO_1OU8LIlNWyAmPAgYJxQuzFwzDHFgdBecz7YUsHyw</t>
  </si>
  <si>
    <t>Rp447z8bPAHq_VufupUe7ILXy2XIkGD6B3tksot0yxL2NAv36pXpDXHLjoLXYGlX1BpiVrTh4e4593iR2SGUZA</t>
  </si>
  <si>
    <t>ykySokkmsUmR1jKAMSw-5ufDgLwKfLiu5RPifsR3UYw7-6oB_2bh_TdTVlbhhpr_MAqYn_QiA-VVuUK4Ov0axw</t>
  </si>
  <si>
    <t>f6qBkZ1pOdsjXj7Y1a85u4Zxyw_nk4aJ7FtaBCr2Pqck9Sg3de1WQMb0MHXfV54HNTn2QcYdnZDwffhMEXZz_Q</t>
  </si>
  <si>
    <t>GOi-742IMkMlyvAJKjkKC1oYSDghfwwpLBiTXMd4WEsNvlmP0frWtuxs2caLhrxBRNOBl8DJu2h2kji70SwGag</t>
  </si>
  <si>
    <t>zKrZMM-8RrJmHekONpIwYYBpxC0gGph6XYN2X7X_6p3rI_1IXOGG2ri1gf_oKiAFUeas08ZoyiouZ3lKT_aBug</t>
  </si>
  <si>
    <t>HZbVAEDYjGZ-48u6mqjeJFgCcUnuXpQUEdBUnkx5BMfXWu3CU4JE7bguN0_rObXyul82DQowz7De2vTRHSbVaw</t>
  </si>
  <si>
    <t>a8CekII0_UaxJrJM2Sdox2nerCddR7Hl-3kNF4KOiNLh1AgojHze-FoQJhL9ZXEhAKV7iBJWSTGXdvcIDO6INg</t>
  </si>
  <si>
    <t>AY9m5hnXL1A8b15QX-bqxn-nqwtb--A78ltXgngifhqg7r9ScLi_1jeenGl-gDHRXLfotCm6XdwxhDjsfnHo3g</t>
  </si>
  <si>
    <t>ctLLbUl4dbC3AOaAVPxuQY10RID9FYm8DCvVjroiZK9GVSLi--qefL37zOeY0ds4yD59TRERG_cnVgvFrqUv3g</t>
  </si>
  <si>
    <t>bAI8mJToEOUSArOfJVs_CPFdr32vya_RM75sgfN6CgJ3SX2NPBsTEaLCyS1Z7azf6MU52DhhlVmNAZH-8fA1CQ</t>
  </si>
  <si>
    <t>sKmPPEhJRU89nWx2sFDcouqknJYxQmcDbSaq-MMqj4Jovu2ymTr_o-B3Jid8ni-KydhPZ4G3AJ7AtjbxBoNFJQ</t>
  </si>
  <si>
    <t>Mozilla/5.0 (Linux; Android 15; Pixel 9) AppleWebKit/537.36 (KHTML, like Gecko) Chrome/149.0.0.0 Mobile Safari/537.36</t>
  </si>
  <si>
    <t>Mozilla/5.0 (Windows NT 10.0; Win64; x64) AppleWebKit/537.36 (KHTML, like Gecko) Chrome/138.0.0.0 Safari/537.36</t>
  </si>
  <si>
    <t>Mozilla/5.0 (Windows NT 10.0; Win64; x64) AppleWebKit/537.36 (KHTML, like Gecko) Chrome/143.0.0.0 Safari/537.36</t>
  </si>
  <si>
    <t>Giris Basarili</t>
  </si>
  <si>
    <t>10.241.100.54</t>
  </si>
  <si>
    <t>Mozilla/5.0 (iPhone; CPU iPhone OS 18_7 like Mac OS X) AppleWebKit/605.1.15 (KHTML, like Gecko) Version/27.0 Mobile/15E148 Safari/604.1</t>
  </si>
  <si>
    <t>10.241.100.79</t>
  </si>
  <si>
    <t>10.241.100.75</t>
  </si>
  <si>
    <t>10.241.19.76</t>
  </si>
  <si>
    <t>10.241.100.59</t>
  </si>
  <si>
    <t>10.241.100.1</t>
  </si>
  <si>
    <t>Mozilla/5.0 (Linux; Android 10; K) AppleWebKit/537.36 (KHTML, like Gecko) Chrome/149.0.0.0 Mobile Safari/537.36</t>
  </si>
  <si>
    <t>SERVİSTE-B.G0.T1.156</t>
  </si>
  <si>
    <t>is_trusted</t>
  </si>
  <si>
    <t>a365701d985348549074c204c47c4ee5</t>
  </si>
  <si>
    <t>7ff36230eac9463a8e218cbf18d4576d</t>
  </si>
  <si>
    <t>998cf2a099d043bc997bc9393e201074</t>
  </si>
  <si>
    <t>53872a648df94ae79495baaab85959b3</t>
  </si>
  <si>
    <t>91caf5d62f6d453ea802d7fa20117261</t>
  </si>
  <si>
    <t>e45e1a4f8242477a9ea3f18724feae78</t>
  </si>
  <si>
    <t>761abad5fc7b4b8cbb2e38bc832a2551</t>
  </si>
  <si>
    <t>8a11f5ebc2c441d0ba797d4a06b9fa54</t>
  </si>
  <si>
    <t>ad89223972ca47ac96de1fc4c27d9db1</t>
  </si>
  <si>
    <t>781709a1ff5f467aaf23b51be2b66567</t>
  </si>
  <si>
    <t>1f2293413b594751bed94eddbe710993</t>
  </si>
  <si>
    <t>bd04712a04684d74b3e4f9f600cdea96</t>
  </si>
  <si>
    <t>e493acae411c4001a7d32470eeadac52</t>
  </si>
  <si>
    <t>c75242caa6124c5eab25b8b57f719630</t>
  </si>
  <si>
    <t>3b60464a8ae44ef9ba62e74d6fe744cd</t>
  </si>
  <si>
    <t>f972a1c706444d69b2958ce5559c82a3</t>
  </si>
  <si>
    <t>53a27a9b21504d0e9b927abf15e6b87b</t>
  </si>
  <si>
    <t>fd95ea7dc3e7481ab1c1ef253faa52be</t>
  </si>
  <si>
    <t>item_id</t>
  </si>
  <si>
    <t>item_type</t>
  </si>
  <si>
    <t>transaction_type</t>
  </si>
  <si>
    <t>quantity</t>
  </si>
  <si>
    <t>previous_stock</t>
  </si>
  <si>
    <t>new_stock</t>
  </si>
  <si>
    <t>consumable</t>
  </si>
  <si>
    <t>out</t>
  </si>
  <si>
    <t>Stok Hareketi</t>
  </si>
  <si>
    <t>in</t>
  </si>
  <si>
    <t>SERVİSTE.B.04.T4.476.7</t>
  </si>
  <si>
    <t>SERVİSTE.A.04.T8.476.7</t>
  </si>
  <si>
    <t>SERVİSTE.A.B1.T5.444</t>
  </si>
  <si>
    <t>16</t>
  </si>
  <si>
    <t>PR-228 PR-379</t>
  </si>
  <si>
    <t>24</t>
  </si>
  <si>
    <t>PR-074 PR-228 PR-228</t>
  </si>
  <si>
    <t>73</t>
  </si>
  <si>
    <t>PR-189 PR-415</t>
  </si>
  <si>
    <t>92</t>
  </si>
  <si>
    <t>94</t>
  </si>
  <si>
    <t>95</t>
  </si>
  <si>
    <t>97</t>
  </si>
  <si>
    <t>105</t>
  </si>
  <si>
    <t>110</t>
  </si>
  <si>
    <t>PR-070 PR-263 PR-213 PR-365</t>
  </si>
  <si>
    <t>119</t>
  </si>
  <si>
    <t>122</t>
  </si>
  <si>
    <t>124</t>
  </si>
  <si>
    <t>PR-055 PR-214</t>
  </si>
  <si>
    <t>131</t>
  </si>
  <si>
    <t>132</t>
  </si>
  <si>
    <t>134</t>
  </si>
  <si>
    <t>137</t>
  </si>
  <si>
    <t>141</t>
  </si>
  <si>
    <t>142</t>
  </si>
  <si>
    <t>PR-197 PR-366</t>
  </si>
  <si>
    <t>146</t>
  </si>
  <si>
    <t>147</t>
  </si>
  <si>
    <t>163</t>
  </si>
  <si>
    <t>166</t>
  </si>
  <si>
    <t>171</t>
  </si>
  <si>
    <t>172</t>
  </si>
  <si>
    <t>184</t>
  </si>
  <si>
    <t>189</t>
  </si>
  <si>
    <t>196</t>
  </si>
  <si>
    <t>198</t>
  </si>
  <si>
    <t>204</t>
  </si>
  <si>
    <t>205</t>
  </si>
  <si>
    <t>206</t>
  </si>
  <si>
    <t>210</t>
  </si>
  <si>
    <t>211</t>
  </si>
  <si>
    <t>212</t>
  </si>
  <si>
    <t>213</t>
  </si>
  <si>
    <t>214</t>
  </si>
  <si>
    <t>215</t>
  </si>
  <si>
    <t>216</t>
  </si>
  <si>
    <t>223</t>
  </si>
  <si>
    <t>225</t>
  </si>
  <si>
    <t>230</t>
  </si>
  <si>
    <t>A01T6165x02</t>
  </si>
  <si>
    <t>237</t>
  </si>
  <si>
    <t>238</t>
  </si>
  <si>
    <t>242</t>
  </si>
  <si>
    <t>249</t>
  </si>
  <si>
    <t>256</t>
  </si>
  <si>
    <t>258</t>
  </si>
  <si>
    <t>262</t>
  </si>
  <si>
    <t>263</t>
  </si>
  <si>
    <t>264</t>
  </si>
  <si>
    <t>272</t>
  </si>
  <si>
    <t>274</t>
  </si>
  <si>
    <t>275</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</si>
  <si>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</si>
  <si>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</si>
  <si>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</si>
  <si>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</si>
  <si>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</si>
  <si>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</si>
  <si>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</si>
  <si>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</si>
  <si>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</si>
  <si>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</si>
  <si>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</si>
  <si>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</si>
  <si>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</si>
  <si>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</si>
  <si>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</si>
  <si>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</si>
  <si>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</si>
  <si>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</si>
  <si>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</si>
  <si>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</si>
  <si>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</si>
  <si>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</si>
  <si>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</si>
  <si>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</si>
  <si>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</si>
  <si>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</si>
  <si>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</si>
  <si>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</si>
  <si>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</si>
  <si>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</si>
  <si>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</si>
  <si>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</si>
  <si>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</si>
  <si>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</si>
  <si>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</si>
  <si>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</si>
  <si>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</si>
  <si>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</si>
  <si>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</si>
  <si>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</si>
  <si>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</si>
  <si>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</si>
  <si>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</si>
  <si>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</si>
  <si>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</si>
  <si>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</si>
  <si>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</si>
  <si>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</si>
  <si>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</si>
  <si>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</si>
  <si>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</si>
  <si>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</si>
  <si>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</si>
  <si>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</si>
  <si>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</si>
  <si>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</si>
  <si>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</si>
  <si>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</si>
  <si>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</si>
  <si>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</si>
  <si>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360</t>
  </si>
  <si>
    <t>370</t>
  </si>
  <si>
    <t>385</t>
  </si>
  <si>
    <t>391</t>
  </si>
  <si>
    <t>392</t>
  </si>
  <si>
    <t>394</t>
  </si>
  <si>
    <t>PR-074 PR-228</t>
  </si>
  <si>
    <t>406</t>
  </si>
  <si>
    <t>PR-198 PR-198</t>
  </si>
  <si>
    <t>418</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</si>
  <si>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</si>
  <si>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</si>
  <si>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</si>
  <si>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</si>
  <si>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</si>
  <si>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</si>
  <si>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</si>
  <si>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</si>
  <si>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</si>
  <si>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</si>
  <si>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</si>
  <si>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</si>
  <si>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</si>
  <si>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</si>
  <si>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</si>
  <si>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</si>
  <si>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</si>
  <si>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</si>
  <si>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</si>
  <si>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</si>
  <si>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</si>
  <si>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</si>
  <si>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</si>
  <si>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</si>
  <si>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</si>
  <si>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</si>
  <si>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</si>
  <si>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</si>
  <si>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</si>
  <si>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</si>
  <si>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</si>
  <si>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</si>
  <si>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</si>
  <si>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</si>
  <si>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PR-009 PR-013 PR-366</t>
  </si>
  <si>
    <t>455</t>
  </si>
  <si>
    <t>456</t>
  </si>
  <si>
    <t>457</t>
  </si>
  <si>
    <t>458</t>
  </si>
  <si>
    <t>459</t>
  </si>
  <si>
    <t>460</t>
  </si>
  <si>
    <t>PR-203 PR-366</t>
  </si>
  <si>
    <t>461</t>
  </si>
  <si>
    <t>462</t>
  </si>
  <si>
    <t>PR-013 PR-366</t>
  </si>
  <si>
    <t>463</t>
  </si>
  <si>
    <t>464</t>
  </si>
  <si>
    <t>465</t>
  </si>
  <si>
    <t>466</t>
  </si>
  <si>
    <t>PR-009 PR-366</t>
  </si>
  <si>
    <t>467</t>
  </si>
  <si>
    <t>468</t>
  </si>
  <si>
    <t>469</t>
  </si>
  <si>
    <t>470</t>
  </si>
  <si>
    <t>471</t>
  </si>
  <si>
    <t>472</t>
  </si>
  <si>
    <t>473</t>
  </si>
  <si>
    <t>474</t>
  </si>
  <si>
    <t>475</t>
  </si>
  <si>
    <t>476</t>
  </si>
  <si>
    <t>477</t>
  </si>
  <si>
    <t>478</t>
  </si>
  <si>
    <t>479</t>
  </si>
  <si>
    <t>480</t>
  </si>
  <si>
    <t>484</t>
  </si>
  <si>
    <t>493</t>
  </si>
  <si>
    <t>494</t>
  </si>
  <si>
    <t>495</t>
  </si>
  <si>
    <t>496</t>
  </si>
  <si>
    <t>497</t>
  </si>
  <si>
    <t>498</t>
  </si>
  <si>
    <t>499</t>
  </si>
  <si>
    <t>500</t>
  </si>
  <si>
    <t>501</t>
  </si>
  <si>
    <t>502</t>
  </si>
  <si>
    <t>503</t>
  </si>
  <si>
    <t>504</t>
  </si>
  <si>
    <t>505</t>
  </si>
  <si>
    <t>506</t>
  </si>
  <si>
    <t>507</t>
  </si>
  <si>
    <t>508</t>
  </si>
  <si>
    <t>509</t>
  </si>
  <si>
    <t>510</t>
  </si>
  <si>
    <t>511</t>
  </si>
  <si>
    <t>512</t>
  </si>
  <si>
    <t>PR-214 PR-391</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</si>
  <si>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</si>
  <si>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</si>
  <si>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</si>
  <si>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</si>
  <si>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</si>
  <si>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</si>
  <si>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</si>
  <si>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</si>
  <si>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</si>
  <si>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</si>
  <si>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</si>
  <si>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</si>
  <si>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</si>
  <si>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</si>
  <si>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</si>
  <si>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</si>
  <si>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</si>
  <si>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</si>
  <si>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</si>
  <si>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</si>
  <si>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</si>
  <si>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</si>
  <si>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</si>
  <si>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</si>
  <si>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</si>
  <si>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</si>
  <si>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</si>
  <si>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</si>
  <si>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</si>
  <si>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</si>
  <si>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</si>
  <si>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</si>
  <si>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</si>
  <si>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</si>
  <si>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</si>
  <si>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</si>
  <si>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</si>
  <si>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</si>
  <si>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</si>
  <si>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</si>
  <si>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</si>
  <si>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PR-223 PR-192</t>
  </si>
  <si>
    <t>554</t>
  </si>
  <si>
    <t>555</t>
  </si>
  <si>
    <t>556</t>
  </si>
  <si>
    <t>557</t>
  </si>
  <si>
    <t>PR-223 PR-110</t>
  </si>
  <si>
    <t>558</t>
  </si>
  <si>
    <t>559</t>
  </si>
  <si>
    <t>560</t>
  </si>
  <si>
    <t>561</t>
  </si>
  <si>
    <t>562</t>
  </si>
  <si>
    <t>563</t>
  </si>
  <si>
    <t>564</t>
  </si>
  <si>
    <t>PR-223 PR-104 PR-110</t>
  </si>
  <si>
    <t>565</t>
  </si>
  <si>
    <t>PR-223 PR-104 PR-110 PR-207</t>
  </si>
  <si>
    <t>566</t>
  </si>
  <si>
    <t>PR-186 PR-378 PR-214</t>
  </si>
  <si>
    <t>567</t>
  </si>
  <si>
    <t>PR-223 PR-207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</si>
  <si>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</si>
  <si>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</si>
  <si>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</si>
  <si>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</si>
  <si>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</si>
  <si>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</si>
  <si>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</si>
  <si>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</si>
  <si>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</si>
  <si>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</si>
  <si>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</si>
  <si>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</si>
  <si>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</si>
  <si>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</si>
  <si>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</si>
  <si>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</si>
  <si>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</si>
  <si>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</si>
  <si>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</si>
  <si>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</si>
  <si>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</si>
  <si>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</si>
  <si>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</si>
  <si>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</si>
  <si>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</si>
  <si>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</si>
  <si>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</si>
  <si>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</si>
  <si>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</si>
  <si>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</si>
  <si>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</si>
  <si>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</si>
  <si>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</si>
  <si>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</si>
  <si>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</si>
  <si>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</si>
  <si>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</si>
  <si>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</si>
  <si>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</si>
  <si>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</si>
  <si>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</si>
  <si>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</si>
  <si>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</si>
  <si>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</si>
  <si>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</si>
  <si>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</si>
  <si>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</si>
  <si>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</si>
  <si>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</si>
  <si>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</si>
  <si>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</si>
  <si>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</si>
  <si>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</si>
  <si>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</si>
  <si>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</si>
  <si>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</si>
  <si>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PR-091 PR-213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</si>
  <si>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</si>
  <si>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</si>
  <si>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</si>
  <si>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</si>
  <si>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</si>
  <si>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</si>
  <si>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</si>
  <si>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</si>
  <si>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</si>
  <si>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</si>
  <si>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</si>
  <si>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</si>
  <si>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</si>
  <si>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</si>
  <si>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</si>
  <si>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</si>
  <si>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</si>
  <si>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</si>
  <si>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</si>
  <si>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</si>
  <si>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</si>
  <si>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</si>
  <si>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</si>
  <si>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</si>
  <si>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</si>
  <si>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</si>
  <si>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</si>
  <si>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</si>
  <si>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</si>
  <si>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</si>
  <si>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</si>
  <si>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</si>
  <si>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</si>
  <si>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</si>
  <si>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</si>
  <si>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</si>
  <si>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</si>
  <si>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</si>
  <si>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</si>
  <si>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</si>
  <si>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</si>
  <si>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</si>
  <si>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</si>
  <si>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</si>
  <si>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</si>
  <si>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</si>
  <si>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</si>
  <si>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</si>
  <si>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</si>
  <si>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</si>
  <si>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</si>
  <si>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</si>
  <si>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</si>
  <si>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</si>
  <si>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</si>
  <si>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</si>
  <si>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</si>
  <si>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</si>
  <si>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</si>
  <si>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</si>
  <si>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</si>
  <si>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</si>
  <si>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</si>
  <si>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</si>
  <si>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</si>
  <si>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</si>
  <si>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</si>
  <si>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</si>
  <si>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</si>
  <si>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</si>
  <si>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</si>
  <si>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</si>
  <si>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</si>
  <si>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</si>
  <si>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</si>
  <si>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</si>
  <si>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</si>
  <si>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</si>
  <si>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</si>
  <si>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</si>
  <si>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</si>
  <si>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</si>
  <si>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</si>
  <si>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</si>
  <si>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</si>
  <si>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</si>
  <si>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</si>
  <si>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</si>
  <si>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</si>
  <si>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</si>
  <si>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</si>
  <si>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</si>
  <si>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</si>
  <si>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</si>
  <si>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</si>
  <si>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</si>
  <si>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</si>
  <si>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</si>
  <si>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</si>
  <si>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</si>
  <si>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</si>
  <si>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PR-223 PR-142</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</si>
  <si>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</si>
  <si>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</si>
  <si>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</si>
  <si>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</si>
  <si>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</si>
  <si>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</si>
  <si>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</si>
  <si>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</si>
  <si>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</si>
  <si>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</si>
  <si>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</si>
  <si>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</si>
  <si>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</si>
  <si>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</si>
  <si>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</si>
  <si>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</si>
  <si>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</si>
  <si>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</si>
  <si>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</si>
  <si>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</si>
  <si>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</si>
  <si>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</si>
  <si>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</si>
  <si>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CB1M128310x01</t>
  </si>
  <si>
    <t>748</t>
  </si>
  <si>
    <t>749</t>
  </si>
  <si>
    <t>750</t>
  </si>
  <si>
    <t>751</t>
  </si>
  <si>
    <t>752</t>
  </si>
  <si>
    <t>753</t>
  </si>
  <si>
    <t>754</t>
  </si>
  <si>
    <t>755</t>
  </si>
  <si>
    <t>756</t>
  </si>
  <si>
    <t>757</t>
  </si>
  <si>
    <t>758</t>
  </si>
  <si>
    <t>759</t>
  </si>
  <si>
    <t>760</t>
  </si>
  <si>
    <t>761</t>
  </si>
  <si>
    <t>762</t>
  </si>
  <si>
    <t>763</t>
  </si>
  <si>
    <t>764</t>
  </si>
  <si>
    <t>765</t>
  </si>
  <si>
    <t>766</t>
  </si>
  <si>
    <t>PR-197 PR-366 PR-400</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</si>
  <si>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</si>
  <si>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</si>
  <si>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</si>
  <si>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</si>
  <si>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</si>
  <si>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</si>
  <si>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</si>
  <si>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</si>
  <si>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</si>
  <si>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</si>
  <si>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</si>
  <si>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</si>
  <si>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</si>
  <si>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</si>
  <si>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</si>
  <si>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</si>
  <si>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</si>
  <si>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</si>
  <si>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</si>
  <si>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</si>
  <si>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</si>
  <si>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</si>
  <si>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</si>
  <si>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</si>
  <si>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</si>
  <si>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</si>
  <si>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</si>
  <si>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</si>
  <si>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</si>
  <si>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</si>
  <si>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</si>
  <si>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</si>
  <si>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</si>
  <si>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</si>
  <si>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</si>
  <si>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</si>
  <si>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</si>
  <si>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</si>
  <si>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</si>
  <si>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</si>
  <si>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</si>
  <si>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</si>
  <si>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</si>
  <si>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</si>
  <si>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</si>
  <si>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</si>
  <si>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</si>
  <si>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</si>
  <si>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</si>
  <si>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</si>
  <si>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</si>
  <si>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</si>
  <si>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</si>
  <si>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</si>
  <si>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</si>
  <si>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</si>
  <si>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</si>
  <si>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</si>
  <si>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</si>
  <si>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</si>
  <si>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</si>
  <si>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</si>
  <si>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</si>
  <si>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</si>
  <si>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</si>
  <si>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</si>
  <si>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</si>
  <si>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</si>
  <si>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</si>
  <si>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</si>
  <si>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</si>
  <si>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</si>
  <si>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</si>
  <si>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</si>
  <si>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</si>
  <si>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</si>
  <si>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</si>
  <si>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</si>
  <si>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</si>
  <si>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</si>
  <si>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</si>
  <si>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</si>
  <si>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</si>
  <si>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</si>
  <si>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</si>
  <si>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</si>
  <si>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</si>
  <si>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</si>
  <si>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</si>
  <si>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</si>
  <si>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</si>
  <si>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</si>
  <si>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</si>
  <si>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</si>
  <si>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</si>
  <si>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</si>
  <si>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</si>
  <si>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</si>
  <si>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</si>
  <si>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</si>
  <si>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</si>
  <si>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</si>
  <si>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</si>
  <si>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</si>
  <si>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</si>
  <si>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</si>
  <si>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</si>
  <si>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</si>
  <si>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</si>
  <si>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</si>
  <si>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</si>
  <si>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</si>
  <si>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</si>
  <si>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</si>
  <si>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</si>
  <si>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</si>
  <si>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</si>
  <si>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</si>
  <si>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</si>
  <si>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</si>
  <si>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</si>
  <si>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</si>
  <si>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</si>
  <si>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</si>
  <si>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</si>
  <si>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</si>
  <si>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</si>
  <si>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</si>
  <si>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</si>
  <si>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</si>
  <si>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</si>
  <si>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</si>
  <si>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</si>
  <si>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</si>
  <si>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</si>
  <si>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</si>
  <si>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</si>
  <si>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</si>
  <si>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</si>
  <si>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</si>
  <si>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</si>
  <si>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</si>
  <si>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</si>
  <si>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</si>
  <si>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</si>
  <si>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</si>
  <si>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</si>
  <si>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</si>
  <si>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</si>
  <si>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</si>
  <si>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</si>
  <si>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</si>
  <si>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</si>
  <si>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</si>
  <si>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</si>
  <si>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</si>
  <si>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</si>
  <si>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</si>
  <si>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</si>
  <si>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</si>
  <si>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</si>
  <si>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</si>
  <si>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</si>
  <si>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</si>
  <si>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</si>
  <si>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</si>
  <si>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</si>
  <si>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</si>
  <si>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</si>
  <si>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</si>
  <si>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</si>
  <si>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</si>
  <si>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</si>
  <si>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</si>
  <si>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</si>
  <si>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</si>
  <si>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</si>
  <si>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</si>
  <si>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</si>
  <si>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</si>
  <si>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</si>
  <si>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</si>
  <si>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</si>
  <si>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</si>
  <si>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</si>
  <si>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</si>
  <si>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</si>
  <si>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</si>
  <si>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</si>
  <si>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</si>
  <si>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</si>
  <si>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</si>
  <si>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</si>
  <si>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</si>
  <si>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</si>
  <si>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</si>
  <si>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</si>
  <si>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</si>
  <si>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</si>
  <si>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</si>
  <si>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</si>
  <si>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</si>
  <si>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</si>
  <si>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</si>
  <si>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</si>
  <si>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</si>
  <si>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</si>
  <si>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</si>
  <si>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</si>
  <si>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</si>
  <si>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</si>
  <si>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</si>
  <si>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</si>
  <si>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</si>
  <si>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</si>
  <si>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</si>
  <si>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</si>
  <si>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</si>
  <si>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</si>
  <si>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</si>
  <si>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</si>
  <si>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</si>
  <si>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</si>
  <si>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</si>
  <si>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</si>
  <si>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</si>
  <si>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</si>
  <si>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</si>
  <si>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</si>
  <si>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</si>
  <si>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</si>
  <si>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</si>
  <si>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</si>
  <si>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</si>
  <si>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1004</t>
  </si>
  <si>
    <t>1007</t>
  </si>
  <si>
    <t>1009</t>
  </si>
  <si>
    <t>1010</t>
  </si>
  <si>
    <t>1020</t>
  </si>
  <si>
    <t>1028</t>
  </si>
  <si>
    <t>1029</t>
  </si>
  <si>
    <t>1030</t>
  </si>
  <si>
    <t>1035</t>
  </si>
  <si>
    <t>1036</t>
  </si>
  <si>
    <t>1039</t>
  </si>
  <si>
    <t>1044</t>
  </si>
  <si>
    <t>1046</t>
  </si>
  <si>
    <t>1055</t>
  </si>
  <si>
    <t>1056</t>
  </si>
  <si>
    <t>1058</t>
  </si>
  <si>
    <t>1063</t>
  </si>
  <si>
    <t>1067</t>
  </si>
  <si>
    <t>1069</t>
  </si>
  <si>
    <t>1070</t>
  </si>
  <si>
    <t>1072</t>
  </si>
  <si>
    <t>1073</t>
  </si>
  <si>
    <t>1074</t>
  </si>
  <si>
    <t>1075</t>
  </si>
  <si>
    <t>1077</t>
  </si>
  <si>
    <t>1078</t>
  </si>
  <si>
    <t>1079</t>
  </si>
  <si>
    <t>1080</t>
  </si>
  <si>
    <t>1082</t>
  </si>
  <si>
    <t>1083</t>
  </si>
  <si>
    <t>1094</t>
  </si>
  <si>
    <t>1101</t>
  </si>
  <si>
    <t>1107</t>
  </si>
  <si>
    <t>1108</t>
  </si>
  <si>
    <t>1111</t>
  </si>
  <si>
    <t>PR-044 PR-198 PR-273</t>
  </si>
  <si>
    <t>PR-198 PR-273</t>
  </si>
  <si>
    <t>1129</t>
  </si>
  <si>
    <t>1148</t>
  </si>
  <si>
    <t>1181</t>
  </si>
  <si>
    <t>10.241.20.28</t>
  </si>
  <si>
    <t>648JRM3</t>
  </si>
  <si>
    <t>1186</t>
  </si>
  <si>
    <t>PR-024 PR-271</t>
  </si>
  <si>
    <t>1202</t>
  </si>
  <si>
    <t>1214</t>
  </si>
  <si>
    <t>PR-025 PR-246 PR-195</t>
  </si>
  <si>
    <t>1226</t>
  </si>
  <si>
    <t>1243</t>
  </si>
  <si>
    <t>1245</t>
  </si>
  <si>
    <t>1246</t>
  </si>
  <si>
    <t>1248</t>
  </si>
  <si>
    <t>1249</t>
  </si>
  <si>
    <t>1250</t>
  </si>
  <si>
    <t>1251</t>
  </si>
  <si>
    <t>1257</t>
  </si>
  <si>
    <t>1262</t>
  </si>
  <si>
    <t>1277</t>
  </si>
  <si>
    <t>1282</t>
  </si>
  <si>
    <t>1289</t>
  </si>
  <si>
    <t>1322</t>
  </si>
  <si>
    <t>1336</t>
  </si>
  <si>
    <t>1341</t>
  </si>
  <si>
    <t>1342</t>
  </si>
  <si>
    <t>1343</t>
  </si>
  <si>
    <t>1347</t>
  </si>
  <si>
    <t>1353</t>
  </si>
  <si>
    <t>1354</t>
  </si>
  <si>
    <t>1355</t>
  </si>
  <si>
    <t>1358</t>
  </si>
  <si>
    <t>1359</t>
  </si>
  <si>
    <t>1360</t>
  </si>
  <si>
    <t>1383</t>
  </si>
  <si>
    <t>1389</t>
  </si>
  <si>
    <t>1400</t>
  </si>
  <si>
    <t>1408</t>
  </si>
  <si>
    <t>1428</t>
  </si>
  <si>
    <t>1430</t>
  </si>
  <si>
    <t>1435</t>
  </si>
  <si>
    <t>1445</t>
  </si>
  <si>
    <t>C01F5163x01</t>
  </si>
  <si>
    <t>1451</t>
  </si>
  <si>
    <t>35B1NM3</t>
  </si>
  <si>
    <t>1453</t>
  </si>
  <si>
    <t>44B1NM3</t>
  </si>
  <si>
    <t>1497</t>
  </si>
  <si>
    <t>1499</t>
  </si>
  <si>
    <t>1501</t>
  </si>
  <si>
    <t>1507</t>
  </si>
  <si>
    <t>BBVMJM3</t>
  </si>
  <si>
    <t>4BVMJM3</t>
  </si>
  <si>
    <t>1521</t>
  </si>
  <si>
    <t>4T20BM3</t>
  </si>
  <si>
    <t>3T20BM3</t>
  </si>
  <si>
    <t>BR20BM3</t>
  </si>
  <si>
    <t>1533</t>
  </si>
  <si>
    <t>DRVMJM3</t>
  </si>
  <si>
    <t>1543</t>
  </si>
  <si>
    <t>1544</t>
  </si>
  <si>
    <t>1552</t>
  </si>
  <si>
    <t>1555</t>
  </si>
  <si>
    <t>1556</t>
  </si>
  <si>
    <t>1557</t>
  </si>
  <si>
    <t>1559</t>
  </si>
  <si>
    <t>1560</t>
  </si>
  <si>
    <t>1561</t>
  </si>
  <si>
    <t>CCYLLM3</t>
  </si>
  <si>
    <t>1563</t>
  </si>
  <si>
    <t>PR-061 PR-195 PR-366 PR-195</t>
  </si>
  <si>
    <t>1569</t>
  </si>
  <si>
    <t>1576</t>
  </si>
  <si>
    <t>JQ20BM3</t>
  </si>
  <si>
    <t>1609</t>
  </si>
  <si>
    <t>1620</t>
  </si>
  <si>
    <t>5VXLLM3</t>
  </si>
  <si>
    <t>1652</t>
  </si>
  <si>
    <t>1654</t>
  </si>
  <si>
    <t>1676</t>
  </si>
  <si>
    <t>1679</t>
  </si>
  <si>
    <t>1680</t>
  </si>
  <si>
    <t>1681</t>
  </si>
  <si>
    <t>1691</t>
  </si>
  <si>
    <t>1693</t>
  </si>
  <si>
    <t>1703</t>
  </si>
  <si>
    <t>1706</t>
  </si>
  <si>
    <t>1733</t>
  </si>
  <si>
    <t>PR-072 PR-210</t>
  </si>
  <si>
    <t>1756</t>
  </si>
  <si>
    <t>1758</t>
  </si>
  <si>
    <t>1773</t>
  </si>
  <si>
    <t>1776</t>
  </si>
  <si>
    <t>1785</t>
  </si>
  <si>
    <t>1790</t>
  </si>
  <si>
    <t>1792</t>
  </si>
  <si>
    <t>1799</t>
  </si>
  <si>
    <t>1803</t>
  </si>
  <si>
    <t>1815</t>
  </si>
  <si>
    <t>PC-236 (3T19DM3</t>
  </si>
  <si>
    <t>Boşta</t>
  </si>
  <si>
    <t>PC-747 (7BJ6NM3</t>
  </si>
  <si>
    <t>PC-1253 (35VMJM3</t>
  </si>
  <si>
    <t>PC-1267 (F5VMJM3</t>
  </si>
  <si>
    <t>PC-1449 (H3B1NM3</t>
  </si>
  <si>
    <t>SERVİSTE-A.03.T7.355.3</t>
  </si>
  <si>
    <t>DEPO-B.04.T4.476.2</t>
  </si>
  <si>
    <t>serviste</t>
  </si>
  <si>
    <t>DEPO-A.G0.T6.203</t>
  </si>
  <si>
    <t>DEPO-A.B1.T5.238</t>
  </si>
  <si>
    <t>DEPO-B.04.T3.457.2</t>
  </si>
  <si>
    <t>DEPO-B.B2.T4.423</t>
  </si>
  <si>
    <t>DEPO-A.06.T5.619.2</t>
  </si>
  <si>
    <t>DEPO-B.B2.T1.311</t>
  </si>
  <si>
    <t>DEPO-A.06.T7.657.2</t>
  </si>
  <si>
    <t>DEPO-A.07.T6.738.2</t>
  </si>
  <si>
    <t>DEPO-A.07.T8.776.2</t>
  </si>
  <si>
    <t>DEPO-A.07.T5.719.7</t>
  </si>
  <si>
    <t>DEPO-A.06.T7.657.7</t>
  </si>
  <si>
    <t>DEPO-A.04.T8.476.2</t>
  </si>
  <si>
    <t>belirsiz</t>
  </si>
  <si>
    <t>DEPO-A.01.T6.130.1</t>
  </si>
  <si>
    <t>DEPO-A.08.T8.837.8</t>
  </si>
  <si>
    <t>boşta</t>
  </si>
  <si>
    <t>SERVİSTE.A.03.T7.355.3</t>
  </si>
  <si>
    <t>boşta a kule</t>
  </si>
  <si>
    <t>SERVİS-A.06.T5.619.7</t>
  </si>
  <si>
    <t>A.06.T6.657.7</t>
  </si>
  <si>
    <t>depo</t>
  </si>
  <si>
    <t>bilinmiyor</t>
  </si>
  <si>
    <t>DEPO-A.06.T6.638.2</t>
  </si>
  <si>
    <t>SERVİS.A.06.T5.619.7</t>
  </si>
  <si>
    <t>A.07.T6.819.2</t>
  </si>
  <si>
    <t>BİLİNMİYOR</t>
  </si>
  <si>
    <t>Belirsiz</t>
  </si>
  <si>
    <t>DEPO.A.07.T5.719.7</t>
  </si>
  <si>
    <t>MLCP6l7ityBbzIlf0QVt6w8HQZdFm82u6x97fmzozOfpmJeNv3RD8X3DwWxFlzilKwOQOVa_KSnfVv92s8G6aQ</t>
  </si>
  <si>
    <t>WEK7LYJ5NjsczK15IJCYUPCL7qntjwEsxhr6XXT21wMah72x6GU78xkiXt75crfrpnWdJYO53vu12ZYpp03ndg</t>
  </si>
  <si>
    <t>bz7KaVYvMxcHO8YO7r2yq2qKyllCFyXT9F3eMrU3SSAt7dGltJt0MwpSiA-14AEz1PaTa2JxBkzTCMn6XpJmeQ</t>
  </si>
  <si>
    <t>SnbSJKCACAlEAOB9cIVwSEsPJTo4I5RwjaENbRekg637dfGJ6lS6F5TgrpwxDNCghdtliwPRbiQa_SCowV9vNQ</t>
  </si>
  <si>
    <t>Ty1ars0kWi0MO72FQMUY0FtExKQXqQ7EoRNHKquUoCPJvxAz6JnyTnBnW1lSSUqDnkxdLJtHZPYXt8LhSDNtTw</t>
  </si>
  <si>
    <t>C_ubF5OK8QIHlg9RSzNMmIIySGe2K5rvouclh4Qe2rYYyuZXn7ndBUdKXADdaKE5_tpNsAzsEdyH_Pw0l_vnRA</t>
  </si>
  <si>
    <t>fEAkryO8jjlE6Ew4ycBf0Hmr_Wj2lZ9aRXI-7uKwBY1pikSLk1_J1YVsPn2uZibvX9bo39wWev9PLETHvfnyHg</t>
  </si>
  <si>
    <t>9XERjov5l1EbDxyU0Q7Bka-hl-sxkYaE4pPOPETZtNiQX-m1Mew3MepY8E-89gH5ziRjAkriYlj6kf2PfbfsKQ</t>
  </si>
  <si>
    <t>0YQYj_rTPEZq6eaQ7yHzsoS5j88ys-yGLENm1h5V3_zAQo02QPEL-N6uW9LR7jQnmKkM65ClUGFmOE99_2QH0A</t>
  </si>
  <si>
    <t>7Nw69Fm3ySqhl3p9P3QEYENsLTet1nLllQOjugewAFXOAuww1uALMhGyzG9-u9-0tTNT6m721RQTKniASfMmBA</t>
  </si>
  <si>
    <t>nez0mhjlyOcberWVumDdTYy_IKHXboQOGDZFjtKevOhxzrwz8xV5ztWjLM66EAK748leLi0BYoJPOBZnBED7rA</t>
  </si>
  <si>
    <t>7YAkDs3lKHFANr0WnwkhFZgGcsaao4bvmuw8cY9LpWRg6Qf7Qg8DQCtQBQj4-zbikioQd-fbMjFftNMIexFIPw</t>
  </si>
  <si>
    <t>XQy4kAjC0GOmtlsREFlQQVC_WfhUQxFU4sSq3a6fCLnpsF7qqHdY93N-P7m8UPfMBsodvR7hjS-LScaKzkqQ4Q</t>
  </si>
  <si>
    <t>o5oM_FzheagSduzPnylQzXRsNHg_CtWXjxVW7bVqTzoizdXtoXJUCIXA7lCiAJw2n7VAaMkd-4aykmc2-yzqGQ</t>
  </si>
  <si>
    <t>u9eFD8NZf6o95QMsinWpihbSkCcaDygPrlD3dkHFhk59OuZHK6kDQaS6fSXH_ufu6BMiKsaZg9YhmIfIg1v2nA</t>
  </si>
  <si>
    <t>CyRuQZBdxZI2tJj9z0SScgHRIu07wRYRR3j3HglPuc3IZEDTcUiaQENrGkzGDGBAA636pjHrrE1ngO9qNC3axQ</t>
  </si>
  <si>
    <t>GEsTxS8Tl-eXIa-u0UbxT8PwWWueozFCqNdzb65HxVYqpHG3qOmANfhrbbXknhuYnM3sbELzFdHsjZamyJy34A</t>
  </si>
  <si>
    <t>PwyzV_OSLurCUr9Z0ISS4-dO-7vV7YSrs6O5WKXUi7loUrxJs-hgg5eL_niUTZXllgcpKWwP7IRafwlg3zwkSA</t>
  </si>
  <si>
    <t>0NqTY5exYnAi9fiYc-ucac_AuzB5TipBkLeL6haawESXX7Qkubtv0qA_G3pJ7KZ-QCqv4ZdwkNHYf7pqKwzOyw</t>
  </si>
  <si>
    <t>TMtW43sSW7EwUwB0i55MqGazvlJwp3TVhwd-dP52w8gTCcysL54WvOk6foBN8vYLFixyzleDERolDU9txFS7BA</t>
  </si>
  <si>
    <t>G9dKb4cOVdRs2Dw7EDJslEUhpgRYSz-daDMnS2gHZ5JTCesIOLLzYx1upBBV1r1G69f1_G38yWYBtL4Rb-v2RA</t>
  </si>
  <si>
    <t>oPlppLBRRhnWtMDKfV9MW6isvE4xW7pljxp4WSF6EuhEBj7y8AMU_12b6CUb3g4A-MF8o6655ek8NkcXO1jhBg</t>
  </si>
  <si>
    <t>uBrewjgj_jd7vt8Jeya7oEtdhjp_63BUnnpdPmDJV92wiTj7ySECl8cO0Jebl9lBs7d1TnjyqyV1RREjF4cyUw</t>
  </si>
  <si>
    <t>1BtBo4TWS8BAGUo3z302-IOT4M7A4moeSnRmAp0l0RSePsNO2iClm6S6f2tN19Q5ibVwPKhFz56atQ1TWKFu8g</t>
  </si>
  <si>
    <t>jI4Gri7EJASGChPCku4S-NL3M8lK6t9DePwVwDFzy7kHZuhTcIEcjzg7W-1SVibdshrdjA-jVLfvt4cCjX17fw</t>
  </si>
  <si>
    <t>_gZ-6yLmQznC26Vgw7-M-2c-EJjNOj_wPU7lJ8bic0VJLt52YivxR3ONpc-aqlYV9cVssYLnjdT9-GtYOx-ilA</t>
  </si>
  <si>
    <t>1jUEajghRGPC39_6SO-IowtKvbAkwVm_acgmxPVHkBxSGEhF9MPBPpN7JwA0yTEF_oNnXVFiKuqC85ae3DKdAQ</t>
  </si>
  <si>
    <t>_gZM0u-hzjx-JBNW2toDQJKYEXGht6h8-vjAgK-msB0k5_MxYsf55igNnCWNxt9SM5ERScmmLD7eR9EQAAYFog</t>
  </si>
  <si>
    <t>6YnM8hLEOKCVov1k68qaRxpKpA14BLRKl2PiPP14VrwfnpHvQ-ZdGCtup4meW2qZfdIZcwSs3xO9rEnajmFk3Q</t>
  </si>
  <si>
    <t>20GcHhzT32uWauiYTDKvcrhZNPhVQc5Cj4FwEfJHT2p-_GstyFYeEBWCGowPlOJr8ajLxojvFTBdpfmJ39-xPA</t>
  </si>
  <si>
    <t>ZmCXXMriodlZ9qLAhtmrZ25Hhcq0ErGnqWjvgiZH8ji5mlDh6OMT1Xzt4C_mdJmtYseglr1D4bDKFasEbrXi_g</t>
  </si>
  <si>
    <t>BE2R93Qa4IEa0djyoxSCKtRSgu1JXb_zDH7kC9y8mSE1bdzQg7-ox7tz4TFjBgEVSFZwe5_SK5UNCRC_1VH46g</t>
  </si>
  <si>
    <t>UbmpR4_nKQNMYve_qUhqkJWpq0DxMP90bJ6r_ZSBYUWa9pQUnKI2LNnNWd-ZCzOzx61qggAhdmM_A-r_E4YAPA</t>
  </si>
  <si>
    <t>dPxJZjvcfoxro8Czfzm0WPow4Du0N6uMDpbk1J_wx2Nyuh_T7UbjJYWcip7sFwqsZSZge26bIUXRRaRQAl1DVQ</t>
  </si>
  <si>
    <t>Mozilla/5.0 (Windows NT 10.0; Win64; x64) AppleWebKit/537.36 (KHTML, like Gecko) Chrome/134.0.0.0 Safari/537.36</t>
  </si>
  <si>
    <t>1mMz6VoMnJMeqyr5IL867gTBdo-LfeXMc_GSyxf5G04157nULQMinOKPCRtbuguvYb2J2lyg3vzcvj0dfzz-6g</t>
  </si>
  <si>
    <t>qvHs9bU_6L6PxSg2vIPKN2U5E5kAZt-hziwknVCoewINkoOWUi051eJoVtVqpwnDz3FBtFQ6UNhxYdzR5sSfKg</t>
  </si>
  <si>
    <t>WSachpD2B7SMjgrRhI7jnzoTnsTlOfvLClCoxJS7uTFZjnvEmxJFhbnOwv18gawfg6IvwgXOtet8gZLRp3SRhA</t>
  </si>
  <si>
    <t>GpA5G25rADFAlI6_snyMxwbDcj_7i33ktROHrL8rsu2l6pYZxHHGcfaoWI_Czack4E-pJAfAghtj8LGxb8HxrQ</t>
  </si>
  <si>
    <t>tK4VytMpEWTueKMv4tyjy_25_UKbRiKL3IHrlEiZOL_Tjg4SU69DGlDpZxCG85bvWRQ-tMGTNi5j4G_5A86uMA</t>
  </si>
  <si>
    <t>1nfCjU0ql4jPN2TmSIPNIqAd7gfd-8Oe8BvhmoTuBV7DTG2q9k2YepT5Vfcar4U3mXHshFp3WIeadCdruS5XVg</t>
  </si>
  <si>
    <t>hSoCxixEb-km2TRFsVsXaC6Bq6zIeJwHw9nOnqi1IeZIkveVlSPYoG3jjyE0n6wiVHOaksG6AvC7JG_Dn1sdzw</t>
  </si>
  <si>
    <t>10.241.100.7</t>
  </si>
  <si>
    <t>-bm44WBwsGrWLJEqySy5vMTv6mBSOIDfLEh4xwuyPoNvrRdYRXYlA4LEtXUQJqeBMihPC1ycfN-xtA0hTQsvbA</t>
  </si>
  <si>
    <t>10.241.100.51</t>
  </si>
  <si>
    <t>Zl_v0_3CTuxuJsrmV5MohwceCnL3Yg6D-bVkAmltuT_FMPiAGNMOp1TRxe8P3fM4xje0nrB1wPMKI0jNhtv6-g</t>
  </si>
  <si>
    <t>mYBL3kQkqy692EpR3n3uFehAcZARTgySh6r-UY2FQgdiDcLX_BwZO_l5cN2PvlmJhkrPA2_gvxbFXwxdicgWAA</t>
  </si>
  <si>
    <t>10.2.33.122</t>
  </si>
  <si>
    <t>Mozilla/5.0 (Windows NT 10.0; Win64; x64) AppleWebKit/537.36 (KHTML, like Gecko) Chrome/92.0.4515.131 Safari/537.36 Edg/92.0.902.67</t>
  </si>
  <si>
    <t>PLtUl7GwU48fW70RQLvDl2xzB_o7eD91e5QStNX6J_SgdajWFMRhQOrkgPrX2vReyqe7k8En_qboc-CZx3ixWw</t>
  </si>
  <si>
    <t>bQB53XIyQ3TwWrcay-GoC6VELi7vru_mRGdAiIm0C1f9agNpd2m8A6OAc6Rquc1MfdEKwHeUq7k4TMcXOYY6FQ</t>
  </si>
  <si>
    <t>10.241.24.76</t>
  </si>
  <si>
    <t>-zswUKbxkj2i2Fr9UsDQWN7WedW08Vfb2jpbgcPwvaewyFHbVXPXlrN7lDnUanRC7tqRaQM1pIb8TvhNRsg26g</t>
  </si>
  <si>
    <t>pZiz9HC2oGf06UNka8wSejYo4fugUhJGkiQ2Cg58zmcAoigQkMTYAa0QRtWY5e1Gihn4Cxd4mf0-OFKDz3xbPQ</t>
  </si>
  <si>
    <t>gcUQsYlZAXOMjEB5rvsgOPsxK8Ci-rAkfvKJz4Du_t3z5u5fAQqygIA85DXhIeQSeyJpzmhoxCs74A-7PguiGw</t>
  </si>
  <si>
    <t>s160NnZbF4k7m8B0yP574Mci0bB_934s4Zi_I7eVqlDiK33ds-24ZGS5W9KRmF4aknrD58Vr9EMjTr0D9wsVmA</t>
  </si>
  <si>
    <t>GUmn_A75DCM9nrVKsly6Rqnp1O8och-um0RBi96qZfPXk1yV1q8yIBKYGCRNtB5PPS5UN0cEZiHburgie0tOBw</t>
  </si>
  <si>
    <t>wXONsU3xQuDw3-ZzKwgmZtA_fPdiv1jxZuAECG55AsL8WY0ywrdq7VsujxIleVNgl5L6XPrfLrkf5d-Hd-QfPA</t>
  </si>
  <si>
    <t>1g2XpNQnVMeJWS7MRq-LMmeLEp3zVbvJ9gildueWgoRxWos2jaRa3Zt9i0xzmJi8tx7ckjsQDk77BdtJzBy4cw</t>
  </si>
  <si>
    <t>k6UefnIPyO1wKSNhSy8ts15bAEsBylZdrV7_0x3sDkQarFPXkx2UR2fYCug_0CGICJlLts9mK_NU2RRzz8eXOw</t>
  </si>
  <si>
    <t>r0AKQid4nUbdR0JvjJW3_0sf1exz17Xert_4dfzToBpTRXB-9osjeQdaJSnCbNrh9-PSl79M8Xa4QWWAtuMTQQ</t>
  </si>
  <si>
    <t>10.241.100.20</t>
  </si>
  <si>
    <t>O9sdXuaBWmv6TmTpuWI5grSDO80lpmvrWqkbTrW7x_ju914rwfY0eHTztbJ96jyVARPGzUK3L8IBci9_6ywHyA</t>
  </si>
  <si>
    <t>OMRaQbGG0kcap6ufp-hpQOyuqopojd_9Ay3AgqB8wPTCmJ8ZbkWxt1Yji42vwZZqFT7N3N7-cyPm_anMq5bE5w</t>
  </si>
  <si>
    <t>lcHU4PkGdrbV0EB9cS3Kg8uOUuh3R5g8-adpbxpY9C9dSDjRAp4gPxYitIKLQe8KQcBzKY4fAAj9FUjOII1i6g</t>
  </si>
  <si>
    <t>4tElh6x0cC6p9gnpaSg6RkZ2IDTTzojOh_FgeHpqhwUkY_4UsvOCCL_ZrsR4WFpR1cqmPvZCcOF8trNX79BeeQ</t>
  </si>
  <si>
    <t>foAhgNlmGWhgZZv7avYwUqGtMS9-JZy3FrlTn3iduXlKwMz20IPrFp1ckfsCyCcHN3VQ8dI_wTzLCnouJnmUsA</t>
  </si>
  <si>
    <t>UCyxHPV73XhU1Wi0HcxjznOCwDRPx_UAiwWXdqZi95IKxG3W2HbrMd5Yepz_YhDgEnyz5qFAa3AnvWj0tVY_mA</t>
  </si>
  <si>
    <t>yQI34c5jxEs9oL-UuqDZZMhOb0XjXArybFZ4zNdvrMVsVidmaFGXJ33MxCRr4xP2WP5ZrxUaMXIXc-tcM_pggA</t>
  </si>
  <si>
    <t>16LIiYSIwx2op5lAHM_1s-A5tLcHYdxYivRRguIt4pahTBXoUKyRgFKfckMrbNmRXX9JsRJfP6lfKv2qI1S8Jg</t>
  </si>
  <si>
    <t>pq77KYSe425tOzY2JcXENPE0quv3rbUslAN9NsauqCorBccsRGLl-HWWcQEtxDgD7_y7Xps3IDW6i8uRfkhZFA</t>
  </si>
  <si>
    <t>Mozilla/5.0 (Windows NT 10.0; Win64; x64) AppleWebKit/537.36 (KHTML, like Gecko) Chrome/122.0.0.0 Safari/537.36</t>
  </si>
  <si>
    <t>wS4uRw-DMnRKpYL9dpFeFUXY0gbtlICqChhcmNTdwWE5dEGr0DeIcMuJLqsP8YhIfUaZLVTpty48v_tXbZyBUA</t>
  </si>
  <si>
    <t>10.212.160.2</t>
  </si>
  <si>
    <t>bu-usIr64Rs68el6hGyUQ3_oJ0Y90fWY62MCfR9cbrS41ZNMHxUYASZebx--vIe9X4zl6mCZYfe7JPr0SnkGVQ</t>
  </si>
  <si>
    <t>PlHKHfKTz8hm8coM3mbwWARDC1Q-pIl0xYdQYBbk_8qc8XsNIMmd0mZUo7PJVmSKekfbVLGLlnGkA7qt7cSoGA</t>
  </si>
  <si>
    <t>WhZ2yO5yhtQdKFHCtqIIVBZy0HM9K4f9sh1nRb4GBSUILGwn9JwO5CFGXkY0Eaz-2H0QrrDSFSQUHJwPJfP3BQ</t>
  </si>
  <si>
    <t>tTmt3nI4VIKEm1UmWdJj1OumlmyGmOfB7EazZH5THpHTdeaDwey3rYFZ7RnkD6uMAJPjfSQ0gryXZH-na4NZYQ</t>
  </si>
  <si>
    <t>gPn73QJEvkutnLbsvDRk4DxPj0nLfUCF07DBnz_0PP4X2HWKwvDf1Z9JvjbsrR_zCuKc6DfZSRkzxJq83yzKMg</t>
  </si>
  <si>
    <t>glD7DiSwm1Rc28ReChzTtQWdQZDN8kpWIyFWOa-p0bHXikBeyyqlXxv8iUEOfAfrA4Ogm40S_LFVKpdb2ilPHQ</t>
  </si>
  <si>
    <t>nPI61qKn1-le4MR7ZmQVSMvXP8I8Jh1OrodmQGi_Pyctug1C_VJzeSXc7IJv_fwSOnNsfhLjjut7OYkoxwpNiQ</t>
  </si>
  <si>
    <t>pe8FN92lAAEXrd_JYOpLVmOXPXxanW_-8u6IitozBBVqZFcj1mIIYrpSQyiqMFAnyPDeN4Nsoi9QlZL857n2IQ</t>
  </si>
  <si>
    <t>s61Wqxwi274kXhMrqoUVidfDib7o4M4fUPswy-IkvKVa_QhdGtk2hVwk8G5Rj1vRuI9zoe06EyQQaITz5GCGyg</t>
  </si>
  <si>
    <t>wx4PjqlgNjN3rLQThQ5RbnjYvZ-qKz9CXS53avGpx2sXPHsR24OaWv3WK0gKFGziD-5it-LnUV0AWX_KTtIYbg</t>
  </si>
  <si>
    <t>jRw-A-epsJ0HOxk5OMONHYAwovSlCzDFOfqNkqwNeSUkNxwlfkYytdntNbKaKf6NysxKmQ1Iy2jY6nMKqQ9qxQ</t>
  </si>
  <si>
    <t>1dLBTHhJD9i-8nKNs-L5unlJHn16AbZDoct-9b5avszwCO6k7Anqx8pUGzmCFYcYlR07w8SqBahLsgXGVm8NEA</t>
  </si>
  <si>
    <t>7UUOwm6DZSUDsFJpxx7pzhUzbtnLAZwaf5II1wWbHVmW7qssnTl1DO7pqOXX2tLZ795KcP-L4cs7xvthGyxT5w</t>
  </si>
  <si>
    <t>X4sWGDb7EkajmPMjLZCWbcWPB4eEEvm9HZKFje19ynm-BFGlfKeFIPyZfGTweE3Njb2ZiGQEaUgIKF5ab0Vzrw</t>
  </si>
  <si>
    <t>10.241.100.80</t>
  </si>
  <si>
    <t>u2ZLpui80aYnkfD2YBHPtsOs3PKuLt8jVyygxJba2wiLLMZVORBwGVzTbst0gOTnNH9pECOLe3q_QpU2SJBYPw</t>
  </si>
  <si>
    <t>ciSP136NNfV4xI_rRkmneLWCA3NaGb7omIOaXbfOIYTlElGXsgY4UcPaWyd8PQaOIjsQ_6Rt92nhUO7D9uslBA</t>
  </si>
  <si>
    <t>jsHHgMfDE4WezfAkkQko98XC-7k9qYJb8d9E9SeAZ8Had9VTl8dI_rnL5t84KIzsfZ8migPh1okddKsqmld4JA</t>
  </si>
  <si>
    <t>eJ7cwRSWMffaZ074UA8Md1RVw8kM8omB5tRJ0RH6vM5xyyAf8S9DCi1zjITXiUzQnk4nytBLcQ1rWeFaF9cJXQ</t>
  </si>
  <si>
    <t>x2yMeFnwmPOMnc_qitLkE-P99vmuQNlINIUPPFbMYvzBLab5lyMrKSexlAukXMAH5ejB5W_DLvsm59gTVaY0Zw</t>
  </si>
  <si>
    <t>5HV0O4nqVcvmER5acbbJ1i88m6BKYCC4DDsSBBJ16UDPXsB4hwMmVjJunanEmxtYXDaQObSF_E5NWk_GTIqXGQ</t>
  </si>
  <si>
    <t>Tu2E5jnIEII_CJxQtJuMtKUmUSebJbSIsI-IyhQi_8AIki-Cv1AwIgpsQcGjm25gbEf1a8FmsPRmH-7403Hlcg</t>
  </si>
  <si>
    <t>qxGJDDdnQEy5XeLZKqm5qBecZGUUtCPdr3s46Aez04zdZfdPd1h-SinxIeywPwqyOXhwfhSftIifneJMtpuFvw</t>
  </si>
  <si>
    <t>Fso_WXkkjalisbQYuXkWypqSjH-2oelsQXK9cWKl8lzF322ficjXB6X4s6SndYmExfLxKOa_MckMJU9XQhBbZA</t>
  </si>
  <si>
    <t>TBkY5HlAmgnb-s7p1s7lL9d4GW7AKoTGuK377McFBFU9p2o77mzcrc7iqsLpcuuOBDbE4wai3HuxyaHTOqySkA</t>
  </si>
  <si>
    <t>1uMD5ptawJW3wItFl7RMu07qaZE6jHjVp6zn7MfwiafNsxFQJ_xc8elJfvgHiXFFrDdK6ElE2pLT-g3-hCtu1A</t>
  </si>
  <si>
    <t>5SWA0yjV9u_BZO8YEhOUqsxq45KwYnFW-963x-HOIMgXO5phCrlkJoSub03G3H7FSuGcbiqHzxktRIH4BADTPA</t>
  </si>
  <si>
    <t>eda0iGSuIYcx6hp6tl56P0OFHFCKi76MVfCJIOwiFohLqqfYirFw7Xs4HV-p4x1mSkPjU2ir3OYX9EgbeeYY0g</t>
  </si>
  <si>
    <t>Li5-2qxyqu_QojUMzwMNjqs39v8Bp_Vcgz-dgQluHMGdNyssLEDJm_70O7WVJHDsnBboatDFYlGoLWNLH3H9uQ</t>
  </si>
  <si>
    <t>6eVBK2ZIsLUj_dQRAjLDtv1BO6AUE3Yz46OlsskYsu6NmOcSkdCSgpEVecmo3cYrSXTTr0LHEOnMUESC2PWL2Q</t>
  </si>
  <si>
    <t>dtEe_ia0vbgtVV11Cmam4_4AF7G5PBWCckCkLUX2UzgFb7tZkRFczbrGNgnQZ1B5KDOVh-9NtyOe_Yqg_HvQFQ</t>
  </si>
  <si>
    <t>wFT4Bczfh02R22Cz_HDOXFJU35IJCZqMq9uATLyybsVrvsMUvPMdP1L6iZC9QS-hOz_VJOZ-aeYjqh_bsvUckw</t>
  </si>
  <si>
    <t>CP3uHejbu3t85y739hd3GyJZilOHCKBtOUn1wZi2VuFfifoKQblTl0JoE8fkvvCHCcO2W0M_IdUfFptabK-rFA</t>
  </si>
  <si>
    <t>o0Gum56kpwNBMZwERTCyqp2VHT1Gn5gw_0Diw7iHgZ6FeSnJDLsKcKyAKnOHsw1fID6YkoWox_RNeSwhfd45ug</t>
  </si>
  <si>
    <t>8oUv2EgBQvana_PgAi_wImpRJsGibmiEsJNZ-3xbAXb3MribN5uvsYu_gBDI72u4A71G8wGZyvFpPfyXWalPpA</t>
  </si>
  <si>
    <t>1LKopXHnoQjHocV0aDpP3m33nu5-28VY0ala2Srlj2bKm-PjoZ3rjBwaIW23ooM_b-mUscitscGfGZaroxrBng</t>
  </si>
  <si>
    <t>DX7c7bx1aBH9UUYOfhn95S5SlosLLbz53WueKEZf-NgdUUHDvs8h3Q5j0baLnimo69SXzX3_hWwvKOVP7fM6VQ</t>
  </si>
  <si>
    <t>nd8BfsRJoTBXegXQta6K2oseM_2cs5fW1PT6N_Udm7NbrPR_YMIzVTV-poSDBeX_paTQTCLHC1ywBJtJLGgIYw</t>
  </si>
  <si>
    <t>5eyTdNJ_IVtjZuINUGmLP-3l4YQHznLcl5bgAeP0tKoaBEbS9RlEx6ZFyf1dZ7BJOpYW1unQS_5zPKUi8jzlbw</t>
  </si>
  <si>
    <t>sA14VY7MnIcCOFgDrq1NrNvnmrxXus2QDS5GaPmocEo1DYHgKMzQJGZsSMJ0p0Tj41QbPgZwBbdm-PTsQ4EjvQ</t>
  </si>
  <si>
    <t>TSLYH6CgIsx7Wba18YrtqYmHGNCfiloDEfatCzVyYceKxu9SIkIenfbJI68ZxfC-nhPb3jkMsP94Y1o1G0hi1Q</t>
  </si>
  <si>
    <t>K03GIG9hQnSzyEHQKyBepKWxB-NIrujzpk_ICf8yo82BKO2wB3rQjZIdp9ixE7Eonp0arfSRDnQlx8uP1AuLdw</t>
  </si>
  <si>
    <t>s3NgYqUCedYPmfP5HdcuN1l534RvjFNyqITjOzBLjeSds-A3WLEghfRNSyavO8psPgXtSF987Z81WV0Nal9sEg</t>
  </si>
  <si>
    <t>zDYf47Y_FoTEmOmDIrHEt40ZK9LLWoYaTOOTYok8BguYXCXQ_SyX3YV6Ir0kvyO-BkqnKhb5iNCXieXc6V6v2A</t>
  </si>
  <si>
    <t>LboQnXOMkQSHD4RXNPTrFQhbLgZqlRZp1UMwhNQv0ns4MWB6shR4HO2wwX9TuVDtCLZR6T4vvcDj-elH4MUxBw</t>
  </si>
  <si>
    <t>10.241.34.40</t>
  </si>
  <si>
    <t>B6YLCxspykcTzze9xpKUORdOV3Weab26sdyxHSg2wAPTpxJubDZtQojZyaSAoiYunXz0eYg3M652dtkV-KN_wQ</t>
  </si>
  <si>
    <t>PHSCRKUNKZU9l0bkN37f-1ucfIBs8zrGI0qunpv4YmZWly6taII1r24BcLjunePm8wsDUnNYQ9BI72HEEpWcYg</t>
  </si>
  <si>
    <t>C_rmwX6FRvf5JuelG64MhUCNbBZ3kPnlxrCBRSpNBRUxVgLsC2Oh1i2qYBqV2eCmmQja4n4hFAXyFxMSrlnF3Q</t>
  </si>
  <si>
    <t>brSaQoTatv0DgmAELte3jq3LetKkiDeetPT1P21Hhbr5vsuGWwh25yYlXrPpua0lBGCYIWO1m0cnEdwRbXoReQ</t>
  </si>
  <si>
    <t>BAGl_vCzUJT9xqpS3Pz5f7OldYU_x7Fbfy9RoZ0Bvjo2NKKhebTuAsmtJwDvc9CvLA6CuvZsz3tAA0yBbyuFLA</t>
  </si>
  <si>
    <t>jalfgSOOl25ql3HTdiD-v_PQ0YcrX3ZEQCz3dh5roJ5_UoyFrgwdqLSEv23onZUzgdHXVi27JK8MmNDRhYYNMA</t>
  </si>
  <si>
    <t>Mozilla/5.0 (Windows NT 10.0; Win64; x64) AppleWebKit/537.36 (KHTML, like Gecko) Chrome/147.0.0.0 Safari/537.36 OPR/131.0.0.0</t>
  </si>
  <si>
    <t>J9ciZZGK-mkiir4wCW9VK7VxpKvKDzFx4rhmYO3_KCJYAJXMG54ahLAOyMoS_ANwvkTRWrAHm5uFwaEVweR1pg</t>
  </si>
  <si>
    <t>rjZd1aWiayCNMC46KCtDhk_v_VAefdyCGj8xv1v5Y8SUtY62jRM2a4UqBSQFU04cFyYrOh6LfACYS535XQrFyg</t>
  </si>
  <si>
    <t>7C70Cz0e_ceRQMqhEl2ZG-tYNk_eTNk62JgTkK8Qo8-BZJ9cxPo95fmSolriTfRusf0k-UQiTBlMQtiRxG86qQ</t>
  </si>
  <si>
    <t>BshWyBfFOhT6KuSEn5UunDY5-0UVJczyySy67g0FmlITT8nA7tuErgj3t0dNVKdI2NuGLH5R5y-R8718BwbSBA</t>
  </si>
  <si>
    <t>dw-v0e-5nX7XxRiJG4hvhpa85kGunPDNKAr8BDZVVYNGU8n9vXUoozjkX58reHteLrNqCepdr5nfjz2jY4e9yA</t>
  </si>
  <si>
    <t>1KscCs4-VzSumMMI_I-WU5H3ldn3X2pOClg4syTBXaK_tdJ7KSwVlY3O8rfIckXblwgvJUvpnm_tswCDmWNJKA</t>
  </si>
  <si>
    <t>7rhLqs7UKSnsaSjyEFdpk7Uh3JxcwAqonhE3rzDjRfh2lTOfrGVbD4LNl2Wer48cLKHXoBD8mQrjlvRRQ8w_UQ</t>
  </si>
  <si>
    <t>c-F1hu9fCMc-26ggOpCrQj5k3Tj1_tseHmOVD2Y6I00bbUgPj1DGmOHpqglyai6tOCaQMOo3_vcil950B1Ax8g</t>
  </si>
  <si>
    <t>3qriJfANIYU7CNdgB9Z9XBuQ80hflherkeYJY3LdCbB_kqDHlB1CYvUaL9vUXIkO_QCMXuvOgsjpwdjIkYWXng</t>
  </si>
  <si>
    <t>FE6oLBg_s_uau8znVPCKrnY2RhhCRmSuRkgJaY22zFLctNaQRZee1Q8FZaOgfH5TsOKW2KU9_lgdY2hNKILU6g</t>
  </si>
  <si>
    <t>EapmKDLg1XMCs4ud9i3GZmT5baX_fDyM68FFG_f6PEVanC0r2tCF64VFjWa8mEdS5WrRLj-fYu3C6_ko8wbC2Q</t>
  </si>
  <si>
    <t>8E3Ooh4vkYF62bBe_ysrPd5mjJ3b8amv1CwCh7xnbRYY8FrkfKdlCGbEnIt2nqLN0eTgyJrs5JgFBnZ_WQvIvA</t>
  </si>
  <si>
    <t>EuciYJZ2y2YE08P8Vb602txhkizngn012Cxoy_Vl2A9x0S6nOyURoXvv4Lik9MY3MzhfMJidi61pQTEUDdVOwA</t>
  </si>
  <si>
    <t>7Y702bOwrGDt7JrSju5-ndIqo2-qhAApLYyw17Gur2gKNyFfYKGaaS6Pz6xn39CjmVaVx0gpNcGVHnOjKdVGwA</t>
  </si>
  <si>
    <t>bhmCEfryrMKHiOb347aZWx95-cH7HckEQR-SV5Xagjti93BvDkhnBAYtGoEmmf4qARId0RUJ-Qhu60g2AVq2oA</t>
  </si>
  <si>
    <t>4UGTOuQ73x4-JJNA4_n6Plnu3zEqv3VnB-HxjmzxPoZS6lxMSJ8Ro8d3EDhjIXN6X6gdUUZXAnepB7Jy4JCNng</t>
  </si>
  <si>
    <t>jsNPpfxFz_nZZxHrRkGGvHVicnE9mbd3xSkLkaeZCKG06fpZz4L_PhhP5vyOiDQ-rG1Dx9sT6LncKh2Df7IsZQ</t>
  </si>
  <si>
    <t>O_8yvbq1SXjWOr1XoImZKcHM7wtGLW3osRTtjLkwsgEy8uIYdEQ1SsEmQwCtUKQn5LCmJ77IYqYYD5B8WbskjQ</t>
  </si>
  <si>
    <t>qviILvQ1X4uXpavQTfB4AFWYOser0zgEWRUWwsNwFXr7cTXBrstNZROZCRM_E5LEQrW2mYRvBRypGNQ1J8ZElw</t>
  </si>
  <si>
    <t>10.212.160.1</t>
  </si>
  <si>
    <t>Mozilla/5.0 (X11; Linux x86_64) AppleWebKit/537.36 (KHTML, like Gecko) Chrome/149.0.0.0 Safari/537.36</t>
  </si>
  <si>
    <t>C3_lY7GnhBx18NGpEkukGkKaiS93-SWptva3eEfalMOZD9Nv7ynQGGiUimihKpGymYXqP4KbzFg1PM2oDwWu8Q</t>
  </si>
  <si>
    <t>10.241.33.185</t>
  </si>
  <si>
    <t>sybKSo7poDRCkvLKRhAh78D5Gm0r6dK0ioQi4YuJqwnwKJ24oEf6-RrHA9lU-oLMFwnKTOaYeNhblgXwLrf8GA</t>
  </si>
  <si>
    <t>Nl6kd4xbdnBrs8JU8qLZXWhqMe6oXvyr4yVKkTqqnwSVoB7YaiYdtf5nl8yjNXFCxM-6V50CHoyEj0kJvBIPbw</t>
  </si>
  <si>
    <t>ki16__DkAWlK8t425PY4qOHtm6kluP4WXXubDTvgEY9R4EgVbEswTE5C_pGQTx6m-2y6KLBEnOefasvcnmt_Uw</t>
  </si>
  <si>
    <t>SYF3TgLGtPe1mHShjbG7e66PkTuqG34yqPavd1KKH-lHsJ8RAIGVjviX54eyzvWN3I8jN7C3v_Dh12ed8A0PnA</t>
  </si>
  <si>
    <t>sXx6-Etvq6XzS-Db2KWx6X9shUcoR1lIgq-NJSXmzR88RVH4catuJxNVHCS4_sAq21-lY_1NA0jU4D6x7R3twg</t>
  </si>
  <si>
    <t>10.241.100.38</t>
  </si>
  <si>
    <t>6kgGw1aVuZ8fOBihYkasA-WTT6OWYalb5pLTRe-zcuAQGNSjuZQC0ARR_YCWLoErU8ajTPdLx2xfsEczAydFRg</t>
  </si>
  <si>
    <t>Wmz5-C_54SR3UG57GNid71PAaSkkmXFmKzqBS03U5tjvXYkPKtUIb7l0QNKv-drA5rPVSE35u5vN4OoiZvp-tQ</t>
  </si>
  <si>
    <t>10.241.100.81</t>
  </si>
  <si>
    <t>Qhf5HziXfWeiVdtCi7paycMVWZDo8oMSCVh6FMEZS0A6TP7Bjba1kZjASrlxW-XLlpuzf_n88ldKyuTcwwBdBA</t>
  </si>
  <si>
    <t>10.241.100.67</t>
  </si>
  <si>
    <t>42UgZ5w3lKOWqxi8Z5H_VQL7A3z1kw4NXg4x6sZ265333kLi0w5DbwdM_FGTpzqWDJb-ew9ey0QZVQ4K9NeKJA</t>
  </si>
  <si>
    <t>vbXjA6eJla6g5fit4f8V_YCwSscOhlyqTBLts0q3LiuWLZPsY32P6HykdBHRVyRfR8fQfj0XQHq723I8SjN_wQ</t>
  </si>
  <si>
    <t>a6gnLoWU-0B8SKkkGTvFerW_KtEZtEkcUYaHa2WJMhOhTKQqLwFQIvs3NUwCOBobA4Hy-hXVqFevVRg00jKDVw</t>
  </si>
  <si>
    <t>DyEUwvr0s__BWZ6DHpE9WA5lnhNdP-Jp6lccntD6nJnsb22UDdoElgoE2ec7YspnvGnDxpS1DUk-GoEunsUORQ</t>
  </si>
  <si>
    <t>-cnh7-gw2rwJT4hGJctCqMlm39Jz0IvIOArlPmCSkhTrJ57K8533i1QpbE6bQRZ4MkSRMVWGq7OArYWrproEJA</t>
  </si>
  <si>
    <t>-t-WyLjTkYjZo4qB7GQPdvqBXdq6PEQC-ma16jiXbTiXA_pHNXi8O93AOOnH16zfgITQjBXIH8qB5AuGhxSt_A</t>
  </si>
  <si>
    <t>4vX_BwR1okR5AWEwjRcnfN0DuEtBcCs07meNBHY6mCfveUKFKD0kfoMXZkHDcH6kgXbUbbSmma3vFuKhLNUFoQ</t>
  </si>
  <si>
    <t>Or0LpKLvWXUIYBhAP1eA5tgXhVfnVnpyJu6y7TlxEXhAuarLXoLtxSq9wDqjge84wIwwOFzmIgAysFewW34JoQ</t>
  </si>
  <si>
    <t>Py0zBm1iOGprq8y9DS9Y3rALNtyJuaW6eKNvtiS-LPnh5eRqQmZhX-AfYyv2sG-lyGS3aw2qAKjJXgxVw7GAyA</t>
  </si>
  <si>
    <t>gzCWY2YUOZbHum4Md7wlwmbbxajBSmAu9H4-hf-BjPxiQnZtM7wXZApQblFrBvi0I-WHDU-9ePzIXa5c9JTVDg</t>
  </si>
  <si>
    <t>R6kMXK1Ixh0KGpt5w0iyOSRwxK_eae_4qIWMJs7NRu-INS7vRBXwh3ogKW0AyK3ffpqvSn9Kupt1pDWTQxNl1Q</t>
  </si>
  <si>
    <t>A_1edaKKIFfHwGfl9cAzjhE2rssvLfRrPCA8QnST6Eq1RNSh4lqgj5luJp3_XpVT-o4J_kV7QFpQTRYc7a7fOA</t>
  </si>
  <si>
    <t>x0nOVKp3Ln_O55NkzfE1W1JHHXJAzYGOnmICWmUjybVZspORkoZMjmGzhxRcxSVt8P6utO1Gt5y6PFiDKCGuww</t>
  </si>
  <si>
    <t>v7Wu_SUQ0RW8ABBElehrapNJHQnWIhHXC6tNT9gvAV3Xf0LsuL0uetf4RyBnkgIErozzDS1EMJC14xPLPxBfdQ</t>
  </si>
  <si>
    <t>OwZU2ylHZrcwEi72zqDq0XshxQvjMnrgh1Dn6U8wYXFpQheTZMx6Q93JhOEh-yqNMSRxQ2jicViKixzdpusbug</t>
  </si>
  <si>
    <t>MOUyzzqA4CxHpxE34D0hXhTaPIYcaYzQwtnOiDF8mMY8E_3YOPNGAlJ7hjROwkEaaNC1SX_mzeyLIJOPVcQATQ</t>
  </si>
  <si>
    <t>xneaRpww_aP3I2WpeWzRRTmo5uM6My8Ihy90phr4w3gjSzDc-JYOi5CTOoOAgigutxVhWCFVDlTO4k6yXc-u6g</t>
  </si>
  <si>
    <t>s4OB2pUbtS7WjnR17Th0mJli9GLG6hVCFJAixxG5ZdxPmPfudtcJzBUS68TYLbrCoEQP0hJi1UBuC49PnGI5qg</t>
  </si>
  <si>
    <t>3u8yE2tLsf7OpVJVLxjOGOr2j7EVwiSf3Xt25qjVnsX9bg197j9tZVf34SLrZn08_7PkphZz-zvhVFG9mpUwzw</t>
  </si>
  <si>
    <t>10.241.35.59</t>
  </si>
  <si>
    <t>Mozilla/5.0 (Windows NT 10.0; Win64; x64) AppleWebKit/537.36 (KHTML, like Gecko) Chrome/139.0.0.0 Safari/537.36</t>
  </si>
  <si>
    <t>xUVCzAx65WYRW6symTzrKnwwtoadYUZXvrhI0gX7Hgt3dDdpaw-Bpw4q0tQNhi9_HikykZZzVvgzwybXFbduXA</t>
  </si>
  <si>
    <t>IbzEDnt5CRmHt_tzD0A_U-u6ktaT5d4BVmeODcJdpvFqZziZDiWe_vgDPED0IMjJuuw0I778ZTIjR5kQCAWn7w</t>
  </si>
  <si>
    <t>jBiHZl6u3rM6xgOJkHRwStmJD4eG7lFbsTwGsxTWrlIwEIt1_mApic1tYh9mKL-HlsbFqpbK0yCWg_LzEscN1A</t>
  </si>
  <si>
    <t>pIiuq5DxkMG5A5xi2NjTLH4a-_5p8Xt9Ho4l7ZgXpB4x908HEu5Z4FDDVCUqYeTSVUrTZUAg8oqPJ0N_s2cyPg</t>
  </si>
  <si>
    <t>d1QQd01fcEHx0lSY5_mKmLBlmNRNYii-Bz_rI-DeWwJb5juvbC1mf01zK1b86mujpUQU54qtNx1BIIuEnsQg7A</t>
  </si>
  <si>
    <t>PDHbnAQbueDWPDd5161bgI5sDA27BIf7tvJQGbRTgtCigsp7Z52tceInLMO8TxlCqcu5mivEWGDSARljZ4rnlw</t>
  </si>
  <si>
    <t>CUPS_SYNC</t>
  </si>
  <si>
    <t>SUCCESS</t>
  </si>
  <si>
    <t>Printer: PR-099 synced successfully to SERVİSTE</t>
  </si>
  <si>
    <t>Printer: PR-379 synced successfully to DEPO-A-07-T5-719-7</t>
  </si>
  <si>
    <t>Printer: PR-379 synced successfully to SERVİSTE-A-07-T5-719-7</t>
  </si>
  <si>
    <t>Printer: PR-379 synced successfully to KONTROLDE-A-07-T5-719-7</t>
  </si>
  <si>
    <t>Printer: PR-360 synced successfully to KONTROLDE</t>
  </si>
  <si>
    <t>Printer: PR-360 synced successfully to DEPO</t>
  </si>
  <si>
    <t>Printer: PR-362 synced successfully to DEPO</t>
  </si>
  <si>
    <t>Printer: PR-258 synced successfully to DEPO</t>
  </si>
  <si>
    <t>Printer: PR-230 synced successfully to SERVİSTE</t>
  </si>
  <si>
    <t>Printer: PR-100 synced successfully to DEPO</t>
  </si>
  <si>
    <t>Printer: PR-095 synced successfully to DEPO</t>
  </si>
  <si>
    <t>Printer: PR-406 synced successfully to DEPO</t>
  </si>
  <si>
    <t>Printer: PR-385 synced successfully to DEPO</t>
  </si>
  <si>
    <t>Printer: PR-223 synced successfully to DEPO-C-B2-M2-428</t>
  </si>
  <si>
    <t>Printer: PR-003 synced successfully to DEPO</t>
  </si>
  <si>
    <t>Printer: PR-382 synced successfully to DEPO</t>
  </si>
  <si>
    <t>SERVİSTE.A.05.T8.576.2</t>
  </si>
  <si>
    <t>DEPO-C.B2.M2.428</t>
  </si>
  <si>
    <t>is_controlled</t>
  </si>
  <si>
    <t>SERVİSTE-A.03.T7.355.1</t>
  </si>
  <si>
    <t>Kağıt sıkıştırıyor</t>
  </si>
  <si>
    <t>2607267</t>
  </si>
  <si>
    <t xml:space="preserve">fırın silindiri yırtılmış </t>
  </si>
  <si>
    <t>SERVİSTEN GELDİ FAKAT ÇİFT TARAFLI BASKILARDA KAĞIT SIKIŞTIRIYOR</t>
  </si>
  <si>
    <t>ÇİFT TARAFLI VE BAZEN TEK TARAFLI DA KAĞIT SIKIŞTIRMA</t>
  </si>
  <si>
    <t>ÇİFT TARAFLI VE BAZEN TEK TARAFLI KAĞIT SIKIŞTIRMA</t>
  </si>
  <si>
    <t>SERVİSTEN GELEN YAZICI KAĞIT SIKIŞTIRMAYA DEVAM EDİYOR</t>
  </si>
  <si>
    <t xml:space="preserve">kağıt sıkıştırıyor silindire kağıt sarıyor </t>
  </si>
  <si>
    <t>SERİ NO ÖĞRENME</t>
  </si>
  <si>
    <t xml:space="preserve">ZOİPER GÖRNÜMÜYOR </t>
  </si>
  <si>
    <t>*** zoipergözükmüyorsa keos cmd ekranına yazılıp _x000D__x000D_
nano /etc/skel/.config/plank/dock1/launchers/ _x000D__x000D_
_x000D__x000D_
bunu yazınca tab tab yapıp zoiper var mı diye kontrol et_x000D__x000D_
_x000D__x000D_
***  Komut riskli masa üstü dosyaları siliyor_x000D__x000D_
rm -rf /home/ksh/ (ksh yerine kullanıcı adı yazılacak ) bu kodu oturum kapatılarak yapılacak</t>
  </si>
  <si>
    <t>ZOİPER 0 KUR MYM</t>
  </si>
  <si>
    <t>ZOİPER 0 KUR SANT</t>
  </si>
  <si>
    <t>KEYOS JNLP ÇALIŞTIRMA</t>
  </si>
  <si>
    <t>/usr/local/java/jre1.8.0_121/bin/javaws</t>
  </si>
  <si>
    <t>EKRAN SORUNU</t>
  </si>
  <si>
    <t>İlgili lokasyondaki bilgilendirme ekranında yaşanan görüntü sorunu üzerine, MagicInfo sunucusu üzerinden uzaktan bağlantı sağlanmıştır. Cihazın giriş kaynağının (Source) hatalı olarak HDMI moduna geçtiği tespit edilmiş, kaynak ayarı MagicInfo olarak güncellenerek ekran aktif hale getirilmiştir. Kullanıcının talebi başarıyla karşılanmıştır.</t>
  </si>
  <si>
    <t>ORTAK ALAN ERİŞİM KISITLAMA</t>
  </si>
  <si>
    <t xml:space="preserve">1. Root Kullanıcısına Geçiş_x000D_
İşlemleri yapabilmek için önce root kullanıcısına geçilir._x000D_
sudo -i_x000D_
_________________________________________x000D_
2. Ortak Alanın Tanımlı Olduğunu Kontrol Etme_x000D_
Ortak alanın sistemde mount edilip edilmediği fstab dosyasından kontrol edilir._x000D_
nano /etc/fstab_x000D_
_________________________________________x000D_
3. Yeni Kullanıcılar İçin Varsayılan Masaüstü Ayarı_x000D_
Linux’ta yeni oluşturulan kullanıcıların masaüstüne gelecek varsayılan dosyalar /etc/skel dizininden alınır._x000D_
cd /etc/skel/desktop/_x000D_
ls_x000D_
Burada örneğin şu dosya görülür:_x000D_
alarmapp.desktop_x000D_
turk-kok-birimi_x000D_
Detaylı kontrol için:_x000D_
ll_x000D_
Örnek çıktı:_x000D_
turk-kok-birimi -&gt; /mnt/turk-kok-birimi/_x000D_
Bu link burada bulunuyorsa, bilgisayarda oturum açan tüm yeni kullanıcıların masaüstünde ortak alan görünür._x000D_
_________________________________________x000D_
4. Yeni Kullanıcıların Ortak Alanı Görmesini Engelleme_x000D_
Yeni oluşturulacak kullanıcıların masaüstünde ortak alan görünmesini istemiyorsak link kaldırılır._x000D_
unlink turk-kok-birimi_x000D_
Kontrol:_x000D_
ll_x000D_
_________________________________________x000D_
5. Mevcut Kullanıcılardan Ortak Alanı Kaldırma_x000D_
Kullanıcı dizinlerine gidilir._x000D_
cd /home/_x000D_
ll_x000D_
Ortak alanı görmesini istemediğimiz kullanıcı için:_x000D_
unlink /home/burak.aydos/desktop/turk-kok-birimi_x000D_
_________________________________________x000D_
6. Bir Kullanıcıya Ortak Alanı Tekrar Ekleme_x000D_
Bir kullanıcıya tekrar ortak alan vermek istersek sembolik link oluşturulur._x000D_
ln -s /mnt/turk-kok-birimi/ /home/burak.aydos/desktop/_x000D_
_________________________________________x000D_
7. Eklenen Linki Kontrol Etme_x000D_
cd /home/burak.aydos/desktop/_x000D_
ll_x000D_
Çıktı aşağıdaki gibi olmalıdır:_x000D_
turk-kok-birimi -&gt; /mnt/turk-kok-birimi/_x000D_
_________________________________________x000D_
Özet_x000D_
Bu yöntem ile:_x000D_
•	/etc/skel kullanılarak yeni kullanıcıların masaüstüne otomatik ortak alan eklenebilir _x000D_
•	İstenmeyen kullanıcıların masaüstünden ortak alan kaldırılabilir _x000D_
•	Belirli kullanıcılara manuel olarak sembolik link ile tekrar eklenebilir _x000D_
Bu yöntem Linux sistemlerde kullanıcı bazlı ortak alan erişimini yönetmek için pratik bir yöntemdir. _x000D_
Ortak Alan Linkini Tekrar Aktif Et_x000D_
cd /etc/skel/desktop/_x000D_
ln -s /mnt/turk-kok-birimi/ turk-kok-birimi_x000D_
_x000D_
</t>
  </si>
  <si>
    <t>,1,2,</t>
  </si>
  <si>
    <t>VNC KEYOS İZİN KALDIRMA</t>
  </si>
  <si>
    <t>sudo killall x11vnc &amp;&amp; sudo fuser -k 5900/tcp_x000D_
_x000D_
_x000D_
sudo bash -c 'cat &lt;&lt;EOF &gt; /etc/systemd/system/x11vnc.service_x000D_
[Unit]_x000D_
Description=KeyOS Onaysiz VNC Servisi_x000D_
After=multi-user.target display-manager.service_x000D_
_x000D_
[Service]_x000D_
Type=simple_x000D_
ExecStart=/usr/bin/x11vnc -auth guess -forever -loop -noxdamage -repeat -rfbauth /etc/.vncpasswd -rfbport 5900 -shared_x000D_
Restart=always_x000D_
RestartSec=5_x000D_
_x000D_
[Install]_x000D_
WantedBy=multi-user.target_x000D_
EOF'_x000D_
_x000D_
_x000D_
sudo systemctl daemon-reload_x000D_
sudo systemctl enable x11vnc_x000D_
sudo systemctl start x11vnc_x000D_
_x000D_
@all VNC bağlantı onayını da kaldırıyor oturum kapattıktan kısa süre sonra tekrar istek atınca kilit ekranında da giriş yapıyor_x000D_
_x000D_
_x000D_
sudo ss -lntp | grep ':5900'_x000D_
sudo fuser -v 5900/tcp_x000D_
sudo pgrep -a x11vnc_x000D_
_x000D_
_x000D_
_x000D_
_x000D_
# Önce eski servisi durdurup 5901 portunu sağlama alalım_x000D_
sudo systemctl stop x11vnc_x000D_
sudo fuser -k 5901/tcp_x000D_
_x000D_
# Servis dosyasını 5901 portu ve -display :0 eklentisiyle yeniden yazıyoruz_x000D_
sudo bash -c 'cat &lt;&lt;EOF &gt; /etc/systemd/system/x11vnc.service_x000D_
[Unit]_x000D_
Description=KeyOS Onaysiz VNC Servisi_x000D_
After=multi-user.target display-manager.service_x000D_
_x000D_
[Service]_x000D_
Type=simple_x000D_
ExecStart=/usr/bin/x11vnc -display :0 -auth guess -forever -loop -noxdamage -repeat -rfbauth /etc/.vncpasswd -rfbport 5901 -shared_x000D_
Restart=always_x000D_
RestartSec=5_x000D_
_x000D_
[Install]_x000D_
WantedBy=multi-user.target_x000D_
EOF'_x000D_
_x000D_
# Servisleri güncelleyip yeniden başlatalım_x000D_
sudo systemctl daemon-reload_x000D_
sudo systemctl enable x11vnc_x000D_
sudo systemctl start x11vnc_x000D_
_x000D_
#Bağlantı sağlarken port girilecek örnek 10.241.1.1:5901</t>
  </si>
  <si>
    <t>depot</t>
  </si>
  <si>
    <t>scrypt:32768:8:1$bqBTnv0PsYNBVA8I$7593378b4fdf8df57e7ef422157b71dff4328624ddd2bb1e9deebf2a353f5214b049e70115d3da1b530669e661ea409eba491b802bb09dcf03120669ec4bf65b</t>
  </si>
  <si>
    <t>gAAAAABqNRWEFKZVatRaEp2UkpVNBbr7pB8qO1yazX3akmKkZILKgfYBcA1Ylk146Wbcb3UmcwWp9XYZgwsxl6z9TvdK9Aoe3Q==</t>
  </si>
  <si>
    <t>gAAAAABqO9cHzu74U2FW_I2BYtewz3kvo03C1myepugxJEj-8VLSVzJLCG2KkJ5moXuYV9RV6RZLhudFLMVgFiVMUGYOc3-CKQ==</t>
  </si>
  <si>
    <t>10.241.100.32,10.241.100.35</t>
  </si>
  <si>
    <t>scrypt:32768:8:1$Lrkuvbgk7onaDV8T$2effa02ad8d2230fb134981ee8aa8b28341548e0649b4ff78d9c9eef9019e8cb59d22cc97994290ea9f49cc0105e517f053f63dda6957cd60cae0485d64ba7a8</t>
  </si>
  <si>
    <t>gAAAAABqPOqFdDnfsvz-20CLG5LZIkMxA-Be8sx9mKjpNFC3ZDInzrHjT3xloi_uuBEDbJ-DI_HaXebZr0R5bzdC2rQOO6dHkw==</t>
  </si>
  <si>
    <t>scrypt:32768:8:1$oeOs145iCJSjBDdb$969b72fdfe4263f41abde2dec8d682bba7b501ae68d50cecaa683582ad7666e9d4d2068e9f2bcd65c7c44f2318843b8dca6ef967e275f2f29922d133749030c3</t>
  </si>
  <si>
    <t>c42142dfe664441a96c7b8d6ee28b761</t>
  </si>
  <si>
    <t>7038666fbda643b6a3dae951728ee855</t>
  </si>
  <si>
    <t>4a4aa913bfea49ea96de2de77bbe77bf</t>
  </si>
  <si>
    <t>f7b9f71a151c4c9fb118bad619dddf0e</t>
  </si>
  <si>
    <t>599bcc04b8104b6f90d1d53ccb25873a</t>
  </si>
  <si>
    <t>38404ecc98cb4324b084a8abdc084e74</t>
  </si>
  <si>
    <t>402e25cbc3d542c4a592132e6e2916d6</t>
  </si>
  <si>
    <t>8dfd218f408649ca9b43c8903d4c090e</t>
  </si>
  <si>
    <t>560dffb043374e8a87871c65f4ffa31f</t>
  </si>
  <si>
    <t>4474b6219aa043c9857fff4fb840716b</t>
  </si>
  <si>
    <t>9d7e225216f2428da1bf7924ab4ec8f4</t>
  </si>
  <si>
    <t>b1b96f9e3fc344b3aed5e410ba6b81b3</t>
  </si>
  <si>
    <t>5f29e6ed2da0453fbfed7aa1c4c250c6</t>
  </si>
  <si>
    <t>e9d31b07966f41e2818f0f23e6628d06</t>
  </si>
  <si>
    <t>cbdd1573e1994fa287d6b1839913f658</t>
  </si>
  <si>
    <t>e45c35a1e2ef42ddad7b5a6cafc6ba11</t>
  </si>
  <si>
    <t>d9cc2ee048e7415eb164032d95405e6b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</si>
</sst>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5"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font>
    <font>
      <sz val="11"/>
      <color indexed="8"/>
      <name val="Calibri"/>
      <family val="2"/>
      <scheme val="minor"/>
    </font>
    <font>
      <sz val="11"/>
      <name val="Calibri"/>
      <family val="2"/>
      <scheme val="minor"/>
    </font>
    <font>
      <sz val="11"/>
      <name val="Calibri"/>
      <family val="2"/>
      <charset val="162"/>
    </font>
    <font>
      <sz val="8"/>
      <name val="Calibri"/>
      <family val="2"/>
      <scheme val="minor"/>
    </font>
    <font>
      <sz val="10"/>
      <color theme="1"/>
      <name val="Aptos Narrow"/>
      <family val="2"/>
    </font>
    <font>
      <sz val="10"/>
      <color theme="1"/>
      <name val="Calibri"/>
      <family val="2"/>
      <charset val="162"/>
    </font>
    <font>
      <b/>
      <sz val="11"/>
      <color rgb="FFFFFFFF"/>
      <name val="Calibri"/>
      <family val="2"/>
      <charset val="162"/>
    </font>
    <font>
      <u/>
      <sz val="11"/>
      <color theme="10"/>
      <name val="Calibri"/>
      <family val="2"/>
      <charset val="162"/>
      <scheme val="minor"/>
    </font>
    <font>
      <sz val="10"/>
      <color theme="1"/>
      <name val="Calibri"/>
      <family val="2"/>
      <charset val="162"/>
      <scheme val="minor"/>
    </font>
    <font>
      <b/>
      <sz val="9"/>
      <color theme="1"/>
      <name val="Calibri"/>
      <family val="2"/>
      <charset val="162"/>
      <scheme val="minor"/>
    </font>
    <font>
      <b/>
      <sz val="9"/>
      <name val="Calibri"/>
      <family val="2"/>
      <charset val="162"/>
      <scheme val="minor"/>
    </font>
  </fonts>
  <fills count="8">
    <fill>
      <patternFill patternType="none"/>
    </fill>
    <fill>
      <patternFill patternType="gray125"/>
    </fill>
    <fill>
      <patternFill patternType="solid">
        <fgColor theme="0"/>
        <bgColor indexed="64"/>
      </patternFill>
    </fill>
    <fill>
      <patternFill patternType="solid">
        <fgColor rgb="FF00FFFF"/>
        <bgColor indexed="64"/>
      </patternFill>
    </fill>
    <fill>
      <patternFill patternType="solid">
        <fgColor rgb="FFFFFF00"/>
        <bgColor indexed="64"/>
      </patternFill>
    </fill>
    <fill>
      <patternFill patternType="solid">
        <fgColor rgb="FFFF0000"/>
        <bgColor indexed="64"/>
      </patternFill>
    </fill>
    <fill>
      <patternFill patternType="solid">
        <fgColor rgb="FF20124D"/>
        <bgColor indexed="64"/>
      </patternFill>
    </fill>
    <fill>
      <patternFill patternType="solid">
        <fgColor rgb="FF85200C"/>
        <bgColor indexed="64"/>
      </patternFill>
    </fill>
  </fills>
  <borders count="6">
    <border>
      <left/>
      <right/>
      <top/>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s>
  <cellStyleXfs count="6">
    <xf numFmtId="0" fontId="0" fillId="0" borderId="0"/>
    <xf numFmtId="0" fontId="4" fillId="0" borderId="0"/>
    <xf numFmtId="0" fontId="6" fillId="0" borderId="0"/>
    <xf numFmtId="0" fontId="2" fillId="0" borderId="0"/>
    <xf numFmtId="0" fontId="1" fillId="0" borderId="0"/>
    <xf numFmtId="0" fontId="11" fillId="0" borderId="0" applyNumberFormat="0" applyFill="0" applyBorder="0" applyAlignment="0" applyProtection="0"/>
  </cellStyleXfs>
  <cellXfs count="25">
    <xf numFmtId="0" fontId="0" fillId="0" borderId="0" xfId="0"/>
    <xf numFmtId="164" fontId="0" fillId="0" borderId="0" xfId="0" applyNumberFormat="1"/>
    <xf numFmtId="0" fontId="3" fillId="0" borderId="1" xfId="0" applyFont="1" applyBorder="1" applyAlignment="1">
      <alignment wrapText="1"/>
    </xf>
    <xf numFmtId="0" fontId="3" fillId="0" borderId="2" xfId="0" applyFont="1" applyBorder="1" applyAlignment="1">
      <alignment wrapText="1"/>
    </xf>
    <xf numFmtId="0" fontId="5" fillId="0" borderId="0" xfId="0" applyFont="1"/>
    <xf numFmtId="0" fontId="0" fillId="0" borderId="0" xfId="0" applyAlignment="1">
      <alignment horizontal="center"/>
    </xf>
    <xf numFmtId="0" fontId="5" fillId="2" borderId="0" xfId="0" applyFont="1" applyFill="1"/>
    <xf numFmtId="1" fontId="0" fillId="0" borderId="0" xfId="0" applyNumberFormat="1"/>
    <xf numFmtId="14" fontId="0" fillId="0" borderId="0" xfId="0" applyNumberFormat="1"/>
    <xf numFmtId="0" fontId="9" fillId="4" borderId="3" xfId="0" applyFont="1" applyFill="1" applyBorder="1" applyAlignment="1">
      <alignment horizontal="center" wrapText="1"/>
    </xf>
    <xf numFmtId="0" fontId="9" fillId="3" borderId="5" xfId="0" applyFont="1" applyFill="1" applyBorder="1" applyAlignment="1">
      <alignment horizontal="center" wrapText="1"/>
    </xf>
    <xf numFmtId="0" fontId="10" fillId="7" borderId="5" xfId="0" applyFont="1" applyFill="1" applyBorder="1" applyAlignment="1">
      <alignment horizontal="center" vertical="center" wrapText="1"/>
    </xf>
    <xf numFmtId="0" fontId="9" fillId="3" borderId="3" xfId="0" applyFont="1" applyFill="1" applyBorder="1" applyAlignment="1">
      <alignment horizontal="center" wrapText="1"/>
    </xf>
    <xf numFmtId="0" fontId="10" fillId="7" borderId="3" xfId="0" applyFont="1" applyFill="1" applyBorder="1" applyAlignment="1">
      <alignment horizontal="center" vertical="center" wrapText="1"/>
    </xf>
    <xf numFmtId="0" fontId="9" fillId="5" borderId="3" xfId="0" applyFont="1" applyFill="1" applyBorder="1" applyAlignment="1">
      <alignment horizontal="center" wrapText="1"/>
    </xf>
    <xf numFmtId="0" fontId="9" fillId="3" borderId="3" xfId="0" applyFont="1" applyFill="1" applyBorder="1" applyAlignment="1">
      <alignment horizontal="center" vertical="center" wrapText="1"/>
    </xf>
    <xf numFmtId="0" fontId="3" fillId="3" borderId="3" xfId="0" applyFont="1" applyFill="1" applyBorder="1" applyAlignment="1">
      <alignment horizontal="center" wrapText="1"/>
    </xf>
    <xf numFmtId="0" fontId="12" fillId="0" borderId="0" xfId="0" applyFont="1"/>
    <xf numFmtId="0" fontId="13" fillId="0" borderId="0" xfId="0" applyFont="1"/>
    <xf numFmtId="0" fontId="8" fillId="3" borderId="3" xfId="0" applyFont="1" applyFill="1" applyBorder="1" applyAlignment="1">
      <alignment wrapText="1"/>
    </xf>
    <xf numFmtId="0" fontId="3" fillId="0" borderId="3" xfId="0" applyFont="1" applyBorder="1" applyAlignment="1">
      <alignment horizontal="center" wrapText="1"/>
    </xf>
    <xf numFmtId="0" fontId="9" fillId="6" borderId="3" xfId="0" applyFont="1" applyFill="1" applyBorder="1" applyAlignment="1">
      <alignment horizontal="center" wrapText="1"/>
    </xf>
    <xf numFmtId="0" fontId="8" fillId="7" borderId="3" xfId="0" applyFont="1" applyFill="1" applyBorder="1" applyAlignment="1">
      <alignment vertical="center" wrapText="1"/>
    </xf>
    <xf numFmtId="0" fontId="14" fillId="0" borderId="0" xfId="0" applyFont="1"/>
    <xf numFmtId="0" fontId="9" fillId="3" borderId="4" xfId="0" applyFont="1" applyFill="1" applyBorder="1" applyAlignment="1">
      <alignment horizontal="center" vertical="center" wrapText="1"/>
    </xf>
  </cellXfs>
  <cellStyles count="6">
    <cellStyle name="Köprü 2" xfId="5" xr:uid="{CD26F7C0-AEAE-4321-9EB8-4AC1BF1A0173}"/>
    <cellStyle name="Normal" xfId="0" builtinId="0"/>
    <cellStyle name="Normal 2" xfId="1" xr:uid="{00000000-0005-0000-0000-000002000000}"/>
    <cellStyle name="Normal 3" xfId="2" xr:uid="{831B2EC4-6A85-4FFB-B874-F245E2A1CE99}"/>
    <cellStyle name="Normal 4" xfId="3" xr:uid="{32A74418-14EA-4B37-B869-EE3533A6DCAB}"/>
    <cellStyle name="Normal 4 2" xfId="4" xr:uid="{224149E0-2E8C-40EB-8795-BF51BA06DBB4}"/>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ont>
        <color rgb="FF9C0006"/>
      </font>
      <fill>
        <patternFill>
          <bgColor rgb="FFFFC7CE"/>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ont>
        <color rgb="FF9C0006"/>
      </font>
      <fill>
        <patternFill>
          <bgColor rgb="FFFFC7CE"/>
        </patternFill>
      </fill>
    </dxf>
    <dxf>
      <font>
        <color rgb="FF9C0006"/>
      </font>
      <fill>
        <patternFill>
          <bgColor rgb="FFFFC7CE"/>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ont>
        <b/>
        <strike/>
      </font>
      <fill>
        <patternFill patternType="solid">
          <fgColor rgb="FFCC0000"/>
          <bgColor rgb="FFCC0000"/>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trike/>
      </font>
      <fill>
        <patternFill patternType="solid">
          <fgColor rgb="FFFF0000"/>
          <bgColor rgb="FFFF0000"/>
        </patternFill>
      </fill>
    </dxf>
    <dxf>
      <font>
        <b/>
        <strike/>
      </font>
      <fill>
        <patternFill patternType="solid">
          <fgColor rgb="FFCC0000"/>
          <bgColor rgb="FFCC0000"/>
        </patternFill>
      </fill>
    </dxf>
    <dxf>
      <font>
        <b/>
        <strike/>
      </font>
      <fill>
        <patternFill patternType="solid">
          <fgColor rgb="FFCC0000"/>
          <bgColor rgb="FFCC0000"/>
        </patternFill>
      </fill>
    </dxf>
    <dxf>
      <font>
        <color rgb="FF9C0006"/>
      </font>
      <fill>
        <patternFill>
          <bgColor rgb="FFFFC7CE"/>
        </patternFill>
      </fill>
    </dxf>
    <dxf>
      <font>
        <b/>
        <strike/>
      </font>
      <fill>
        <patternFill patternType="solid">
          <fgColor rgb="FFCC0000"/>
          <bgColor rgb="FFCC0000"/>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ill>
        <patternFill patternType="solid">
          <fgColor rgb="FFB7B7B7"/>
          <bgColor rgb="FFB7B7B7"/>
        </patternFill>
      </fill>
    </dxf>
    <dxf>
      <fill>
        <patternFill patternType="solid">
          <fgColor rgb="FFFFFF00"/>
          <bgColor rgb="FFFFFF00"/>
        </patternFill>
      </fill>
    </dxf>
    <dxf>
      <fill>
        <patternFill patternType="solid">
          <fgColor rgb="FFFF0000"/>
          <bgColor rgb="FFFF0000"/>
        </patternFill>
      </fill>
    </dxf>
    <dxf>
      <font>
        <color rgb="FF9C0006"/>
      </font>
      <fill>
        <patternFill>
          <bgColor rgb="FFFFC7CE"/>
        </patternFill>
      </fill>
    </dxf>
    <dxf>
      <fill>
        <patternFill patternType="solid">
          <fgColor rgb="FFE06666"/>
          <bgColor rgb="FFE066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35A9-27E8-4D8C-8648-CD0E3890A2D0}">
  <dimension ref="A1:G1"/>
  <sheetViews>
    <sheetView workbookViewId="0">
      <selection activeCell="AA33" sqref="AA33"/>
    </sheetView>
  </sheetViews>
  <sheetFormatPr defaultRowHeight="15" x14ac:dyDescent="0.25"/>
  <sheetData>
    <row r="1" spans="1:7" x14ac:dyDescent="0.25">
      <c r="A1" t="s">
        <v>0</v>
      </c>
      <c r="B1" t="s">
        <v>7778</v>
      </c>
      <c r="C1" t="s">
        <v>7989</v>
      </c>
      <c r="D1" t="s">
        <v>223</v>
      </c>
      <c r="E1" t="s">
        <v>245</v>
      </c>
      <c r="F1" t="s">
        <v>10224</v>
      </c>
      <c r="G1" t="s">
        <v>7991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D165-7230-4336-995F-B2B2973490EB}">
  <dimension ref="A1:J8508"/>
  <sheetViews>
    <sheetView workbookViewId="0">
      <selection sqref="A1:J8508"/>
    </sheetView>
  </sheetViews>
  <sheetFormatPr defaultRowHeight="15" x14ac:dyDescent="0.25"/>
  <sheetData>
    <row r="1" spans="1:10" x14ac:dyDescent="0.25">
      <c r="A1" t="s">
        <v>0</v>
      </c>
      <c r="B1" t="s">
        <v>1</v>
      </c>
      <c r="C1" t="s">
        <v>3</v>
      </c>
      <c r="D1" t="s">
        <v>5</v>
      </c>
      <c r="E1" t="s">
        <v>34383</v>
      </c>
      <c r="F1" t="s">
        <v>34384</v>
      </c>
      <c r="G1" t="s">
        <v>213</v>
      </c>
      <c r="H1" t="s">
        <v>223</v>
      </c>
      <c r="I1" t="s">
        <v>30560</v>
      </c>
      <c r="J1" t="s">
        <v>30559</v>
      </c>
    </row>
    <row r="2" spans="1:10" x14ac:dyDescent="0.25">
      <c r="A2">
        <v>1</v>
      </c>
      <c r="B2" t="s">
        <v>8311</v>
      </c>
      <c r="C2" t="s">
        <v>8312</v>
      </c>
      <c r="D2" t="s">
        <v>2315</v>
      </c>
      <c r="E2" t="s">
        <v>8314</v>
      </c>
      <c r="F2">
        <v>95309</v>
      </c>
      <c r="G2" s="1">
        <v>46182.388325</v>
      </c>
      <c r="H2" s="1">
        <v>46191.866421377323</v>
      </c>
    </row>
    <row r="3" spans="1:10" x14ac:dyDescent="0.25">
      <c r="A3">
        <v>2</v>
      </c>
      <c r="B3" t="s">
        <v>8318</v>
      </c>
      <c r="C3" t="s">
        <v>8319</v>
      </c>
      <c r="D3" t="s">
        <v>2455</v>
      </c>
      <c r="E3" t="s">
        <v>8321</v>
      </c>
      <c r="F3">
        <v>221819</v>
      </c>
      <c r="G3" s="1">
        <v>46182.388325</v>
      </c>
      <c r="H3" s="1">
        <v>46191.866421377323</v>
      </c>
    </row>
    <row r="4" spans="1:10" x14ac:dyDescent="0.25">
      <c r="A4">
        <v>3</v>
      </c>
      <c r="B4" t="s">
        <v>8329</v>
      </c>
      <c r="C4" t="s">
        <v>8330</v>
      </c>
      <c r="D4" t="s">
        <v>2199</v>
      </c>
      <c r="E4" t="s">
        <v>8332</v>
      </c>
      <c r="F4">
        <v>103428</v>
      </c>
      <c r="G4" s="1">
        <v>46182.388325</v>
      </c>
      <c r="H4" s="1">
        <v>46191.866421377323</v>
      </c>
    </row>
    <row r="5" spans="1:10" x14ac:dyDescent="0.25">
      <c r="A5">
        <v>4</v>
      </c>
      <c r="B5" t="s">
        <v>8333</v>
      </c>
      <c r="C5" t="s">
        <v>8334</v>
      </c>
      <c r="D5" t="s">
        <v>2098</v>
      </c>
      <c r="E5" t="s">
        <v>8336</v>
      </c>
      <c r="F5">
        <v>108779</v>
      </c>
      <c r="G5" s="1">
        <v>46182.388325</v>
      </c>
      <c r="H5" s="1">
        <v>46191.866421412044</v>
      </c>
    </row>
    <row r="6" spans="1:10" x14ac:dyDescent="0.25">
      <c r="A6">
        <v>5</v>
      </c>
      <c r="B6" t="s">
        <v>8337</v>
      </c>
      <c r="C6" t="s">
        <v>8338</v>
      </c>
      <c r="D6" t="s">
        <v>3332</v>
      </c>
      <c r="E6" t="s">
        <v>8340</v>
      </c>
      <c r="F6">
        <v>27638</v>
      </c>
      <c r="G6" s="1">
        <v>46182.388325</v>
      </c>
      <c r="H6" s="1">
        <v>46191.866421412044</v>
      </c>
    </row>
    <row r="7" spans="1:10" x14ac:dyDescent="0.25">
      <c r="A7">
        <v>6</v>
      </c>
      <c r="B7" t="s">
        <v>8384</v>
      </c>
      <c r="C7" t="s">
        <v>8385</v>
      </c>
      <c r="D7" t="s">
        <v>2164</v>
      </c>
      <c r="E7" t="s">
        <v>8387</v>
      </c>
      <c r="F7">
        <v>93889</v>
      </c>
      <c r="G7" s="1">
        <v>46182.388325</v>
      </c>
      <c r="H7" s="1">
        <v>46191.866421412044</v>
      </c>
    </row>
    <row r="8" spans="1:10" x14ac:dyDescent="0.25">
      <c r="A8">
        <v>7</v>
      </c>
      <c r="B8" t="s">
        <v>8418</v>
      </c>
      <c r="C8" t="s">
        <v>8419</v>
      </c>
      <c r="D8" t="s">
        <v>4887</v>
      </c>
      <c r="E8" t="s">
        <v>8421</v>
      </c>
      <c r="F8">
        <v>124825</v>
      </c>
      <c r="G8" s="1">
        <v>46182.388325</v>
      </c>
      <c r="H8" s="1">
        <v>46191.866421412044</v>
      </c>
    </row>
    <row r="9" spans="1:10" x14ac:dyDescent="0.25">
      <c r="A9">
        <v>8</v>
      </c>
      <c r="B9" t="s">
        <v>8426</v>
      </c>
      <c r="C9" t="s">
        <v>8427</v>
      </c>
      <c r="D9" t="s">
        <v>5946</v>
      </c>
      <c r="E9" t="s">
        <v>8429</v>
      </c>
      <c r="F9">
        <v>15694</v>
      </c>
      <c r="G9" s="1">
        <v>46182.388325</v>
      </c>
      <c r="H9" s="1">
        <v>46191.866421412044</v>
      </c>
    </row>
    <row r="10" spans="1:10" x14ac:dyDescent="0.25">
      <c r="A10">
        <v>9</v>
      </c>
      <c r="B10" t="s">
        <v>8434</v>
      </c>
      <c r="C10" t="s">
        <v>8435</v>
      </c>
      <c r="D10" t="s">
        <v>3718</v>
      </c>
      <c r="E10" t="s">
        <v>8437</v>
      </c>
      <c r="F10">
        <v>151991</v>
      </c>
      <c r="G10" s="1">
        <v>46182.388325</v>
      </c>
      <c r="H10" s="1">
        <v>46191.866421412044</v>
      </c>
    </row>
    <row r="11" spans="1:10" x14ac:dyDescent="0.25">
      <c r="A11">
        <v>10</v>
      </c>
      <c r="B11" t="s">
        <v>8446</v>
      </c>
      <c r="C11" t="s">
        <v>8447</v>
      </c>
      <c r="D11" t="s">
        <v>1920</v>
      </c>
      <c r="E11" t="s">
        <v>8449</v>
      </c>
      <c r="F11">
        <v>40080</v>
      </c>
      <c r="G11" s="1">
        <v>46182.388325</v>
      </c>
      <c r="H11" s="1">
        <v>46191.866421412044</v>
      </c>
    </row>
    <row r="12" spans="1:10" x14ac:dyDescent="0.25">
      <c r="A12">
        <v>11</v>
      </c>
      <c r="B12" t="s">
        <v>8474</v>
      </c>
      <c r="C12" t="s">
        <v>8475</v>
      </c>
      <c r="D12" t="s">
        <v>5127</v>
      </c>
      <c r="E12" t="s">
        <v>8477</v>
      </c>
      <c r="F12">
        <v>1942</v>
      </c>
      <c r="G12" s="1">
        <v>46182.388325</v>
      </c>
      <c r="H12" s="1">
        <v>46191.866421412044</v>
      </c>
    </row>
    <row r="13" spans="1:10" x14ac:dyDescent="0.25">
      <c r="A13">
        <v>12</v>
      </c>
      <c r="B13" t="s">
        <v>8488</v>
      </c>
      <c r="C13" t="s">
        <v>8489</v>
      </c>
      <c r="D13" t="s">
        <v>1134</v>
      </c>
      <c r="E13" t="s">
        <v>8491</v>
      </c>
      <c r="F13">
        <v>171800</v>
      </c>
      <c r="G13" s="1">
        <v>46182.388325</v>
      </c>
      <c r="H13" s="1">
        <v>46191.866421412044</v>
      </c>
    </row>
    <row r="14" spans="1:10" x14ac:dyDescent="0.25">
      <c r="A14">
        <v>13</v>
      </c>
      <c r="B14" t="s">
        <v>8503</v>
      </c>
      <c r="C14" t="s">
        <v>8504</v>
      </c>
      <c r="D14" t="s">
        <v>828</v>
      </c>
      <c r="E14" t="s">
        <v>8506</v>
      </c>
      <c r="F14">
        <v>23465</v>
      </c>
      <c r="G14" s="1">
        <v>46182.388325</v>
      </c>
      <c r="H14" s="1">
        <v>46191.866421412044</v>
      </c>
    </row>
    <row r="15" spans="1:10" x14ac:dyDescent="0.25">
      <c r="A15">
        <v>14</v>
      </c>
      <c r="B15" t="s">
        <v>8533</v>
      </c>
      <c r="C15" t="s">
        <v>8534</v>
      </c>
      <c r="D15" t="s">
        <v>1975</v>
      </c>
      <c r="E15" t="s">
        <v>8536</v>
      </c>
      <c r="F15">
        <v>170984</v>
      </c>
      <c r="G15" s="1">
        <v>46182.388325</v>
      </c>
      <c r="H15" s="1">
        <v>46191.866421412044</v>
      </c>
    </row>
    <row r="16" spans="1:10" x14ac:dyDescent="0.25">
      <c r="A16">
        <v>15</v>
      </c>
      <c r="B16" t="s">
        <v>8544</v>
      </c>
      <c r="C16" t="s">
        <v>8545</v>
      </c>
      <c r="D16" t="s">
        <v>1673</v>
      </c>
      <c r="E16" t="s">
        <v>8547</v>
      </c>
      <c r="F16">
        <v>149113</v>
      </c>
      <c r="G16" s="1">
        <v>46182.388325</v>
      </c>
      <c r="H16" s="1">
        <v>46191.866421446757</v>
      </c>
    </row>
    <row r="17" spans="1:8" x14ac:dyDescent="0.25">
      <c r="A17">
        <v>16</v>
      </c>
      <c r="B17" t="s">
        <v>8548</v>
      </c>
      <c r="C17" t="s">
        <v>8549</v>
      </c>
      <c r="D17" t="s">
        <v>288</v>
      </c>
      <c r="E17" t="s">
        <v>8551</v>
      </c>
      <c r="F17">
        <v>90636</v>
      </c>
      <c r="G17" s="1">
        <v>46182.388325</v>
      </c>
      <c r="H17" s="1">
        <v>46191.866421446757</v>
      </c>
    </row>
    <row r="18" spans="1:8" x14ac:dyDescent="0.25">
      <c r="A18">
        <v>17</v>
      </c>
      <c r="B18" t="s">
        <v>8556</v>
      </c>
      <c r="C18" t="s">
        <v>8557</v>
      </c>
      <c r="D18" t="s">
        <v>1414</v>
      </c>
      <c r="E18" t="s">
        <v>8559</v>
      </c>
      <c r="F18">
        <v>124877</v>
      </c>
      <c r="G18" s="1">
        <v>46182.388325</v>
      </c>
      <c r="H18" s="1">
        <v>46191.866421446757</v>
      </c>
    </row>
    <row r="19" spans="1:8" x14ac:dyDescent="0.25">
      <c r="A19">
        <v>18</v>
      </c>
      <c r="B19" t="s">
        <v>8560</v>
      </c>
      <c r="C19" t="s">
        <v>8561</v>
      </c>
      <c r="D19" t="s">
        <v>2177</v>
      </c>
      <c r="E19" t="s">
        <v>8563</v>
      </c>
      <c r="F19">
        <v>123479</v>
      </c>
      <c r="G19" s="1">
        <v>46182.388325</v>
      </c>
      <c r="H19" s="1">
        <v>46191.866421446757</v>
      </c>
    </row>
    <row r="20" spans="1:8" x14ac:dyDescent="0.25">
      <c r="A20">
        <v>19</v>
      </c>
      <c r="B20" t="s">
        <v>8580</v>
      </c>
      <c r="C20" t="s">
        <v>8581</v>
      </c>
      <c r="D20" t="s">
        <v>1739</v>
      </c>
      <c r="E20" t="s">
        <v>8583</v>
      </c>
      <c r="F20">
        <v>117455</v>
      </c>
      <c r="G20" s="1">
        <v>46182.388325</v>
      </c>
      <c r="H20" s="1">
        <v>46191.866421446757</v>
      </c>
    </row>
    <row r="21" spans="1:8" x14ac:dyDescent="0.25">
      <c r="A21">
        <v>20</v>
      </c>
      <c r="B21" t="s">
        <v>8588</v>
      </c>
      <c r="C21" t="s">
        <v>8589</v>
      </c>
      <c r="D21" t="s">
        <v>1636</v>
      </c>
      <c r="E21" t="s">
        <v>8591</v>
      </c>
      <c r="F21">
        <v>72037</v>
      </c>
      <c r="G21" s="1">
        <v>46182.388325</v>
      </c>
      <c r="H21" s="1">
        <v>46191.866421446757</v>
      </c>
    </row>
    <row r="22" spans="1:8" x14ac:dyDescent="0.25">
      <c r="A22">
        <v>21</v>
      </c>
      <c r="B22" t="s">
        <v>8592</v>
      </c>
      <c r="C22" t="s">
        <v>8593</v>
      </c>
      <c r="D22" t="s">
        <v>2748</v>
      </c>
      <c r="E22" t="s">
        <v>8595</v>
      </c>
      <c r="F22">
        <v>8647</v>
      </c>
      <c r="G22" s="1">
        <v>46182.388325</v>
      </c>
      <c r="H22" s="1">
        <v>46191.866421446757</v>
      </c>
    </row>
    <row r="23" spans="1:8" x14ac:dyDescent="0.25">
      <c r="A23">
        <v>22</v>
      </c>
      <c r="B23" t="s">
        <v>8600</v>
      </c>
      <c r="C23" t="s">
        <v>8601</v>
      </c>
      <c r="D23" t="s">
        <v>1372</v>
      </c>
      <c r="E23" t="s">
        <v>8603</v>
      </c>
      <c r="F23">
        <v>127953</v>
      </c>
      <c r="G23" s="1">
        <v>46182.388325</v>
      </c>
      <c r="H23" s="1">
        <v>46191.866421446757</v>
      </c>
    </row>
    <row r="24" spans="1:8" x14ac:dyDescent="0.25">
      <c r="A24">
        <v>23</v>
      </c>
      <c r="B24" t="s">
        <v>8604</v>
      </c>
      <c r="C24" t="s">
        <v>8605</v>
      </c>
      <c r="D24" t="s">
        <v>1077</v>
      </c>
      <c r="E24" t="s">
        <v>8607</v>
      </c>
      <c r="F24">
        <v>125530</v>
      </c>
      <c r="G24" s="1">
        <v>46182.388325</v>
      </c>
      <c r="H24" s="1">
        <v>46191.866421446757</v>
      </c>
    </row>
    <row r="25" spans="1:8" x14ac:dyDescent="0.25">
      <c r="A25">
        <v>24</v>
      </c>
      <c r="B25" t="s">
        <v>8608</v>
      </c>
      <c r="C25" t="s">
        <v>8609</v>
      </c>
      <c r="D25" t="s">
        <v>963</v>
      </c>
      <c r="E25" t="s">
        <v>8611</v>
      </c>
      <c r="F25">
        <v>181507</v>
      </c>
      <c r="G25" s="1">
        <v>46182.388325</v>
      </c>
      <c r="H25" s="1">
        <v>46191.866421446757</v>
      </c>
    </row>
    <row r="26" spans="1:8" x14ac:dyDescent="0.25">
      <c r="A26">
        <v>25</v>
      </c>
      <c r="B26" t="s">
        <v>8612</v>
      </c>
      <c r="C26" t="s">
        <v>8613</v>
      </c>
      <c r="D26" t="s">
        <v>3071</v>
      </c>
      <c r="E26" t="s">
        <v>8615</v>
      </c>
      <c r="F26">
        <v>70678</v>
      </c>
      <c r="G26" s="1">
        <v>46182.388325</v>
      </c>
      <c r="H26" s="1">
        <v>46191.866421446757</v>
      </c>
    </row>
    <row r="27" spans="1:8" x14ac:dyDescent="0.25">
      <c r="A27">
        <v>26</v>
      </c>
      <c r="B27" t="s">
        <v>87</v>
      </c>
      <c r="C27" t="s">
        <v>8620</v>
      </c>
      <c r="D27" t="s">
        <v>1471</v>
      </c>
      <c r="E27" t="s">
        <v>8622</v>
      </c>
      <c r="F27">
        <v>188484</v>
      </c>
      <c r="G27" s="1">
        <v>46182.388325</v>
      </c>
      <c r="H27" s="1">
        <v>46191.866421446757</v>
      </c>
    </row>
    <row r="28" spans="1:8" x14ac:dyDescent="0.25">
      <c r="A28">
        <v>27</v>
      </c>
      <c r="B28" t="s">
        <v>8631</v>
      </c>
      <c r="C28" t="s">
        <v>8632</v>
      </c>
      <c r="D28" t="s">
        <v>3275</v>
      </c>
      <c r="E28" t="s">
        <v>8634</v>
      </c>
      <c r="F28">
        <v>6952</v>
      </c>
      <c r="G28" s="1">
        <v>46182.388325</v>
      </c>
      <c r="H28" s="1">
        <v>46191.866421446757</v>
      </c>
    </row>
    <row r="29" spans="1:8" x14ac:dyDescent="0.25">
      <c r="A29">
        <v>28</v>
      </c>
      <c r="B29" t="s">
        <v>8635</v>
      </c>
      <c r="C29" t="s">
        <v>8636</v>
      </c>
      <c r="D29" t="s">
        <v>3242</v>
      </c>
      <c r="E29" t="s">
        <v>8638</v>
      </c>
      <c r="F29">
        <v>38993</v>
      </c>
      <c r="G29" s="1">
        <v>46182.388325</v>
      </c>
      <c r="H29" s="1">
        <v>46191.866421493047</v>
      </c>
    </row>
    <row r="30" spans="1:8" x14ac:dyDescent="0.25">
      <c r="A30">
        <v>29</v>
      </c>
      <c r="B30" t="s">
        <v>8705</v>
      </c>
      <c r="C30" t="s">
        <v>8706</v>
      </c>
      <c r="D30" t="s">
        <v>3899</v>
      </c>
      <c r="E30" t="s">
        <v>8708</v>
      </c>
      <c r="F30">
        <v>176084</v>
      </c>
      <c r="G30" s="1">
        <v>46182.388325</v>
      </c>
      <c r="H30" s="1">
        <v>46191.866421493047</v>
      </c>
    </row>
    <row r="31" spans="1:8" x14ac:dyDescent="0.25">
      <c r="A31">
        <v>30</v>
      </c>
      <c r="B31" t="s">
        <v>81</v>
      </c>
      <c r="C31" t="s">
        <v>8731</v>
      </c>
      <c r="D31" t="s">
        <v>79</v>
      </c>
      <c r="E31" t="s">
        <v>8733</v>
      </c>
      <c r="F31">
        <v>97020</v>
      </c>
      <c r="G31" s="1">
        <v>46182.388325</v>
      </c>
      <c r="H31" s="1">
        <v>46191.866421493047</v>
      </c>
    </row>
    <row r="32" spans="1:8" x14ac:dyDescent="0.25">
      <c r="A32">
        <v>31</v>
      </c>
      <c r="B32" t="s">
        <v>8752</v>
      </c>
      <c r="C32" t="s">
        <v>8753</v>
      </c>
      <c r="D32" t="s">
        <v>5840</v>
      </c>
      <c r="E32" t="s">
        <v>8755</v>
      </c>
      <c r="F32">
        <v>20417</v>
      </c>
      <c r="G32" s="1">
        <v>46182.388325</v>
      </c>
      <c r="H32" s="1">
        <v>46191.866421493047</v>
      </c>
    </row>
    <row r="33" spans="1:8" x14ac:dyDescent="0.25">
      <c r="A33">
        <v>32</v>
      </c>
      <c r="B33" t="s">
        <v>8770</v>
      </c>
      <c r="C33" t="s">
        <v>8771</v>
      </c>
      <c r="D33" t="s">
        <v>2182</v>
      </c>
      <c r="E33" t="s">
        <v>8773</v>
      </c>
      <c r="F33">
        <v>15504</v>
      </c>
      <c r="G33" s="1">
        <v>46182.388325</v>
      </c>
      <c r="H33" s="1">
        <v>46191.866421527768</v>
      </c>
    </row>
    <row r="34" spans="1:8" x14ac:dyDescent="0.25">
      <c r="A34">
        <v>33</v>
      </c>
      <c r="B34" t="s">
        <v>8808</v>
      </c>
      <c r="C34" t="s">
        <v>8809</v>
      </c>
      <c r="D34" t="s">
        <v>6442</v>
      </c>
      <c r="E34" t="s">
        <v>8811</v>
      </c>
      <c r="F34">
        <v>5774</v>
      </c>
      <c r="G34" s="1">
        <v>46182.388325</v>
      </c>
      <c r="H34" s="1">
        <v>46191.866421527768</v>
      </c>
    </row>
    <row r="35" spans="1:8" x14ac:dyDescent="0.25">
      <c r="A35">
        <v>34</v>
      </c>
      <c r="B35" t="s">
        <v>8820</v>
      </c>
      <c r="C35" t="s">
        <v>8821</v>
      </c>
      <c r="D35" t="s">
        <v>3443</v>
      </c>
      <c r="E35" t="s">
        <v>8823</v>
      </c>
      <c r="F35">
        <v>152921</v>
      </c>
      <c r="G35" s="1">
        <v>46182.388325</v>
      </c>
      <c r="H35" s="1">
        <v>46191.866421527768</v>
      </c>
    </row>
    <row r="36" spans="1:8" x14ac:dyDescent="0.25">
      <c r="A36">
        <v>35</v>
      </c>
      <c r="B36" t="s">
        <v>8854</v>
      </c>
      <c r="C36" t="s">
        <v>8855</v>
      </c>
      <c r="D36" t="s">
        <v>1385</v>
      </c>
      <c r="E36" t="s">
        <v>8857</v>
      </c>
      <c r="F36">
        <v>23693</v>
      </c>
      <c r="G36" s="1">
        <v>46182.388325</v>
      </c>
      <c r="H36" s="1">
        <v>46191.866421527768</v>
      </c>
    </row>
    <row r="37" spans="1:8" x14ac:dyDescent="0.25">
      <c r="A37">
        <v>36</v>
      </c>
      <c r="B37" t="s">
        <v>8866</v>
      </c>
      <c r="C37" t="s">
        <v>8867</v>
      </c>
      <c r="D37" t="s">
        <v>6110</v>
      </c>
      <c r="E37" t="s">
        <v>8869</v>
      </c>
      <c r="F37">
        <v>161250</v>
      </c>
      <c r="G37" s="1">
        <v>46182.388325</v>
      </c>
      <c r="H37" s="1">
        <v>46191.866421527768</v>
      </c>
    </row>
    <row r="38" spans="1:8" x14ac:dyDescent="0.25">
      <c r="A38">
        <v>37</v>
      </c>
      <c r="B38" t="s">
        <v>8870</v>
      </c>
      <c r="C38" t="s">
        <v>8871</v>
      </c>
      <c r="D38" t="s">
        <v>1327</v>
      </c>
      <c r="E38" t="s">
        <v>8873</v>
      </c>
      <c r="F38">
        <v>171557</v>
      </c>
      <c r="G38" s="1">
        <v>46182.388325</v>
      </c>
      <c r="H38" s="1">
        <v>46191.866421527768</v>
      </c>
    </row>
    <row r="39" spans="1:8" x14ac:dyDescent="0.25">
      <c r="A39">
        <v>38</v>
      </c>
      <c r="B39" t="s">
        <v>8938</v>
      </c>
      <c r="C39" t="s">
        <v>8939</v>
      </c>
      <c r="D39" t="s">
        <v>1618</v>
      </c>
      <c r="E39" t="s">
        <v>8941</v>
      </c>
      <c r="F39">
        <v>110599</v>
      </c>
      <c r="G39" s="1">
        <v>46182.388325</v>
      </c>
      <c r="H39" s="1">
        <v>46191.866421527768</v>
      </c>
    </row>
    <row r="40" spans="1:8" x14ac:dyDescent="0.25">
      <c r="A40">
        <v>39</v>
      </c>
      <c r="B40" t="s">
        <v>22</v>
      </c>
      <c r="C40" t="s">
        <v>8964</v>
      </c>
      <c r="D40" t="s">
        <v>5549</v>
      </c>
      <c r="E40" t="s">
        <v>8966</v>
      </c>
      <c r="F40">
        <v>251581</v>
      </c>
      <c r="G40" s="1">
        <v>46182.388325</v>
      </c>
      <c r="H40" s="1">
        <v>46191.866421527768</v>
      </c>
    </row>
    <row r="41" spans="1:8" x14ac:dyDescent="0.25">
      <c r="A41">
        <v>40</v>
      </c>
      <c r="B41" t="s">
        <v>8995</v>
      </c>
      <c r="C41" t="s">
        <v>8996</v>
      </c>
      <c r="D41" t="s">
        <v>3452</v>
      </c>
      <c r="E41" t="s">
        <v>8998</v>
      </c>
      <c r="F41">
        <v>3088</v>
      </c>
      <c r="G41" s="1">
        <v>46182.388325</v>
      </c>
      <c r="H41" s="1">
        <v>46191.866421527768</v>
      </c>
    </row>
    <row r="42" spans="1:8" x14ac:dyDescent="0.25">
      <c r="A42">
        <v>41</v>
      </c>
      <c r="B42" t="s">
        <v>9083</v>
      </c>
      <c r="C42" t="s">
        <v>9084</v>
      </c>
      <c r="D42" t="s">
        <v>6824</v>
      </c>
      <c r="E42" t="s">
        <v>9086</v>
      </c>
      <c r="F42">
        <v>914</v>
      </c>
      <c r="G42" s="1">
        <v>46182.388325</v>
      </c>
      <c r="H42" s="1">
        <v>46191.866421527768</v>
      </c>
    </row>
    <row r="43" spans="1:8" x14ac:dyDescent="0.25">
      <c r="A43">
        <v>42</v>
      </c>
      <c r="B43" t="s">
        <v>9241</v>
      </c>
      <c r="C43" t="s">
        <v>9242</v>
      </c>
      <c r="D43" t="s">
        <v>1820</v>
      </c>
      <c r="E43" t="s">
        <v>9244</v>
      </c>
      <c r="F43">
        <v>139395</v>
      </c>
      <c r="G43" s="1">
        <v>46182.388325</v>
      </c>
      <c r="H43" s="1">
        <v>46191.866421527768</v>
      </c>
    </row>
    <row r="44" spans="1:8" x14ac:dyDescent="0.25">
      <c r="A44">
        <v>43</v>
      </c>
      <c r="B44" t="s">
        <v>9249</v>
      </c>
      <c r="C44" t="s">
        <v>9250</v>
      </c>
      <c r="D44" t="s">
        <v>5138</v>
      </c>
      <c r="E44" t="s">
        <v>9252</v>
      </c>
      <c r="F44">
        <v>8114</v>
      </c>
      <c r="G44" s="1">
        <v>46182.388325</v>
      </c>
      <c r="H44" s="1">
        <v>46191.866421527768</v>
      </c>
    </row>
    <row r="45" spans="1:8" x14ac:dyDescent="0.25">
      <c r="A45">
        <v>44</v>
      </c>
      <c r="B45" t="s">
        <v>9253</v>
      </c>
      <c r="C45" t="s">
        <v>9254</v>
      </c>
      <c r="D45" t="s">
        <v>6918</v>
      </c>
      <c r="E45" t="s">
        <v>9256</v>
      </c>
      <c r="F45">
        <v>46826</v>
      </c>
      <c r="G45" s="1">
        <v>46182.388325</v>
      </c>
      <c r="H45" s="1">
        <v>46191.866421527768</v>
      </c>
    </row>
    <row r="46" spans="1:8" x14ac:dyDescent="0.25">
      <c r="A46">
        <v>45</v>
      </c>
      <c r="B46" t="s">
        <v>9260</v>
      </c>
      <c r="C46" t="s">
        <v>9261</v>
      </c>
      <c r="D46" t="s">
        <v>5320</v>
      </c>
      <c r="E46" t="s">
        <v>9263</v>
      </c>
      <c r="F46">
        <v>5274</v>
      </c>
      <c r="G46" s="1">
        <v>46182.388325</v>
      </c>
      <c r="H46" s="1">
        <v>46191.866421527768</v>
      </c>
    </row>
    <row r="47" spans="1:8" x14ac:dyDescent="0.25">
      <c r="A47">
        <v>46</v>
      </c>
      <c r="B47" t="s">
        <v>32843</v>
      </c>
      <c r="C47" t="s">
        <v>9379</v>
      </c>
      <c r="D47" t="s">
        <v>3002</v>
      </c>
      <c r="E47" t="s">
        <v>9381</v>
      </c>
      <c r="F47">
        <v>22897</v>
      </c>
      <c r="G47" s="1">
        <v>46182.388325</v>
      </c>
      <c r="H47" s="1">
        <v>46191.866421562503</v>
      </c>
    </row>
    <row r="48" spans="1:8" x14ac:dyDescent="0.25">
      <c r="A48">
        <v>47</v>
      </c>
      <c r="B48" t="s">
        <v>9382</v>
      </c>
      <c r="C48" t="s">
        <v>9384</v>
      </c>
      <c r="D48" t="s">
        <v>2090</v>
      </c>
      <c r="E48" t="s">
        <v>9386</v>
      </c>
      <c r="F48">
        <v>1056</v>
      </c>
      <c r="G48" s="1">
        <v>46182.388325</v>
      </c>
      <c r="H48" s="1">
        <v>46191.866421562503</v>
      </c>
    </row>
    <row r="49" spans="1:8" x14ac:dyDescent="0.25">
      <c r="A49">
        <v>48</v>
      </c>
      <c r="B49" t="s">
        <v>9387</v>
      </c>
      <c r="C49" t="s">
        <v>9388</v>
      </c>
      <c r="D49" t="s">
        <v>2379</v>
      </c>
      <c r="E49" t="s">
        <v>9390</v>
      </c>
      <c r="F49">
        <v>11214</v>
      </c>
      <c r="G49" s="1">
        <v>46182.388325</v>
      </c>
      <c r="H49" s="1">
        <v>46191.866421562503</v>
      </c>
    </row>
    <row r="50" spans="1:8" x14ac:dyDescent="0.25">
      <c r="A50">
        <v>49</v>
      </c>
      <c r="B50" t="s">
        <v>8304</v>
      </c>
      <c r="C50" t="s">
        <v>8305</v>
      </c>
      <c r="D50" t="s">
        <v>4188</v>
      </c>
      <c r="E50" t="s">
        <v>8307</v>
      </c>
      <c r="F50">
        <v>129263</v>
      </c>
      <c r="G50" s="1">
        <v>46182.388325</v>
      </c>
      <c r="H50" s="1">
        <v>46191.866421562503</v>
      </c>
    </row>
    <row r="51" spans="1:8" x14ac:dyDescent="0.25">
      <c r="A51">
        <v>50</v>
      </c>
      <c r="B51" t="s">
        <v>67</v>
      </c>
      <c r="C51" t="s">
        <v>8315</v>
      </c>
      <c r="D51" t="s">
        <v>104</v>
      </c>
      <c r="E51" t="s">
        <v>8317</v>
      </c>
      <c r="F51">
        <v>74363</v>
      </c>
      <c r="G51" s="1">
        <v>46182.388325</v>
      </c>
      <c r="H51" s="1">
        <v>46191.866421562503</v>
      </c>
    </row>
    <row r="52" spans="1:8" x14ac:dyDescent="0.25">
      <c r="A52">
        <v>51</v>
      </c>
      <c r="B52" t="s">
        <v>8299</v>
      </c>
      <c r="C52" t="s">
        <v>8301</v>
      </c>
      <c r="D52" t="s">
        <v>6520</v>
      </c>
      <c r="E52" t="s">
        <v>8303</v>
      </c>
      <c r="F52">
        <v>11291</v>
      </c>
      <c r="G52" s="1">
        <v>46182.388325</v>
      </c>
      <c r="H52" s="1">
        <v>46191.866421562503</v>
      </c>
    </row>
    <row r="53" spans="1:8" x14ac:dyDescent="0.25">
      <c r="A53">
        <v>52</v>
      </c>
      <c r="B53" t="s">
        <v>146</v>
      </c>
      <c r="C53" t="s">
        <v>8322</v>
      </c>
      <c r="D53" t="s">
        <v>170</v>
      </c>
      <c r="E53" t="s">
        <v>8324</v>
      </c>
      <c r="F53">
        <v>121481</v>
      </c>
      <c r="G53" s="1">
        <v>46182.388325</v>
      </c>
      <c r="H53" s="1">
        <v>46191.866421562503</v>
      </c>
    </row>
    <row r="54" spans="1:8" x14ac:dyDescent="0.25">
      <c r="A54">
        <v>53</v>
      </c>
      <c r="B54" t="s">
        <v>8349</v>
      </c>
      <c r="C54" t="s">
        <v>8350</v>
      </c>
      <c r="D54" t="s">
        <v>5198</v>
      </c>
      <c r="E54" t="s">
        <v>8352</v>
      </c>
      <c r="F54">
        <v>227829</v>
      </c>
      <c r="G54" s="1">
        <v>46182.388325</v>
      </c>
      <c r="H54" s="1">
        <v>46191.866421562503</v>
      </c>
    </row>
    <row r="55" spans="1:8" x14ac:dyDescent="0.25">
      <c r="A55">
        <v>54</v>
      </c>
      <c r="B55" t="s">
        <v>8341</v>
      </c>
      <c r="C55" t="s">
        <v>8342</v>
      </c>
      <c r="D55" t="s">
        <v>3293</v>
      </c>
      <c r="E55" t="s">
        <v>8344</v>
      </c>
      <c r="F55">
        <v>91617</v>
      </c>
      <c r="G55" s="1">
        <v>46182.388325</v>
      </c>
      <c r="H55" s="1">
        <v>46191.866421608793</v>
      </c>
    </row>
    <row r="56" spans="1:8" x14ac:dyDescent="0.25">
      <c r="A56">
        <v>55</v>
      </c>
      <c r="B56" t="s">
        <v>8353</v>
      </c>
      <c r="C56" t="s">
        <v>8354</v>
      </c>
      <c r="D56" t="s">
        <v>3482</v>
      </c>
      <c r="E56" t="s">
        <v>8356</v>
      </c>
      <c r="F56">
        <v>29578</v>
      </c>
      <c r="G56" s="1">
        <v>46182.388325</v>
      </c>
      <c r="H56" s="1">
        <v>46191.866421608793</v>
      </c>
    </row>
    <row r="57" spans="1:8" x14ac:dyDescent="0.25">
      <c r="A57">
        <v>56</v>
      </c>
      <c r="B57" t="s">
        <v>8360</v>
      </c>
      <c r="C57" t="s">
        <v>8361</v>
      </c>
      <c r="D57" t="s">
        <v>2450</v>
      </c>
      <c r="E57" t="s">
        <v>8363</v>
      </c>
      <c r="F57">
        <v>79170</v>
      </c>
      <c r="G57" s="1">
        <v>46182.388325</v>
      </c>
      <c r="H57" s="1">
        <v>46191.866421608793</v>
      </c>
    </row>
    <row r="58" spans="1:8" x14ac:dyDescent="0.25">
      <c r="A58">
        <v>57</v>
      </c>
      <c r="B58" t="s">
        <v>8364</v>
      </c>
      <c r="C58" t="s">
        <v>8365</v>
      </c>
      <c r="D58" t="s">
        <v>3708</v>
      </c>
      <c r="E58" t="s">
        <v>8367</v>
      </c>
      <c r="F58">
        <v>62105</v>
      </c>
      <c r="G58" s="1">
        <v>46182.388325</v>
      </c>
      <c r="H58" s="1">
        <v>46191.866421608793</v>
      </c>
    </row>
    <row r="59" spans="1:8" x14ac:dyDescent="0.25">
      <c r="A59">
        <v>58</v>
      </c>
      <c r="B59" t="s">
        <v>8368</v>
      </c>
      <c r="C59" t="s">
        <v>8369</v>
      </c>
      <c r="D59" t="s">
        <v>5075</v>
      </c>
      <c r="E59" t="s">
        <v>8371</v>
      </c>
      <c r="F59">
        <v>2974</v>
      </c>
      <c r="G59" s="1">
        <v>46182.388325</v>
      </c>
      <c r="H59" s="1">
        <v>46191.866421608793</v>
      </c>
    </row>
    <row r="60" spans="1:8" x14ac:dyDescent="0.25">
      <c r="A60">
        <v>59</v>
      </c>
      <c r="B60" t="s">
        <v>8372</v>
      </c>
      <c r="C60" t="s">
        <v>8373</v>
      </c>
      <c r="D60" t="s">
        <v>5124</v>
      </c>
      <c r="E60" t="s">
        <v>8375</v>
      </c>
      <c r="F60">
        <v>4308</v>
      </c>
      <c r="G60" s="1">
        <v>46182.388325</v>
      </c>
      <c r="H60" s="1">
        <v>46191.866421608793</v>
      </c>
    </row>
    <row r="61" spans="1:8" x14ac:dyDescent="0.25">
      <c r="A61">
        <v>60</v>
      </c>
      <c r="B61" t="s">
        <v>8376</v>
      </c>
      <c r="C61" t="s">
        <v>8377</v>
      </c>
      <c r="D61" t="s">
        <v>1451</v>
      </c>
      <c r="E61" t="s">
        <v>8379</v>
      </c>
      <c r="F61">
        <v>161204</v>
      </c>
      <c r="G61" s="1">
        <v>46182.388325</v>
      </c>
      <c r="H61" s="1">
        <v>46191.866421608793</v>
      </c>
    </row>
    <row r="62" spans="1:8" x14ac:dyDescent="0.25">
      <c r="A62">
        <v>61</v>
      </c>
      <c r="B62" t="s">
        <v>8380</v>
      </c>
      <c r="C62" t="s">
        <v>8381</v>
      </c>
      <c r="D62" t="s">
        <v>6394</v>
      </c>
      <c r="E62" t="s">
        <v>8383</v>
      </c>
      <c r="F62">
        <v>87883</v>
      </c>
      <c r="G62" s="1">
        <v>46182.388325</v>
      </c>
      <c r="H62" s="1">
        <v>46191.866421608793</v>
      </c>
    </row>
    <row r="63" spans="1:8" x14ac:dyDescent="0.25">
      <c r="A63">
        <v>62</v>
      </c>
      <c r="B63" t="s">
        <v>8391</v>
      </c>
      <c r="C63" t="s">
        <v>8392</v>
      </c>
      <c r="D63" t="s">
        <v>65</v>
      </c>
      <c r="E63" t="s">
        <v>8394</v>
      </c>
      <c r="F63">
        <v>113473</v>
      </c>
      <c r="G63" s="1">
        <v>46182.388325</v>
      </c>
      <c r="H63" s="1">
        <v>46191.866421608793</v>
      </c>
    </row>
    <row r="64" spans="1:8" x14ac:dyDescent="0.25">
      <c r="A64">
        <v>63</v>
      </c>
      <c r="B64" t="s">
        <v>8395</v>
      </c>
      <c r="C64" t="s">
        <v>8396</v>
      </c>
      <c r="D64" t="s">
        <v>7241</v>
      </c>
      <c r="E64" t="s">
        <v>8398</v>
      </c>
      <c r="F64">
        <v>11049</v>
      </c>
      <c r="G64" s="1">
        <v>46182.388325</v>
      </c>
      <c r="H64" s="1">
        <v>46191.866421608793</v>
      </c>
    </row>
    <row r="65" spans="1:8" x14ac:dyDescent="0.25">
      <c r="A65">
        <v>64</v>
      </c>
      <c r="B65" t="s">
        <v>149</v>
      </c>
      <c r="C65" t="s">
        <v>8399</v>
      </c>
      <c r="D65" t="s">
        <v>4493</v>
      </c>
      <c r="E65" t="s">
        <v>8401</v>
      </c>
      <c r="F65">
        <v>32175</v>
      </c>
      <c r="G65" s="1">
        <v>46182.388325</v>
      </c>
      <c r="H65" s="1">
        <v>46191.866421608793</v>
      </c>
    </row>
    <row r="66" spans="1:8" x14ac:dyDescent="0.25">
      <c r="A66">
        <v>65</v>
      </c>
      <c r="B66" t="s">
        <v>8402</v>
      </c>
      <c r="C66" t="s">
        <v>8403</v>
      </c>
      <c r="D66" t="s">
        <v>4342</v>
      </c>
      <c r="E66" t="s">
        <v>8405</v>
      </c>
      <c r="F66">
        <v>177048</v>
      </c>
      <c r="G66" s="1">
        <v>46182.388325</v>
      </c>
      <c r="H66" s="1">
        <v>46191.866421608793</v>
      </c>
    </row>
    <row r="67" spans="1:8" x14ac:dyDescent="0.25">
      <c r="A67">
        <v>66</v>
      </c>
      <c r="B67" t="s">
        <v>8406</v>
      </c>
      <c r="C67" t="s">
        <v>8407</v>
      </c>
      <c r="D67" t="s">
        <v>3443</v>
      </c>
      <c r="E67" t="s">
        <v>8409</v>
      </c>
      <c r="F67">
        <v>121206</v>
      </c>
      <c r="G67" s="1">
        <v>46182.388325</v>
      </c>
      <c r="H67" s="1">
        <v>46191.866421608793</v>
      </c>
    </row>
    <row r="68" spans="1:8" x14ac:dyDescent="0.25">
      <c r="A68">
        <v>67</v>
      </c>
      <c r="B68" t="s">
        <v>8410</v>
      </c>
      <c r="C68" t="s">
        <v>8411</v>
      </c>
      <c r="D68" t="s">
        <v>3800</v>
      </c>
      <c r="E68" t="s">
        <v>8413</v>
      </c>
      <c r="F68">
        <v>1558</v>
      </c>
      <c r="G68" s="1">
        <v>46182.388325</v>
      </c>
      <c r="H68" s="1">
        <v>46191.866421608793</v>
      </c>
    </row>
    <row r="69" spans="1:8" x14ac:dyDescent="0.25">
      <c r="A69">
        <v>68</v>
      </c>
      <c r="B69" t="s">
        <v>8345</v>
      </c>
      <c r="C69" t="s">
        <v>8346</v>
      </c>
      <c r="D69" t="s">
        <v>2195</v>
      </c>
      <c r="E69" t="s">
        <v>8348</v>
      </c>
      <c r="F69">
        <v>92819</v>
      </c>
      <c r="G69" s="1">
        <v>46182.388325</v>
      </c>
      <c r="H69" s="1">
        <v>46191.866421643521</v>
      </c>
    </row>
    <row r="70" spans="1:8" x14ac:dyDescent="0.25">
      <c r="A70">
        <v>69</v>
      </c>
      <c r="B70" t="s">
        <v>8422</v>
      </c>
      <c r="C70" t="s">
        <v>8423</v>
      </c>
      <c r="D70" t="s">
        <v>6437</v>
      </c>
      <c r="E70" t="s">
        <v>8425</v>
      </c>
      <c r="F70">
        <v>71056</v>
      </c>
      <c r="G70" s="1">
        <v>46182.388325</v>
      </c>
      <c r="H70" s="1">
        <v>46191.866421643521</v>
      </c>
    </row>
    <row r="71" spans="1:8" x14ac:dyDescent="0.25">
      <c r="A71">
        <v>70</v>
      </c>
      <c r="B71" t="s">
        <v>8430</v>
      </c>
      <c r="C71" t="s">
        <v>8431</v>
      </c>
      <c r="D71" t="s">
        <v>5813</v>
      </c>
      <c r="E71" t="s">
        <v>8433</v>
      </c>
      <c r="F71">
        <v>2527</v>
      </c>
      <c r="G71" s="1">
        <v>46182.388325</v>
      </c>
      <c r="H71" s="1">
        <v>46191.866421643521</v>
      </c>
    </row>
    <row r="72" spans="1:8" x14ac:dyDescent="0.25">
      <c r="A72">
        <v>71</v>
      </c>
      <c r="B72" t="s">
        <v>8442</v>
      </c>
      <c r="C72" t="s">
        <v>8443</v>
      </c>
      <c r="D72" t="s">
        <v>380</v>
      </c>
      <c r="E72" t="s">
        <v>8445</v>
      </c>
      <c r="F72">
        <v>9308</v>
      </c>
      <c r="G72" s="1">
        <v>46182.388325</v>
      </c>
      <c r="H72" s="1">
        <v>46191.866421643521</v>
      </c>
    </row>
    <row r="73" spans="1:8" x14ac:dyDescent="0.25">
      <c r="A73">
        <v>72</v>
      </c>
      <c r="B73" t="s">
        <v>8450</v>
      </c>
      <c r="C73" t="s">
        <v>8451</v>
      </c>
      <c r="D73" t="s">
        <v>1906</v>
      </c>
      <c r="E73" t="s">
        <v>8453</v>
      </c>
      <c r="F73">
        <v>47340</v>
      </c>
      <c r="G73" s="1">
        <v>46182.388325</v>
      </c>
      <c r="H73" s="1">
        <v>46191.866421643521</v>
      </c>
    </row>
    <row r="74" spans="1:8" x14ac:dyDescent="0.25">
      <c r="A74">
        <v>73</v>
      </c>
      <c r="B74" t="s">
        <v>8454</v>
      </c>
      <c r="C74" t="s">
        <v>8455</v>
      </c>
      <c r="D74" t="s">
        <v>2687</v>
      </c>
      <c r="E74" t="s">
        <v>8457</v>
      </c>
      <c r="F74">
        <v>165818</v>
      </c>
      <c r="G74" s="1">
        <v>46182.388325</v>
      </c>
      <c r="H74" s="1">
        <v>46191.866421643521</v>
      </c>
    </row>
    <row r="75" spans="1:8" x14ac:dyDescent="0.25">
      <c r="A75">
        <v>74</v>
      </c>
      <c r="B75" t="s">
        <v>8458</v>
      </c>
      <c r="C75" t="s">
        <v>8459</v>
      </c>
      <c r="D75" t="s">
        <v>4505</v>
      </c>
      <c r="E75" t="s">
        <v>8461</v>
      </c>
      <c r="F75">
        <v>5491</v>
      </c>
      <c r="G75" s="1">
        <v>46182.388325</v>
      </c>
      <c r="H75" s="1">
        <v>46191.866421643521</v>
      </c>
    </row>
    <row r="76" spans="1:8" x14ac:dyDescent="0.25">
      <c r="A76">
        <v>75</v>
      </c>
      <c r="B76" t="s">
        <v>8414</v>
      </c>
      <c r="C76" t="s">
        <v>8415</v>
      </c>
      <c r="D76" t="s">
        <v>2275</v>
      </c>
      <c r="E76" t="s">
        <v>8417</v>
      </c>
      <c r="F76">
        <v>22901</v>
      </c>
      <c r="G76" s="1">
        <v>46182.388325</v>
      </c>
      <c r="H76" s="1">
        <v>46191.866421643521</v>
      </c>
    </row>
    <row r="77" spans="1:8" x14ac:dyDescent="0.25">
      <c r="A77">
        <v>76</v>
      </c>
      <c r="B77" t="s">
        <v>8470</v>
      </c>
      <c r="C77" t="s">
        <v>8471</v>
      </c>
      <c r="D77" t="s">
        <v>3582</v>
      </c>
      <c r="E77" t="s">
        <v>8473</v>
      </c>
      <c r="F77">
        <v>121787</v>
      </c>
      <c r="G77" s="1">
        <v>46182.388325</v>
      </c>
      <c r="H77" s="1">
        <v>46191.866421643521</v>
      </c>
    </row>
    <row r="78" spans="1:8" x14ac:dyDescent="0.25">
      <c r="A78">
        <v>77</v>
      </c>
      <c r="B78" t="s">
        <v>8481</v>
      </c>
      <c r="C78" t="s">
        <v>8482</v>
      </c>
      <c r="D78" t="s">
        <v>2306</v>
      </c>
      <c r="E78" t="s">
        <v>8484</v>
      </c>
      <c r="F78">
        <v>142114</v>
      </c>
      <c r="G78" s="1">
        <v>46182.388325</v>
      </c>
      <c r="H78" s="1">
        <v>46191.866421643521</v>
      </c>
    </row>
    <row r="79" spans="1:8" x14ac:dyDescent="0.25">
      <c r="A79">
        <v>78</v>
      </c>
      <c r="B79" t="s">
        <v>44</v>
      </c>
      <c r="C79" t="s">
        <v>8478</v>
      </c>
      <c r="D79" t="s">
        <v>83</v>
      </c>
      <c r="E79" t="s">
        <v>8480</v>
      </c>
      <c r="F79">
        <v>166860</v>
      </c>
      <c r="G79" s="1">
        <v>46182.388325</v>
      </c>
      <c r="H79" s="1">
        <v>46191.866421643521</v>
      </c>
    </row>
    <row r="80" spans="1:8" x14ac:dyDescent="0.25">
      <c r="A80">
        <v>79</v>
      </c>
      <c r="B80" t="s">
        <v>30</v>
      </c>
      <c r="C80" t="s">
        <v>8492</v>
      </c>
      <c r="D80" t="s">
        <v>6784</v>
      </c>
      <c r="E80" t="s">
        <v>8494</v>
      </c>
      <c r="F80">
        <v>130711</v>
      </c>
      <c r="G80" s="1">
        <v>46182.388325</v>
      </c>
      <c r="H80" s="1">
        <v>46191.866421643521</v>
      </c>
    </row>
    <row r="81" spans="1:8" x14ac:dyDescent="0.25">
      <c r="A81">
        <v>80</v>
      </c>
      <c r="B81" t="s">
        <v>8499</v>
      </c>
      <c r="C81" t="s">
        <v>8500</v>
      </c>
      <c r="D81" t="s">
        <v>261</v>
      </c>
      <c r="E81" t="s">
        <v>8502</v>
      </c>
      <c r="F81">
        <v>3992</v>
      </c>
      <c r="G81" s="1">
        <v>46182.388325</v>
      </c>
      <c r="H81" s="1">
        <v>46191.866421643521</v>
      </c>
    </row>
    <row r="82" spans="1:8" x14ac:dyDescent="0.25">
      <c r="A82">
        <v>81</v>
      </c>
      <c r="B82" t="s">
        <v>8495</v>
      </c>
      <c r="C82" t="s">
        <v>8496</v>
      </c>
      <c r="D82" t="s">
        <v>3540</v>
      </c>
      <c r="E82" t="s">
        <v>8498</v>
      </c>
      <c r="F82">
        <v>70148</v>
      </c>
      <c r="G82" s="1">
        <v>46182.388325</v>
      </c>
      <c r="H82" s="1">
        <v>46191.866421643521</v>
      </c>
    </row>
    <row r="83" spans="1:8" x14ac:dyDescent="0.25">
      <c r="A83">
        <v>82</v>
      </c>
      <c r="B83" t="s">
        <v>8507</v>
      </c>
      <c r="C83" t="s">
        <v>8508</v>
      </c>
      <c r="D83" t="s">
        <v>862</v>
      </c>
      <c r="E83" t="s">
        <v>8510</v>
      </c>
      <c r="F83">
        <v>68705</v>
      </c>
      <c r="G83" s="1">
        <v>46182.388325</v>
      </c>
      <c r="H83" s="1">
        <v>46191.866421643521</v>
      </c>
    </row>
    <row r="84" spans="1:8" x14ac:dyDescent="0.25">
      <c r="A84">
        <v>83</v>
      </c>
      <c r="B84" t="s">
        <v>8511</v>
      </c>
      <c r="C84" t="s">
        <v>8512</v>
      </c>
      <c r="D84" t="s">
        <v>1901</v>
      </c>
      <c r="E84" t="s">
        <v>8514</v>
      </c>
      <c r="F84">
        <v>73695</v>
      </c>
      <c r="G84" s="1">
        <v>46182.388325</v>
      </c>
      <c r="H84" s="1">
        <v>46191.866421643521</v>
      </c>
    </row>
    <row r="85" spans="1:8" x14ac:dyDescent="0.25">
      <c r="A85">
        <v>84</v>
      </c>
      <c r="B85" t="s">
        <v>8515</v>
      </c>
      <c r="C85" t="s">
        <v>8516</v>
      </c>
      <c r="D85" t="s">
        <v>1946</v>
      </c>
      <c r="E85" t="s">
        <v>8518</v>
      </c>
      <c r="F85">
        <v>34563</v>
      </c>
      <c r="G85" s="1">
        <v>46182.388325</v>
      </c>
      <c r="H85" s="1">
        <v>46191.866421643521</v>
      </c>
    </row>
    <row r="86" spans="1:8" x14ac:dyDescent="0.25">
      <c r="A86">
        <v>85</v>
      </c>
      <c r="B86" t="s">
        <v>8519</v>
      </c>
      <c r="C86" t="s">
        <v>8520</v>
      </c>
      <c r="D86" t="s">
        <v>3478</v>
      </c>
      <c r="E86" t="s">
        <v>8522</v>
      </c>
      <c r="F86">
        <v>46331</v>
      </c>
      <c r="G86" s="1">
        <v>46182.388325</v>
      </c>
      <c r="H86" s="1">
        <v>46191.866421643521</v>
      </c>
    </row>
    <row r="87" spans="1:8" x14ac:dyDescent="0.25">
      <c r="A87">
        <v>86</v>
      </c>
      <c r="B87" t="s">
        <v>8523</v>
      </c>
      <c r="C87" t="s">
        <v>8524</v>
      </c>
      <c r="D87" t="s">
        <v>3355</v>
      </c>
      <c r="E87" t="s">
        <v>8526</v>
      </c>
      <c r="F87">
        <v>121473</v>
      </c>
      <c r="G87" s="1">
        <v>46182.388325</v>
      </c>
      <c r="H87" s="1">
        <v>46191.866421643521</v>
      </c>
    </row>
    <row r="88" spans="1:8" x14ac:dyDescent="0.25">
      <c r="A88">
        <v>87</v>
      </c>
      <c r="B88" t="s">
        <v>8537</v>
      </c>
      <c r="C88" t="s">
        <v>8538</v>
      </c>
      <c r="D88" t="s">
        <v>34163</v>
      </c>
      <c r="E88" t="s">
        <v>8540</v>
      </c>
      <c r="F88">
        <v>122423</v>
      </c>
      <c r="G88" s="1">
        <v>46182.388325</v>
      </c>
      <c r="H88" s="1">
        <v>46191.866421678242</v>
      </c>
    </row>
    <row r="89" spans="1:8" x14ac:dyDescent="0.25">
      <c r="A89">
        <v>88</v>
      </c>
      <c r="B89" t="s">
        <v>8466</v>
      </c>
      <c r="C89" t="s">
        <v>8467</v>
      </c>
      <c r="D89" t="s">
        <v>4964</v>
      </c>
      <c r="E89" t="s">
        <v>8469</v>
      </c>
      <c r="F89">
        <v>165452</v>
      </c>
      <c r="G89" s="1">
        <v>46182.388325</v>
      </c>
      <c r="H89" s="1">
        <v>46191.866421678242</v>
      </c>
    </row>
    <row r="90" spans="1:8" x14ac:dyDescent="0.25">
      <c r="A90">
        <v>89</v>
      </c>
      <c r="B90" t="s">
        <v>100</v>
      </c>
      <c r="C90" t="s">
        <v>8485</v>
      </c>
      <c r="D90" t="s">
        <v>158</v>
      </c>
      <c r="E90" t="s">
        <v>8487</v>
      </c>
      <c r="F90">
        <v>107858</v>
      </c>
      <c r="G90" s="1">
        <v>46182.388325</v>
      </c>
      <c r="H90" s="1">
        <v>46191.866421678242</v>
      </c>
    </row>
    <row r="91" spans="1:8" x14ac:dyDescent="0.25">
      <c r="A91">
        <v>90</v>
      </c>
      <c r="B91" t="s">
        <v>121</v>
      </c>
      <c r="C91" t="s">
        <v>8530</v>
      </c>
      <c r="D91" t="s">
        <v>122</v>
      </c>
      <c r="E91" t="s">
        <v>8532</v>
      </c>
      <c r="F91">
        <v>203423</v>
      </c>
      <c r="G91" s="1">
        <v>46182.388325</v>
      </c>
      <c r="H91" s="1">
        <v>46191.866421678242</v>
      </c>
    </row>
    <row r="92" spans="1:8" x14ac:dyDescent="0.25">
      <c r="A92">
        <v>91</v>
      </c>
      <c r="B92" t="s">
        <v>8552</v>
      </c>
      <c r="C92" t="s">
        <v>8553</v>
      </c>
      <c r="D92" t="s">
        <v>1857</v>
      </c>
      <c r="E92" t="s">
        <v>8555</v>
      </c>
      <c r="F92">
        <v>143188</v>
      </c>
      <c r="G92" s="1">
        <v>46182.388325</v>
      </c>
      <c r="H92" s="1">
        <v>46191.866421678242</v>
      </c>
    </row>
    <row r="93" spans="1:8" x14ac:dyDescent="0.25">
      <c r="A93">
        <v>92</v>
      </c>
      <c r="B93" t="s">
        <v>37</v>
      </c>
      <c r="C93" t="s">
        <v>8571</v>
      </c>
      <c r="D93" t="s">
        <v>35</v>
      </c>
      <c r="E93" t="s">
        <v>8573</v>
      </c>
      <c r="F93">
        <v>143873</v>
      </c>
      <c r="G93" s="1">
        <v>46182.388325</v>
      </c>
      <c r="H93" s="1">
        <v>46191.866421678242</v>
      </c>
    </row>
    <row r="94" spans="1:8" x14ac:dyDescent="0.25">
      <c r="A94">
        <v>93</v>
      </c>
      <c r="B94" t="s">
        <v>8584</v>
      </c>
      <c r="C94" t="s">
        <v>8585</v>
      </c>
      <c r="D94" t="s">
        <v>832</v>
      </c>
      <c r="E94" t="s">
        <v>8587</v>
      </c>
      <c r="F94">
        <v>90619</v>
      </c>
      <c r="G94" s="1">
        <v>46182.388325</v>
      </c>
      <c r="H94" s="1">
        <v>46191.866421678242</v>
      </c>
    </row>
    <row r="95" spans="1:8" x14ac:dyDescent="0.25">
      <c r="A95">
        <v>94</v>
      </c>
      <c r="B95" t="s">
        <v>33</v>
      </c>
      <c r="C95" t="s">
        <v>8577</v>
      </c>
      <c r="D95" t="s">
        <v>31</v>
      </c>
      <c r="E95" t="s">
        <v>8579</v>
      </c>
      <c r="F95">
        <v>198434</v>
      </c>
      <c r="G95" s="1">
        <v>46182.388325</v>
      </c>
      <c r="H95" s="1">
        <v>46191.866421678242</v>
      </c>
    </row>
    <row r="96" spans="1:8" x14ac:dyDescent="0.25">
      <c r="A96">
        <v>95</v>
      </c>
      <c r="B96" t="s">
        <v>8596</v>
      </c>
      <c r="C96" t="s">
        <v>8597</v>
      </c>
      <c r="D96" t="s">
        <v>3549</v>
      </c>
      <c r="E96" t="s">
        <v>8599</v>
      </c>
      <c r="F96">
        <v>159214</v>
      </c>
      <c r="G96" s="1">
        <v>46182.388325</v>
      </c>
      <c r="H96" s="1">
        <v>46191.866421678242</v>
      </c>
    </row>
    <row r="97" spans="1:8" x14ac:dyDescent="0.25">
      <c r="A97">
        <v>96</v>
      </c>
      <c r="B97" t="s">
        <v>8616</v>
      </c>
      <c r="C97" t="s">
        <v>8617</v>
      </c>
      <c r="D97" t="s">
        <v>3280</v>
      </c>
      <c r="E97" t="s">
        <v>8619</v>
      </c>
      <c r="F97">
        <v>37948</v>
      </c>
      <c r="G97" s="1">
        <v>46182.388325</v>
      </c>
      <c r="H97" s="1">
        <v>46191.866421724539</v>
      </c>
    </row>
    <row r="98" spans="1:8" x14ac:dyDescent="0.25">
      <c r="A98">
        <v>97</v>
      </c>
      <c r="B98" t="s">
        <v>8623</v>
      </c>
      <c r="C98" t="s">
        <v>8624</v>
      </c>
      <c r="D98" t="s">
        <v>3251</v>
      </c>
      <c r="E98" t="s">
        <v>8626</v>
      </c>
      <c r="F98">
        <v>20786</v>
      </c>
      <c r="G98" s="1">
        <v>46182.388325</v>
      </c>
      <c r="H98" s="1">
        <v>46191.866421724539</v>
      </c>
    </row>
    <row r="99" spans="1:8" x14ac:dyDescent="0.25">
      <c r="A99">
        <v>98</v>
      </c>
      <c r="B99" t="s">
        <v>8639</v>
      </c>
      <c r="C99" t="s">
        <v>8640</v>
      </c>
      <c r="D99" t="s">
        <v>841</v>
      </c>
      <c r="E99" t="s">
        <v>8642</v>
      </c>
      <c r="F99">
        <v>92043</v>
      </c>
      <c r="G99" s="1">
        <v>46182.388325</v>
      </c>
      <c r="H99" s="1">
        <v>46191.866421724539</v>
      </c>
    </row>
    <row r="100" spans="1:8" x14ac:dyDescent="0.25">
      <c r="A100">
        <v>99</v>
      </c>
      <c r="B100" t="s">
        <v>8643</v>
      </c>
      <c r="C100" t="s">
        <v>8644</v>
      </c>
      <c r="D100" t="s">
        <v>2829</v>
      </c>
      <c r="E100" t="s">
        <v>8646</v>
      </c>
      <c r="F100">
        <v>82246</v>
      </c>
      <c r="G100" s="1">
        <v>46182.388325</v>
      </c>
      <c r="H100" s="1">
        <v>46191.866421724539</v>
      </c>
    </row>
    <row r="101" spans="1:8" x14ac:dyDescent="0.25">
      <c r="A101">
        <v>100</v>
      </c>
      <c r="B101" t="s">
        <v>8650</v>
      </c>
      <c r="C101" t="s">
        <v>8651</v>
      </c>
      <c r="D101" t="s">
        <v>2707</v>
      </c>
      <c r="E101" t="s">
        <v>8653</v>
      </c>
      <c r="F101">
        <v>176493</v>
      </c>
      <c r="G101" s="1">
        <v>46182.388325</v>
      </c>
      <c r="H101" s="1">
        <v>46191.866421724539</v>
      </c>
    </row>
    <row r="102" spans="1:8" x14ac:dyDescent="0.25">
      <c r="A102">
        <v>101</v>
      </c>
      <c r="B102" t="s">
        <v>8660</v>
      </c>
      <c r="C102" t="s">
        <v>8661</v>
      </c>
      <c r="D102" t="s">
        <v>5113</v>
      </c>
      <c r="E102" t="s">
        <v>8663</v>
      </c>
      <c r="F102">
        <v>5974</v>
      </c>
      <c r="G102" s="1">
        <v>46182.388325</v>
      </c>
      <c r="H102" s="1">
        <v>46191.866421724539</v>
      </c>
    </row>
    <row r="103" spans="1:8" x14ac:dyDescent="0.25">
      <c r="A103">
        <v>102</v>
      </c>
      <c r="B103" t="s">
        <v>8668</v>
      </c>
      <c r="C103" t="s">
        <v>8669</v>
      </c>
      <c r="D103" t="s">
        <v>5082</v>
      </c>
      <c r="E103" t="s">
        <v>8671</v>
      </c>
      <c r="F103">
        <v>23803</v>
      </c>
      <c r="G103" s="1">
        <v>46182.388325</v>
      </c>
      <c r="H103" s="1">
        <v>46191.866421724539</v>
      </c>
    </row>
    <row r="104" spans="1:8" x14ac:dyDescent="0.25">
      <c r="A104">
        <v>103</v>
      </c>
      <c r="B104" t="s">
        <v>8672</v>
      </c>
      <c r="C104" t="s">
        <v>8673</v>
      </c>
      <c r="D104" t="s">
        <v>2311</v>
      </c>
      <c r="E104" t="s">
        <v>8675</v>
      </c>
      <c r="F104">
        <v>198920</v>
      </c>
      <c r="G104" s="1">
        <v>46182.388325</v>
      </c>
      <c r="H104" s="1">
        <v>46191.866421724539</v>
      </c>
    </row>
    <row r="105" spans="1:8" x14ac:dyDescent="0.25">
      <c r="A105">
        <v>104</v>
      </c>
      <c r="B105" t="s">
        <v>8679</v>
      </c>
      <c r="C105" t="s">
        <v>8680</v>
      </c>
      <c r="D105" t="s">
        <v>2602</v>
      </c>
      <c r="E105" t="s">
        <v>8682</v>
      </c>
      <c r="F105">
        <v>22245</v>
      </c>
      <c r="G105" s="1">
        <v>46182.388325</v>
      </c>
      <c r="H105" s="1">
        <v>46191.866421724539</v>
      </c>
    </row>
    <row r="106" spans="1:8" x14ac:dyDescent="0.25">
      <c r="A106">
        <v>105</v>
      </c>
      <c r="B106" t="s">
        <v>75</v>
      </c>
      <c r="C106" t="s">
        <v>8683</v>
      </c>
      <c r="D106" t="s">
        <v>4874</v>
      </c>
      <c r="E106" t="s">
        <v>8685</v>
      </c>
      <c r="F106">
        <v>82383</v>
      </c>
      <c r="G106" s="1">
        <v>46182.388325</v>
      </c>
      <c r="H106" s="1">
        <v>46191.866421724539</v>
      </c>
    </row>
    <row r="107" spans="1:8" x14ac:dyDescent="0.25">
      <c r="A107">
        <v>106</v>
      </c>
      <c r="B107" t="s">
        <v>8686</v>
      </c>
      <c r="C107" t="s">
        <v>8687</v>
      </c>
      <c r="D107" t="s">
        <v>2593</v>
      </c>
      <c r="E107" t="s">
        <v>8689</v>
      </c>
      <c r="F107">
        <v>54536</v>
      </c>
      <c r="G107" s="1">
        <v>46182.388325</v>
      </c>
      <c r="H107" s="1">
        <v>46191.86642175926</v>
      </c>
    </row>
    <row r="108" spans="1:8" x14ac:dyDescent="0.25">
      <c r="A108">
        <v>107</v>
      </c>
      <c r="B108" t="s">
        <v>8701</v>
      </c>
      <c r="C108" t="s">
        <v>8702</v>
      </c>
      <c r="D108" t="s">
        <v>2538</v>
      </c>
      <c r="E108" t="s">
        <v>8704</v>
      </c>
      <c r="F108">
        <v>1702</v>
      </c>
      <c r="G108" s="1">
        <v>46182.388325</v>
      </c>
      <c r="H108" s="1">
        <v>46191.86642175926</v>
      </c>
    </row>
    <row r="109" spans="1:8" x14ac:dyDescent="0.25">
      <c r="A109">
        <v>108</v>
      </c>
      <c r="B109" t="s">
        <v>8627</v>
      </c>
      <c r="C109" t="s">
        <v>8628</v>
      </c>
      <c r="D109" t="s">
        <v>412</v>
      </c>
      <c r="E109" t="s">
        <v>8630</v>
      </c>
      <c r="F109">
        <v>36216</v>
      </c>
      <c r="G109" s="1">
        <v>46182.388325</v>
      </c>
      <c r="H109" s="1">
        <v>46191.86642175926</v>
      </c>
    </row>
    <row r="110" spans="1:8" x14ac:dyDescent="0.25">
      <c r="A110">
        <v>109</v>
      </c>
      <c r="B110" t="s">
        <v>111</v>
      </c>
      <c r="C110" t="s">
        <v>8709</v>
      </c>
      <c r="D110" t="s">
        <v>88</v>
      </c>
      <c r="E110" t="s">
        <v>8711</v>
      </c>
      <c r="F110">
        <v>125508</v>
      </c>
      <c r="G110" s="1">
        <v>46182.388325</v>
      </c>
      <c r="H110" s="1">
        <v>46191.86642175926</v>
      </c>
    </row>
    <row r="111" spans="1:8" x14ac:dyDescent="0.25">
      <c r="A111">
        <v>110</v>
      </c>
      <c r="B111" t="s">
        <v>8719</v>
      </c>
      <c r="C111" t="s">
        <v>8720</v>
      </c>
      <c r="D111" t="s">
        <v>4618</v>
      </c>
      <c r="E111" t="s">
        <v>8722</v>
      </c>
      <c r="F111">
        <v>10977</v>
      </c>
      <c r="G111" s="1">
        <v>46182.388325</v>
      </c>
      <c r="H111" s="1">
        <v>46191.86642175926</v>
      </c>
    </row>
    <row r="112" spans="1:8" x14ac:dyDescent="0.25">
      <c r="A112">
        <v>111</v>
      </c>
      <c r="B112" t="s">
        <v>8723</v>
      </c>
      <c r="C112" t="s">
        <v>8724</v>
      </c>
      <c r="D112" t="s">
        <v>4132</v>
      </c>
      <c r="E112" t="s">
        <v>8726</v>
      </c>
      <c r="F112">
        <v>32222</v>
      </c>
      <c r="G112" s="1">
        <v>46182.388325</v>
      </c>
      <c r="H112" s="1">
        <v>46191.86642175926</v>
      </c>
    </row>
    <row r="113" spans="1:8" x14ac:dyDescent="0.25">
      <c r="A113">
        <v>112</v>
      </c>
      <c r="B113" t="s">
        <v>8727</v>
      </c>
      <c r="C113" t="s">
        <v>8728</v>
      </c>
      <c r="D113" t="s">
        <v>2275</v>
      </c>
      <c r="E113" t="s">
        <v>8730</v>
      </c>
      <c r="F113">
        <v>33678</v>
      </c>
      <c r="G113" s="1">
        <v>46182.388325</v>
      </c>
      <c r="H113" s="1">
        <v>46191.86642175926</v>
      </c>
    </row>
    <row r="114" spans="1:8" x14ac:dyDescent="0.25">
      <c r="A114">
        <v>113</v>
      </c>
      <c r="B114" t="s">
        <v>138</v>
      </c>
      <c r="C114" t="s">
        <v>8734</v>
      </c>
      <c r="D114" t="s">
        <v>1302</v>
      </c>
      <c r="E114" t="s">
        <v>8736</v>
      </c>
      <c r="F114">
        <v>58232</v>
      </c>
      <c r="G114" s="1">
        <v>46182.388325</v>
      </c>
      <c r="H114" s="1">
        <v>46191.86642175926</v>
      </c>
    </row>
    <row r="115" spans="1:8" x14ac:dyDescent="0.25">
      <c r="A115">
        <v>114</v>
      </c>
      <c r="B115" t="s">
        <v>8740</v>
      </c>
      <c r="C115" t="s">
        <v>8741</v>
      </c>
      <c r="D115" t="s">
        <v>1446</v>
      </c>
      <c r="E115" t="s">
        <v>8743</v>
      </c>
      <c r="F115">
        <v>168978</v>
      </c>
      <c r="G115" s="1">
        <v>46182.388325</v>
      </c>
      <c r="H115" s="1">
        <v>46191.86642175926</v>
      </c>
    </row>
    <row r="116" spans="1:8" x14ac:dyDescent="0.25">
      <c r="A116">
        <v>115</v>
      </c>
      <c r="B116" t="s">
        <v>8744</v>
      </c>
      <c r="C116" t="s">
        <v>8745</v>
      </c>
      <c r="D116" t="s">
        <v>24633</v>
      </c>
      <c r="E116" t="s">
        <v>8747</v>
      </c>
      <c r="F116">
        <v>63817</v>
      </c>
      <c r="G116" s="1">
        <v>46182.388325</v>
      </c>
      <c r="H116" s="1">
        <v>46191.86642175926</v>
      </c>
    </row>
    <row r="117" spans="1:8" x14ac:dyDescent="0.25">
      <c r="A117">
        <v>116</v>
      </c>
      <c r="B117" t="s">
        <v>8748</v>
      </c>
      <c r="C117" t="s">
        <v>8749</v>
      </c>
      <c r="D117" t="s">
        <v>5951</v>
      </c>
      <c r="E117" t="s">
        <v>8751</v>
      </c>
      <c r="F117">
        <v>55320</v>
      </c>
      <c r="G117" s="1">
        <v>46182.388325</v>
      </c>
      <c r="H117" s="1">
        <v>46191.86642175926</v>
      </c>
    </row>
    <row r="118" spans="1:8" x14ac:dyDescent="0.25">
      <c r="A118">
        <v>117</v>
      </c>
      <c r="B118" t="s">
        <v>20</v>
      </c>
      <c r="C118" t="s">
        <v>8676</v>
      </c>
      <c r="D118" t="s">
        <v>108</v>
      </c>
      <c r="E118" t="s">
        <v>8678</v>
      </c>
      <c r="F118">
        <v>261540</v>
      </c>
      <c r="G118" s="1">
        <v>46182.388325</v>
      </c>
      <c r="H118" s="1">
        <v>46191.86642175926</v>
      </c>
    </row>
    <row r="119" spans="1:8" x14ac:dyDescent="0.25">
      <c r="A119">
        <v>118</v>
      </c>
      <c r="B119" t="s">
        <v>8664</v>
      </c>
      <c r="C119" t="s">
        <v>8665</v>
      </c>
      <c r="D119" t="s">
        <v>20406</v>
      </c>
      <c r="E119" t="s">
        <v>8667</v>
      </c>
      <c r="F119">
        <v>5515</v>
      </c>
      <c r="G119" s="1">
        <v>46182.388325</v>
      </c>
      <c r="H119" s="1">
        <v>46191.86642175926</v>
      </c>
    </row>
    <row r="120" spans="1:8" x14ac:dyDescent="0.25">
      <c r="A120">
        <v>119</v>
      </c>
      <c r="B120" t="s">
        <v>206</v>
      </c>
      <c r="C120" t="s">
        <v>8756</v>
      </c>
      <c r="D120" t="s">
        <v>34164</v>
      </c>
      <c r="E120" t="s">
        <v>8758</v>
      </c>
      <c r="F120">
        <v>3882</v>
      </c>
      <c r="G120" s="1">
        <v>46182.388325</v>
      </c>
      <c r="H120" s="1">
        <v>46191.86642175926</v>
      </c>
    </row>
    <row r="121" spans="1:8" x14ac:dyDescent="0.25">
      <c r="A121">
        <v>120</v>
      </c>
      <c r="B121" t="s">
        <v>8759</v>
      </c>
      <c r="C121" t="s">
        <v>8760</v>
      </c>
      <c r="D121" t="s">
        <v>4414</v>
      </c>
      <c r="E121" t="s">
        <v>8762</v>
      </c>
      <c r="F121">
        <v>107057</v>
      </c>
      <c r="G121" s="1">
        <v>46182.388325</v>
      </c>
      <c r="H121" s="1">
        <v>46191.86642175926</v>
      </c>
    </row>
    <row r="122" spans="1:8" x14ac:dyDescent="0.25">
      <c r="A122">
        <v>121</v>
      </c>
      <c r="B122" t="s">
        <v>8697</v>
      </c>
      <c r="C122" t="s">
        <v>8698</v>
      </c>
      <c r="D122" t="s">
        <v>2526</v>
      </c>
      <c r="E122" t="s">
        <v>8700</v>
      </c>
      <c r="F122">
        <v>116299</v>
      </c>
      <c r="G122" s="1">
        <v>46182.388325</v>
      </c>
      <c r="H122" s="1">
        <v>46191.86642175926</v>
      </c>
    </row>
    <row r="123" spans="1:8" x14ac:dyDescent="0.25">
      <c r="A123">
        <v>122</v>
      </c>
      <c r="B123" t="s">
        <v>8690</v>
      </c>
      <c r="C123" t="s">
        <v>8691</v>
      </c>
      <c r="D123" t="s">
        <v>5337</v>
      </c>
      <c r="E123" t="s">
        <v>8693</v>
      </c>
      <c r="F123">
        <v>75184</v>
      </c>
      <c r="G123" s="1">
        <v>46182.388325</v>
      </c>
      <c r="H123" s="1">
        <v>46191.86642175926</v>
      </c>
    </row>
    <row r="124" spans="1:8" x14ac:dyDescent="0.25">
      <c r="A124">
        <v>123</v>
      </c>
      <c r="B124" t="s">
        <v>8766</v>
      </c>
      <c r="C124" t="s">
        <v>8767</v>
      </c>
      <c r="D124" t="s">
        <v>2301</v>
      </c>
      <c r="E124" t="s">
        <v>8769</v>
      </c>
      <c r="F124">
        <v>48422</v>
      </c>
      <c r="G124" s="1">
        <v>46182.388325</v>
      </c>
      <c r="H124" s="1">
        <v>46191.86642179398</v>
      </c>
    </row>
    <row r="125" spans="1:8" x14ac:dyDescent="0.25">
      <c r="A125">
        <v>124</v>
      </c>
      <c r="B125" t="s">
        <v>8715</v>
      </c>
      <c r="C125" t="s">
        <v>8716</v>
      </c>
      <c r="D125" t="s">
        <v>1980</v>
      </c>
      <c r="E125" t="s">
        <v>8718</v>
      </c>
      <c r="F125">
        <v>5436</v>
      </c>
      <c r="G125" s="1">
        <v>46182.388325</v>
      </c>
      <c r="H125" s="1">
        <v>46191.86642179398</v>
      </c>
    </row>
    <row r="126" spans="1:8" x14ac:dyDescent="0.25">
      <c r="A126">
        <v>125</v>
      </c>
      <c r="B126" t="s">
        <v>8774</v>
      </c>
      <c r="C126" t="s">
        <v>8775</v>
      </c>
      <c r="D126" t="s">
        <v>3630</v>
      </c>
      <c r="E126" t="s">
        <v>8777</v>
      </c>
      <c r="F126">
        <v>155156</v>
      </c>
      <c r="G126" s="1">
        <v>46182.388325</v>
      </c>
      <c r="H126" s="1">
        <v>46191.86642179398</v>
      </c>
    </row>
    <row r="127" spans="1:8" x14ac:dyDescent="0.25">
      <c r="A127">
        <v>126</v>
      </c>
      <c r="B127" t="s">
        <v>8778</v>
      </c>
      <c r="C127" t="s">
        <v>8779</v>
      </c>
      <c r="D127" t="s">
        <v>3578</v>
      </c>
      <c r="E127" t="s">
        <v>8781</v>
      </c>
      <c r="F127">
        <v>5751</v>
      </c>
      <c r="G127" s="1">
        <v>46182.388325</v>
      </c>
      <c r="H127" s="1">
        <v>46191.86642179398</v>
      </c>
    </row>
    <row r="128" spans="1:8" x14ac:dyDescent="0.25">
      <c r="A128">
        <v>127</v>
      </c>
      <c r="B128" t="s">
        <v>8782</v>
      </c>
      <c r="C128" t="s">
        <v>8783</v>
      </c>
      <c r="D128" t="s">
        <v>265</v>
      </c>
      <c r="E128" t="s">
        <v>8785</v>
      </c>
      <c r="F128">
        <v>31906</v>
      </c>
      <c r="G128" s="1">
        <v>46182.388325</v>
      </c>
      <c r="H128" s="1">
        <v>46191.86642179398</v>
      </c>
    </row>
    <row r="129" spans="1:8" x14ac:dyDescent="0.25">
      <c r="A129">
        <v>128</v>
      </c>
      <c r="B129" t="s">
        <v>8786</v>
      </c>
      <c r="C129" t="s">
        <v>8787</v>
      </c>
      <c r="D129" t="s">
        <v>5646</v>
      </c>
      <c r="E129" t="s">
        <v>8789</v>
      </c>
      <c r="F129">
        <v>8410</v>
      </c>
      <c r="G129" s="1">
        <v>46182.388325</v>
      </c>
      <c r="H129" s="1">
        <v>46191.86642179398</v>
      </c>
    </row>
    <row r="130" spans="1:8" x14ac:dyDescent="0.25">
      <c r="A130">
        <v>129</v>
      </c>
      <c r="B130" t="s">
        <v>8790</v>
      </c>
      <c r="C130" t="s">
        <v>8791</v>
      </c>
      <c r="D130" t="s">
        <v>24838</v>
      </c>
      <c r="E130" t="s">
        <v>8793</v>
      </c>
      <c r="F130">
        <v>32127</v>
      </c>
      <c r="G130" s="1">
        <v>46182.388325</v>
      </c>
      <c r="H130" s="1">
        <v>46191.86642179398</v>
      </c>
    </row>
    <row r="131" spans="1:8" x14ac:dyDescent="0.25">
      <c r="A131">
        <v>130</v>
      </c>
      <c r="B131" t="s">
        <v>8797</v>
      </c>
      <c r="C131" t="s">
        <v>8798</v>
      </c>
      <c r="D131" t="s">
        <v>4142</v>
      </c>
      <c r="E131" t="s">
        <v>8800</v>
      </c>
      <c r="F131">
        <v>23769</v>
      </c>
      <c r="G131" s="1">
        <v>46182.388325</v>
      </c>
      <c r="H131" s="1">
        <v>46191.86642179398</v>
      </c>
    </row>
    <row r="132" spans="1:8" x14ac:dyDescent="0.25">
      <c r="A132">
        <v>131</v>
      </c>
      <c r="B132" t="s">
        <v>8804</v>
      </c>
      <c r="C132" t="s">
        <v>8805</v>
      </c>
      <c r="D132" t="s">
        <v>3813</v>
      </c>
      <c r="E132" t="s">
        <v>8807</v>
      </c>
      <c r="F132">
        <v>97502</v>
      </c>
      <c r="G132" s="1">
        <v>46182.388325</v>
      </c>
      <c r="H132" s="1">
        <v>46191.86642179398</v>
      </c>
    </row>
    <row r="133" spans="1:8" x14ac:dyDescent="0.25">
      <c r="A133">
        <v>132</v>
      </c>
      <c r="B133" t="s">
        <v>8812</v>
      </c>
      <c r="C133" t="s">
        <v>8813</v>
      </c>
      <c r="D133" t="s">
        <v>24395</v>
      </c>
      <c r="E133" t="s">
        <v>8815</v>
      </c>
      <c r="F133">
        <v>27845</v>
      </c>
      <c r="G133" s="1">
        <v>46182.388325</v>
      </c>
      <c r="H133" s="1">
        <v>46191.86642179398</v>
      </c>
    </row>
    <row r="134" spans="1:8" x14ac:dyDescent="0.25">
      <c r="A134">
        <v>133</v>
      </c>
      <c r="B134" t="s">
        <v>8816</v>
      </c>
      <c r="C134" t="s">
        <v>8817</v>
      </c>
      <c r="D134" t="s">
        <v>5771</v>
      </c>
      <c r="E134" t="s">
        <v>8819</v>
      </c>
      <c r="F134">
        <v>32504</v>
      </c>
      <c r="G134" s="1">
        <v>46182.388325</v>
      </c>
      <c r="H134" s="1">
        <v>46191.86642179398</v>
      </c>
    </row>
    <row r="135" spans="1:8" x14ac:dyDescent="0.25">
      <c r="A135">
        <v>134</v>
      </c>
      <c r="B135" t="s">
        <v>8824</v>
      </c>
      <c r="C135" t="s">
        <v>8825</v>
      </c>
      <c r="D135" t="s">
        <v>5885</v>
      </c>
      <c r="E135" t="s">
        <v>8827</v>
      </c>
      <c r="F135">
        <v>48216</v>
      </c>
      <c r="G135" s="1">
        <v>46182.388325</v>
      </c>
      <c r="H135" s="1">
        <v>46191.86642179398</v>
      </c>
    </row>
    <row r="136" spans="1:8" x14ac:dyDescent="0.25">
      <c r="A136">
        <v>135</v>
      </c>
      <c r="B136" t="s">
        <v>8834</v>
      </c>
      <c r="C136" t="s">
        <v>8835</v>
      </c>
      <c r="D136" t="s">
        <v>5766</v>
      </c>
      <c r="E136" t="s">
        <v>8837</v>
      </c>
      <c r="F136">
        <v>18754</v>
      </c>
      <c r="G136" s="1">
        <v>46182.388325</v>
      </c>
      <c r="H136" s="1">
        <v>46191.86642179398</v>
      </c>
    </row>
    <row r="137" spans="1:8" x14ac:dyDescent="0.25">
      <c r="A137">
        <v>136</v>
      </c>
      <c r="B137" t="s">
        <v>8838</v>
      </c>
      <c r="C137" t="s">
        <v>8839</v>
      </c>
      <c r="D137" t="s">
        <v>6268</v>
      </c>
      <c r="E137" t="s">
        <v>8841</v>
      </c>
      <c r="F137">
        <v>50333</v>
      </c>
      <c r="G137" s="1">
        <v>46182.388325</v>
      </c>
      <c r="H137" s="1">
        <v>46191.866421840277</v>
      </c>
    </row>
    <row r="138" spans="1:8" x14ac:dyDescent="0.25">
      <c r="A138">
        <v>137</v>
      </c>
      <c r="B138" t="s">
        <v>8842</v>
      </c>
      <c r="C138" t="s">
        <v>8843</v>
      </c>
      <c r="D138" t="s">
        <v>279</v>
      </c>
      <c r="E138" t="s">
        <v>8845</v>
      </c>
      <c r="F138">
        <v>13715</v>
      </c>
      <c r="G138" s="1">
        <v>46182.388325</v>
      </c>
      <c r="H138" s="1">
        <v>46191.866421840277</v>
      </c>
    </row>
    <row r="139" spans="1:8" x14ac:dyDescent="0.25">
      <c r="A139">
        <v>138</v>
      </c>
      <c r="B139" t="s">
        <v>8846</v>
      </c>
      <c r="C139" t="s">
        <v>8847</v>
      </c>
      <c r="D139" t="s">
        <v>24788</v>
      </c>
      <c r="E139" t="s">
        <v>8849</v>
      </c>
      <c r="F139">
        <v>3795</v>
      </c>
      <c r="G139" s="1">
        <v>46182.388325</v>
      </c>
      <c r="H139" s="1">
        <v>46191.866421840277</v>
      </c>
    </row>
    <row r="140" spans="1:8" x14ac:dyDescent="0.25">
      <c r="A140">
        <v>139</v>
      </c>
      <c r="B140" t="s">
        <v>8850</v>
      </c>
      <c r="C140" t="s">
        <v>8851</v>
      </c>
      <c r="D140" t="s">
        <v>24757</v>
      </c>
      <c r="E140" t="s">
        <v>8853</v>
      </c>
      <c r="F140">
        <v>2253</v>
      </c>
      <c r="G140" s="1">
        <v>46182.388325</v>
      </c>
      <c r="H140" s="1">
        <v>46191.866421840277</v>
      </c>
    </row>
    <row r="141" spans="1:8" x14ac:dyDescent="0.25">
      <c r="A141">
        <v>140</v>
      </c>
      <c r="B141" t="s">
        <v>8858</v>
      </c>
      <c r="C141" t="s">
        <v>8859</v>
      </c>
      <c r="D141" t="s">
        <v>275</v>
      </c>
      <c r="E141" t="s">
        <v>8861</v>
      </c>
      <c r="F141">
        <v>55154</v>
      </c>
      <c r="G141" s="1">
        <v>46182.388325</v>
      </c>
      <c r="H141" s="1">
        <v>46191.866421840277</v>
      </c>
    </row>
    <row r="142" spans="1:8" x14ac:dyDescent="0.25">
      <c r="A142">
        <v>141</v>
      </c>
      <c r="B142" t="s">
        <v>8862</v>
      </c>
      <c r="C142" t="s">
        <v>8863</v>
      </c>
      <c r="D142" t="s">
        <v>1462</v>
      </c>
      <c r="E142" t="s">
        <v>8865</v>
      </c>
      <c r="F142">
        <v>188283</v>
      </c>
      <c r="G142" s="1">
        <v>46182.388325</v>
      </c>
      <c r="H142" s="1">
        <v>46191.866421840277</v>
      </c>
    </row>
    <row r="143" spans="1:8" x14ac:dyDescent="0.25">
      <c r="A143">
        <v>142</v>
      </c>
      <c r="B143" t="s">
        <v>8874</v>
      </c>
      <c r="C143" t="s">
        <v>8875</v>
      </c>
      <c r="D143" t="s">
        <v>1653</v>
      </c>
      <c r="E143" t="s">
        <v>8877</v>
      </c>
      <c r="F143">
        <v>5444</v>
      </c>
      <c r="G143" s="1">
        <v>46182.388325</v>
      </c>
      <c r="H143" s="1">
        <v>46191.866421840277</v>
      </c>
    </row>
    <row r="144" spans="1:8" x14ac:dyDescent="0.25">
      <c r="A144">
        <v>143</v>
      </c>
      <c r="B144" t="s">
        <v>8885</v>
      </c>
      <c r="C144" t="s">
        <v>8886</v>
      </c>
      <c r="D144" t="s">
        <v>4266</v>
      </c>
      <c r="E144" t="s">
        <v>8888</v>
      </c>
      <c r="F144">
        <v>133494</v>
      </c>
      <c r="G144" s="1">
        <v>46182.388325</v>
      </c>
      <c r="H144" s="1">
        <v>46191.866421840277</v>
      </c>
    </row>
    <row r="145" spans="1:8" x14ac:dyDescent="0.25">
      <c r="A145">
        <v>144</v>
      </c>
      <c r="B145" t="s">
        <v>8896</v>
      </c>
      <c r="C145" t="s">
        <v>8897</v>
      </c>
      <c r="D145" t="s">
        <v>606</v>
      </c>
      <c r="E145" t="s">
        <v>8899</v>
      </c>
      <c r="F145">
        <v>20522</v>
      </c>
      <c r="G145" s="1">
        <v>46182.388325</v>
      </c>
      <c r="H145" s="1">
        <v>46191.866421840277</v>
      </c>
    </row>
    <row r="146" spans="1:8" x14ac:dyDescent="0.25">
      <c r="A146">
        <v>145</v>
      </c>
      <c r="B146" t="s">
        <v>8892</v>
      </c>
      <c r="C146" t="s">
        <v>8893</v>
      </c>
      <c r="D146" t="s">
        <v>1466</v>
      </c>
      <c r="E146" t="s">
        <v>8895</v>
      </c>
      <c r="F146">
        <v>49316</v>
      </c>
      <c r="G146" s="1">
        <v>46182.388325</v>
      </c>
      <c r="H146" s="1">
        <v>46191.866421840277</v>
      </c>
    </row>
    <row r="147" spans="1:8" x14ac:dyDescent="0.25">
      <c r="A147">
        <v>146</v>
      </c>
      <c r="B147" t="s">
        <v>8900</v>
      </c>
      <c r="C147" t="s">
        <v>8901</v>
      </c>
      <c r="D147" t="s">
        <v>1332</v>
      </c>
      <c r="E147" t="s">
        <v>8903</v>
      </c>
      <c r="F147">
        <v>100635</v>
      </c>
      <c r="G147" s="1">
        <v>46182.388325</v>
      </c>
      <c r="H147" s="1">
        <v>46191.866421840277</v>
      </c>
    </row>
    <row r="148" spans="1:8" x14ac:dyDescent="0.25">
      <c r="A148">
        <v>147</v>
      </c>
      <c r="B148" t="s">
        <v>29</v>
      </c>
      <c r="C148" t="s">
        <v>8904</v>
      </c>
      <c r="D148" t="s">
        <v>27</v>
      </c>
      <c r="E148" t="s">
        <v>8906</v>
      </c>
      <c r="F148">
        <v>89407</v>
      </c>
      <c r="G148" s="1">
        <v>46182.388325</v>
      </c>
      <c r="H148" s="1">
        <v>46191.866421840277</v>
      </c>
    </row>
    <row r="149" spans="1:8" x14ac:dyDescent="0.25">
      <c r="A149">
        <v>148</v>
      </c>
      <c r="B149" t="s">
        <v>8914</v>
      </c>
      <c r="C149" t="s">
        <v>8915</v>
      </c>
      <c r="D149" t="s">
        <v>1406</v>
      </c>
      <c r="E149" t="s">
        <v>8917</v>
      </c>
      <c r="F149">
        <v>97025</v>
      </c>
      <c r="G149" s="1">
        <v>46182.388325</v>
      </c>
      <c r="H149" s="1">
        <v>46191.866421840277</v>
      </c>
    </row>
    <row r="150" spans="1:8" x14ac:dyDescent="0.25">
      <c r="A150">
        <v>149</v>
      </c>
      <c r="B150" t="s">
        <v>8918</v>
      </c>
      <c r="C150" t="s">
        <v>8919</v>
      </c>
      <c r="D150" t="s">
        <v>1631</v>
      </c>
      <c r="E150" t="s">
        <v>8921</v>
      </c>
      <c r="F150">
        <v>50850</v>
      </c>
      <c r="G150" s="1">
        <v>46182.388325</v>
      </c>
      <c r="H150" s="1">
        <v>46191.866421840277</v>
      </c>
    </row>
    <row r="151" spans="1:8" x14ac:dyDescent="0.25">
      <c r="A151">
        <v>150</v>
      </c>
      <c r="B151" t="s">
        <v>8926</v>
      </c>
      <c r="C151" t="s">
        <v>8927</v>
      </c>
      <c r="D151" t="s">
        <v>648</v>
      </c>
      <c r="E151" t="s">
        <v>8929</v>
      </c>
      <c r="F151">
        <v>30278</v>
      </c>
      <c r="G151" s="1">
        <v>46182.388325</v>
      </c>
      <c r="H151" s="1">
        <v>46191.866421874998</v>
      </c>
    </row>
    <row r="152" spans="1:8" x14ac:dyDescent="0.25">
      <c r="A152">
        <v>151</v>
      </c>
      <c r="B152" t="s">
        <v>8930</v>
      </c>
      <c r="C152" t="s">
        <v>8931</v>
      </c>
      <c r="D152" t="s">
        <v>4005</v>
      </c>
      <c r="E152" t="s">
        <v>8933</v>
      </c>
      <c r="F152">
        <v>10375</v>
      </c>
      <c r="G152" s="1">
        <v>46182.388325</v>
      </c>
      <c r="H152" s="1">
        <v>46191.866421874998</v>
      </c>
    </row>
    <row r="153" spans="1:8" x14ac:dyDescent="0.25">
      <c r="A153">
        <v>152</v>
      </c>
      <c r="B153" t="s">
        <v>8934</v>
      </c>
      <c r="C153" t="s">
        <v>8935</v>
      </c>
      <c r="D153" t="s">
        <v>1531</v>
      </c>
      <c r="E153" t="s">
        <v>8937</v>
      </c>
      <c r="F153">
        <v>30975</v>
      </c>
      <c r="G153" s="1">
        <v>46182.388325</v>
      </c>
      <c r="H153" s="1">
        <v>46191.866421874998</v>
      </c>
    </row>
    <row r="154" spans="1:8" x14ac:dyDescent="0.25">
      <c r="A154">
        <v>153</v>
      </c>
      <c r="B154" t="s">
        <v>8952</v>
      </c>
      <c r="C154" t="s">
        <v>8953</v>
      </c>
      <c r="D154" t="s">
        <v>2347</v>
      </c>
      <c r="E154" t="s">
        <v>8955</v>
      </c>
      <c r="F154">
        <v>47949</v>
      </c>
      <c r="G154" s="1">
        <v>46182.388325</v>
      </c>
      <c r="H154" s="1">
        <v>46191.866421874998</v>
      </c>
    </row>
    <row r="155" spans="1:8" x14ac:dyDescent="0.25">
      <c r="A155">
        <v>154</v>
      </c>
      <c r="B155" t="s">
        <v>8956</v>
      </c>
      <c r="C155" t="s">
        <v>8957</v>
      </c>
      <c r="D155" t="s">
        <v>1657</v>
      </c>
      <c r="E155" t="s">
        <v>8959</v>
      </c>
      <c r="F155">
        <v>18499</v>
      </c>
      <c r="G155" s="1">
        <v>46182.388325</v>
      </c>
      <c r="H155" s="1">
        <v>46191.866421874998</v>
      </c>
    </row>
    <row r="156" spans="1:8" x14ac:dyDescent="0.25">
      <c r="A156">
        <v>155</v>
      </c>
      <c r="B156" t="s">
        <v>8960</v>
      </c>
      <c r="C156" t="s">
        <v>8961</v>
      </c>
      <c r="D156" t="s">
        <v>4147</v>
      </c>
      <c r="E156" t="s">
        <v>8963</v>
      </c>
      <c r="F156">
        <v>26282</v>
      </c>
      <c r="G156" s="1">
        <v>46182.388325</v>
      </c>
      <c r="H156" s="1">
        <v>46191.866421874998</v>
      </c>
    </row>
    <row r="157" spans="1:8" x14ac:dyDescent="0.25">
      <c r="A157">
        <v>156</v>
      </c>
      <c r="B157" t="s">
        <v>8967</v>
      </c>
      <c r="C157" t="s">
        <v>8968</v>
      </c>
      <c r="D157" t="s">
        <v>1577</v>
      </c>
      <c r="E157" t="s">
        <v>8970</v>
      </c>
      <c r="F157">
        <v>151080</v>
      </c>
      <c r="G157" s="1">
        <v>46182.388325</v>
      </c>
      <c r="H157" s="1">
        <v>46191.866421874998</v>
      </c>
    </row>
    <row r="158" spans="1:8" x14ac:dyDescent="0.25">
      <c r="A158">
        <v>157</v>
      </c>
      <c r="B158" t="s">
        <v>8971</v>
      </c>
      <c r="C158" t="s">
        <v>8972</v>
      </c>
      <c r="D158" t="s">
        <v>5186</v>
      </c>
      <c r="E158" t="s">
        <v>8974</v>
      </c>
      <c r="F158">
        <v>29993</v>
      </c>
      <c r="G158" s="1">
        <v>46182.388325</v>
      </c>
      <c r="H158" s="1">
        <v>46191.866421874998</v>
      </c>
    </row>
    <row r="159" spans="1:8" x14ac:dyDescent="0.25">
      <c r="A159">
        <v>158</v>
      </c>
      <c r="B159" t="s">
        <v>8975</v>
      </c>
      <c r="C159" t="s">
        <v>8976</v>
      </c>
      <c r="D159" t="s">
        <v>1644</v>
      </c>
      <c r="E159" t="s">
        <v>8978</v>
      </c>
      <c r="F159">
        <v>2860</v>
      </c>
      <c r="G159" s="1">
        <v>46182.388325</v>
      </c>
      <c r="H159" s="1">
        <v>46191.866421874998</v>
      </c>
    </row>
    <row r="160" spans="1:8" x14ac:dyDescent="0.25">
      <c r="A160">
        <v>159</v>
      </c>
      <c r="B160" t="s">
        <v>8983</v>
      </c>
      <c r="C160" t="s">
        <v>8984</v>
      </c>
      <c r="D160" t="s">
        <v>1244</v>
      </c>
      <c r="E160" t="s">
        <v>8986</v>
      </c>
      <c r="F160">
        <v>90523</v>
      </c>
      <c r="G160" s="1">
        <v>46182.388325</v>
      </c>
      <c r="H160" s="1">
        <v>46191.866421874998</v>
      </c>
    </row>
    <row r="161" spans="1:8" x14ac:dyDescent="0.25">
      <c r="A161">
        <v>160</v>
      </c>
      <c r="B161" t="s">
        <v>8979</v>
      </c>
      <c r="C161" t="s">
        <v>8980</v>
      </c>
      <c r="D161" t="s">
        <v>1207</v>
      </c>
      <c r="E161" t="s">
        <v>8982</v>
      </c>
      <c r="F161">
        <v>12179</v>
      </c>
      <c r="G161" s="1">
        <v>46182.388325</v>
      </c>
      <c r="H161" s="1">
        <v>46191.866421874998</v>
      </c>
    </row>
    <row r="162" spans="1:8" x14ac:dyDescent="0.25">
      <c r="A162">
        <v>161</v>
      </c>
      <c r="B162" t="s">
        <v>8987</v>
      </c>
      <c r="C162" t="s">
        <v>8988</v>
      </c>
      <c r="D162" t="s">
        <v>1173</v>
      </c>
      <c r="E162" t="s">
        <v>8990</v>
      </c>
      <c r="F162">
        <v>116184</v>
      </c>
      <c r="G162" s="1">
        <v>46182.388325</v>
      </c>
      <c r="H162" s="1">
        <v>46191.866421874998</v>
      </c>
    </row>
    <row r="163" spans="1:8" x14ac:dyDescent="0.25">
      <c r="A163">
        <v>162</v>
      </c>
      <c r="B163" t="s">
        <v>8991</v>
      </c>
      <c r="C163" t="s">
        <v>8992</v>
      </c>
      <c r="D163" t="s">
        <v>18668</v>
      </c>
      <c r="E163" t="s">
        <v>8994</v>
      </c>
      <c r="F163">
        <v>73038</v>
      </c>
      <c r="G163" s="1">
        <v>46182.388325</v>
      </c>
      <c r="H163" s="1">
        <v>46191.866421874998</v>
      </c>
    </row>
    <row r="164" spans="1:8" x14ac:dyDescent="0.25">
      <c r="A164">
        <v>163</v>
      </c>
      <c r="B164" t="s">
        <v>135</v>
      </c>
      <c r="C164" t="s">
        <v>8878</v>
      </c>
      <c r="D164" t="s">
        <v>2577</v>
      </c>
      <c r="E164" t="s">
        <v>8880</v>
      </c>
      <c r="F164">
        <v>185514</v>
      </c>
      <c r="G164" s="1">
        <v>46182.388325</v>
      </c>
      <c r="H164" s="1">
        <v>46191.866421874998</v>
      </c>
    </row>
    <row r="165" spans="1:8" x14ac:dyDescent="0.25">
      <c r="A165">
        <v>164</v>
      </c>
      <c r="B165" t="s">
        <v>8881</v>
      </c>
      <c r="C165" t="s">
        <v>8882</v>
      </c>
      <c r="D165" t="s">
        <v>1321</v>
      </c>
      <c r="E165" t="s">
        <v>8884</v>
      </c>
      <c r="F165">
        <v>59598</v>
      </c>
      <c r="G165" s="1">
        <v>46182.388325</v>
      </c>
      <c r="H165" s="1">
        <v>46191.866421874998</v>
      </c>
    </row>
    <row r="166" spans="1:8" x14ac:dyDescent="0.25">
      <c r="A166">
        <v>165</v>
      </c>
      <c r="B166" t="s">
        <v>8999</v>
      </c>
      <c r="C166" t="s">
        <v>9000</v>
      </c>
      <c r="D166" t="s">
        <v>1211</v>
      </c>
      <c r="E166" t="s">
        <v>9002</v>
      </c>
      <c r="F166">
        <v>108449</v>
      </c>
      <c r="G166" s="1">
        <v>46182.388325</v>
      </c>
      <c r="H166" s="1">
        <v>46191.866421874998</v>
      </c>
    </row>
    <row r="167" spans="1:8" x14ac:dyDescent="0.25">
      <c r="A167">
        <v>166</v>
      </c>
      <c r="B167" t="s">
        <v>9003</v>
      </c>
      <c r="C167" t="s">
        <v>9004</v>
      </c>
      <c r="D167" t="s">
        <v>1216</v>
      </c>
      <c r="E167" t="s">
        <v>9006</v>
      </c>
      <c r="F167">
        <v>10116</v>
      </c>
      <c r="G167" s="1">
        <v>46182.388325</v>
      </c>
      <c r="H167" s="1">
        <v>46191.866421874998</v>
      </c>
    </row>
    <row r="168" spans="1:8" x14ac:dyDescent="0.25">
      <c r="A168">
        <v>167</v>
      </c>
      <c r="B168" t="s">
        <v>34</v>
      </c>
      <c r="C168" t="s">
        <v>8889</v>
      </c>
      <c r="D168" t="s">
        <v>164</v>
      </c>
      <c r="E168" t="s">
        <v>8891</v>
      </c>
      <c r="F168">
        <v>205270</v>
      </c>
      <c r="G168" s="1">
        <v>46182.388325</v>
      </c>
      <c r="H168" s="1">
        <v>46191.866421874998</v>
      </c>
    </row>
    <row r="169" spans="1:8" x14ac:dyDescent="0.25">
      <c r="A169">
        <v>168</v>
      </c>
      <c r="B169" t="s">
        <v>9014</v>
      </c>
      <c r="C169" t="s">
        <v>9015</v>
      </c>
      <c r="D169" t="s">
        <v>3048</v>
      </c>
      <c r="E169" t="s">
        <v>9017</v>
      </c>
      <c r="F169">
        <v>59956</v>
      </c>
      <c r="G169" s="1">
        <v>46182.388325</v>
      </c>
      <c r="H169" s="1">
        <v>46191.866421909719</v>
      </c>
    </row>
    <row r="170" spans="1:8" x14ac:dyDescent="0.25">
      <c r="A170">
        <v>169</v>
      </c>
      <c r="B170" t="s">
        <v>9018</v>
      </c>
      <c r="C170" t="s">
        <v>9019</v>
      </c>
      <c r="D170" t="s">
        <v>5151</v>
      </c>
      <c r="E170" t="s">
        <v>9021</v>
      </c>
      <c r="F170">
        <v>31487</v>
      </c>
      <c r="G170" s="1">
        <v>46182.388325</v>
      </c>
      <c r="H170" s="1">
        <v>46191.866421909719</v>
      </c>
    </row>
    <row r="171" spans="1:8" x14ac:dyDescent="0.25">
      <c r="A171">
        <v>170</v>
      </c>
      <c r="B171" t="s">
        <v>8948</v>
      </c>
      <c r="C171" t="s">
        <v>8949</v>
      </c>
      <c r="D171" t="s">
        <v>5510</v>
      </c>
      <c r="E171" t="s">
        <v>8951</v>
      </c>
      <c r="F171">
        <v>35615</v>
      </c>
      <c r="G171" s="1">
        <v>46182.388325</v>
      </c>
      <c r="H171" s="1">
        <v>46191.866421909719</v>
      </c>
    </row>
    <row r="172" spans="1:8" x14ac:dyDescent="0.25">
      <c r="A172">
        <v>171</v>
      </c>
      <c r="B172" t="s">
        <v>145</v>
      </c>
      <c r="C172" t="s">
        <v>9029</v>
      </c>
      <c r="D172" t="s">
        <v>134</v>
      </c>
      <c r="E172" t="s">
        <v>9031</v>
      </c>
      <c r="F172">
        <v>41399</v>
      </c>
      <c r="G172" s="1">
        <v>46182.388325</v>
      </c>
      <c r="H172" s="1">
        <v>46191.866421909719</v>
      </c>
    </row>
    <row r="173" spans="1:8" x14ac:dyDescent="0.25">
      <c r="A173">
        <v>172</v>
      </c>
      <c r="B173" t="s">
        <v>9046</v>
      </c>
      <c r="C173" t="s">
        <v>9047</v>
      </c>
      <c r="D173" t="s">
        <v>4586</v>
      </c>
      <c r="E173" t="s">
        <v>9049</v>
      </c>
      <c r="F173">
        <v>13776</v>
      </c>
      <c r="G173" s="1">
        <v>46182.388325</v>
      </c>
      <c r="H173" s="1">
        <v>46191.866421909719</v>
      </c>
    </row>
    <row r="174" spans="1:8" x14ac:dyDescent="0.25">
      <c r="A174">
        <v>173</v>
      </c>
      <c r="B174" t="s">
        <v>9050</v>
      </c>
      <c r="C174" t="s">
        <v>9051</v>
      </c>
      <c r="D174" t="s">
        <v>3316</v>
      </c>
      <c r="E174" t="s">
        <v>9053</v>
      </c>
      <c r="F174">
        <v>66141</v>
      </c>
      <c r="G174" s="1">
        <v>46182.388325</v>
      </c>
      <c r="H174" s="1">
        <v>46191.866421909719</v>
      </c>
    </row>
    <row r="175" spans="1:8" x14ac:dyDescent="0.25">
      <c r="A175">
        <v>174</v>
      </c>
      <c r="B175" t="s">
        <v>9054</v>
      </c>
      <c r="C175" t="s">
        <v>9055</v>
      </c>
      <c r="D175" t="s">
        <v>302</v>
      </c>
      <c r="E175" t="s">
        <v>9057</v>
      </c>
      <c r="F175">
        <v>153227</v>
      </c>
      <c r="G175" s="1">
        <v>46182.388325</v>
      </c>
      <c r="H175" s="1">
        <v>46191.866421909719</v>
      </c>
    </row>
    <row r="176" spans="1:8" x14ac:dyDescent="0.25">
      <c r="A176">
        <v>175</v>
      </c>
      <c r="B176" t="s">
        <v>9058</v>
      </c>
      <c r="C176" t="s">
        <v>9059</v>
      </c>
      <c r="D176" t="s">
        <v>5046</v>
      </c>
      <c r="E176" t="s">
        <v>9061</v>
      </c>
      <c r="F176">
        <v>230536</v>
      </c>
      <c r="G176" s="1">
        <v>46182.388325</v>
      </c>
      <c r="H176" s="1">
        <v>46191.866421909719</v>
      </c>
    </row>
    <row r="177" spans="1:8" x14ac:dyDescent="0.25">
      <c r="A177">
        <v>176</v>
      </c>
      <c r="B177" t="s">
        <v>9069</v>
      </c>
      <c r="C177" t="s">
        <v>9070</v>
      </c>
      <c r="D177" t="s">
        <v>24129</v>
      </c>
      <c r="E177" t="s">
        <v>9072</v>
      </c>
      <c r="F177">
        <v>44328</v>
      </c>
      <c r="G177" s="1">
        <v>46182.388325</v>
      </c>
      <c r="H177" s="1">
        <v>46191.866421909719</v>
      </c>
    </row>
    <row r="178" spans="1:8" x14ac:dyDescent="0.25">
      <c r="A178">
        <v>177</v>
      </c>
      <c r="B178" t="s">
        <v>9076</v>
      </c>
      <c r="C178" t="s">
        <v>9077</v>
      </c>
      <c r="D178" t="s">
        <v>2667</v>
      </c>
      <c r="E178" t="s">
        <v>9079</v>
      </c>
      <c r="F178">
        <v>179766</v>
      </c>
      <c r="G178" s="1">
        <v>46182.388325</v>
      </c>
      <c r="H178" s="1">
        <v>46191.866421909719</v>
      </c>
    </row>
    <row r="179" spans="1:8" x14ac:dyDescent="0.25">
      <c r="A179">
        <v>178</v>
      </c>
      <c r="B179" t="s">
        <v>156</v>
      </c>
      <c r="C179" t="s">
        <v>9080</v>
      </c>
      <c r="D179" t="s">
        <v>154</v>
      </c>
      <c r="E179" t="s">
        <v>9082</v>
      </c>
      <c r="F179">
        <v>921</v>
      </c>
      <c r="G179" s="1">
        <v>46182.388325</v>
      </c>
      <c r="H179" s="1">
        <v>46191.866421909719</v>
      </c>
    </row>
    <row r="180" spans="1:8" x14ac:dyDescent="0.25">
      <c r="A180">
        <v>179</v>
      </c>
      <c r="B180" t="s">
        <v>133</v>
      </c>
      <c r="C180" t="s">
        <v>9091</v>
      </c>
      <c r="D180" t="s">
        <v>177</v>
      </c>
      <c r="E180" t="s">
        <v>9093</v>
      </c>
      <c r="F180">
        <v>170633</v>
      </c>
      <c r="G180" s="1">
        <v>46182.388325</v>
      </c>
      <c r="H180" s="1">
        <v>46191.866421909719</v>
      </c>
    </row>
    <row r="181" spans="1:8" x14ac:dyDescent="0.25">
      <c r="A181">
        <v>180</v>
      </c>
      <c r="B181" t="s">
        <v>9106</v>
      </c>
      <c r="C181" t="s">
        <v>9107</v>
      </c>
      <c r="D181" t="s">
        <v>507</v>
      </c>
      <c r="E181" t="s">
        <v>9109</v>
      </c>
      <c r="F181">
        <v>1920</v>
      </c>
      <c r="G181" s="1">
        <v>46182.388325</v>
      </c>
      <c r="H181" s="1">
        <v>46191.866421909719</v>
      </c>
    </row>
    <row r="182" spans="1:8" x14ac:dyDescent="0.25">
      <c r="A182">
        <v>181</v>
      </c>
      <c r="B182" t="s">
        <v>9113</v>
      </c>
      <c r="C182" t="s">
        <v>9114</v>
      </c>
      <c r="D182" t="s">
        <v>4879</v>
      </c>
      <c r="E182" t="s">
        <v>9116</v>
      </c>
      <c r="F182">
        <v>62590</v>
      </c>
      <c r="G182" s="1">
        <v>46182.388325</v>
      </c>
      <c r="H182" s="1">
        <v>46191.866421909719</v>
      </c>
    </row>
    <row r="183" spans="1:8" x14ac:dyDescent="0.25">
      <c r="A183">
        <v>182</v>
      </c>
      <c r="B183" t="s">
        <v>9121</v>
      </c>
      <c r="C183" t="s">
        <v>9122</v>
      </c>
      <c r="D183" t="s">
        <v>982</v>
      </c>
      <c r="E183" t="s">
        <v>9124</v>
      </c>
      <c r="F183">
        <v>108124</v>
      </c>
      <c r="G183" s="1">
        <v>46182.388325</v>
      </c>
      <c r="H183" s="1">
        <v>46191.866421956023</v>
      </c>
    </row>
    <row r="184" spans="1:8" x14ac:dyDescent="0.25">
      <c r="A184">
        <v>183</v>
      </c>
      <c r="B184" t="s">
        <v>9039</v>
      </c>
      <c r="C184" t="s">
        <v>9040</v>
      </c>
      <c r="D184" t="s">
        <v>85</v>
      </c>
      <c r="E184" t="s">
        <v>9042</v>
      </c>
      <c r="F184">
        <v>143901</v>
      </c>
      <c r="G184" s="1">
        <v>46182.388325</v>
      </c>
      <c r="H184" s="1">
        <v>46191.866421956023</v>
      </c>
    </row>
    <row r="185" spans="1:8" x14ac:dyDescent="0.25">
      <c r="A185">
        <v>184</v>
      </c>
      <c r="B185" t="s">
        <v>190</v>
      </c>
      <c r="C185" t="s">
        <v>9032</v>
      </c>
      <c r="D185" t="s">
        <v>129</v>
      </c>
      <c r="E185" t="s">
        <v>9034</v>
      </c>
      <c r="F185">
        <v>10096</v>
      </c>
      <c r="G185" s="1">
        <v>46182.388325</v>
      </c>
      <c r="H185" s="1">
        <v>46191.866421956023</v>
      </c>
    </row>
    <row r="186" spans="1:8" x14ac:dyDescent="0.25">
      <c r="A186">
        <v>185</v>
      </c>
      <c r="B186" t="s">
        <v>152</v>
      </c>
      <c r="C186" t="s">
        <v>9026</v>
      </c>
      <c r="D186" t="s">
        <v>150</v>
      </c>
      <c r="E186" t="s">
        <v>9028</v>
      </c>
      <c r="F186">
        <v>37808</v>
      </c>
      <c r="G186" s="1">
        <v>46182.388325</v>
      </c>
      <c r="H186" s="1">
        <v>46191.866421956023</v>
      </c>
    </row>
    <row r="187" spans="1:8" x14ac:dyDescent="0.25">
      <c r="A187">
        <v>186</v>
      </c>
      <c r="B187" t="s">
        <v>26</v>
      </c>
      <c r="C187" t="s">
        <v>9129</v>
      </c>
      <c r="D187" t="s">
        <v>112</v>
      </c>
      <c r="E187" t="s">
        <v>9131</v>
      </c>
      <c r="F187">
        <v>115782</v>
      </c>
      <c r="G187" s="1">
        <v>46182.388325</v>
      </c>
      <c r="H187" s="1">
        <v>46191.866421956023</v>
      </c>
    </row>
    <row r="188" spans="1:8" x14ac:dyDescent="0.25">
      <c r="A188">
        <v>187</v>
      </c>
      <c r="B188" t="s">
        <v>9132</v>
      </c>
      <c r="C188" t="s">
        <v>9133</v>
      </c>
      <c r="D188" t="s">
        <v>3375</v>
      </c>
      <c r="E188" t="s">
        <v>9135</v>
      </c>
      <c r="F188">
        <v>5521</v>
      </c>
      <c r="G188" s="1">
        <v>46182.388325</v>
      </c>
      <c r="H188" s="1">
        <v>46191.866421956023</v>
      </c>
    </row>
    <row r="189" spans="1:8" x14ac:dyDescent="0.25">
      <c r="A189">
        <v>188</v>
      </c>
      <c r="B189" t="s">
        <v>9139</v>
      </c>
      <c r="C189" t="s">
        <v>9140</v>
      </c>
      <c r="D189" t="s">
        <v>3587</v>
      </c>
      <c r="E189" t="s">
        <v>9142</v>
      </c>
      <c r="F189">
        <v>1731</v>
      </c>
      <c r="G189" s="1">
        <v>46182.388325</v>
      </c>
      <c r="H189" s="1">
        <v>46191.866421956023</v>
      </c>
    </row>
    <row r="190" spans="1:8" x14ac:dyDescent="0.25">
      <c r="A190">
        <v>189</v>
      </c>
      <c r="B190" t="s">
        <v>203</v>
      </c>
      <c r="C190" t="s">
        <v>9043</v>
      </c>
      <c r="D190" t="s">
        <v>202</v>
      </c>
      <c r="E190" t="s">
        <v>9045</v>
      </c>
      <c r="F190">
        <v>915</v>
      </c>
      <c r="G190" s="1">
        <v>46182.388325</v>
      </c>
      <c r="H190" s="1">
        <v>46191.866421956023</v>
      </c>
    </row>
    <row r="191" spans="1:8" x14ac:dyDescent="0.25">
      <c r="A191">
        <v>190</v>
      </c>
      <c r="B191" t="s">
        <v>192</v>
      </c>
      <c r="C191" t="s">
        <v>9062</v>
      </c>
      <c r="D191" t="s">
        <v>191</v>
      </c>
      <c r="E191" t="s">
        <v>9064</v>
      </c>
      <c r="F191">
        <v>10010</v>
      </c>
      <c r="G191" s="1">
        <v>46182.388325</v>
      </c>
      <c r="H191" s="1">
        <v>46191.866421956023</v>
      </c>
    </row>
    <row r="192" spans="1:8" x14ac:dyDescent="0.25">
      <c r="A192">
        <v>191</v>
      </c>
      <c r="B192" t="s">
        <v>9146</v>
      </c>
      <c r="C192" t="s">
        <v>9147</v>
      </c>
      <c r="D192" t="s">
        <v>4906</v>
      </c>
      <c r="E192" t="s">
        <v>9149</v>
      </c>
      <c r="F192">
        <v>17306</v>
      </c>
      <c r="G192" s="1">
        <v>46182.388325</v>
      </c>
      <c r="H192" s="1">
        <v>46191.866421956023</v>
      </c>
    </row>
    <row r="193" spans="1:8" x14ac:dyDescent="0.25">
      <c r="A193">
        <v>192</v>
      </c>
      <c r="B193" t="s">
        <v>40</v>
      </c>
      <c r="C193" t="s">
        <v>9154</v>
      </c>
      <c r="D193" t="s">
        <v>39</v>
      </c>
      <c r="E193" t="s">
        <v>9156</v>
      </c>
      <c r="F193">
        <v>193536</v>
      </c>
      <c r="G193" s="1">
        <v>46182.388325</v>
      </c>
      <c r="H193" s="1">
        <v>46191.866421956023</v>
      </c>
    </row>
    <row r="194" spans="1:8" x14ac:dyDescent="0.25">
      <c r="A194">
        <v>193</v>
      </c>
      <c r="B194" t="s">
        <v>9150</v>
      </c>
      <c r="C194" t="s">
        <v>9151</v>
      </c>
      <c r="D194" t="s">
        <v>6161</v>
      </c>
      <c r="E194" t="s">
        <v>9153</v>
      </c>
      <c r="F194">
        <v>7423</v>
      </c>
      <c r="G194" s="1">
        <v>46182.388325</v>
      </c>
      <c r="H194" s="1">
        <v>46191.866421956023</v>
      </c>
    </row>
    <row r="195" spans="1:8" x14ac:dyDescent="0.25">
      <c r="A195">
        <v>194</v>
      </c>
      <c r="B195" t="s">
        <v>9164</v>
      </c>
      <c r="C195" t="s">
        <v>9165</v>
      </c>
      <c r="D195" t="s">
        <v>4553</v>
      </c>
      <c r="E195" t="s">
        <v>9167</v>
      </c>
      <c r="F195">
        <v>9566</v>
      </c>
      <c r="G195" s="1">
        <v>46182.388325</v>
      </c>
      <c r="H195" s="1">
        <v>46191.866421956023</v>
      </c>
    </row>
    <row r="196" spans="1:8" x14ac:dyDescent="0.25">
      <c r="A196">
        <v>195</v>
      </c>
      <c r="B196" t="s">
        <v>43</v>
      </c>
      <c r="C196" t="s">
        <v>9168</v>
      </c>
      <c r="D196" t="s">
        <v>17</v>
      </c>
      <c r="E196" t="s">
        <v>9170</v>
      </c>
      <c r="F196">
        <v>132568</v>
      </c>
      <c r="G196" s="1">
        <v>46182.388325</v>
      </c>
      <c r="H196" s="1">
        <v>46191.866421956023</v>
      </c>
    </row>
    <row r="197" spans="1:8" x14ac:dyDescent="0.25">
      <c r="A197">
        <v>196</v>
      </c>
      <c r="B197" t="s">
        <v>66</v>
      </c>
      <c r="C197" t="s">
        <v>9175</v>
      </c>
      <c r="D197" t="s">
        <v>65</v>
      </c>
      <c r="E197" t="s">
        <v>9177</v>
      </c>
      <c r="F197">
        <v>21230</v>
      </c>
      <c r="G197" s="1">
        <v>46182.388325</v>
      </c>
      <c r="H197" s="1">
        <v>46191.866421990737</v>
      </c>
    </row>
    <row r="198" spans="1:8" x14ac:dyDescent="0.25">
      <c r="A198">
        <v>197</v>
      </c>
      <c r="B198" t="s">
        <v>74</v>
      </c>
      <c r="C198" t="s">
        <v>9178</v>
      </c>
      <c r="D198" t="s">
        <v>977</v>
      </c>
      <c r="E198" t="s">
        <v>9180</v>
      </c>
      <c r="F198">
        <v>48480</v>
      </c>
      <c r="G198" s="1">
        <v>46182.388325</v>
      </c>
      <c r="H198" s="1">
        <v>46191.866421990737</v>
      </c>
    </row>
    <row r="199" spans="1:8" x14ac:dyDescent="0.25">
      <c r="A199">
        <v>198</v>
      </c>
      <c r="B199" t="s">
        <v>9087</v>
      </c>
      <c r="C199" t="s">
        <v>9088</v>
      </c>
      <c r="D199" t="s">
        <v>891</v>
      </c>
      <c r="E199" t="s">
        <v>9090</v>
      </c>
      <c r="F199">
        <v>64</v>
      </c>
      <c r="G199" s="1">
        <v>46182.388325</v>
      </c>
      <c r="H199" s="1">
        <v>46191.866421990737</v>
      </c>
    </row>
    <row r="200" spans="1:8" x14ac:dyDescent="0.25">
      <c r="A200">
        <v>199</v>
      </c>
      <c r="B200" t="s">
        <v>54</v>
      </c>
      <c r="C200" t="s">
        <v>9193</v>
      </c>
      <c r="D200" t="s">
        <v>52</v>
      </c>
      <c r="E200" t="s">
        <v>9195</v>
      </c>
      <c r="F200">
        <v>83878</v>
      </c>
      <c r="G200" s="1">
        <v>46182.388325</v>
      </c>
      <c r="H200" s="1">
        <v>46191.866421990737</v>
      </c>
    </row>
    <row r="201" spans="1:8" x14ac:dyDescent="0.25">
      <c r="A201">
        <v>200</v>
      </c>
      <c r="B201" t="s">
        <v>9196</v>
      </c>
      <c r="C201" t="s">
        <v>9197</v>
      </c>
      <c r="D201" t="s">
        <v>4750</v>
      </c>
      <c r="E201" t="s">
        <v>9199</v>
      </c>
      <c r="F201">
        <v>181489</v>
      </c>
      <c r="G201" s="1">
        <v>46182.388325</v>
      </c>
      <c r="H201" s="1">
        <v>46191.866421990737</v>
      </c>
    </row>
    <row r="202" spans="1:8" x14ac:dyDescent="0.25">
      <c r="A202">
        <v>201</v>
      </c>
      <c r="B202" t="s">
        <v>70</v>
      </c>
      <c r="C202" t="s">
        <v>9200</v>
      </c>
      <c r="D202" t="s">
        <v>68</v>
      </c>
      <c r="E202" t="s">
        <v>9202</v>
      </c>
      <c r="F202">
        <v>3456</v>
      </c>
      <c r="G202" s="1">
        <v>46182.388325</v>
      </c>
      <c r="H202" s="1">
        <v>46191.866421990737</v>
      </c>
    </row>
    <row r="203" spans="1:8" x14ac:dyDescent="0.25">
      <c r="A203">
        <v>202</v>
      </c>
      <c r="B203" t="s">
        <v>9189</v>
      </c>
      <c r="C203" t="s">
        <v>9190</v>
      </c>
      <c r="D203" t="s">
        <v>24373</v>
      </c>
      <c r="E203" t="s">
        <v>9192</v>
      </c>
      <c r="F203">
        <v>104026</v>
      </c>
      <c r="G203" s="1">
        <v>46182.388325</v>
      </c>
      <c r="H203" s="1">
        <v>46191.866421990737</v>
      </c>
    </row>
    <row r="204" spans="1:8" x14ac:dyDescent="0.25">
      <c r="A204">
        <v>203</v>
      </c>
      <c r="B204" t="s">
        <v>9206</v>
      </c>
      <c r="C204" t="s">
        <v>9207</v>
      </c>
      <c r="D204" t="s">
        <v>4713</v>
      </c>
      <c r="E204" t="s">
        <v>9209</v>
      </c>
      <c r="F204">
        <v>28495</v>
      </c>
      <c r="G204" s="1">
        <v>46182.388325</v>
      </c>
      <c r="H204" s="1">
        <v>46191.866421990737</v>
      </c>
    </row>
    <row r="205" spans="1:8" x14ac:dyDescent="0.25">
      <c r="A205">
        <v>204</v>
      </c>
      <c r="B205" t="s">
        <v>9210</v>
      </c>
      <c r="C205" t="s">
        <v>9211</v>
      </c>
      <c r="D205" t="s">
        <v>4794</v>
      </c>
      <c r="E205" t="s">
        <v>9213</v>
      </c>
      <c r="F205">
        <v>89771</v>
      </c>
      <c r="G205" s="1">
        <v>46182.388325</v>
      </c>
      <c r="H205" s="1">
        <v>46191.866421990737</v>
      </c>
    </row>
    <row r="206" spans="1:8" x14ac:dyDescent="0.25">
      <c r="A206">
        <v>205</v>
      </c>
      <c r="B206" t="s">
        <v>9214</v>
      </c>
      <c r="C206" t="s">
        <v>9215</v>
      </c>
      <c r="D206" t="s">
        <v>2219</v>
      </c>
      <c r="E206" t="s">
        <v>9217</v>
      </c>
      <c r="F206">
        <v>203694</v>
      </c>
      <c r="G206" s="1">
        <v>46182.388325</v>
      </c>
      <c r="H206" s="1">
        <v>46191.866421990737</v>
      </c>
    </row>
    <row r="207" spans="1:8" x14ac:dyDescent="0.25">
      <c r="A207">
        <v>206</v>
      </c>
      <c r="B207" t="s">
        <v>9102</v>
      </c>
      <c r="C207" t="s">
        <v>9103</v>
      </c>
      <c r="D207" t="s">
        <v>434</v>
      </c>
      <c r="E207" t="s">
        <v>9105</v>
      </c>
      <c r="F207">
        <v>10409</v>
      </c>
      <c r="G207" s="1">
        <v>46182.388325</v>
      </c>
      <c r="H207" s="1">
        <v>46191.866421990737</v>
      </c>
    </row>
    <row r="208" spans="1:8" x14ac:dyDescent="0.25">
      <c r="A208">
        <v>207</v>
      </c>
      <c r="B208" t="s">
        <v>9117</v>
      </c>
      <c r="C208" t="s">
        <v>9118</v>
      </c>
      <c r="D208" t="s">
        <v>21992</v>
      </c>
      <c r="E208" t="s">
        <v>9120</v>
      </c>
      <c r="F208">
        <v>2642</v>
      </c>
      <c r="G208" s="1">
        <v>46182.388325</v>
      </c>
      <c r="H208" s="1">
        <v>46191.866421990737</v>
      </c>
    </row>
    <row r="209" spans="1:8" x14ac:dyDescent="0.25">
      <c r="A209">
        <v>208</v>
      </c>
      <c r="B209" t="s">
        <v>9218</v>
      </c>
      <c r="C209" t="s">
        <v>9219</v>
      </c>
      <c r="D209" t="s">
        <v>65</v>
      </c>
      <c r="E209" t="s">
        <v>9221</v>
      </c>
      <c r="F209">
        <v>91113</v>
      </c>
      <c r="G209" s="1">
        <v>46182.388325</v>
      </c>
      <c r="H209" s="1">
        <v>46191.866421990737</v>
      </c>
    </row>
    <row r="210" spans="1:8" x14ac:dyDescent="0.25">
      <c r="A210">
        <v>209</v>
      </c>
      <c r="B210" t="s">
        <v>9222</v>
      </c>
      <c r="C210" t="s">
        <v>9223</v>
      </c>
      <c r="D210" t="s">
        <v>904</v>
      </c>
      <c r="E210" t="s">
        <v>9225</v>
      </c>
      <c r="F210">
        <v>162429</v>
      </c>
      <c r="G210" s="1">
        <v>46182.388325</v>
      </c>
      <c r="H210" s="1">
        <v>46191.866421990737</v>
      </c>
    </row>
    <row r="211" spans="1:8" x14ac:dyDescent="0.25">
      <c r="A211">
        <v>210</v>
      </c>
      <c r="B211" t="s">
        <v>9229</v>
      </c>
      <c r="C211" t="s">
        <v>9230</v>
      </c>
      <c r="D211" t="s">
        <v>14600</v>
      </c>
      <c r="E211" t="s">
        <v>9232</v>
      </c>
      <c r="F211">
        <v>25831</v>
      </c>
      <c r="G211" s="1">
        <v>46182.388325</v>
      </c>
      <c r="H211" s="1">
        <v>46191.866421990737</v>
      </c>
    </row>
    <row r="212" spans="1:8" x14ac:dyDescent="0.25">
      <c r="A212">
        <v>211</v>
      </c>
      <c r="B212" t="s">
        <v>9125</v>
      </c>
      <c r="C212" t="s">
        <v>9126</v>
      </c>
      <c r="D212" t="s">
        <v>7263</v>
      </c>
      <c r="E212" t="s">
        <v>9128</v>
      </c>
      <c r="F212">
        <v>384</v>
      </c>
      <c r="G212" s="1">
        <v>46182.388325</v>
      </c>
      <c r="H212" s="1">
        <v>46191.866421990737</v>
      </c>
    </row>
    <row r="213" spans="1:8" x14ac:dyDescent="0.25">
      <c r="A213">
        <v>212</v>
      </c>
      <c r="B213" t="s">
        <v>9171</v>
      </c>
      <c r="C213" t="s">
        <v>9172</v>
      </c>
      <c r="D213" t="s">
        <v>3061</v>
      </c>
      <c r="E213" t="s">
        <v>9174</v>
      </c>
      <c r="F213">
        <v>82471</v>
      </c>
      <c r="G213" s="1">
        <v>46182.388325</v>
      </c>
      <c r="H213" s="1">
        <v>46191.866421990737</v>
      </c>
    </row>
    <row r="214" spans="1:8" x14ac:dyDescent="0.25">
      <c r="A214">
        <v>213</v>
      </c>
      <c r="B214" t="s">
        <v>9181</v>
      </c>
      <c r="C214" t="s">
        <v>9182</v>
      </c>
      <c r="D214" t="s">
        <v>4080</v>
      </c>
      <c r="E214" t="s">
        <v>9184</v>
      </c>
      <c r="F214">
        <v>4279</v>
      </c>
      <c r="G214" s="1">
        <v>46182.388325</v>
      </c>
      <c r="H214" s="1">
        <v>46191.866421990737</v>
      </c>
    </row>
    <row r="215" spans="1:8" x14ac:dyDescent="0.25">
      <c r="A215">
        <v>214</v>
      </c>
      <c r="B215" t="s">
        <v>9185</v>
      </c>
      <c r="C215" t="s">
        <v>9186</v>
      </c>
      <c r="D215" t="s">
        <v>15111</v>
      </c>
      <c r="E215" t="s">
        <v>9188</v>
      </c>
      <c r="F215">
        <v>39056</v>
      </c>
      <c r="G215" s="1">
        <v>46182.388325</v>
      </c>
      <c r="H215" s="1">
        <v>46191.866422025458</v>
      </c>
    </row>
    <row r="216" spans="1:8" x14ac:dyDescent="0.25">
      <c r="A216">
        <v>215</v>
      </c>
      <c r="B216" t="s">
        <v>94</v>
      </c>
      <c r="C216" t="s">
        <v>9226</v>
      </c>
      <c r="D216" t="s">
        <v>72</v>
      </c>
      <c r="E216" t="s">
        <v>9228</v>
      </c>
      <c r="F216">
        <v>108780</v>
      </c>
      <c r="G216" s="1">
        <v>46182.388325</v>
      </c>
      <c r="H216" s="1">
        <v>46191.866422025458</v>
      </c>
    </row>
    <row r="217" spans="1:8" x14ac:dyDescent="0.25">
      <c r="A217">
        <v>216</v>
      </c>
      <c r="B217" t="s">
        <v>9233</v>
      </c>
      <c r="C217" t="s">
        <v>9234</v>
      </c>
      <c r="D217" t="s">
        <v>6671</v>
      </c>
      <c r="E217" t="s">
        <v>9236</v>
      </c>
      <c r="F217">
        <v>18750</v>
      </c>
      <c r="G217" s="1">
        <v>46182.388325</v>
      </c>
      <c r="H217" s="1">
        <v>46191.866422025458</v>
      </c>
    </row>
    <row r="218" spans="1:8" x14ac:dyDescent="0.25">
      <c r="A218">
        <v>217</v>
      </c>
      <c r="B218" t="s">
        <v>9237</v>
      </c>
      <c r="C218" t="s">
        <v>9238</v>
      </c>
      <c r="D218" t="s">
        <v>919</v>
      </c>
      <c r="E218" t="s">
        <v>9240</v>
      </c>
      <c r="F218">
        <v>39752</v>
      </c>
      <c r="G218" s="1">
        <v>46182.388325</v>
      </c>
      <c r="H218" s="1">
        <v>46191.866422025458</v>
      </c>
    </row>
    <row r="219" spans="1:8" x14ac:dyDescent="0.25">
      <c r="A219">
        <v>218</v>
      </c>
      <c r="B219" t="s">
        <v>9245</v>
      </c>
      <c r="C219" t="s">
        <v>9246</v>
      </c>
      <c r="D219" t="s">
        <v>5101</v>
      </c>
      <c r="E219" t="s">
        <v>9248</v>
      </c>
      <c r="F219">
        <v>3136</v>
      </c>
      <c r="G219" s="1">
        <v>46182.388325</v>
      </c>
      <c r="H219" s="1">
        <v>46191.866422025458</v>
      </c>
    </row>
    <row r="220" spans="1:8" x14ac:dyDescent="0.25">
      <c r="A220">
        <v>219</v>
      </c>
      <c r="B220" t="s">
        <v>9268</v>
      </c>
      <c r="C220" t="s">
        <v>9269</v>
      </c>
      <c r="D220" t="s">
        <v>4789</v>
      </c>
      <c r="E220" t="s">
        <v>9271</v>
      </c>
      <c r="F220">
        <v>31651</v>
      </c>
      <c r="G220" s="1">
        <v>46182.388325</v>
      </c>
      <c r="H220" s="1">
        <v>46191.866422025458</v>
      </c>
    </row>
    <row r="221" spans="1:8" x14ac:dyDescent="0.25">
      <c r="A221">
        <v>220</v>
      </c>
      <c r="B221" t="s">
        <v>9272</v>
      </c>
      <c r="C221" t="s">
        <v>9273</v>
      </c>
      <c r="D221" t="s">
        <v>270</v>
      </c>
      <c r="E221" t="s">
        <v>9275</v>
      </c>
      <c r="F221">
        <v>102361</v>
      </c>
      <c r="G221" s="1">
        <v>46182.388325</v>
      </c>
      <c r="H221" s="1">
        <v>46191.866422071762</v>
      </c>
    </row>
    <row r="222" spans="1:8" x14ac:dyDescent="0.25">
      <c r="A222">
        <v>221</v>
      </c>
      <c r="B222" t="s">
        <v>9276</v>
      </c>
      <c r="C222" t="s">
        <v>9277</v>
      </c>
      <c r="D222" t="s">
        <v>4931</v>
      </c>
      <c r="E222" t="s">
        <v>9279</v>
      </c>
      <c r="F222">
        <v>170517</v>
      </c>
      <c r="G222" s="1">
        <v>46182.388325</v>
      </c>
      <c r="H222" s="1">
        <v>46191.866422071762</v>
      </c>
    </row>
    <row r="223" spans="1:8" x14ac:dyDescent="0.25">
      <c r="A223">
        <v>222</v>
      </c>
      <c r="B223" t="s">
        <v>9290</v>
      </c>
      <c r="C223" t="s">
        <v>9291</v>
      </c>
      <c r="D223" t="s">
        <v>1586</v>
      </c>
      <c r="E223" t="s">
        <v>9293</v>
      </c>
      <c r="F223">
        <v>134138</v>
      </c>
      <c r="G223" s="1">
        <v>46182.388325</v>
      </c>
      <c r="H223" s="1">
        <v>46191.866422071762</v>
      </c>
    </row>
    <row r="224" spans="1:8" x14ac:dyDescent="0.25">
      <c r="A224">
        <v>223</v>
      </c>
      <c r="B224" t="s">
        <v>9294</v>
      </c>
      <c r="C224" t="s">
        <v>9295</v>
      </c>
      <c r="D224" t="s">
        <v>2514</v>
      </c>
      <c r="E224" t="s">
        <v>9297</v>
      </c>
      <c r="F224">
        <v>15884</v>
      </c>
      <c r="G224" s="1">
        <v>46182.388325</v>
      </c>
      <c r="H224" s="1">
        <v>46191.866422071762</v>
      </c>
    </row>
    <row r="225" spans="1:8" x14ac:dyDescent="0.25">
      <c r="A225">
        <v>224</v>
      </c>
      <c r="B225" t="s">
        <v>9298</v>
      </c>
      <c r="C225" t="s">
        <v>9299</v>
      </c>
      <c r="D225" t="s">
        <v>5105</v>
      </c>
      <c r="E225" t="s">
        <v>9301</v>
      </c>
      <c r="F225">
        <v>99094</v>
      </c>
      <c r="G225" s="1">
        <v>46182.388325</v>
      </c>
      <c r="H225" s="1">
        <v>46191.866422071762</v>
      </c>
    </row>
    <row r="226" spans="1:8" x14ac:dyDescent="0.25">
      <c r="A226">
        <v>225</v>
      </c>
      <c r="B226" t="s">
        <v>9305</v>
      </c>
      <c r="C226" t="s">
        <v>9306</v>
      </c>
      <c r="D226" t="s">
        <v>7170</v>
      </c>
      <c r="E226" t="s">
        <v>9308</v>
      </c>
      <c r="F226">
        <v>720</v>
      </c>
      <c r="G226" s="1">
        <v>46182.388325</v>
      </c>
      <c r="H226" s="1">
        <v>46191.866422071762</v>
      </c>
    </row>
    <row r="227" spans="1:8" x14ac:dyDescent="0.25">
      <c r="A227">
        <v>226</v>
      </c>
      <c r="B227" t="s">
        <v>9309</v>
      </c>
      <c r="C227" t="s">
        <v>9310</v>
      </c>
      <c r="D227" t="s">
        <v>4801</v>
      </c>
      <c r="E227" t="s">
        <v>9312</v>
      </c>
      <c r="F227">
        <v>12664</v>
      </c>
      <c r="G227" s="1">
        <v>46182.388325</v>
      </c>
      <c r="H227" s="1">
        <v>46191.866422071762</v>
      </c>
    </row>
    <row r="228" spans="1:8" x14ac:dyDescent="0.25">
      <c r="A228">
        <v>227</v>
      </c>
      <c r="B228" t="s">
        <v>19</v>
      </c>
      <c r="C228" t="s">
        <v>9313</v>
      </c>
      <c r="D228" t="s">
        <v>17</v>
      </c>
      <c r="E228" t="s">
        <v>9315</v>
      </c>
      <c r="F228">
        <v>94158</v>
      </c>
      <c r="G228" s="1">
        <v>46182.388325</v>
      </c>
      <c r="H228" s="1">
        <v>46191.866422071762</v>
      </c>
    </row>
    <row r="229" spans="1:8" x14ac:dyDescent="0.25">
      <c r="A229">
        <v>228</v>
      </c>
      <c r="B229" t="s">
        <v>46</v>
      </c>
      <c r="C229" t="s">
        <v>9320</v>
      </c>
      <c r="D229" t="s">
        <v>45</v>
      </c>
      <c r="E229" t="s">
        <v>9322</v>
      </c>
      <c r="F229">
        <v>47481</v>
      </c>
      <c r="G229" s="1">
        <v>46182.388325</v>
      </c>
      <c r="H229" s="1">
        <v>46191.866422071762</v>
      </c>
    </row>
    <row r="230" spans="1:8" x14ac:dyDescent="0.25">
      <c r="A230">
        <v>229</v>
      </c>
      <c r="B230" t="s">
        <v>9323</v>
      </c>
      <c r="C230" t="s">
        <v>9324</v>
      </c>
      <c r="D230" t="s">
        <v>7315</v>
      </c>
      <c r="E230" t="s">
        <v>9326</v>
      </c>
      <c r="F230">
        <v>1225</v>
      </c>
      <c r="G230" s="1">
        <v>46182.388325</v>
      </c>
      <c r="H230" s="1">
        <v>46191.866422071762</v>
      </c>
    </row>
    <row r="231" spans="1:8" x14ac:dyDescent="0.25">
      <c r="A231">
        <v>230</v>
      </c>
      <c r="B231" t="s">
        <v>77</v>
      </c>
      <c r="C231" t="s">
        <v>9331</v>
      </c>
      <c r="D231" t="s">
        <v>76</v>
      </c>
      <c r="E231" t="s">
        <v>9333</v>
      </c>
      <c r="F231">
        <v>65456</v>
      </c>
      <c r="G231" s="1">
        <v>46182.388325</v>
      </c>
      <c r="H231" s="1">
        <v>46191.866422071762</v>
      </c>
    </row>
    <row r="232" spans="1:8" x14ac:dyDescent="0.25">
      <c r="A232">
        <v>231</v>
      </c>
      <c r="B232" t="s">
        <v>50</v>
      </c>
      <c r="C232" t="s">
        <v>9334</v>
      </c>
      <c r="D232" t="s">
        <v>48</v>
      </c>
      <c r="E232" t="s">
        <v>9336</v>
      </c>
      <c r="F232">
        <v>109234</v>
      </c>
      <c r="G232" s="1">
        <v>46182.388325</v>
      </c>
      <c r="H232" s="1">
        <v>46191.866422071762</v>
      </c>
    </row>
    <row r="233" spans="1:8" x14ac:dyDescent="0.25">
      <c r="A233">
        <v>232</v>
      </c>
      <c r="B233" t="s">
        <v>9337</v>
      </c>
      <c r="C233" t="s">
        <v>9338</v>
      </c>
      <c r="D233" t="s">
        <v>4427</v>
      </c>
      <c r="E233" t="s">
        <v>9340</v>
      </c>
      <c r="F233">
        <v>41061</v>
      </c>
      <c r="G233" s="1">
        <v>46182.388325</v>
      </c>
      <c r="H233" s="1">
        <v>46191.866422071762</v>
      </c>
    </row>
    <row r="234" spans="1:8" x14ac:dyDescent="0.25">
      <c r="A234">
        <v>233</v>
      </c>
      <c r="B234" t="s">
        <v>116</v>
      </c>
      <c r="C234" t="s">
        <v>9341</v>
      </c>
      <c r="D234" t="s">
        <v>162</v>
      </c>
      <c r="E234" t="s">
        <v>9343</v>
      </c>
      <c r="F234">
        <v>237391</v>
      </c>
      <c r="G234" s="1">
        <v>46182.388325</v>
      </c>
      <c r="H234" s="1">
        <v>46191.866422106483</v>
      </c>
    </row>
    <row r="235" spans="1:8" x14ac:dyDescent="0.25">
      <c r="A235">
        <v>234</v>
      </c>
      <c r="B235" t="s">
        <v>179</v>
      </c>
      <c r="C235" t="s">
        <v>9347</v>
      </c>
      <c r="D235" t="s">
        <v>23</v>
      </c>
      <c r="E235" t="s">
        <v>9349</v>
      </c>
      <c r="F235">
        <v>43489</v>
      </c>
      <c r="G235" s="1">
        <v>46182.388325</v>
      </c>
      <c r="H235" s="1">
        <v>46191.866422106483</v>
      </c>
    </row>
    <row r="236" spans="1:8" x14ac:dyDescent="0.25">
      <c r="A236">
        <v>235</v>
      </c>
      <c r="B236" t="s">
        <v>143</v>
      </c>
      <c r="C236" t="s">
        <v>9350</v>
      </c>
      <c r="D236" t="s">
        <v>56</v>
      </c>
      <c r="E236" t="s">
        <v>9352</v>
      </c>
      <c r="F236">
        <v>151521</v>
      </c>
      <c r="G236" s="1">
        <v>46182.388325</v>
      </c>
      <c r="H236" s="1">
        <v>46191.866422106483</v>
      </c>
    </row>
    <row r="237" spans="1:8" x14ac:dyDescent="0.25">
      <c r="A237">
        <v>236</v>
      </c>
      <c r="B237" t="s">
        <v>9353</v>
      </c>
      <c r="C237" t="s">
        <v>9354</v>
      </c>
      <c r="D237" t="s">
        <v>7257</v>
      </c>
      <c r="E237" t="s">
        <v>9356</v>
      </c>
      <c r="F237">
        <v>10012</v>
      </c>
      <c r="G237" s="1">
        <v>46182.388325</v>
      </c>
      <c r="H237" s="1">
        <v>46191.866422106483</v>
      </c>
    </row>
    <row r="238" spans="1:8" x14ac:dyDescent="0.25">
      <c r="A238">
        <v>237</v>
      </c>
      <c r="B238" t="s">
        <v>103</v>
      </c>
      <c r="C238" t="s">
        <v>9357</v>
      </c>
      <c r="D238" t="s">
        <v>101</v>
      </c>
      <c r="E238" t="s">
        <v>9359</v>
      </c>
      <c r="F238">
        <v>42901</v>
      </c>
      <c r="G238" s="1">
        <v>46182.388325</v>
      </c>
      <c r="H238" s="1">
        <v>46191.866422106483</v>
      </c>
    </row>
    <row r="239" spans="1:8" x14ac:dyDescent="0.25">
      <c r="A239">
        <v>238</v>
      </c>
      <c r="B239" t="s">
        <v>9367</v>
      </c>
      <c r="C239" t="s">
        <v>9368</v>
      </c>
      <c r="D239" t="s">
        <v>2039</v>
      </c>
      <c r="E239" t="s">
        <v>9370</v>
      </c>
      <c r="F239">
        <v>18192</v>
      </c>
      <c r="G239" s="1">
        <v>46182.388325</v>
      </c>
      <c r="H239" s="1">
        <v>46191.866422106483</v>
      </c>
    </row>
    <row r="240" spans="1:8" x14ac:dyDescent="0.25">
      <c r="A240">
        <v>239</v>
      </c>
      <c r="B240" t="s">
        <v>186</v>
      </c>
      <c r="C240" t="s">
        <v>9302</v>
      </c>
      <c r="D240" t="s">
        <v>1591</v>
      </c>
      <c r="E240" t="s">
        <v>9304</v>
      </c>
      <c r="F240">
        <v>10647</v>
      </c>
      <c r="G240" s="1">
        <v>46182.388325</v>
      </c>
      <c r="H240" s="1">
        <v>46191.866422106483</v>
      </c>
    </row>
    <row r="241" spans="1:8" x14ac:dyDescent="0.25">
      <c r="A241">
        <v>240</v>
      </c>
      <c r="B241" t="s">
        <v>184</v>
      </c>
      <c r="C241" t="s">
        <v>9344</v>
      </c>
      <c r="D241" t="s">
        <v>169</v>
      </c>
      <c r="E241" t="s">
        <v>9346</v>
      </c>
      <c r="F241">
        <v>14856</v>
      </c>
      <c r="G241" s="1">
        <v>46182.388325</v>
      </c>
      <c r="H241" s="1">
        <v>46191.866422106483</v>
      </c>
    </row>
    <row r="242" spans="1:8" x14ac:dyDescent="0.25">
      <c r="A242">
        <v>241</v>
      </c>
      <c r="B242" t="s">
        <v>9360</v>
      </c>
      <c r="C242" t="s">
        <v>9361</v>
      </c>
      <c r="D242" t="s">
        <v>6568</v>
      </c>
      <c r="E242" t="s">
        <v>9363</v>
      </c>
      <c r="F242">
        <v>9498</v>
      </c>
      <c r="G242" s="1">
        <v>46182.388325</v>
      </c>
      <c r="H242" s="1">
        <v>46191.866422106483</v>
      </c>
    </row>
    <row r="243" spans="1:8" x14ac:dyDescent="0.25">
      <c r="A243">
        <v>242</v>
      </c>
      <c r="B243" t="s">
        <v>9371</v>
      </c>
      <c r="C243" t="s">
        <v>9372</v>
      </c>
      <c r="D243" t="s">
        <v>3805</v>
      </c>
      <c r="E243" t="s">
        <v>9374</v>
      </c>
      <c r="F243">
        <v>27080</v>
      </c>
      <c r="G243" s="1">
        <v>46182.388325</v>
      </c>
      <c r="H243" s="1">
        <v>46191.866422106483</v>
      </c>
    </row>
    <row r="244" spans="1:8" x14ac:dyDescent="0.25">
      <c r="A244">
        <v>243</v>
      </c>
      <c r="B244" t="s">
        <v>9375</v>
      </c>
      <c r="C244" t="s">
        <v>9376</v>
      </c>
      <c r="D244" t="s">
        <v>2066</v>
      </c>
      <c r="E244" t="s">
        <v>9378</v>
      </c>
      <c r="F244">
        <v>120850</v>
      </c>
      <c r="G244" s="1">
        <v>46182.388325</v>
      </c>
      <c r="H244" s="1">
        <v>46191.866422106483</v>
      </c>
    </row>
    <row r="245" spans="1:8" x14ac:dyDescent="0.25">
      <c r="A245">
        <v>244</v>
      </c>
      <c r="B245" t="s">
        <v>9391</v>
      </c>
      <c r="C245" t="s">
        <v>9392</v>
      </c>
      <c r="D245" t="s">
        <v>542</v>
      </c>
      <c r="E245" t="s">
        <v>9394</v>
      </c>
      <c r="F245">
        <v>101733</v>
      </c>
      <c r="G245" s="1">
        <v>46182.388325</v>
      </c>
      <c r="H245" s="1">
        <v>46191.866422106483</v>
      </c>
    </row>
    <row r="246" spans="1:8" x14ac:dyDescent="0.25">
      <c r="A246">
        <v>245</v>
      </c>
      <c r="B246" t="s">
        <v>9399</v>
      </c>
      <c r="C246" t="s">
        <v>9400</v>
      </c>
      <c r="D246" t="s">
        <v>1553</v>
      </c>
      <c r="E246" t="s">
        <v>9402</v>
      </c>
      <c r="F246">
        <v>7117</v>
      </c>
      <c r="G246" s="1">
        <v>46182.388325</v>
      </c>
      <c r="H246" s="1">
        <v>46191.866422106483</v>
      </c>
    </row>
    <row r="247" spans="1:8" x14ac:dyDescent="0.25">
      <c r="A247">
        <v>246</v>
      </c>
      <c r="B247" t="s">
        <v>9403</v>
      </c>
      <c r="C247" t="s">
        <v>9404</v>
      </c>
      <c r="D247" t="s">
        <v>1224</v>
      </c>
      <c r="E247" t="s">
        <v>9406</v>
      </c>
      <c r="F247">
        <v>94454</v>
      </c>
      <c r="G247" s="1">
        <v>46182.388325</v>
      </c>
      <c r="H247" s="1">
        <v>46191.866422106483</v>
      </c>
    </row>
    <row r="248" spans="1:8" x14ac:dyDescent="0.25">
      <c r="A248">
        <v>247</v>
      </c>
      <c r="B248" t="s">
        <v>9430</v>
      </c>
      <c r="C248" t="s">
        <v>9431</v>
      </c>
      <c r="D248" t="s">
        <v>5776</v>
      </c>
      <c r="E248" t="s">
        <v>9433</v>
      </c>
      <c r="F248">
        <v>34359</v>
      </c>
      <c r="G248" s="1">
        <v>46182.388325</v>
      </c>
      <c r="H248" s="1">
        <v>46191.866422106483</v>
      </c>
    </row>
    <row r="249" spans="1:8" x14ac:dyDescent="0.25">
      <c r="A249">
        <v>248</v>
      </c>
      <c r="B249" t="s">
        <v>128</v>
      </c>
      <c r="C249" t="s">
        <v>9442</v>
      </c>
      <c r="D249" t="s">
        <v>34167</v>
      </c>
      <c r="E249" t="s">
        <v>9444</v>
      </c>
      <c r="F249">
        <v>95301</v>
      </c>
      <c r="G249" s="1">
        <v>46182.388325</v>
      </c>
      <c r="H249" s="1">
        <v>46191.866422106483</v>
      </c>
    </row>
    <row r="250" spans="1:8" x14ac:dyDescent="0.25">
      <c r="A250">
        <v>249</v>
      </c>
      <c r="B250" t="s">
        <v>9468</v>
      </c>
      <c r="C250" t="s">
        <v>9469</v>
      </c>
      <c r="D250" t="s">
        <v>1501</v>
      </c>
      <c r="E250" t="s">
        <v>9471</v>
      </c>
      <c r="F250">
        <v>4123</v>
      </c>
      <c r="G250" s="1">
        <v>46182.388325</v>
      </c>
      <c r="H250" s="1">
        <v>46191.866422106483</v>
      </c>
    </row>
    <row r="251" spans="1:8" x14ac:dyDescent="0.25">
      <c r="A251">
        <v>250</v>
      </c>
      <c r="B251" t="s">
        <v>9504</v>
      </c>
      <c r="C251" t="s">
        <v>9505</v>
      </c>
      <c r="D251" t="s">
        <v>1506</v>
      </c>
      <c r="E251" t="s">
        <v>9507</v>
      </c>
      <c r="F251">
        <v>12537</v>
      </c>
      <c r="G251" s="1">
        <v>46182.388325</v>
      </c>
      <c r="H251" s="1">
        <v>46191.866422141196</v>
      </c>
    </row>
    <row r="252" spans="1:8" x14ac:dyDescent="0.25">
      <c r="A252">
        <v>251</v>
      </c>
      <c r="B252" t="s">
        <v>9411</v>
      </c>
      <c r="C252" t="s">
        <v>9412</v>
      </c>
      <c r="D252" t="s">
        <v>2416</v>
      </c>
      <c r="E252" t="s">
        <v>9414</v>
      </c>
      <c r="F252">
        <v>12225</v>
      </c>
      <c r="G252" s="1">
        <v>46182.388325</v>
      </c>
      <c r="H252" s="1">
        <v>46191.866422141196</v>
      </c>
    </row>
    <row r="253" spans="1:8" x14ac:dyDescent="0.25">
      <c r="A253">
        <v>252</v>
      </c>
      <c r="B253" t="s">
        <v>9422</v>
      </c>
      <c r="C253" t="s">
        <v>9423</v>
      </c>
      <c r="D253" t="s">
        <v>4137</v>
      </c>
      <c r="E253" t="s">
        <v>9425</v>
      </c>
      <c r="F253">
        <v>32878</v>
      </c>
      <c r="G253" s="1">
        <v>46182.388325</v>
      </c>
      <c r="H253" s="1">
        <v>46191.866422141196</v>
      </c>
    </row>
    <row r="254" spans="1:8" x14ac:dyDescent="0.25">
      <c r="A254">
        <v>253</v>
      </c>
      <c r="B254" t="s">
        <v>9434</v>
      </c>
      <c r="C254" t="s">
        <v>9435</v>
      </c>
      <c r="D254" t="s">
        <v>665</v>
      </c>
      <c r="E254" t="s">
        <v>9437</v>
      </c>
      <c r="F254">
        <v>81687</v>
      </c>
      <c r="G254" s="1">
        <v>46182.388325</v>
      </c>
      <c r="H254" s="1">
        <v>46191.866422141196</v>
      </c>
    </row>
    <row r="255" spans="1:8" x14ac:dyDescent="0.25">
      <c r="A255">
        <v>254</v>
      </c>
      <c r="B255" t="s">
        <v>9415</v>
      </c>
      <c r="C255" t="s">
        <v>9416</v>
      </c>
      <c r="D255" t="s">
        <v>555</v>
      </c>
      <c r="E255" t="s">
        <v>9418</v>
      </c>
      <c r="F255">
        <v>63062</v>
      </c>
      <c r="G255" s="1">
        <v>46182.388325</v>
      </c>
      <c r="H255" s="1">
        <v>46191.866422141196</v>
      </c>
    </row>
    <row r="256" spans="1:8" x14ac:dyDescent="0.25">
      <c r="A256">
        <v>255</v>
      </c>
      <c r="B256" t="s">
        <v>9449</v>
      </c>
      <c r="C256" t="s">
        <v>9450</v>
      </c>
      <c r="D256" t="s">
        <v>1521</v>
      </c>
      <c r="E256" t="s">
        <v>9452</v>
      </c>
      <c r="F256">
        <v>5333</v>
      </c>
      <c r="G256" s="1">
        <v>46182.388325</v>
      </c>
      <c r="H256" s="1">
        <v>46191.866422141196</v>
      </c>
    </row>
    <row r="257" spans="1:8" x14ac:dyDescent="0.25">
      <c r="A257">
        <v>256</v>
      </c>
      <c r="B257" t="s">
        <v>9531</v>
      </c>
      <c r="C257" t="s">
        <v>9532</v>
      </c>
      <c r="D257" t="s">
        <v>691</v>
      </c>
      <c r="E257" t="s">
        <v>9534</v>
      </c>
      <c r="F257">
        <v>165956</v>
      </c>
      <c r="G257" s="1">
        <v>46182.388325</v>
      </c>
      <c r="H257" s="1">
        <v>46191.866422141196</v>
      </c>
    </row>
    <row r="258" spans="1:8" x14ac:dyDescent="0.25">
      <c r="A258">
        <v>257</v>
      </c>
      <c r="B258" t="s">
        <v>9460</v>
      </c>
      <c r="C258" t="s">
        <v>9461</v>
      </c>
      <c r="D258" t="s">
        <v>354</v>
      </c>
      <c r="E258" t="s">
        <v>9463</v>
      </c>
      <c r="F258">
        <v>135830</v>
      </c>
      <c r="G258" s="1">
        <v>46182.388325</v>
      </c>
      <c r="H258" s="1">
        <v>46191.866422141196</v>
      </c>
    </row>
    <row r="259" spans="1:8" x14ac:dyDescent="0.25">
      <c r="A259">
        <v>258</v>
      </c>
      <c r="B259" t="s">
        <v>9438</v>
      </c>
      <c r="C259" t="s">
        <v>9439</v>
      </c>
      <c r="D259" t="s">
        <v>678</v>
      </c>
      <c r="E259" t="s">
        <v>9441</v>
      </c>
      <c r="F259">
        <v>145722</v>
      </c>
      <c r="G259" s="1">
        <v>46182.388325</v>
      </c>
      <c r="H259" s="1">
        <v>46191.866422141196</v>
      </c>
    </row>
    <row r="260" spans="1:8" x14ac:dyDescent="0.25">
      <c r="A260">
        <v>259</v>
      </c>
      <c r="B260" t="s">
        <v>130</v>
      </c>
      <c r="C260" t="s">
        <v>9476</v>
      </c>
      <c r="D260" t="s">
        <v>131</v>
      </c>
      <c r="E260" t="s">
        <v>9478</v>
      </c>
      <c r="F260">
        <v>204061</v>
      </c>
      <c r="G260" s="1">
        <v>46182.388325</v>
      </c>
      <c r="H260" s="1">
        <v>46191.866422141196</v>
      </c>
    </row>
    <row r="261" spans="1:8" x14ac:dyDescent="0.25">
      <c r="A261">
        <v>260</v>
      </c>
      <c r="B261" t="s">
        <v>61</v>
      </c>
      <c r="C261" t="s">
        <v>9479</v>
      </c>
      <c r="D261" t="s">
        <v>167</v>
      </c>
      <c r="E261" t="s">
        <v>9481</v>
      </c>
      <c r="F261">
        <v>68234</v>
      </c>
      <c r="G261" s="1">
        <v>46182.388325</v>
      </c>
      <c r="H261" s="1">
        <v>46191.866422141196</v>
      </c>
    </row>
    <row r="262" spans="1:8" x14ac:dyDescent="0.25">
      <c r="A262">
        <v>261</v>
      </c>
      <c r="B262" t="s">
        <v>9556</v>
      </c>
      <c r="C262" t="s">
        <v>9557</v>
      </c>
      <c r="D262" t="s">
        <v>1511</v>
      </c>
      <c r="E262" t="s">
        <v>9559</v>
      </c>
      <c r="F262">
        <v>12732</v>
      </c>
      <c r="G262" s="1">
        <v>46182.388325</v>
      </c>
      <c r="H262" s="1">
        <v>46191.866422141196</v>
      </c>
    </row>
    <row r="263" spans="1:8" x14ac:dyDescent="0.25">
      <c r="A263">
        <v>262</v>
      </c>
      <c r="B263" t="s">
        <v>9445</v>
      </c>
      <c r="C263" t="s">
        <v>9446</v>
      </c>
      <c r="D263" t="s">
        <v>6907</v>
      </c>
      <c r="E263" t="s">
        <v>9448</v>
      </c>
      <c r="F263">
        <v>27841</v>
      </c>
      <c r="G263" s="1">
        <v>46182.388325</v>
      </c>
      <c r="H263" s="1">
        <v>46191.866422141196</v>
      </c>
    </row>
    <row r="264" spans="1:8" x14ac:dyDescent="0.25">
      <c r="A264">
        <v>263</v>
      </c>
      <c r="B264" t="s">
        <v>9453</v>
      </c>
      <c r="C264" t="s">
        <v>9454</v>
      </c>
      <c r="D264" t="s">
        <v>3048</v>
      </c>
      <c r="E264" t="s">
        <v>9456</v>
      </c>
      <c r="F264">
        <v>510</v>
      </c>
      <c r="G264" s="1">
        <v>46182.388325</v>
      </c>
      <c r="H264" s="1">
        <v>46191.866422141196</v>
      </c>
    </row>
    <row r="265" spans="1:8" x14ac:dyDescent="0.25">
      <c r="A265">
        <v>264</v>
      </c>
      <c r="B265" t="s">
        <v>9464</v>
      </c>
      <c r="C265" t="s">
        <v>9465</v>
      </c>
      <c r="D265" t="s">
        <v>4557</v>
      </c>
      <c r="E265" t="s">
        <v>9467</v>
      </c>
      <c r="F265">
        <v>11567</v>
      </c>
      <c r="G265" s="1">
        <v>46182.388325</v>
      </c>
      <c r="H265" s="1">
        <v>46191.866422187501</v>
      </c>
    </row>
    <row r="266" spans="1:8" x14ac:dyDescent="0.25">
      <c r="A266">
        <v>265</v>
      </c>
      <c r="B266" t="s">
        <v>9497</v>
      </c>
      <c r="C266" t="s">
        <v>9498</v>
      </c>
      <c r="D266" t="s">
        <v>255</v>
      </c>
      <c r="E266" t="s">
        <v>9500</v>
      </c>
      <c r="F266">
        <v>99828</v>
      </c>
      <c r="G266" s="1">
        <v>46182.388325</v>
      </c>
      <c r="H266" s="1">
        <v>46191.866422187501</v>
      </c>
    </row>
    <row r="267" spans="1:8" x14ac:dyDescent="0.25">
      <c r="A267">
        <v>266</v>
      </c>
      <c r="B267" t="s">
        <v>9472</v>
      </c>
      <c r="C267" t="s">
        <v>9473</v>
      </c>
      <c r="D267" t="s">
        <v>4123</v>
      </c>
      <c r="E267" t="s">
        <v>9475</v>
      </c>
      <c r="F267">
        <v>52653</v>
      </c>
      <c r="G267" s="1">
        <v>46182.388325</v>
      </c>
      <c r="H267" s="1">
        <v>46191.866422187501</v>
      </c>
    </row>
    <row r="268" spans="1:8" x14ac:dyDescent="0.25">
      <c r="A268">
        <v>267</v>
      </c>
      <c r="B268" t="s">
        <v>9482</v>
      </c>
      <c r="C268" t="s">
        <v>9483</v>
      </c>
      <c r="D268" t="s">
        <v>1068</v>
      </c>
      <c r="E268" t="s">
        <v>9485</v>
      </c>
      <c r="F268">
        <v>67259</v>
      </c>
      <c r="G268" s="1">
        <v>46182.388325</v>
      </c>
      <c r="H268" s="1">
        <v>46191.866422187501</v>
      </c>
    </row>
    <row r="269" spans="1:8" x14ac:dyDescent="0.25">
      <c r="A269">
        <v>268</v>
      </c>
      <c r="B269" t="s">
        <v>9486</v>
      </c>
      <c r="C269" t="s">
        <v>9487</v>
      </c>
      <c r="D269" t="s">
        <v>2427</v>
      </c>
      <c r="E269" t="s">
        <v>9489</v>
      </c>
      <c r="F269">
        <v>182242</v>
      </c>
      <c r="G269" s="1">
        <v>46182.388325</v>
      </c>
      <c r="H269" s="1">
        <v>46191.866422187501</v>
      </c>
    </row>
    <row r="270" spans="1:8" x14ac:dyDescent="0.25">
      <c r="A270">
        <v>269</v>
      </c>
      <c r="B270" t="s">
        <v>9493</v>
      </c>
      <c r="C270" t="s">
        <v>9494</v>
      </c>
      <c r="D270" t="s">
        <v>1600</v>
      </c>
      <c r="E270" t="s">
        <v>9496</v>
      </c>
      <c r="F270">
        <v>59301</v>
      </c>
      <c r="G270" s="1">
        <v>46182.388325</v>
      </c>
      <c r="H270" s="1">
        <v>46191.866422187501</v>
      </c>
    </row>
    <row r="271" spans="1:8" x14ac:dyDescent="0.25">
      <c r="A271">
        <v>270</v>
      </c>
      <c r="B271" t="s">
        <v>9515</v>
      </c>
      <c r="C271" t="s">
        <v>9516</v>
      </c>
      <c r="D271" t="s">
        <v>1051</v>
      </c>
      <c r="E271" t="s">
        <v>9518</v>
      </c>
      <c r="F271">
        <v>102210</v>
      </c>
      <c r="G271" s="1">
        <v>46182.388325</v>
      </c>
      <c r="H271" s="1">
        <v>46191.866422187501</v>
      </c>
    </row>
    <row r="272" spans="1:8" x14ac:dyDescent="0.25">
      <c r="A272">
        <v>271</v>
      </c>
      <c r="B272" t="s">
        <v>9519</v>
      </c>
      <c r="C272" t="s">
        <v>9520</v>
      </c>
      <c r="D272" t="s">
        <v>786</v>
      </c>
      <c r="E272" t="s">
        <v>9522</v>
      </c>
      <c r="F272">
        <v>142257</v>
      </c>
      <c r="G272" s="1">
        <v>46182.388325</v>
      </c>
      <c r="H272" s="1">
        <v>46191.866422187501</v>
      </c>
    </row>
    <row r="273" spans="1:8" x14ac:dyDescent="0.25">
      <c r="A273">
        <v>272</v>
      </c>
      <c r="B273" t="s">
        <v>9508</v>
      </c>
      <c r="C273" t="s">
        <v>9509</v>
      </c>
      <c r="D273" t="s">
        <v>341</v>
      </c>
      <c r="E273" t="s">
        <v>9511</v>
      </c>
      <c r="F273">
        <v>117129</v>
      </c>
      <c r="G273" s="1">
        <v>46182.388325</v>
      </c>
      <c r="H273" s="1">
        <v>46191.866422187501</v>
      </c>
    </row>
    <row r="274" spans="1:8" x14ac:dyDescent="0.25">
      <c r="A274">
        <v>273</v>
      </c>
      <c r="B274" t="s">
        <v>9541</v>
      </c>
      <c r="C274" t="s">
        <v>9542</v>
      </c>
      <c r="D274" t="s">
        <v>968</v>
      </c>
      <c r="E274" t="s">
        <v>9544</v>
      </c>
      <c r="F274">
        <v>122374</v>
      </c>
      <c r="G274" s="1">
        <v>46182.388325</v>
      </c>
      <c r="H274" s="1">
        <v>46191.866422187501</v>
      </c>
    </row>
    <row r="275" spans="1:8" x14ac:dyDescent="0.25">
      <c r="A275">
        <v>274</v>
      </c>
      <c r="B275" t="s">
        <v>9527</v>
      </c>
      <c r="C275" t="s">
        <v>9528</v>
      </c>
      <c r="D275" t="s">
        <v>800</v>
      </c>
      <c r="E275" t="s">
        <v>9530</v>
      </c>
      <c r="F275">
        <v>166436</v>
      </c>
      <c r="G275" s="1">
        <v>46182.388325</v>
      </c>
      <c r="H275" s="1">
        <v>46191.866422187501</v>
      </c>
    </row>
    <row r="276" spans="1:8" x14ac:dyDescent="0.25">
      <c r="A276">
        <v>275</v>
      </c>
      <c r="B276" t="s">
        <v>9564</v>
      </c>
      <c r="C276" t="s">
        <v>9565</v>
      </c>
      <c r="D276" t="s">
        <v>954</v>
      </c>
      <c r="E276" t="s">
        <v>9567</v>
      </c>
      <c r="F276">
        <v>144423</v>
      </c>
      <c r="G276" s="1">
        <v>46182.388325</v>
      </c>
      <c r="H276" s="1">
        <v>46191.866422187501</v>
      </c>
    </row>
    <row r="277" spans="1:8" x14ac:dyDescent="0.25">
      <c r="A277">
        <v>276</v>
      </c>
      <c r="B277" t="s">
        <v>9548</v>
      </c>
      <c r="C277" t="s">
        <v>9549</v>
      </c>
      <c r="D277" t="s">
        <v>568</v>
      </c>
      <c r="E277" t="s">
        <v>9551</v>
      </c>
      <c r="F277">
        <v>104473</v>
      </c>
      <c r="G277" s="1">
        <v>46182.388325</v>
      </c>
      <c r="H277" s="1">
        <v>46191.866422187501</v>
      </c>
    </row>
    <row r="278" spans="1:8" x14ac:dyDescent="0.25">
      <c r="A278">
        <v>277</v>
      </c>
      <c r="B278" t="s">
        <v>9552</v>
      </c>
      <c r="C278" t="s">
        <v>9553</v>
      </c>
      <c r="D278" t="s">
        <v>470</v>
      </c>
      <c r="E278" t="s">
        <v>9555</v>
      </c>
      <c r="F278">
        <v>124206</v>
      </c>
      <c r="G278" s="1">
        <v>46182.388325</v>
      </c>
      <c r="H278" s="1">
        <v>46191.866422222221</v>
      </c>
    </row>
    <row r="279" spans="1:8" x14ac:dyDescent="0.25">
      <c r="A279">
        <v>278</v>
      </c>
      <c r="B279" t="s">
        <v>9560</v>
      </c>
      <c r="C279" t="s">
        <v>9561</v>
      </c>
      <c r="D279" t="s">
        <v>1055</v>
      </c>
      <c r="E279" t="s">
        <v>9563</v>
      </c>
      <c r="F279">
        <v>84037</v>
      </c>
      <c r="G279" s="1">
        <v>46182.388325</v>
      </c>
      <c r="H279" s="1">
        <v>46191.866422222221</v>
      </c>
    </row>
    <row r="280" spans="1:8" x14ac:dyDescent="0.25">
      <c r="A280">
        <v>279</v>
      </c>
      <c r="B280" t="s">
        <v>106</v>
      </c>
      <c r="C280" t="s">
        <v>9568</v>
      </c>
      <c r="D280" t="s">
        <v>107</v>
      </c>
      <c r="E280" t="s">
        <v>9570</v>
      </c>
      <c r="F280">
        <v>142646</v>
      </c>
      <c r="G280" s="1">
        <v>46182.388325</v>
      </c>
      <c r="H280" s="1">
        <v>46191.866422222221</v>
      </c>
    </row>
    <row r="281" spans="1:8" x14ac:dyDescent="0.25">
      <c r="A281">
        <v>280</v>
      </c>
      <c r="B281" t="s">
        <v>9571</v>
      </c>
      <c r="C281" t="s">
        <v>9572</v>
      </c>
      <c r="D281" t="s">
        <v>1094</v>
      </c>
      <c r="E281" t="s">
        <v>9574</v>
      </c>
      <c r="F281">
        <v>73321</v>
      </c>
      <c r="G281" s="1">
        <v>46182.388325</v>
      </c>
      <c r="H281" s="1">
        <v>46191.866422222221</v>
      </c>
    </row>
    <row r="282" spans="1:8" x14ac:dyDescent="0.25">
      <c r="A282">
        <v>281</v>
      </c>
      <c r="B282" t="s">
        <v>63</v>
      </c>
      <c r="C282" t="s">
        <v>9575</v>
      </c>
      <c r="D282" t="s">
        <v>62</v>
      </c>
      <c r="E282" t="s">
        <v>9577</v>
      </c>
      <c r="F282">
        <v>134507</v>
      </c>
      <c r="G282" s="1">
        <v>46182.388325</v>
      </c>
      <c r="H282" s="1">
        <v>46191.866422222221</v>
      </c>
    </row>
    <row r="283" spans="1:8" x14ac:dyDescent="0.25">
      <c r="A283">
        <v>282</v>
      </c>
      <c r="B283" t="s">
        <v>9578</v>
      </c>
      <c r="C283" t="s">
        <v>9579</v>
      </c>
      <c r="D283" t="s">
        <v>774</v>
      </c>
      <c r="E283" t="s">
        <v>9581</v>
      </c>
      <c r="F283">
        <v>84595</v>
      </c>
      <c r="G283" s="1">
        <v>46182.388325</v>
      </c>
      <c r="H283" s="1">
        <v>46191.866422222221</v>
      </c>
    </row>
    <row r="284" spans="1:8" x14ac:dyDescent="0.25">
      <c r="A284">
        <v>283</v>
      </c>
      <c r="B284" t="s">
        <v>9582</v>
      </c>
      <c r="C284" t="s">
        <v>9583</v>
      </c>
      <c r="D284" t="s">
        <v>1562</v>
      </c>
      <c r="E284" t="s">
        <v>9585</v>
      </c>
      <c r="F284">
        <v>19525</v>
      </c>
      <c r="G284" s="1">
        <v>46182.388325</v>
      </c>
      <c r="H284" s="1">
        <v>46191.866422222221</v>
      </c>
    </row>
    <row r="285" spans="1:8" x14ac:dyDescent="0.25">
      <c r="A285">
        <v>284</v>
      </c>
      <c r="B285" t="s">
        <v>9586</v>
      </c>
      <c r="C285" t="s">
        <v>9587</v>
      </c>
      <c r="D285" t="s">
        <v>2205</v>
      </c>
      <c r="E285" t="s">
        <v>9589</v>
      </c>
      <c r="F285">
        <v>937</v>
      </c>
      <c r="G285" s="1">
        <v>46182.388325</v>
      </c>
      <c r="H285" s="1">
        <v>46191.866422222221</v>
      </c>
    </row>
    <row r="286" spans="1:8" x14ac:dyDescent="0.25">
      <c r="A286">
        <v>285</v>
      </c>
      <c r="B286" t="s">
        <v>9593</v>
      </c>
      <c r="C286" t="s">
        <v>9594</v>
      </c>
      <c r="D286" t="s">
        <v>1567</v>
      </c>
      <c r="E286" t="s">
        <v>9596</v>
      </c>
      <c r="F286">
        <v>7502</v>
      </c>
      <c r="G286" s="1">
        <v>46182.388325</v>
      </c>
      <c r="H286" s="1">
        <v>46191.866422222221</v>
      </c>
    </row>
    <row r="287" spans="1:8" x14ac:dyDescent="0.25">
      <c r="A287">
        <v>286</v>
      </c>
      <c r="B287" t="s">
        <v>9601</v>
      </c>
      <c r="C287" t="s">
        <v>9602</v>
      </c>
      <c r="D287" t="s">
        <v>1516</v>
      </c>
      <c r="E287" t="s">
        <v>9604</v>
      </c>
      <c r="F287">
        <v>11574</v>
      </c>
      <c r="G287" s="1">
        <v>46182.388325</v>
      </c>
      <c r="H287" s="1">
        <v>46191.866422222221</v>
      </c>
    </row>
    <row r="288" spans="1:8" x14ac:dyDescent="0.25">
      <c r="A288">
        <v>287</v>
      </c>
      <c r="B288" t="s">
        <v>9707</v>
      </c>
      <c r="C288" t="s">
        <v>9709</v>
      </c>
      <c r="D288" t="s">
        <v>1701</v>
      </c>
      <c r="E288" t="s">
        <v>9711</v>
      </c>
      <c r="F288">
        <v>151190</v>
      </c>
      <c r="G288" s="1">
        <v>46182.388325</v>
      </c>
      <c r="H288" s="1">
        <v>46191.866422222221</v>
      </c>
    </row>
    <row r="289" spans="1:8" x14ac:dyDescent="0.25">
      <c r="A289">
        <v>288</v>
      </c>
      <c r="B289" t="s">
        <v>9605</v>
      </c>
      <c r="C289" t="s">
        <v>9606</v>
      </c>
      <c r="D289" t="s">
        <v>1536</v>
      </c>
      <c r="E289" t="s">
        <v>9608</v>
      </c>
      <c r="F289">
        <v>10485</v>
      </c>
      <c r="G289" s="1">
        <v>46182.388325</v>
      </c>
      <c r="H289" s="1">
        <v>46191.866422222221</v>
      </c>
    </row>
    <row r="290" spans="1:8" x14ac:dyDescent="0.25">
      <c r="A290">
        <v>289</v>
      </c>
      <c r="B290" t="s">
        <v>9727</v>
      </c>
      <c r="C290" t="s">
        <v>9728</v>
      </c>
      <c r="D290" t="s">
        <v>1697</v>
      </c>
      <c r="E290" t="s">
        <v>9730</v>
      </c>
      <c r="F290">
        <v>80840</v>
      </c>
      <c r="G290" s="1">
        <v>46182.388325</v>
      </c>
      <c r="H290" s="1">
        <v>46191.866422222221</v>
      </c>
    </row>
    <row r="291" spans="1:8" x14ac:dyDescent="0.25">
      <c r="A291">
        <v>290</v>
      </c>
      <c r="B291" t="s">
        <v>9731</v>
      </c>
      <c r="C291" t="s">
        <v>9732</v>
      </c>
      <c r="D291" t="s">
        <v>311</v>
      </c>
      <c r="E291" t="s">
        <v>9734</v>
      </c>
      <c r="F291">
        <v>39373</v>
      </c>
      <c r="G291" s="1">
        <v>46182.388325</v>
      </c>
      <c r="H291" s="1">
        <v>46191.866422222221</v>
      </c>
    </row>
    <row r="292" spans="1:8" x14ac:dyDescent="0.25">
      <c r="A292">
        <v>291</v>
      </c>
      <c r="B292" t="s">
        <v>9617</v>
      </c>
      <c r="C292" t="s">
        <v>9618</v>
      </c>
      <c r="D292" t="s">
        <v>4001</v>
      </c>
      <c r="E292" t="s">
        <v>9620</v>
      </c>
      <c r="F292">
        <v>22871</v>
      </c>
      <c r="G292" s="1">
        <v>46182.388325</v>
      </c>
      <c r="H292" s="1">
        <v>46191.866422222221</v>
      </c>
    </row>
    <row r="293" spans="1:8" x14ac:dyDescent="0.25">
      <c r="A293">
        <v>292</v>
      </c>
      <c r="B293" t="s">
        <v>9597</v>
      </c>
      <c r="C293" t="s">
        <v>9598</v>
      </c>
      <c r="D293" t="s">
        <v>5922</v>
      </c>
      <c r="E293" t="s">
        <v>9600</v>
      </c>
      <c r="F293">
        <v>19981</v>
      </c>
      <c r="G293" s="1">
        <v>46182.388325</v>
      </c>
      <c r="H293" s="1">
        <v>46191.866422222221</v>
      </c>
    </row>
    <row r="294" spans="1:8" x14ac:dyDescent="0.25">
      <c r="A294">
        <v>293</v>
      </c>
      <c r="B294" t="s">
        <v>93</v>
      </c>
      <c r="C294" t="s">
        <v>9621</v>
      </c>
      <c r="D294" t="s">
        <v>91</v>
      </c>
      <c r="E294" t="s">
        <v>9623</v>
      </c>
      <c r="F294">
        <v>113214</v>
      </c>
      <c r="G294" s="1">
        <v>46182.388325</v>
      </c>
      <c r="H294" s="1">
        <v>46191.866422222221</v>
      </c>
    </row>
    <row r="295" spans="1:8" x14ac:dyDescent="0.25">
      <c r="A295">
        <v>294</v>
      </c>
      <c r="B295" t="s">
        <v>9624</v>
      </c>
      <c r="C295" t="s">
        <v>9625</v>
      </c>
      <c r="D295" t="s">
        <v>581</v>
      </c>
      <c r="E295" t="s">
        <v>9627</v>
      </c>
      <c r="F295">
        <v>99942</v>
      </c>
      <c r="G295" s="1">
        <v>46182.388325</v>
      </c>
      <c r="H295" s="1">
        <v>46191.866422222221</v>
      </c>
    </row>
    <row r="296" spans="1:8" x14ac:dyDescent="0.25">
      <c r="A296">
        <v>295</v>
      </c>
      <c r="B296" t="s">
        <v>9735</v>
      </c>
      <c r="C296" t="s">
        <v>9736</v>
      </c>
      <c r="D296" t="s">
        <v>1730</v>
      </c>
      <c r="E296" t="s">
        <v>9738</v>
      </c>
      <c r="F296">
        <v>156901</v>
      </c>
      <c r="G296" s="1">
        <v>46182.388325</v>
      </c>
      <c r="H296" s="1">
        <v>46191.866422256942</v>
      </c>
    </row>
    <row r="297" spans="1:8" x14ac:dyDescent="0.25">
      <c r="A297">
        <v>296</v>
      </c>
      <c r="B297" t="s">
        <v>9739</v>
      </c>
      <c r="C297" t="s">
        <v>9740</v>
      </c>
      <c r="D297" t="s">
        <v>5120</v>
      </c>
      <c r="E297" t="s">
        <v>9742</v>
      </c>
      <c r="F297">
        <v>906</v>
      </c>
      <c r="G297" s="1">
        <v>46182.388325</v>
      </c>
      <c r="H297" s="1">
        <v>46191.866422256942</v>
      </c>
    </row>
    <row r="298" spans="1:8" x14ac:dyDescent="0.25">
      <c r="A298">
        <v>297</v>
      </c>
      <c r="B298" t="s">
        <v>9743</v>
      </c>
      <c r="C298" t="s">
        <v>9744</v>
      </c>
      <c r="D298" t="s">
        <v>5332</v>
      </c>
      <c r="E298" t="s">
        <v>9746</v>
      </c>
      <c r="F298">
        <v>47672</v>
      </c>
      <c r="G298" s="1">
        <v>46182.388325</v>
      </c>
      <c r="H298" s="1">
        <v>46191.866422256942</v>
      </c>
    </row>
    <row r="299" spans="1:8" x14ac:dyDescent="0.25">
      <c r="A299">
        <v>298</v>
      </c>
      <c r="B299" t="s">
        <v>9609</v>
      </c>
      <c r="C299" t="s">
        <v>9610</v>
      </c>
      <c r="D299" t="s">
        <v>2214</v>
      </c>
      <c r="E299" t="s">
        <v>9612</v>
      </c>
      <c r="F299">
        <v>5391</v>
      </c>
      <c r="G299" s="1">
        <v>46182.388325</v>
      </c>
      <c r="H299" s="1">
        <v>46191.866422256942</v>
      </c>
    </row>
    <row r="300" spans="1:8" x14ac:dyDescent="0.25">
      <c r="A300">
        <v>299</v>
      </c>
      <c r="B300" t="s">
        <v>9613</v>
      </c>
      <c r="C300" t="s">
        <v>9614</v>
      </c>
      <c r="D300" t="s">
        <v>4117</v>
      </c>
      <c r="E300" t="s">
        <v>9616</v>
      </c>
      <c r="F300">
        <v>17747</v>
      </c>
      <c r="G300" s="1">
        <v>46182.388325</v>
      </c>
      <c r="H300" s="1">
        <v>46191.866422256942</v>
      </c>
    </row>
    <row r="301" spans="1:8" x14ac:dyDescent="0.25">
      <c r="A301">
        <v>300</v>
      </c>
      <c r="B301" t="s">
        <v>9628</v>
      </c>
      <c r="C301" t="s">
        <v>9629</v>
      </c>
      <c r="D301" t="s">
        <v>1572</v>
      </c>
      <c r="E301" t="s">
        <v>9631</v>
      </c>
      <c r="F301">
        <v>530</v>
      </c>
      <c r="G301" s="1">
        <v>46182.388325</v>
      </c>
      <c r="H301" s="1">
        <v>46191.866422256942</v>
      </c>
    </row>
    <row r="302" spans="1:8" x14ac:dyDescent="0.25">
      <c r="A302">
        <v>301</v>
      </c>
      <c r="B302" t="s">
        <v>9632</v>
      </c>
      <c r="C302" t="s">
        <v>9633</v>
      </c>
      <c r="D302" t="s">
        <v>2267</v>
      </c>
      <c r="E302" t="s">
        <v>9635</v>
      </c>
      <c r="F302">
        <v>4396</v>
      </c>
      <c r="G302" s="1">
        <v>46182.388325</v>
      </c>
      <c r="H302" s="1">
        <v>46191.866422256942</v>
      </c>
    </row>
    <row r="303" spans="1:8" x14ac:dyDescent="0.25">
      <c r="A303">
        <v>302</v>
      </c>
      <c r="B303" t="s">
        <v>9643</v>
      </c>
      <c r="C303" t="s">
        <v>9644</v>
      </c>
      <c r="D303" t="s">
        <v>5737</v>
      </c>
      <c r="E303" t="s">
        <v>9646</v>
      </c>
      <c r="F303">
        <v>27616</v>
      </c>
      <c r="G303" s="1">
        <v>46182.388325</v>
      </c>
      <c r="H303" s="1">
        <v>46191.866422256942</v>
      </c>
    </row>
    <row r="304" spans="1:8" x14ac:dyDescent="0.25">
      <c r="A304">
        <v>303</v>
      </c>
      <c r="B304" t="s">
        <v>9639</v>
      </c>
      <c r="C304" t="s">
        <v>9640</v>
      </c>
      <c r="D304" t="s">
        <v>1526</v>
      </c>
      <c r="E304" t="s">
        <v>9642</v>
      </c>
      <c r="F304">
        <v>12794</v>
      </c>
      <c r="G304" s="1">
        <v>46182.388325</v>
      </c>
      <c r="H304" s="1">
        <v>46191.866422256942</v>
      </c>
    </row>
    <row r="305" spans="1:8" x14ac:dyDescent="0.25">
      <c r="A305">
        <v>304</v>
      </c>
      <c r="B305" t="s">
        <v>9712</v>
      </c>
      <c r="C305" t="s">
        <v>9713</v>
      </c>
      <c r="D305" t="s">
        <v>34229</v>
      </c>
      <c r="E305" t="s">
        <v>9715</v>
      </c>
      <c r="F305">
        <v>15794</v>
      </c>
      <c r="G305" s="1">
        <v>46182.388325</v>
      </c>
      <c r="H305" s="1">
        <v>46191.866422303239</v>
      </c>
    </row>
    <row r="306" spans="1:8" x14ac:dyDescent="0.25">
      <c r="A306">
        <v>305</v>
      </c>
      <c r="B306" t="s">
        <v>9716</v>
      </c>
      <c r="C306" t="s">
        <v>9717</v>
      </c>
      <c r="D306" t="s">
        <v>4664</v>
      </c>
      <c r="E306" t="s">
        <v>9719</v>
      </c>
      <c r="F306">
        <v>124931</v>
      </c>
      <c r="G306" s="1">
        <v>46182.388325</v>
      </c>
      <c r="H306" s="1">
        <v>46191.866422303239</v>
      </c>
    </row>
    <row r="307" spans="1:8" x14ac:dyDescent="0.25">
      <c r="A307">
        <v>306</v>
      </c>
      <c r="B307" t="s">
        <v>34231</v>
      </c>
      <c r="C307" t="s">
        <v>9747</v>
      </c>
      <c r="D307" t="s">
        <v>5655</v>
      </c>
      <c r="E307" t="s">
        <v>9749</v>
      </c>
      <c r="F307">
        <v>4278</v>
      </c>
      <c r="G307" s="1">
        <v>46182.388325</v>
      </c>
      <c r="H307" s="1">
        <v>46191.866422303239</v>
      </c>
    </row>
    <row r="308" spans="1:8" x14ac:dyDescent="0.25">
      <c r="A308">
        <v>307</v>
      </c>
      <c r="B308" t="s">
        <v>34232</v>
      </c>
      <c r="C308" t="s">
        <v>9750</v>
      </c>
      <c r="D308" t="s">
        <v>4853</v>
      </c>
      <c r="E308" t="s">
        <v>9752</v>
      </c>
      <c r="F308">
        <v>52795</v>
      </c>
      <c r="G308" s="1">
        <v>46182.388325</v>
      </c>
      <c r="H308" s="1">
        <v>46191.866422303239</v>
      </c>
    </row>
    <row r="309" spans="1:8" x14ac:dyDescent="0.25">
      <c r="A309">
        <v>308</v>
      </c>
      <c r="B309" t="s">
        <v>8311</v>
      </c>
      <c r="C309" t="s">
        <v>8312</v>
      </c>
      <c r="D309" t="s">
        <v>2315</v>
      </c>
      <c r="E309" t="s">
        <v>8314</v>
      </c>
      <c r="F309">
        <v>95309</v>
      </c>
      <c r="G309" s="1">
        <v>46182.388514548613</v>
      </c>
      <c r="H309" s="1">
        <v>46191.866422303239</v>
      </c>
    </row>
    <row r="310" spans="1:8" x14ac:dyDescent="0.25">
      <c r="A310">
        <v>309</v>
      </c>
      <c r="B310" t="s">
        <v>8341</v>
      </c>
      <c r="C310" t="s">
        <v>8342</v>
      </c>
      <c r="D310" t="s">
        <v>3293</v>
      </c>
      <c r="E310" t="s">
        <v>8344</v>
      </c>
      <c r="F310">
        <v>91617</v>
      </c>
      <c r="G310" s="1">
        <v>46182.388514548613</v>
      </c>
      <c r="H310" s="1">
        <v>46191.866422303239</v>
      </c>
    </row>
    <row r="311" spans="1:8" x14ac:dyDescent="0.25">
      <c r="A311">
        <v>310</v>
      </c>
      <c r="B311" t="s">
        <v>8391</v>
      </c>
      <c r="C311" t="s">
        <v>8392</v>
      </c>
      <c r="D311" t="s">
        <v>65</v>
      </c>
      <c r="E311" t="s">
        <v>8394</v>
      </c>
      <c r="F311">
        <v>113473</v>
      </c>
      <c r="G311" s="1">
        <v>46182.388514548613</v>
      </c>
      <c r="H311" s="1">
        <v>46191.86642233796</v>
      </c>
    </row>
    <row r="312" spans="1:8" x14ac:dyDescent="0.25">
      <c r="A312">
        <v>311</v>
      </c>
      <c r="B312" t="s">
        <v>8410</v>
      </c>
      <c r="C312" t="s">
        <v>8411</v>
      </c>
      <c r="D312" t="s">
        <v>3800</v>
      </c>
      <c r="E312" t="s">
        <v>8413</v>
      </c>
      <c r="F312">
        <v>1558</v>
      </c>
      <c r="G312" s="1">
        <v>46182.388514548613</v>
      </c>
      <c r="H312" s="1">
        <v>46191.86642233796</v>
      </c>
    </row>
    <row r="313" spans="1:8" x14ac:dyDescent="0.25">
      <c r="A313">
        <v>312</v>
      </c>
      <c r="B313" t="s">
        <v>8442</v>
      </c>
      <c r="C313" t="s">
        <v>8443</v>
      </c>
      <c r="D313" t="s">
        <v>380</v>
      </c>
      <c r="E313" t="s">
        <v>8445</v>
      </c>
      <c r="F313">
        <v>9308</v>
      </c>
      <c r="G313" s="1">
        <v>46182.388514548613</v>
      </c>
      <c r="H313" s="1">
        <v>46191.86642233796</v>
      </c>
    </row>
    <row r="314" spans="1:8" x14ac:dyDescent="0.25">
      <c r="A314">
        <v>313</v>
      </c>
      <c r="B314" t="s">
        <v>8560</v>
      </c>
      <c r="C314" t="s">
        <v>8561</v>
      </c>
      <c r="D314" t="s">
        <v>2177</v>
      </c>
      <c r="E314" t="s">
        <v>8563</v>
      </c>
      <c r="F314">
        <v>123479</v>
      </c>
      <c r="G314" s="1">
        <v>46182.388514548613</v>
      </c>
      <c r="H314" s="1">
        <v>46191.86642233796</v>
      </c>
    </row>
    <row r="315" spans="1:8" x14ac:dyDescent="0.25">
      <c r="A315">
        <v>314</v>
      </c>
      <c r="B315" t="s">
        <v>8660</v>
      </c>
      <c r="C315" t="s">
        <v>8661</v>
      </c>
      <c r="D315" t="s">
        <v>5113</v>
      </c>
      <c r="E315" t="s">
        <v>8663</v>
      </c>
      <c r="F315">
        <v>5974</v>
      </c>
      <c r="G315" s="1">
        <v>46182.388514548613</v>
      </c>
      <c r="H315" s="1">
        <v>46191.86642233796</v>
      </c>
    </row>
    <row r="316" spans="1:8" x14ac:dyDescent="0.25">
      <c r="A316">
        <v>315</v>
      </c>
      <c r="B316" t="s">
        <v>8705</v>
      </c>
      <c r="C316" t="s">
        <v>8706</v>
      </c>
      <c r="D316" t="s">
        <v>3899</v>
      </c>
      <c r="E316" t="s">
        <v>8708</v>
      </c>
      <c r="F316">
        <v>176084</v>
      </c>
      <c r="G316" s="1">
        <v>46182.388514548613</v>
      </c>
      <c r="H316" s="1">
        <v>46191.86642233796</v>
      </c>
    </row>
    <row r="317" spans="1:8" x14ac:dyDescent="0.25">
      <c r="A317">
        <v>316</v>
      </c>
      <c r="B317" t="s">
        <v>8723</v>
      </c>
      <c r="C317" t="s">
        <v>8724</v>
      </c>
      <c r="D317" t="s">
        <v>4132</v>
      </c>
      <c r="E317" t="s">
        <v>8726</v>
      </c>
      <c r="F317">
        <v>32222</v>
      </c>
      <c r="G317" s="1">
        <v>46182.388514548613</v>
      </c>
      <c r="H317" s="1">
        <v>46191.86642233796</v>
      </c>
    </row>
    <row r="318" spans="1:8" x14ac:dyDescent="0.25">
      <c r="A318">
        <v>317</v>
      </c>
      <c r="B318" t="s">
        <v>8727</v>
      </c>
      <c r="C318" t="s">
        <v>8728</v>
      </c>
      <c r="D318" t="s">
        <v>2275</v>
      </c>
      <c r="E318" t="s">
        <v>8730</v>
      </c>
      <c r="F318">
        <v>33678</v>
      </c>
      <c r="G318" s="1">
        <v>46182.388514548613</v>
      </c>
      <c r="H318" s="1">
        <v>46191.86642233796</v>
      </c>
    </row>
    <row r="319" spans="1:8" x14ac:dyDescent="0.25">
      <c r="A319">
        <v>318</v>
      </c>
      <c r="B319" t="s">
        <v>138</v>
      </c>
      <c r="C319" t="s">
        <v>8734</v>
      </c>
      <c r="D319" t="s">
        <v>1302</v>
      </c>
      <c r="E319" t="s">
        <v>8736</v>
      </c>
      <c r="F319">
        <v>58232</v>
      </c>
      <c r="G319" s="1">
        <v>46182.388514548613</v>
      </c>
      <c r="H319" s="1">
        <v>46191.86642233796</v>
      </c>
    </row>
    <row r="320" spans="1:8" x14ac:dyDescent="0.25">
      <c r="A320">
        <v>319</v>
      </c>
      <c r="B320" t="s">
        <v>8740</v>
      </c>
      <c r="C320" t="s">
        <v>8741</v>
      </c>
      <c r="D320" t="s">
        <v>1446</v>
      </c>
      <c r="E320" t="s">
        <v>8743</v>
      </c>
      <c r="F320">
        <v>168978</v>
      </c>
      <c r="G320" s="1">
        <v>46182.388514548613</v>
      </c>
      <c r="H320" s="1">
        <v>46191.86642233796</v>
      </c>
    </row>
    <row r="321" spans="1:8" x14ac:dyDescent="0.25">
      <c r="A321">
        <v>320</v>
      </c>
      <c r="B321" t="s">
        <v>8766</v>
      </c>
      <c r="C321" t="s">
        <v>8767</v>
      </c>
      <c r="D321" t="s">
        <v>2301</v>
      </c>
      <c r="E321" t="s">
        <v>8769</v>
      </c>
      <c r="F321">
        <v>48422</v>
      </c>
      <c r="G321" s="1">
        <v>46182.388514548613</v>
      </c>
      <c r="H321" s="1">
        <v>46191.86642233796</v>
      </c>
    </row>
    <row r="322" spans="1:8" x14ac:dyDescent="0.25">
      <c r="A322">
        <v>321</v>
      </c>
      <c r="B322" t="s">
        <v>8774</v>
      </c>
      <c r="C322" t="s">
        <v>8775</v>
      </c>
      <c r="D322" t="s">
        <v>3630</v>
      </c>
      <c r="E322" t="s">
        <v>8777</v>
      </c>
      <c r="F322">
        <v>155156</v>
      </c>
      <c r="G322" s="1">
        <v>46182.388514548613</v>
      </c>
      <c r="H322" s="1">
        <v>46191.86642233796</v>
      </c>
    </row>
    <row r="323" spans="1:8" x14ac:dyDescent="0.25">
      <c r="A323">
        <v>322</v>
      </c>
      <c r="B323" t="s">
        <v>8804</v>
      </c>
      <c r="C323" t="s">
        <v>8805</v>
      </c>
      <c r="D323" t="s">
        <v>3813</v>
      </c>
      <c r="E323" t="s">
        <v>8807</v>
      </c>
      <c r="F323">
        <v>97502</v>
      </c>
      <c r="G323" s="1">
        <v>46182.388514548613</v>
      </c>
      <c r="H323" s="1">
        <v>46191.86642233796</v>
      </c>
    </row>
    <row r="324" spans="1:8" x14ac:dyDescent="0.25">
      <c r="A324">
        <v>323</v>
      </c>
      <c r="B324" t="s">
        <v>8808</v>
      </c>
      <c r="C324" t="s">
        <v>8809</v>
      </c>
      <c r="D324" t="s">
        <v>6442</v>
      </c>
      <c r="E324" t="s">
        <v>8811</v>
      </c>
      <c r="F324">
        <v>5774</v>
      </c>
      <c r="G324" s="1">
        <v>46182.388514548613</v>
      </c>
      <c r="H324" s="1">
        <v>46191.86642233796</v>
      </c>
    </row>
    <row r="325" spans="1:8" x14ac:dyDescent="0.25">
      <c r="A325">
        <v>324</v>
      </c>
      <c r="B325" t="s">
        <v>8812</v>
      </c>
      <c r="C325" t="s">
        <v>8813</v>
      </c>
      <c r="D325" t="s">
        <v>24395</v>
      </c>
      <c r="E325" t="s">
        <v>8815</v>
      </c>
      <c r="F325">
        <v>27845</v>
      </c>
      <c r="G325" s="1">
        <v>46182.388514548613</v>
      </c>
      <c r="H325" s="1">
        <v>46191.86642233796</v>
      </c>
    </row>
    <row r="326" spans="1:8" x14ac:dyDescent="0.25">
      <c r="A326">
        <v>325</v>
      </c>
      <c r="B326" t="s">
        <v>8816</v>
      </c>
      <c r="C326" t="s">
        <v>8817</v>
      </c>
      <c r="D326" t="s">
        <v>5771</v>
      </c>
      <c r="E326" t="s">
        <v>8819</v>
      </c>
      <c r="F326">
        <v>32504</v>
      </c>
      <c r="G326" s="1">
        <v>46182.388514548613</v>
      </c>
      <c r="H326" s="1">
        <v>46191.86642233796</v>
      </c>
    </row>
    <row r="327" spans="1:8" x14ac:dyDescent="0.25">
      <c r="A327">
        <v>326</v>
      </c>
      <c r="B327" t="s">
        <v>8820</v>
      </c>
      <c r="C327" t="s">
        <v>8821</v>
      </c>
      <c r="D327" t="s">
        <v>3443</v>
      </c>
      <c r="E327" t="s">
        <v>8823</v>
      </c>
      <c r="F327">
        <v>152923</v>
      </c>
      <c r="G327" s="1">
        <v>46182.388514548613</v>
      </c>
      <c r="H327" s="1">
        <v>46191.86642233796</v>
      </c>
    </row>
    <row r="328" spans="1:8" x14ac:dyDescent="0.25">
      <c r="A328">
        <v>327</v>
      </c>
      <c r="B328" t="s">
        <v>8824</v>
      </c>
      <c r="C328" t="s">
        <v>8825</v>
      </c>
      <c r="D328" t="s">
        <v>5885</v>
      </c>
      <c r="E328" t="s">
        <v>8827</v>
      </c>
      <c r="F328">
        <v>48216</v>
      </c>
      <c r="G328" s="1">
        <v>46182.388514548613</v>
      </c>
      <c r="H328" s="1">
        <v>46191.86642233796</v>
      </c>
    </row>
    <row r="329" spans="1:8" x14ac:dyDescent="0.25">
      <c r="A329">
        <v>328</v>
      </c>
      <c r="B329" t="s">
        <v>8834</v>
      </c>
      <c r="C329" t="s">
        <v>8835</v>
      </c>
      <c r="D329" t="s">
        <v>5766</v>
      </c>
      <c r="E329" t="s">
        <v>8837</v>
      </c>
      <c r="F329">
        <v>18754</v>
      </c>
      <c r="G329" s="1">
        <v>46182.388514548613</v>
      </c>
      <c r="H329" s="1">
        <v>46191.866422372688</v>
      </c>
    </row>
    <row r="330" spans="1:8" x14ac:dyDescent="0.25">
      <c r="A330">
        <v>329</v>
      </c>
      <c r="B330" t="s">
        <v>8838</v>
      </c>
      <c r="C330" t="s">
        <v>8839</v>
      </c>
      <c r="D330" t="s">
        <v>6268</v>
      </c>
      <c r="E330" t="s">
        <v>8841</v>
      </c>
      <c r="F330">
        <v>50333</v>
      </c>
      <c r="G330" s="1">
        <v>46182.388514548613</v>
      </c>
      <c r="H330" s="1">
        <v>46191.866422372688</v>
      </c>
    </row>
    <row r="331" spans="1:8" x14ac:dyDescent="0.25">
      <c r="A331">
        <v>330</v>
      </c>
      <c r="B331" t="s">
        <v>8842</v>
      </c>
      <c r="C331" t="s">
        <v>8843</v>
      </c>
      <c r="D331" t="s">
        <v>279</v>
      </c>
      <c r="E331" t="s">
        <v>8845</v>
      </c>
      <c r="F331">
        <v>13715</v>
      </c>
      <c r="G331" s="1">
        <v>46182.388514548613</v>
      </c>
      <c r="H331" s="1">
        <v>46191.866422372688</v>
      </c>
    </row>
    <row r="332" spans="1:8" x14ac:dyDescent="0.25">
      <c r="A332">
        <v>331</v>
      </c>
      <c r="B332" t="s">
        <v>8846</v>
      </c>
      <c r="C332" t="s">
        <v>8847</v>
      </c>
      <c r="D332" t="s">
        <v>24788</v>
      </c>
      <c r="E332" t="s">
        <v>8849</v>
      </c>
      <c r="F332">
        <v>3795</v>
      </c>
      <c r="G332" s="1">
        <v>46182.388514548613</v>
      </c>
      <c r="H332" s="1">
        <v>46191.866422372688</v>
      </c>
    </row>
    <row r="333" spans="1:8" x14ac:dyDescent="0.25">
      <c r="A333">
        <v>332</v>
      </c>
      <c r="B333" t="s">
        <v>8885</v>
      </c>
      <c r="C333" t="s">
        <v>8886</v>
      </c>
      <c r="D333" t="s">
        <v>4266</v>
      </c>
      <c r="E333" t="s">
        <v>8888</v>
      </c>
      <c r="F333">
        <v>133494</v>
      </c>
      <c r="G333" s="1">
        <v>46182.388514548613</v>
      </c>
      <c r="H333" s="1">
        <v>46191.866422372688</v>
      </c>
    </row>
    <row r="334" spans="1:8" x14ac:dyDescent="0.25">
      <c r="A334">
        <v>333</v>
      </c>
      <c r="B334" t="s">
        <v>8938</v>
      </c>
      <c r="C334" t="s">
        <v>8939</v>
      </c>
      <c r="D334" t="s">
        <v>1618</v>
      </c>
      <c r="E334" t="s">
        <v>8941</v>
      </c>
      <c r="F334">
        <v>110599</v>
      </c>
      <c r="G334" s="1">
        <v>46182.388514548613</v>
      </c>
      <c r="H334" s="1">
        <v>46191.866422372688</v>
      </c>
    </row>
    <row r="335" spans="1:8" x14ac:dyDescent="0.25">
      <c r="A335">
        <v>334</v>
      </c>
      <c r="B335" t="s">
        <v>8979</v>
      </c>
      <c r="C335" t="s">
        <v>8980</v>
      </c>
      <c r="D335" t="s">
        <v>1207</v>
      </c>
      <c r="E335" t="s">
        <v>8982</v>
      </c>
      <c r="F335">
        <v>12179</v>
      </c>
      <c r="G335" s="1">
        <v>46182.388514548613</v>
      </c>
      <c r="H335" s="1">
        <v>46191.866422372688</v>
      </c>
    </row>
    <row r="336" spans="1:8" x14ac:dyDescent="0.25">
      <c r="A336">
        <v>335</v>
      </c>
      <c r="B336" t="s">
        <v>70</v>
      </c>
      <c r="C336" t="s">
        <v>9200</v>
      </c>
      <c r="D336" t="s">
        <v>68</v>
      </c>
      <c r="E336" t="s">
        <v>9202</v>
      </c>
      <c r="F336">
        <v>3456</v>
      </c>
      <c r="G336" s="1">
        <v>46182.388514548613</v>
      </c>
      <c r="H336" s="1">
        <v>46191.866422372688</v>
      </c>
    </row>
    <row r="337" spans="1:8" x14ac:dyDescent="0.25">
      <c r="A337">
        <v>336</v>
      </c>
      <c r="B337" t="s">
        <v>9260</v>
      </c>
      <c r="C337" t="s">
        <v>9261</v>
      </c>
      <c r="D337" t="s">
        <v>5320</v>
      </c>
      <c r="E337" t="s">
        <v>9263</v>
      </c>
      <c r="F337">
        <v>5274</v>
      </c>
      <c r="G337" s="1">
        <v>46182.388514548613</v>
      </c>
      <c r="H337" s="1">
        <v>46191.866422372688</v>
      </c>
    </row>
    <row r="338" spans="1:8" x14ac:dyDescent="0.25">
      <c r="A338">
        <v>337</v>
      </c>
      <c r="B338" t="s">
        <v>19</v>
      </c>
      <c r="C338" t="s">
        <v>9313</v>
      </c>
      <c r="D338" t="s">
        <v>17</v>
      </c>
      <c r="E338" t="s">
        <v>9315</v>
      </c>
      <c r="F338">
        <v>94158</v>
      </c>
      <c r="G338" s="1">
        <v>46182.388514548613</v>
      </c>
      <c r="H338" s="1">
        <v>46191.866422372688</v>
      </c>
    </row>
    <row r="339" spans="1:8" x14ac:dyDescent="0.25">
      <c r="A339">
        <v>338</v>
      </c>
      <c r="B339" t="s">
        <v>77</v>
      </c>
      <c r="C339" t="s">
        <v>9331</v>
      </c>
      <c r="D339" t="s">
        <v>76</v>
      </c>
      <c r="E339" t="s">
        <v>9333</v>
      </c>
      <c r="F339">
        <v>65456</v>
      </c>
      <c r="G339" s="1">
        <v>46182.388514548613</v>
      </c>
      <c r="H339" s="1">
        <v>46191.866422372688</v>
      </c>
    </row>
    <row r="340" spans="1:8" x14ac:dyDescent="0.25">
      <c r="A340">
        <v>339</v>
      </c>
      <c r="B340" t="s">
        <v>103</v>
      </c>
      <c r="C340" t="s">
        <v>9357</v>
      </c>
      <c r="D340" t="s">
        <v>101</v>
      </c>
      <c r="E340" t="s">
        <v>9359</v>
      </c>
      <c r="F340">
        <v>42901</v>
      </c>
      <c r="G340" s="1">
        <v>46182.388514548613</v>
      </c>
      <c r="H340" s="1">
        <v>46191.866422372688</v>
      </c>
    </row>
    <row r="341" spans="1:8" x14ac:dyDescent="0.25">
      <c r="A341">
        <v>340</v>
      </c>
      <c r="B341" t="s">
        <v>9422</v>
      </c>
      <c r="C341" t="s">
        <v>9423</v>
      </c>
      <c r="D341" t="s">
        <v>4137</v>
      </c>
      <c r="E341" t="s">
        <v>9425</v>
      </c>
      <c r="F341">
        <v>32878</v>
      </c>
      <c r="G341" s="1">
        <v>46182.388514548613</v>
      </c>
      <c r="H341" s="1">
        <v>46191.866422372688</v>
      </c>
    </row>
    <row r="342" spans="1:8" x14ac:dyDescent="0.25">
      <c r="A342">
        <v>341</v>
      </c>
      <c r="B342" t="s">
        <v>9430</v>
      </c>
      <c r="C342" t="s">
        <v>9431</v>
      </c>
      <c r="D342" t="s">
        <v>5776</v>
      </c>
      <c r="E342" t="s">
        <v>9433</v>
      </c>
      <c r="F342">
        <v>34359</v>
      </c>
      <c r="G342" s="1">
        <v>46182.388514548613</v>
      </c>
      <c r="H342" s="1">
        <v>46191.866422372688</v>
      </c>
    </row>
    <row r="343" spans="1:8" x14ac:dyDescent="0.25">
      <c r="A343">
        <v>342</v>
      </c>
      <c r="B343" t="s">
        <v>8304</v>
      </c>
      <c r="C343" t="s">
        <v>8305</v>
      </c>
      <c r="D343" t="s">
        <v>4188</v>
      </c>
      <c r="E343" t="s">
        <v>8307</v>
      </c>
      <c r="F343">
        <v>129264</v>
      </c>
      <c r="G343" s="1">
        <v>46182.388514548613</v>
      </c>
      <c r="H343" s="1">
        <v>46191.866422418978</v>
      </c>
    </row>
    <row r="344" spans="1:8" x14ac:dyDescent="0.25">
      <c r="A344">
        <v>343</v>
      </c>
      <c r="B344" t="s">
        <v>67</v>
      </c>
      <c r="C344" t="s">
        <v>8315</v>
      </c>
      <c r="D344" t="s">
        <v>104</v>
      </c>
      <c r="E344" t="s">
        <v>8317</v>
      </c>
      <c r="F344">
        <v>74363</v>
      </c>
      <c r="G344" s="1">
        <v>46182.388514548613</v>
      </c>
      <c r="H344" s="1">
        <v>46191.866422418978</v>
      </c>
    </row>
    <row r="345" spans="1:8" x14ac:dyDescent="0.25">
      <c r="A345">
        <v>344</v>
      </c>
      <c r="B345" t="s">
        <v>8318</v>
      </c>
      <c r="C345" t="s">
        <v>8319</v>
      </c>
      <c r="D345" t="s">
        <v>2455</v>
      </c>
      <c r="E345" t="s">
        <v>8321</v>
      </c>
      <c r="F345">
        <v>221819</v>
      </c>
      <c r="G345" s="1">
        <v>46182.388514548613</v>
      </c>
      <c r="H345" s="1">
        <v>46191.866422418978</v>
      </c>
    </row>
    <row r="346" spans="1:8" x14ac:dyDescent="0.25">
      <c r="A346">
        <v>345</v>
      </c>
      <c r="B346" t="s">
        <v>8329</v>
      </c>
      <c r="C346" t="s">
        <v>8330</v>
      </c>
      <c r="D346" t="s">
        <v>2199</v>
      </c>
      <c r="E346" t="s">
        <v>8332</v>
      </c>
      <c r="F346">
        <v>103428</v>
      </c>
      <c r="G346" s="1">
        <v>46182.388514548613</v>
      </c>
      <c r="H346" s="1">
        <v>46191.866422418978</v>
      </c>
    </row>
    <row r="347" spans="1:8" x14ac:dyDescent="0.25">
      <c r="A347">
        <v>346</v>
      </c>
      <c r="B347" t="s">
        <v>8333</v>
      </c>
      <c r="C347" t="s">
        <v>8334</v>
      </c>
      <c r="D347" t="s">
        <v>2098</v>
      </c>
      <c r="E347" t="s">
        <v>8336</v>
      </c>
      <c r="F347">
        <v>108779</v>
      </c>
      <c r="G347" s="1">
        <v>46182.388514548613</v>
      </c>
      <c r="H347" s="1">
        <v>46191.866422418978</v>
      </c>
    </row>
    <row r="348" spans="1:8" x14ac:dyDescent="0.25">
      <c r="A348">
        <v>347</v>
      </c>
      <c r="B348" t="s">
        <v>8337</v>
      </c>
      <c r="C348" t="s">
        <v>8338</v>
      </c>
      <c r="D348" t="s">
        <v>3332</v>
      </c>
      <c r="E348" t="s">
        <v>8340</v>
      </c>
      <c r="F348">
        <v>27638</v>
      </c>
      <c r="G348" s="1">
        <v>46182.388514548613</v>
      </c>
      <c r="H348" s="1">
        <v>46191.866422418978</v>
      </c>
    </row>
    <row r="349" spans="1:8" x14ac:dyDescent="0.25">
      <c r="A349">
        <v>348</v>
      </c>
      <c r="B349" t="s">
        <v>8349</v>
      </c>
      <c r="C349" t="s">
        <v>8350</v>
      </c>
      <c r="D349" t="s">
        <v>5198</v>
      </c>
      <c r="E349" t="s">
        <v>8352</v>
      </c>
      <c r="F349">
        <v>227829</v>
      </c>
      <c r="G349" s="1">
        <v>46182.388514548613</v>
      </c>
      <c r="H349" s="1">
        <v>46191.866422418978</v>
      </c>
    </row>
    <row r="350" spans="1:8" x14ac:dyDescent="0.25">
      <c r="A350">
        <v>349</v>
      </c>
      <c r="B350" t="s">
        <v>8353</v>
      </c>
      <c r="C350" t="s">
        <v>8354</v>
      </c>
      <c r="D350" t="s">
        <v>3482</v>
      </c>
      <c r="E350" t="s">
        <v>8356</v>
      </c>
      <c r="F350">
        <v>29578</v>
      </c>
      <c r="G350" s="1">
        <v>46182.388514548613</v>
      </c>
      <c r="H350" s="1">
        <v>46191.866422418978</v>
      </c>
    </row>
    <row r="351" spans="1:8" x14ac:dyDescent="0.25">
      <c r="A351">
        <v>350</v>
      </c>
      <c r="B351" t="s">
        <v>8299</v>
      </c>
      <c r="C351" t="s">
        <v>8301</v>
      </c>
      <c r="D351" t="s">
        <v>6520</v>
      </c>
      <c r="E351" t="s">
        <v>8303</v>
      </c>
      <c r="F351">
        <v>11291</v>
      </c>
      <c r="G351" s="1">
        <v>46182.388514548613</v>
      </c>
      <c r="H351" s="1">
        <v>46191.866422418978</v>
      </c>
    </row>
    <row r="352" spans="1:8" x14ac:dyDescent="0.25">
      <c r="A352">
        <v>351</v>
      </c>
      <c r="B352" t="s">
        <v>146</v>
      </c>
      <c r="C352" t="s">
        <v>8322</v>
      </c>
      <c r="D352" t="s">
        <v>170</v>
      </c>
      <c r="E352" t="s">
        <v>8324</v>
      </c>
      <c r="F352">
        <v>121481</v>
      </c>
      <c r="G352" s="1">
        <v>46182.388514548613</v>
      </c>
      <c r="H352" s="1">
        <v>46191.866422418978</v>
      </c>
    </row>
    <row r="353" spans="1:8" x14ac:dyDescent="0.25">
      <c r="A353">
        <v>352</v>
      </c>
      <c r="B353" t="s">
        <v>8360</v>
      </c>
      <c r="C353" t="s">
        <v>8361</v>
      </c>
      <c r="D353" t="s">
        <v>2450</v>
      </c>
      <c r="E353" t="s">
        <v>8363</v>
      </c>
      <c r="F353">
        <v>79170</v>
      </c>
      <c r="G353" s="1">
        <v>46182.388514548613</v>
      </c>
      <c r="H353" s="1">
        <v>46191.866422418978</v>
      </c>
    </row>
    <row r="354" spans="1:8" x14ac:dyDescent="0.25">
      <c r="A354">
        <v>353</v>
      </c>
      <c r="B354" t="s">
        <v>8364</v>
      </c>
      <c r="C354" t="s">
        <v>8365</v>
      </c>
      <c r="D354" t="s">
        <v>3708</v>
      </c>
      <c r="E354" t="s">
        <v>8367</v>
      </c>
      <c r="F354">
        <v>62105</v>
      </c>
      <c r="G354" s="1">
        <v>46182.388514548613</v>
      </c>
      <c r="H354" s="1">
        <v>46191.866422418978</v>
      </c>
    </row>
    <row r="355" spans="1:8" x14ac:dyDescent="0.25">
      <c r="A355">
        <v>354</v>
      </c>
      <c r="B355" t="s">
        <v>8368</v>
      </c>
      <c r="C355" t="s">
        <v>8369</v>
      </c>
      <c r="D355" t="s">
        <v>5075</v>
      </c>
      <c r="E355" t="s">
        <v>8371</v>
      </c>
      <c r="F355">
        <v>2974</v>
      </c>
      <c r="G355" s="1">
        <v>46182.388514548613</v>
      </c>
      <c r="H355" s="1">
        <v>46191.866422418978</v>
      </c>
    </row>
    <row r="356" spans="1:8" x14ac:dyDescent="0.25">
      <c r="A356">
        <v>355</v>
      </c>
      <c r="B356" t="s">
        <v>8372</v>
      </c>
      <c r="C356" t="s">
        <v>8373</v>
      </c>
      <c r="D356" t="s">
        <v>5124</v>
      </c>
      <c r="E356" t="s">
        <v>8375</v>
      </c>
      <c r="F356">
        <v>4308</v>
      </c>
      <c r="G356" s="1">
        <v>46182.388514548613</v>
      </c>
      <c r="H356" s="1">
        <v>46191.866422418978</v>
      </c>
    </row>
    <row r="357" spans="1:8" x14ac:dyDescent="0.25">
      <c r="A357">
        <v>356</v>
      </c>
      <c r="B357" t="s">
        <v>8376</v>
      </c>
      <c r="C357" t="s">
        <v>8377</v>
      </c>
      <c r="D357" t="s">
        <v>1451</v>
      </c>
      <c r="E357" t="s">
        <v>8379</v>
      </c>
      <c r="F357">
        <v>161204</v>
      </c>
      <c r="G357" s="1">
        <v>46182.388514548613</v>
      </c>
      <c r="H357" s="1">
        <v>46191.866422453713</v>
      </c>
    </row>
    <row r="358" spans="1:8" x14ac:dyDescent="0.25">
      <c r="A358">
        <v>357</v>
      </c>
      <c r="B358" t="s">
        <v>8345</v>
      </c>
      <c r="C358" t="s">
        <v>8346</v>
      </c>
      <c r="D358" t="s">
        <v>2195</v>
      </c>
      <c r="E358" t="s">
        <v>8348</v>
      </c>
      <c r="F358">
        <v>92819</v>
      </c>
      <c r="G358" s="1">
        <v>46182.388514548613</v>
      </c>
      <c r="H358" s="1">
        <v>46191.866422453713</v>
      </c>
    </row>
    <row r="359" spans="1:8" x14ac:dyDescent="0.25">
      <c r="A359">
        <v>358</v>
      </c>
      <c r="B359" t="s">
        <v>8384</v>
      </c>
      <c r="C359" t="s">
        <v>8385</v>
      </c>
      <c r="D359" t="s">
        <v>2164</v>
      </c>
      <c r="E359" t="s">
        <v>8387</v>
      </c>
      <c r="F359">
        <v>93889</v>
      </c>
      <c r="G359" s="1">
        <v>46182.388514548613</v>
      </c>
      <c r="H359" s="1">
        <v>46191.866422453713</v>
      </c>
    </row>
    <row r="360" spans="1:8" x14ac:dyDescent="0.25">
      <c r="A360">
        <v>359</v>
      </c>
      <c r="B360" t="s">
        <v>8395</v>
      </c>
      <c r="C360" t="s">
        <v>8396</v>
      </c>
      <c r="D360" t="s">
        <v>7241</v>
      </c>
      <c r="E360" t="s">
        <v>8398</v>
      </c>
      <c r="F360">
        <v>11049</v>
      </c>
      <c r="G360" s="1">
        <v>46182.388514548613</v>
      </c>
      <c r="H360" s="1">
        <v>46191.866422453713</v>
      </c>
    </row>
    <row r="361" spans="1:8" x14ac:dyDescent="0.25">
      <c r="A361">
        <v>360</v>
      </c>
      <c r="B361" t="s">
        <v>149</v>
      </c>
      <c r="C361" t="s">
        <v>8399</v>
      </c>
      <c r="D361" t="s">
        <v>4493</v>
      </c>
      <c r="E361" t="s">
        <v>8401</v>
      </c>
      <c r="F361">
        <v>32175</v>
      </c>
      <c r="G361" s="1">
        <v>46182.388514548613</v>
      </c>
      <c r="H361" s="1">
        <v>46191.866422453713</v>
      </c>
    </row>
    <row r="362" spans="1:8" x14ac:dyDescent="0.25">
      <c r="A362">
        <v>361</v>
      </c>
      <c r="B362" t="s">
        <v>8402</v>
      </c>
      <c r="C362" t="s">
        <v>8403</v>
      </c>
      <c r="D362" t="s">
        <v>4342</v>
      </c>
      <c r="E362" t="s">
        <v>8405</v>
      </c>
      <c r="F362">
        <v>177048</v>
      </c>
      <c r="G362" s="1">
        <v>46182.388514548613</v>
      </c>
      <c r="H362" s="1">
        <v>46191.866422453713</v>
      </c>
    </row>
    <row r="363" spans="1:8" x14ac:dyDescent="0.25">
      <c r="A363">
        <v>362</v>
      </c>
      <c r="B363" t="s">
        <v>8406</v>
      </c>
      <c r="C363" t="s">
        <v>8407</v>
      </c>
      <c r="D363" t="s">
        <v>3443</v>
      </c>
      <c r="E363" t="s">
        <v>8409</v>
      </c>
      <c r="F363">
        <v>121206</v>
      </c>
      <c r="G363" s="1">
        <v>46182.388514548613</v>
      </c>
      <c r="H363" s="1">
        <v>46191.866422453713</v>
      </c>
    </row>
    <row r="364" spans="1:8" x14ac:dyDescent="0.25">
      <c r="A364">
        <v>363</v>
      </c>
      <c r="B364" t="s">
        <v>8418</v>
      </c>
      <c r="C364" t="s">
        <v>8419</v>
      </c>
      <c r="D364" t="s">
        <v>4887</v>
      </c>
      <c r="E364" t="s">
        <v>8421</v>
      </c>
      <c r="F364">
        <v>124825</v>
      </c>
      <c r="G364" s="1">
        <v>46182.388514548613</v>
      </c>
      <c r="H364" s="1">
        <v>46191.866422453713</v>
      </c>
    </row>
    <row r="365" spans="1:8" x14ac:dyDescent="0.25">
      <c r="A365">
        <v>364</v>
      </c>
      <c r="B365" t="s">
        <v>8426</v>
      </c>
      <c r="C365" t="s">
        <v>8427</v>
      </c>
      <c r="D365" t="s">
        <v>5946</v>
      </c>
      <c r="E365" t="s">
        <v>8429</v>
      </c>
      <c r="F365">
        <v>15694</v>
      </c>
      <c r="G365" s="1">
        <v>46182.388514548613</v>
      </c>
      <c r="H365" s="1">
        <v>46191.866422453713</v>
      </c>
    </row>
    <row r="366" spans="1:8" x14ac:dyDescent="0.25">
      <c r="A366">
        <v>365</v>
      </c>
      <c r="B366" t="s">
        <v>8430</v>
      </c>
      <c r="C366" t="s">
        <v>8431</v>
      </c>
      <c r="D366" t="s">
        <v>5813</v>
      </c>
      <c r="E366" t="s">
        <v>8433</v>
      </c>
      <c r="F366">
        <v>2527</v>
      </c>
      <c r="G366" s="1">
        <v>46182.388514548613</v>
      </c>
      <c r="H366" s="1">
        <v>46191.866422453713</v>
      </c>
    </row>
    <row r="367" spans="1:8" x14ac:dyDescent="0.25">
      <c r="A367">
        <v>366</v>
      </c>
      <c r="B367" t="s">
        <v>8434</v>
      </c>
      <c r="C367" t="s">
        <v>8435</v>
      </c>
      <c r="D367" t="s">
        <v>3718</v>
      </c>
      <c r="E367" t="s">
        <v>8437</v>
      </c>
      <c r="F367">
        <v>151991</v>
      </c>
      <c r="G367" s="1">
        <v>46182.388514548613</v>
      </c>
      <c r="H367" s="1">
        <v>46191.866422453713</v>
      </c>
    </row>
    <row r="368" spans="1:8" x14ac:dyDescent="0.25">
      <c r="A368">
        <v>367</v>
      </c>
      <c r="B368" t="s">
        <v>8422</v>
      </c>
      <c r="C368" t="s">
        <v>8423</v>
      </c>
      <c r="D368" t="s">
        <v>6437</v>
      </c>
      <c r="E368" t="s">
        <v>8425</v>
      </c>
      <c r="F368">
        <v>71056</v>
      </c>
      <c r="G368" s="1">
        <v>46182.388514548613</v>
      </c>
      <c r="H368" s="1">
        <v>46191.866422453713</v>
      </c>
    </row>
    <row r="369" spans="1:8" x14ac:dyDescent="0.25">
      <c r="A369">
        <v>368</v>
      </c>
      <c r="B369" t="s">
        <v>8446</v>
      </c>
      <c r="C369" t="s">
        <v>8447</v>
      </c>
      <c r="D369" t="s">
        <v>1920</v>
      </c>
      <c r="E369" t="s">
        <v>8449</v>
      </c>
      <c r="F369">
        <v>40080</v>
      </c>
      <c r="G369" s="1">
        <v>46182.388514548613</v>
      </c>
      <c r="H369" s="1">
        <v>46191.866422453713</v>
      </c>
    </row>
    <row r="370" spans="1:8" x14ac:dyDescent="0.25">
      <c r="A370">
        <v>369</v>
      </c>
      <c r="B370" t="s">
        <v>8450</v>
      </c>
      <c r="C370" t="s">
        <v>8451</v>
      </c>
      <c r="D370" t="s">
        <v>1906</v>
      </c>
      <c r="E370" t="s">
        <v>8453</v>
      </c>
      <c r="F370">
        <v>47340</v>
      </c>
      <c r="G370" s="1">
        <v>46182.388514548613</v>
      </c>
      <c r="H370" s="1">
        <v>46191.866422453713</v>
      </c>
    </row>
    <row r="371" spans="1:8" x14ac:dyDescent="0.25">
      <c r="A371">
        <v>370</v>
      </c>
      <c r="B371" t="s">
        <v>8454</v>
      </c>
      <c r="C371" t="s">
        <v>8455</v>
      </c>
      <c r="D371" t="s">
        <v>2687</v>
      </c>
      <c r="E371" t="s">
        <v>8457</v>
      </c>
      <c r="F371">
        <v>165818</v>
      </c>
      <c r="G371" s="1">
        <v>46182.388514548613</v>
      </c>
      <c r="H371" s="1">
        <v>46191.866422453713</v>
      </c>
    </row>
    <row r="372" spans="1:8" x14ac:dyDescent="0.25">
      <c r="A372">
        <v>371</v>
      </c>
      <c r="B372" t="s">
        <v>8458</v>
      </c>
      <c r="C372" t="s">
        <v>8459</v>
      </c>
      <c r="D372" t="s">
        <v>4505</v>
      </c>
      <c r="E372" t="s">
        <v>8461</v>
      </c>
      <c r="F372">
        <v>5491</v>
      </c>
      <c r="G372" s="1">
        <v>46182.388514548613</v>
      </c>
      <c r="H372" s="1">
        <v>46191.866422453713</v>
      </c>
    </row>
    <row r="373" spans="1:8" x14ac:dyDescent="0.25">
      <c r="A373">
        <v>372</v>
      </c>
      <c r="B373" t="s">
        <v>8470</v>
      </c>
      <c r="C373" t="s">
        <v>8471</v>
      </c>
      <c r="D373" t="s">
        <v>3582</v>
      </c>
      <c r="E373" t="s">
        <v>8473</v>
      </c>
      <c r="F373">
        <v>121787</v>
      </c>
      <c r="G373" s="1">
        <v>46182.388514548613</v>
      </c>
      <c r="H373" s="1">
        <v>46191.866422453713</v>
      </c>
    </row>
    <row r="374" spans="1:8" x14ac:dyDescent="0.25">
      <c r="A374">
        <v>373</v>
      </c>
      <c r="B374" t="s">
        <v>8474</v>
      </c>
      <c r="C374" t="s">
        <v>8475</v>
      </c>
      <c r="D374" t="s">
        <v>5127</v>
      </c>
      <c r="E374" t="s">
        <v>8477</v>
      </c>
      <c r="F374">
        <v>1942</v>
      </c>
      <c r="G374" s="1">
        <v>46182.388514548613</v>
      </c>
      <c r="H374" s="1">
        <v>46191.866422453713</v>
      </c>
    </row>
    <row r="375" spans="1:8" x14ac:dyDescent="0.25">
      <c r="A375">
        <v>374</v>
      </c>
      <c r="B375" t="s">
        <v>44</v>
      </c>
      <c r="C375" t="s">
        <v>8478</v>
      </c>
      <c r="D375" t="s">
        <v>83</v>
      </c>
      <c r="E375" t="s">
        <v>8480</v>
      </c>
      <c r="F375">
        <v>166860</v>
      </c>
      <c r="G375" s="1">
        <v>46182.388514548613</v>
      </c>
      <c r="H375" s="1">
        <v>46191.866422488427</v>
      </c>
    </row>
    <row r="376" spans="1:8" x14ac:dyDescent="0.25">
      <c r="A376">
        <v>375</v>
      </c>
      <c r="B376" t="s">
        <v>8481</v>
      </c>
      <c r="C376" t="s">
        <v>8482</v>
      </c>
      <c r="D376" t="s">
        <v>2306</v>
      </c>
      <c r="E376" t="s">
        <v>8484</v>
      </c>
      <c r="F376">
        <v>142114</v>
      </c>
      <c r="G376" s="1">
        <v>46182.388514548613</v>
      </c>
      <c r="H376" s="1">
        <v>46191.866422488427</v>
      </c>
    </row>
    <row r="377" spans="1:8" x14ac:dyDescent="0.25">
      <c r="A377">
        <v>376</v>
      </c>
      <c r="B377" t="s">
        <v>8488</v>
      </c>
      <c r="C377" t="s">
        <v>8489</v>
      </c>
      <c r="D377" t="s">
        <v>1134</v>
      </c>
      <c r="E377" t="s">
        <v>8491</v>
      </c>
      <c r="F377">
        <v>171800</v>
      </c>
      <c r="G377" s="1">
        <v>46182.388514548613</v>
      </c>
      <c r="H377" s="1">
        <v>46191.866422488427</v>
      </c>
    </row>
    <row r="378" spans="1:8" x14ac:dyDescent="0.25">
      <c r="A378">
        <v>377</v>
      </c>
      <c r="B378" t="s">
        <v>8414</v>
      </c>
      <c r="C378" t="s">
        <v>8415</v>
      </c>
      <c r="D378" t="s">
        <v>2275</v>
      </c>
      <c r="E378" t="s">
        <v>8417</v>
      </c>
      <c r="F378">
        <v>22901</v>
      </c>
      <c r="G378" s="1">
        <v>46182.388514548613</v>
      </c>
      <c r="H378" s="1">
        <v>46191.866422488427</v>
      </c>
    </row>
    <row r="379" spans="1:8" x14ac:dyDescent="0.25">
      <c r="A379">
        <v>378</v>
      </c>
      <c r="B379" t="s">
        <v>30</v>
      </c>
      <c r="C379" t="s">
        <v>8492</v>
      </c>
      <c r="D379" t="s">
        <v>6784</v>
      </c>
      <c r="E379" t="s">
        <v>8494</v>
      </c>
      <c r="F379">
        <v>130714</v>
      </c>
      <c r="G379" s="1">
        <v>46182.388514548613</v>
      </c>
      <c r="H379" s="1">
        <v>46191.866422488427</v>
      </c>
    </row>
    <row r="380" spans="1:8" x14ac:dyDescent="0.25">
      <c r="A380">
        <v>379</v>
      </c>
      <c r="B380" t="s">
        <v>8495</v>
      </c>
      <c r="C380" t="s">
        <v>8496</v>
      </c>
      <c r="D380" t="s">
        <v>3540</v>
      </c>
      <c r="E380" t="s">
        <v>8498</v>
      </c>
      <c r="F380">
        <v>70148</v>
      </c>
      <c r="G380" s="1">
        <v>46182.388514548613</v>
      </c>
      <c r="H380" s="1">
        <v>46191.866422488427</v>
      </c>
    </row>
    <row r="381" spans="1:8" x14ac:dyDescent="0.25">
      <c r="A381">
        <v>380</v>
      </c>
      <c r="B381" t="s">
        <v>8499</v>
      </c>
      <c r="C381" t="s">
        <v>8500</v>
      </c>
      <c r="D381" t="s">
        <v>261</v>
      </c>
      <c r="E381" t="s">
        <v>8502</v>
      </c>
      <c r="F381">
        <v>3992</v>
      </c>
      <c r="G381" s="1">
        <v>46182.388514548613</v>
      </c>
      <c r="H381" s="1">
        <v>46191.866422488427</v>
      </c>
    </row>
    <row r="382" spans="1:8" x14ac:dyDescent="0.25">
      <c r="A382">
        <v>381</v>
      </c>
      <c r="B382" t="s">
        <v>8503</v>
      </c>
      <c r="C382" t="s">
        <v>8504</v>
      </c>
      <c r="D382" t="s">
        <v>828</v>
      </c>
      <c r="E382" t="s">
        <v>8506</v>
      </c>
      <c r="F382">
        <v>23465</v>
      </c>
      <c r="G382" s="1">
        <v>46182.388514548613</v>
      </c>
      <c r="H382" s="1">
        <v>46191.866422488427</v>
      </c>
    </row>
    <row r="383" spans="1:8" x14ac:dyDescent="0.25">
      <c r="A383">
        <v>382</v>
      </c>
      <c r="B383" t="s">
        <v>8507</v>
      </c>
      <c r="C383" t="s">
        <v>8508</v>
      </c>
      <c r="D383" t="s">
        <v>862</v>
      </c>
      <c r="E383" t="s">
        <v>8510</v>
      </c>
      <c r="F383">
        <v>68705</v>
      </c>
      <c r="G383" s="1">
        <v>46182.388514548613</v>
      </c>
      <c r="H383" s="1">
        <v>46191.866422488427</v>
      </c>
    </row>
    <row r="384" spans="1:8" x14ac:dyDescent="0.25">
      <c r="A384">
        <v>383</v>
      </c>
      <c r="B384" t="s">
        <v>8511</v>
      </c>
      <c r="C384" t="s">
        <v>8512</v>
      </c>
      <c r="D384" t="s">
        <v>1901</v>
      </c>
      <c r="E384" t="s">
        <v>8514</v>
      </c>
      <c r="F384">
        <v>73695</v>
      </c>
      <c r="G384" s="1">
        <v>46182.388514548613</v>
      </c>
      <c r="H384" s="1">
        <v>46191.866422488427</v>
      </c>
    </row>
    <row r="385" spans="1:8" x14ac:dyDescent="0.25">
      <c r="A385">
        <v>384</v>
      </c>
      <c r="B385" t="s">
        <v>8515</v>
      </c>
      <c r="C385" t="s">
        <v>8516</v>
      </c>
      <c r="D385" t="s">
        <v>1946</v>
      </c>
      <c r="E385" t="s">
        <v>8518</v>
      </c>
      <c r="F385">
        <v>34563</v>
      </c>
      <c r="G385" s="1">
        <v>46182.388514548613</v>
      </c>
      <c r="H385" s="1">
        <v>46191.866422488427</v>
      </c>
    </row>
    <row r="386" spans="1:8" x14ac:dyDescent="0.25">
      <c r="A386">
        <v>385</v>
      </c>
      <c r="B386" t="s">
        <v>8519</v>
      </c>
      <c r="C386" t="s">
        <v>8520</v>
      </c>
      <c r="D386" t="s">
        <v>3478</v>
      </c>
      <c r="E386" t="s">
        <v>8522</v>
      </c>
      <c r="F386">
        <v>46331</v>
      </c>
      <c r="G386" s="1">
        <v>46182.388514548613</v>
      </c>
      <c r="H386" s="1">
        <v>46191.866422488427</v>
      </c>
    </row>
    <row r="387" spans="1:8" x14ac:dyDescent="0.25">
      <c r="A387">
        <v>386</v>
      </c>
      <c r="B387" t="s">
        <v>8523</v>
      </c>
      <c r="C387" t="s">
        <v>8524</v>
      </c>
      <c r="D387" t="s">
        <v>3355</v>
      </c>
      <c r="E387" t="s">
        <v>8526</v>
      </c>
      <c r="F387">
        <v>121473</v>
      </c>
      <c r="G387" s="1">
        <v>46182.388514548613</v>
      </c>
      <c r="H387" s="1">
        <v>46191.866422488427</v>
      </c>
    </row>
    <row r="388" spans="1:8" x14ac:dyDescent="0.25">
      <c r="A388">
        <v>387</v>
      </c>
      <c r="B388" t="s">
        <v>8533</v>
      </c>
      <c r="C388" t="s">
        <v>8534</v>
      </c>
      <c r="D388" t="s">
        <v>1975</v>
      </c>
      <c r="E388" t="s">
        <v>8536</v>
      </c>
      <c r="F388">
        <v>170984</v>
      </c>
      <c r="G388" s="1">
        <v>46182.388514548613</v>
      </c>
      <c r="H388" s="1">
        <v>46191.866422534717</v>
      </c>
    </row>
    <row r="389" spans="1:8" x14ac:dyDescent="0.25">
      <c r="A389">
        <v>388</v>
      </c>
      <c r="B389" t="s">
        <v>8537</v>
      </c>
      <c r="C389" t="s">
        <v>8538</v>
      </c>
      <c r="D389" t="s">
        <v>34163</v>
      </c>
      <c r="E389" t="s">
        <v>8540</v>
      </c>
      <c r="F389">
        <v>122423</v>
      </c>
      <c r="G389" s="1">
        <v>46182.388514548613</v>
      </c>
      <c r="H389" s="1">
        <v>46191.866422534717</v>
      </c>
    </row>
    <row r="390" spans="1:8" x14ac:dyDescent="0.25">
      <c r="A390">
        <v>389</v>
      </c>
      <c r="B390" t="s">
        <v>8544</v>
      </c>
      <c r="C390" t="s">
        <v>8545</v>
      </c>
      <c r="D390" t="s">
        <v>1673</v>
      </c>
      <c r="E390" t="s">
        <v>8547</v>
      </c>
      <c r="F390">
        <v>149113</v>
      </c>
      <c r="G390" s="1">
        <v>46182.388514548613</v>
      </c>
      <c r="H390" s="1">
        <v>46191.866422534717</v>
      </c>
    </row>
    <row r="391" spans="1:8" x14ac:dyDescent="0.25">
      <c r="A391">
        <v>390</v>
      </c>
      <c r="B391" t="s">
        <v>8548</v>
      </c>
      <c r="C391" t="s">
        <v>8549</v>
      </c>
      <c r="D391" t="s">
        <v>288</v>
      </c>
      <c r="E391" t="s">
        <v>8551</v>
      </c>
      <c r="F391">
        <v>90636</v>
      </c>
      <c r="G391" s="1">
        <v>46182.388514548613</v>
      </c>
      <c r="H391" s="1">
        <v>46191.866422534717</v>
      </c>
    </row>
    <row r="392" spans="1:8" x14ac:dyDescent="0.25">
      <c r="A392">
        <v>391</v>
      </c>
      <c r="B392" t="s">
        <v>8556</v>
      </c>
      <c r="C392" t="s">
        <v>8557</v>
      </c>
      <c r="D392" t="s">
        <v>1414</v>
      </c>
      <c r="E392" t="s">
        <v>8559</v>
      </c>
      <c r="F392">
        <v>124877</v>
      </c>
      <c r="G392" s="1">
        <v>46182.388514548613</v>
      </c>
      <c r="H392" s="1">
        <v>46191.866422534717</v>
      </c>
    </row>
    <row r="393" spans="1:8" x14ac:dyDescent="0.25">
      <c r="A393">
        <v>392</v>
      </c>
      <c r="B393" t="s">
        <v>8466</v>
      </c>
      <c r="C393" t="s">
        <v>8467</v>
      </c>
      <c r="D393" t="s">
        <v>4964</v>
      </c>
      <c r="E393" t="s">
        <v>8469</v>
      </c>
      <c r="F393">
        <v>165452</v>
      </c>
      <c r="G393" s="1">
        <v>46182.388514548613</v>
      </c>
      <c r="H393" s="1">
        <v>46191.866422534717</v>
      </c>
    </row>
    <row r="394" spans="1:8" x14ac:dyDescent="0.25">
      <c r="A394">
        <v>393</v>
      </c>
      <c r="B394" t="s">
        <v>100</v>
      </c>
      <c r="C394" t="s">
        <v>8485</v>
      </c>
      <c r="D394" t="s">
        <v>158</v>
      </c>
      <c r="E394" t="s">
        <v>8487</v>
      </c>
      <c r="F394">
        <v>107858</v>
      </c>
      <c r="G394" s="1">
        <v>46182.388514548613</v>
      </c>
      <c r="H394" s="1">
        <v>46191.866422534717</v>
      </c>
    </row>
    <row r="395" spans="1:8" x14ac:dyDescent="0.25">
      <c r="A395">
        <v>394</v>
      </c>
      <c r="B395" t="s">
        <v>8580</v>
      </c>
      <c r="C395" t="s">
        <v>8581</v>
      </c>
      <c r="D395" t="s">
        <v>1739</v>
      </c>
      <c r="E395" t="s">
        <v>8583</v>
      </c>
      <c r="F395">
        <v>117455</v>
      </c>
      <c r="G395" s="1">
        <v>46182.388514548613</v>
      </c>
      <c r="H395" s="1">
        <v>46191.866422534717</v>
      </c>
    </row>
    <row r="396" spans="1:8" x14ac:dyDescent="0.25">
      <c r="A396">
        <v>395</v>
      </c>
      <c r="B396" t="s">
        <v>8584</v>
      </c>
      <c r="C396" t="s">
        <v>8585</v>
      </c>
      <c r="D396" t="s">
        <v>832</v>
      </c>
      <c r="E396" t="s">
        <v>8587</v>
      </c>
      <c r="F396">
        <v>90619</v>
      </c>
      <c r="G396" s="1">
        <v>46182.388514548613</v>
      </c>
      <c r="H396" s="1">
        <v>46191.866422534717</v>
      </c>
    </row>
    <row r="397" spans="1:8" x14ac:dyDescent="0.25">
      <c r="A397">
        <v>396</v>
      </c>
      <c r="B397" t="s">
        <v>8588</v>
      </c>
      <c r="C397" t="s">
        <v>8589</v>
      </c>
      <c r="D397" t="s">
        <v>1636</v>
      </c>
      <c r="E397" t="s">
        <v>8591</v>
      </c>
      <c r="F397">
        <v>72037</v>
      </c>
      <c r="G397" s="1">
        <v>46182.388514548613</v>
      </c>
      <c r="H397" s="1">
        <v>46191.866422534717</v>
      </c>
    </row>
    <row r="398" spans="1:8" x14ac:dyDescent="0.25">
      <c r="A398">
        <v>397</v>
      </c>
      <c r="B398" t="s">
        <v>8600</v>
      </c>
      <c r="C398" t="s">
        <v>8601</v>
      </c>
      <c r="D398" t="s">
        <v>1372</v>
      </c>
      <c r="E398" t="s">
        <v>8603</v>
      </c>
      <c r="F398">
        <v>127953</v>
      </c>
      <c r="G398" s="1">
        <v>46182.388514548613</v>
      </c>
      <c r="H398" s="1">
        <v>46191.866422534717</v>
      </c>
    </row>
    <row r="399" spans="1:8" x14ac:dyDescent="0.25">
      <c r="A399">
        <v>398</v>
      </c>
      <c r="B399" t="s">
        <v>8604</v>
      </c>
      <c r="C399" t="s">
        <v>8605</v>
      </c>
      <c r="D399" t="s">
        <v>1077</v>
      </c>
      <c r="E399" t="s">
        <v>8607</v>
      </c>
      <c r="F399">
        <v>125530</v>
      </c>
      <c r="G399" s="1">
        <v>46182.388514548613</v>
      </c>
      <c r="H399" s="1">
        <v>46191.866422534717</v>
      </c>
    </row>
    <row r="400" spans="1:8" x14ac:dyDescent="0.25">
      <c r="A400">
        <v>399</v>
      </c>
      <c r="B400" t="s">
        <v>8592</v>
      </c>
      <c r="C400" t="s">
        <v>8593</v>
      </c>
      <c r="D400" t="s">
        <v>2748</v>
      </c>
      <c r="E400" t="s">
        <v>8595</v>
      </c>
      <c r="F400">
        <v>8647</v>
      </c>
      <c r="G400" s="1">
        <v>46182.388514548613</v>
      </c>
      <c r="H400" s="1">
        <v>46191.866422534717</v>
      </c>
    </row>
    <row r="401" spans="1:8" x14ac:dyDescent="0.25">
      <c r="A401">
        <v>400</v>
      </c>
      <c r="B401" t="s">
        <v>8612</v>
      </c>
      <c r="C401" t="s">
        <v>8613</v>
      </c>
      <c r="D401" t="s">
        <v>3071</v>
      </c>
      <c r="E401" t="s">
        <v>8615</v>
      </c>
      <c r="F401">
        <v>70678</v>
      </c>
      <c r="G401" s="1">
        <v>46182.388514548613</v>
      </c>
      <c r="H401" s="1">
        <v>46191.866422534717</v>
      </c>
    </row>
    <row r="402" spans="1:8" x14ac:dyDescent="0.25">
      <c r="A402">
        <v>401</v>
      </c>
      <c r="B402" t="s">
        <v>8608</v>
      </c>
      <c r="C402" t="s">
        <v>8609</v>
      </c>
      <c r="D402" t="s">
        <v>963</v>
      </c>
      <c r="E402" t="s">
        <v>8611</v>
      </c>
      <c r="F402">
        <v>181512</v>
      </c>
      <c r="G402" s="1">
        <v>46182.388514548613</v>
      </c>
      <c r="H402" s="1">
        <v>46191.866422569437</v>
      </c>
    </row>
    <row r="403" spans="1:8" x14ac:dyDescent="0.25">
      <c r="A403">
        <v>402</v>
      </c>
      <c r="B403" t="s">
        <v>8616</v>
      </c>
      <c r="C403" t="s">
        <v>8617</v>
      </c>
      <c r="D403" t="s">
        <v>3280</v>
      </c>
      <c r="E403" t="s">
        <v>8619</v>
      </c>
      <c r="F403">
        <v>37948</v>
      </c>
      <c r="G403" s="1">
        <v>46182.388514548613</v>
      </c>
      <c r="H403" s="1">
        <v>46191.866422569437</v>
      </c>
    </row>
    <row r="404" spans="1:8" x14ac:dyDescent="0.25">
      <c r="A404">
        <v>403</v>
      </c>
      <c r="B404" t="s">
        <v>87</v>
      </c>
      <c r="C404" t="s">
        <v>8620</v>
      </c>
      <c r="D404" t="s">
        <v>1471</v>
      </c>
      <c r="E404" t="s">
        <v>8622</v>
      </c>
      <c r="F404">
        <v>188484</v>
      </c>
      <c r="G404" s="1">
        <v>46182.388514548613</v>
      </c>
      <c r="H404" s="1">
        <v>46191.866422569437</v>
      </c>
    </row>
    <row r="405" spans="1:8" x14ac:dyDescent="0.25">
      <c r="A405">
        <v>404</v>
      </c>
      <c r="B405" t="s">
        <v>8623</v>
      </c>
      <c r="C405" t="s">
        <v>8624</v>
      </c>
      <c r="D405" t="s">
        <v>3251</v>
      </c>
      <c r="E405" t="s">
        <v>8626</v>
      </c>
      <c r="F405">
        <v>20786</v>
      </c>
      <c r="G405" s="1">
        <v>46182.388514548613</v>
      </c>
      <c r="H405" s="1">
        <v>46191.866422569437</v>
      </c>
    </row>
    <row r="406" spans="1:8" x14ac:dyDescent="0.25">
      <c r="A406">
        <v>405</v>
      </c>
      <c r="B406" t="s">
        <v>8631</v>
      </c>
      <c r="C406" t="s">
        <v>8632</v>
      </c>
      <c r="D406" t="s">
        <v>3275</v>
      </c>
      <c r="E406" t="s">
        <v>8634</v>
      </c>
      <c r="F406">
        <v>6952</v>
      </c>
      <c r="G406" s="1">
        <v>46182.388514548613</v>
      </c>
      <c r="H406" s="1">
        <v>46191.866422569437</v>
      </c>
    </row>
    <row r="407" spans="1:8" x14ac:dyDescent="0.25">
      <c r="A407">
        <v>406</v>
      </c>
      <c r="B407" t="s">
        <v>8635</v>
      </c>
      <c r="C407" t="s">
        <v>8636</v>
      </c>
      <c r="D407" t="s">
        <v>3242</v>
      </c>
      <c r="E407" t="s">
        <v>8638</v>
      </c>
      <c r="F407">
        <v>38993</v>
      </c>
      <c r="G407" s="1">
        <v>46182.388514548613</v>
      </c>
      <c r="H407" s="1">
        <v>46191.866422569437</v>
      </c>
    </row>
    <row r="408" spans="1:8" x14ac:dyDescent="0.25">
      <c r="A408">
        <v>407</v>
      </c>
      <c r="B408" t="s">
        <v>8639</v>
      </c>
      <c r="C408" t="s">
        <v>8640</v>
      </c>
      <c r="D408" t="s">
        <v>841</v>
      </c>
      <c r="E408" t="s">
        <v>8642</v>
      </c>
      <c r="F408">
        <v>92043</v>
      </c>
      <c r="G408" s="1">
        <v>46182.388514548613</v>
      </c>
      <c r="H408" s="1">
        <v>46191.866422569437</v>
      </c>
    </row>
    <row r="409" spans="1:8" x14ac:dyDescent="0.25">
      <c r="A409">
        <v>408</v>
      </c>
      <c r="B409" t="s">
        <v>8643</v>
      </c>
      <c r="C409" t="s">
        <v>8644</v>
      </c>
      <c r="D409" t="s">
        <v>2829</v>
      </c>
      <c r="E409" t="s">
        <v>8646</v>
      </c>
      <c r="F409">
        <v>82246</v>
      </c>
      <c r="G409" s="1">
        <v>46182.388514548613</v>
      </c>
      <c r="H409" s="1">
        <v>46191.866422569437</v>
      </c>
    </row>
    <row r="410" spans="1:8" x14ac:dyDescent="0.25">
      <c r="A410">
        <v>409</v>
      </c>
      <c r="B410" t="s">
        <v>121</v>
      </c>
      <c r="C410" t="s">
        <v>8530</v>
      </c>
      <c r="D410" t="s">
        <v>122</v>
      </c>
      <c r="E410" t="s">
        <v>8532</v>
      </c>
      <c r="F410">
        <v>203423</v>
      </c>
      <c r="G410" s="1">
        <v>46182.388514548613</v>
      </c>
      <c r="H410" s="1">
        <v>46191.866422569437</v>
      </c>
    </row>
    <row r="411" spans="1:8" x14ac:dyDescent="0.25">
      <c r="A411">
        <v>410</v>
      </c>
      <c r="B411" t="s">
        <v>8650</v>
      </c>
      <c r="C411" t="s">
        <v>8651</v>
      </c>
      <c r="D411" t="s">
        <v>2707</v>
      </c>
      <c r="E411" t="s">
        <v>8653</v>
      </c>
      <c r="F411">
        <v>176493</v>
      </c>
      <c r="G411" s="1">
        <v>46182.388514548613</v>
      </c>
      <c r="H411" s="1">
        <v>46191.866422569437</v>
      </c>
    </row>
    <row r="412" spans="1:8" x14ac:dyDescent="0.25">
      <c r="A412">
        <v>411</v>
      </c>
      <c r="B412" t="s">
        <v>8552</v>
      </c>
      <c r="C412" t="s">
        <v>8553</v>
      </c>
      <c r="D412" t="s">
        <v>1857</v>
      </c>
      <c r="E412" t="s">
        <v>8555</v>
      </c>
      <c r="F412">
        <v>143188</v>
      </c>
      <c r="G412" s="1">
        <v>46182.388514548613</v>
      </c>
      <c r="H412" s="1">
        <v>46191.866422569437</v>
      </c>
    </row>
    <row r="413" spans="1:8" x14ac:dyDescent="0.25">
      <c r="A413">
        <v>412</v>
      </c>
      <c r="B413" t="s">
        <v>8668</v>
      </c>
      <c r="C413" t="s">
        <v>8669</v>
      </c>
      <c r="D413" t="s">
        <v>5082</v>
      </c>
      <c r="E413" t="s">
        <v>8671</v>
      </c>
      <c r="F413">
        <v>23803</v>
      </c>
      <c r="G413" s="1">
        <v>46182.388514548613</v>
      </c>
      <c r="H413" s="1">
        <v>46191.866422569437</v>
      </c>
    </row>
    <row r="414" spans="1:8" x14ac:dyDescent="0.25">
      <c r="A414">
        <v>413</v>
      </c>
      <c r="B414" t="s">
        <v>8672</v>
      </c>
      <c r="C414" t="s">
        <v>8673</v>
      </c>
      <c r="D414" t="s">
        <v>2311</v>
      </c>
      <c r="E414" t="s">
        <v>8675</v>
      </c>
      <c r="F414">
        <v>198920</v>
      </c>
      <c r="G414" s="1">
        <v>46182.388514548613</v>
      </c>
      <c r="H414" s="1">
        <v>46191.866422569437</v>
      </c>
    </row>
    <row r="415" spans="1:8" x14ac:dyDescent="0.25">
      <c r="A415">
        <v>414</v>
      </c>
      <c r="B415" t="s">
        <v>37</v>
      </c>
      <c r="C415" t="s">
        <v>8571</v>
      </c>
      <c r="D415" t="s">
        <v>35</v>
      </c>
      <c r="E415" t="s">
        <v>8573</v>
      </c>
      <c r="F415">
        <v>143873</v>
      </c>
      <c r="G415" s="1">
        <v>46182.388514548613</v>
      </c>
      <c r="H415" s="1">
        <v>46191.866422569437</v>
      </c>
    </row>
    <row r="416" spans="1:8" x14ac:dyDescent="0.25">
      <c r="A416">
        <v>415</v>
      </c>
      <c r="B416" t="s">
        <v>8679</v>
      </c>
      <c r="C416" t="s">
        <v>8680</v>
      </c>
      <c r="D416" t="s">
        <v>2602</v>
      </c>
      <c r="E416" t="s">
        <v>8682</v>
      </c>
      <c r="F416">
        <v>22245</v>
      </c>
      <c r="G416" s="1">
        <v>46182.388514548613</v>
      </c>
      <c r="H416" s="1">
        <v>46191.866422569437</v>
      </c>
    </row>
    <row r="417" spans="1:8" x14ac:dyDescent="0.25">
      <c r="A417">
        <v>416</v>
      </c>
      <c r="B417" t="s">
        <v>75</v>
      </c>
      <c r="C417" t="s">
        <v>8683</v>
      </c>
      <c r="D417" t="s">
        <v>4874</v>
      </c>
      <c r="E417" t="s">
        <v>8685</v>
      </c>
      <c r="F417">
        <v>82383</v>
      </c>
      <c r="G417" s="1">
        <v>46182.388514548613</v>
      </c>
      <c r="H417" s="1">
        <v>46191.866422569437</v>
      </c>
    </row>
    <row r="418" spans="1:8" x14ac:dyDescent="0.25">
      <c r="A418">
        <v>417</v>
      </c>
      <c r="B418" t="s">
        <v>8686</v>
      </c>
      <c r="C418" t="s">
        <v>8687</v>
      </c>
      <c r="D418" t="s">
        <v>2593</v>
      </c>
      <c r="E418" t="s">
        <v>8689</v>
      </c>
      <c r="F418">
        <v>54536</v>
      </c>
      <c r="G418" s="1">
        <v>46182.388514548613</v>
      </c>
      <c r="H418" s="1">
        <v>46191.866422569437</v>
      </c>
    </row>
    <row r="419" spans="1:8" x14ac:dyDescent="0.25">
      <c r="A419">
        <v>418</v>
      </c>
      <c r="B419" t="s">
        <v>33</v>
      </c>
      <c r="C419" t="s">
        <v>8577</v>
      </c>
      <c r="D419" t="s">
        <v>31</v>
      </c>
      <c r="E419" t="s">
        <v>8579</v>
      </c>
      <c r="F419">
        <v>198434</v>
      </c>
      <c r="G419" s="1">
        <v>46182.388514548613</v>
      </c>
      <c r="H419" s="1">
        <v>46191.866422569437</v>
      </c>
    </row>
    <row r="420" spans="1:8" x14ac:dyDescent="0.25">
      <c r="A420">
        <v>419</v>
      </c>
      <c r="B420" t="s">
        <v>8596</v>
      </c>
      <c r="C420" t="s">
        <v>8597</v>
      </c>
      <c r="D420" t="s">
        <v>3549</v>
      </c>
      <c r="E420" t="s">
        <v>8599</v>
      </c>
      <c r="F420">
        <v>159214</v>
      </c>
      <c r="G420" s="1">
        <v>46182.388514548613</v>
      </c>
      <c r="H420" s="1">
        <v>46191.866422569437</v>
      </c>
    </row>
    <row r="421" spans="1:8" x14ac:dyDescent="0.25">
      <c r="A421">
        <v>420</v>
      </c>
      <c r="B421" t="s">
        <v>8701</v>
      </c>
      <c r="C421" t="s">
        <v>8702</v>
      </c>
      <c r="D421" t="s">
        <v>2538</v>
      </c>
      <c r="E421" t="s">
        <v>8704</v>
      </c>
      <c r="F421">
        <v>1702</v>
      </c>
      <c r="G421" s="1">
        <v>46182.388514548613</v>
      </c>
      <c r="H421" s="1">
        <v>46191.866422604173</v>
      </c>
    </row>
    <row r="422" spans="1:8" x14ac:dyDescent="0.25">
      <c r="A422">
        <v>421</v>
      </c>
      <c r="B422" t="s">
        <v>111</v>
      </c>
      <c r="C422" t="s">
        <v>8709</v>
      </c>
      <c r="D422" t="s">
        <v>88</v>
      </c>
      <c r="E422" t="s">
        <v>8711</v>
      </c>
      <c r="F422">
        <v>125508</v>
      </c>
      <c r="G422" s="1">
        <v>46182.388514548613</v>
      </c>
      <c r="H422" s="1">
        <v>46191.866422604173</v>
      </c>
    </row>
    <row r="423" spans="1:8" x14ac:dyDescent="0.25">
      <c r="A423">
        <v>422</v>
      </c>
      <c r="B423" t="s">
        <v>8627</v>
      </c>
      <c r="C423" t="s">
        <v>8628</v>
      </c>
      <c r="D423" t="s">
        <v>412</v>
      </c>
      <c r="E423" t="s">
        <v>8630</v>
      </c>
      <c r="F423">
        <v>36216</v>
      </c>
      <c r="G423" s="1">
        <v>46182.388514548613</v>
      </c>
      <c r="H423" s="1">
        <v>46191.866422604173</v>
      </c>
    </row>
    <row r="424" spans="1:8" x14ac:dyDescent="0.25">
      <c r="A424">
        <v>423</v>
      </c>
      <c r="B424" t="s">
        <v>8719</v>
      </c>
      <c r="C424" t="s">
        <v>8720</v>
      </c>
      <c r="D424" t="s">
        <v>4618</v>
      </c>
      <c r="E424" t="s">
        <v>8722</v>
      </c>
      <c r="F424">
        <v>10977</v>
      </c>
      <c r="G424" s="1">
        <v>46182.388514548613</v>
      </c>
      <c r="H424" s="1">
        <v>46191.866422604173</v>
      </c>
    </row>
    <row r="425" spans="1:8" x14ac:dyDescent="0.25">
      <c r="A425">
        <v>424</v>
      </c>
      <c r="B425" t="s">
        <v>81</v>
      </c>
      <c r="C425" t="s">
        <v>8731</v>
      </c>
      <c r="D425" t="s">
        <v>79</v>
      </c>
      <c r="E425" t="s">
        <v>8733</v>
      </c>
      <c r="F425">
        <v>97020</v>
      </c>
      <c r="G425" s="1">
        <v>46182.388514548613</v>
      </c>
      <c r="H425" s="1">
        <v>46191.866422604173</v>
      </c>
    </row>
    <row r="426" spans="1:8" x14ac:dyDescent="0.25">
      <c r="A426">
        <v>425</v>
      </c>
      <c r="B426" t="s">
        <v>8664</v>
      </c>
      <c r="C426" t="s">
        <v>8665</v>
      </c>
      <c r="D426" t="s">
        <v>20406</v>
      </c>
      <c r="E426" t="s">
        <v>8667</v>
      </c>
      <c r="F426">
        <v>5515</v>
      </c>
      <c r="G426" s="1">
        <v>46182.388514548613</v>
      </c>
      <c r="H426" s="1">
        <v>46191.866422604173</v>
      </c>
    </row>
    <row r="427" spans="1:8" x14ac:dyDescent="0.25">
      <c r="A427">
        <v>426</v>
      </c>
      <c r="B427" t="s">
        <v>20</v>
      </c>
      <c r="C427" t="s">
        <v>8676</v>
      </c>
      <c r="D427" t="s">
        <v>108</v>
      </c>
      <c r="E427" t="s">
        <v>8678</v>
      </c>
      <c r="F427">
        <v>261540</v>
      </c>
      <c r="G427" s="1">
        <v>46182.388514548613</v>
      </c>
      <c r="H427" s="1">
        <v>46191.866422604173</v>
      </c>
    </row>
    <row r="428" spans="1:8" x14ac:dyDescent="0.25">
      <c r="A428">
        <v>427</v>
      </c>
      <c r="B428" t="s">
        <v>8690</v>
      </c>
      <c r="C428" t="s">
        <v>8691</v>
      </c>
      <c r="D428" t="s">
        <v>5337</v>
      </c>
      <c r="E428" t="s">
        <v>8693</v>
      </c>
      <c r="F428">
        <v>75184</v>
      </c>
      <c r="G428" s="1">
        <v>46182.388514548613</v>
      </c>
      <c r="H428" s="1">
        <v>46191.866422604173</v>
      </c>
    </row>
    <row r="429" spans="1:8" x14ac:dyDescent="0.25">
      <c r="A429">
        <v>428</v>
      </c>
      <c r="B429" t="s">
        <v>8744</v>
      </c>
      <c r="C429" t="s">
        <v>8745</v>
      </c>
      <c r="D429" t="s">
        <v>24633</v>
      </c>
      <c r="E429" t="s">
        <v>8747</v>
      </c>
      <c r="F429">
        <v>63817</v>
      </c>
      <c r="G429" s="1">
        <v>46182.388514548613</v>
      </c>
      <c r="H429" s="1">
        <v>46191.866422604173</v>
      </c>
    </row>
    <row r="430" spans="1:8" x14ac:dyDescent="0.25">
      <c r="A430">
        <v>429</v>
      </c>
      <c r="B430" t="s">
        <v>8748</v>
      </c>
      <c r="C430" t="s">
        <v>8749</v>
      </c>
      <c r="D430" t="s">
        <v>5951</v>
      </c>
      <c r="E430" t="s">
        <v>8751</v>
      </c>
      <c r="F430">
        <v>55320</v>
      </c>
      <c r="G430" s="1">
        <v>46182.388514548613</v>
      </c>
      <c r="H430" s="1">
        <v>46191.866422604173</v>
      </c>
    </row>
    <row r="431" spans="1:8" x14ac:dyDescent="0.25">
      <c r="A431">
        <v>430</v>
      </c>
      <c r="B431" t="s">
        <v>8752</v>
      </c>
      <c r="C431" t="s">
        <v>8753</v>
      </c>
      <c r="D431" t="s">
        <v>5840</v>
      </c>
      <c r="E431" t="s">
        <v>8755</v>
      </c>
      <c r="F431">
        <v>20417</v>
      </c>
      <c r="G431" s="1">
        <v>46182.388514548613</v>
      </c>
      <c r="H431" s="1">
        <v>46191.866422604173</v>
      </c>
    </row>
    <row r="432" spans="1:8" x14ac:dyDescent="0.25">
      <c r="A432">
        <v>431</v>
      </c>
      <c r="B432" t="s">
        <v>8759</v>
      </c>
      <c r="C432" t="s">
        <v>8760</v>
      </c>
      <c r="D432" t="s">
        <v>4414</v>
      </c>
      <c r="E432" t="s">
        <v>8762</v>
      </c>
      <c r="F432">
        <v>107057</v>
      </c>
      <c r="G432" s="1">
        <v>46182.388514548613</v>
      </c>
      <c r="H432" s="1">
        <v>46191.866422604173</v>
      </c>
    </row>
    <row r="433" spans="1:8" x14ac:dyDescent="0.25">
      <c r="A433">
        <v>432</v>
      </c>
      <c r="B433" t="s">
        <v>206</v>
      </c>
      <c r="C433" t="s">
        <v>8756</v>
      </c>
      <c r="D433" t="s">
        <v>34164</v>
      </c>
      <c r="E433" t="s">
        <v>8758</v>
      </c>
      <c r="F433">
        <v>3882</v>
      </c>
      <c r="G433" s="1">
        <v>46182.388514548613</v>
      </c>
      <c r="H433" s="1">
        <v>46191.866422604173</v>
      </c>
    </row>
    <row r="434" spans="1:8" x14ac:dyDescent="0.25">
      <c r="A434">
        <v>433</v>
      </c>
      <c r="B434" t="s">
        <v>8697</v>
      </c>
      <c r="C434" t="s">
        <v>8698</v>
      </c>
      <c r="D434" t="s">
        <v>2526</v>
      </c>
      <c r="E434" t="s">
        <v>8700</v>
      </c>
      <c r="F434">
        <v>116299</v>
      </c>
      <c r="G434" s="1">
        <v>46182.388514548613</v>
      </c>
      <c r="H434" s="1">
        <v>46191.866422650462</v>
      </c>
    </row>
    <row r="435" spans="1:8" x14ac:dyDescent="0.25">
      <c r="A435">
        <v>434</v>
      </c>
      <c r="B435" t="s">
        <v>8770</v>
      </c>
      <c r="C435" t="s">
        <v>8771</v>
      </c>
      <c r="D435" t="s">
        <v>2182</v>
      </c>
      <c r="E435" t="s">
        <v>8773</v>
      </c>
      <c r="F435">
        <v>15504</v>
      </c>
      <c r="G435" s="1">
        <v>46182.388514548613</v>
      </c>
      <c r="H435" s="1">
        <v>46191.866422650462</v>
      </c>
    </row>
    <row r="436" spans="1:8" x14ac:dyDescent="0.25">
      <c r="A436">
        <v>435</v>
      </c>
      <c r="B436" t="s">
        <v>8778</v>
      </c>
      <c r="C436" t="s">
        <v>8779</v>
      </c>
      <c r="D436" t="s">
        <v>3578</v>
      </c>
      <c r="E436" t="s">
        <v>8781</v>
      </c>
      <c r="F436">
        <v>5751</v>
      </c>
      <c r="G436" s="1">
        <v>46182.388514548613</v>
      </c>
      <c r="H436" s="1">
        <v>46191.866422650462</v>
      </c>
    </row>
    <row r="437" spans="1:8" x14ac:dyDescent="0.25">
      <c r="A437">
        <v>436</v>
      </c>
      <c r="B437" t="s">
        <v>8782</v>
      </c>
      <c r="C437" t="s">
        <v>8783</v>
      </c>
      <c r="D437" t="s">
        <v>265</v>
      </c>
      <c r="E437" t="s">
        <v>8785</v>
      </c>
      <c r="F437">
        <v>31906</v>
      </c>
      <c r="G437" s="1">
        <v>46182.388514548613</v>
      </c>
      <c r="H437" s="1">
        <v>46191.866422650462</v>
      </c>
    </row>
    <row r="438" spans="1:8" x14ac:dyDescent="0.25">
      <c r="A438">
        <v>437</v>
      </c>
      <c r="B438" t="s">
        <v>8786</v>
      </c>
      <c r="C438" t="s">
        <v>8787</v>
      </c>
      <c r="D438" t="s">
        <v>5646</v>
      </c>
      <c r="E438" t="s">
        <v>8789</v>
      </c>
      <c r="F438">
        <v>8410</v>
      </c>
      <c r="G438" s="1">
        <v>46182.388514548613</v>
      </c>
      <c r="H438" s="1">
        <v>46191.866422650462</v>
      </c>
    </row>
    <row r="439" spans="1:8" x14ac:dyDescent="0.25">
      <c r="A439">
        <v>438</v>
      </c>
      <c r="B439" t="s">
        <v>8715</v>
      </c>
      <c r="C439" t="s">
        <v>8716</v>
      </c>
      <c r="D439" t="s">
        <v>1980</v>
      </c>
      <c r="E439" t="s">
        <v>8718</v>
      </c>
      <c r="F439">
        <v>5436</v>
      </c>
      <c r="G439" s="1">
        <v>46182.388514548613</v>
      </c>
      <c r="H439" s="1">
        <v>46191.866422650462</v>
      </c>
    </row>
    <row r="440" spans="1:8" x14ac:dyDescent="0.25">
      <c r="A440">
        <v>439</v>
      </c>
      <c r="B440" t="s">
        <v>8790</v>
      </c>
      <c r="C440" t="s">
        <v>8791</v>
      </c>
      <c r="D440" t="s">
        <v>24838</v>
      </c>
      <c r="E440" t="s">
        <v>8793</v>
      </c>
      <c r="F440">
        <v>32127</v>
      </c>
      <c r="G440" s="1">
        <v>46182.388514548613</v>
      </c>
      <c r="H440" s="1">
        <v>46191.866422650462</v>
      </c>
    </row>
    <row r="441" spans="1:8" x14ac:dyDescent="0.25">
      <c r="A441">
        <v>440</v>
      </c>
      <c r="B441" t="s">
        <v>8797</v>
      </c>
      <c r="C441" t="s">
        <v>8798</v>
      </c>
      <c r="D441" t="s">
        <v>4142</v>
      </c>
      <c r="E441" t="s">
        <v>8800</v>
      </c>
      <c r="F441">
        <v>23769</v>
      </c>
      <c r="G441" s="1">
        <v>46182.388514548613</v>
      </c>
      <c r="H441" s="1">
        <v>46191.866422650462</v>
      </c>
    </row>
    <row r="442" spans="1:8" x14ac:dyDescent="0.25">
      <c r="A442">
        <v>441</v>
      </c>
      <c r="B442" t="s">
        <v>8850</v>
      </c>
      <c r="C442" t="s">
        <v>8851</v>
      </c>
      <c r="D442" t="s">
        <v>24757</v>
      </c>
      <c r="E442" t="s">
        <v>8853</v>
      </c>
      <c r="F442">
        <v>2253</v>
      </c>
      <c r="G442" s="1">
        <v>46182.388514548613</v>
      </c>
      <c r="H442" s="1">
        <v>46191.866422650462</v>
      </c>
    </row>
    <row r="443" spans="1:8" x14ac:dyDescent="0.25">
      <c r="A443">
        <v>442</v>
      </c>
      <c r="B443" t="s">
        <v>8854</v>
      </c>
      <c r="C443" t="s">
        <v>8855</v>
      </c>
      <c r="D443" t="s">
        <v>1385</v>
      </c>
      <c r="E443" t="s">
        <v>8857</v>
      </c>
      <c r="F443">
        <v>23693</v>
      </c>
      <c r="G443" s="1">
        <v>46182.388514548613</v>
      </c>
      <c r="H443" s="1">
        <v>46191.866422650462</v>
      </c>
    </row>
    <row r="444" spans="1:8" x14ac:dyDescent="0.25">
      <c r="A444">
        <v>443</v>
      </c>
      <c r="B444" t="s">
        <v>8858</v>
      </c>
      <c r="C444" t="s">
        <v>8859</v>
      </c>
      <c r="D444" t="s">
        <v>275</v>
      </c>
      <c r="E444" t="s">
        <v>8861</v>
      </c>
      <c r="F444">
        <v>55154</v>
      </c>
      <c r="G444" s="1">
        <v>46182.388514548613</v>
      </c>
      <c r="H444" s="1">
        <v>46191.866422650462</v>
      </c>
    </row>
    <row r="445" spans="1:8" x14ac:dyDescent="0.25">
      <c r="A445">
        <v>444</v>
      </c>
      <c r="B445" t="s">
        <v>8862</v>
      </c>
      <c r="C445" t="s">
        <v>8863</v>
      </c>
      <c r="D445" t="s">
        <v>1462</v>
      </c>
      <c r="E445" t="s">
        <v>8865</v>
      </c>
      <c r="F445">
        <v>188283</v>
      </c>
      <c r="G445" s="1">
        <v>46182.388514548613</v>
      </c>
      <c r="H445" s="1">
        <v>46191.866422650462</v>
      </c>
    </row>
    <row r="446" spans="1:8" x14ac:dyDescent="0.25">
      <c r="A446">
        <v>445</v>
      </c>
      <c r="B446" t="s">
        <v>8866</v>
      </c>
      <c r="C446" t="s">
        <v>8867</v>
      </c>
      <c r="D446" t="s">
        <v>6110</v>
      </c>
      <c r="E446" t="s">
        <v>8869</v>
      </c>
      <c r="F446">
        <v>161250</v>
      </c>
      <c r="G446" s="1">
        <v>46182.388514548613</v>
      </c>
      <c r="H446" s="1">
        <v>46191.866422650462</v>
      </c>
    </row>
    <row r="447" spans="1:8" x14ac:dyDescent="0.25">
      <c r="A447">
        <v>446</v>
      </c>
      <c r="B447" t="s">
        <v>8870</v>
      </c>
      <c r="C447" t="s">
        <v>8871</v>
      </c>
      <c r="D447" t="s">
        <v>1327</v>
      </c>
      <c r="E447" t="s">
        <v>8873</v>
      </c>
      <c r="F447">
        <v>171557</v>
      </c>
      <c r="G447" s="1">
        <v>46182.388514548613</v>
      </c>
      <c r="H447" s="1">
        <v>46191.866422650462</v>
      </c>
    </row>
    <row r="448" spans="1:8" x14ac:dyDescent="0.25">
      <c r="A448">
        <v>447</v>
      </c>
      <c r="B448" t="s">
        <v>8874</v>
      </c>
      <c r="C448" t="s">
        <v>8875</v>
      </c>
      <c r="D448" t="s">
        <v>1653</v>
      </c>
      <c r="E448" t="s">
        <v>8877</v>
      </c>
      <c r="F448">
        <v>5444</v>
      </c>
      <c r="G448" s="1">
        <v>46182.388514548613</v>
      </c>
      <c r="H448" s="1">
        <v>46191.866422650462</v>
      </c>
    </row>
    <row r="449" spans="1:8" x14ac:dyDescent="0.25">
      <c r="A449">
        <v>448</v>
      </c>
      <c r="B449" t="s">
        <v>8892</v>
      </c>
      <c r="C449" t="s">
        <v>8893</v>
      </c>
      <c r="D449" t="s">
        <v>1466</v>
      </c>
      <c r="E449" t="s">
        <v>8895</v>
      </c>
      <c r="F449">
        <v>49316</v>
      </c>
      <c r="G449" s="1">
        <v>46182.388514548613</v>
      </c>
      <c r="H449" s="1">
        <v>46191.866422685183</v>
      </c>
    </row>
    <row r="450" spans="1:8" x14ac:dyDescent="0.25">
      <c r="A450">
        <v>449</v>
      </c>
      <c r="B450" t="s">
        <v>8896</v>
      </c>
      <c r="C450" t="s">
        <v>8897</v>
      </c>
      <c r="D450" t="s">
        <v>606</v>
      </c>
      <c r="E450" t="s">
        <v>8899</v>
      </c>
      <c r="F450">
        <v>20522</v>
      </c>
      <c r="G450" s="1">
        <v>46182.388514548613</v>
      </c>
      <c r="H450" s="1">
        <v>46191.866422685183</v>
      </c>
    </row>
    <row r="451" spans="1:8" x14ac:dyDescent="0.25">
      <c r="A451">
        <v>450</v>
      </c>
      <c r="B451" t="s">
        <v>8900</v>
      </c>
      <c r="C451" t="s">
        <v>8901</v>
      </c>
      <c r="D451" t="s">
        <v>1332</v>
      </c>
      <c r="E451" t="s">
        <v>8903</v>
      </c>
      <c r="F451">
        <v>100635</v>
      </c>
      <c r="G451" s="1">
        <v>46182.388514548613</v>
      </c>
      <c r="H451" s="1">
        <v>46191.866422685183</v>
      </c>
    </row>
    <row r="452" spans="1:8" x14ac:dyDescent="0.25">
      <c r="A452">
        <v>451</v>
      </c>
      <c r="B452" t="s">
        <v>8914</v>
      </c>
      <c r="C452" t="s">
        <v>8915</v>
      </c>
      <c r="D452" t="s">
        <v>1406</v>
      </c>
      <c r="E452" t="s">
        <v>8917</v>
      </c>
      <c r="F452">
        <v>97025</v>
      </c>
      <c r="G452" s="1">
        <v>46182.388514548613</v>
      </c>
      <c r="H452" s="1">
        <v>46191.866422685183</v>
      </c>
    </row>
    <row r="453" spans="1:8" x14ac:dyDescent="0.25">
      <c r="A453">
        <v>452</v>
      </c>
      <c r="B453" t="s">
        <v>29</v>
      </c>
      <c r="C453" t="s">
        <v>8904</v>
      </c>
      <c r="D453" t="s">
        <v>27</v>
      </c>
      <c r="E453" t="s">
        <v>8906</v>
      </c>
      <c r="F453">
        <v>89407</v>
      </c>
      <c r="G453" s="1">
        <v>46182.388514548613</v>
      </c>
      <c r="H453" s="1">
        <v>46191.866422685183</v>
      </c>
    </row>
    <row r="454" spans="1:8" x14ac:dyDescent="0.25">
      <c r="A454">
        <v>453</v>
      </c>
      <c r="B454" t="s">
        <v>8918</v>
      </c>
      <c r="C454" t="s">
        <v>8919</v>
      </c>
      <c r="D454" t="s">
        <v>1631</v>
      </c>
      <c r="E454" t="s">
        <v>8921</v>
      </c>
      <c r="F454">
        <v>50850</v>
      </c>
      <c r="G454" s="1">
        <v>46182.388514548613</v>
      </c>
      <c r="H454" s="1">
        <v>46191.866422685183</v>
      </c>
    </row>
    <row r="455" spans="1:8" x14ac:dyDescent="0.25">
      <c r="A455">
        <v>454</v>
      </c>
      <c r="B455" t="s">
        <v>8926</v>
      </c>
      <c r="C455" t="s">
        <v>8927</v>
      </c>
      <c r="D455" t="s">
        <v>648</v>
      </c>
      <c r="E455" t="s">
        <v>8929</v>
      </c>
      <c r="F455">
        <v>30278</v>
      </c>
      <c r="G455" s="1">
        <v>46182.388514548613</v>
      </c>
      <c r="H455" s="1">
        <v>46191.866422685183</v>
      </c>
    </row>
    <row r="456" spans="1:8" x14ac:dyDescent="0.25">
      <c r="A456">
        <v>455</v>
      </c>
      <c r="B456" t="s">
        <v>8930</v>
      </c>
      <c r="C456" t="s">
        <v>8931</v>
      </c>
      <c r="D456" t="s">
        <v>4005</v>
      </c>
      <c r="E456" t="s">
        <v>8933</v>
      </c>
      <c r="F456">
        <v>10375</v>
      </c>
      <c r="G456" s="1">
        <v>46182.388514548613</v>
      </c>
      <c r="H456" s="1">
        <v>46191.866422685183</v>
      </c>
    </row>
    <row r="457" spans="1:8" x14ac:dyDescent="0.25">
      <c r="A457">
        <v>456</v>
      </c>
      <c r="B457" t="s">
        <v>8934</v>
      </c>
      <c r="C457" t="s">
        <v>8935</v>
      </c>
      <c r="D457" t="s">
        <v>1531</v>
      </c>
      <c r="E457" t="s">
        <v>8937</v>
      </c>
      <c r="F457">
        <v>30975</v>
      </c>
      <c r="G457" s="1">
        <v>46182.388514548613</v>
      </c>
      <c r="H457" s="1">
        <v>46191.866422685183</v>
      </c>
    </row>
    <row r="458" spans="1:8" x14ac:dyDescent="0.25">
      <c r="A458">
        <v>457</v>
      </c>
      <c r="B458" t="s">
        <v>8952</v>
      </c>
      <c r="C458" t="s">
        <v>8953</v>
      </c>
      <c r="D458" t="s">
        <v>2347</v>
      </c>
      <c r="E458" t="s">
        <v>8955</v>
      </c>
      <c r="F458">
        <v>47949</v>
      </c>
      <c r="G458" s="1">
        <v>46182.388514548613</v>
      </c>
      <c r="H458" s="1">
        <v>46191.866422685183</v>
      </c>
    </row>
    <row r="459" spans="1:8" x14ac:dyDescent="0.25">
      <c r="A459">
        <v>458</v>
      </c>
      <c r="B459" t="s">
        <v>8956</v>
      </c>
      <c r="C459" t="s">
        <v>8957</v>
      </c>
      <c r="D459" t="s">
        <v>1657</v>
      </c>
      <c r="E459" t="s">
        <v>8959</v>
      </c>
      <c r="F459">
        <v>18499</v>
      </c>
      <c r="G459" s="1">
        <v>46182.388514548613</v>
      </c>
      <c r="H459" s="1">
        <v>46191.866422685183</v>
      </c>
    </row>
    <row r="460" spans="1:8" x14ac:dyDescent="0.25">
      <c r="A460">
        <v>459</v>
      </c>
      <c r="B460" t="s">
        <v>8960</v>
      </c>
      <c r="C460" t="s">
        <v>8961</v>
      </c>
      <c r="D460" t="s">
        <v>4147</v>
      </c>
      <c r="E460" t="s">
        <v>8963</v>
      </c>
      <c r="F460">
        <v>26282</v>
      </c>
      <c r="G460" s="1">
        <v>46182.388514548613</v>
      </c>
      <c r="H460" s="1">
        <v>46191.866422685183</v>
      </c>
    </row>
    <row r="461" spans="1:8" x14ac:dyDescent="0.25">
      <c r="A461">
        <v>460</v>
      </c>
      <c r="B461" t="s">
        <v>22</v>
      </c>
      <c r="C461" t="s">
        <v>8964</v>
      </c>
      <c r="D461" t="s">
        <v>5549</v>
      </c>
      <c r="E461" t="s">
        <v>8966</v>
      </c>
      <c r="F461">
        <v>251581</v>
      </c>
      <c r="G461" s="1">
        <v>46182.388514548613</v>
      </c>
      <c r="H461" s="1">
        <v>46191.866422685183</v>
      </c>
    </row>
    <row r="462" spans="1:8" x14ac:dyDescent="0.25">
      <c r="A462">
        <v>461</v>
      </c>
      <c r="B462" t="s">
        <v>8967</v>
      </c>
      <c r="C462" t="s">
        <v>8968</v>
      </c>
      <c r="D462" t="s">
        <v>1577</v>
      </c>
      <c r="E462" t="s">
        <v>8970</v>
      </c>
      <c r="F462">
        <v>151080</v>
      </c>
      <c r="G462" s="1">
        <v>46182.388514548613</v>
      </c>
      <c r="H462" s="1">
        <v>46191.866422685183</v>
      </c>
    </row>
    <row r="463" spans="1:8" x14ac:dyDescent="0.25">
      <c r="A463">
        <v>462</v>
      </c>
      <c r="B463" t="s">
        <v>8881</v>
      </c>
      <c r="C463" t="s">
        <v>8882</v>
      </c>
      <c r="D463" t="s">
        <v>1321</v>
      </c>
      <c r="E463" t="s">
        <v>8884</v>
      </c>
      <c r="F463">
        <v>59598</v>
      </c>
      <c r="G463" s="1">
        <v>46182.388514548613</v>
      </c>
      <c r="H463" s="1">
        <v>46191.866422685183</v>
      </c>
    </row>
    <row r="464" spans="1:8" x14ac:dyDescent="0.25">
      <c r="A464">
        <v>463</v>
      </c>
      <c r="B464" t="s">
        <v>8971</v>
      </c>
      <c r="C464" t="s">
        <v>8972</v>
      </c>
      <c r="D464" t="s">
        <v>5186</v>
      </c>
      <c r="E464" t="s">
        <v>8974</v>
      </c>
      <c r="F464">
        <v>29993</v>
      </c>
      <c r="G464" s="1">
        <v>46182.388514548613</v>
      </c>
      <c r="H464" s="1">
        <v>46191.866422685183</v>
      </c>
    </row>
    <row r="465" spans="1:8" x14ac:dyDescent="0.25">
      <c r="A465">
        <v>464</v>
      </c>
      <c r="B465" t="s">
        <v>135</v>
      </c>
      <c r="C465" t="s">
        <v>8878</v>
      </c>
      <c r="D465" t="s">
        <v>2577</v>
      </c>
      <c r="E465" t="s">
        <v>8880</v>
      </c>
      <c r="F465">
        <v>185514</v>
      </c>
      <c r="G465" s="1">
        <v>46182.388514548613</v>
      </c>
      <c r="H465" s="1">
        <v>46191.866422685183</v>
      </c>
    </row>
    <row r="466" spans="1:8" x14ac:dyDescent="0.25">
      <c r="A466">
        <v>465</v>
      </c>
      <c r="B466" t="s">
        <v>8975</v>
      </c>
      <c r="C466" t="s">
        <v>8976</v>
      </c>
      <c r="D466" t="s">
        <v>1644</v>
      </c>
      <c r="E466" t="s">
        <v>8978</v>
      </c>
      <c r="F466">
        <v>2860</v>
      </c>
      <c r="G466" s="1">
        <v>46182.388514548613</v>
      </c>
      <c r="H466" s="1">
        <v>46191.866422685183</v>
      </c>
    </row>
    <row r="467" spans="1:8" x14ac:dyDescent="0.25">
      <c r="A467">
        <v>466</v>
      </c>
      <c r="B467" t="s">
        <v>34</v>
      </c>
      <c r="C467" t="s">
        <v>8889</v>
      </c>
      <c r="D467" t="s">
        <v>164</v>
      </c>
      <c r="E467" t="s">
        <v>8891</v>
      </c>
      <c r="F467">
        <v>205270</v>
      </c>
      <c r="G467" s="1">
        <v>46182.388514548613</v>
      </c>
      <c r="H467" s="1">
        <v>46191.866422719897</v>
      </c>
    </row>
    <row r="468" spans="1:8" x14ac:dyDescent="0.25">
      <c r="A468">
        <v>467</v>
      </c>
      <c r="B468" t="s">
        <v>8987</v>
      </c>
      <c r="C468" t="s">
        <v>8988</v>
      </c>
      <c r="D468" t="s">
        <v>1173</v>
      </c>
      <c r="E468" t="s">
        <v>8990</v>
      </c>
      <c r="F468">
        <v>116184</v>
      </c>
      <c r="G468" s="1">
        <v>46182.388514548613</v>
      </c>
      <c r="H468" s="1">
        <v>46191.866422719897</v>
      </c>
    </row>
    <row r="469" spans="1:8" x14ac:dyDescent="0.25">
      <c r="A469">
        <v>468</v>
      </c>
      <c r="B469" t="s">
        <v>8991</v>
      </c>
      <c r="C469" t="s">
        <v>8992</v>
      </c>
      <c r="D469" t="s">
        <v>18668</v>
      </c>
      <c r="E469" t="s">
        <v>8994</v>
      </c>
      <c r="F469">
        <v>73038</v>
      </c>
      <c r="G469" s="1">
        <v>46182.388514548613</v>
      </c>
      <c r="H469" s="1">
        <v>46191.866422719897</v>
      </c>
    </row>
    <row r="470" spans="1:8" x14ac:dyDescent="0.25">
      <c r="A470">
        <v>469</v>
      </c>
      <c r="B470" t="s">
        <v>8995</v>
      </c>
      <c r="C470" t="s">
        <v>8996</v>
      </c>
      <c r="D470" t="s">
        <v>3452</v>
      </c>
      <c r="E470" t="s">
        <v>8998</v>
      </c>
      <c r="F470">
        <v>3088</v>
      </c>
      <c r="G470" s="1">
        <v>46182.388514548613</v>
      </c>
      <c r="H470" s="1">
        <v>46191.866422719897</v>
      </c>
    </row>
    <row r="471" spans="1:8" x14ac:dyDescent="0.25">
      <c r="A471">
        <v>470</v>
      </c>
      <c r="B471" t="s">
        <v>8999</v>
      </c>
      <c r="C471" t="s">
        <v>9000</v>
      </c>
      <c r="D471" t="s">
        <v>1211</v>
      </c>
      <c r="E471" t="s">
        <v>9002</v>
      </c>
      <c r="F471">
        <v>108449</v>
      </c>
      <c r="G471" s="1">
        <v>46182.388514548613</v>
      </c>
      <c r="H471" s="1">
        <v>46191.866422719897</v>
      </c>
    </row>
    <row r="472" spans="1:8" x14ac:dyDescent="0.25">
      <c r="A472">
        <v>471</v>
      </c>
      <c r="B472" t="s">
        <v>9003</v>
      </c>
      <c r="C472" t="s">
        <v>9004</v>
      </c>
      <c r="D472" t="s">
        <v>1216</v>
      </c>
      <c r="E472" t="s">
        <v>9006</v>
      </c>
      <c r="F472">
        <v>10116</v>
      </c>
      <c r="G472" s="1">
        <v>46182.388514548613</v>
      </c>
      <c r="H472" s="1">
        <v>46191.866422719897</v>
      </c>
    </row>
    <row r="473" spans="1:8" x14ac:dyDescent="0.25">
      <c r="A473">
        <v>472</v>
      </c>
      <c r="B473" t="s">
        <v>8983</v>
      </c>
      <c r="C473" t="s">
        <v>8984</v>
      </c>
      <c r="D473" t="s">
        <v>1244</v>
      </c>
      <c r="E473" t="s">
        <v>8986</v>
      </c>
      <c r="F473">
        <v>90523</v>
      </c>
      <c r="G473" s="1">
        <v>46182.388514548613</v>
      </c>
      <c r="H473" s="1">
        <v>46191.866422719897</v>
      </c>
    </row>
    <row r="474" spans="1:8" x14ac:dyDescent="0.25">
      <c r="A474">
        <v>473</v>
      </c>
      <c r="B474" t="s">
        <v>9018</v>
      </c>
      <c r="C474" t="s">
        <v>9019</v>
      </c>
      <c r="D474" t="s">
        <v>5151</v>
      </c>
      <c r="E474" t="s">
        <v>9021</v>
      </c>
      <c r="F474">
        <v>31487</v>
      </c>
      <c r="G474" s="1">
        <v>46182.388514548613</v>
      </c>
      <c r="H474" s="1">
        <v>46191.866422719897</v>
      </c>
    </row>
    <row r="475" spans="1:8" x14ac:dyDescent="0.25">
      <c r="A475">
        <v>474</v>
      </c>
      <c r="B475" t="s">
        <v>9014</v>
      </c>
      <c r="C475" t="s">
        <v>9015</v>
      </c>
      <c r="D475" t="s">
        <v>3048</v>
      </c>
      <c r="E475" t="s">
        <v>9017</v>
      </c>
      <c r="F475">
        <v>59956</v>
      </c>
      <c r="G475" s="1">
        <v>46182.388514548613</v>
      </c>
      <c r="H475" s="1">
        <v>46191.866422719897</v>
      </c>
    </row>
    <row r="476" spans="1:8" x14ac:dyDescent="0.25">
      <c r="A476">
        <v>475</v>
      </c>
      <c r="B476" t="s">
        <v>145</v>
      </c>
      <c r="C476" t="s">
        <v>9029</v>
      </c>
      <c r="D476" t="s">
        <v>134</v>
      </c>
      <c r="E476" t="s">
        <v>9031</v>
      </c>
      <c r="F476">
        <v>41399</v>
      </c>
      <c r="G476" s="1">
        <v>46182.388514548613</v>
      </c>
      <c r="H476" s="1">
        <v>46191.866422719897</v>
      </c>
    </row>
    <row r="477" spans="1:8" x14ac:dyDescent="0.25">
      <c r="A477">
        <v>476</v>
      </c>
      <c r="B477" t="s">
        <v>9046</v>
      </c>
      <c r="C477" t="s">
        <v>9047</v>
      </c>
      <c r="D477" t="s">
        <v>4586</v>
      </c>
      <c r="E477" t="s">
        <v>9049</v>
      </c>
      <c r="F477">
        <v>13776</v>
      </c>
      <c r="G477" s="1">
        <v>46182.388514548613</v>
      </c>
      <c r="H477" s="1">
        <v>46191.866422719897</v>
      </c>
    </row>
    <row r="478" spans="1:8" x14ac:dyDescent="0.25">
      <c r="A478">
        <v>477</v>
      </c>
      <c r="B478" t="s">
        <v>8948</v>
      </c>
      <c r="C478" t="s">
        <v>8949</v>
      </c>
      <c r="D478" t="s">
        <v>5510</v>
      </c>
      <c r="E478" t="s">
        <v>8951</v>
      </c>
      <c r="F478">
        <v>35615</v>
      </c>
      <c r="G478" s="1">
        <v>46182.388514548613</v>
      </c>
      <c r="H478" s="1">
        <v>46191.866422719897</v>
      </c>
    </row>
    <row r="479" spans="1:8" x14ac:dyDescent="0.25">
      <c r="A479">
        <v>478</v>
      </c>
      <c r="B479" t="s">
        <v>9050</v>
      </c>
      <c r="C479" t="s">
        <v>9051</v>
      </c>
      <c r="D479" t="s">
        <v>3316</v>
      </c>
      <c r="E479" t="s">
        <v>9053</v>
      </c>
      <c r="F479">
        <v>66142</v>
      </c>
      <c r="G479" s="1">
        <v>46182.388514548613</v>
      </c>
      <c r="H479" s="1">
        <v>46191.866422719897</v>
      </c>
    </row>
    <row r="480" spans="1:8" x14ac:dyDescent="0.25">
      <c r="A480">
        <v>479</v>
      </c>
      <c r="B480" t="s">
        <v>9054</v>
      </c>
      <c r="C480" t="s">
        <v>9055</v>
      </c>
      <c r="D480" t="s">
        <v>302</v>
      </c>
      <c r="E480" t="s">
        <v>9057</v>
      </c>
      <c r="F480">
        <v>153227</v>
      </c>
      <c r="G480" s="1">
        <v>46182.388514548613</v>
      </c>
      <c r="H480" s="1">
        <v>46191.866422719897</v>
      </c>
    </row>
    <row r="481" spans="1:8" x14ac:dyDescent="0.25">
      <c r="A481">
        <v>480</v>
      </c>
      <c r="B481" t="s">
        <v>9058</v>
      </c>
      <c r="C481" t="s">
        <v>9059</v>
      </c>
      <c r="D481" t="s">
        <v>5046</v>
      </c>
      <c r="E481" t="s">
        <v>9061</v>
      </c>
      <c r="F481">
        <v>230538</v>
      </c>
      <c r="G481" s="1">
        <v>46182.388514548613</v>
      </c>
      <c r="H481" s="1">
        <v>46191.866422766201</v>
      </c>
    </row>
    <row r="482" spans="1:8" x14ac:dyDescent="0.25">
      <c r="A482">
        <v>481</v>
      </c>
      <c r="B482" t="s">
        <v>9076</v>
      </c>
      <c r="C482" t="s">
        <v>9077</v>
      </c>
      <c r="D482" t="s">
        <v>2667</v>
      </c>
      <c r="E482" t="s">
        <v>9079</v>
      </c>
      <c r="F482">
        <v>179766</v>
      </c>
      <c r="G482" s="1">
        <v>46182.388514548613</v>
      </c>
      <c r="H482" s="1">
        <v>46191.866422766201</v>
      </c>
    </row>
    <row r="483" spans="1:8" x14ac:dyDescent="0.25">
      <c r="A483">
        <v>482</v>
      </c>
      <c r="B483" t="s">
        <v>156</v>
      </c>
      <c r="C483" t="s">
        <v>9080</v>
      </c>
      <c r="D483" t="s">
        <v>154</v>
      </c>
      <c r="E483" t="s">
        <v>9082</v>
      </c>
      <c r="F483">
        <v>921</v>
      </c>
      <c r="G483" s="1">
        <v>46182.388514548613</v>
      </c>
      <c r="H483" s="1">
        <v>46191.866422766201</v>
      </c>
    </row>
    <row r="484" spans="1:8" x14ac:dyDescent="0.25">
      <c r="A484">
        <v>483</v>
      </c>
      <c r="B484" t="s">
        <v>9039</v>
      </c>
      <c r="C484" t="s">
        <v>9040</v>
      </c>
      <c r="D484" t="s">
        <v>85</v>
      </c>
      <c r="E484" t="s">
        <v>9042</v>
      </c>
      <c r="F484">
        <v>143901</v>
      </c>
      <c r="G484" s="1">
        <v>46182.388514548613</v>
      </c>
      <c r="H484" s="1">
        <v>46191.866422766201</v>
      </c>
    </row>
    <row r="485" spans="1:8" x14ac:dyDescent="0.25">
      <c r="A485">
        <v>484</v>
      </c>
      <c r="B485" t="s">
        <v>152</v>
      </c>
      <c r="C485" t="s">
        <v>9026</v>
      </c>
      <c r="D485" t="s">
        <v>150</v>
      </c>
      <c r="E485" t="s">
        <v>9028</v>
      </c>
      <c r="F485">
        <v>37808</v>
      </c>
      <c r="G485" s="1">
        <v>46182.388514548613</v>
      </c>
      <c r="H485" s="1">
        <v>46191.866422766201</v>
      </c>
    </row>
    <row r="486" spans="1:8" x14ac:dyDescent="0.25">
      <c r="A486">
        <v>485</v>
      </c>
      <c r="B486" t="s">
        <v>9083</v>
      </c>
      <c r="C486" t="s">
        <v>9084</v>
      </c>
      <c r="D486" t="s">
        <v>6824</v>
      </c>
      <c r="E486" t="s">
        <v>9086</v>
      </c>
      <c r="F486">
        <v>914</v>
      </c>
      <c r="G486" s="1">
        <v>46182.388514548613</v>
      </c>
      <c r="H486" s="1">
        <v>46191.866422766201</v>
      </c>
    </row>
    <row r="487" spans="1:8" x14ac:dyDescent="0.25">
      <c r="A487">
        <v>486</v>
      </c>
      <c r="B487" t="s">
        <v>190</v>
      </c>
      <c r="C487" t="s">
        <v>9032</v>
      </c>
      <c r="D487" t="s">
        <v>129</v>
      </c>
      <c r="E487" t="s">
        <v>9034</v>
      </c>
      <c r="F487">
        <v>10096</v>
      </c>
      <c r="G487" s="1">
        <v>46182.388514548613</v>
      </c>
      <c r="H487" s="1">
        <v>46191.866422766201</v>
      </c>
    </row>
    <row r="488" spans="1:8" x14ac:dyDescent="0.25">
      <c r="A488">
        <v>487</v>
      </c>
      <c r="B488" t="s">
        <v>133</v>
      </c>
      <c r="C488" t="s">
        <v>9091</v>
      </c>
      <c r="D488" t="s">
        <v>177</v>
      </c>
      <c r="E488" t="s">
        <v>9093</v>
      </c>
      <c r="F488">
        <v>170633</v>
      </c>
      <c r="G488" s="1">
        <v>46182.388514548613</v>
      </c>
      <c r="H488" s="1">
        <v>46191.866422766201</v>
      </c>
    </row>
    <row r="489" spans="1:8" x14ac:dyDescent="0.25">
      <c r="A489">
        <v>488</v>
      </c>
      <c r="B489" t="s">
        <v>9102</v>
      </c>
      <c r="C489" t="s">
        <v>9103</v>
      </c>
      <c r="D489" t="s">
        <v>434</v>
      </c>
      <c r="E489" t="s">
        <v>9105</v>
      </c>
      <c r="F489">
        <v>10409</v>
      </c>
      <c r="G489" s="1">
        <v>46182.388514548613</v>
      </c>
      <c r="H489" s="1">
        <v>46191.866422766201</v>
      </c>
    </row>
    <row r="490" spans="1:8" x14ac:dyDescent="0.25">
      <c r="A490">
        <v>489</v>
      </c>
      <c r="B490" t="s">
        <v>9106</v>
      </c>
      <c r="C490" t="s">
        <v>9107</v>
      </c>
      <c r="D490" t="s">
        <v>507</v>
      </c>
      <c r="E490" t="s">
        <v>9109</v>
      </c>
      <c r="F490">
        <v>1920</v>
      </c>
      <c r="G490" s="1">
        <v>46182.388514548613</v>
      </c>
      <c r="H490" s="1">
        <v>46191.866422766201</v>
      </c>
    </row>
    <row r="491" spans="1:8" x14ac:dyDescent="0.25">
      <c r="A491">
        <v>490</v>
      </c>
      <c r="B491" t="s">
        <v>203</v>
      </c>
      <c r="C491" t="s">
        <v>9043</v>
      </c>
      <c r="D491" t="s">
        <v>202</v>
      </c>
      <c r="E491" t="s">
        <v>9045</v>
      </c>
      <c r="F491">
        <v>915</v>
      </c>
      <c r="G491" s="1">
        <v>46182.388514548613</v>
      </c>
      <c r="H491" s="1">
        <v>46191.866422766201</v>
      </c>
    </row>
    <row r="492" spans="1:8" x14ac:dyDescent="0.25">
      <c r="A492">
        <v>491</v>
      </c>
      <c r="B492" t="s">
        <v>9113</v>
      </c>
      <c r="C492" t="s">
        <v>9114</v>
      </c>
      <c r="D492" t="s">
        <v>4879</v>
      </c>
      <c r="E492" t="s">
        <v>9116</v>
      </c>
      <c r="F492">
        <v>62590</v>
      </c>
      <c r="G492" s="1">
        <v>46182.388514548613</v>
      </c>
      <c r="H492" s="1">
        <v>46191.866422766201</v>
      </c>
    </row>
    <row r="493" spans="1:8" x14ac:dyDescent="0.25">
      <c r="A493">
        <v>492</v>
      </c>
      <c r="B493" t="s">
        <v>192</v>
      </c>
      <c r="C493" t="s">
        <v>9062</v>
      </c>
      <c r="D493" t="s">
        <v>191</v>
      </c>
      <c r="E493" t="s">
        <v>9064</v>
      </c>
      <c r="F493">
        <v>10010</v>
      </c>
      <c r="G493" s="1">
        <v>46182.388514548613</v>
      </c>
      <c r="H493" s="1">
        <v>46191.866422766201</v>
      </c>
    </row>
    <row r="494" spans="1:8" x14ac:dyDescent="0.25">
      <c r="A494">
        <v>493</v>
      </c>
      <c r="B494" t="s">
        <v>9121</v>
      </c>
      <c r="C494" t="s">
        <v>9122</v>
      </c>
      <c r="D494" t="s">
        <v>982</v>
      </c>
      <c r="E494" t="s">
        <v>9124</v>
      </c>
      <c r="F494">
        <v>108124</v>
      </c>
      <c r="G494" s="1">
        <v>46182.388514548613</v>
      </c>
      <c r="H494" s="1">
        <v>46191.866422766201</v>
      </c>
    </row>
    <row r="495" spans="1:8" x14ac:dyDescent="0.25">
      <c r="A495">
        <v>494</v>
      </c>
      <c r="B495" t="s">
        <v>26</v>
      </c>
      <c r="C495" t="s">
        <v>9129</v>
      </c>
      <c r="D495" t="s">
        <v>112</v>
      </c>
      <c r="E495" t="s">
        <v>9131</v>
      </c>
      <c r="F495">
        <v>115782</v>
      </c>
      <c r="G495" s="1">
        <v>46182.388514548613</v>
      </c>
      <c r="H495" s="1">
        <v>46191.866422800929</v>
      </c>
    </row>
    <row r="496" spans="1:8" x14ac:dyDescent="0.25">
      <c r="A496">
        <v>495</v>
      </c>
      <c r="B496" t="s">
        <v>9132</v>
      </c>
      <c r="C496" t="s">
        <v>9133</v>
      </c>
      <c r="D496" t="s">
        <v>3375</v>
      </c>
      <c r="E496" t="s">
        <v>9135</v>
      </c>
      <c r="F496">
        <v>5521</v>
      </c>
      <c r="G496" s="1">
        <v>46182.388514548613</v>
      </c>
      <c r="H496" s="1">
        <v>46191.866422800929</v>
      </c>
    </row>
    <row r="497" spans="1:8" x14ac:dyDescent="0.25">
      <c r="A497">
        <v>496</v>
      </c>
      <c r="B497" t="s">
        <v>9139</v>
      </c>
      <c r="C497" t="s">
        <v>9140</v>
      </c>
      <c r="D497" t="s">
        <v>3587</v>
      </c>
      <c r="E497" t="s">
        <v>9142</v>
      </c>
      <c r="F497">
        <v>1731</v>
      </c>
      <c r="G497" s="1">
        <v>46182.388514548613</v>
      </c>
      <c r="H497" s="1">
        <v>46191.866422800929</v>
      </c>
    </row>
    <row r="498" spans="1:8" x14ac:dyDescent="0.25">
      <c r="A498">
        <v>497</v>
      </c>
      <c r="B498" t="s">
        <v>9150</v>
      </c>
      <c r="C498" t="s">
        <v>9151</v>
      </c>
      <c r="D498" t="s">
        <v>6161</v>
      </c>
      <c r="E498" t="s">
        <v>9153</v>
      </c>
      <c r="F498">
        <v>7423</v>
      </c>
      <c r="G498" s="1">
        <v>46182.388514548613</v>
      </c>
      <c r="H498" s="1">
        <v>46191.866422800929</v>
      </c>
    </row>
    <row r="499" spans="1:8" x14ac:dyDescent="0.25">
      <c r="A499">
        <v>498</v>
      </c>
      <c r="B499" t="s">
        <v>9146</v>
      </c>
      <c r="C499" t="s">
        <v>9147</v>
      </c>
      <c r="D499" t="s">
        <v>4906</v>
      </c>
      <c r="E499" t="s">
        <v>9149</v>
      </c>
      <c r="F499">
        <v>17309</v>
      </c>
      <c r="G499" s="1">
        <v>46182.388514548613</v>
      </c>
      <c r="H499" s="1">
        <v>46191.866422800929</v>
      </c>
    </row>
    <row r="500" spans="1:8" x14ac:dyDescent="0.25">
      <c r="A500">
        <v>499</v>
      </c>
      <c r="B500" t="s">
        <v>40</v>
      </c>
      <c r="C500" t="s">
        <v>9154</v>
      </c>
      <c r="D500" t="s">
        <v>39</v>
      </c>
      <c r="E500" t="s">
        <v>9156</v>
      </c>
      <c r="F500">
        <v>193536</v>
      </c>
      <c r="G500" s="1">
        <v>46182.388514548613</v>
      </c>
      <c r="H500" s="1">
        <v>46191.866422800929</v>
      </c>
    </row>
    <row r="501" spans="1:8" x14ac:dyDescent="0.25">
      <c r="A501">
        <v>500</v>
      </c>
      <c r="B501" t="s">
        <v>9164</v>
      </c>
      <c r="C501" t="s">
        <v>9165</v>
      </c>
      <c r="D501" t="s">
        <v>4553</v>
      </c>
      <c r="E501" t="s">
        <v>9167</v>
      </c>
      <c r="F501">
        <v>9566</v>
      </c>
      <c r="G501" s="1">
        <v>46182.388514548613</v>
      </c>
      <c r="H501" s="1">
        <v>46191.866422800929</v>
      </c>
    </row>
    <row r="502" spans="1:8" x14ac:dyDescent="0.25">
      <c r="A502">
        <v>501</v>
      </c>
      <c r="B502" t="s">
        <v>43</v>
      </c>
      <c r="C502" t="s">
        <v>9168</v>
      </c>
      <c r="D502" t="s">
        <v>17</v>
      </c>
      <c r="E502" t="s">
        <v>9170</v>
      </c>
      <c r="F502">
        <v>132568</v>
      </c>
      <c r="G502" s="1">
        <v>46182.388514548613</v>
      </c>
      <c r="H502" s="1">
        <v>46191.866422800929</v>
      </c>
    </row>
    <row r="503" spans="1:8" x14ac:dyDescent="0.25">
      <c r="A503">
        <v>502</v>
      </c>
      <c r="B503" t="s">
        <v>66</v>
      </c>
      <c r="C503" t="s">
        <v>9175</v>
      </c>
      <c r="D503" t="s">
        <v>65</v>
      </c>
      <c r="E503" t="s">
        <v>9177</v>
      </c>
      <c r="F503">
        <v>21230</v>
      </c>
      <c r="G503" s="1">
        <v>46182.388514548613</v>
      </c>
      <c r="H503" s="1">
        <v>46191.866422800929</v>
      </c>
    </row>
    <row r="504" spans="1:8" x14ac:dyDescent="0.25">
      <c r="A504">
        <v>503</v>
      </c>
      <c r="B504" t="s">
        <v>9189</v>
      </c>
      <c r="C504" t="s">
        <v>9190</v>
      </c>
      <c r="D504" t="s">
        <v>24373</v>
      </c>
      <c r="E504" t="s">
        <v>9192</v>
      </c>
      <c r="F504">
        <v>104026</v>
      </c>
      <c r="G504" s="1">
        <v>46182.388514548613</v>
      </c>
      <c r="H504" s="1">
        <v>46191.866422800929</v>
      </c>
    </row>
    <row r="505" spans="1:8" x14ac:dyDescent="0.25">
      <c r="A505">
        <v>504</v>
      </c>
      <c r="B505" t="s">
        <v>74</v>
      </c>
      <c r="C505" t="s">
        <v>9178</v>
      </c>
      <c r="D505" t="s">
        <v>977</v>
      </c>
      <c r="E505" t="s">
        <v>9180</v>
      </c>
      <c r="F505">
        <v>48480</v>
      </c>
      <c r="G505" s="1">
        <v>46182.388514548613</v>
      </c>
      <c r="H505" s="1">
        <v>46191.866422800929</v>
      </c>
    </row>
    <row r="506" spans="1:8" x14ac:dyDescent="0.25">
      <c r="A506">
        <v>505</v>
      </c>
      <c r="B506" t="s">
        <v>54</v>
      </c>
      <c r="C506" t="s">
        <v>9193</v>
      </c>
      <c r="D506" t="s">
        <v>52</v>
      </c>
      <c r="E506" t="s">
        <v>9195</v>
      </c>
      <c r="F506">
        <v>83878</v>
      </c>
      <c r="G506" s="1">
        <v>46182.388514548613</v>
      </c>
      <c r="H506" s="1">
        <v>46191.866422800929</v>
      </c>
    </row>
    <row r="507" spans="1:8" x14ac:dyDescent="0.25">
      <c r="A507">
        <v>506</v>
      </c>
      <c r="B507" t="s">
        <v>9087</v>
      </c>
      <c r="C507" t="s">
        <v>9088</v>
      </c>
      <c r="D507" t="s">
        <v>891</v>
      </c>
      <c r="E507" t="s">
        <v>9090</v>
      </c>
      <c r="F507">
        <v>64</v>
      </c>
      <c r="G507" s="1">
        <v>46182.388514548613</v>
      </c>
      <c r="H507" s="1">
        <v>46191.866422800929</v>
      </c>
    </row>
    <row r="508" spans="1:8" x14ac:dyDescent="0.25">
      <c r="A508">
        <v>507</v>
      </c>
      <c r="B508" t="s">
        <v>9196</v>
      </c>
      <c r="C508" t="s">
        <v>9197</v>
      </c>
      <c r="D508" t="s">
        <v>4750</v>
      </c>
      <c r="E508" t="s">
        <v>9199</v>
      </c>
      <c r="F508">
        <v>181489</v>
      </c>
      <c r="G508" s="1">
        <v>46182.388514548613</v>
      </c>
      <c r="H508" s="1">
        <v>46191.866422800929</v>
      </c>
    </row>
    <row r="509" spans="1:8" x14ac:dyDescent="0.25">
      <c r="A509">
        <v>508</v>
      </c>
      <c r="B509" t="s">
        <v>9206</v>
      </c>
      <c r="C509" t="s">
        <v>9207</v>
      </c>
      <c r="D509" t="s">
        <v>4713</v>
      </c>
      <c r="E509" t="s">
        <v>9209</v>
      </c>
      <c r="F509">
        <v>28495</v>
      </c>
      <c r="G509" s="1">
        <v>46182.388514548613</v>
      </c>
      <c r="H509" s="1">
        <v>46191.866422800929</v>
      </c>
    </row>
    <row r="510" spans="1:8" x14ac:dyDescent="0.25">
      <c r="A510">
        <v>509</v>
      </c>
      <c r="B510" t="s">
        <v>9210</v>
      </c>
      <c r="C510" t="s">
        <v>9211</v>
      </c>
      <c r="D510" t="s">
        <v>4794</v>
      </c>
      <c r="E510" t="s">
        <v>9213</v>
      </c>
      <c r="F510">
        <v>89773</v>
      </c>
      <c r="G510" s="1">
        <v>46182.388514548613</v>
      </c>
      <c r="H510" s="1">
        <v>46191.866422800929</v>
      </c>
    </row>
    <row r="511" spans="1:8" x14ac:dyDescent="0.25">
      <c r="A511">
        <v>510</v>
      </c>
      <c r="B511" t="s">
        <v>9214</v>
      </c>
      <c r="C511" t="s">
        <v>9215</v>
      </c>
      <c r="D511" t="s">
        <v>2219</v>
      </c>
      <c r="E511" t="s">
        <v>9217</v>
      </c>
      <c r="F511">
        <v>203694</v>
      </c>
      <c r="G511" s="1">
        <v>46182.388514548613</v>
      </c>
      <c r="H511" s="1">
        <v>46191.866422800929</v>
      </c>
    </row>
    <row r="512" spans="1:8" x14ac:dyDescent="0.25">
      <c r="A512">
        <v>511</v>
      </c>
      <c r="B512" t="s">
        <v>9218</v>
      </c>
      <c r="C512" t="s">
        <v>9219</v>
      </c>
      <c r="D512" t="s">
        <v>65</v>
      </c>
      <c r="E512" t="s">
        <v>9221</v>
      </c>
      <c r="F512">
        <v>91113</v>
      </c>
      <c r="G512" s="1">
        <v>46182.388514548613</v>
      </c>
      <c r="H512" s="1">
        <v>46191.866422800929</v>
      </c>
    </row>
    <row r="513" spans="1:8" x14ac:dyDescent="0.25">
      <c r="A513">
        <v>512</v>
      </c>
      <c r="B513" t="s">
        <v>9222</v>
      </c>
      <c r="C513" t="s">
        <v>9223</v>
      </c>
      <c r="D513" t="s">
        <v>904</v>
      </c>
      <c r="E513" t="s">
        <v>9225</v>
      </c>
      <c r="F513">
        <v>162429</v>
      </c>
      <c r="G513" s="1">
        <v>46182.388514548613</v>
      </c>
      <c r="H513" s="1">
        <v>46191.866422800929</v>
      </c>
    </row>
    <row r="514" spans="1:8" x14ac:dyDescent="0.25">
      <c r="A514">
        <v>513</v>
      </c>
      <c r="B514" t="s">
        <v>9117</v>
      </c>
      <c r="C514" t="s">
        <v>9118</v>
      </c>
      <c r="D514" t="s">
        <v>21992</v>
      </c>
      <c r="E514" t="s">
        <v>9120</v>
      </c>
      <c r="F514">
        <v>2642</v>
      </c>
      <c r="G514" s="1">
        <v>46182.388514548613</v>
      </c>
      <c r="H514" s="1">
        <v>46191.86642283565</v>
      </c>
    </row>
    <row r="515" spans="1:8" x14ac:dyDescent="0.25">
      <c r="A515">
        <v>514</v>
      </c>
      <c r="B515" t="s">
        <v>9229</v>
      </c>
      <c r="C515" t="s">
        <v>9230</v>
      </c>
      <c r="D515" t="s">
        <v>14600</v>
      </c>
      <c r="E515" t="s">
        <v>9232</v>
      </c>
      <c r="F515">
        <v>25831</v>
      </c>
      <c r="G515" s="1">
        <v>46182.388514548613</v>
      </c>
      <c r="H515" s="1">
        <v>46191.86642283565</v>
      </c>
    </row>
    <row r="516" spans="1:8" x14ac:dyDescent="0.25">
      <c r="A516">
        <v>515</v>
      </c>
      <c r="B516" t="s">
        <v>9125</v>
      </c>
      <c r="C516" t="s">
        <v>9126</v>
      </c>
      <c r="D516" t="s">
        <v>7263</v>
      </c>
      <c r="E516" t="s">
        <v>9128</v>
      </c>
      <c r="F516">
        <v>384</v>
      </c>
      <c r="G516" s="1">
        <v>46182.388514548613</v>
      </c>
      <c r="H516" s="1">
        <v>46191.86642283565</v>
      </c>
    </row>
    <row r="517" spans="1:8" x14ac:dyDescent="0.25">
      <c r="A517">
        <v>516</v>
      </c>
      <c r="B517" t="s">
        <v>9233</v>
      </c>
      <c r="C517" t="s">
        <v>9234</v>
      </c>
      <c r="D517" t="s">
        <v>6671</v>
      </c>
      <c r="E517" t="s">
        <v>9236</v>
      </c>
      <c r="F517">
        <v>18750</v>
      </c>
      <c r="G517" s="1">
        <v>46182.388514548613</v>
      </c>
      <c r="H517" s="1">
        <v>46191.86642283565</v>
      </c>
    </row>
    <row r="518" spans="1:8" x14ac:dyDescent="0.25">
      <c r="A518">
        <v>517</v>
      </c>
      <c r="B518" t="s">
        <v>9237</v>
      </c>
      <c r="C518" t="s">
        <v>9238</v>
      </c>
      <c r="D518" t="s">
        <v>919</v>
      </c>
      <c r="E518" t="s">
        <v>9240</v>
      </c>
      <c r="F518">
        <v>39752</v>
      </c>
      <c r="G518" s="1">
        <v>46182.388514548613</v>
      </c>
      <c r="H518" s="1">
        <v>46191.86642283565</v>
      </c>
    </row>
    <row r="519" spans="1:8" x14ac:dyDescent="0.25">
      <c r="A519">
        <v>518</v>
      </c>
      <c r="B519" t="s">
        <v>9241</v>
      </c>
      <c r="C519" t="s">
        <v>9242</v>
      </c>
      <c r="D519" t="s">
        <v>1820</v>
      </c>
      <c r="E519" t="s">
        <v>9244</v>
      </c>
      <c r="F519">
        <v>139395</v>
      </c>
      <c r="G519" s="1">
        <v>46182.388514548613</v>
      </c>
      <c r="H519" s="1">
        <v>46191.86642283565</v>
      </c>
    </row>
    <row r="520" spans="1:8" x14ac:dyDescent="0.25">
      <c r="A520">
        <v>519</v>
      </c>
      <c r="B520" t="s">
        <v>9249</v>
      </c>
      <c r="C520" t="s">
        <v>9250</v>
      </c>
      <c r="D520" t="s">
        <v>5138</v>
      </c>
      <c r="E520" t="s">
        <v>9252</v>
      </c>
      <c r="F520">
        <v>8114</v>
      </c>
      <c r="G520" s="1">
        <v>46182.388514548613</v>
      </c>
      <c r="H520" s="1">
        <v>46191.86642283565</v>
      </c>
    </row>
    <row r="521" spans="1:8" x14ac:dyDescent="0.25">
      <c r="A521">
        <v>520</v>
      </c>
      <c r="B521" t="s">
        <v>9069</v>
      </c>
      <c r="C521" t="s">
        <v>9070</v>
      </c>
      <c r="D521" t="s">
        <v>24129</v>
      </c>
      <c r="E521" t="s">
        <v>9072</v>
      </c>
      <c r="F521">
        <v>44328</v>
      </c>
      <c r="G521" s="1">
        <v>46182.388514548613</v>
      </c>
      <c r="H521" s="1">
        <v>46191.86642283565</v>
      </c>
    </row>
    <row r="522" spans="1:8" x14ac:dyDescent="0.25">
      <c r="A522">
        <v>521</v>
      </c>
      <c r="B522" t="s">
        <v>9171</v>
      </c>
      <c r="C522" t="s">
        <v>9172</v>
      </c>
      <c r="D522" t="s">
        <v>3061</v>
      </c>
      <c r="E522" t="s">
        <v>9174</v>
      </c>
      <c r="F522">
        <v>82471</v>
      </c>
      <c r="G522" s="1">
        <v>46182.388514548613</v>
      </c>
      <c r="H522" s="1">
        <v>46191.86642283565</v>
      </c>
    </row>
    <row r="523" spans="1:8" x14ac:dyDescent="0.25">
      <c r="A523">
        <v>522</v>
      </c>
      <c r="B523" t="s">
        <v>9253</v>
      </c>
      <c r="C523" t="s">
        <v>9254</v>
      </c>
      <c r="D523" t="s">
        <v>6918</v>
      </c>
      <c r="E523" t="s">
        <v>9256</v>
      </c>
      <c r="F523">
        <v>46826</v>
      </c>
      <c r="G523" s="1">
        <v>46182.388514548613</v>
      </c>
      <c r="H523" s="1">
        <v>46191.86642283565</v>
      </c>
    </row>
    <row r="524" spans="1:8" x14ac:dyDescent="0.25">
      <c r="A524">
        <v>523</v>
      </c>
      <c r="B524" t="s">
        <v>9181</v>
      </c>
      <c r="C524" t="s">
        <v>9182</v>
      </c>
      <c r="D524" t="s">
        <v>4080</v>
      </c>
      <c r="E524" t="s">
        <v>9184</v>
      </c>
      <c r="F524">
        <v>4279</v>
      </c>
      <c r="G524" s="1">
        <v>46182.388514548613</v>
      </c>
      <c r="H524" s="1">
        <v>46191.86642283565</v>
      </c>
    </row>
    <row r="525" spans="1:8" x14ac:dyDescent="0.25">
      <c r="A525">
        <v>524</v>
      </c>
      <c r="B525" t="s">
        <v>9185</v>
      </c>
      <c r="C525" t="s">
        <v>9186</v>
      </c>
      <c r="D525" t="s">
        <v>15111</v>
      </c>
      <c r="E525" t="s">
        <v>9188</v>
      </c>
      <c r="F525">
        <v>39056</v>
      </c>
      <c r="G525" s="1">
        <v>46182.388514548613</v>
      </c>
      <c r="H525" s="1">
        <v>46191.86642283565</v>
      </c>
    </row>
    <row r="526" spans="1:8" x14ac:dyDescent="0.25">
      <c r="A526">
        <v>525</v>
      </c>
      <c r="B526" t="s">
        <v>9268</v>
      </c>
      <c r="C526" t="s">
        <v>9269</v>
      </c>
      <c r="D526" t="s">
        <v>4789</v>
      </c>
      <c r="E526" t="s">
        <v>9271</v>
      </c>
      <c r="F526">
        <v>31651</v>
      </c>
      <c r="G526" s="1">
        <v>46182.388514548613</v>
      </c>
      <c r="H526" s="1">
        <v>46191.86642283565</v>
      </c>
    </row>
    <row r="527" spans="1:8" x14ac:dyDescent="0.25">
      <c r="A527">
        <v>526</v>
      </c>
      <c r="B527" t="s">
        <v>9272</v>
      </c>
      <c r="C527" t="s">
        <v>9273</v>
      </c>
      <c r="D527" t="s">
        <v>270</v>
      </c>
      <c r="E527" t="s">
        <v>9275</v>
      </c>
      <c r="F527">
        <v>102361</v>
      </c>
      <c r="G527" s="1">
        <v>46182.388514548613</v>
      </c>
      <c r="H527" s="1">
        <v>46191.86642283565</v>
      </c>
    </row>
    <row r="528" spans="1:8" x14ac:dyDescent="0.25">
      <c r="A528">
        <v>527</v>
      </c>
      <c r="B528" t="s">
        <v>9276</v>
      </c>
      <c r="C528" t="s">
        <v>9277</v>
      </c>
      <c r="D528" t="s">
        <v>4931</v>
      </c>
      <c r="E528" t="s">
        <v>9279</v>
      </c>
      <c r="F528">
        <v>170517</v>
      </c>
      <c r="G528" s="1">
        <v>46182.388514548613</v>
      </c>
      <c r="H528" s="1">
        <v>46191.866422881947</v>
      </c>
    </row>
    <row r="529" spans="1:8" x14ac:dyDescent="0.25">
      <c r="A529">
        <v>528</v>
      </c>
      <c r="B529" t="s">
        <v>9290</v>
      </c>
      <c r="C529" t="s">
        <v>9291</v>
      </c>
      <c r="D529" t="s">
        <v>1586</v>
      </c>
      <c r="E529" t="s">
        <v>9293</v>
      </c>
      <c r="F529">
        <v>134138</v>
      </c>
      <c r="G529" s="1">
        <v>46182.388514548613</v>
      </c>
      <c r="H529" s="1">
        <v>46191.866422881947</v>
      </c>
    </row>
    <row r="530" spans="1:8" x14ac:dyDescent="0.25">
      <c r="A530">
        <v>529</v>
      </c>
      <c r="B530" t="s">
        <v>94</v>
      </c>
      <c r="C530" t="s">
        <v>9226</v>
      </c>
      <c r="D530" t="s">
        <v>72</v>
      </c>
      <c r="E530" t="s">
        <v>9228</v>
      </c>
      <c r="F530">
        <v>108780</v>
      </c>
      <c r="G530" s="1">
        <v>46182.388514548613</v>
      </c>
      <c r="H530" s="1">
        <v>46191.866422881947</v>
      </c>
    </row>
    <row r="531" spans="1:8" x14ac:dyDescent="0.25">
      <c r="A531">
        <v>530</v>
      </c>
      <c r="B531" t="s">
        <v>9294</v>
      </c>
      <c r="C531" t="s">
        <v>9295</v>
      </c>
      <c r="D531" t="s">
        <v>2514</v>
      </c>
      <c r="E531" t="s">
        <v>9297</v>
      </c>
      <c r="F531">
        <v>15884</v>
      </c>
      <c r="G531" s="1">
        <v>46182.388514548613</v>
      </c>
      <c r="H531" s="1">
        <v>46191.866422881947</v>
      </c>
    </row>
    <row r="532" spans="1:8" x14ac:dyDescent="0.25">
      <c r="A532">
        <v>531</v>
      </c>
      <c r="B532" t="s">
        <v>9298</v>
      </c>
      <c r="C532" t="s">
        <v>9299</v>
      </c>
      <c r="D532" t="s">
        <v>5105</v>
      </c>
      <c r="E532" t="s">
        <v>9301</v>
      </c>
      <c r="F532">
        <v>99094</v>
      </c>
      <c r="G532" s="1">
        <v>46182.388514548613</v>
      </c>
      <c r="H532" s="1">
        <v>46191.866422881947</v>
      </c>
    </row>
    <row r="533" spans="1:8" x14ac:dyDescent="0.25">
      <c r="A533">
        <v>532</v>
      </c>
      <c r="B533" t="s">
        <v>9305</v>
      </c>
      <c r="C533" t="s">
        <v>9306</v>
      </c>
      <c r="D533" t="s">
        <v>7170</v>
      </c>
      <c r="E533" t="s">
        <v>9308</v>
      </c>
      <c r="F533">
        <v>720</v>
      </c>
      <c r="G533" s="1">
        <v>46182.388514548613</v>
      </c>
      <c r="H533" s="1">
        <v>46191.866422881947</v>
      </c>
    </row>
    <row r="534" spans="1:8" x14ac:dyDescent="0.25">
      <c r="A534">
        <v>533</v>
      </c>
      <c r="B534" t="s">
        <v>9309</v>
      </c>
      <c r="C534" t="s">
        <v>9310</v>
      </c>
      <c r="D534" t="s">
        <v>4801</v>
      </c>
      <c r="E534" t="s">
        <v>9312</v>
      </c>
      <c r="F534">
        <v>12664</v>
      </c>
      <c r="G534" s="1">
        <v>46182.388514548613</v>
      </c>
      <c r="H534" s="1">
        <v>46191.866422881947</v>
      </c>
    </row>
    <row r="535" spans="1:8" x14ac:dyDescent="0.25">
      <c r="A535">
        <v>534</v>
      </c>
      <c r="B535" t="s">
        <v>9245</v>
      </c>
      <c r="C535" t="s">
        <v>9246</v>
      </c>
      <c r="D535" t="s">
        <v>5101</v>
      </c>
      <c r="E535" t="s">
        <v>9248</v>
      </c>
      <c r="F535">
        <v>3136</v>
      </c>
      <c r="G535" s="1">
        <v>46182.388514548613</v>
      </c>
      <c r="H535" s="1">
        <v>46191.866422881947</v>
      </c>
    </row>
    <row r="536" spans="1:8" x14ac:dyDescent="0.25">
      <c r="A536">
        <v>535</v>
      </c>
      <c r="B536" t="s">
        <v>46</v>
      </c>
      <c r="C536" t="s">
        <v>9320</v>
      </c>
      <c r="D536" t="s">
        <v>45</v>
      </c>
      <c r="E536" t="s">
        <v>9322</v>
      </c>
      <c r="F536">
        <v>47481</v>
      </c>
      <c r="G536" s="1">
        <v>46182.388514548613</v>
      </c>
      <c r="H536" s="1">
        <v>46191.866422881947</v>
      </c>
    </row>
    <row r="537" spans="1:8" x14ac:dyDescent="0.25">
      <c r="A537">
        <v>536</v>
      </c>
      <c r="B537" t="s">
        <v>9323</v>
      </c>
      <c r="C537" t="s">
        <v>9324</v>
      </c>
      <c r="D537" t="s">
        <v>7315</v>
      </c>
      <c r="E537" t="s">
        <v>9326</v>
      </c>
      <c r="F537">
        <v>1225</v>
      </c>
      <c r="G537" s="1">
        <v>46182.388514548613</v>
      </c>
      <c r="H537" s="1">
        <v>46191.866422881947</v>
      </c>
    </row>
    <row r="538" spans="1:8" x14ac:dyDescent="0.25">
      <c r="A538">
        <v>537</v>
      </c>
      <c r="B538" t="s">
        <v>50</v>
      </c>
      <c r="C538" t="s">
        <v>9334</v>
      </c>
      <c r="D538" t="s">
        <v>48</v>
      </c>
      <c r="E538" t="s">
        <v>9336</v>
      </c>
      <c r="F538">
        <v>109234</v>
      </c>
      <c r="G538" s="1">
        <v>46182.388514548613</v>
      </c>
      <c r="H538" s="1">
        <v>46191.866422881947</v>
      </c>
    </row>
    <row r="539" spans="1:8" x14ac:dyDescent="0.25">
      <c r="A539">
        <v>538</v>
      </c>
      <c r="B539" t="s">
        <v>9337</v>
      </c>
      <c r="C539" t="s">
        <v>9338</v>
      </c>
      <c r="D539" t="s">
        <v>4427</v>
      </c>
      <c r="E539" t="s">
        <v>9340</v>
      </c>
      <c r="F539">
        <v>41061</v>
      </c>
      <c r="G539" s="1">
        <v>46182.388514548613</v>
      </c>
      <c r="H539" s="1">
        <v>46191.866422881947</v>
      </c>
    </row>
    <row r="540" spans="1:8" x14ac:dyDescent="0.25">
      <c r="A540">
        <v>539</v>
      </c>
      <c r="B540" t="s">
        <v>184</v>
      </c>
      <c r="C540" t="s">
        <v>9344</v>
      </c>
      <c r="D540" t="s">
        <v>169</v>
      </c>
      <c r="E540" t="s">
        <v>9346</v>
      </c>
      <c r="F540">
        <v>14856</v>
      </c>
      <c r="G540" s="1">
        <v>46182.388514548613</v>
      </c>
      <c r="H540" s="1">
        <v>46191.866422881947</v>
      </c>
    </row>
    <row r="541" spans="1:8" x14ac:dyDescent="0.25">
      <c r="A541">
        <v>540</v>
      </c>
      <c r="B541" t="s">
        <v>143</v>
      </c>
      <c r="C541" t="s">
        <v>9350</v>
      </c>
      <c r="D541" t="s">
        <v>56</v>
      </c>
      <c r="E541" t="s">
        <v>9352</v>
      </c>
      <c r="F541">
        <v>151521</v>
      </c>
      <c r="G541" s="1">
        <v>46182.388514548613</v>
      </c>
      <c r="H541" s="1">
        <v>46191.866422881947</v>
      </c>
    </row>
    <row r="542" spans="1:8" x14ac:dyDescent="0.25">
      <c r="A542">
        <v>541</v>
      </c>
      <c r="B542" t="s">
        <v>9353</v>
      </c>
      <c r="C542" t="s">
        <v>9354</v>
      </c>
      <c r="D542" t="s">
        <v>7257</v>
      </c>
      <c r="E542" t="s">
        <v>9356</v>
      </c>
      <c r="F542">
        <v>10012</v>
      </c>
      <c r="G542" s="1">
        <v>46182.388514548613</v>
      </c>
      <c r="H542" s="1">
        <v>46191.866422916668</v>
      </c>
    </row>
    <row r="543" spans="1:8" x14ac:dyDescent="0.25">
      <c r="A543">
        <v>542</v>
      </c>
      <c r="B543" t="s">
        <v>9367</v>
      </c>
      <c r="C543" t="s">
        <v>9368</v>
      </c>
      <c r="D543" t="s">
        <v>2039</v>
      </c>
      <c r="E543" t="s">
        <v>9370</v>
      </c>
      <c r="F543">
        <v>18192</v>
      </c>
      <c r="G543" s="1">
        <v>46182.388514548613</v>
      </c>
      <c r="H543" s="1">
        <v>46191.866422916668</v>
      </c>
    </row>
    <row r="544" spans="1:8" x14ac:dyDescent="0.25">
      <c r="A544">
        <v>543</v>
      </c>
      <c r="B544" t="s">
        <v>32843</v>
      </c>
      <c r="C544" t="s">
        <v>9379</v>
      </c>
      <c r="D544" t="s">
        <v>3002</v>
      </c>
      <c r="E544" t="s">
        <v>9381</v>
      </c>
      <c r="F544">
        <v>22897</v>
      </c>
      <c r="G544" s="1">
        <v>46182.388514548613</v>
      </c>
      <c r="H544" s="1">
        <v>46191.866422916668</v>
      </c>
    </row>
    <row r="545" spans="1:8" x14ac:dyDescent="0.25">
      <c r="A545">
        <v>544</v>
      </c>
      <c r="B545" t="s">
        <v>186</v>
      </c>
      <c r="C545" t="s">
        <v>9302</v>
      </c>
      <c r="D545" t="s">
        <v>1591</v>
      </c>
      <c r="E545" t="s">
        <v>9304</v>
      </c>
      <c r="F545">
        <v>10647</v>
      </c>
      <c r="G545" s="1">
        <v>46182.388514548613</v>
      </c>
      <c r="H545" s="1">
        <v>46191.866422916668</v>
      </c>
    </row>
    <row r="546" spans="1:8" x14ac:dyDescent="0.25">
      <c r="A546">
        <v>545</v>
      </c>
      <c r="B546" t="s">
        <v>9382</v>
      </c>
      <c r="C546" t="s">
        <v>9384</v>
      </c>
      <c r="D546" t="s">
        <v>2090</v>
      </c>
      <c r="E546" t="s">
        <v>9386</v>
      </c>
      <c r="F546">
        <v>1056</v>
      </c>
      <c r="G546" s="1">
        <v>46182.388514548613</v>
      </c>
      <c r="H546" s="1">
        <v>46191.866422916668</v>
      </c>
    </row>
    <row r="547" spans="1:8" x14ac:dyDescent="0.25">
      <c r="A547">
        <v>546</v>
      </c>
      <c r="B547" t="s">
        <v>9387</v>
      </c>
      <c r="C547" t="s">
        <v>9388</v>
      </c>
      <c r="D547" t="s">
        <v>2379</v>
      </c>
      <c r="E547" t="s">
        <v>9390</v>
      </c>
      <c r="F547">
        <v>11214</v>
      </c>
      <c r="G547" s="1">
        <v>46182.388514548613</v>
      </c>
      <c r="H547" s="1">
        <v>46191.866422916668</v>
      </c>
    </row>
    <row r="548" spans="1:8" x14ac:dyDescent="0.25">
      <c r="A548">
        <v>547</v>
      </c>
      <c r="B548" t="s">
        <v>9391</v>
      </c>
      <c r="C548" t="s">
        <v>9392</v>
      </c>
      <c r="D548" t="s">
        <v>542</v>
      </c>
      <c r="E548" t="s">
        <v>9394</v>
      </c>
      <c r="F548">
        <v>101733</v>
      </c>
      <c r="G548" s="1">
        <v>46182.388514548613</v>
      </c>
      <c r="H548" s="1">
        <v>46191.866422916668</v>
      </c>
    </row>
    <row r="549" spans="1:8" x14ac:dyDescent="0.25">
      <c r="A549">
        <v>548</v>
      </c>
      <c r="B549" t="s">
        <v>9399</v>
      </c>
      <c r="C549" t="s">
        <v>9400</v>
      </c>
      <c r="D549" t="s">
        <v>1553</v>
      </c>
      <c r="E549" t="s">
        <v>9402</v>
      </c>
      <c r="F549">
        <v>7117</v>
      </c>
      <c r="G549" s="1">
        <v>46182.388514548613</v>
      </c>
      <c r="H549" s="1">
        <v>46191.866422916668</v>
      </c>
    </row>
    <row r="550" spans="1:8" x14ac:dyDescent="0.25">
      <c r="A550">
        <v>549</v>
      </c>
      <c r="B550" t="s">
        <v>116</v>
      </c>
      <c r="C550" t="s">
        <v>9341</v>
      </c>
      <c r="D550" t="s">
        <v>162</v>
      </c>
      <c r="E550" t="s">
        <v>9343</v>
      </c>
      <c r="F550">
        <v>237391</v>
      </c>
      <c r="G550" s="1">
        <v>46182.388514548613</v>
      </c>
      <c r="H550" s="1">
        <v>46191.866422916668</v>
      </c>
    </row>
    <row r="551" spans="1:8" x14ac:dyDescent="0.25">
      <c r="A551">
        <v>550</v>
      </c>
      <c r="B551" t="s">
        <v>179</v>
      </c>
      <c r="C551" t="s">
        <v>9347</v>
      </c>
      <c r="D551" t="s">
        <v>23</v>
      </c>
      <c r="E551" t="s">
        <v>9349</v>
      </c>
      <c r="F551">
        <v>43489</v>
      </c>
      <c r="G551" s="1">
        <v>46182.388514548613</v>
      </c>
      <c r="H551" s="1">
        <v>46191.866422916668</v>
      </c>
    </row>
    <row r="552" spans="1:8" x14ac:dyDescent="0.25">
      <c r="A552">
        <v>551</v>
      </c>
      <c r="B552" t="s">
        <v>9375</v>
      </c>
      <c r="C552" t="s">
        <v>9376</v>
      </c>
      <c r="D552" t="s">
        <v>2066</v>
      </c>
      <c r="E552" t="s">
        <v>9378</v>
      </c>
      <c r="F552">
        <v>120850</v>
      </c>
      <c r="G552" s="1">
        <v>46182.388514548613</v>
      </c>
      <c r="H552" s="1">
        <v>46191.866422916668</v>
      </c>
    </row>
    <row r="553" spans="1:8" x14ac:dyDescent="0.25">
      <c r="A553">
        <v>552</v>
      </c>
      <c r="B553" t="s">
        <v>9360</v>
      </c>
      <c r="C553" t="s">
        <v>9361</v>
      </c>
      <c r="D553" t="s">
        <v>6568</v>
      </c>
      <c r="E553" t="s">
        <v>9363</v>
      </c>
      <c r="F553">
        <v>9498</v>
      </c>
      <c r="G553" s="1">
        <v>46182.388514548613</v>
      </c>
      <c r="H553" s="1">
        <v>46191.866422916668</v>
      </c>
    </row>
    <row r="554" spans="1:8" x14ac:dyDescent="0.25">
      <c r="A554">
        <v>553</v>
      </c>
      <c r="B554" t="s">
        <v>9371</v>
      </c>
      <c r="C554" t="s">
        <v>9372</v>
      </c>
      <c r="D554" t="s">
        <v>3805</v>
      </c>
      <c r="E554" t="s">
        <v>9374</v>
      </c>
      <c r="F554">
        <v>27080</v>
      </c>
      <c r="G554" s="1">
        <v>46182.388514548613</v>
      </c>
      <c r="H554" s="1">
        <v>46191.866422916668</v>
      </c>
    </row>
    <row r="555" spans="1:8" x14ac:dyDescent="0.25">
      <c r="A555">
        <v>554</v>
      </c>
      <c r="B555" t="s">
        <v>9403</v>
      </c>
      <c r="C555" t="s">
        <v>9404</v>
      </c>
      <c r="D555" t="s">
        <v>1224</v>
      </c>
      <c r="E555" t="s">
        <v>9406</v>
      </c>
      <c r="F555">
        <v>94454</v>
      </c>
      <c r="G555" s="1">
        <v>46182.388514548613</v>
      </c>
      <c r="H555" s="1">
        <v>46191.866422916668</v>
      </c>
    </row>
    <row r="556" spans="1:8" x14ac:dyDescent="0.25">
      <c r="A556">
        <v>555</v>
      </c>
      <c r="B556" t="s">
        <v>9411</v>
      </c>
      <c r="C556" t="s">
        <v>9412</v>
      </c>
      <c r="D556" t="s">
        <v>2416</v>
      </c>
      <c r="E556" t="s">
        <v>9414</v>
      </c>
      <c r="F556">
        <v>12225</v>
      </c>
      <c r="G556" s="1">
        <v>46182.388514548613</v>
      </c>
      <c r="H556" s="1">
        <v>46191.866422916668</v>
      </c>
    </row>
    <row r="557" spans="1:8" x14ac:dyDescent="0.25">
      <c r="A557">
        <v>556</v>
      </c>
      <c r="B557" t="s">
        <v>9415</v>
      </c>
      <c r="C557" t="s">
        <v>9416</v>
      </c>
      <c r="D557" t="s">
        <v>555</v>
      </c>
      <c r="E557" t="s">
        <v>9418</v>
      </c>
      <c r="F557">
        <v>63062</v>
      </c>
      <c r="G557" s="1">
        <v>46182.388514548613</v>
      </c>
      <c r="H557" s="1">
        <v>46191.866422916668</v>
      </c>
    </row>
    <row r="558" spans="1:8" x14ac:dyDescent="0.25">
      <c r="A558">
        <v>557</v>
      </c>
      <c r="B558" t="s">
        <v>9468</v>
      </c>
      <c r="C558" t="s">
        <v>9469</v>
      </c>
      <c r="D558" t="s">
        <v>1501</v>
      </c>
      <c r="E558" t="s">
        <v>9471</v>
      </c>
      <c r="F558">
        <v>4123</v>
      </c>
      <c r="G558" s="1">
        <v>46182.388514548613</v>
      </c>
      <c r="H558" s="1">
        <v>46191.866422916668</v>
      </c>
    </row>
    <row r="559" spans="1:8" x14ac:dyDescent="0.25">
      <c r="A559">
        <v>558</v>
      </c>
      <c r="B559" t="s">
        <v>9434</v>
      </c>
      <c r="C559" t="s">
        <v>9435</v>
      </c>
      <c r="D559" t="s">
        <v>665</v>
      </c>
      <c r="E559" t="s">
        <v>9437</v>
      </c>
      <c r="F559">
        <v>81687</v>
      </c>
      <c r="G559" s="1">
        <v>46182.388514548613</v>
      </c>
      <c r="H559" s="1">
        <v>46191.866422916668</v>
      </c>
    </row>
    <row r="560" spans="1:8" x14ac:dyDescent="0.25">
      <c r="A560">
        <v>559</v>
      </c>
      <c r="B560" t="s">
        <v>9438</v>
      </c>
      <c r="C560" t="s">
        <v>9439</v>
      </c>
      <c r="D560" t="s">
        <v>678</v>
      </c>
      <c r="E560" t="s">
        <v>9441</v>
      </c>
      <c r="F560">
        <v>145722</v>
      </c>
      <c r="G560" s="1">
        <v>46182.388514548613</v>
      </c>
      <c r="H560" s="1">
        <v>46191.866422916668</v>
      </c>
    </row>
    <row r="561" spans="1:8" x14ac:dyDescent="0.25">
      <c r="A561">
        <v>560</v>
      </c>
      <c r="B561" t="s">
        <v>9445</v>
      </c>
      <c r="C561" t="s">
        <v>9446</v>
      </c>
      <c r="D561" t="s">
        <v>6907</v>
      </c>
      <c r="E561" t="s">
        <v>9448</v>
      </c>
      <c r="F561">
        <v>27841</v>
      </c>
      <c r="G561" s="1">
        <v>46182.388514548613</v>
      </c>
      <c r="H561" s="1">
        <v>46191.866422951389</v>
      </c>
    </row>
    <row r="562" spans="1:8" x14ac:dyDescent="0.25">
      <c r="A562">
        <v>561</v>
      </c>
      <c r="B562" t="s">
        <v>128</v>
      </c>
      <c r="C562" t="s">
        <v>9442</v>
      </c>
      <c r="D562" t="s">
        <v>34167</v>
      </c>
      <c r="E562" t="s">
        <v>9444</v>
      </c>
      <c r="F562">
        <v>95301</v>
      </c>
      <c r="G562" s="1">
        <v>46182.388514548613</v>
      </c>
      <c r="H562" s="1">
        <v>46191.866422951389</v>
      </c>
    </row>
    <row r="563" spans="1:8" x14ac:dyDescent="0.25">
      <c r="A563">
        <v>562</v>
      </c>
      <c r="B563" t="s">
        <v>9504</v>
      </c>
      <c r="C563" t="s">
        <v>9505</v>
      </c>
      <c r="D563" t="s">
        <v>1506</v>
      </c>
      <c r="E563" t="s">
        <v>9507</v>
      </c>
      <c r="F563">
        <v>12537</v>
      </c>
      <c r="G563" s="1">
        <v>46182.388514548613</v>
      </c>
      <c r="H563" s="1">
        <v>46191.866422951389</v>
      </c>
    </row>
    <row r="564" spans="1:8" x14ac:dyDescent="0.25">
      <c r="A564">
        <v>563</v>
      </c>
      <c r="B564" t="s">
        <v>9449</v>
      </c>
      <c r="C564" t="s">
        <v>9450</v>
      </c>
      <c r="D564" t="s">
        <v>1521</v>
      </c>
      <c r="E564" t="s">
        <v>9452</v>
      </c>
      <c r="F564">
        <v>5333</v>
      </c>
      <c r="G564" s="1">
        <v>46182.388514548613</v>
      </c>
      <c r="H564" s="1">
        <v>46191.866422951389</v>
      </c>
    </row>
    <row r="565" spans="1:8" x14ac:dyDescent="0.25">
      <c r="A565">
        <v>564</v>
      </c>
      <c r="B565" t="s">
        <v>9460</v>
      </c>
      <c r="C565" t="s">
        <v>9461</v>
      </c>
      <c r="D565" t="s">
        <v>354</v>
      </c>
      <c r="E565" t="s">
        <v>9463</v>
      </c>
      <c r="F565">
        <v>135830</v>
      </c>
      <c r="G565" s="1">
        <v>46182.388514548613</v>
      </c>
      <c r="H565" s="1">
        <v>46191.866422951389</v>
      </c>
    </row>
    <row r="566" spans="1:8" x14ac:dyDescent="0.25">
      <c r="A566">
        <v>565</v>
      </c>
      <c r="B566" t="s">
        <v>130</v>
      </c>
      <c r="C566" t="s">
        <v>9476</v>
      </c>
      <c r="D566" t="s">
        <v>131</v>
      </c>
      <c r="E566" t="s">
        <v>9478</v>
      </c>
      <c r="F566">
        <v>204061</v>
      </c>
      <c r="G566" s="1">
        <v>46182.388514548613</v>
      </c>
      <c r="H566" s="1">
        <v>46191.866422951389</v>
      </c>
    </row>
    <row r="567" spans="1:8" x14ac:dyDescent="0.25">
      <c r="A567">
        <v>566</v>
      </c>
      <c r="B567" t="s">
        <v>9453</v>
      </c>
      <c r="C567" t="s">
        <v>9454</v>
      </c>
      <c r="D567" t="s">
        <v>3048</v>
      </c>
      <c r="E567" t="s">
        <v>9456</v>
      </c>
      <c r="F567">
        <v>510</v>
      </c>
      <c r="G567" s="1">
        <v>46182.388514548613</v>
      </c>
      <c r="H567" s="1">
        <v>46191.866422951389</v>
      </c>
    </row>
    <row r="568" spans="1:8" x14ac:dyDescent="0.25">
      <c r="A568">
        <v>567</v>
      </c>
      <c r="B568" t="s">
        <v>61</v>
      </c>
      <c r="C568" t="s">
        <v>9479</v>
      </c>
      <c r="D568" t="s">
        <v>167</v>
      </c>
      <c r="E568" t="s">
        <v>9481</v>
      </c>
      <c r="F568">
        <v>68234</v>
      </c>
      <c r="G568" s="1">
        <v>46182.388514548613</v>
      </c>
      <c r="H568" s="1">
        <v>46191.866422951389</v>
      </c>
    </row>
    <row r="569" spans="1:8" x14ac:dyDescent="0.25">
      <c r="A569">
        <v>568</v>
      </c>
      <c r="B569" t="s">
        <v>9464</v>
      </c>
      <c r="C569" t="s">
        <v>9465</v>
      </c>
      <c r="D569" t="s">
        <v>4557</v>
      </c>
      <c r="E569" t="s">
        <v>9467</v>
      </c>
      <c r="F569">
        <v>11567</v>
      </c>
      <c r="G569" s="1">
        <v>46182.388514548613</v>
      </c>
      <c r="H569" s="1">
        <v>46191.866422951389</v>
      </c>
    </row>
    <row r="570" spans="1:8" x14ac:dyDescent="0.25">
      <c r="A570">
        <v>569</v>
      </c>
      <c r="B570" t="s">
        <v>9472</v>
      </c>
      <c r="C570" t="s">
        <v>9473</v>
      </c>
      <c r="D570" t="s">
        <v>4123</v>
      </c>
      <c r="E570" t="s">
        <v>9475</v>
      </c>
      <c r="F570">
        <v>52653</v>
      </c>
      <c r="G570" s="1">
        <v>46182.388514548613</v>
      </c>
      <c r="H570" s="1">
        <v>46191.866422951389</v>
      </c>
    </row>
    <row r="571" spans="1:8" x14ac:dyDescent="0.25">
      <c r="A571">
        <v>570</v>
      </c>
      <c r="B571" t="s">
        <v>9482</v>
      </c>
      <c r="C571" t="s">
        <v>9483</v>
      </c>
      <c r="D571" t="s">
        <v>1068</v>
      </c>
      <c r="E571" t="s">
        <v>9485</v>
      </c>
      <c r="F571">
        <v>67259</v>
      </c>
      <c r="G571" s="1">
        <v>46182.388514548613</v>
      </c>
      <c r="H571" s="1">
        <v>46191.866422951389</v>
      </c>
    </row>
    <row r="572" spans="1:8" x14ac:dyDescent="0.25">
      <c r="A572">
        <v>571</v>
      </c>
      <c r="B572" t="s">
        <v>9531</v>
      </c>
      <c r="C572" t="s">
        <v>9532</v>
      </c>
      <c r="D572" t="s">
        <v>691</v>
      </c>
      <c r="E572" t="s">
        <v>9534</v>
      </c>
      <c r="F572">
        <v>165957</v>
      </c>
      <c r="G572" s="1">
        <v>46182.388514548613</v>
      </c>
      <c r="H572" s="1">
        <v>46191.866422951389</v>
      </c>
    </row>
    <row r="573" spans="1:8" x14ac:dyDescent="0.25">
      <c r="A573">
        <v>572</v>
      </c>
      <c r="B573" t="s">
        <v>9497</v>
      </c>
      <c r="C573" t="s">
        <v>9498</v>
      </c>
      <c r="D573" t="s">
        <v>255</v>
      </c>
      <c r="E573" t="s">
        <v>9500</v>
      </c>
      <c r="F573">
        <v>99828</v>
      </c>
      <c r="G573" s="1">
        <v>46182.388514548613</v>
      </c>
      <c r="H573" s="1">
        <v>46191.866422951389</v>
      </c>
    </row>
    <row r="574" spans="1:8" x14ac:dyDescent="0.25">
      <c r="A574">
        <v>573</v>
      </c>
      <c r="B574" t="s">
        <v>9486</v>
      </c>
      <c r="C574" t="s">
        <v>9487</v>
      </c>
      <c r="D574" t="s">
        <v>2427</v>
      </c>
      <c r="E574" t="s">
        <v>9489</v>
      </c>
      <c r="F574">
        <v>182242</v>
      </c>
      <c r="G574" s="1">
        <v>46182.388514548613</v>
      </c>
      <c r="H574" s="1">
        <v>46191.866422997693</v>
      </c>
    </row>
    <row r="575" spans="1:8" x14ac:dyDescent="0.25">
      <c r="A575">
        <v>574</v>
      </c>
      <c r="B575" t="s">
        <v>9515</v>
      </c>
      <c r="C575" t="s">
        <v>9516</v>
      </c>
      <c r="D575" t="s">
        <v>1051</v>
      </c>
      <c r="E575" t="s">
        <v>9518</v>
      </c>
      <c r="F575">
        <v>102210</v>
      </c>
      <c r="G575" s="1">
        <v>46182.388514548613</v>
      </c>
      <c r="H575" s="1">
        <v>46191.866422997693</v>
      </c>
    </row>
    <row r="576" spans="1:8" x14ac:dyDescent="0.25">
      <c r="A576">
        <v>575</v>
      </c>
      <c r="B576" t="s">
        <v>9519</v>
      </c>
      <c r="C576" t="s">
        <v>9520</v>
      </c>
      <c r="D576" t="s">
        <v>786</v>
      </c>
      <c r="E576" t="s">
        <v>9522</v>
      </c>
      <c r="F576">
        <v>142257</v>
      </c>
      <c r="G576" s="1">
        <v>46182.388514548613</v>
      </c>
      <c r="H576" s="1">
        <v>46191.866422997693</v>
      </c>
    </row>
    <row r="577" spans="1:8" x14ac:dyDescent="0.25">
      <c r="A577">
        <v>576</v>
      </c>
      <c r="B577" t="s">
        <v>9493</v>
      </c>
      <c r="C577" t="s">
        <v>9494</v>
      </c>
      <c r="D577" t="s">
        <v>1600</v>
      </c>
      <c r="E577" t="s">
        <v>9496</v>
      </c>
      <c r="F577">
        <v>59301</v>
      </c>
      <c r="G577" s="1">
        <v>46182.388514548613</v>
      </c>
      <c r="H577" s="1">
        <v>46191.866422997693</v>
      </c>
    </row>
    <row r="578" spans="1:8" x14ac:dyDescent="0.25">
      <c r="A578">
        <v>577</v>
      </c>
      <c r="B578" t="s">
        <v>9508</v>
      </c>
      <c r="C578" t="s">
        <v>9509</v>
      </c>
      <c r="D578" t="s">
        <v>341</v>
      </c>
      <c r="E578" t="s">
        <v>9511</v>
      </c>
      <c r="F578">
        <v>117129</v>
      </c>
      <c r="G578" s="1">
        <v>46182.388514548613</v>
      </c>
      <c r="H578" s="1">
        <v>46191.866422997693</v>
      </c>
    </row>
    <row r="579" spans="1:8" x14ac:dyDescent="0.25">
      <c r="A579">
        <v>578</v>
      </c>
      <c r="B579" t="s">
        <v>9527</v>
      </c>
      <c r="C579" t="s">
        <v>9528</v>
      </c>
      <c r="D579" t="s">
        <v>800</v>
      </c>
      <c r="E579" t="s">
        <v>9530</v>
      </c>
      <c r="F579">
        <v>166436</v>
      </c>
      <c r="G579" s="1">
        <v>46182.388514548613</v>
      </c>
      <c r="H579" s="1">
        <v>46191.866422997693</v>
      </c>
    </row>
    <row r="580" spans="1:8" x14ac:dyDescent="0.25">
      <c r="A580">
        <v>579</v>
      </c>
      <c r="B580" t="s">
        <v>9556</v>
      </c>
      <c r="C580" t="s">
        <v>9557</v>
      </c>
      <c r="D580" t="s">
        <v>1511</v>
      </c>
      <c r="E580" t="s">
        <v>9559</v>
      </c>
      <c r="F580">
        <v>12732</v>
      </c>
      <c r="G580" s="1">
        <v>46182.388514548613</v>
      </c>
      <c r="H580" s="1">
        <v>46191.866422997693</v>
      </c>
    </row>
    <row r="581" spans="1:8" x14ac:dyDescent="0.25">
      <c r="A581">
        <v>580</v>
      </c>
      <c r="B581" t="s">
        <v>9578</v>
      </c>
      <c r="C581" t="s">
        <v>9579</v>
      </c>
      <c r="D581" t="s">
        <v>774</v>
      </c>
      <c r="E581" t="s">
        <v>9581</v>
      </c>
      <c r="F581">
        <v>84597</v>
      </c>
      <c r="G581" s="1">
        <v>46182.388514548613</v>
      </c>
      <c r="H581" s="1">
        <v>46191.866422997693</v>
      </c>
    </row>
    <row r="582" spans="1:8" x14ac:dyDescent="0.25">
      <c r="A582">
        <v>581</v>
      </c>
      <c r="B582" t="s">
        <v>9541</v>
      </c>
      <c r="C582" t="s">
        <v>9542</v>
      </c>
      <c r="D582" t="s">
        <v>968</v>
      </c>
      <c r="E582" t="s">
        <v>9544</v>
      </c>
      <c r="F582">
        <v>122374</v>
      </c>
      <c r="G582" s="1">
        <v>46182.388514548613</v>
      </c>
      <c r="H582" s="1">
        <v>46191.866422997693</v>
      </c>
    </row>
    <row r="583" spans="1:8" x14ac:dyDescent="0.25">
      <c r="A583">
        <v>582</v>
      </c>
      <c r="B583" t="s">
        <v>9548</v>
      </c>
      <c r="C583" t="s">
        <v>9549</v>
      </c>
      <c r="D583" t="s">
        <v>568</v>
      </c>
      <c r="E583" t="s">
        <v>9551</v>
      </c>
      <c r="F583">
        <v>104473</v>
      </c>
      <c r="G583" s="1">
        <v>46182.388514548613</v>
      </c>
      <c r="H583" s="1">
        <v>46191.866422997693</v>
      </c>
    </row>
    <row r="584" spans="1:8" x14ac:dyDescent="0.25">
      <c r="A584">
        <v>583</v>
      </c>
      <c r="B584" t="s">
        <v>9593</v>
      </c>
      <c r="C584" t="s">
        <v>9594</v>
      </c>
      <c r="D584" t="s">
        <v>1567</v>
      </c>
      <c r="E584" t="s">
        <v>9596</v>
      </c>
      <c r="F584">
        <v>7502</v>
      </c>
      <c r="G584" s="1">
        <v>46182.388514548613</v>
      </c>
      <c r="H584" s="1">
        <v>46191.866422997693</v>
      </c>
    </row>
    <row r="585" spans="1:8" x14ac:dyDescent="0.25">
      <c r="A585">
        <v>584</v>
      </c>
      <c r="B585" t="s">
        <v>9601</v>
      </c>
      <c r="C585" t="s">
        <v>9602</v>
      </c>
      <c r="D585" t="s">
        <v>1516</v>
      </c>
      <c r="E585" t="s">
        <v>9604</v>
      </c>
      <c r="F585">
        <v>11574</v>
      </c>
      <c r="G585" s="1">
        <v>46182.388514548613</v>
      </c>
      <c r="H585" s="1">
        <v>46191.866422997693</v>
      </c>
    </row>
    <row r="586" spans="1:8" x14ac:dyDescent="0.25">
      <c r="A586">
        <v>585</v>
      </c>
      <c r="B586" t="s">
        <v>9564</v>
      </c>
      <c r="C586" t="s">
        <v>9565</v>
      </c>
      <c r="D586" t="s">
        <v>954</v>
      </c>
      <c r="E586" t="s">
        <v>9567</v>
      </c>
      <c r="F586">
        <v>144423</v>
      </c>
      <c r="G586" s="1">
        <v>46182.388514548613</v>
      </c>
      <c r="H586" s="1">
        <v>46191.866422997693</v>
      </c>
    </row>
    <row r="587" spans="1:8" x14ac:dyDescent="0.25">
      <c r="A587">
        <v>586</v>
      </c>
      <c r="B587" t="s">
        <v>9552</v>
      </c>
      <c r="C587" t="s">
        <v>9553</v>
      </c>
      <c r="D587" t="s">
        <v>470</v>
      </c>
      <c r="E587" t="s">
        <v>9555</v>
      </c>
      <c r="F587">
        <v>124206</v>
      </c>
      <c r="G587" s="1">
        <v>46182.388514548613</v>
      </c>
      <c r="H587" s="1">
        <v>46191.866422997693</v>
      </c>
    </row>
    <row r="588" spans="1:8" x14ac:dyDescent="0.25">
      <c r="A588">
        <v>587</v>
      </c>
      <c r="B588" t="s">
        <v>9560</v>
      </c>
      <c r="C588" t="s">
        <v>9561</v>
      </c>
      <c r="D588" t="s">
        <v>1055</v>
      </c>
      <c r="E588" t="s">
        <v>9563</v>
      </c>
      <c r="F588">
        <v>84037</v>
      </c>
      <c r="G588" s="1">
        <v>46182.388514548613</v>
      </c>
      <c r="H588" s="1">
        <v>46191.866423032407</v>
      </c>
    </row>
    <row r="589" spans="1:8" x14ac:dyDescent="0.25">
      <c r="A589">
        <v>588</v>
      </c>
      <c r="B589" t="s">
        <v>106</v>
      </c>
      <c r="C589" t="s">
        <v>9568</v>
      </c>
      <c r="D589" t="s">
        <v>107</v>
      </c>
      <c r="E589" t="s">
        <v>9570</v>
      </c>
      <c r="F589">
        <v>142646</v>
      </c>
      <c r="G589" s="1">
        <v>46182.388514548613</v>
      </c>
      <c r="H589" s="1">
        <v>46191.866423032407</v>
      </c>
    </row>
    <row r="590" spans="1:8" x14ac:dyDescent="0.25">
      <c r="A590">
        <v>589</v>
      </c>
      <c r="B590" t="s">
        <v>9571</v>
      </c>
      <c r="C590" t="s">
        <v>9572</v>
      </c>
      <c r="D590" t="s">
        <v>1094</v>
      </c>
      <c r="E590" t="s">
        <v>9574</v>
      </c>
      <c r="F590">
        <v>73321</v>
      </c>
      <c r="G590" s="1">
        <v>46182.388514548613</v>
      </c>
      <c r="H590" s="1">
        <v>46191.866423032407</v>
      </c>
    </row>
    <row r="591" spans="1:8" x14ac:dyDescent="0.25">
      <c r="A591">
        <v>590</v>
      </c>
      <c r="B591" t="s">
        <v>63</v>
      </c>
      <c r="C591" t="s">
        <v>9575</v>
      </c>
      <c r="D591" t="s">
        <v>62</v>
      </c>
      <c r="E591" t="s">
        <v>9577</v>
      </c>
      <c r="F591">
        <v>134507</v>
      </c>
      <c r="G591" s="1">
        <v>46182.388514548613</v>
      </c>
      <c r="H591" s="1">
        <v>46191.866423032407</v>
      </c>
    </row>
    <row r="592" spans="1:8" x14ac:dyDescent="0.25">
      <c r="A592">
        <v>591</v>
      </c>
      <c r="B592" t="s">
        <v>9582</v>
      </c>
      <c r="C592" t="s">
        <v>9583</v>
      </c>
      <c r="D592" t="s">
        <v>1562</v>
      </c>
      <c r="E592" t="s">
        <v>9585</v>
      </c>
      <c r="F592">
        <v>19525</v>
      </c>
      <c r="G592" s="1">
        <v>46182.388514548613</v>
      </c>
      <c r="H592" s="1">
        <v>46191.866423032407</v>
      </c>
    </row>
    <row r="593" spans="1:8" x14ac:dyDescent="0.25">
      <c r="A593">
        <v>592</v>
      </c>
      <c r="B593" t="s">
        <v>9605</v>
      </c>
      <c r="C593" t="s">
        <v>9606</v>
      </c>
      <c r="D593" t="s">
        <v>1536</v>
      </c>
      <c r="E593" t="s">
        <v>9608</v>
      </c>
      <c r="F593">
        <v>10485</v>
      </c>
      <c r="G593" s="1">
        <v>46182.388514548613</v>
      </c>
      <c r="H593" s="1">
        <v>46191.866423032407</v>
      </c>
    </row>
    <row r="594" spans="1:8" x14ac:dyDescent="0.25">
      <c r="A594">
        <v>593</v>
      </c>
      <c r="B594" t="s">
        <v>9586</v>
      </c>
      <c r="C594" t="s">
        <v>9587</v>
      </c>
      <c r="D594" t="s">
        <v>2205</v>
      </c>
      <c r="E594" t="s">
        <v>9589</v>
      </c>
      <c r="F594">
        <v>937</v>
      </c>
      <c r="G594" s="1">
        <v>46182.388514548613</v>
      </c>
      <c r="H594" s="1">
        <v>46191.866423032407</v>
      </c>
    </row>
    <row r="595" spans="1:8" x14ac:dyDescent="0.25">
      <c r="A595">
        <v>594</v>
      </c>
      <c r="B595" t="s">
        <v>9617</v>
      </c>
      <c r="C595" t="s">
        <v>9618</v>
      </c>
      <c r="D595" t="s">
        <v>4001</v>
      </c>
      <c r="E595" t="s">
        <v>9620</v>
      </c>
      <c r="F595">
        <v>22871</v>
      </c>
      <c r="G595" s="1">
        <v>46182.388514548613</v>
      </c>
      <c r="H595" s="1">
        <v>46191.866423032407</v>
      </c>
    </row>
    <row r="596" spans="1:8" x14ac:dyDescent="0.25">
      <c r="A596">
        <v>595</v>
      </c>
      <c r="B596" t="s">
        <v>9597</v>
      </c>
      <c r="C596" t="s">
        <v>9598</v>
      </c>
      <c r="D596" t="s">
        <v>5922</v>
      </c>
      <c r="E596" t="s">
        <v>9600</v>
      </c>
      <c r="F596">
        <v>19981</v>
      </c>
      <c r="G596" s="1">
        <v>46182.388514548613</v>
      </c>
      <c r="H596" s="1">
        <v>46191.866423032407</v>
      </c>
    </row>
    <row r="597" spans="1:8" x14ac:dyDescent="0.25">
      <c r="A597">
        <v>596</v>
      </c>
      <c r="B597" t="s">
        <v>9613</v>
      </c>
      <c r="C597" t="s">
        <v>9614</v>
      </c>
      <c r="D597" t="s">
        <v>4117</v>
      </c>
      <c r="E597" t="s">
        <v>9616</v>
      </c>
      <c r="F597">
        <v>17747</v>
      </c>
      <c r="G597" s="1">
        <v>46182.388514548613</v>
      </c>
      <c r="H597" s="1">
        <v>46191.866423032407</v>
      </c>
    </row>
    <row r="598" spans="1:8" x14ac:dyDescent="0.25">
      <c r="A598">
        <v>597</v>
      </c>
      <c r="B598" t="s">
        <v>9609</v>
      </c>
      <c r="C598" t="s">
        <v>9610</v>
      </c>
      <c r="D598" t="s">
        <v>2214</v>
      </c>
      <c r="E598" t="s">
        <v>9612</v>
      </c>
      <c r="F598">
        <v>5391</v>
      </c>
      <c r="G598" s="1">
        <v>46182.388514548613</v>
      </c>
      <c r="H598" s="1">
        <v>46191.866423032407</v>
      </c>
    </row>
    <row r="599" spans="1:8" x14ac:dyDescent="0.25">
      <c r="A599">
        <v>598</v>
      </c>
      <c r="B599" t="s">
        <v>9707</v>
      </c>
      <c r="C599" t="s">
        <v>9709</v>
      </c>
      <c r="D599" t="s">
        <v>1701</v>
      </c>
      <c r="E599" t="s">
        <v>9711</v>
      </c>
      <c r="F599">
        <v>151190</v>
      </c>
      <c r="G599" s="1">
        <v>46182.388514548613</v>
      </c>
      <c r="H599" s="1">
        <v>46191.866423032407</v>
      </c>
    </row>
    <row r="600" spans="1:8" x14ac:dyDescent="0.25">
      <c r="A600">
        <v>599</v>
      </c>
      <c r="B600" t="s">
        <v>93</v>
      </c>
      <c r="C600" t="s">
        <v>9621</v>
      </c>
      <c r="D600" t="s">
        <v>91</v>
      </c>
      <c r="E600" t="s">
        <v>9623</v>
      </c>
      <c r="F600">
        <v>113214</v>
      </c>
      <c r="G600" s="1">
        <v>46182.388514548613</v>
      </c>
      <c r="H600" s="1">
        <v>46191.866423032407</v>
      </c>
    </row>
    <row r="601" spans="1:8" x14ac:dyDescent="0.25">
      <c r="A601">
        <v>600</v>
      </c>
      <c r="B601" t="s">
        <v>9624</v>
      </c>
      <c r="C601" t="s">
        <v>9625</v>
      </c>
      <c r="D601" t="s">
        <v>581</v>
      </c>
      <c r="E601" t="s">
        <v>9627</v>
      </c>
      <c r="F601">
        <v>99942</v>
      </c>
      <c r="G601" s="1">
        <v>46182.388514548613</v>
      </c>
      <c r="H601" s="1">
        <v>46191.866423032407</v>
      </c>
    </row>
    <row r="602" spans="1:8" x14ac:dyDescent="0.25">
      <c r="A602">
        <v>601</v>
      </c>
      <c r="B602" t="s">
        <v>9628</v>
      </c>
      <c r="C602" t="s">
        <v>9629</v>
      </c>
      <c r="D602" t="s">
        <v>1572</v>
      </c>
      <c r="E602" t="s">
        <v>9631</v>
      </c>
      <c r="F602">
        <v>530</v>
      </c>
      <c r="G602" s="1">
        <v>46182.388514548613</v>
      </c>
      <c r="H602" s="1">
        <v>46191.866423032407</v>
      </c>
    </row>
    <row r="603" spans="1:8" x14ac:dyDescent="0.25">
      <c r="A603">
        <v>602</v>
      </c>
      <c r="B603" t="s">
        <v>9632</v>
      </c>
      <c r="C603" t="s">
        <v>9633</v>
      </c>
      <c r="D603" t="s">
        <v>2267</v>
      </c>
      <c r="E603" t="s">
        <v>9635</v>
      </c>
      <c r="F603">
        <v>4396</v>
      </c>
      <c r="G603" s="1">
        <v>46182.388514548613</v>
      </c>
      <c r="H603" s="1">
        <v>46191.866423032407</v>
      </c>
    </row>
    <row r="604" spans="1:8" x14ac:dyDescent="0.25">
      <c r="A604">
        <v>603</v>
      </c>
      <c r="B604" t="s">
        <v>9643</v>
      </c>
      <c r="C604" t="s">
        <v>9644</v>
      </c>
      <c r="D604" t="s">
        <v>5737</v>
      </c>
      <c r="E604" t="s">
        <v>9646</v>
      </c>
      <c r="F604">
        <v>27616</v>
      </c>
      <c r="G604" s="1">
        <v>46182.388514548613</v>
      </c>
      <c r="H604" s="1">
        <v>46191.866423032407</v>
      </c>
    </row>
    <row r="605" spans="1:8" x14ac:dyDescent="0.25">
      <c r="A605">
        <v>604</v>
      </c>
      <c r="B605" t="s">
        <v>9639</v>
      </c>
      <c r="C605" t="s">
        <v>9640</v>
      </c>
      <c r="D605" t="s">
        <v>1526</v>
      </c>
      <c r="E605" t="s">
        <v>9642</v>
      </c>
      <c r="F605">
        <v>12794</v>
      </c>
      <c r="G605" s="1">
        <v>46182.388514548613</v>
      </c>
      <c r="H605" s="1">
        <v>46191.866423032407</v>
      </c>
    </row>
    <row r="606" spans="1:8" x14ac:dyDescent="0.25">
      <c r="A606">
        <v>605</v>
      </c>
      <c r="B606" t="s">
        <v>9727</v>
      </c>
      <c r="C606" t="s">
        <v>9728</v>
      </c>
      <c r="D606" t="s">
        <v>1697</v>
      </c>
      <c r="E606" t="s">
        <v>9730</v>
      </c>
      <c r="F606">
        <v>80840</v>
      </c>
      <c r="G606" s="1">
        <v>46182.388514548613</v>
      </c>
      <c r="H606" s="1">
        <v>46191.866423032407</v>
      </c>
    </row>
    <row r="607" spans="1:8" x14ac:dyDescent="0.25">
      <c r="A607">
        <v>606</v>
      </c>
      <c r="B607" t="s">
        <v>9731</v>
      </c>
      <c r="C607" t="s">
        <v>9732</v>
      </c>
      <c r="D607" t="s">
        <v>311</v>
      </c>
      <c r="E607" t="s">
        <v>9734</v>
      </c>
      <c r="F607">
        <v>39373</v>
      </c>
      <c r="G607" s="1">
        <v>46182.388514548613</v>
      </c>
      <c r="H607" s="1">
        <v>46191.866423067127</v>
      </c>
    </row>
    <row r="608" spans="1:8" x14ac:dyDescent="0.25">
      <c r="A608">
        <v>607</v>
      </c>
      <c r="B608" t="s">
        <v>9739</v>
      </c>
      <c r="C608" t="s">
        <v>9740</v>
      </c>
      <c r="D608" t="s">
        <v>5120</v>
      </c>
      <c r="E608" t="s">
        <v>9742</v>
      </c>
      <c r="F608">
        <v>906</v>
      </c>
      <c r="G608" s="1">
        <v>46182.388514548613</v>
      </c>
      <c r="H608" s="1">
        <v>46191.866423067127</v>
      </c>
    </row>
    <row r="609" spans="1:8" x14ac:dyDescent="0.25">
      <c r="A609">
        <v>608</v>
      </c>
      <c r="B609" t="s">
        <v>9735</v>
      </c>
      <c r="C609" t="s">
        <v>9736</v>
      </c>
      <c r="D609" t="s">
        <v>1730</v>
      </c>
      <c r="E609" t="s">
        <v>9738</v>
      </c>
      <c r="F609">
        <v>156902</v>
      </c>
      <c r="G609" s="1">
        <v>46182.388514548613</v>
      </c>
      <c r="H609" s="1">
        <v>46191.866423067127</v>
      </c>
    </row>
    <row r="610" spans="1:8" x14ac:dyDescent="0.25">
      <c r="A610">
        <v>609</v>
      </c>
      <c r="B610" t="s">
        <v>9712</v>
      </c>
      <c r="C610" t="s">
        <v>9713</v>
      </c>
      <c r="D610" t="s">
        <v>34229</v>
      </c>
      <c r="E610" t="s">
        <v>9715</v>
      </c>
      <c r="F610">
        <v>15794</v>
      </c>
      <c r="G610" s="1">
        <v>46182.388514548613</v>
      </c>
      <c r="H610" s="1">
        <v>46191.866423067127</v>
      </c>
    </row>
    <row r="611" spans="1:8" x14ac:dyDescent="0.25">
      <c r="A611">
        <v>610</v>
      </c>
      <c r="B611" t="s">
        <v>9716</v>
      </c>
      <c r="C611" t="s">
        <v>9717</v>
      </c>
      <c r="D611" t="s">
        <v>4664</v>
      </c>
      <c r="E611" t="s">
        <v>9719</v>
      </c>
      <c r="F611">
        <v>124931</v>
      </c>
      <c r="G611" s="1">
        <v>46182.388514548613</v>
      </c>
      <c r="H611" s="1">
        <v>46191.866423067127</v>
      </c>
    </row>
    <row r="612" spans="1:8" x14ac:dyDescent="0.25">
      <c r="A612">
        <v>611</v>
      </c>
      <c r="B612" t="s">
        <v>9743</v>
      </c>
      <c r="C612" t="s">
        <v>9744</v>
      </c>
      <c r="D612" t="s">
        <v>5332</v>
      </c>
      <c r="E612" t="s">
        <v>9746</v>
      </c>
      <c r="F612">
        <v>47672</v>
      </c>
      <c r="G612" s="1">
        <v>46182.388514548613</v>
      </c>
      <c r="H612" s="1">
        <v>46191.866423067127</v>
      </c>
    </row>
    <row r="613" spans="1:8" x14ac:dyDescent="0.25">
      <c r="A613">
        <v>612</v>
      </c>
      <c r="B613" t="s">
        <v>34231</v>
      </c>
      <c r="C613" t="s">
        <v>9747</v>
      </c>
      <c r="D613" t="s">
        <v>5655</v>
      </c>
      <c r="E613" t="s">
        <v>9749</v>
      </c>
      <c r="F613">
        <v>4278</v>
      </c>
      <c r="G613" s="1">
        <v>46182.388514548613</v>
      </c>
      <c r="H613" s="1">
        <v>46191.866423067127</v>
      </c>
    </row>
    <row r="614" spans="1:8" x14ac:dyDescent="0.25">
      <c r="A614">
        <v>613</v>
      </c>
      <c r="B614" t="s">
        <v>34232</v>
      </c>
      <c r="C614" t="s">
        <v>9750</v>
      </c>
      <c r="D614" t="s">
        <v>4853</v>
      </c>
      <c r="E614" t="s">
        <v>9752</v>
      </c>
      <c r="F614">
        <v>52795</v>
      </c>
      <c r="G614" s="1">
        <v>46182.388514548613</v>
      </c>
      <c r="H614" s="1">
        <v>46191.866423067127</v>
      </c>
    </row>
    <row r="615" spans="1:8" x14ac:dyDescent="0.25">
      <c r="A615">
        <v>614</v>
      </c>
      <c r="B615" t="s">
        <v>8380</v>
      </c>
      <c r="C615" t="s">
        <v>8381</v>
      </c>
      <c r="D615" t="s">
        <v>6394</v>
      </c>
      <c r="E615" t="s">
        <v>8383</v>
      </c>
      <c r="F615">
        <v>87883</v>
      </c>
      <c r="G615" s="1">
        <v>46182.388514548613</v>
      </c>
      <c r="H615" s="1">
        <v>46191.866423067127</v>
      </c>
    </row>
    <row r="616" spans="1:8" x14ac:dyDescent="0.25">
      <c r="A616">
        <v>615</v>
      </c>
      <c r="B616" t="s">
        <v>8304</v>
      </c>
      <c r="C616" t="s">
        <v>8305</v>
      </c>
      <c r="D616" t="s">
        <v>4188</v>
      </c>
      <c r="E616" t="s">
        <v>8307</v>
      </c>
      <c r="F616">
        <v>129264</v>
      </c>
      <c r="G616" s="1">
        <v>46182.389184571759</v>
      </c>
      <c r="H616" s="1">
        <v>46191.866423067127</v>
      </c>
    </row>
    <row r="617" spans="1:8" x14ac:dyDescent="0.25">
      <c r="A617">
        <v>616</v>
      </c>
      <c r="B617" t="s">
        <v>8311</v>
      </c>
      <c r="C617" t="s">
        <v>8312</v>
      </c>
      <c r="D617" t="s">
        <v>2315</v>
      </c>
      <c r="E617" t="s">
        <v>8314</v>
      </c>
      <c r="F617">
        <v>95309</v>
      </c>
      <c r="G617" s="1">
        <v>46182.389184571759</v>
      </c>
      <c r="H617" s="1">
        <v>46191.866423067127</v>
      </c>
    </row>
    <row r="618" spans="1:8" x14ac:dyDescent="0.25">
      <c r="A618">
        <v>617</v>
      </c>
      <c r="B618" t="s">
        <v>67</v>
      </c>
      <c r="C618" t="s">
        <v>8315</v>
      </c>
      <c r="D618" t="s">
        <v>104</v>
      </c>
      <c r="E618" t="s">
        <v>8317</v>
      </c>
      <c r="F618">
        <v>74363</v>
      </c>
      <c r="G618" s="1">
        <v>46182.389184571759</v>
      </c>
      <c r="H618" s="1">
        <v>46191.866423067127</v>
      </c>
    </row>
    <row r="619" spans="1:8" x14ac:dyDescent="0.25">
      <c r="A619">
        <v>618</v>
      </c>
      <c r="B619" t="s">
        <v>8318</v>
      </c>
      <c r="C619" t="s">
        <v>8319</v>
      </c>
      <c r="D619" t="s">
        <v>2455</v>
      </c>
      <c r="E619" t="s">
        <v>8321</v>
      </c>
      <c r="F619">
        <v>221819</v>
      </c>
      <c r="G619" s="1">
        <v>46182.389184571759</v>
      </c>
      <c r="H619" s="1">
        <v>46191.866423067127</v>
      </c>
    </row>
    <row r="620" spans="1:8" x14ac:dyDescent="0.25">
      <c r="A620">
        <v>619</v>
      </c>
      <c r="B620" t="s">
        <v>8329</v>
      </c>
      <c r="C620" t="s">
        <v>8330</v>
      </c>
      <c r="D620" t="s">
        <v>2199</v>
      </c>
      <c r="E620" t="s">
        <v>8332</v>
      </c>
      <c r="F620">
        <v>103428</v>
      </c>
      <c r="G620" s="1">
        <v>46182.389184571759</v>
      </c>
      <c r="H620" s="1">
        <v>46191.866423067127</v>
      </c>
    </row>
    <row r="621" spans="1:8" x14ac:dyDescent="0.25">
      <c r="A621">
        <v>620</v>
      </c>
      <c r="B621" t="s">
        <v>8333</v>
      </c>
      <c r="C621" t="s">
        <v>8334</v>
      </c>
      <c r="D621" t="s">
        <v>2098</v>
      </c>
      <c r="E621" t="s">
        <v>8336</v>
      </c>
      <c r="F621">
        <v>108779</v>
      </c>
      <c r="G621" s="1">
        <v>46182.389184571759</v>
      </c>
      <c r="H621" s="1">
        <v>46191.866423113417</v>
      </c>
    </row>
    <row r="622" spans="1:8" x14ac:dyDescent="0.25">
      <c r="A622">
        <v>621</v>
      </c>
      <c r="B622" t="s">
        <v>8341</v>
      </c>
      <c r="C622" t="s">
        <v>8342</v>
      </c>
      <c r="D622" t="s">
        <v>3293</v>
      </c>
      <c r="E622" t="s">
        <v>8344</v>
      </c>
      <c r="F622">
        <v>91617</v>
      </c>
      <c r="G622" s="1">
        <v>46182.389184571759</v>
      </c>
      <c r="H622" s="1">
        <v>46191.866423113417</v>
      </c>
    </row>
    <row r="623" spans="1:8" x14ac:dyDescent="0.25">
      <c r="A623">
        <v>622</v>
      </c>
      <c r="B623" t="s">
        <v>8349</v>
      </c>
      <c r="C623" t="s">
        <v>8350</v>
      </c>
      <c r="D623" t="s">
        <v>5198</v>
      </c>
      <c r="E623" t="s">
        <v>8352</v>
      </c>
      <c r="F623">
        <v>227829</v>
      </c>
      <c r="G623" s="1">
        <v>46182.389184571759</v>
      </c>
      <c r="H623" s="1">
        <v>46191.866423113417</v>
      </c>
    </row>
    <row r="624" spans="1:8" x14ac:dyDescent="0.25">
      <c r="A624">
        <v>623</v>
      </c>
      <c r="B624" t="s">
        <v>8337</v>
      </c>
      <c r="C624" t="s">
        <v>8338</v>
      </c>
      <c r="D624" t="s">
        <v>3332</v>
      </c>
      <c r="E624" t="s">
        <v>8340</v>
      </c>
      <c r="F624">
        <v>27638</v>
      </c>
      <c r="G624" s="1">
        <v>46182.389184571759</v>
      </c>
      <c r="H624" s="1">
        <v>46191.866423113417</v>
      </c>
    </row>
    <row r="625" spans="1:8" x14ac:dyDescent="0.25">
      <c r="A625">
        <v>624</v>
      </c>
      <c r="B625" t="s">
        <v>8353</v>
      </c>
      <c r="C625" t="s">
        <v>8354</v>
      </c>
      <c r="D625" t="s">
        <v>3482</v>
      </c>
      <c r="E625" t="s">
        <v>8356</v>
      </c>
      <c r="F625">
        <v>29578</v>
      </c>
      <c r="G625" s="1">
        <v>46182.389184571759</v>
      </c>
      <c r="H625" s="1">
        <v>46191.866423113417</v>
      </c>
    </row>
    <row r="626" spans="1:8" x14ac:dyDescent="0.25">
      <c r="A626">
        <v>625</v>
      </c>
      <c r="B626" t="s">
        <v>8360</v>
      </c>
      <c r="C626" t="s">
        <v>8361</v>
      </c>
      <c r="D626" t="s">
        <v>2450</v>
      </c>
      <c r="E626" t="s">
        <v>8363</v>
      </c>
      <c r="F626">
        <v>79170</v>
      </c>
      <c r="G626" s="1">
        <v>46182.389184571759</v>
      </c>
      <c r="H626" s="1">
        <v>46191.866423113417</v>
      </c>
    </row>
    <row r="627" spans="1:8" x14ac:dyDescent="0.25">
      <c r="A627">
        <v>626</v>
      </c>
      <c r="B627" t="s">
        <v>8364</v>
      </c>
      <c r="C627" t="s">
        <v>8365</v>
      </c>
      <c r="D627" t="s">
        <v>3708</v>
      </c>
      <c r="E627" t="s">
        <v>8367</v>
      </c>
      <c r="F627">
        <v>62105</v>
      </c>
      <c r="G627" s="1">
        <v>46182.389184571759</v>
      </c>
      <c r="H627" s="1">
        <v>46191.866423113417</v>
      </c>
    </row>
    <row r="628" spans="1:8" x14ac:dyDescent="0.25">
      <c r="A628">
        <v>627</v>
      </c>
      <c r="B628" t="s">
        <v>8368</v>
      </c>
      <c r="C628" t="s">
        <v>8369</v>
      </c>
      <c r="D628" t="s">
        <v>5075</v>
      </c>
      <c r="E628" t="s">
        <v>8371</v>
      </c>
      <c r="F628">
        <v>2974</v>
      </c>
      <c r="G628" s="1">
        <v>46182.389184571759</v>
      </c>
      <c r="H628" s="1">
        <v>46191.866423113417</v>
      </c>
    </row>
    <row r="629" spans="1:8" x14ac:dyDescent="0.25">
      <c r="A629">
        <v>628</v>
      </c>
      <c r="B629" t="s">
        <v>8372</v>
      </c>
      <c r="C629" t="s">
        <v>8373</v>
      </c>
      <c r="D629" t="s">
        <v>5124</v>
      </c>
      <c r="E629" t="s">
        <v>8375</v>
      </c>
      <c r="F629">
        <v>4308</v>
      </c>
      <c r="G629" s="1">
        <v>46182.389184571759</v>
      </c>
      <c r="H629" s="1">
        <v>46191.866423113417</v>
      </c>
    </row>
    <row r="630" spans="1:8" x14ac:dyDescent="0.25">
      <c r="A630">
        <v>629</v>
      </c>
      <c r="B630" t="s">
        <v>8376</v>
      </c>
      <c r="C630" t="s">
        <v>8377</v>
      </c>
      <c r="D630" t="s">
        <v>1451</v>
      </c>
      <c r="E630" t="s">
        <v>8379</v>
      </c>
      <c r="F630">
        <v>161204</v>
      </c>
      <c r="G630" s="1">
        <v>46182.389184571759</v>
      </c>
      <c r="H630" s="1">
        <v>46191.866423113417</v>
      </c>
    </row>
    <row r="631" spans="1:8" x14ac:dyDescent="0.25">
      <c r="A631">
        <v>630</v>
      </c>
      <c r="B631" t="s">
        <v>8380</v>
      </c>
      <c r="C631" t="s">
        <v>8381</v>
      </c>
      <c r="D631" t="s">
        <v>6394</v>
      </c>
      <c r="E631" t="s">
        <v>8383</v>
      </c>
      <c r="F631">
        <v>87883</v>
      </c>
      <c r="G631" s="1">
        <v>46182.389184571759</v>
      </c>
      <c r="H631" s="1">
        <v>46191.866423113417</v>
      </c>
    </row>
    <row r="632" spans="1:8" x14ac:dyDescent="0.25">
      <c r="A632">
        <v>631</v>
      </c>
      <c r="B632" t="s">
        <v>8384</v>
      </c>
      <c r="C632" t="s">
        <v>8385</v>
      </c>
      <c r="D632" t="s">
        <v>2164</v>
      </c>
      <c r="E632" t="s">
        <v>8387</v>
      </c>
      <c r="F632">
        <v>93889</v>
      </c>
      <c r="G632" s="1">
        <v>46182.389184571759</v>
      </c>
      <c r="H632" s="1">
        <v>46191.866423113417</v>
      </c>
    </row>
    <row r="633" spans="1:8" x14ac:dyDescent="0.25">
      <c r="A633">
        <v>632</v>
      </c>
      <c r="B633" t="s">
        <v>8391</v>
      </c>
      <c r="C633" t="s">
        <v>8392</v>
      </c>
      <c r="D633" t="s">
        <v>65</v>
      </c>
      <c r="E633" t="s">
        <v>8394</v>
      </c>
      <c r="F633">
        <v>113473</v>
      </c>
      <c r="G633" s="1">
        <v>46182.389184571759</v>
      </c>
      <c r="H633" s="1">
        <v>46191.866423113417</v>
      </c>
    </row>
    <row r="634" spans="1:8" x14ac:dyDescent="0.25">
      <c r="A634">
        <v>633</v>
      </c>
      <c r="B634" t="s">
        <v>8395</v>
      </c>
      <c r="C634" t="s">
        <v>8396</v>
      </c>
      <c r="D634" t="s">
        <v>7241</v>
      </c>
      <c r="E634" t="s">
        <v>8398</v>
      </c>
      <c r="F634">
        <v>11049</v>
      </c>
      <c r="G634" s="1">
        <v>46182.389184571759</v>
      </c>
      <c r="H634" s="1">
        <v>46191.866423113417</v>
      </c>
    </row>
    <row r="635" spans="1:8" x14ac:dyDescent="0.25">
      <c r="A635">
        <v>634</v>
      </c>
      <c r="B635" t="s">
        <v>149</v>
      </c>
      <c r="C635" t="s">
        <v>8399</v>
      </c>
      <c r="D635" t="s">
        <v>4493</v>
      </c>
      <c r="E635" t="s">
        <v>8401</v>
      </c>
      <c r="F635">
        <v>32175</v>
      </c>
      <c r="G635" s="1">
        <v>46182.389184571759</v>
      </c>
      <c r="H635" s="1">
        <v>46191.866423148153</v>
      </c>
    </row>
    <row r="636" spans="1:8" x14ac:dyDescent="0.25">
      <c r="A636">
        <v>635</v>
      </c>
      <c r="B636" t="s">
        <v>8406</v>
      </c>
      <c r="C636" t="s">
        <v>8407</v>
      </c>
      <c r="D636" t="s">
        <v>3443</v>
      </c>
      <c r="E636" t="s">
        <v>8409</v>
      </c>
      <c r="F636">
        <v>121206</v>
      </c>
      <c r="G636" s="1">
        <v>46182.389184571759</v>
      </c>
      <c r="H636" s="1">
        <v>46191.866423148153</v>
      </c>
    </row>
    <row r="637" spans="1:8" x14ac:dyDescent="0.25">
      <c r="A637">
        <v>636</v>
      </c>
      <c r="B637" t="s">
        <v>8402</v>
      </c>
      <c r="C637" t="s">
        <v>8403</v>
      </c>
      <c r="D637" t="s">
        <v>4342</v>
      </c>
      <c r="E637" t="s">
        <v>8405</v>
      </c>
      <c r="F637">
        <v>177048</v>
      </c>
      <c r="G637" s="1">
        <v>46182.389184571759</v>
      </c>
      <c r="H637" s="1">
        <v>46191.866423148153</v>
      </c>
    </row>
    <row r="638" spans="1:8" x14ac:dyDescent="0.25">
      <c r="A638">
        <v>637</v>
      </c>
      <c r="B638" t="s">
        <v>8414</v>
      </c>
      <c r="C638" t="s">
        <v>8415</v>
      </c>
      <c r="D638" t="s">
        <v>2275</v>
      </c>
      <c r="E638" t="s">
        <v>8417</v>
      </c>
      <c r="F638">
        <v>22901</v>
      </c>
      <c r="G638" s="1">
        <v>46182.389184571759</v>
      </c>
      <c r="H638" s="1">
        <v>46191.866423148153</v>
      </c>
    </row>
    <row r="639" spans="1:8" x14ac:dyDescent="0.25">
      <c r="A639">
        <v>638</v>
      </c>
      <c r="B639" t="s">
        <v>8418</v>
      </c>
      <c r="C639" t="s">
        <v>8419</v>
      </c>
      <c r="D639" t="s">
        <v>4887</v>
      </c>
      <c r="E639" t="s">
        <v>8421</v>
      </c>
      <c r="F639">
        <v>124825</v>
      </c>
      <c r="G639" s="1">
        <v>46182.389184571759</v>
      </c>
      <c r="H639" s="1">
        <v>46191.866423148153</v>
      </c>
    </row>
    <row r="640" spans="1:8" x14ac:dyDescent="0.25">
      <c r="A640">
        <v>639</v>
      </c>
      <c r="B640" t="s">
        <v>8422</v>
      </c>
      <c r="C640" t="s">
        <v>8423</v>
      </c>
      <c r="D640" t="s">
        <v>6437</v>
      </c>
      <c r="E640" t="s">
        <v>8425</v>
      </c>
      <c r="F640">
        <v>71056</v>
      </c>
      <c r="G640" s="1">
        <v>46182.389184571759</v>
      </c>
      <c r="H640" s="1">
        <v>46191.866423148153</v>
      </c>
    </row>
    <row r="641" spans="1:8" x14ac:dyDescent="0.25">
      <c r="A641">
        <v>640</v>
      </c>
      <c r="B641" t="s">
        <v>8426</v>
      </c>
      <c r="C641" t="s">
        <v>8427</v>
      </c>
      <c r="D641" t="s">
        <v>5946</v>
      </c>
      <c r="E641" t="s">
        <v>8429</v>
      </c>
      <c r="F641">
        <v>15694</v>
      </c>
      <c r="G641" s="1">
        <v>46182.389184571759</v>
      </c>
      <c r="H641" s="1">
        <v>46191.866423148153</v>
      </c>
    </row>
    <row r="642" spans="1:8" x14ac:dyDescent="0.25">
      <c r="A642">
        <v>641</v>
      </c>
      <c r="B642" t="s">
        <v>8430</v>
      </c>
      <c r="C642" t="s">
        <v>8431</v>
      </c>
      <c r="D642" t="s">
        <v>5813</v>
      </c>
      <c r="E642" t="s">
        <v>8433</v>
      </c>
      <c r="F642">
        <v>2527</v>
      </c>
      <c r="G642" s="1">
        <v>46182.389184571759</v>
      </c>
      <c r="H642" s="1">
        <v>46191.866423148153</v>
      </c>
    </row>
    <row r="643" spans="1:8" x14ac:dyDescent="0.25">
      <c r="A643">
        <v>642</v>
      </c>
      <c r="B643" t="s">
        <v>8410</v>
      </c>
      <c r="C643" t="s">
        <v>8411</v>
      </c>
      <c r="D643" t="s">
        <v>3800</v>
      </c>
      <c r="E643" t="s">
        <v>8413</v>
      </c>
      <c r="F643">
        <v>1558</v>
      </c>
      <c r="G643" s="1">
        <v>46182.389184571759</v>
      </c>
      <c r="H643" s="1">
        <v>46191.866423148153</v>
      </c>
    </row>
    <row r="644" spans="1:8" x14ac:dyDescent="0.25">
      <c r="A644">
        <v>643</v>
      </c>
      <c r="B644" t="s">
        <v>8434</v>
      </c>
      <c r="C644" t="s">
        <v>8435</v>
      </c>
      <c r="D644" t="s">
        <v>3718</v>
      </c>
      <c r="E644" t="s">
        <v>8437</v>
      </c>
      <c r="F644">
        <v>151991</v>
      </c>
      <c r="G644" s="1">
        <v>46182.389184571759</v>
      </c>
      <c r="H644" s="1">
        <v>46191.866423148153</v>
      </c>
    </row>
    <row r="645" spans="1:8" x14ac:dyDescent="0.25">
      <c r="A645">
        <v>644</v>
      </c>
      <c r="B645" t="s">
        <v>8442</v>
      </c>
      <c r="C645" t="s">
        <v>8443</v>
      </c>
      <c r="D645" t="s">
        <v>380</v>
      </c>
      <c r="E645" t="s">
        <v>8445</v>
      </c>
      <c r="F645">
        <v>9308</v>
      </c>
      <c r="G645" s="1">
        <v>46182.389184571759</v>
      </c>
      <c r="H645" s="1">
        <v>46191.866423148153</v>
      </c>
    </row>
    <row r="646" spans="1:8" x14ac:dyDescent="0.25">
      <c r="A646">
        <v>645</v>
      </c>
      <c r="B646" t="s">
        <v>8446</v>
      </c>
      <c r="C646" t="s">
        <v>8447</v>
      </c>
      <c r="D646" t="s">
        <v>1920</v>
      </c>
      <c r="E646" t="s">
        <v>8449</v>
      </c>
      <c r="F646">
        <v>40080</v>
      </c>
      <c r="G646" s="1">
        <v>46182.389184571759</v>
      </c>
      <c r="H646" s="1">
        <v>46191.866423148153</v>
      </c>
    </row>
    <row r="647" spans="1:8" x14ac:dyDescent="0.25">
      <c r="A647">
        <v>646</v>
      </c>
      <c r="B647" t="s">
        <v>8454</v>
      </c>
      <c r="C647" t="s">
        <v>8455</v>
      </c>
      <c r="D647" t="s">
        <v>2687</v>
      </c>
      <c r="E647" t="s">
        <v>8457</v>
      </c>
      <c r="F647">
        <v>165818</v>
      </c>
      <c r="G647" s="1">
        <v>46182.389184571759</v>
      </c>
      <c r="H647" s="1">
        <v>46191.866423148153</v>
      </c>
    </row>
    <row r="648" spans="1:8" x14ac:dyDescent="0.25">
      <c r="A648">
        <v>647</v>
      </c>
      <c r="B648" t="s">
        <v>8450</v>
      </c>
      <c r="C648" t="s">
        <v>8451</v>
      </c>
      <c r="D648" t="s">
        <v>1906</v>
      </c>
      <c r="E648" t="s">
        <v>8453</v>
      </c>
      <c r="F648">
        <v>47340</v>
      </c>
      <c r="G648" s="1">
        <v>46182.389184571759</v>
      </c>
      <c r="H648" s="1">
        <v>46191.866423148153</v>
      </c>
    </row>
    <row r="649" spans="1:8" x14ac:dyDescent="0.25">
      <c r="A649">
        <v>648</v>
      </c>
      <c r="B649" t="s">
        <v>8458</v>
      </c>
      <c r="C649" t="s">
        <v>8459</v>
      </c>
      <c r="D649" t="s">
        <v>4505</v>
      </c>
      <c r="E649" t="s">
        <v>8461</v>
      </c>
      <c r="F649">
        <v>5491</v>
      </c>
      <c r="G649" s="1">
        <v>46182.389184571759</v>
      </c>
      <c r="H649" s="1">
        <v>46191.866423148153</v>
      </c>
    </row>
    <row r="650" spans="1:8" x14ac:dyDescent="0.25">
      <c r="A650">
        <v>649</v>
      </c>
      <c r="B650" t="s">
        <v>8470</v>
      </c>
      <c r="C650" t="s">
        <v>8471</v>
      </c>
      <c r="D650" t="s">
        <v>3582</v>
      </c>
      <c r="E650" t="s">
        <v>8473</v>
      </c>
      <c r="F650">
        <v>121787</v>
      </c>
      <c r="G650" s="1">
        <v>46182.389184571759</v>
      </c>
      <c r="H650" s="1">
        <v>46191.866423148153</v>
      </c>
    </row>
    <row r="651" spans="1:8" x14ac:dyDescent="0.25">
      <c r="A651">
        <v>650</v>
      </c>
      <c r="B651" t="s">
        <v>8474</v>
      </c>
      <c r="C651" t="s">
        <v>8475</v>
      </c>
      <c r="D651" t="s">
        <v>5127</v>
      </c>
      <c r="E651" t="s">
        <v>8477</v>
      </c>
      <c r="F651">
        <v>1942</v>
      </c>
      <c r="G651" s="1">
        <v>46182.389184571759</v>
      </c>
      <c r="H651" s="1">
        <v>46191.866423148153</v>
      </c>
    </row>
    <row r="652" spans="1:8" x14ac:dyDescent="0.25">
      <c r="A652">
        <v>651</v>
      </c>
      <c r="B652" t="s">
        <v>44</v>
      </c>
      <c r="C652" t="s">
        <v>8478</v>
      </c>
      <c r="D652" t="s">
        <v>83</v>
      </c>
      <c r="E652" t="s">
        <v>8480</v>
      </c>
      <c r="F652">
        <v>166860</v>
      </c>
      <c r="G652" s="1">
        <v>46182.389184571759</v>
      </c>
      <c r="H652" s="1">
        <v>46191.866423182873</v>
      </c>
    </row>
    <row r="653" spans="1:8" x14ac:dyDescent="0.25">
      <c r="A653">
        <v>652</v>
      </c>
      <c r="B653" t="s">
        <v>8488</v>
      </c>
      <c r="C653" t="s">
        <v>8489</v>
      </c>
      <c r="D653" t="s">
        <v>1134</v>
      </c>
      <c r="E653" t="s">
        <v>8491</v>
      </c>
      <c r="F653">
        <v>171800</v>
      </c>
      <c r="G653" s="1">
        <v>46182.389184571759</v>
      </c>
      <c r="H653" s="1">
        <v>46191.866423182873</v>
      </c>
    </row>
    <row r="654" spans="1:8" x14ac:dyDescent="0.25">
      <c r="A654">
        <v>653</v>
      </c>
      <c r="B654" t="s">
        <v>30</v>
      </c>
      <c r="C654" t="s">
        <v>8492</v>
      </c>
      <c r="D654" t="s">
        <v>6784</v>
      </c>
      <c r="E654" t="s">
        <v>8494</v>
      </c>
      <c r="F654">
        <v>130714</v>
      </c>
      <c r="G654" s="1">
        <v>46182.389184571759</v>
      </c>
      <c r="H654" s="1">
        <v>46191.866423182873</v>
      </c>
    </row>
    <row r="655" spans="1:8" x14ac:dyDescent="0.25">
      <c r="A655">
        <v>654</v>
      </c>
      <c r="B655" t="s">
        <v>8495</v>
      </c>
      <c r="C655" t="s">
        <v>8496</v>
      </c>
      <c r="D655" t="s">
        <v>3540</v>
      </c>
      <c r="E655" t="s">
        <v>8498</v>
      </c>
      <c r="F655">
        <v>70148</v>
      </c>
      <c r="G655" s="1">
        <v>46182.389184571759</v>
      </c>
      <c r="H655" s="1">
        <v>46191.866423182873</v>
      </c>
    </row>
    <row r="656" spans="1:8" x14ac:dyDescent="0.25">
      <c r="A656">
        <v>655</v>
      </c>
      <c r="B656" t="s">
        <v>8481</v>
      </c>
      <c r="C656" t="s">
        <v>8482</v>
      </c>
      <c r="D656" t="s">
        <v>2306</v>
      </c>
      <c r="E656" t="s">
        <v>8484</v>
      </c>
      <c r="F656">
        <v>142114</v>
      </c>
      <c r="G656" s="1">
        <v>46182.389184571759</v>
      </c>
      <c r="H656" s="1">
        <v>46191.866423182873</v>
      </c>
    </row>
    <row r="657" spans="1:8" x14ac:dyDescent="0.25">
      <c r="A657">
        <v>656</v>
      </c>
      <c r="B657" t="s">
        <v>8503</v>
      </c>
      <c r="C657" t="s">
        <v>8504</v>
      </c>
      <c r="D657" t="s">
        <v>828</v>
      </c>
      <c r="E657" t="s">
        <v>8506</v>
      </c>
      <c r="F657">
        <v>23465</v>
      </c>
      <c r="G657" s="1">
        <v>46182.389184571759</v>
      </c>
      <c r="H657" s="1">
        <v>46191.866423182873</v>
      </c>
    </row>
    <row r="658" spans="1:8" x14ac:dyDescent="0.25">
      <c r="A658">
        <v>657</v>
      </c>
      <c r="B658" t="s">
        <v>8499</v>
      </c>
      <c r="C658" t="s">
        <v>8500</v>
      </c>
      <c r="D658" t="s">
        <v>261</v>
      </c>
      <c r="E658" t="s">
        <v>8502</v>
      </c>
      <c r="F658">
        <v>3992</v>
      </c>
      <c r="G658" s="1">
        <v>46182.389184571759</v>
      </c>
      <c r="H658" s="1">
        <v>46191.866423182873</v>
      </c>
    </row>
    <row r="659" spans="1:8" x14ac:dyDescent="0.25">
      <c r="A659">
        <v>658</v>
      </c>
      <c r="B659" t="s">
        <v>8507</v>
      </c>
      <c r="C659" t="s">
        <v>8508</v>
      </c>
      <c r="D659" t="s">
        <v>862</v>
      </c>
      <c r="E659" t="s">
        <v>8510</v>
      </c>
      <c r="F659">
        <v>68705</v>
      </c>
      <c r="G659" s="1">
        <v>46182.389184571759</v>
      </c>
      <c r="H659" s="1">
        <v>46191.866423182873</v>
      </c>
    </row>
    <row r="660" spans="1:8" x14ac:dyDescent="0.25">
      <c r="A660">
        <v>659</v>
      </c>
      <c r="B660" t="s">
        <v>8515</v>
      </c>
      <c r="C660" t="s">
        <v>8516</v>
      </c>
      <c r="D660" t="s">
        <v>1946</v>
      </c>
      <c r="E660" t="s">
        <v>8518</v>
      </c>
      <c r="F660">
        <v>34563</v>
      </c>
      <c r="G660" s="1">
        <v>46182.389184571759</v>
      </c>
      <c r="H660" s="1">
        <v>46191.866423182873</v>
      </c>
    </row>
    <row r="661" spans="1:8" x14ac:dyDescent="0.25">
      <c r="A661">
        <v>660</v>
      </c>
      <c r="B661" t="s">
        <v>8523</v>
      </c>
      <c r="C661" t="s">
        <v>8524</v>
      </c>
      <c r="D661" t="s">
        <v>3355</v>
      </c>
      <c r="E661" t="s">
        <v>8526</v>
      </c>
      <c r="F661">
        <v>121473</v>
      </c>
      <c r="G661" s="1">
        <v>46182.389184571759</v>
      </c>
      <c r="H661" s="1">
        <v>46191.866423182873</v>
      </c>
    </row>
    <row r="662" spans="1:8" x14ac:dyDescent="0.25">
      <c r="A662">
        <v>661</v>
      </c>
      <c r="B662" t="s">
        <v>8519</v>
      </c>
      <c r="C662" t="s">
        <v>8520</v>
      </c>
      <c r="D662" t="s">
        <v>3478</v>
      </c>
      <c r="E662" t="s">
        <v>8522</v>
      </c>
      <c r="F662">
        <v>46331</v>
      </c>
      <c r="G662" s="1">
        <v>46182.389184571759</v>
      </c>
      <c r="H662" s="1">
        <v>46191.866423182873</v>
      </c>
    </row>
    <row r="663" spans="1:8" x14ac:dyDescent="0.25">
      <c r="A663">
        <v>662</v>
      </c>
      <c r="B663" t="s">
        <v>8533</v>
      </c>
      <c r="C663" t="s">
        <v>8534</v>
      </c>
      <c r="D663" t="s">
        <v>1975</v>
      </c>
      <c r="E663" t="s">
        <v>8536</v>
      </c>
      <c r="F663">
        <v>170984</v>
      </c>
      <c r="G663" s="1">
        <v>46182.389184571759</v>
      </c>
      <c r="H663" s="1">
        <v>46191.866423182873</v>
      </c>
    </row>
    <row r="664" spans="1:8" x14ac:dyDescent="0.25">
      <c r="A664">
        <v>663</v>
      </c>
      <c r="B664" t="s">
        <v>8537</v>
      </c>
      <c r="C664" t="s">
        <v>8538</v>
      </c>
      <c r="D664" t="s">
        <v>34163</v>
      </c>
      <c r="E664" t="s">
        <v>8540</v>
      </c>
      <c r="F664">
        <v>122423</v>
      </c>
      <c r="G664" s="1">
        <v>46182.389184571759</v>
      </c>
      <c r="H664" s="1">
        <v>46191.866423182873</v>
      </c>
    </row>
    <row r="665" spans="1:8" x14ac:dyDescent="0.25">
      <c r="A665">
        <v>664</v>
      </c>
      <c r="B665" t="s">
        <v>8544</v>
      </c>
      <c r="C665" t="s">
        <v>8545</v>
      </c>
      <c r="D665" t="s">
        <v>1673</v>
      </c>
      <c r="E665" t="s">
        <v>8547</v>
      </c>
      <c r="F665">
        <v>149113</v>
      </c>
      <c r="G665" s="1">
        <v>46182.389184571759</v>
      </c>
      <c r="H665" s="1">
        <v>46191.866423182873</v>
      </c>
    </row>
    <row r="666" spans="1:8" x14ac:dyDescent="0.25">
      <c r="A666">
        <v>665</v>
      </c>
      <c r="B666" t="s">
        <v>8548</v>
      </c>
      <c r="C666" t="s">
        <v>8549</v>
      </c>
      <c r="D666" t="s">
        <v>288</v>
      </c>
      <c r="E666" t="s">
        <v>8551</v>
      </c>
      <c r="F666">
        <v>90636</v>
      </c>
      <c r="G666" s="1">
        <v>46182.389184571759</v>
      </c>
      <c r="H666" s="1">
        <v>46191.866423229163</v>
      </c>
    </row>
    <row r="667" spans="1:8" x14ac:dyDescent="0.25">
      <c r="A667">
        <v>666</v>
      </c>
      <c r="B667" t="s">
        <v>8556</v>
      </c>
      <c r="C667" t="s">
        <v>8557</v>
      </c>
      <c r="D667" t="s">
        <v>1414</v>
      </c>
      <c r="E667" t="s">
        <v>8559</v>
      </c>
      <c r="F667">
        <v>124877</v>
      </c>
      <c r="G667" s="1">
        <v>46182.389184571759</v>
      </c>
      <c r="H667" s="1">
        <v>46191.866423229163</v>
      </c>
    </row>
    <row r="668" spans="1:8" x14ac:dyDescent="0.25">
      <c r="A668">
        <v>667</v>
      </c>
      <c r="B668" t="s">
        <v>8560</v>
      </c>
      <c r="C668" t="s">
        <v>8561</v>
      </c>
      <c r="D668" t="s">
        <v>2177</v>
      </c>
      <c r="E668" t="s">
        <v>8563</v>
      </c>
      <c r="F668">
        <v>123479</v>
      </c>
      <c r="G668" s="1">
        <v>46182.389184571759</v>
      </c>
      <c r="H668" s="1">
        <v>46191.866423229163</v>
      </c>
    </row>
    <row r="669" spans="1:8" x14ac:dyDescent="0.25">
      <c r="A669">
        <v>668</v>
      </c>
      <c r="B669" t="s">
        <v>8511</v>
      </c>
      <c r="C669" t="s">
        <v>8512</v>
      </c>
      <c r="D669" t="s">
        <v>1901</v>
      </c>
      <c r="E669" t="s">
        <v>8514</v>
      </c>
      <c r="F669">
        <v>73695</v>
      </c>
      <c r="G669" s="1">
        <v>46182.389184571759</v>
      </c>
      <c r="H669" s="1">
        <v>46191.866423229163</v>
      </c>
    </row>
    <row r="670" spans="1:8" x14ac:dyDescent="0.25">
      <c r="A670">
        <v>669</v>
      </c>
      <c r="B670" t="s">
        <v>8584</v>
      </c>
      <c r="C670" t="s">
        <v>8585</v>
      </c>
      <c r="D670" t="s">
        <v>832</v>
      </c>
      <c r="E670" t="s">
        <v>8587</v>
      </c>
      <c r="F670">
        <v>90619</v>
      </c>
      <c r="G670" s="1">
        <v>46182.389184571759</v>
      </c>
      <c r="H670" s="1">
        <v>46191.866423229163</v>
      </c>
    </row>
    <row r="671" spans="1:8" x14ac:dyDescent="0.25">
      <c r="A671">
        <v>670</v>
      </c>
      <c r="B671" t="s">
        <v>8580</v>
      </c>
      <c r="C671" t="s">
        <v>8581</v>
      </c>
      <c r="D671" t="s">
        <v>1739</v>
      </c>
      <c r="E671" t="s">
        <v>8583</v>
      </c>
      <c r="F671">
        <v>117455</v>
      </c>
      <c r="G671" s="1">
        <v>46182.389184571759</v>
      </c>
      <c r="H671" s="1">
        <v>46191.866423229163</v>
      </c>
    </row>
    <row r="672" spans="1:8" x14ac:dyDescent="0.25">
      <c r="A672">
        <v>671</v>
      </c>
      <c r="B672" t="s">
        <v>8588</v>
      </c>
      <c r="C672" t="s">
        <v>8589</v>
      </c>
      <c r="D672" t="s">
        <v>1636</v>
      </c>
      <c r="E672" t="s">
        <v>8591</v>
      </c>
      <c r="F672">
        <v>72037</v>
      </c>
      <c r="G672" s="1">
        <v>46182.389184571759</v>
      </c>
      <c r="H672" s="1">
        <v>46191.866423229163</v>
      </c>
    </row>
    <row r="673" spans="1:8" x14ac:dyDescent="0.25">
      <c r="A673">
        <v>672</v>
      </c>
      <c r="B673" t="s">
        <v>8592</v>
      </c>
      <c r="C673" t="s">
        <v>8593</v>
      </c>
      <c r="D673" t="s">
        <v>2748</v>
      </c>
      <c r="E673" t="s">
        <v>8595</v>
      </c>
      <c r="F673">
        <v>8647</v>
      </c>
      <c r="G673" s="1">
        <v>46182.389184571759</v>
      </c>
      <c r="H673" s="1">
        <v>46191.866423229163</v>
      </c>
    </row>
    <row r="674" spans="1:8" x14ac:dyDescent="0.25">
      <c r="A674">
        <v>673</v>
      </c>
      <c r="B674" t="s">
        <v>8600</v>
      </c>
      <c r="C674" t="s">
        <v>8601</v>
      </c>
      <c r="D674" t="s">
        <v>1372</v>
      </c>
      <c r="E674" t="s">
        <v>8603</v>
      </c>
      <c r="F674">
        <v>127953</v>
      </c>
      <c r="G674" s="1">
        <v>46182.389184571759</v>
      </c>
      <c r="H674" s="1">
        <v>46191.866423229163</v>
      </c>
    </row>
    <row r="675" spans="1:8" x14ac:dyDescent="0.25">
      <c r="A675">
        <v>674</v>
      </c>
      <c r="B675" t="s">
        <v>8604</v>
      </c>
      <c r="C675" t="s">
        <v>8605</v>
      </c>
      <c r="D675" t="s">
        <v>1077</v>
      </c>
      <c r="E675" t="s">
        <v>8607</v>
      </c>
      <c r="F675">
        <v>125530</v>
      </c>
      <c r="G675" s="1">
        <v>46182.389184571759</v>
      </c>
      <c r="H675" s="1">
        <v>46191.866423229163</v>
      </c>
    </row>
    <row r="676" spans="1:8" x14ac:dyDescent="0.25">
      <c r="A676">
        <v>675</v>
      </c>
      <c r="B676" t="s">
        <v>8608</v>
      </c>
      <c r="C676" t="s">
        <v>8609</v>
      </c>
      <c r="D676" t="s">
        <v>963</v>
      </c>
      <c r="E676" t="s">
        <v>8611</v>
      </c>
      <c r="F676">
        <v>181512</v>
      </c>
      <c r="G676" s="1">
        <v>46182.389184571759</v>
      </c>
      <c r="H676" s="1">
        <v>46191.866423229163</v>
      </c>
    </row>
    <row r="677" spans="1:8" x14ac:dyDescent="0.25">
      <c r="A677">
        <v>676</v>
      </c>
      <c r="B677" t="s">
        <v>8612</v>
      </c>
      <c r="C677" t="s">
        <v>8613</v>
      </c>
      <c r="D677" t="s">
        <v>3071</v>
      </c>
      <c r="E677" t="s">
        <v>8615</v>
      </c>
      <c r="F677">
        <v>70678</v>
      </c>
      <c r="G677" s="1">
        <v>46182.389184571759</v>
      </c>
      <c r="H677" s="1">
        <v>46191.866423229163</v>
      </c>
    </row>
    <row r="678" spans="1:8" x14ac:dyDescent="0.25">
      <c r="A678">
        <v>677</v>
      </c>
      <c r="B678" t="s">
        <v>8616</v>
      </c>
      <c r="C678" t="s">
        <v>8617</v>
      </c>
      <c r="D678" t="s">
        <v>3280</v>
      </c>
      <c r="E678" t="s">
        <v>8619</v>
      </c>
      <c r="F678">
        <v>37948</v>
      </c>
      <c r="G678" s="1">
        <v>46182.389184571759</v>
      </c>
      <c r="H678" s="1">
        <v>46191.866423229163</v>
      </c>
    </row>
    <row r="679" spans="1:8" x14ac:dyDescent="0.25">
      <c r="A679">
        <v>678</v>
      </c>
      <c r="B679" t="s">
        <v>87</v>
      </c>
      <c r="C679" t="s">
        <v>8620</v>
      </c>
      <c r="D679" t="s">
        <v>1471</v>
      </c>
      <c r="E679" t="s">
        <v>8622</v>
      </c>
      <c r="F679">
        <v>188484</v>
      </c>
      <c r="G679" s="1">
        <v>46182.389184571759</v>
      </c>
      <c r="H679" s="1">
        <v>46191.866423229163</v>
      </c>
    </row>
    <row r="680" spans="1:8" x14ac:dyDescent="0.25">
      <c r="A680">
        <v>679</v>
      </c>
      <c r="B680" t="s">
        <v>8623</v>
      </c>
      <c r="C680" t="s">
        <v>8624</v>
      </c>
      <c r="D680" t="s">
        <v>3251</v>
      </c>
      <c r="E680" t="s">
        <v>8626</v>
      </c>
      <c r="F680">
        <v>20786</v>
      </c>
      <c r="G680" s="1">
        <v>46182.389184571759</v>
      </c>
      <c r="H680" s="1">
        <v>46191.866423263891</v>
      </c>
    </row>
    <row r="681" spans="1:8" x14ac:dyDescent="0.25">
      <c r="A681">
        <v>680</v>
      </c>
      <c r="B681" t="s">
        <v>8631</v>
      </c>
      <c r="C681" t="s">
        <v>8632</v>
      </c>
      <c r="D681" t="s">
        <v>3275</v>
      </c>
      <c r="E681" t="s">
        <v>8634</v>
      </c>
      <c r="F681">
        <v>6952</v>
      </c>
      <c r="G681" s="1">
        <v>46182.389184571759</v>
      </c>
      <c r="H681" s="1">
        <v>46191.866423263891</v>
      </c>
    </row>
    <row r="682" spans="1:8" x14ac:dyDescent="0.25">
      <c r="A682">
        <v>681</v>
      </c>
      <c r="B682" t="s">
        <v>8635</v>
      </c>
      <c r="C682" t="s">
        <v>8636</v>
      </c>
      <c r="D682" t="s">
        <v>3242</v>
      </c>
      <c r="E682" t="s">
        <v>8638</v>
      </c>
      <c r="F682">
        <v>38993</v>
      </c>
      <c r="G682" s="1">
        <v>46182.389184571759</v>
      </c>
      <c r="H682" s="1">
        <v>46191.866423263891</v>
      </c>
    </row>
    <row r="683" spans="1:8" x14ac:dyDescent="0.25">
      <c r="A683">
        <v>682</v>
      </c>
      <c r="B683" t="s">
        <v>8639</v>
      </c>
      <c r="C683" t="s">
        <v>8640</v>
      </c>
      <c r="D683" t="s">
        <v>841</v>
      </c>
      <c r="E683" t="s">
        <v>8642</v>
      </c>
      <c r="F683">
        <v>92043</v>
      </c>
      <c r="G683" s="1">
        <v>46182.389184571759</v>
      </c>
      <c r="H683" s="1">
        <v>46191.866423263891</v>
      </c>
    </row>
    <row r="684" spans="1:8" x14ac:dyDescent="0.25">
      <c r="A684">
        <v>683</v>
      </c>
      <c r="B684" t="s">
        <v>8643</v>
      </c>
      <c r="C684" t="s">
        <v>8644</v>
      </c>
      <c r="D684" t="s">
        <v>2829</v>
      </c>
      <c r="E684" t="s">
        <v>8646</v>
      </c>
      <c r="F684">
        <v>82246</v>
      </c>
      <c r="G684" s="1">
        <v>46182.389184571759</v>
      </c>
      <c r="H684" s="1">
        <v>46191.866423263891</v>
      </c>
    </row>
    <row r="685" spans="1:8" x14ac:dyDescent="0.25">
      <c r="A685">
        <v>684</v>
      </c>
      <c r="B685" t="s">
        <v>8650</v>
      </c>
      <c r="C685" t="s">
        <v>8651</v>
      </c>
      <c r="D685" t="s">
        <v>2707</v>
      </c>
      <c r="E685" t="s">
        <v>8653</v>
      </c>
      <c r="F685">
        <v>176493</v>
      </c>
      <c r="G685" s="1">
        <v>46182.389184571759</v>
      </c>
      <c r="H685" s="1">
        <v>46191.866423263891</v>
      </c>
    </row>
    <row r="686" spans="1:8" x14ac:dyDescent="0.25">
      <c r="A686">
        <v>685</v>
      </c>
      <c r="B686" t="s">
        <v>8660</v>
      </c>
      <c r="C686" t="s">
        <v>8661</v>
      </c>
      <c r="D686" t="s">
        <v>5113</v>
      </c>
      <c r="E686" t="s">
        <v>8663</v>
      </c>
      <c r="F686">
        <v>5974</v>
      </c>
      <c r="G686" s="1">
        <v>46182.389184571759</v>
      </c>
      <c r="H686" s="1">
        <v>46191.866423263891</v>
      </c>
    </row>
    <row r="687" spans="1:8" x14ac:dyDescent="0.25">
      <c r="A687">
        <v>686</v>
      </c>
      <c r="B687" t="s">
        <v>8668</v>
      </c>
      <c r="C687" t="s">
        <v>8669</v>
      </c>
      <c r="D687" t="s">
        <v>5082</v>
      </c>
      <c r="E687" t="s">
        <v>8671</v>
      </c>
      <c r="F687">
        <v>23803</v>
      </c>
      <c r="G687" s="1">
        <v>46182.389184571759</v>
      </c>
      <c r="H687" s="1">
        <v>46191.866423263891</v>
      </c>
    </row>
    <row r="688" spans="1:8" x14ac:dyDescent="0.25">
      <c r="A688">
        <v>687</v>
      </c>
      <c r="B688" t="s">
        <v>8672</v>
      </c>
      <c r="C688" t="s">
        <v>8673</v>
      </c>
      <c r="D688" t="s">
        <v>2311</v>
      </c>
      <c r="E688" t="s">
        <v>8675</v>
      </c>
      <c r="F688">
        <v>198920</v>
      </c>
      <c r="G688" s="1">
        <v>46182.389184571759</v>
      </c>
      <c r="H688" s="1">
        <v>46191.866423263891</v>
      </c>
    </row>
    <row r="689" spans="1:8" x14ac:dyDescent="0.25">
      <c r="A689">
        <v>688</v>
      </c>
      <c r="B689" t="s">
        <v>8679</v>
      </c>
      <c r="C689" t="s">
        <v>8680</v>
      </c>
      <c r="D689" t="s">
        <v>2602</v>
      </c>
      <c r="E689" t="s">
        <v>8682</v>
      </c>
      <c r="F689">
        <v>22245</v>
      </c>
      <c r="G689" s="1">
        <v>46182.389184571759</v>
      </c>
      <c r="H689" s="1">
        <v>46191.866423263891</v>
      </c>
    </row>
    <row r="690" spans="1:8" x14ac:dyDescent="0.25">
      <c r="A690">
        <v>689</v>
      </c>
      <c r="B690" t="s">
        <v>75</v>
      </c>
      <c r="C690" t="s">
        <v>8683</v>
      </c>
      <c r="D690" t="s">
        <v>4874</v>
      </c>
      <c r="E690" t="s">
        <v>8685</v>
      </c>
      <c r="F690">
        <v>82383</v>
      </c>
      <c r="G690" s="1">
        <v>46182.389184571759</v>
      </c>
      <c r="H690" s="1">
        <v>46191.866423263891</v>
      </c>
    </row>
    <row r="691" spans="1:8" x14ac:dyDescent="0.25">
      <c r="A691">
        <v>690</v>
      </c>
      <c r="B691" t="s">
        <v>8686</v>
      </c>
      <c r="C691" t="s">
        <v>8687</v>
      </c>
      <c r="D691" t="s">
        <v>2593</v>
      </c>
      <c r="E691" t="s">
        <v>8689</v>
      </c>
      <c r="F691">
        <v>54536</v>
      </c>
      <c r="G691" s="1">
        <v>46182.389184571759</v>
      </c>
      <c r="H691" s="1">
        <v>46191.866423263891</v>
      </c>
    </row>
    <row r="692" spans="1:8" x14ac:dyDescent="0.25">
      <c r="A692">
        <v>691</v>
      </c>
      <c r="B692" t="s">
        <v>8690</v>
      </c>
      <c r="C692" t="s">
        <v>8691</v>
      </c>
      <c r="D692" t="s">
        <v>5337</v>
      </c>
      <c r="E692" t="s">
        <v>8693</v>
      </c>
      <c r="F692">
        <v>75185</v>
      </c>
      <c r="G692" s="1">
        <v>46182.389184571759</v>
      </c>
      <c r="H692" s="1">
        <v>46191.866423263891</v>
      </c>
    </row>
    <row r="693" spans="1:8" x14ac:dyDescent="0.25">
      <c r="A693">
        <v>692</v>
      </c>
      <c r="B693" t="s">
        <v>8701</v>
      </c>
      <c r="C693" t="s">
        <v>8702</v>
      </c>
      <c r="D693" t="s">
        <v>2538</v>
      </c>
      <c r="E693" t="s">
        <v>8704</v>
      </c>
      <c r="F693">
        <v>1702</v>
      </c>
      <c r="G693" s="1">
        <v>46182.389184571759</v>
      </c>
      <c r="H693" s="1">
        <v>46191.866423263891</v>
      </c>
    </row>
    <row r="694" spans="1:8" x14ac:dyDescent="0.25">
      <c r="A694">
        <v>693</v>
      </c>
      <c r="B694" t="s">
        <v>8705</v>
      </c>
      <c r="C694" t="s">
        <v>8706</v>
      </c>
      <c r="D694" t="s">
        <v>3899</v>
      </c>
      <c r="E694" t="s">
        <v>8708</v>
      </c>
      <c r="F694">
        <v>176085</v>
      </c>
      <c r="G694" s="1">
        <v>46182.389184571759</v>
      </c>
      <c r="H694" s="1">
        <v>46191.866423263891</v>
      </c>
    </row>
    <row r="695" spans="1:8" x14ac:dyDescent="0.25">
      <c r="A695">
        <v>694</v>
      </c>
      <c r="B695" t="s">
        <v>111</v>
      </c>
      <c r="C695" t="s">
        <v>8709</v>
      </c>
      <c r="D695" t="s">
        <v>88</v>
      </c>
      <c r="E695" t="s">
        <v>8711</v>
      </c>
      <c r="F695">
        <v>125508</v>
      </c>
      <c r="G695" s="1">
        <v>46182.389184571759</v>
      </c>
      <c r="H695" s="1">
        <v>46191.866423263891</v>
      </c>
    </row>
    <row r="696" spans="1:8" x14ac:dyDescent="0.25">
      <c r="A696">
        <v>695</v>
      </c>
      <c r="B696" t="s">
        <v>8299</v>
      </c>
      <c r="C696" t="s">
        <v>8301</v>
      </c>
      <c r="D696" t="s">
        <v>6520</v>
      </c>
      <c r="E696" t="s">
        <v>8303</v>
      </c>
      <c r="F696">
        <v>11291</v>
      </c>
      <c r="G696" s="1">
        <v>46182.389184571759</v>
      </c>
      <c r="H696" s="1">
        <v>46191.866423263891</v>
      </c>
    </row>
    <row r="697" spans="1:8" x14ac:dyDescent="0.25">
      <c r="A697">
        <v>696</v>
      </c>
      <c r="B697" t="s">
        <v>8723</v>
      </c>
      <c r="C697" t="s">
        <v>8724</v>
      </c>
      <c r="D697" t="s">
        <v>4132</v>
      </c>
      <c r="E697" t="s">
        <v>8726</v>
      </c>
      <c r="F697">
        <v>32222</v>
      </c>
      <c r="G697" s="1">
        <v>46182.389184571759</v>
      </c>
      <c r="H697" s="1">
        <v>46191.866423298612</v>
      </c>
    </row>
    <row r="698" spans="1:8" x14ac:dyDescent="0.25">
      <c r="A698">
        <v>697</v>
      </c>
      <c r="B698" t="s">
        <v>8719</v>
      </c>
      <c r="C698" t="s">
        <v>8720</v>
      </c>
      <c r="D698" t="s">
        <v>4618</v>
      </c>
      <c r="E698" t="s">
        <v>8722</v>
      </c>
      <c r="F698">
        <v>10977</v>
      </c>
      <c r="G698" s="1">
        <v>46182.389184571759</v>
      </c>
      <c r="H698" s="1">
        <v>46191.866423298612</v>
      </c>
    </row>
    <row r="699" spans="1:8" x14ac:dyDescent="0.25">
      <c r="A699">
        <v>698</v>
      </c>
      <c r="B699" t="s">
        <v>8727</v>
      </c>
      <c r="C699" t="s">
        <v>8728</v>
      </c>
      <c r="D699" t="s">
        <v>2275</v>
      </c>
      <c r="E699" t="s">
        <v>8730</v>
      </c>
      <c r="F699">
        <v>33678</v>
      </c>
      <c r="G699" s="1">
        <v>46182.389184571759</v>
      </c>
      <c r="H699" s="1">
        <v>46191.866423298612</v>
      </c>
    </row>
    <row r="700" spans="1:8" x14ac:dyDescent="0.25">
      <c r="A700">
        <v>699</v>
      </c>
      <c r="B700" t="s">
        <v>81</v>
      </c>
      <c r="C700" t="s">
        <v>8731</v>
      </c>
      <c r="D700" t="s">
        <v>79</v>
      </c>
      <c r="E700" t="s">
        <v>8733</v>
      </c>
      <c r="F700">
        <v>97020</v>
      </c>
      <c r="G700" s="1">
        <v>46182.389184571759</v>
      </c>
      <c r="H700" s="1">
        <v>46191.866423298612</v>
      </c>
    </row>
    <row r="701" spans="1:8" x14ac:dyDescent="0.25">
      <c r="A701">
        <v>700</v>
      </c>
      <c r="B701" t="s">
        <v>138</v>
      </c>
      <c r="C701" t="s">
        <v>8734</v>
      </c>
      <c r="D701" t="s">
        <v>1302</v>
      </c>
      <c r="E701" t="s">
        <v>8736</v>
      </c>
      <c r="F701">
        <v>58232</v>
      </c>
      <c r="G701" s="1">
        <v>46182.389184571759</v>
      </c>
      <c r="H701" s="1">
        <v>46191.866423298612</v>
      </c>
    </row>
    <row r="702" spans="1:8" x14ac:dyDescent="0.25">
      <c r="A702">
        <v>701</v>
      </c>
      <c r="B702" t="s">
        <v>8740</v>
      </c>
      <c r="C702" t="s">
        <v>8741</v>
      </c>
      <c r="D702" t="s">
        <v>1446</v>
      </c>
      <c r="E702" t="s">
        <v>8743</v>
      </c>
      <c r="F702">
        <v>168978</v>
      </c>
      <c r="G702" s="1">
        <v>46182.389184571759</v>
      </c>
      <c r="H702" s="1">
        <v>46191.866423298612</v>
      </c>
    </row>
    <row r="703" spans="1:8" x14ac:dyDescent="0.25">
      <c r="A703">
        <v>702</v>
      </c>
      <c r="B703" t="s">
        <v>8744</v>
      </c>
      <c r="C703" t="s">
        <v>8745</v>
      </c>
      <c r="D703" t="s">
        <v>24633</v>
      </c>
      <c r="E703" t="s">
        <v>8747</v>
      </c>
      <c r="F703">
        <v>63817</v>
      </c>
      <c r="G703" s="1">
        <v>46182.389184571759</v>
      </c>
      <c r="H703" s="1">
        <v>46191.866423298612</v>
      </c>
    </row>
    <row r="704" spans="1:8" x14ac:dyDescent="0.25">
      <c r="A704">
        <v>703</v>
      </c>
      <c r="B704" t="s">
        <v>8748</v>
      </c>
      <c r="C704" t="s">
        <v>8749</v>
      </c>
      <c r="D704" t="s">
        <v>5951</v>
      </c>
      <c r="E704" t="s">
        <v>8751</v>
      </c>
      <c r="F704">
        <v>55320</v>
      </c>
      <c r="G704" s="1">
        <v>46182.389184571759</v>
      </c>
      <c r="H704" s="1">
        <v>46191.866423298612</v>
      </c>
    </row>
    <row r="705" spans="1:8" x14ac:dyDescent="0.25">
      <c r="A705">
        <v>704</v>
      </c>
      <c r="B705" t="s">
        <v>146</v>
      </c>
      <c r="C705" t="s">
        <v>8322</v>
      </c>
      <c r="D705" t="s">
        <v>170</v>
      </c>
      <c r="E705" t="s">
        <v>8324</v>
      </c>
      <c r="F705">
        <v>121481</v>
      </c>
      <c r="G705" s="1">
        <v>46182.389184571759</v>
      </c>
      <c r="H705" s="1">
        <v>46191.866423298612</v>
      </c>
    </row>
    <row r="706" spans="1:8" x14ac:dyDescent="0.25">
      <c r="A706">
        <v>705</v>
      </c>
      <c r="B706" t="s">
        <v>8752</v>
      </c>
      <c r="C706" t="s">
        <v>8753</v>
      </c>
      <c r="D706" t="s">
        <v>5840</v>
      </c>
      <c r="E706" t="s">
        <v>8755</v>
      </c>
      <c r="F706">
        <v>20417</v>
      </c>
      <c r="G706" s="1">
        <v>46182.389184571759</v>
      </c>
      <c r="H706" s="1">
        <v>46191.866423298612</v>
      </c>
    </row>
    <row r="707" spans="1:8" x14ac:dyDescent="0.25">
      <c r="A707">
        <v>706</v>
      </c>
      <c r="B707" t="s">
        <v>206</v>
      </c>
      <c r="C707" t="s">
        <v>8756</v>
      </c>
      <c r="D707" t="s">
        <v>34164</v>
      </c>
      <c r="E707" t="s">
        <v>8758</v>
      </c>
      <c r="F707">
        <v>3882</v>
      </c>
      <c r="G707" s="1">
        <v>46182.389184571759</v>
      </c>
      <c r="H707" s="1">
        <v>46191.866423298612</v>
      </c>
    </row>
    <row r="708" spans="1:8" x14ac:dyDescent="0.25">
      <c r="A708">
        <v>707</v>
      </c>
      <c r="B708" t="s">
        <v>8759</v>
      </c>
      <c r="C708" t="s">
        <v>8760</v>
      </c>
      <c r="D708" t="s">
        <v>4414</v>
      </c>
      <c r="E708" t="s">
        <v>8762</v>
      </c>
      <c r="F708">
        <v>107058</v>
      </c>
      <c r="G708" s="1">
        <v>46182.389184571759</v>
      </c>
      <c r="H708" s="1">
        <v>46191.866423298612</v>
      </c>
    </row>
    <row r="709" spans="1:8" x14ac:dyDescent="0.25">
      <c r="A709">
        <v>708</v>
      </c>
      <c r="B709" t="s">
        <v>8766</v>
      </c>
      <c r="C709" t="s">
        <v>8767</v>
      </c>
      <c r="D709" t="s">
        <v>2301</v>
      </c>
      <c r="E709" t="s">
        <v>8769</v>
      </c>
      <c r="F709">
        <v>48422</v>
      </c>
      <c r="G709" s="1">
        <v>46182.389184571759</v>
      </c>
      <c r="H709" s="1">
        <v>46191.866423298612</v>
      </c>
    </row>
    <row r="710" spans="1:8" x14ac:dyDescent="0.25">
      <c r="A710">
        <v>709</v>
      </c>
      <c r="B710" t="s">
        <v>8345</v>
      </c>
      <c r="C710" t="s">
        <v>8346</v>
      </c>
      <c r="D710" t="s">
        <v>2195</v>
      </c>
      <c r="E710" t="s">
        <v>8348</v>
      </c>
      <c r="F710">
        <v>92819</v>
      </c>
      <c r="G710" s="1">
        <v>46182.389184571759</v>
      </c>
      <c r="H710" s="1">
        <v>46191.866423298612</v>
      </c>
    </row>
    <row r="711" spans="1:8" x14ac:dyDescent="0.25">
      <c r="A711">
        <v>710</v>
      </c>
      <c r="B711" t="s">
        <v>8770</v>
      </c>
      <c r="C711" t="s">
        <v>8771</v>
      </c>
      <c r="D711" t="s">
        <v>2182</v>
      </c>
      <c r="E711" t="s">
        <v>8773</v>
      </c>
      <c r="F711">
        <v>15504</v>
      </c>
      <c r="G711" s="1">
        <v>46182.389184571759</v>
      </c>
      <c r="H711" s="1">
        <v>46191.866423344909</v>
      </c>
    </row>
    <row r="712" spans="1:8" x14ac:dyDescent="0.25">
      <c r="A712">
        <v>711</v>
      </c>
      <c r="B712" t="s">
        <v>8774</v>
      </c>
      <c r="C712" t="s">
        <v>8775</v>
      </c>
      <c r="D712" t="s">
        <v>3630</v>
      </c>
      <c r="E712" t="s">
        <v>8777</v>
      </c>
      <c r="F712">
        <v>155156</v>
      </c>
      <c r="G712" s="1">
        <v>46182.389184571759</v>
      </c>
      <c r="H712" s="1">
        <v>46191.866423344909</v>
      </c>
    </row>
    <row r="713" spans="1:8" x14ac:dyDescent="0.25">
      <c r="A713">
        <v>712</v>
      </c>
      <c r="B713" t="s">
        <v>8778</v>
      </c>
      <c r="C713" t="s">
        <v>8779</v>
      </c>
      <c r="D713" t="s">
        <v>3578</v>
      </c>
      <c r="E713" t="s">
        <v>8781</v>
      </c>
      <c r="F713">
        <v>5751</v>
      </c>
      <c r="G713" s="1">
        <v>46182.389184571759</v>
      </c>
      <c r="H713" s="1">
        <v>46191.866423344909</v>
      </c>
    </row>
    <row r="714" spans="1:8" x14ac:dyDescent="0.25">
      <c r="A714">
        <v>713</v>
      </c>
      <c r="B714" t="s">
        <v>8782</v>
      </c>
      <c r="C714" t="s">
        <v>8783</v>
      </c>
      <c r="D714" t="s">
        <v>265</v>
      </c>
      <c r="E714" t="s">
        <v>8785</v>
      </c>
      <c r="F714">
        <v>31906</v>
      </c>
      <c r="G714" s="1">
        <v>46182.389184571759</v>
      </c>
      <c r="H714" s="1">
        <v>46191.866423344909</v>
      </c>
    </row>
    <row r="715" spans="1:8" x14ac:dyDescent="0.25">
      <c r="A715">
        <v>714</v>
      </c>
      <c r="B715" t="s">
        <v>8786</v>
      </c>
      <c r="C715" t="s">
        <v>8787</v>
      </c>
      <c r="D715" t="s">
        <v>5646</v>
      </c>
      <c r="E715" t="s">
        <v>8789</v>
      </c>
      <c r="F715">
        <v>8410</v>
      </c>
      <c r="G715" s="1">
        <v>46182.389184571759</v>
      </c>
      <c r="H715" s="1">
        <v>46191.866423344909</v>
      </c>
    </row>
    <row r="716" spans="1:8" x14ac:dyDescent="0.25">
      <c r="A716">
        <v>715</v>
      </c>
      <c r="B716" t="s">
        <v>8790</v>
      </c>
      <c r="C716" t="s">
        <v>8791</v>
      </c>
      <c r="D716" t="s">
        <v>24838</v>
      </c>
      <c r="E716" t="s">
        <v>8793</v>
      </c>
      <c r="F716">
        <v>32127</v>
      </c>
      <c r="G716" s="1">
        <v>46182.389184571759</v>
      </c>
      <c r="H716" s="1">
        <v>46191.866423344909</v>
      </c>
    </row>
    <row r="717" spans="1:8" x14ac:dyDescent="0.25">
      <c r="A717">
        <v>716</v>
      </c>
      <c r="B717" t="s">
        <v>8797</v>
      </c>
      <c r="C717" t="s">
        <v>8798</v>
      </c>
      <c r="D717" t="s">
        <v>4142</v>
      </c>
      <c r="E717" t="s">
        <v>8800</v>
      </c>
      <c r="F717">
        <v>23769</v>
      </c>
      <c r="G717" s="1">
        <v>46182.389184571759</v>
      </c>
      <c r="H717" s="1">
        <v>46191.866423344909</v>
      </c>
    </row>
    <row r="718" spans="1:8" x14ac:dyDescent="0.25">
      <c r="A718">
        <v>717</v>
      </c>
      <c r="B718" t="s">
        <v>8804</v>
      </c>
      <c r="C718" t="s">
        <v>8805</v>
      </c>
      <c r="D718" t="s">
        <v>3813</v>
      </c>
      <c r="E718" t="s">
        <v>8807</v>
      </c>
      <c r="F718">
        <v>97503</v>
      </c>
      <c r="G718" s="1">
        <v>46182.389184571759</v>
      </c>
      <c r="H718" s="1">
        <v>46191.866423344909</v>
      </c>
    </row>
    <row r="719" spans="1:8" x14ac:dyDescent="0.25">
      <c r="A719">
        <v>718</v>
      </c>
      <c r="B719" t="s">
        <v>8808</v>
      </c>
      <c r="C719" t="s">
        <v>8809</v>
      </c>
      <c r="D719" t="s">
        <v>6442</v>
      </c>
      <c r="E719" t="s">
        <v>8811</v>
      </c>
      <c r="F719">
        <v>5774</v>
      </c>
      <c r="G719" s="1">
        <v>46182.389184571759</v>
      </c>
      <c r="H719" s="1">
        <v>46191.866423344909</v>
      </c>
    </row>
    <row r="720" spans="1:8" x14ac:dyDescent="0.25">
      <c r="A720">
        <v>719</v>
      </c>
      <c r="B720" t="s">
        <v>8812</v>
      </c>
      <c r="C720" t="s">
        <v>8813</v>
      </c>
      <c r="D720" t="s">
        <v>24395</v>
      </c>
      <c r="E720" t="s">
        <v>8815</v>
      </c>
      <c r="F720">
        <v>27845</v>
      </c>
      <c r="G720" s="1">
        <v>46182.389184571759</v>
      </c>
      <c r="H720" s="1">
        <v>46191.866423344909</v>
      </c>
    </row>
    <row r="721" spans="1:8" x14ac:dyDescent="0.25">
      <c r="A721">
        <v>720</v>
      </c>
      <c r="B721" t="s">
        <v>8816</v>
      </c>
      <c r="C721" t="s">
        <v>8817</v>
      </c>
      <c r="D721" t="s">
        <v>5771</v>
      </c>
      <c r="E721" t="s">
        <v>8819</v>
      </c>
      <c r="F721">
        <v>32504</v>
      </c>
      <c r="G721" s="1">
        <v>46182.389184571759</v>
      </c>
      <c r="H721" s="1">
        <v>46191.866423344909</v>
      </c>
    </row>
    <row r="722" spans="1:8" x14ac:dyDescent="0.25">
      <c r="A722">
        <v>721</v>
      </c>
      <c r="B722" t="s">
        <v>8820</v>
      </c>
      <c r="C722" t="s">
        <v>8821</v>
      </c>
      <c r="D722" t="s">
        <v>3443</v>
      </c>
      <c r="E722" t="s">
        <v>8823</v>
      </c>
      <c r="F722">
        <v>152923</v>
      </c>
      <c r="G722" s="1">
        <v>46182.389184571759</v>
      </c>
      <c r="H722" s="1">
        <v>46191.866423344909</v>
      </c>
    </row>
    <row r="723" spans="1:8" x14ac:dyDescent="0.25">
      <c r="A723">
        <v>722</v>
      </c>
      <c r="B723" t="s">
        <v>8824</v>
      </c>
      <c r="C723" t="s">
        <v>8825</v>
      </c>
      <c r="D723" t="s">
        <v>5885</v>
      </c>
      <c r="E723" t="s">
        <v>8827</v>
      </c>
      <c r="F723">
        <v>48216</v>
      </c>
      <c r="G723" s="1">
        <v>46182.389184571759</v>
      </c>
      <c r="H723" s="1">
        <v>46191.866423344909</v>
      </c>
    </row>
    <row r="724" spans="1:8" x14ac:dyDescent="0.25">
      <c r="A724">
        <v>723</v>
      </c>
      <c r="B724" t="s">
        <v>8834</v>
      </c>
      <c r="C724" t="s">
        <v>8835</v>
      </c>
      <c r="D724" t="s">
        <v>5766</v>
      </c>
      <c r="E724" t="s">
        <v>8837</v>
      </c>
      <c r="F724">
        <v>18754</v>
      </c>
      <c r="G724" s="1">
        <v>46182.389184571759</v>
      </c>
      <c r="H724" s="1">
        <v>46191.86642337963</v>
      </c>
    </row>
    <row r="725" spans="1:8" x14ac:dyDescent="0.25">
      <c r="A725">
        <v>724</v>
      </c>
      <c r="B725" t="s">
        <v>8842</v>
      </c>
      <c r="C725" t="s">
        <v>8843</v>
      </c>
      <c r="D725" t="s">
        <v>279</v>
      </c>
      <c r="E725" t="s">
        <v>8845</v>
      </c>
      <c r="F725">
        <v>13715</v>
      </c>
      <c r="G725" s="1">
        <v>46182.389184571759</v>
      </c>
      <c r="H725" s="1">
        <v>46191.86642337963</v>
      </c>
    </row>
    <row r="726" spans="1:8" x14ac:dyDescent="0.25">
      <c r="A726">
        <v>725</v>
      </c>
      <c r="B726" t="s">
        <v>8838</v>
      </c>
      <c r="C726" t="s">
        <v>8839</v>
      </c>
      <c r="D726" t="s">
        <v>6268</v>
      </c>
      <c r="E726" t="s">
        <v>8841</v>
      </c>
      <c r="F726">
        <v>50333</v>
      </c>
      <c r="G726" s="1">
        <v>46182.389184571759</v>
      </c>
      <c r="H726" s="1">
        <v>46191.86642337963</v>
      </c>
    </row>
    <row r="727" spans="1:8" x14ac:dyDescent="0.25">
      <c r="A727">
        <v>726</v>
      </c>
      <c r="B727" t="s">
        <v>8846</v>
      </c>
      <c r="C727" t="s">
        <v>8847</v>
      </c>
      <c r="D727" t="s">
        <v>24788</v>
      </c>
      <c r="E727" t="s">
        <v>8849</v>
      </c>
      <c r="F727">
        <v>3795</v>
      </c>
      <c r="G727" s="1">
        <v>46182.389184571759</v>
      </c>
      <c r="H727" s="1">
        <v>46191.86642337963</v>
      </c>
    </row>
    <row r="728" spans="1:8" x14ac:dyDescent="0.25">
      <c r="A728">
        <v>727</v>
      </c>
      <c r="B728" t="s">
        <v>8850</v>
      </c>
      <c r="C728" t="s">
        <v>8851</v>
      </c>
      <c r="D728" t="s">
        <v>24757</v>
      </c>
      <c r="E728" t="s">
        <v>8853</v>
      </c>
      <c r="F728">
        <v>2253</v>
      </c>
      <c r="G728" s="1">
        <v>46182.389184571759</v>
      </c>
      <c r="H728" s="1">
        <v>46191.86642337963</v>
      </c>
    </row>
    <row r="729" spans="1:8" x14ac:dyDescent="0.25">
      <c r="A729">
        <v>728</v>
      </c>
      <c r="B729" t="s">
        <v>8858</v>
      </c>
      <c r="C729" t="s">
        <v>8859</v>
      </c>
      <c r="D729" t="s">
        <v>275</v>
      </c>
      <c r="E729" t="s">
        <v>8861</v>
      </c>
      <c r="F729">
        <v>55154</v>
      </c>
      <c r="G729" s="1">
        <v>46182.389184571759</v>
      </c>
      <c r="H729" s="1">
        <v>46191.86642337963</v>
      </c>
    </row>
    <row r="730" spans="1:8" x14ac:dyDescent="0.25">
      <c r="A730">
        <v>729</v>
      </c>
      <c r="B730" t="s">
        <v>8862</v>
      </c>
      <c r="C730" t="s">
        <v>8863</v>
      </c>
      <c r="D730" t="s">
        <v>1462</v>
      </c>
      <c r="E730" t="s">
        <v>8865</v>
      </c>
      <c r="F730">
        <v>188283</v>
      </c>
      <c r="G730" s="1">
        <v>46182.389184571759</v>
      </c>
      <c r="H730" s="1">
        <v>46191.86642337963</v>
      </c>
    </row>
    <row r="731" spans="1:8" x14ac:dyDescent="0.25">
      <c r="A731">
        <v>730</v>
      </c>
      <c r="B731" t="s">
        <v>8854</v>
      </c>
      <c r="C731" t="s">
        <v>8855</v>
      </c>
      <c r="D731" t="s">
        <v>1385</v>
      </c>
      <c r="E731" t="s">
        <v>8857</v>
      </c>
      <c r="F731">
        <v>23693</v>
      </c>
      <c r="G731" s="1">
        <v>46182.389184571759</v>
      </c>
      <c r="H731" s="1">
        <v>46191.86642337963</v>
      </c>
    </row>
    <row r="732" spans="1:8" x14ac:dyDescent="0.25">
      <c r="A732">
        <v>731</v>
      </c>
      <c r="B732" t="s">
        <v>8866</v>
      </c>
      <c r="C732" t="s">
        <v>8867</v>
      </c>
      <c r="D732" t="s">
        <v>6110</v>
      </c>
      <c r="E732" t="s">
        <v>8869</v>
      </c>
      <c r="F732">
        <v>161250</v>
      </c>
      <c r="G732" s="1">
        <v>46182.389184571759</v>
      </c>
      <c r="H732" s="1">
        <v>46191.86642337963</v>
      </c>
    </row>
    <row r="733" spans="1:8" x14ac:dyDescent="0.25">
      <c r="A733">
        <v>732</v>
      </c>
      <c r="B733" t="s">
        <v>8466</v>
      </c>
      <c r="C733" t="s">
        <v>8467</v>
      </c>
      <c r="D733" t="s">
        <v>4964</v>
      </c>
      <c r="E733" t="s">
        <v>8469</v>
      </c>
      <c r="F733">
        <v>165452</v>
      </c>
      <c r="G733" s="1">
        <v>46182.389184571759</v>
      </c>
      <c r="H733" s="1">
        <v>46191.86642337963</v>
      </c>
    </row>
    <row r="734" spans="1:8" x14ac:dyDescent="0.25">
      <c r="A734">
        <v>733</v>
      </c>
      <c r="B734" t="s">
        <v>8874</v>
      </c>
      <c r="C734" t="s">
        <v>8875</v>
      </c>
      <c r="D734" t="s">
        <v>1653</v>
      </c>
      <c r="E734" t="s">
        <v>8877</v>
      </c>
      <c r="F734">
        <v>5444</v>
      </c>
      <c r="G734" s="1">
        <v>46182.389184571759</v>
      </c>
      <c r="H734" s="1">
        <v>46191.86642337963</v>
      </c>
    </row>
    <row r="735" spans="1:8" x14ac:dyDescent="0.25">
      <c r="A735">
        <v>734</v>
      </c>
      <c r="B735" t="s">
        <v>100</v>
      </c>
      <c r="C735" t="s">
        <v>8485</v>
      </c>
      <c r="D735" t="s">
        <v>158</v>
      </c>
      <c r="E735" t="s">
        <v>8487</v>
      </c>
      <c r="F735">
        <v>107858</v>
      </c>
      <c r="G735" s="1">
        <v>46182.389184571759</v>
      </c>
      <c r="H735" s="1">
        <v>46191.86642337963</v>
      </c>
    </row>
    <row r="736" spans="1:8" x14ac:dyDescent="0.25">
      <c r="A736">
        <v>735</v>
      </c>
      <c r="B736" t="s">
        <v>8870</v>
      </c>
      <c r="C736" t="s">
        <v>8871</v>
      </c>
      <c r="D736" t="s">
        <v>1327</v>
      </c>
      <c r="E736" t="s">
        <v>8873</v>
      </c>
      <c r="F736">
        <v>171557</v>
      </c>
      <c r="G736" s="1">
        <v>46182.389184571759</v>
      </c>
      <c r="H736" s="1">
        <v>46191.86642337963</v>
      </c>
    </row>
    <row r="737" spans="1:8" x14ac:dyDescent="0.25">
      <c r="A737">
        <v>736</v>
      </c>
      <c r="B737" t="s">
        <v>8885</v>
      </c>
      <c r="C737" t="s">
        <v>8886</v>
      </c>
      <c r="D737" t="s">
        <v>4266</v>
      </c>
      <c r="E737" t="s">
        <v>8888</v>
      </c>
      <c r="F737">
        <v>133494</v>
      </c>
      <c r="G737" s="1">
        <v>46182.389184571759</v>
      </c>
      <c r="H737" s="1">
        <v>46191.86642337963</v>
      </c>
    </row>
    <row r="738" spans="1:8" x14ac:dyDescent="0.25">
      <c r="A738">
        <v>737</v>
      </c>
      <c r="B738" t="s">
        <v>8896</v>
      </c>
      <c r="C738" t="s">
        <v>8897</v>
      </c>
      <c r="D738" t="s">
        <v>606</v>
      </c>
      <c r="E738" t="s">
        <v>8899</v>
      </c>
      <c r="F738">
        <v>20522</v>
      </c>
      <c r="G738" s="1">
        <v>46182.389184571759</v>
      </c>
      <c r="H738" s="1">
        <v>46191.86642337963</v>
      </c>
    </row>
    <row r="739" spans="1:8" x14ac:dyDescent="0.25">
      <c r="A739">
        <v>738</v>
      </c>
      <c r="B739" t="s">
        <v>8892</v>
      </c>
      <c r="C739" t="s">
        <v>8893</v>
      </c>
      <c r="D739" t="s">
        <v>1466</v>
      </c>
      <c r="E739" t="s">
        <v>8895</v>
      </c>
      <c r="F739">
        <v>49316</v>
      </c>
      <c r="G739" s="1">
        <v>46182.389184571759</v>
      </c>
      <c r="H739" s="1">
        <v>46191.86642337963</v>
      </c>
    </row>
    <row r="740" spans="1:8" x14ac:dyDescent="0.25">
      <c r="A740">
        <v>739</v>
      </c>
      <c r="B740" t="s">
        <v>8900</v>
      </c>
      <c r="C740" t="s">
        <v>8901</v>
      </c>
      <c r="D740" t="s">
        <v>1332</v>
      </c>
      <c r="E740" t="s">
        <v>8903</v>
      </c>
      <c r="F740">
        <v>100635</v>
      </c>
      <c r="G740" s="1">
        <v>46182.389184571759</v>
      </c>
      <c r="H740" s="1">
        <v>46191.866423414351</v>
      </c>
    </row>
    <row r="741" spans="1:8" x14ac:dyDescent="0.25">
      <c r="A741">
        <v>740</v>
      </c>
      <c r="B741" t="s">
        <v>29</v>
      </c>
      <c r="C741" t="s">
        <v>8904</v>
      </c>
      <c r="D741" t="s">
        <v>27</v>
      </c>
      <c r="E741" t="s">
        <v>8906</v>
      </c>
      <c r="F741">
        <v>89407</v>
      </c>
      <c r="G741" s="1">
        <v>46182.389184571759</v>
      </c>
      <c r="H741" s="1">
        <v>46191.866423414351</v>
      </c>
    </row>
    <row r="742" spans="1:8" x14ac:dyDescent="0.25">
      <c r="A742">
        <v>741</v>
      </c>
      <c r="B742" t="s">
        <v>121</v>
      </c>
      <c r="C742" t="s">
        <v>8530</v>
      </c>
      <c r="D742" t="s">
        <v>122</v>
      </c>
      <c r="E742" t="s">
        <v>8532</v>
      </c>
      <c r="F742">
        <v>203423</v>
      </c>
      <c r="G742" s="1">
        <v>46182.389184571759</v>
      </c>
      <c r="H742" s="1">
        <v>46191.866423414351</v>
      </c>
    </row>
    <row r="743" spans="1:8" x14ac:dyDescent="0.25">
      <c r="A743">
        <v>742</v>
      </c>
      <c r="B743" t="s">
        <v>8914</v>
      </c>
      <c r="C743" t="s">
        <v>8915</v>
      </c>
      <c r="D743" t="s">
        <v>1406</v>
      </c>
      <c r="E743" t="s">
        <v>8917</v>
      </c>
      <c r="F743">
        <v>97025</v>
      </c>
      <c r="G743" s="1">
        <v>46182.389184571759</v>
      </c>
      <c r="H743" s="1">
        <v>46191.866423414351</v>
      </c>
    </row>
    <row r="744" spans="1:8" x14ac:dyDescent="0.25">
      <c r="A744">
        <v>743</v>
      </c>
      <c r="B744" t="s">
        <v>8918</v>
      </c>
      <c r="C744" t="s">
        <v>8919</v>
      </c>
      <c r="D744" t="s">
        <v>1631</v>
      </c>
      <c r="E744" t="s">
        <v>8921</v>
      </c>
      <c r="F744">
        <v>50850</v>
      </c>
      <c r="G744" s="1">
        <v>46182.389184571759</v>
      </c>
      <c r="H744" s="1">
        <v>46191.866423414351</v>
      </c>
    </row>
    <row r="745" spans="1:8" x14ac:dyDescent="0.25">
      <c r="A745">
        <v>744</v>
      </c>
      <c r="B745" t="s">
        <v>8926</v>
      </c>
      <c r="C745" t="s">
        <v>8927</v>
      </c>
      <c r="D745" t="s">
        <v>648</v>
      </c>
      <c r="E745" t="s">
        <v>8929</v>
      </c>
      <c r="F745">
        <v>30278</v>
      </c>
      <c r="G745" s="1">
        <v>46182.389184571759</v>
      </c>
      <c r="H745" s="1">
        <v>46191.866423414351</v>
      </c>
    </row>
    <row r="746" spans="1:8" x14ac:dyDescent="0.25">
      <c r="A746">
        <v>745</v>
      </c>
      <c r="B746" t="s">
        <v>8930</v>
      </c>
      <c r="C746" t="s">
        <v>8931</v>
      </c>
      <c r="D746" t="s">
        <v>4005</v>
      </c>
      <c r="E746" t="s">
        <v>8933</v>
      </c>
      <c r="F746">
        <v>10375</v>
      </c>
      <c r="G746" s="1">
        <v>46182.389184571759</v>
      </c>
      <c r="H746" s="1">
        <v>46191.866423414351</v>
      </c>
    </row>
    <row r="747" spans="1:8" x14ac:dyDescent="0.25">
      <c r="A747">
        <v>746</v>
      </c>
      <c r="B747" t="s">
        <v>8934</v>
      </c>
      <c r="C747" t="s">
        <v>8935</v>
      </c>
      <c r="D747" t="s">
        <v>1531</v>
      </c>
      <c r="E747" t="s">
        <v>8937</v>
      </c>
      <c r="F747">
        <v>30975</v>
      </c>
      <c r="G747" s="1">
        <v>46182.389184571759</v>
      </c>
      <c r="H747" s="1">
        <v>46191.866423414351</v>
      </c>
    </row>
    <row r="748" spans="1:8" x14ac:dyDescent="0.25">
      <c r="A748">
        <v>747</v>
      </c>
      <c r="B748" t="s">
        <v>8552</v>
      </c>
      <c r="C748" t="s">
        <v>8553</v>
      </c>
      <c r="D748" t="s">
        <v>1857</v>
      </c>
      <c r="E748" t="s">
        <v>8555</v>
      </c>
      <c r="F748">
        <v>143188</v>
      </c>
      <c r="G748" s="1">
        <v>46182.389184571759</v>
      </c>
      <c r="H748" s="1">
        <v>46191.866423414351</v>
      </c>
    </row>
    <row r="749" spans="1:8" x14ac:dyDescent="0.25">
      <c r="A749">
        <v>748</v>
      </c>
      <c r="B749" t="s">
        <v>8952</v>
      </c>
      <c r="C749" t="s">
        <v>8953</v>
      </c>
      <c r="D749" t="s">
        <v>2347</v>
      </c>
      <c r="E749" t="s">
        <v>8955</v>
      </c>
      <c r="F749">
        <v>47949</v>
      </c>
      <c r="G749" s="1">
        <v>46182.389184571759</v>
      </c>
      <c r="H749" s="1">
        <v>46191.866423414351</v>
      </c>
    </row>
    <row r="750" spans="1:8" x14ac:dyDescent="0.25">
      <c r="A750">
        <v>749</v>
      </c>
      <c r="B750" t="s">
        <v>8956</v>
      </c>
      <c r="C750" t="s">
        <v>8957</v>
      </c>
      <c r="D750" t="s">
        <v>1657</v>
      </c>
      <c r="E750" t="s">
        <v>8959</v>
      </c>
      <c r="F750">
        <v>18499</v>
      </c>
      <c r="G750" s="1">
        <v>46182.389184571759</v>
      </c>
      <c r="H750" s="1">
        <v>46191.866423414351</v>
      </c>
    </row>
    <row r="751" spans="1:8" x14ac:dyDescent="0.25">
      <c r="A751">
        <v>750</v>
      </c>
      <c r="B751" t="s">
        <v>8938</v>
      </c>
      <c r="C751" t="s">
        <v>8939</v>
      </c>
      <c r="D751" t="s">
        <v>1618</v>
      </c>
      <c r="E751" t="s">
        <v>8941</v>
      </c>
      <c r="F751">
        <v>110599</v>
      </c>
      <c r="G751" s="1">
        <v>46182.389184571759</v>
      </c>
      <c r="H751" s="1">
        <v>46191.866423414351</v>
      </c>
    </row>
    <row r="752" spans="1:8" x14ac:dyDescent="0.25">
      <c r="A752">
        <v>751</v>
      </c>
      <c r="B752" t="s">
        <v>37</v>
      </c>
      <c r="C752" t="s">
        <v>8571</v>
      </c>
      <c r="D752" t="s">
        <v>35</v>
      </c>
      <c r="E752" t="s">
        <v>8573</v>
      </c>
      <c r="F752">
        <v>143873</v>
      </c>
      <c r="G752" s="1">
        <v>46182.389184571759</v>
      </c>
      <c r="H752" s="1">
        <v>46191.866423414351</v>
      </c>
    </row>
    <row r="753" spans="1:8" x14ac:dyDescent="0.25">
      <c r="A753">
        <v>752</v>
      </c>
      <c r="B753" t="s">
        <v>8960</v>
      </c>
      <c r="C753" t="s">
        <v>8961</v>
      </c>
      <c r="D753" t="s">
        <v>4147</v>
      </c>
      <c r="E753" t="s">
        <v>8963</v>
      </c>
      <c r="F753">
        <v>26282</v>
      </c>
      <c r="G753" s="1">
        <v>46182.389184571759</v>
      </c>
      <c r="H753" s="1">
        <v>46191.866423414351</v>
      </c>
    </row>
    <row r="754" spans="1:8" x14ac:dyDescent="0.25">
      <c r="A754">
        <v>753</v>
      </c>
      <c r="B754" t="s">
        <v>22</v>
      </c>
      <c r="C754" t="s">
        <v>8964</v>
      </c>
      <c r="D754" t="s">
        <v>5549</v>
      </c>
      <c r="E754" t="s">
        <v>8966</v>
      </c>
      <c r="F754">
        <v>251581</v>
      </c>
      <c r="G754" s="1">
        <v>46182.389184571759</v>
      </c>
      <c r="H754" s="1">
        <v>46191.866423460648</v>
      </c>
    </row>
    <row r="755" spans="1:8" x14ac:dyDescent="0.25">
      <c r="A755">
        <v>754</v>
      </c>
      <c r="B755" t="s">
        <v>8967</v>
      </c>
      <c r="C755" t="s">
        <v>8968</v>
      </c>
      <c r="D755" t="s">
        <v>1577</v>
      </c>
      <c r="E755" t="s">
        <v>8970</v>
      </c>
      <c r="F755">
        <v>151080</v>
      </c>
      <c r="G755" s="1">
        <v>46182.389184571759</v>
      </c>
      <c r="H755" s="1">
        <v>46191.866423460648</v>
      </c>
    </row>
    <row r="756" spans="1:8" x14ac:dyDescent="0.25">
      <c r="A756">
        <v>755</v>
      </c>
      <c r="B756" t="s">
        <v>8971</v>
      </c>
      <c r="C756" t="s">
        <v>8972</v>
      </c>
      <c r="D756" t="s">
        <v>5186</v>
      </c>
      <c r="E756" t="s">
        <v>8974</v>
      </c>
      <c r="F756">
        <v>29993</v>
      </c>
      <c r="G756" s="1">
        <v>46182.389184571759</v>
      </c>
      <c r="H756" s="1">
        <v>46191.866423460648</v>
      </c>
    </row>
    <row r="757" spans="1:8" x14ac:dyDescent="0.25">
      <c r="A757">
        <v>756</v>
      </c>
      <c r="B757" t="s">
        <v>8975</v>
      </c>
      <c r="C757" t="s">
        <v>8976</v>
      </c>
      <c r="D757" t="s">
        <v>1644</v>
      </c>
      <c r="E757" t="s">
        <v>8978</v>
      </c>
      <c r="F757">
        <v>2860</v>
      </c>
      <c r="G757" s="1">
        <v>46182.389184571759</v>
      </c>
      <c r="H757" s="1">
        <v>46191.866423460648</v>
      </c>
    </row>
    <row r="758" spans="1:8" x14ac:dyDescent="0.25">
      <c r="A758">
        <v>757</v>
      </c>
      <c r="B758" t="s">
        <v>8979</v>
      </c>
      <c r="C758" t="s">
        <v>8980</v>
      </c>
      <c r="D758" t="s">
        <v>1207</v>
      </c>
      <c r="E758" t="s">
        <v>8982</v>
      </c>
      <c r="F758">
        <v>12179</v>
      </c>
      <c r="G758" s="1">
        <v>46182.389184571759</v>
      </c>
      <c r="H758" s="1">
        <v>46191.866423460648</v>
      </c>
    </row>
    <row r="759" spans="1:8" x14ac:dyDescent="0.25">
      <c r="A759">
        <v>758</v>
      </c>
      <c r="B759" t="s">
        <v>8596</v>
      </c>
      <c r="C759" t="s">
        <v>8597</v>
      </c>
      <c r="D759" t="s">
        <v>3549</v>
      </c>
      <c r="E759" t="s">
        <v>8599</v>
      </c>
      <c r="F759">
        <v>159214</v>
      </c>
      <c r="G759" s="1">
        <v>46182.389184571759</v>
      </c>
      <c r="H759" s="1">
        <v>46191.866423460648</v>
      </c>
    </row>
    <row r="760" spans="1:8" x14ac:dyDescent="0.25">
      <c r="A760">
        <v>759</v>
      </c>
      <c r="B760" t="s">
        <v>8987</v>
      </c>
      <c r="C760" t="s">
        <v>8988</v>
      </c>
      <c r="D760" t="s">
        <v>1173</v>
      </c>
      <c r="E760" t="s">
        <v>8990</v>
      </c>
      <c r="F760">
        <v>116184</v>
      </c>
      <c r="G760" s="1">
        <v>46182.389184571759</v>
      </c>
      <c r="H760" s="1">
        <v>46191.866423460648</v>
      </c>
    </row>
    <row r="761" spans="1:8" x14ac:dyDescent="0.25">
      <c r="A761">
        <v>760</v>
      </c>
      <c r="B761" t="s">
        <v>33</v>
      </c>
      <c r="C761" t="s">
        <v>8577</v>
      </c>
      <c r="D761" t="s">
        <v>31</v>
      </c>
      <c r="E761" t="s">
        <v>8579</v>
      </c>
      <c r="F761">
        <v>198434</v>
      </c>
      <c r="G761" s="1">
        <v>46182.389184571759</v>
      </c>
      <c r="H761" s="1">
        <v>46191.866423460648</v>
      </c>
    </row>
    <row r="762" spans="1:8" x14ac:dyDescent="0.25">
      <c r="A762">
        <v>761</v>
      </c>
      <c r="B762" t="s">
        <v>8995</v>
      </c>
      <c r="C762" t="s">
        <v>8996</v>
      </c>
      <c r="D762" t="s">
        <v>3452</v>
      </c>
      <c r="E762" t="s">
        <v>8998</v>
      </c>
      <c r="F762">
        <v>3088</v>
      </c>
      <c r="G762" s="1">
        <v>46182.389184571759</v>
      </c>
      <c r="H762" s="1">
        <v>46191.866423460648</v>
      </c>
    </row>
    <row r="763" spans="1:8" x14ac:dyDescent="0.25">
      <c r="A763">
        <v>762</v>
      </c>
      <c r="B763" t="s">
        <v>8991</v>
      </c>
      <c r="C763" t="s">
        <v>8992</v>
      </c>
      <c r="D763" t="s">
        <v>18668</v>
      </c>
      <c r="E763" t="s">
        <v>8994</v>
      </c>
      <c r="F763">
        <v>73038</v>
      </c>
      <c r="G763" s="1">
        <v>46182.389184571759</v>
      </c>
      <c r="H763" s="1">
        <v>46191.866423460648</v>
      </c>
    </row>
    <row r="764" spans="1:8" x14ac:dyDescent="0.25">
      <c r="A764">
        <v>763</v>
      </c>
      <c r="B764" t="s">
        <v>8983</v>
      </c>
      <c r="C764" t="s">
        <v>8984</v>
      </c>
      <c r="D764" t="s">
        <v>1244</v>
      </c>
      <c r="E764" t="s">
        <v>8986</v>
      </c>
      <c r="F764">
        <v>90523</v>
      </c>
      <c r="G764" s="1">
        <v>46182.389184571759</v>
      </c>
      <c r="H764" s="1">
        <v>46191.866423460648</v>
      </c>
    </row>
    <row r="765" spans="1:8" x14ac:dyDescent="0.25">
      <c r="A765">
        <v>764</v>
      </c>
      <c r="B765" t="s">
        <v>9003</v>
      </c>
      <c r="C765" t="s">
        <v>9004</v>
      </c>
      <c r="D765" t="s">
        <v>1216</v>
      </c>
      <c r="E765" t="s">
        <v>9006</v>
      </c>
      <c r="F765">
        <v>10116</v>
      </c>
      <c r="G765" s="1">
        <v>46182.389184571759</v>
      </c>
      <c r="H765" s="1">
        <v>46191.866423460648</v>
      </c>
    </row>
    <row r="766" spans="1:8" x14ac:dyDescent="0.25">
      <c r="A766">
        <v>765</v>
      </c>
      <c r="B766" t="s">
        <v>8627</v>
      </c>
      <c r="C766" t="s">
        <v>8628</v>
      </c>
      <c r="D766" t="s">
        <v>412</v>
      </c>
      <c r="E766" t="s">
        <v>8630</v>
      </c>
      <c r="F766">
        <v>36216</v>
      </c>
      <c r="G766" s="1">
        <v>46182.389184571759</v>
      </c>
      <c r="H766" s="1">
        <v>46191.866423460648</v>
      </c>
    </row>
    <row r="767" spans="1:8" x14ac:dyDescent="0.25">
      <c r="A767">
        <v>766</v>
      </c>
      <c r="B767" t="s">
        <v>8999</v>
      </c>
      <c r="C767" t="s">
        <v>9000</v>
      </c>
      <c r="D767" t="s">
        <v>1211</v>
      </c>
      <c r="E767" t="s">
        <v>9002</v>
      </c>
      <c r="F767">
        <v>108449</v>
      </c>
      <c r="G767" s="1">
        <v>46182.389184571759</v>
      </c>
      <c r="H767" s="1">
        <v>46191.866423460648</v>
      </c>
    </row>
    <row r="768" spans="1:8" x14ac:dyDescent="0.25">
      <c r="A768">
        <v>767</v>
      </c>
      <c r="B768" t="s">
        <v>9018</v>
      </c>
      <c r="C768" t="s">
        <v>9019</v>
      </c>
      <c r="D768" t="s">
        <v>5151</v>
      </c>
      <c r="E768" t="s">
        <v>9021</v>
      </c>
      <c r="F768">
        <v>31487</v>
      </c>
      <c r="G768" s="1">
        <v>46182.389184571759</v>
      </c>
      <c r="H768" s="1">
        <v>46191.866423495369</v>
      </c>
    </row>
    <row r="769" spans="1:8" x14ac:dyDescent="0.25">
      <c r="A769">
        <v>768</v>
      </c>
      <c r="B769" t="s">
        <v>9014</v>
      </c>
      <c r="C769" t="s">
        <v>9015</v>
      </c>
      <c r="D769" t="s">
        <v>3048</v>
      </c>
      <c r="E769" t="s">
        <v>9017</v>
      </c>
      <c r="F769">
        <v>59956</v>
      </c>
      <c r="G769" s="1">
        <v>46182.389184571759</v>
      </c>
      <c r="H769" s="1">
        <v>46191.866423495369</v>
      </c>
    </row>
    <row r="770" spans="1:8" x14ac:dyDescent="0.25">
      <c r="A770">
        <v>769</v>
      </c>
      <c r="B770" t="s">
        <v>145</v>
      </c>
      <c r="C770" t="s">
        <v>9029</v>
      </c>
      <c r="D770" t="s">
        <v>134</v>
      </c>
      <c r="E770" t="s">
        <v>9031</v>
      </c>
      <c r="F770">
        <v>41399</v>
      </c>
      <c r="G770" s="1">
        <v>46182.389184571759</v>
      </c>
      <c r="H770" s="1">
        <v>46191.866423495369</v>
      </c>
    </row>
    <row r="771" spans="1:8" x14ac:dyDescent="0.25">
      <c r="A771">
        <v>770</v>
      </c>
      <c r="B771" t="s">
        <v>9046</v>
      </c>
      <c r="C771" t="s">
        <v>9047</v>
      </c>
      <c r="D771" t="s">
        <v>4586</v>
      </c>
      <c r="E771" t="s">
        <v>9049</v>
      </c>
      <c r="F771">
        <v>13776</v>
      </c>
      <c r="G771" s="1">
        <v>46182.389184571759</v>
      </c>
      <c r="H771" s="1">
        <v>46191.866423495369</v>
      </c>
    </row>
    <row r="772" spans="1:8" x14ac:dyDescent="0.25">
      <c r="A772">
        <v>771</v>
      </c>
      <c r="B772" t="s">
        <v>9050</v>
      </c>
      <c r="C772" t="s">
        <v>9051</v>
      </c>
      <c r="D772" t="s">
        <v>3316</v>
      </c>
      <c r="E772" t="s">
        <v>9053</v>
      </c>
      <c r="F772">
        <v>66142</v>
      </c>
      <c r="G772" s="1">
        <v>46182.389184571759</v>
      </c>
      <c r="H772" s="1">
        <v>46191.866423495369</v>
      </c>
    </row>
    <row r="773" spans="1:8" x14ac:dyDescent="0.25">
      <c r="A773">
        <v>772</v>
      </c>
      <c r="B773" t="s">
        <v>9058</v>
      </c>
      <c r="C773" t="s">
        <v>9059</v>
      </c>
      <c r="D773" t="s">
        <v>5046</v>
      </c>
      <c r="E773" t="s">
        <v>9061</v>
      </c>
      <c r="F773">
        <v>230540</v>
      </c>
      <c r="G773" s="1">
        <v>46182.389184571759</v>
      </c>
      <c r="H773" s="1">
        <v>46191.866423495369</v>
      </c>
    </row>
    <row r="774" spans="1:8" x14ac:dyDescent="0.25">
      <c r="A774">
        <v>773</v>
      </c>
      <c r="B774" t="s">
        <v>20</v>
      </c>
      <c r="C774" t="s">
        <v>8676</v>
      </c>
      <c r="D774" t="s">
        <v>108</v>
      </c>
      <c r="E774" t="s">
        <v>8678</v>
      </c>
      <c r="F774">
        <v>261540</v>
      </c>
      <c r="G774" s="1">
        <v>46182.389184571759</v>
      </c>
      <c r="H774" s="1">
        <v>46191.866423495369</v>
      </c>
    </row>
    <row r="775" spans="1:8" x14ac:dyDescent="0.25">
      <c r="A775">
        <v>774</v>
      </c>
      <c r="B775" t="s">
        <v>9054</v>
      </c>
      <c r="C775" t="s">
        <v>9055</v>
      </c>
      <c r="D775" t="s">
        <v>302</v>
      </c>
      <c r="E775" t="s">
        <v>9057</v>
      </c>
      <c r="F775">
        <v>153227</v>
      </c>
      <c r="G775" s="1">
        <v>46182.389184571759</v>
      </c>
      <c r="H775" s="1">
        <v>46191.866423495369</v>
      </c>
    </row>
    <row r="776" spans="1:8" x14ac:dyDescent="0.25">
      <c r="A776">
        <v>775</v>
      </c>
      <c r="B776" t="s">
        <v>8664</v>
      </c>
      <c r="C776" t="s">
        <v>8665</v>
      </c>
      <c r="D776" t="s">
        <v>20406</v>
      </c>
      <c r="E776" t="s">
        <v>8667</v>
      </c>
      <c r="F776">
        <v>5515</v>
      </c>
      <c r="G776" s="1">
        <v>46182.389184571759</v>
      </c>
      <c r="H776" s="1">
        <v>46191.866423495369</v>
      </c>
    </row>
    <row r="777" spans="1:8" x14ac:dyDescent="0.25">
      <c r="A777">
        <v>776</v>
      </c>
      <c r="B777" t="s">
        <v>156</v>
      </c>
      <c r="C777" t="s">
        <v>9080</v>
      </c>
      <c r="D777" t="s">
        <v>154</v>
      </c>
      <c r="E777" t="s">
        <v>9082</v>
      </c>
      <c r="F777">
        <v>921</v>
      </c>
      <c r="G777" s="1">
        <v>46182.389184571759</v>
      </c>
      <c r="H777" s="1">
        <v>46191.866423495369</v>
      </c>
    </row>
    <row r="778" spans="1:8" x14ac:dyDescent="0.25">
      <c r="A778">
        <v>777</v>
      </c>
      <c r="B778" t="s">
        <v>9076</v>
      </c>
      <c r="C778" t="s">
        <v>9077</v>
      </c>
      <c r="D778" t="s">
        <v>2667</v>
      </c>
      <c r="E778" t="s">
        <v>9079</v>
      </c>
      <c r="F778">
        <v>179766</v>
      </c>
      <c r="G778" s="1">
        <v>46182.389184571759</v>
      </c>
      <c r="H778" s="1">
        <v>46191.866423495369</v>
      </c>
    </row>
    <row r="779" spans="1:8" x14ac:dyDescent="0.25">
      <c r="A779">
        <v>778</v>
      </c>
      <c r="B779" t="s">
        <v>9083</v>
      </c>
      <c r="C779" t="s">
        <v>9084</v>
      </c>
      <c r="D779" t="s">
        <v>6824</v>
      </c>
      <c r="E779" t="s">
        <v>9086</v>
      </c>
      <c r="F779">
        <v>914</v>
      </c>
      <c r="G779" s="1">
        <v>46182.389184571759</v>
      </c>
      <c r="H779" s="1">
        <v>46191.866423495369</v>
      </c>
    </row>
    <row r="780" spans="1:8" x14ac:dyDescent="0.25">
      <c r="A780">
        <v>779</v>
      </c>
      <c r="B780" t="s">
        <v>133</v>
      </c>
      <c r="C780" t="s">
        <v>9091</v>
      </c>
      <c r="D780" t="s">
        <v>177</v>
      </c>
      <c r="E780" t="s">
        <v>9093</v>
      </c>
      <c r="F780">
        <v>170633</v>
      </c>
      <c r="G780" s="1">
        <v>46182.389184571759</v>
      </c>
      <c r="H780" s="1">
        <v>46191.866423495369</v>
      </c>
    </row>
    <row r="781" spans="1:8" x14ac:dyDescent="0.25">
      <c r="A781">
        <v>780</v>
      </c>
      <c r="B781" t="s">
        <v>8697</v>
      </c>
      <c r="C781" t="s">
        <v>8698</v>
      </c>
      <c r="D781" t="s">
        <v>2526</v>
      </c>
      <c r="E781" t="s">
        <v>8700</v>
      </c>
      <c r="F781">
        <v>116299</v>
      </c>
      <c r="G781" s="1">
        <v>46182.389184571759</v>
      </c>
      <c r="H781" s="1">
        <v>46191.866423495369</v>
      </c>
    </row>
    <row r="782" spans="1:8" x14ac:dyDescent="0.25">
      <c r="A782">
        <v>781</v>
      </c>
      <c r="B782" t="s">
        <v>9106</v>
      </c>
      <c r="C782" t="s">
        <v>9107</v>
      </c>
      <c r="D782" t="s">
        <v>507</v>
      </c>
      <c r="E782" t="s">
        <v>9109</v>
      </c>
      <c r="F782">
        <v>1922</v>
      </c>
      <c r="G782" s="1">
        <v>46182.389184571759</v>
      </c>
      <c r="H782" s="1">
        <v>46191.866423495369</v>
      </c>
    </row>
    <row r="783" spans="1:8" x14ac:dyDescent="0.25">
      <c r="A783">
        <v>782</v>
      </c>
      <c r="B783" t="s">
        <v>9113</v>
      </c>
      <c r="C783" t="s">
        <v>9114</v>
      </c>
      <c r="D783" t="s">
        <v>4879</v>
      </c>
      <c r="E783" t="s">
        <v>9116</v>
      </c>
      <c r="F783">
        <v>62591</v>
      </c>
      <c r="G783" s="1">
        <v>46182.389184571759</v>
      </c>
      <c r="H783" s="1">
        <v>46191.866423495369</v>
      </c>
    </row>
    <row r="784" spans="1:8" x14ac:dyDescent="0.25">
      <c r="A784">
        <v>783</v>
      </c>
      <c r="B784" t="s">
        <v>9121</v>
      </c>
      <c r="C784" t="s">
        <v>9122</v>
      </c>
      <c r="D784" t="s">
        <v>982</v>
      </c>
      <c r="E784" t="s">
        <v>9124</v>
      </c>
      <c r="F784">
        <v>108124</v>
      </c>
      <c r="G784" s="1">
        <v>46182.389184571759</v>
      </c>
      <c r="H784" s="1">
        <v>46191.866423495369</v>
      </c>
    </row>
    <row r="785" spans="1:8" x14ac:dyDescent="0.25">
      <c r="A785">
        <v>784</v>
      </c>
      <c r="B785" t="s">
        <v>26</v>
      </c>
      <c r="C785" t="s">
        <v>9129</v>
      </c>
      <c r="D785" t="s">
        <v>112</v>
      </c>
      <c r="E785" t="s">
        <v>9131</v>
      </c>
      <c r="F785">
        <v>115782</v>
      </c>
      <c r="G785" s="1">
        <v>46182.389184571759</v>
      </c>
      <c r="H785" s="1">
        <v>46191.866423495369</v>
      </c>
    </row>
    <row r="786" spans="1:8" x14ac:dyDescent="0.25">
      <c r="A786">
        <v>785</v>
      </c>
      <c r="B786" t="s">
        <v>9132</v>
      </c>
      <c r="C786" t="s">
        <v>9133</v>
      </c>
      <c r="D786" t="s">
        <v>3375</v>
      </c>
      <c r="E786" t="s">
        <v>9135</v>
      </c>
      <c r="F786">
        <v>5521</v>
      </c>
      <c r="G786" s="1">
        <v>46182.389184571759</v>
      </c>
      <c r="H786" s="1">
        <v>46191.866423530089</v>
      </c>
    </row>
    <row r="787" spans="1:8" x14ac:dyDescent="0.25">
      <c r="A787">
        <v>786</v>
      </c>
      <c r="B787" t="s">
        <v>9139</v>
      </c>
      <c r="C787" t="s">
        <v>9140</v>
      </c>
      <c r="D787" t="s">
        <v>3587</v>
      </c>
      <c r="E787" t="s">
        <v>9142</v>
      </c>
      <c r="F787">
        <v>1731</v>
      </c>
      <c r="G787" s="1">
        <v>46182.389184571759</v>
      </c>
      <c r="H787" s="1">
        <v>46191.866423530089</v>
      </c>
    </row>
    <row r="788" spans="1:8" x14ac:dyDescent="0.25">
      <c r="A788">
        <v>787</v>
      </c>
      <c r="B788" t="s">
        <v>9146</v>
      </c>
      <c r="C788" t="s">
        <v>9147</v>
      </c>
      <c r="D788" t="s">
        <v>4906</v>
      </c>
      <c r="E788" t="s">
        <v>9149</v>
      </c>
      <c r="F788">
        <v>17311</v>
      </c>
      <c r="G788" s="1">
        <v>46182.389184571759</v>
      </c>
      <c r="H788" s="1">
        <v>46191.866423530089</v>
      </c>
    </row>
    <row r="789" spans="1:8" x14ac:dyDescent="0.25">
      <c r="A789">
        <v>788</v>
      </c>
      <c r="B789" t="s">
        <v>9150</v>
      </c>
      <c r="C789" t="s">
        <v>9151</v>
      </c>
      <c r="D789" t="s">
        <v>6161</v>
      </c>
      <c r="E789" t="s">
        <v>9153</v>
      </c>
      <c r="F789">
        <v>7423</v>
      </c>
      <c r="G789" s="1">
        <v>46182.389184571759</v>
      </c>
      <c r="H789" s="1">
        <v>46191.866423530089</v>
      </c>
    </row>
    <row r="790" spans="1:8" x14ac:dyDescent="0.25">
      <c r="A790">
        <v>789</v>
      </c>
      <c r="B790" t="s">
        <v>8715</v>
      </c>
      <c r="C790" t="s">
        <v>8716</v>
      </c>
      <c r="D790" t="s">
        <v>1980</v>
      </c>
      <c r="E790" t="s">
        <v>8718</v>
      </c>
      <c r="F790">
        <v>5436</v>
      </c>
      <c r="G790" s="1">
        <v>46182.389184571759</v>
      </c>
      <c r="H790" s="1">
        <v>46191.866423530089</v>
      </c>
    </row>
    <row r="791" spans="1:8" x14ac:dyDescent="0.25">
      <c r="A791">
        <v>790</v>
      </c>
      <c r="B791" t="s">
        <v>40</v>
      </c>
      <c r="C791" t="s">
        <v>9154</v>
      </c>
      <c r="D791" t="s">
        <v>39</v>
      </c>
      <c r="E791" t="s">
        <v>9156</v>
      </c>
      <c r="F791">
        <v>193536</v>
      </c>
      <c r="G791" s="1">
        <v>46182.389184571759</v>
      </c>
      <c r="H791" s="1">
        <v>46191.866423530089</v>
      </c>
    </row>
    <row r="792" spans="1:8" x14ac:dyDescent="0.25">
      <c r="A792">
        <v>791</v>
      </c>
      <c r="B792" t="s">
        <v>9164</v>
      </c>
      <c r="C792" t="s">
        <v>9165</v>
      </c>
      <c r="D792" t="s">
        <v>4553</v>
      </c>
      <c r="E792" t="s">
        <v>9167</v>
      </c>
      <c r="F792">
        <v>9566</v>
      </c>
      <c r="G792" s="1">
        <v>46182.389184571759</v>
      </c>
      <c r="H792" s="1">
        <v>46191.866423530089</v>
      </c>
    </row>
    <row r="793" spans="1:8" x14ac:dyDescent="0.25">
      <c r="A793">
        <v>792</v>
      </c>
      <c r="B793" t="s">
        <v>43</v>
      </c>
      <c r="C793" t="s">
        <v>9168</v>
      </c>
      <c r="D793" t="s">
        <v>17</v>
      </c>
      <c r="E793" t="s">
        <v>9170</v>
      </c>
      <c r="F793">
        <v>132569</v>
      </c>
      <c r="G793" s="1">
        <v>46182.389184571759</v>
      </c>
      <c r="H793" s="1">
        <v>46191.866423530089</v>
      </c>
    </row>
    <row r="794" spans="1:8" x14ac:dyDescent="0.25">
      <c r="A794">
        <v>793</v>
      </c>
      <c r="B794" t="s">
        <v>66</v>
      </c>
      <c r="C794" t="s">
        <v>9175</v>
      </c>
      <c r="D794" t="s">
        <v>65</v>
      </c>
      <c r="E794" t="s">
        <v>9177</v>
      </c>
      <c r="F794">
        <v>21230</v>
      </c>
      <c r="G794" s="1">
        <v>46182.389184571759</v>
      </c>
      <c r="H794" s="1">
        <v>46191.866423530089</v>
      </c>
    </row>
    <row r="795" spans="1:8" x14ac:dyDescent="0.25">
      <c r="A795">
        <v>794</v>
      </c>
      <c r="B795" t="s">
        <v>74</v>
      </c>
      <c r="C795" t="s">
        <v>9178</v>
      </c>
      <c r="D795" t="s">
        <v>977</v>
      </c>
      <c r="E795" t="s">
        <v>9180</v>
      </c>
      <c r="F795">
        <v>48480</v>
      </c>
      <c r="G795" s="1">
        <v>46182.389184571759</v>
      </c>
      <c r="H795" s="1">
        <v>46191.866423530089</v>
      </c>
    </row>
    <row r="796" spans="1:8" x14ac:dyDescent="0.25">
      <c r="A796">
        <v>795</v>
      </c>
      <c r="B796" t="s">
        <v>9189</v>
      </c>
      <c r="C796" t="s">
        <v>9190</v>
      </c>
      <c r="D796" t="s">
        <v>24373</v>
      </c>
      <c r="E796" t="s">
        <v>9192</v>
      </c>
      <c r="F796">
        <v>104026</v>
      </c>
      <c r="G796" s="1">
        <v>46182.389184571759</v>
      </c>
      <c r="H796" s="1">
        <v>46191.866423530089</v>
      </c>
    </row>
    <row r="797" spans="1:8" x14ac:dyDescent="0.25">
      <c r="A797">
        <v>796</v>
      </c>
      <c r="B797" t="s">
        <v>54</v>
      </c>
      <c r="C797" t="s">
        <v>9193</v>
      </c>
      <c r="D797" t="s">
        <v>52</v>
      </c>
      <c r="E797" t="s">
        <v>9195</v>
      </c>
      <c r="F797">
        <v>83878</v>
      </c>
      <c r="G797" s="1">
        <v>46182.389184571759</v>
      </c>
      <c r="H797" s="1">
        <v>46191.866423530089</v>
      </c>
    </row>
    <row r="798" spans="1:8" x14ac:dyDescent="0.25">
      <c r="A798">
        <v>797</v>
      </c>
      <c r="B798" t="s">
        <v>9196</v>
      </c>
      <c r="C798" t="s">
        <v>9197</v>
      </c>
      <c r="D798" t="s">
        <v>4750</v>
      </c>
      <c r="E798" t="s">
        <v>9199</v>
      </c>
      <c r="F798">
        <v>181495</v>
      </c>
      <c r="G798" s="1">
        <v>46182.389184571759</v>
      </c>
      <c r="H798" s="1">
        <v>46191.866423530089</v>
      </c>
    </row>
    <row r="799" spans="1:8" x14ac:dyDescent="0.25">
      <c r="A799">
        <v>798</v>
      </c>
      <c r="B799" t="s">
        <v>70</v>
      </c>
      <c r="C799" t="s">
        <v>9200</v>
      </c>
      <c r="D799" t="s">
        <v>68</v>
      </c>
      <c r="E799" t="s">
        <v>9202</v>
      </c>
      <c r="F799">
        <v>3456</v>
      </c>
      <c r="G799" s="1">
        <v>46182.389184571759</v>
      </c>
      <c r="H799" s="1">
        <v>46191.866423576394</v>
      </c>
    </row>
    <row r="800" spans="1:8" x14ac:dyDescent="0.25">
      <c r="A800">
        <v>799</v>
      </c>
      <c r="B800" t="s">
        <v>9206</v>
      </c>
      <c r="C800" t="s">
        <v>9207</v>
      </c>
      <c r="D800" t="s">
        <v>4713</v>
      </c>
      <c r="E800" t="s">
        <v>9209</v>
      </c>
      <c r="F800">
        <v>28495</v>
      </c>
      <c r="G800" s="1">
        <v>46182.389184571759</v>
      </c>
      <c r="H800" s="1">
        <v>46191.866423576394</v>
      </c>
    </row>
    <row r="801" spans="1:8" x14ac:dyDescent="0.25">
      <c r="A801">
        <v>800</v>
      </c>
      <c r="B801" t="s">
        <v>9210</v>
      </c>
      <c r="C801" t="s">
        <v>9211</v>
      </c>
      <c r="D801" t="s">
        <v>4794</v>
      </c>
      <c r="E801" t="s">
        <v>9213</v>
      </c>
      <c r="F801">
        <v>89773</v>
      </c>
      <c r="G801" s="1">
        <v>46182.389184571759</v>
      </c>
      <c r="H801" s="1">
        <v>46191.866423576394</v>
      </c>
    </row>
    <row r="802" spans="1:8" x14ac:dyDescent="0.25">
      <c r="A802">
        <v>801</v>
      </c>
      <c r="B802" t="s">
        <v>9214</v>
      </c>
      <c r="C802" t="s">
        <v>9215</v>
      </c>
      <c r="D802" t="s">
        <v>2219</v>
      </c>
      <c r="E802" t="s">
        <v>9217</v>
      </c>
      <c r="F802">
        <v>203694</v>
      </c>
      <c r="G802" s="1">
        <v>46182.389184571759</v>
      </c>
      <c r="H802" s="1">
        <v>46191.866423576394</v>
      </c>
    </row>
    <row r="803" spans="1:8" x14ac:dyDescent="0.25">
      <c r="A803">
        <v>802</v>
      </c>
      <c r="B803" t="s">
        <v>9218</v>
      </c>
      <c r="C803" t="s">
        <v>9219</v>
      </c>
      <c r="D803" t="s">
        <v>65</v>
      </c>
      <c r="E803" t="s">
        <v>9221</v>
      </c>
      <c r="F803">
        <v>91113</v>
      </c>
      <c r="G803" s="1">
        <v>46182.389184571759</v>
      </c>
      <c r="H803" s="1">
        <v>46191.866423576394</v>
      </c>
    </row>
    <row r="804" spans="1:8" x14ac:dyDescent="0.25">
      <c r="A804">
        <v>803</v>
      </c>
      <c r="B804" t="s">
        <v>9222</v>
      </c>
      <c r="C804" t="s">
        <v>9223</v>
      </c>
      <c r="D804" t="s">
        <v>904</v>
      </c>
      <c r="E804" t="s">
        <v>9225</v>
      </c>
      <c r="F804">
        <v>162429</v>
      </c>
      <c r="G804" s="1">
        <v>46182.389184571759</v>
      </c>
      <c r="H804" s="1">
        <v>46191.866423576394</v>
      </c>
    </row>
    <row r="805" spans="1:8" x14ac:dyDescent="0.25">
      <c r="A805">
        <v>804</v>
      </c>
      <c r="B805" t="s">
        <v>9229</v>
      </c>
      <c r="C805" t="s">
        <v>9230</v>
      </c>
      <c r="D805" t="s">
        <v>14600</v>
      </c>
      <c r="E805" t="s">
        <v>9232</v>
      </c>
      <c r="F805">
        <v>25831</v>
      </c>
      <c r="G805" s="1">
        <v>46182.389184571759</v>
      </c>
      <c r="H805" s="1">
        <v>46191.866423576394</v>
      </c>
    </row>
    <row r="806" spans="1:8" x14ac:dyDescent="0.25">
      <c r="A806">
        <v>805</v>
      </c>
      <c r="B806" t="s">
        <v>9233</v>
      </c>
      <c r="C806" t="s">
        <v>9234</v>
      </c>
      <c r="D806" t="s">
        <v>6671</v>
      </c>
      <c r="E806" t="s">
        <v>9236</v>
      </c>
      <c r="F806">
        <v>18750</v>
      </c>
      <c r="G806" s="1">
        <v>46182.389184571759</v>
      </c>
      <c r="H806" s="1">
        <v>46191.866423576394</v>
      </c>
    </row>
    <row r="807" spans="1:8" x14ac:dyDescent="0.25">
      <c r="A807">
        <v>806</v>
      </c>
      <c r="B807" t="s">
        <v>9237</v>
      </c>
      <c r="C807" t="s">
        <v>9238</v>
      </c>
      <c r="D807" t="s">
        <v>919</v>
      </c>
      <c r="E807" t="s">
        <v>9240</v>
      </c>
      <c r="F807">
        <v>39752</v>
      </c>
      <c r="G807" s="1">
        <v>46182.389184571759</v>
      </c>
      <c r="H807" s="1">
        <v>46191.866423576394</v>
      </c>
    </row>
    <row r="808" spans="1:8" x14ac:dyDescent="0.25">
      <c r="A808">
        <v>807</v>
      </c>
      <c r="B808" t="s">
        <v>9241</v>
      </c>
      <c r="C808" t="s">
        <v>9242</v>
      </c>
      <c r="D808" t="s">
        <v>1820</v>
      </c>
      <c r="E808" t="s">
        <v>9244</v>
      </c>
      <c r="F808">
        <v>139396</v>
      </c>
      <c r="G808" s="1">
        <v>46182.389184571759</v>
      </c>
      <c r="H808" s="1">
        <v>46191.866423576394</v>
      </c>
    </row>
    <row r="809" spans="1:8" x14ac:dyDescent="0.25">
      <c r="A809">
        <v>808</v>
      </c>
      <c r="B809" t="s">
        <v>9249</v>
      </c>
      <c r="C809" t="s">
        <v>9250</v>
      </c>
      <c r="D809" t="s">
        <v>5138</v>
      </c>
      <c r="E809" t="s">
        <v>9252</v>
      </c>
      <c r="F809">
        <v>8114</v>
      </c>
      <c r="G809" s="1">
        <v>46182.389184571759</v>
      </c>
      <c r="H809" s="1">
        <v>46191.866423576394</v>
      </c>
    </row>
    <row r="810" spans="1:8" x14ac:dyDescent="0.25">
      <c r="A810">
        <v>809</v>
      </c>
      <c r="B810" t="s">
        <v>9253</v>
      </c>
      <c r="C810" t="s">
        <v>9254</v>
      </c>
      <c r="D810" t="s">
        <v>6918</v>
      </c>
      <c r="E810" t="s">
        <v>9256</v>
      </c>
      <c r="F810">
        <v>46826</v>
      </c>
      <c r="G810" s="1">
        <v>46182.389184571759</v>
      </c>
      <c r="H810" s="1">
        <v>46191.866423576394</v>
      </c>
    </row>
    <row r="811" spans="1:8" x14ac:dyDescent="0.25">
      <c r="A811">
        <v>810</v>
      </c>
      <c r="B811" t="s">
        <v>9268</v>
      </c>
      <c r="C811" t="s">
        <v>9269</v>
      </c>
      <c r="D811" t="s">
        <v>4789</v>
      </c>
      <c r="E811" t="s">
        <v>9271</v>
      </c>
      <c r="F811">
        <v>31651</v>
      </c>
      <c r="G811" s="1">
        <v>46182.389184571759</v>
      </c>
      <c r="H811" s="1">
        <v>46191.866423576394</v>
      </c>
    </row>
    <row r="812" spans="1:8" x14ac:dyDescent="0.25">
      <c r="A812">
        <v>811</v>
      </c>
      <c r="B812" t="s">
        <v>9260</v>
      </c>
      <c r="C812" t="s">
        <v>9261</v>
      </c>
      <c r="D812" t="s">
        <v>5320</v>
      </c>
      <c r="E812" t="s">
        <v>9263</v>
      </c>
      <c r="F812">
        <v>5274</v>
      </c>
      <c r="G812" s="1">
        <v>46182.389184571759</v>
      </c>
      <c r="H812" s="1">
        <v>46191.866423611107</v>
      </c>
    </row>
    <row r="813" spans="1:8" x14ac:dyDescent="0.25">
      <c r="A813">
        <v>812</v>
      </c>
      <c r="B813" t="s">
        <v>9272</v>
      </c>
      <c r="C813" t="s">
        <v>9273</v>
      </c>
      <c r="D813" t="s">
        <v>270</v>
      </c>
      <c r="E813" t="s">
        <v>9275</v>
      </c>
      <c r="F813">
        <v>102361</v>
      </c>
      <c r="G813" s="1">
        <v>46182.389184571759</v>
      </c>
      <c r="H813" s="1">
        <v>46191.866423611107</v>
      </c>
    </row>
    <row r="814" spans="1:8" x14ac:dyDescent="0.25">
      <c r="A814">
        <v>813</v>
      </c>
      <c r="B814" t="s">
        <v>9276</v>
      </c>
      <c r="C814" t="s">
        <v>9277</v>
      </c>
      <c r="D814" t="s">
        <v>4931</v>
      </c>
      <c r="E814" t="s">
        <v>9279</v>
      </c>
      <c r="F814">
        <v>170517</v>
      </c>
      <c r="G814" s="1">
        <v>46182.389184571759</v>
      </c>
      <c r="H814" s="1">
        <v>46191.866423611107</v>
      </c>
    </row>
    <row r="815" spans="1:8" x14ac:dyDescent="0.25">
      <c r="A815">
        <v>814</v>
      </c>
      <c r="B815" t="s">
        <v>9294</v>
      </c>
      <c r="C815" t="s">
        <v>9295</v>
      </c>
      <c r="D815" t="s">
        <v>2514</v>
      </c>
      <c r="E815" t="s">
        <v>9297</v>
      </c>
      <c r="F815">
        <v>15884</v>
      </c>
      <c r="G815" s="1">
        <v>46182.389184571759</v>
      </c>
      <c r="H815" s="1">
        <v>46191.866423611107</v>
      </c>
    </row>
    <row r="816" spans="1:8" x14ac:dyDescent="0.25">
      <c r="A816">
        <v>815</v>
      </c>
      <c r="B816" t="s">
        <v>9290</v>
      </c>
      <c r="C816" t="s">
        <v>9291</v>
      </c>
      <c r="D816" t="s">
        <v>1586</v>
      </c>
      <c r="E816" t="s">
        <v>9293</v>
      </c>
      <c r="F816">
        <v>134138</v>
      </c>
      <c r="G816" s="1">
        <v>46182.389184571759</v>
      </c>
      <c r="H816" s="1">
        <v>46191.866423611107</v>
      </c>
    </row>
    <row r="817" spans="1:8" x14ac:dyDescent="0.25">
      <c r="A817">
        <v>816</v>
      </c>
      <c r="B817" t="s">
        <v>9298</v>
      </c>
      <c r="C817" t="s">
        <v>9299</v>
      </c>
      <c r="D817" t="s">
        <v>5105</v>
      </c>
      <c r="E817" t="s">
        <v>9301</v>
      </c>
      <c r="F817">
        <v>99095</v>
      </c>
      <c r="G817" s="1">
        <v>46182.389184571759</v>
      </c>
      <c r="H817" s="1">
        <v>46191.866423611107</v>
      </c>
    </row>
    <row r="818" spans="1:8" x14ac:dyDescent="0.25">
      <c r="A818">
        <v>817</v>
      </c>
      <c r="B818" t="s">
        <v>9309</v>
      </c>
      <c r="C818" t="s">
        <v>9310</v>
      </c>
      <c r="D818" t="s">
        <v>4801</v>
      </c>
      <c r="E818" t="s">
        <v>9312</v>
      </c>
      <c r="F818">
        <v>12664</v>
      </c>
      <c r="G818" s="1">
        <v>46182.389184571759</v>
      </c>
      <c r="H818" s="1">
        <v>46191.866423611107</v>
      </c>
    </row>
    <row r="819" spans="1:8" x14ac:dyDescent="0.25">
      <c r="A819">
        <v>818</v>
      </c>
      <c r="B819" t="s">
        <v>9305</v>
      </c>
      <c r="C819" t="s">
        <v>9306</v>
      </c>
      <c r="D819" t="s">
        <v>7170</v>
      </c>
      <c r="E819" t="s">
        <v>9308</v>
      </c>
      <c r="F819">
        <v>720</v>
      </c>
      <c r="G819" s="1">
        <v>46182.389184571759</v>
      </c>
      <c r="H819" s="1">
        <v>46191.866423611107</v>
      </c>
    </row>
    <row r="820" spans="1:8" x14ac:dyDescent="0.25">
      <c r="A820">
        <v>819</v>
      </c>
      <c r="B820" t="s">
        <v>8881</v>
      </c>
      <c r="C820" t="s">
        <v>8882</v>
      </c>
      <c r="D820" t="s">
        <v>1321</v>
      </c>
      <c r="E820" t="s">
        <v>8884</v>
      </c>
      <c r="F820">
        <v>59598</v>
      </c>
      <c r="G820" s="1">
        <v>46182.389184571759</v>
      </c>
      <c r="H820" s="1">
        <v>46191.866423611107</v>
      </c>
    </row>
    <row r="821" spans="1:8" x14ac:dyDescent="0.25">
      <c r="A821">
        <v>820</v>
      </c>
      <c r="B821" t="s">
        <v>46</v>
      </c>
      <c r="C821" t="s">
        <v>9320</v>
      </c>
      <c r="D821" t="s">
        <v>45</v>
      </c>
      <c r="E821" t="s">
        <v>9322</v>
      </c>
      <c r="F821">
        <v>47481</v>
      </c>
      <c r="G821" s="1">
        <v>46182.389184571759</v>
      </c>
      <c r="H821" s="1">
        <v>46191.866423611107</v>
      </c>
    </row>
    <row r="822" spans="1:8" x14ac:dyDescent="0.25">
      <c r="A822">
        <v>821</v>
      </c>
      <c r="B822" t="s">
        <v>9323</v>
      </c>
      <c r="C822" t="s">
        <v>9324</v>
      </c>
      <c r="D822" t="s">
        <v>7315</v>
      </c>
      <c r="E822" t="s">
        <v>9326</v>
      </c>
      <c r="F822">
        <v>1225</v>
      </c>
      <c r="G822" s="1">
        <v>46182.389184571759</v>
      </c>
      <c r="H822" s="1">
        <v>46191.866423611107</v>
      </c>
    </row>
    <row r="823" spans="1:8" x14ac:dyDescent="0.25">
      <c r="A823">
        <v>822</v>
      </c>
      <c r="B823" t="s">
        <v>34</v>
      </c>
      <c r="C823" t="s">
        <v>8889</v>
      </c>
      <c r="D823" t="s">
        <v>164</v>
      </c>
      <c r="E823" t="s">
        <v>8891</v>
      </c>
      <c r="F823">
        <v>205270</v>
      </c>
      <c r="G823" s="1">
        <v>46182.389184571759</v>
      </c>
      <c r="H823" s="1">
        <v>46191.866423611107</v>
      </c>
    </row>
    <row r="824" spans="1:8" x14ac:dyDescent="0.25">
      <c r="A824">
        <v>823</v>
      </c>
      <c r="B824" t="s">
        <v>135</v>
      </c>
      <c r="C824" t="s">
        <v>8878</v>
      </c>
      <c r="D824" t="s">
        <v>2577</v>
      </c>
      <c r="E824" t="s">
        <v>8880</v>
      </c>
      <c r="F824">
        <v>185514</v>
      </c>
      <c r="G824" s="1">
        <v>46182.389184571759</v>
      </c>
      <c r="H824" s="1">
        <v>46191.866423611107</v>
      </c>
    </row>
    <row r="825" spans="1:8" x14ac:dyDescent="0.25">
      <c r="A825">
        <v>824</v>
      </c>
      <c r="B825" t="s">
        <v>77</v>
      </c>
      <c r="C825" t="s">
        <v>9331</v>
      </c>
      <c r="D825" t="s">
        <v>76</v>
      </c>
      <c r="E825" t="s">
        <v>9333</v>
      </c>
      <c r="F825">
        <v>65456</v>
      </c>
      <c r="G825" s="1">
        <v>46182.389184571759</v>
      </c>
      <c r="H825" s="1">
        <v>46191.866423611107</v>
      </c>
    </row>
    <row r="826" spans="1:8" x14ac:dyDescent="0.25">
      <c r="A826">
        <v>825</v>
      </c>
      <c r="B826" t="s">
        <v>19</v>
      </c>
      <c r="C826" t="s">
        <v>9313</v>
      </c>
      <c r="D826" t="s">
        <v>17</v>
      </c>
      <c r="E826" t="s">
        <v>9315</v>
      </c>
      <c r="F826">
        <v>94158</v>
      </c>
      <c r="G826" s="1">
        <v>46182.389184571759</v>
      </c>
      <c r="H826" s="1">
        <v>46191.866423611107</v>
      </c>
    </row>
    <row r="827" spans="1:8" x14ac:dyDescent="0.25">
      <c r="A827">
        <v>826</v>
      </c>
      <c r="B827" t="s">
        <v>50</v>
      </c>
      <c r="C827" t="s">
        <v>9334</v>
      </c>
      <c r="D827" t="s">
        <v>48</v>
      </c>
      <c r="E827" t="s">
        <v>9336</v>
      </c>
      <c r="F827">
        <v>109234</v>
      </c>
      <c r="G827" s="1">
        <v>46182.389184571759</v>
      </c>
      <c r="H827" s="1">
        <v>46191.866423611107</v>
      </c>
    </row>
    <row r="828" spans="1:8" x14ac:dyDescent="0.25">
      <c r="A828">
        <v>827</v>
      </c>
      <c r="B828" t="s">
        <v>143</v>
      </c>
      <c r="C828" t="s">
        <v>9350</v>
      </c>
      <c r="D828" t="s">
        <v>56</v>
      </c>
      <c r="E828" t="s">
        <v>9352</v>
      </c>
      <c r="F828">
        <v>151521</v>
      </c>
      <c r="G828" s="1">
        <v>46182.389184571759</v>
      </c>
      <c r="H828" s="1">
        <v>46191.866423611107</v>
      </c>
    </row>
    <row r="829" spans="1:8" x14ac:dyDescent="0.25">
      <c r="A829">
        <v>828</v>
      </c>
      <c r="B829" t="s">
        <v>9353</v>
      </c>
      <c r="C829" t="s">
        <v>9354</v>
      </c>
      <c r="D829" t="s">
        <v>7257</v>
      </c>
      <c r="E829" t="s">
        <v>9356</v>
      </c>
      <c r="F829">
        <v>10012</v>
      </c>
      <c r="G829" s="1">
        <v>46182.389184571759</v>
      </c>
      <c r="H829" s="1">
        <v>46191.866423611107</v>
      </c>
    </row>
    <row r="830" spans="1:8" x14ac:dyDescent="0.25">
      <c r="A830">
        <v>829</v>
      </c>
      <c r="B830" t="s">
        <v>103</v>
      </c>
      <c r="C830" t="s">
        <v>9357</v>
      </c>
      <c r="D830" t="s">
        <v>101</v>
      </c>
      <c r="E830" t="s">
        <v>9359</v>
      </c>
      <c r="F830">
        <v>42901</v>
      </c>
      <c r="G830" s="1">
        <v>46182.389184571759</v>
      </c>
      <c r="H830" s="1">
        <v>46191.866423645843</v>
      </c>
    </row>
    <row r="831" spans="1:8" x14ac:dyDescent="0.25">
      <c r="A831">
        <v>830</v>
      </c>
      <c r="B831" t="s">
        <v>9367</v>
      </c>
      <c r="C831" t="s">
        <v>9368</v>
      </c>
      <c r="D831" t="s">
        <v>2039</v>
      </c>
      <c r="E831" t="s">
        <v>9370</v>
      </c>
      <c r="F831">
        <v>18192</v>
      </c>
      <c r="G831" s="1">
        <v>46182.389184571759</v>
      </c>
      <c r="H831" s="1">
        <v>46191.866423645843</v>
      </c>
    </row>
    <row r="832" spans="1:8" x14ac:dyDescent="0.25">
      <c r="A832">
        <v>831</v>
      </c>
      <c r="B832" t="s">
        <v>32843</v>
      </c>
      <c r="C832" t="s">
        <v>9379</v>
      </c>
      <c r="D832" t="s">
        <v>3002</v>
      </c>
      <c r="E832" t="s">
        <v>9381</v>
      </c>
      <c r="F832">
        <v>22897</v>
      </c>
      <c r="G832" s="1">
        <v>46182.389184571759</v>
      </c>
      <c r="H832" s="1">
        <v>46191.866423645843</v>
      </c>
    </row>
    <row r="833" spans="1:8" x14ac:dyDescent="0.25">
      <c r="A833">
        <v>832</v>
      </c>
      <c r="B833" t="s">
        <v>8948</v>
      </c>
      <c r="C833" t="s">
        <v>8949</v>
      </c>
      <c r="D833" t="s">
        <v>5510</v>
      </c>
      <c r="E833" t="s">
        <v>8951</v>
      </c>
      <c r="F833">
        <v>35615</v>
      </c>
      <c r="G833" s="1">
        <v>46182.389184571759</v>
      </c>
      <c r="H833" s="1">
        <v>46191.866423645843</v>
      </c>
    </row>
    <row r="834" spans="1:8" x14ac:dyDescent="0.25">
      <c r="A834">
        <v>833</v>
      </c>
      <c r="B834" t="s">
        <v>9430</v>
      </c>
      <c r="C834" t="s">
        <v>9431</v>
      </c>
      <c r="D834" t="s">
        <v>5776</v>
      </c>
      <c r="E834" t="s">
        <v>9433</v>
      </c>
      <c r="F834">
        <v>34360</v>
      </c>
      <c r="G834" s="1">
        <v>46182.389184571759</v>
      </c>
      <c r="H834" s="1">
        <v>46191.866423645843</v>
      </c>
    </row>
    <row r="835" spans="1:8" x14ac:dyDescent="0.25">
      <c r="A835">
        <v>834</v>
      </c>
      <c r="B835" t="s">
        <v>9039</v>
      </c>
      <c r="C835" t="s">
        <v>9040</v>
      </c>
      <c r="D835" t="s">
        <v>85</v>
      </c>
      <c r="E835" t="s">
        <v>9042</v>
      </c>
      <c r="F835">
        <v>143901</v>
      </c>
      <c r="G835" s="1">
        <v>46182.389184571759</v>
      </c>
      <c r="H835" s="1">
        <v>46191.866423645843</v>
      </c>
    </row>
    <row r="836" spans="1:8" x14ac:dyDescent="0.25">
      <c r="A836">
        <v>835</v>
      </c>
      <c r="B836" t="s">
        <v>9468</v>
      </c>
      <c r="C836" t="s">
        <v>9469</v>
      </c>
      <c r="D836" t="s">
        <v>1501</v>
      </c>
      <c r="E836" t="s">
        <v>9471</v>
      </c>
      <c r="F836">
        <v>4123</v>
      </c>
      <c r="G836" s="1">
        <v>46182.389184571759</v>
      </c>
      <c r="H836" s="1">
        <v>46191.866423645843</v>
      </c>
    </row>
    <row r="837" spans="1:8" x14ac:dyDescent="0.25">
      <c r="A837">
        <v>836</v>
      </c>
      <c r="B837" t="s">
        <v>190</v>
      </c>
      <c r="C837" t="s">
        <v>9032</v>
      </c>
      <c r="D837" t="s">
        <v>129</v>
      </c>
      <c r="E837" t="s">
        <v>9034</v>
      </c>
      <c r="F837">
        <v>10096</v>
      </c>
      <c r="G837" s="1">
        <v>46182.389184571759</v>
      </c>
      <c r="H837" s="1">
        <v>46191.866423645843</v>
      </c>
    </row>
    <row r="838" spans="1:8" x14ac:dyDescent="0.25">
      <c r="A838">
        <v>837</v>
      </c>
      <c r="B838" t="s">
        <v>203</v>
      </c>
      <c r="C838" t="s">
        <v>9043</v>
      </c>
      <c r="D838" t="s">
        <v>202</v>
      </c>
      <c r="E838" t="s">
        <v>9045</v>
      </c>
      <c r="F838">
        <v>915</v>
      </c>
      <c r="G838" s="1">
        <v>46182.389184571759</v>
      </c>
      <c r="H838" s="1">
        <v>46191.866423645843</v>
      </c>
    </row>
    <row r="839" spans="1:8" x14ac:dyDescent="0.25">
      <c r="A839">
        <v>838</v>
      </c>
      <c r="B839" t="s">
        <v>9504</v>
      </c>
      <c r="C839" t="s">
        <v>9505</v>
      </c>
      <c r="D839" t="s">
        <v>1506</v>
      </c>
      <c r="E839" t="s">
        <v>9507</v>
      </c>
      <c r="F839">
        <v>12537</v>
      </c>
      <c r="G839" s="1">
        <v>46182.389184571759</v>
      </c>
      <c r="H839" s="1">
        <v>46191.866423645843</v>
      </c>
    </row>
    <row r="840" spans="1:8" x14ac:dyDescent="0.25">
      <c r="A840">
        <v>839</v>
      </c>
      <c r="B840" t="s">
        <v>152</v>
      </c>
      <c r="C840" t="s">
        <v>9026</v>
      </c>
      <c r="D840" t="s">
        <v>150</v>
      </c>
      <c r="E840" t="s">
        <v>9028</v>
      </c>
      <c r="F840">
        <v>37808</v>
      </c>
      <c r="G840" s="1">
        <v>46182.389184571759</v>
      </c>
      <c r="H840" s="1">
        <v>46191.866423645843</v>
      </c>
    </row>
    <row r="841" spans="1:8" x14ac:dyDescent="0.25">
      <c r="A841">
        <v>840</v>
      </c>
      <c r="B841" t="s">
        <v>192</v>
      </c>
      <c r="C841" t="s">
        <v>9062</v>
      </c>
      <c r="D841" t="s">
        <v>191</v>
      </c>
      <c r="E841" t="s">
        <v>9064</v>
      </c>
      <c r="F841">
        <v>10010</v>
      </c>
      <c r="G841" s="1">
        <v>46182.389184571759</v>
      </c>
      <c r="H841" s="1">
        <v>46191.866423645843</v>
      </c>
    </row>
    <row r="842" spans="1:8" x14ac:dyDescent="0.25">
      <c r="A842">
        <v>841</v>
      </c>
      <c r="B842" t="s">
        <v>9069</v>
      </c>
      <c r="C842" t="s">
        <v>9070</v>
      </c>
      <c r="D842" t="s">
        <v>24129</v>
      </c>
      <c r="E842" t="s">
        <v>9072</v>
      </c>
      <c r="F842">
        <v>44328</v>
      </c>
      <c r="G842" s="1">
        <v>46182.389184571759</v>
      </c>
      <c r="H842" s="1">
        <v>46191.866423645843</v>
      </c>
    </row>
    <row r="843" spans="1:8" x14ac:dyDescent="0.25">
      <c r="A843">
        <v>842</v>
      </c>
      <c r="B843" t="s">
        <v>9531</v>
      </c>
      <c r="C843" t="s">
        <v>9532</v>
      </c>
      <c r="D843" t="s">
        <v>691</v>
      </c>
      <c r="E843" t="s">
        <v>9534</v>
      </c>
      <c r="F843">
        <v>165957</v>
      </c>
      <c r="G843" s="1">
        <v>46182.389184571759</v>
      </c>
      <c r="H843" s="1">
        <v>46191.866423645843</v>
      </c>
    </row>
    <row r="844" spans="1:8" x14ac:dyDescent="0.25">
      <c r="A844">
        <v>843</v>
      </c>
      <c r="B844" t="s">
        <v>9556</v>
      </c>
      <c r="C844" t="s">
        <v>9557</v>
      </c>
      <c r="D844" t="s">
        <v>1511</v>
      </c>
      <c r="E844" t="s">
        <v>9559</v>
      </c>
      <c r="F844">
        <v>12732</v>
      </c>
      <c r="G844" s="1">
        <v>46182.389184571759</v>
      </c>
      <c r="H844" s="1">
        <v>46191.866423692132</v>
      </c>
    </row>
    <row r="845" spans="1:8" x14ac:dyDescent="0.25">
      <c r="A845">
        <v>844</v>
      </c>
      <c r="B845" t="s">
        <v>9102</v>
      </c>
      <c r="C845" t="s">
        <v>9103</v>
      </c>
      <c r="D845" t="s">
        <v>434</v>
      </c>
      <c r="E845" t="s">
        <v>9105</v>
      </c>
      <c r="F845">
        <v>10409</v>
      </c>
      <c r="G845" s="1">
        <v>46182.389184571759</v>
      </c>
      <c r="H845" s="1">
        <v>46191.866423692132</v>
      </c>
    </row>
    <row r="846" spans="1:8" x14ac:dyDescent="0.25">
      <c r="A846">
        <v>845</v>
      </c>
      <c r="B846" t="s">
        <v>9087</v>
      </c>
      <c r="C846" t="s">
        <v>9088</v>
      </c>
      <c r="D846" t="s">
        <v>891</v>
      </c>
      <c r="E846" t="s">
        <v>9090</v>
      </c>
      <c r="F846">
        <v>64</v>
      </c>
      <c r="G846" s="1">
        <v>46182.389184571759</v>
      </c>
      <c r="H846" s="1">
        <v>46191.866423692132</v>
      </c>
    </row>
    <row r="847" spans="1:8" x14ac:dyDescent="0.25">
      <c r="A847">
        <v>846</v>
      </c>
      <c r="B847" t="s">
        <v>9578</v>
      </c>
      <c r="C847" t="s">
        <v>9579</v>
      </c>
      <c r="D847" t="s">
        <v>774</v>
      </c>
      <c r="E847" t="s">
        <v>9581</v>
      </c>
      <c r="F847">
        <v>84599</v>
      </c>
      <c r="G847" s="1">
        <v>46182.389184571759</v>
      </c>
      <c r="H847" s="1">
        <v>46191.866423692132</v>
      </c>
    </row>
    <row r="848" spans="1:8" x14ac:dyDescent="0.25">
      <c r="A848">
        <v>847</v>
      </c>
      <c r="B848" t="s">
        <v>9125</v>
      </c>
      <c r="C848" t="s">
        <v>9126</v>
      </c>
      <c r="D848" t="s">
        <v>7263</v>
      </c>
      <c r="E848" t="s">
        <v>9128</v>
      </c>
      <c r="F848">
        <v>384</v>
      </c>
      <c r="G848" s="1">
        <v>46182.389184571759</v>
      </c>
      <c r="H848" s="1">
        <v>46191.866423692132</v>
      </c>
    </row>
    <row r="849" spans="1:8" x14ac:dyDescent="0.25">
      <c r="A849">
        <v>848</v>
      </c>
      <c r="B849" t="s">
        <v>9399</v>
      </c>
      <c r="C849" t="s">
        <v>9400</v>
      </c>
      <c r="D849" t="s">
        <v>1553</v>
      </c>
      <c r="E849" t="s">
        <v>9402</v>
      </c>
      <c r="F849">
        <v>7117</v>
      </c>
      <c r="G849" s="1">
        <v>46182.389184571759</v>
      </c>
      <c r="H849" s="1">
        <v>46191.866423692132</v>
      </c>
    </row>
    <row r="850" spans="1:8" x14ac:dyDescent="0.25">
      <c r="A850">
        <v>849</v>
      </c>
      <c r="B850" t="s">
        <v>9117</v>
      </c>
      <c r="C850" t="s">
        <v>9118</v>
      </c>
      <c r="D850" t="s">
        <v>21992</v>
      </c>
      <c r="E850" t="s">
        <v>9120</v>
      </c>
      <c r="F850">
        <v>2642</v>
      </c>
      <c r="G850" s="1">
        <v>46182.389184571759</v>
      </c>
      <c r="H850" s="1">
        <v>46191.866423692132</v>
      </c>
    </row>
    <row r="851" spans="1:8" x14ac:dyDescent="0.25">
      <c r="A851">
        <v>850</v>
      </c>
      <c r="B851" t="s">
        <v>9411</v>
      </c>
      <c r="C851" t="s">
        <v>9412</v>
      </c>
      <c r="D851" t="s">
        <v>2416</v>
      </c>
      <c r="E851" t="s">
        <v>9414</v>
      </c>
      <c r="F851">
        <v>12225</v>
      </c>
      <c r="G851" s="1">
        <v>46182.389184571759</v>
      </c>
      <c r="H851" s="1">
        <v>46191.866423692132</v>
      </c>
    </row>
    <row r="852" spans="1:8" x14ac:dyDescent="0.25">
      <c r="A852">
        <v>851</v>
      </c>
      <c r="B852" t="s">
        <v>9593</v>
      </c>
      <c r="C852" t="s">
        <v>9594</v>
      </c>
      <c r="D852" t="s">
        <v>1567</v>
      </c>
      <c r="E852" t="s">
        <v>9596</v>
      </c>
      <c r="F852">
        <v>7502</v>
      </c>
      <c r="G852" s="1">
        <v>46182.389184571759</v>
      </c>
      <c r="H852" s="1">
        <v>46191.866423692132</v>
      </c>
    </row>
    <row r="853" spans="1:8" x14ac:dyDescent="0.25">
      <c r="A853">
        <v>852</v>
      </c>
      <c r="B853" t="s">
        <v>9601</v>
      </c>
      <c r="C853" t="s">
        <v>9602</v>
      </c>
      <c r="D853" t="s">
        <v>1516</v>
      </c>
      <c r="E853" t="s">
        <v>9604</v>
      </c>
      <c r="F853">
        <v>11574</v>
      </c>
      <c r="G853" s="1">
        <v>46182.389184571759</v>
      </c>
      <c r="H853" s="1">
        <v>46191.866423692132</v>
      </c>
    </row>
    <row r="854" spans="1:8" x14ac:dyDescent="0.25">
      <c r="A854">
        <v>853</v>
      </c>
      <c r="B854" t="s">
        <v>9387</v>
      </c>
      <c r="C854" t="s">
        <v>9388</v>
      </c>
      <c r="D854" t="s">
        <v>2379</v>
      </c>
      <c r="E854" t="s">
        <v>9390</v>
      </c>
      <c r="F854">
        <v>11214</v>
      </c>
      <c r="G854" s="1">
        <v>46182.389184571759</v>
      </c>
      <c r="H854" s="1">
        <v>46191.866423692132</v>
      </c>
    </row>
    <row r="855" spans="1:8" x14ac:dyDescent="0.25">
      <c r="A855">
        <v>854</v>
      </c>
      <c r="B855" t="s">
        <v>9391</v>
      </c>
      <c r="C855" t="s">
        <v>9392</v>
      </c>
      <c r="D855" t="s">
        <v>542</v>
      </c>
      <c r="E855" t="s">
        <v>9394</v>
      </c>
      <c r="F855">
        <v>101733</v>
      </c>
      <c r="G855" s="1">
        <v>46182.389184571759</v>
      </c>
      <c r="H855" s="1">
        <v>46191.866423692132</v>
      </c>
    </row>
    <row r="856" spans="1:8" x14ac:dyDescent="0.25">
      <c r="A856">
        <v>855</v>
      </c>
      <c r="B856" t="s">
        <v>9382</v>
      </c>
      <c r="C856" t="s">
        <v>9384</v>
      </c>
      <c r="D856" t="s">
        <v>2090</v>
      </c>
      <c r="E856" t="s">
        <v>9386</v>
      </c>
      <c r="F856">
        <v>1056</v>
      </c>
      <c r="G856" s="1">
        <v>46182.389184571759</v>
      </c>
      <c r="H856" s="1">
        <v>46191.866423692132</v>
      </c>
    </row>
    <row r="857" spans="1:8" x14ac:dyDescent="0.25">
      <c r="A857">
        <v>856</v>
      </c>
      <c r="B857" t="s">
        <v>9422</v>
      </c>
      <c r="C857" t="s">
        <v>9423</v>
      </c>
      <c r="D857" t="s">
        <v>4137</v>
      </c>
      <c r="E857" t="s">
        <v>9425</v>
      </c>
      <c r="F857">
        <v>32878</v>
      </c>
      <c r="G857" s="1">
        <v>46182.389184571759</v>
      </c>
      <c r="H857" s="1">
        <v>46191.866423692132</v>
      </c>
    </row>
    <row r="858" spans="1:8" x14ac:dyDescent="0.25">
      <c r="A858">
        <v>857</v>
      </c>
      <c r="B858" t="s">
        <v>9434</v>
      </c>
      <c r="C858" t="s">
        <v>9435</v>
      </c>
      <c r="D858" t="s">
        <v>665</v>
      </c>
      <c r="E858" t="s">
        <v>9437</v>
      </c>
      <c r="F858">
        <v>81687</v>
      </c>
      <c r="G858" s="1">
        <v>46182.389184571759</v>
      </c>
      <c r="H858" s="1">
        <v>46191.866423726853</v>
      </c>
    </row>
    <row r="859" spans="1:8" x14ac:dyDescent="0.25">
      <c r="A859">
        <v>858</v>
      </c>
      <c r="B859" t="s">
        <v>9449</v>
      </c>
      <c r="C859" t="s">
        <v>9450</v>
      </c>
      <c r="D859" t="s">
        <v>1521</v>
      </c>
      <c r="E859" t="s">
        <v>9452</v>
      </c>
      <c r="F859">
        <v>5333</v>
      </c>
      <c r="G859" s="1">
        <v>46182.389184571759</v>
      </c>
      <c r="H859" s="1">
        <v>46191.866423726853</v>
      </c>
    </row>
    <row r="860" spans="1:8" x14ac:dyDescent="0.25">
      <c r="A860">
        <v>859</v>
      </c>
      <c r="B860" t="s">
        <v>9460</v>
      </c>
      <c r="C860" t="s">
        <v>9461</v>
      </c>
      <c r="D860" t="s">
        <v>354</v>
      </c>
      <c r="E860" t="s">
        <v>9463</v>
      </c>
      <c r="F860">
        <v>135830</v>
      </c>
      <c r="G860" s="1">
        <v>46182.389184571759</v>
      </c>
      <c r="H860" s="1">
        <v>46191.866423726853</v>
      </c>
    </row>
    <row r="861" spans="1:8" x14ac:dyDescent="0.25">
      <c r="A861">
        <v>860</v>
      </c>
      <c r="B861" t="s">
        <v>9181</v>
      </c>
      <c r="C861" t="s">
        <v>9182</v>
      </c>
      <c r="D861" t="s">
        <v>4080</v>
      </c>
      <c r="E861" t="s">
        <v>9184</v>
      </c>
      <c r="F861">
        <v>4279</v>
      </c>
      <c r="G861" s="1">
        <v>46182.389184571759</v>
      </c>
      <c r="H861" s="1">
        <v>46191.866423726853</v>
      </c>
    </row>
    <row r="862" spans="1:8" x14ac:dyDescent="0.25">
      <c r="A862">
        <v>861</v>
      </c>
      <c r="B862" t="s">
        <v>9403</v>
      </c>
      <c r="C862" t="s">
        <v>9404</v>
      </c>
      <c r="D862" t="s">
        <v>1224</v>
      </c>
      <c r="E862" t="s">
        <v>9406</v>
      </c>
      <c r="F862">
        <v>94454</v>
      </c>
      <c r="G862" s="1">
        <v>46182.389184571759</v>
      </c>
      <c r="H862" s="1">
        <v>46191.866423726853</v>
      </c>
    </row>
    <row r="863" spans="1:8" x14ac:dyDescent="0.25">
      <c r="A863">
        <v>862</v>
      </c>
      <c r="B863" t="s">
        <v>9171</v>
      </c>
      <c r="C863" t="s">
        <v>9172</v>
      </c>
      <c r="D863" t="s">
        <v>3061</v>
      </c>
      <c r="E863" t="s">
        <v>9174</v>
      </c>
      <c r="F863">
        <v>82471</v>
      </c>
      <c r="G863" s="1">
        <v>46182.389184571759</v>
      </c>
      <c r="H863" s="1">
        <v>46191.866423726853</v>
      </c>
    </row>
    <row r="864" spans="1:8" x14ac:dyDescent="0.25">
      <c r="A864">
        <v>863</v>
      </c>
      <c r="B864" t="s">
        <v>130</v>
      </c>
      <c r="C864" t="s">
        <v>9476</v>
      </c>
      <c r="D864" t="s">
        <v>131</v>
      </c>
      <c r="E864" t="s">
        <v>9478</v>
      </c>
      <c r="F864">
        <v>204061</v>
      </c>
      <c r="G864" s="1">
        <v>46182.389184571759</v>
      </c>
      <c r="H864" s="1">
        <v>46191.866423726853</v>
      </c>
    </row>
    <row r="865" spans="1:8" x14ac:dyDescent="0.25">
      <c r="A865">
        <v>864</v>
      </c>
      <c r="B865" t="s">
        <v>9185</v>
      </c>
      <c r="C865" t="s">
        <v>9186</v>
      </c>
      <c r="D865" t="s">
        <v>15111</v>
      </c>
      <c r="E865" t="s">
        <v>9188</v>
      </c>
      <c r="F865">
        <v>39056</v>
      </c>
      <c r="G865" s="1">
        <v>46182.389184571759</v>
      </c>
      <c r="H865" s="1">
        <v>46191.866423726853</v>
      </c>
    </row>
    <row r="866" spans="1:8" x14ac:dyDescent="0.25">
      <c r="A866">
        <v>865</v>
      </c>
      <c r="B866" t="s">
        <v>61</v>
      </c>
      <c r="C866" t="s">
        <v>9479</v>
      </c>
      <c r="D866" t="s">
        <v>167</v>
      </c>
      <c r="E866" t="s">
        <v>9481</v>
      </c>
      <c r="F866">
        <v>68234</v>
      </c>
      <c r="G866" s="1">
        <v>46182.389184571759</v>
      </c>
      <c r="H866" s="1">
        <v>46191.866423726853</v>
      </c>
    </row>
    <row r="867" spans="1:8" x14ac:dyDescent="0.25">
      <c r="A867">
        <v>866</v>
      </c>
      <c r="B867" t="s">
        <v>9707</v>
      </c>
      <c r="C867" t="s">
        <v>9709</v>
      </c>
      <c r="D867" t="s">
        <v>1701</v>
      </c>
      <c r="E867" t="s">
        <v>9711</v>
      </c>
      <c r="F867">
        <v>151190</v>
      </c>
      <c r="G867" s="1">
        <v>46182.389184571759</v>
      </c>
      <c r="H867" s="1">
        <v>46191.866423726853</v>
      </c>
    </row>
    <row r="868" spans="1:8" x14ac:dyDescent="0.25">
      <c r="A868">
        <v>867</v>
      </c>
      <c r="B868" t="s">
        <v>9415</v>
      </c>
      <c r="C868" t="s">
        <v>9416</v>
      </c>
      <c r="D868" t="s">
        <v>555</v>
      </c>
      <c r="E868" t="s">
        <v>9418</v>
      </c>
      <c r="F868">
        <v>63062</v>
      </c>
      <c r="G868" s="1">
        <v>46182.389184571759</v>
      </c>
      <c r="H868" s="1">
        <v>46191.866423726853</v>
      </c>
    </row>
    <row r="869" spans="1:8" x14ac:dyDescent="0.25">
      <c r="A869">
        <v>868</v>
      </c>
      <c r="B869" t="s">
        <v>9438</v>
      </c>
      <c r="C869" t="s">
        <v>9439</v>
      </c>
      <c r="D869" t="s">
        <v>678</v>
      </c>
      <c r="E869" t="s">
        <v>9441</v>
      </c>
      <c r="F869">
        <v>145722</v>
      </c>
      <c r="G869" s="1">
        <v>46182.389184571759</v>
      </c>
      <c r="H869" s="1">
        <v>46191.866423726853</v>
      </c>
    </row>
    <row r="870" spans="1:8" x14ac:dyDescent="0.25">
      <c r="A870">
        <v>869</v>
      </c>
      <c r="B870" t="s">
        <v>9497</v>
      </c>
      <c r="C870" t="s">
        <v>9498</v>
      </c>
      <c r="D870" t="s">
        <v>255</v>
      </c>
      <c r="E870" t="s">
        <v>9500</v>
      </c>
      <c r="F870">
        <v>99828</v>
      </c>
      <c r="G870" s="1">
        <v>46182.389184571759</v>
      </c>
      <c r="H870" s="1">
        <v>46191.866423726853</v>
      </c>
    </row>
    <row r="871" spans="1:8" x14ac:dyDescent="0.25">
      <c r="A871">
        <v>870</v>
      </c>
      <c r="B871" t="s">
        <v>9453</v>
      </c>
      <c r="C871" t="s">
        <v>9454</v>
      </c>
      <c r="D871" t="s">
        <v>3048</v>
      </c>
      <c r="E871" t="s">
        <v>9456</v>
      </c>
      <c r="F871">
        <v>510</v>
      </c>
      <c r="G871" s="1">
        <v>46182.389184571759</v>
      </c>
      <c r="H871" s="1">
        <v>46191.866423726853</v>
      </c>
    </row>
    <row r="872" spans="1:8" x14ac:dyDescent="0.25">
      <c r="A872">
        <v>871</v>
      </c>
      <c r="B872" t="s">
        <v>128</v>
      </c>
      <c r="C872" t="s">
        <v>9442</v>
      </c>
      <c r="D872" t="s">
        <v>34167</v>
      </c>
      <c r="E872" t="s">
        <v>9444</v>
      </c>
      <c r="F872">
        <v>95301</v>
      </c>
      <c r="G872" s="1">
        <v>46182.389184571759</v>
      </c>
      <c r="H872" s="1">
        <v>46191.866423726853</v>
      </c>
    </row>
    <row r="873" spans="1:8" x14ac:dyDescent="0.25">
      <c r="A873">
        <v>872</v>
      </c>
      <c r="B873" t="s">
        <v>9727</v>
      </c>
      <c r="C873" t="s">
        <v>9728</v>
      </c>
      <c r="D873" t="s">
        <v>1697</v>
      </c>
      <c r="E873" t="s">
        <v>9730</v>
      </c>
      <c r="F873">
        <v>80840</v>
      </c>
      <c r="G873" s="1">
        <v>46182.389184571759</v>
      </c>
      <c r="H873" s="1">
        <v>46191.866423726853</v>
      </c>
    </row>
    <row r="874" spans="1:8" x14ac:dyDescent="0.25">
      <c r="A874">
        <v>873</v>
      </c>
      <c r="B874" t="s">
        <v>9464</v>
      </c>
      <c r="C874" t="s">
        <v>9465</v>
      </c>
      <c r="D874" t="s">
        <v>4557</v>
      </c>
      <c r="E874" t="s">
        <v>9467</v>
      </c>
      <c r="F874">
        <v>11567</v>
      </c>
      <c r="G874" s="1">
        <v>46182.389184571759</v>
      </c>
      <c r="H874" s="1">
        <v>46191.866423726853</v>
      </c>
    </row>
    <row r="875" spans="1:8" x14ac:dyDescent="0.25">
      <c r="A875">
        <v>874</v>
      </c>
      <c r="B875" t="s">
        <v>9445</v>
      </c>
      <c r="C875" t="s">
        <v>9446</v>
      </c>
      <c r="D875" t="s">
        <v>6907</v>
      </c>
      <c r="E875" t="s">
        <v>9448</v>
      </c>
      <c r="F875">
        <v>27841</v>
      </c>
      <c r="G875" s="1">
        <v>46182.389184571759</v>
      </c>
      <c r="H875" s="1">
        <v>46191.866423726853</v>
      </c>
    </row>
    <row r="876" spans="1:8" x14ac:dyDescent="0.25">
      <c r="A876">
        <v>875</v>
      </c>
      <c r="B876" t="s">
        <v>9731</v>
      </c>
      <c r="C876" t="s">
        <v>9732</v>
      </c>
      <c r="D876" t="s">
        <v>311</v>
      </c>
      <c r="E876" t="s">
        <v>9734</v>
      </c>
      <c r="F876">
        <v>39373</v>
      </c>
      <c r="G876" s="1">
        <v>46182.389184571759</v>
      </c>
      <c r="H876" s="1">
        <v>46191.866423761567</v>
      </c>
    </row>
    <row r="877" spans="1:8" x14ac:dyDescent="0.25">
      <c r="A877">
        <v>876</v>
      </c>
      <c r="B877" t="s">
        <v>9735</v>
      </c>
      <c r="C877" t="s">
        <v>9736</v>
      </c>
      <c r="D877" t="s">
        <v>1730</v>
      </c>
      <c r="E877" t="s">
        <v>9738</v>
      </c>
      <c r="F877">
        <v>156902</v>
      </c>
      <c r="G877" s="1">
        <v>46182.389184571759</v>
      </c>
      <c r="H877" s="1">
        <v>46191.866423761567</v>
      </c>
    </row>
    <row r="878" spans="1:8" x14ac:dyDescent="0.25">
      <c r="A878">
        <v>877</v>
      </c>
      <c r="B878" t="s">
        <v>9739</v>
      </c>
      <c r="C878" t="s">
        <v>9740</v>
      </c>
      <c r="D878" t="s">
        <v>5120</v>
      </c>
      <c r="E878" t="s">
        <v>9742</v>
      </c>
      <c r="F878">
        <v>906</v>
      </c>
      <c r="G878" s="1">
        <v>46182.389184571759</v>
      </c>
      <c r="H878" s="1">
        <v>46191.866423761567</v>
      </c>
    </row>
    <row r="879" spans="1:8" x14ac:dyDescent="0.25">
      <c r="A879">
        <v>878</v>
      </c>
      <c r="B879" t="s">
        <v>9743</v>
      </c>
      <c r="C879" t="s">
        <v>9744</v>
      </c>
      <c r="D879" t="s">
        <v>5332</v>
      </c>
      <c r="E879" t="s">
        <v>9746</v>
      </c>
      <c r="F879">
        <v>47672</v>
      </c>
      <c r="G879" s="1">
        <v>46182.389184571759</v>
      </c>
      <c r="H879" s="1">
        <v>46191.866423761567</v>
      </c>
    </row>
    <row r="880" spans="1:8" x14ac:dyDescent="0.25">
      <c r="A880">
        <v>879</v>
      </c>
      <c r="B880" t="s">
        <v>9515</v>
      </c>
      <c r="C880" t="s">
        <v>9516</v>
      </c>
      <c r="D880" t="s">
        <v>1051</v>
      </c>
      <c r="E880" t="s">
        <v>9518</v>
      </c>
      <c r="F880">
        <v>102210</v>
      </c>
      <c r="G880" s="1">
        <v>46182.389184571759</v>
      </c>
      <c r="H880" s="1">
        <v>46191.866423761567</v>
      </c>
    </row>
    <row r="881" spans="1:8" x14ac:dyDescent="0.25">
      <c r="A881">
        <v>880</v>
      </c>
      <c r="B881" t="s">
        <v>9472</v>
      </c>
      <c r="C881" t="s">
        <v>9473</v>
      </c>
      <c r="D881" t="s">
        <v>4123</v>
      </c>
      <c r="E881" t="s">
        <v>9475</v>
      </c>
      <c r="F881">
        <v>52653</v>
      </c>
      <c r="G881" s="1">
        <v>46182.389184571759</v>
      </c>
      <c r="H881" s="1">
        <v>46191.866423761567</v>
      </c>
    </row>
    <row r="882" spans="1:8" x14ac:dyDescent="0.25">
      <c r="A882">
        <v>881</v>
      </c>
      <c r="B882" t="s">
        <v>9486</v>
      </c>
      <c r="C882" t="s">
        <v>9487</v>
      </c>
      <c r="D882" t="s">
        <v>2427</v>
      </c>
      <c r="E882" t="s">
        <v>9489</v>
      </c>
      <c r="F882">
        <v>182242</v>
      </c>
      <c r="G882" s="1">
        <v>46182.389184571759</v>
      </c>
      <c r="H882" s="1">
        <v>46191.866423761567</v>
      </c>
    </row>
    <row r="883" spans="1:8" x14ac:dyDescent="0.25">
      <c r="A883">
        <v>882</v>
      </c>
      <c r="B883" t="s">
        <v>9519</v>
      </c>
      <c r="C883" t="s">
        <v>9520</v>
      </c>
      <c r="D883" t="s">
        <v>786</v>
      </c>
      <c r="E883" t="s">
        <v>9522</v>
      </c>
      <c r="F883">
        <v>142257</v>
      </c>
      <c r="G883" s="1">
        <v>46182.389184571759</v>
      </c>
      <c r="H883" s="1">
        <v>46191.866423761567</v>
      </c>
    </row>
    <row r="884" spans="1:8" x14ac:dyDescent="0.25">
      <c r="A884">
        <v>883</v>
      </c>
      <c r="B884" t="s">
        <v>9482</v>
      </c>
      <c r="C884" t="s">
        <v>9483</v>
      </c>
      <c r="D884" t="s">
        <v>1068</v>
      </c>
      <c r="E884" t="s">
        <v>9485</v>
      </c>
      <c r="F884">
        <v>67259</v>
      </c>
      <c r="G884" s="1">
        <v>46182.389184571759</v>
      </c>
      <c r="H884" s="1">
        <v>46191.866423761567</v>
      </c>
    </row>
    <row r="885" spans="1:8" x14ac:dyDescent="0.25">
      <c r="A885">
        <v>884</v>
      </c>
      <c r="B885" t="s">
        <v>9493</v>
      </c>
      <c r="C885" t="s">
        <v>9494</v>
      </c>
      <c r="D885" t="s">
        <v>1600</v>
      </c>
      <c r="E885" t="s">
        <v>9496</v>
      </c>
      <c r="F885">
        <v>59301</v>
      </c>
      <c r="G885" s="1">
        <v>46182.389184571759</v>
      </c>
      <c r="H885" s="1">
        <v>46191.866423761567</v>
      </c>
    </row>
    <row r="886" spans="1:8" x14ac:dyDescent="0.25">
      <c r="A886">
        <v>885</v>
      </c>
      <c r="B886" t="s">
        <v>94</v>
      </c>
      <c r="C886" t="s">
        <v>9226</v>
      </c>
      <c r="D886" t="s">
        <v>72</v>
      </c>
      <c r="E886" t="s">
        <v>9228</v>
      </c>
      <c r="F886">
        <v>108780</v>
      </c>
      <c r="G886" s="1">
        <v>46182.389184571759</v>
      </c>
      <c r="H886" s="1">
        <v>46191.866423761567</v>
      </c>
    </row>
    <row r="887" spans="1:8" x14ac:dyDescent="0.25">
      <c r="A887">
        <v>886</v>
      </c>
      <c r="B887" t="s">
        <v>9541</v>
      </c>
      <c r="C887" t="s">
        <v>9542</v>
      </c>
      <c r="D887" t="s">
        <v>968</v>
      </c>
      <c r="E887" t="s">
        <v>9544</v>
      </c>
      <c r="F887">
        <v>122374</v>
      </c>
      <c r="G887" s="1">
        <v>46182.389184571759</v>
      </c>
      <c r="H887" s="1">
        <v>46191.866423761567</v>
      </c>
    </row>
    <row r="888" spans="1:8" x14ac:dyDescent="0.25">
      <c r="A888">
        <v>887</v>
      </c>
      <c r="B888" t="s">
        <v>9245</v>
      </c>
      <c r="C888" t="s">
        <v>9246</v>
      </c>
      <c r="D888" t="s">
        <v>5101</v>
      </c>
      <c r="E888" t="s">
        <v>9248</v>
      </c>
      <c r="F888">
        <v>3136</v>
      </c>
      <c r="G888" s="1">
        <v>46182.389184571759</v>
      </c>
      <c r="H888" s="1">
        <v>46191.866423761567</v>
      </c>
    </row>
    <row r="889" spans="1:8" x14ac:dyDescent="0.25">
      <c r="A889">
        <v>888</v>
      </c>
      <c r="B889" t="s">
        <v>9508</v>
      </c>
      <c r="C889" t="s">
        <v>9509</v>
      </c>
      <c r="D889" t="s">
        <v>341</v>
      </c>
      <c r="E889" t="s">
        <v>9511</v>
      </c>
      <c r="F889">
        <v>117129</v>
      </c>
      <c r="G889" s="1">
        <v>46182.389184571759</v>
      </c>
      <c r="H889" s="1">
        <v>46191.866423761567</v>
      </c>
    </row>
    <row r="890" spans="1:8" x14ac:dyDescent="0.25">
      <c r="A890">
        <v>889</v>
      </c>
      <c r="B890" t="s">
        <v>9527</v>
      </c>
      <c r="C890" t="s">
        <v>9528</v>
      </c>
      <c r="D890" t="s">
        <v>800</v>
      </c>
      <c r="E890" t="s">
        <v>9530</v>
      </c>
      <c r="F890">
        <v>166436</v>
      </c>
      <c r="G890" s="1">
        <v>46182.389184571759</v>
      </c>
      <c r="H890" s="1">
        <v>46191.866423807871</v>
      </c>
    </row>
    <row r="891" spans="1:8" x14ac:dyDescent="0.25">
      <c r="A891">
        <v>890</v>
      </c>
      <c r="B891" t="s">
        <v>9564</v>
      </c>
      <c r="C891" t="s">
        <v>9565</v>
      </c>
      <c r="D891" t="s">
        <v>954</v>
      </c>
      <c r="E891" t="s">
        <v>9567</v>
      </c>
      <c r="F891">
        <v>144423</v>
      </c>
      <c r="G891" s="1">
        <v>46182.389184571759</v>
      </c>
      <c r="H891" s="1">
        <v>46191.866423807871</v>
      </c>
    </row>
    <row r="892" spans="1:8" x14ac:dyDescent="0.25">
      <c r="A892">
        <v>891</v>
      </c>
      <c r="B892" t="s">
        <v>9552</v>
      </c>
      <c r="C892" t="s">
        <v>9553</v>
      </c>
      <c r="D892" t="s">
        <v>470</v>
      </c>
      <c r="E892" t="s">
        <v>9555</v>
      </c>
      <c r="F892">
        <v>124206</v>
      </c>
      <c r="G892" s="1">
        <v>46182.389184571759</v>
      </c>
      <c r="H892" s="1">
        <v>46191.866423807871</v>
      </c>
    </row>
    <row r="893" spans="1:8" x14ac:dyDescent="0.25">
      <c r="A893">
        <v>892</v>
      </c>
      <c r="B893" t="s">
        <v>9548</v>
      </c>
      <c r="C893" t="s">
        <v>9549</v>
      </c>
      <c r="D893" t="s">
        <v>568</v>
      </c>
      <c r="E893" t="s">
        <v>9551</v>
      </c>
      <c r="F893">
        <v>104473</v>
      </c>
      <c r="G893" s="1">
        <v>46182.389184571759</v>
      </c>
      <c r="H893" s="1">
        <v>46191.866423807871</v>
      </c>
    </row>
    <row r="894" spans="1:8" x14ac:dyDescent="0.25">
      <c r="A894">
        <v>893</v>
      </c>
      <c r="B894" t="s">
        <v>106</v>
      </c>
      <c r="C894" t="s">
        <v>9568</v>
      </c>
      <c r="D894" t="s">
        <v>107</v>
      </c>
      <c r="E894" t="s">
        <v>9570</v>
      </c>
      <c r="F894">
        <v>142646</v>
      </c>
      <c r="G894" s="1">
        <v>46182.389184571759</v>
      </c>
      <c r="H894" s="1">
        <v>46191.866423807871</v>
      </c>
    </row>
    <row r="895" spans="1:8" x14ac:dyDescent="0.25">
      <c r="A895">
        <v>894</v>
      </c>
      <c r="B895" t="s">
        <v>9560</v>
      </c>
      <c r="C895" t="s">
        <v>9561</v>
      </c>
      <c r="D895" t="s">
        <v>1055</v>
      </c>
      <c r="E895" t="s">
        <v>9563</v>
      </c>
      <c r="F895">
        <v>84037</v>
      </c>
      <c r="G895" s="1">
        <v>46182.389184571759</v>
      </c>
      <c r="H895" s="1">
        <v>46191.866423807871</v>
      </c>
    </row>
    <row r="896" spans="1:8" x14ac:dyDescent="0.25">
      <c r="A896">
        <v>895</v>
      </c>
      <c r="B896" t="s">
        <v>9571</v>
      </c>
      <c r="C896" t="s">
        <v>9572</v>
      </c>
      <c r="D896" t="s">
        <v>1094</v>
      </c>
      <c r="E896" t="s">
        <v>9574</v>
      </c>
      <c r="F896">
        <v>73321</v>
      </c>
      <c r="G896" s="1">
        <v>46182.389184571759</v>
      </c>
      <c r="H896" s="1">
        <v>46191.866423807871</v>
      </c>
    </row>
    <row r="897" spans="1:8" x14ac:dyDescent="0.25">
      <c r="A897">
        <v>896</v>
      </c>
      <c r="B897" t="s">
        <v>186</v>
      </c>
      <c r="C897" t="s">
        <v>9302</v>
      </c>
      <c r="D897" t="s">
        <v>1591</v>
      </c>
      <c r="E897" t="s">
        <v>9304</v>
      </c>
      <c r="F897">
        <v>10647</v>
      </c>
      <c r="G897" s="1">
        <v>46182.389184571759</v>
      </c>
      <c r="H897" s="1">
        <v>46191.866423807871</v>
      </c>
    </row>
    <row r="898" spans="1:8" x14ac:dyDescent="0.25">
      <c r="A898">
        <v>897</v>
      </c>
      <c r="B898" t="s">
        <v>63</v>
      </c>
      <c r="C898" t="s">
        <v>9575</v>
      </c>
      <c r="D898" t="s">
        <v>62</v>
      </c>
      <c r="E898" t="s">
        <v>9577</v>
      </c>
      <c r="F898">
        <v>134507</v>
      </c>
      <c r="G898" s="1">
        <v>46182.389184571759</v>
      </c>
      <c r="H898" s="1">
        <v>46191.866423807871</v>
      </c>
    </row>
    <row r="899" spans="1:8" x14ac:dyDescent="0.25">
      <c r="A899">
        <v>898</v>
      </c>
      <c r="B899" t="s">
        <v>9605</v>
      </c>
      <c r="C899" t="s">
        <v>9606</v>
      </c>
      <c r="D899" t="s">
        <v>1536</v>
      </c>
      <c r="E899" t="s">
        <v>9608</v>
      </c>
      <c r="F899">
        <v>10485</v>
      </c>
      <c r="G899" s="1">
        <v>46182.389184571759</v>
      </c>
      <c r="H899" s="1">
        <v>46191.866423807871</v>
      </c>
    </row>
    <row r="900" spans="1:8" x14ac:dyDescent="0.25">
      <c r="A900">
        <v>899</v>
      </c>
      <c r="B900" t="s">
        <v>9582</v>
      </c>
      <c r="C900" t="s">
        <v>9583</v>
      </c>
      <c r="D900" t="s">
        <v>1562</v>
      </c>
      <c r="E900" t="s">
        <v>9585</v>
      </c>
      <c r="F900">
        <v>19525</v>
      </c>
      <c r="G900" s="1">
        <v>46182.389184571759</v>
      </c>
      <c r="H900" s="1">
        <v>46191.866423807871</v>
      </c>
    </row>
    <row r="901" spans="1:8" x14ac:dyDescent="0.25">
      <c r="A901">
        <v>900</v>
      </c>
      <c r="B901" t="s">
        <v>9586</v>
      </c>
      <c r="C901" t="s">
        <v>9587</v>
      </c>
      <c r="D901" t="s">
        <v>2205</v>
      </c>
      <c r="E901" t="s">
        <v>9589</v>
      </c>
      <c r="F901">
        <v>937</v>
      </c>
      <c r="G901" s="1">
        <v>46182.389184571759</v>
      </c>
      <c r="H901" s="1">
        <v>46191.866423807871</v>
      </c>
    </row>
    <row r="902" spans="1:8" x14ac:dyDescent="0.25">
      <c r="A902">
        <v>901</v>
      </c>
      <c r="B902" t="s">
        <v>9617</v>
      </c>
      <c r="C902" t="s">
        <v>9618</v>
      </c>
      <c r="D902" t="s">
        <v>4001</v>
      </c>
      <c r="E902" t="s">
        <v>9620</v>
      </c>
      <c r="F902">
        <v>22871</v>
      </c>
      <c r="G902" s="1">
        <v>46182.389184571759</v>
      </c>
      <c r="H902" s="1">
        <v>46191.866423807871</v>
      </c>
    </row>
    <row r="903" spans="1:8" x14ac:dyDescent="0.25">
      <c r="A903">
        <v>902</v>
      </c>
      <c r="B903" t="s">
        <v>93</v>
      </c>
      <c r="C903" t="s">
        <v>9621</v>
      </c>
      <c r="D903" t="s">
        <v>91</v>
      </c>
      <c r="E903" t="s">
        <v>9623</v>
      </c>
      <c r="F903">
        <v>113214</v>
      </c>
      <c r="G903" s="1">
        <v>46182.389184571759</v>
      </c>
      <c r="H903" s="1">
        <v>46191.866423807871</v>
      </c>
    </row>
    <row r="904" spans="1:8" x14ac:dyDescent="0.25">
      <c r="A904">
        <v>903</v>
      </c>
      <c r="B904" t="s">
        <v>9624</v>
      </c>
      <c r="C904" t="s">
        <v>9625</v>
      </c>
      <c r="D904" t="s">
        <v>581</v>
      </c>
      <c r="E904" t="s">
        <v>9627</v>
      </c>
      <c r="F904">
        <v>99942</v>
      </c>
      <c r="G904" s="1">
        <v>46182.389184571759</v>
      </c>
      <c r="H904" s="1">
        <v>46191.866423842592</v>
      </c>
    </row>
    <row r="905" spans="1:8" x14ac:dyDescent="0.25">
      <c r="A905">
        <v>904</v>
      </c>
      <c r="B905" t="s">
        <v>9597</v>
      </c>
      <c r="C905" t="s">
        <v>9598</v>
      </c>
      <c r="D905" t="s">
        <v>5922</v>
      </c>
      <c r="E905" t="s">
        <v>9600</v>
      </c>
      <c r="F905">
        <v>19981</v>
      </c>
      <c r="G905" s="1">
        <v>46182.389184571759</v>
      </c>
      <c r="H905" s="1">
        <v>46191.866423842592</v>
      </c>
    </row>
    <row r="906" spans="1:8" x14ac:dyDescent="0.25">
      <c r="A906">
        <v>905</v>
      </c>
      <c r="B906" t="s">
        <v>116</v>
      </c>
      <c r="C906" t="s">
        <v>9341</v>
      </c>
      <c r="D906" t="s">
        <v>162</v>
      </c>
      <c r="E906" t="s">
        <v>9343</v>
      </c>
      <c r="F906">
        <v>237391</v>
      </c>
      <c r="G906" s="1">
        <v>46182.389184571759</v>
      </c>
      <c r="H906" s="1">
        <v>46191.866423842592</v>
      </c>
    </row>
    <row r="907" spans="1:8" x14ac:dyDescent="0.25">
      <c r="A907">
        <v>906</v>
      </c>
      <c r="B907" t="s">
        <v>9628</v>
      </c>
      <c r="C907" t="s">
        <v>9629</v>
      </c>
      <c r="D907" t="s">
        <v>1572</v>
      </c>
      <c r="E907" t="s">
        <v>9631</v>
      </c>
      <c r="F907">
        <v>530</v>
      </c>
      <c r="G907" s="1">
        <v>46182.389184571759</v>
      </c>
      <c r="H907" s="1">
        <v>46191.866423842592</v>
      </c>
    </row>
    <row r="908" spans="1:8" x14ac:dyDescent="0.25">
      <c r="A908">
        <v>907</v>
      </c>
      <c r="B908" t="s">
        <v>9632</v>
      </c>
      <c r="C908" t="s">
        <v>9633</v>
      </c>
      <c r="D908" t="s">
        <v>2267</v>
      </c>
      <c r="E908" t="s">
        <v>9635</v>
      </c>
      <c r="F908">
        <v>4396</v>
      </c>
      <c r="G908" s="1">
        <v>46182.389184571759</v>
      </c>
      <c r="H908" s="1">
        <v>46191.866423842592</v>
      </c>
    </row>
    <row r="909" spans="1:8" x14ac:dyDescent="0.25">
      <c r="A909">
        <v>908</v>
      </c>
      <c r="B909" t="s">
        <v>9609</v>
      </c>
      <c r="C909" t="s">
        <v>9610</v>
      </c>
      <c r="D909" t="s">
        <v>2214</v>
      </c>
      <c r="E909" t="s">
        <v>9612</v>
      </c>
      <c r="F909">
        <v>5391</v>
      </c>
      <c r="G909" s="1">
        <v>46182.389184571759</v>
      </c>
      <c r="H909" s="1">
        <v>46191.866423842592</v>
      </c>
    </row>
    <row r="910" spans="1:8" x14ac:dyDescent="0.25">
      <c r="A910">
        <v>909</v>
      </c>
      <c r="B910" t="s">
        <v>9613</v>
      </c>
      <c r="C910" t="s">
        <v>9614</v>
      </c>
      <c r="D910" t="s">
        <v>4117</v>
      </c>
      <c r="E910" t="s">
        <v>9616</v>
      </c>
      <c r="F910">
        <v>17747</v>
      </c>
      <c r="G910" s="1">
        <v>46182.389184571759</v>
      </c>
      <c r="H910" s="1">
        <v>46191.866423842592</v>
      </c>
    </row>
    <row r="911" spans="1:8" x14ac:dyDescent="0.25">
      <c r="A911">
        <v>910</v>
      </c>
      <c r="B911" t="s">
        <v>9643</v>
      </c>
      <c r="C911" t="s">
        <v>9644</v>
      </c>
      <c r="D911" t="s">
        <v>5737</v>
      </c>
      <c r="E911" t="s">
        <v>9646</v>
      </c>
      <c r="F911">
        <v>27616</v>
      </c>
      <c r="G911" s="1">
        <v>46182.389184571759</v>
      </c>
      <c r="H911" s="1">
        <v>46191.866423842592</v>
      </c>
    </row>
    <row r="912" spans="1:8" x14ac:dyDescent="0.25">
      <c r="A912">
        <v>911</v>
      </c>
      <c r="B912" t="s">
        <v>184</v>
      </c>
      <c r="C912" t="s">
        <v>9344</v>
      </c>
      <c r="D912" t="s">
        <v>169</v>
      </c>
      <c r="E912" t="s">
        <v>9346</v>
      </c>
      <c r="F912">
        <v>14856</v>
      </c>
      <c r="G912" s="1">
        <v>46182.389184571759</v>
      </c>
      <c r="H912" s="1">
        <v>46191.866423842592</v>
      </c>
    </row>
    <row r="913" spans="1:8" x14ac:dyDescent="0.25">
      <c r="A913">
        <v>912</v>
      </c>
      <c r="B913" t="s">
        <v>179</v>
      </c>
      <c r="C913" t="s">
        <v>9347</v>
      </c>
      <c r="D913" t="s">
        <v>23</v>
      </c>
      <c r="E913" t="s">
        <v>9349</v>
      </c>
      <c r="F913">
        <v>43489</v>
      </c>
      <c r="G913" s="1">
        <v>46182.389184571759</v>
      </c>
      <c r="H913" s="1">
        <v>46191.866423842592</v>
      </c>
    </row>
    <row r="914" spans="1:8" x14ac:dyDescent="0.25">
      <c r="A914">
        <v>913</v>
      </c>
      <c r="B914" t="s">
        <v>9375</v>
      </c>
      <c r="C914" t="s">
        <v>9376</v>
      </c>
      <c r="D914" t="s">
        <v>2066</v>
      </c>
      <c r="E914" t="s">
        <v>9378</v>
      </c>
      <c r="F914">
        <v>120850</v>
      </c>
      <c r="G914" s="1">
        <v>46182.389184571759</v>
      </c>
      <c r="H914" s="1">
        <v>46191.866423842592</v>
      </c>
    </row>
    <row r="915" spans="1:8" x14ac:dyDescent="0.25">
      <c r="A915">
        <v>914</v>
      </c>
      <c r="B915" t="s">
        <v>9360</v>
      </c>
      <c r="C915" t="s">
        <v>9361</v>
      </c>
      <c r="D915" t="s">
        <v>6568</v>
      </c>
      <c r="E915" t="s">
        <v>9363</v>
      </c>
      <c r="F915">
        <v>9498</v>
      </c>
      <c r="G915" s="1">
        <v>46182.389184571759</v>
      </c>
      <c r="H915" s="1">
        <v>46191.866423842592</v>
      </c>
    </row>
    <row r="916" spans="1:8" x14ac:dyDescent="0.25">
      <c r="A916">
        <v>915</v>
      </c>
      <c r="B916" t="s">
        <v>9639</v>
      </c>
      <c r="C916" t="s">
        <v>9640</v>
      </c>
      <c r="D916" t="s">
        <v>1526</v>
      </c>
      <c r="E916" t="s">
        <v>9642</v>
      </c>
      <c r="F916">
        <v>12794</v>
      </c>
      <c r="G916" s="1">
        <v>46182.389184571759</v>
      </c>
      <c r="H916" s="1">
        <v>46191.866423842592</v>
      </c>
    </row>
    <row r="917" spans="1:8" x14ac:dyDescent="0.25">
      <c r="A917">
        <v>916</v>
      </c>
      <c r="B917" t="s">
        <v>9337</v>
      </c>
      <c r="C917" t="s">
        <v>9338</v>
      </c>
      <c r="D917" t="s">
        <v>4427</v>
      </c>
      <c r="E917" t="s">
        <v>9340</v>
      </c>
      <c r="F917">
        <v>41061</v>
      </c>
      <c r="G917" s="1">
        <v>46182.389184571759</v>
      </c>
      <c r="H917" s="1">
        <v>46191.866423842592</v>
      </c>
    </row>
    <row r="918" spans="1:8" x14ac:dyDescent="0.25">
      <c r="A918">
        <v>917</v>
      </c>
      <c r="B918" t="s">
        <v>9371</v>
      </c>
      <c r="C918" t="s">
        <v>9372</v>
      </c>
      <c r="D918" t="s">
        <v>3805</v>
      </c>
      <c r="E918" t="s">
        <v>9374</v>
      </c>
      <c r="F918">
        <v>27080</v>
      </c>
      <c r="G918" s="1">
        <v>46182.389184571759</v>
      </c>
      <c r="H918" s="1">
        <v>46191.866423842592</v>
      </c>
    </row>
    <row r="919" spans="1:8" x14ac:dyDescent="0.25">
      <c r="A919">
        <v>918</v>
      </c>
      <c r="B919" t="s">
        <v>9712</v>
      </c>
      <c r="C919" t="s">
        <v>9713</v>
      </c>
      <c r="D919" t="s">
        <v>34229</v>
      </c>
      <c r="E919" t="s">
        <v>9715</v>
      </c>
      <c r="F919">
        <v>15794</v>
      </c>
      <c r="G919" s="1">
        <v>46182.389184571759</v>
      </c>
      <c r="H919" s="1">
        <v>46191.866423842592</v>
      </c>
    </row>
    <row r="920" spans="1:8" x14ac:dyDescent="0.25">
      <c r="A920">
        <v>919</v>
      </c>
      <c r="B920" t="s">
        <v>9716</v>
      </c>
      <c r="C920" t="s">
        <v>9717</v>
      </c>
      <c r="D920" t="s">
        <v>4664</v>
      </c>
      <c r="E920" t="s">
        <v>9719</v>
      </c>
      <c r="F920">
        <v>124931</v>
      </c>
      <c r="G920" s="1">
        <v>46182.389184571759</v>
      </c>
      <c r="H920" s="1">
        <v>46191.866423842592</v>
      </c>
    </row>
    <row r="921" spans="1:8" x14ac:dyDescent="0.25">
      <c r="A921">
        <v>920</v>
      </c>
      <c r="B921" t="s">
        <v>34231</v>
      </c>
      <c r="C921" t="s">
        <v>9747</v>
      </c>
      <c r="D921" t="s">
        <v>5655</v>
      </c>
      <c r="E921" t="s">
        <v>9749</v>
      </c>
      <c r="F921">
        <v>4278</v>
      </c>
      <c r="G921" s="1">
        <v>46182.389184571759</v>
      </c>
      <c r="H921" s="1">
        <v>46191.866423877313</v>
      </c>
    </row>
    <row r="922" spans="1:8" x14ac:dyDescent="0.25">
      <c r="A922">
        <v>921</v>
      </c>
      <c r="B922" t="s">
        <v>34232</v>
      </c>
      <c r="C922" t="s">
        <v>9750</v>
      </c>
      <c r="D922" t="s">
        <v>4853</v>
      </c>
      <c r="E922" t="s">
        <v>9752</v>
      </c>
      <c r="F922">
        <v>52795</v>
      </c>
      <c r="G922" s="1">
        <v>46182.389184571759</v>
      </c>
      <c r="H922" s="1">
        <v>46191.866423877313</v>
      </c>
    </row>
    <row r="923" spans="1:8" x14ac:dyDescent="0.25">
      <c r="A923">
        <v>922</v>
      </c>
      <c r="B923" t="s">
        <v>8329</v>
      </c>
      <c r="C923" t="s">
        <v>8330</v>
      </c>
      <c r="D923" t="s">
        <v>2199</v>
      </c>
      <c r="E923" t="s">
        <v>8332</v>
      </c>
      <c r="F923">
        <v>103429</v>
      </c>
      <c r="G923" s="1">
        <v>46182.404056863423</v>
      </c>
      <c r="H923" s="1">
        <v>46191.866423877313</v>
      </c>
    </row>
    <row r="924" spans="1:8" x14ac:dyDescent="0.25">
      <c r="A924">
        <v>923</v>
      </c>
      <c r="B924" t="s">
        <v>8333</v>
      </c>
      <c r="C924" t="s">
        <v>8334</v>
      </c>
      <c r="D924" t="s">
        <v>2098</v>
      </c>
      <c r="E924" t="s">
        <v>8336</v>
      </c>
      <c r="F924">
        <v>108781</v>
      </c>
      <c r="G924" s="1">
        <v>46182.404056863423</v>
      </c>
      <c r="H924" s="1">
        <v>46191.866423877313</v>
      </c>
    </row>
    <row r="925" spans="1:8" x14ac:dyDescent="0.25">
      <c r="A925">
        <v>924</v>
      </c>
      <c r="B925" t="s">
        <v>8311</v>
      </c>
      <c r="C925" t="s">
        <v>8312</v>
      </c>
      <c r="D925" t="s">
        <v>2315</v>
      </c>
      <c r="E925" t="s">
        <v>8314</v>
      </c>
      <c r="F925">
        <v>95309</v>
      </c>
      <c r="G925" s="1">
        <v>46182.404056863423</v>
      </c>
      <c r="H925" s="1">
        <v>46191.866423877313</v>
      </c>
    </row>
    <row r="926" spans="1:8" x14ac:dyDescent="0.25">
      <c r="A926">
        <v>925</v>
      </c>
      <c r="B926" t="s">
        <v>8299</v>
      </c>
      <c r="C926" t="s">
        <v>8301</v>
      </c>
      <c r="D926" t="s">
        <v>6520</v>
      </c>
      <c r="E926" t="s">
        <v>8303</v>
      </c>
      <c r="F926">
        <v>11291</v>
      </c>
      <c r="G926" s="1">
        <v>46182.404056863423</v>
      </c>
      <c r="H926" s="1">
        <v>46191.866423877313</v>
      </c>
    </row>
    <row r="927" spans="1:8" x14ac:dyDescent="0.25">
      <c r="A927">
        <v>926</v>
      </c>
      <c r="B927" t="s">
        <v>146</v>
      </c>
      <c r="C927" t="s">
        <v>8322</v>
      </c>
      <c r="D927" t="s">
        <v>170</v>
      </c>
      <c r="E927" t="s">
        <v>8324</v>
      </c>
      <c r="F927">
        <v>121481</v>
      </c>
      <c r="G927" s="1">
        <v>46182.404056863423</v>
      </c>
      <c r="H927" s="1">
        <v>46191.866423877313</v>
      </c>
    </row>
    <row r="928" spans="1:8" x14ac:dyDescent="0.25">
      <c r="A928">
        <v>927</v>
      </c>
      <c r="B928" t="s">
        <v>8304</v>
      </c>
      <c r="C928" t="s">
        <v>8305</v>
      </c>
      <c r="D928" t="s">
        <v>4188</v>
      </c>
      <c r="E928" t="s">
        <v>8307</v>
      </c>
      <c r="F928">
        <v>129330</v>
      </c>
      <c r="G928" s="1">
        <v>46182.404056863423</v>
      </c>
      <c r="H928" s="1">
        <v>46191.866423877313</v>
      </c>
    </row>
    <row r="929" spans="1:8" x14ac:dyDescent="0.25">
      <c r="A929">
        <v>928</v>
      </c>
      <c r="B929" t="s">
        <v>67</v>
      </c>
      <c r="C929" t="s">
        <v>8315</v>
      </c>
      <c r="D929" t="s">
        <v>104</v>
      </c>
      <c r="E929" t="s">
        <v>8317</v>
      </c>
      <c r="F929">
        <v>74363</v>
      </c>
      <c r="G929" s="1">
        <v>46182.404056863423</v>
      </c>
      <c r="H929" s="1">
        <v>46191.866423877313</v>
      </c>
    </row>
    <row r="930" spans="1:8" x14ac:dyDescent="0.25">
      <c r="A930">
        <v>929</v>
      </c>
      <c r="B930" t="s">
        <v>8318</v>
      </c>
      <c r="C930" t="s">
        <v>8319</v>
      </c>
      <c r="D930" t="s">
        <v>2455</v>
      </c>
      <c r="E930" t="s">
        <v>8321</v>
      </c>
      <c r="F930">
        <v>221819</v>
      </c>
      <c r="G930" s="1">
        <v>46182.404056863423</v>
      </c>
      <c r="H930" s="1">
        <v>46191.866423877313</v>
      </c>
    </row>
    <row r="931" spans="1:8" x14ac:dyDescent="0.25">
      <c r="A931">
        <v>930</v>
      </c>
      <c r="B931" t="s">
        <v>8337</v>
      </c>
      <c r="C931" t="s">
        <v>8338</v>
      </c>
      <c r="D931" t="s">
        <v>3332</v>
      </c>
      <c r="E931" t="s">
        <v>8340</v>
      </c>
      <c r="F931">
        <v>27638</v>
      </c>
      <c r="G931" s="1">
        <v>46182.404056863423</v>
      </c>
      <c r="H931" s="1">
        <v>46191.866423877313</v>
      </c>
    </row>
    <row r="932" spans="1:8" x14ac:dyDescent="0.25">
      <c r="A932">
        <v>931</v>
      </c>
      <c r="B932" t="s">
        <v>8341</v>
      </c>
      <c r="C932" t="s">
        <v>8342</v>
      </c>
      <c r="D932" t="s">
        <v>3293</v>
      </c>
      <c r="E932" t="s">
        <v>8344</v>
      </c>
      <c r="F932">
        <v>91617</v>
      </c>
      <c r="G932" s="1">
        <v>46182.404056863423</v>
      </c>
      <c r="H932" s="1">
        <v>46191.866423877313</v>
      </c>
    </row>
    <row r="933" spans="1:8" x14ac:dyDescent="0.25">
      <c r="A933">
        <v>932</v>
      </c>
      <c r="B933" t="s">
        <v>8345</v>
      </c>
      <c r="C933" t="s">
        <v>8346</v>
      </c>
      <c r="D933" t="s">
        <v>2195</v>
      </c>
      <c r="E933" t="s">
        <v>8348</v>
      </c>
      <c r="F933">
        <v>92821</v>
      </c>
      <c r="G933" s="1">
        <v>46182.404056863423</v>
      </c>
      <c r="H933" s="1">
        <v>46191.866423877313</v>
      </c>
    </row>
    <row r="934" spans="1:8" x14ac:dyDescent="0.25">
      <c r="A934">
        <v>933</v>
      </c>
      <c r="B934" t="s">
        <v>8349</v>
      </c>
      <c r="C934" t="s">
        <v>8350</v>
      </c>
      <c r="D934" t="s">
        <v>5198</v>
      </c>
      <c r="E934" t="s">
        <v>8352</v>
      </c>
      <c r="F934">
        <v>227829</v>
      </c>
      <c r="G934" s="1">
        <v>46182.404056863423</v>
      </c>
      <c r="H934" s="1">
        <v>46191.866423877313</v>
      </c>
    </row>
    <row r="935" spans="1:8" x14ac:dyDescent="0.25">
      <c r="A935">
        <v>934</v>
      </c>
      <c r="B935" t="s">
        <v>8353</v>
      </c>
      <c r="C935" t="s">
        <v>8354</v>
      </c>
      <c r="D935" t="s">
        <v>3482</v>
      </c>
      <c r="E935" t="s">
        <v>8356</v>
      </c>
      <c r="F935">
        <v>29578</v>
      </c>
      <c r="G935" s="1">
        <v>46182.404056863423</v>
      </c>
      <c r="H935" s="1">
        <v>46191.86642392361</v>
      </c>
    </row>
    <row r="936" spans="1:8" x14ac:dyDescent="0.25">
      <c r="A936">
        <v>935</v>
      </c>
      <c r="B936" t="s">
        <v>8360</v>
      </c>
      <c r="C936" t="s">
        <v>8361</v>
      </c>
      <c r="D936" t="s">
        <v>2450</v>
      </c>
      <c r="E936" t="s">
        <v>8363</v>
      </c>
      <c r="F936">
        <v>79170</v>
      </c>
      <c r="G936" s="1">
        <v>46182.404056863423</v>
      </c>
      <c r="H936" s="1">
        <v>46191.86642392361</v>
      </c>
    </row>
    <row r="937" spans="1:8" x14ac:dyDescent="0.25">
      <c r="A937">
        <v>936</v>
      </c>
      <c r="B937" t="s">
        <v>8364</v>
      </c>
      <c r="C937" t="s">
        <v>8365</v>
      </c>
      <c r="D937" t="s">
        <v>3708</v>
      </c>
      <c r="E937" t="s">
        <v>8367</v>
      </c>
      <c r="F937">
        <v>62112</v>
      </c>
      <c r="G937" s="1">
        <v>46182.404056863423</v>
      </c>
      <c r="H937" s="1">
        <v>46191.86642392361</v>
      </c>
    </row>
    <row r="938" spans="1:8" x14ac:dyDescent="0.25">
      <c r="A938">
        <v>937</v>
      </c>
      <c r="B938" t="s">
        <v>8368</v>
      </c>
      <c r="C938" t="s">
        <v>8369</v>
      </c>
      <c r="D938" t="s">
        <v>5075</v>
      </c>
      <c r="E938" t="s">
        <v>8371</v>
      </c>
      <c r="F938">
        <v>2974</v>
      </c>
      <c r="G938" s="1">
        <v>46182.404056863423</v>
      </c>
      <c r="H938" s="1">
        <v>46191.86642392361</v>
      </c>
    </row>
    <row r="939" spans="1:8" x14ac:dyDescent="0.25">
      <c r="A939">
        <v>938</v>
      </c>
      <c r="B939" t="s">
        <v>8372</v>
      </c>
      <c r="C939" t="s">
        <v>8373</v>
      </c>
      <c r="D939" t="s">
        <v>5124</v>
      </c>
      <c r="E939" t="s">
        <v>8375</v>
      </c>
      <c r="F939">
        <v>4308</v>
      </c>
      <c r="G939" s="1">
        <v>46182.404056863423</v>
      </c>
      <c r="H939" s="1">
        <v>46191.86642392361</v>
      </c>
    </row>
    <row r="940" spans="1:8" x14ac:dyDescent="0.25">
      <c r="A940">
        <v>939</v>
      </c>
      <c r="B940" t="s">
        <v>8376</v>
      </c>
      <c r="C940" t="s">
        <v>8377</v>
      </c>
      <c r="D940" t="s">
        <v>1451</v>
      </c>
      <c r="E940" t="s">
        <v>8379</v>
      </c>
      <c r="F940">
        <v>161204</v>
      </c>
      <c r="G940" s="1">
        <v>46182.404056863423</v>
      </c>
      <c r="H940" s="1">
        <v>46191.86642392361</v>
      </c>
    </row>
    <row r="941" spans="1:8" x14ac:dyDescent="0.25">
      <c r="A941">
        <v>940</v>
      </c>
      <c r="B941" t="s">
        <v>8380</v>
      </c>
      <c r="C941" t="s">
        <v>8381</v>
      </c>
      <c r="D941" t="s">
        <v>6394</v>
      </c>
      <c r="E941" t="s">
        <v>8383</v>
      </c>
      <c r="F941">
        <v>87883</v>
      </c>
      <c r="G941" s="1">
        <v>46182.404056863423</v>
      </c>
      <c r="H941" s="1">
        <v>46191.86642392361</v>
      </c>
    </row>
    <row r="942" spans="1:8" x14ac:dyDescent="0.25">
      <c r="A942">
        <v>941</v>
      </c>
      <c r="B942" t="s">
        <v>8384</v>
      </c>
      <c r="C942" t="s">
        <v>8385</v>
      </c>
      <c r="D942" t="s">
        <v>2164</v>
      </c>
      <c r="E942" t="s">
        <v>8387</v>
      </c>
      <c r="F942">
        <v>93889</v>
      </c>
      <c r="G942" s="1">
        <v>46182.404056863423</v>
      </c>
      <c r="H942" s="1">
        <v>46191.86642392361</v>
      </c>
    </row>
    <row r="943" spans="1:8" x14ac:dyDescent="0.25">
      <c r="A943">
        <v>942</v>
      </c>
      <c r="B943" t="s">
        <v>8391</v>
      </c>
      <c r="C943" t="s">
        <v>8392</v>
      </c>
      <c r="D943" t="s">
        <v>65</v>
      </c>
      <c r="E943" t="s">
        <v>8394</v>
      </c>
      <c r="F943">
        <v>113473</v>
      </c>
      <c r="G943" s="1">
        <v>46182.404056863423</v>
      </c>
      <c r="H943" s="1">
        <v>46191.86642392361</v>
      </c>
    </row>
    <row r="944" spans="1:8" x14ac:dyDescent="0.25">
      <c r="A944">
        <v>943</v>
      </c>
      <c r="B944" t="s">
        <v>8395</v>
      </c>
      <c r="C944" t="s">
        <v>8396</v>
      </c>
      <c r="D944" t="s">
        <v>7241</v>
      </c>
      <c r="E944" t="s">
        <v>8398</v>
      </c>
      <c r="F944">
        <v>11049</v>
      </c>
      <c r="G944" s="1">
        <v>46182.404056863423</v>
      </c>
      <c r="H944" s="1">
        <v>46191.86642392361</v>
      </c>
    </row>
    <row r="945" spans="1:8" x14ac:dyDescent="0.25">
      <c r="A945">
        <v>944</v>
      </c>
      <c r="B945" t="s">
        <v>149</v>
      </c>
      <c r="C945" t="s">
        <v>8399</v>
      </c>
      <c r="D945" t="s">
        <v>4493</v>
      </c>
      <c r="E945" t="s">
        <v>8401</v>
      </c>
      <c r="F945">
        <v>32178</v>
      </c>
      <c r="G945" s="1">
        <v>46182.404056863423</v>
      </c>
      <c r="H945" s="1">
        <v>46191.86642392361</v>
      </c>
    </row>
    <row r="946" spans="1:8" x14ac:dyDescent="0.25">
      <c r="A946">
        <v>945</v>
      </c>
      <c r="B946" t="s">
        <v>8402</v>
      </c>
      <c r="C946" t="s">
        <v>8403</v>
      </c>
      <c r="D946" t="s">
        <v>4342</v>
      </c>
      <c r="E946" t="s">
        <v>8405</v>
      </c>
      <c r="F946">
        <v>177050</v>
      </c>
      <c r="G946" s="1">
        <v>46182.404056863423</v>
      </c>
      <c r="H946" s="1">
        <v>46191.86642392361</v>
      </c>
    </row>
    <row r="947" spans="1:8" x14ac:dyDescent="0.25">
      <c r="A947">
        <v>946</v>
      </c>
      <c r="B947" t="s">
        <v>8406</v>
      </c>
      <c r="C947" t="s">
        <v>8407</v>
      </c>
      <c r="D947" t="s">
        <v>3443</v>
      </c>
      <c r="E947" t="s">
        <v>8409</v>
      </c>
      <c r="F947">
        <v>121206</v>
      </c>
      <c r="G947" s="1">
        <v>46182.404056863423</v>
      </c>
      <c r="H947" s="1">
        <v>46191.86642392361</v>
      </c>
    </row>
    <row r="948" spans="1:8" x14ac:dyDescent="0.25">
      <c r="A948">
        <v>947</v>
      </c>
      <c r="B948" t="s">
        <v>8410</v>
      </c>
      <c r="C948" t="s">
        <v>8411</v>
      </c>
      <c r="D948" t="s">
        <v>3800</v>
      </c>
      <c r="E948" t="s">
        <v>8413</v>
      </c>
      <c r="F948">
        <v>1558</v>
      </c>
      <c r="G948" s="1">
        <v>46182.404056863423</v>
      </c>
      <c r="H948" s="1">
        <v>46191.86642392361</v>
      </c>
    </row>
    <row r="949" spans="1:8" x14ac:dyDescent="0.25">
      <c r="A949">
        <v>948</v>
      </c>
      <c r="B949" t="s">
        <v>8414</v>
      </c>
      <c r="C949" t="s">
        <v>8415</v>
      </c>
      <c r="D949" t="s">
        <v>2275</v>
      </c>
      <c r="E949" t="s">
        <v>8417</v>
      </c>
      <c r="F949">
        <v>22902</v>
      </c>
      <c r="G949" s="1">
        <v>46182.404056863423</v>
      </c>
      <c r="H949" s="1">
        <v>46191.86642395833</v>
      </c>
    </row>
    <row r="950" spans="1:8" x14ac:dyDescent="0.25">
      <c r="A950">
        <v>949</v>
      </c>
      <c r="B950" t="s">
        <v>8418</v>
      </c>
      <c r="C950" t="s">
        <v>8419</v>
      </c>
      <c r="D950" t="s">
        <v>4887</v>
      </c>
      <c r="E950" t="s">
        <v>8421</v>
      </c>
      <c r="F950">
        <v>124825</v>
      </c>
      <c r="G950" s="1">
        <v>46182.404056863423</v>
      </c>
      <c r="H950" s="1">
        <v>46191.86642395833</v>
      </c>
    </row>
    <row r="951" spans="1:8" x14ac:dyDescent="0.25">
      <c r="A951">
        <v>950</v>
      </c>
      <c r="B951" t="s">
        <v>8422</v>
      </c>
      <c r="C951" t="s">
        <v>8423</v>
      </c>
      <c r="D951" t="s">
        <v>6437</v>
      </c>
      <c r="E951" t="s">
        <v>8425</v>
      </c>
      <c r="F951">
        <v>71056</v>
      </c>
      <c r="G951" s="1">
        <v>46182.404056863423</v>
      </c>
      <c r="H951" s="1">
        <v>46191.86642395833</v>
      </c>
    </row>
    <row r="952" spans="1:8" x14ac:dyDescent="0.25">
      <c r="A952">
        <v>951</v>
      </c>
      <c r="B952" t="s">
        <v>8426</v>
      </c>
      <c r="C952" t="s">
        <v>8427</v>
      </c>
      <c r="D952" t="s">
        <v>5946</v>
      </c>
      <c r="E952" t="s">
        <v>8429</v>
      </c>
      <c r="F952">
        <v>15694</v>
      </c>
      <c r="G952" s="1">
        <v>46182.404056863423</v>
      </c>
      <c r="H952" s="1">
        <v>46191.86642395833</v>
      </c>
    </row>
    <row r="953" spans="1:8" x14ac:dyDescent="0.25">
      <c r="A953">
        <v>952</v>
      </c>
      <c r="B953" t="s">
        <v>8430</v>
      </c>
      <c r="C953" t="s">
        <v>8431</v>
      </c>
      <c r="D953" t="s">
        <v>5813</v>
      </c>
      <c r="E953" t="s">
        <v>8433</v>
      </c>
      <c r="F953">
        <v>2527</v>
      </c>
      <c r="G953" s="1">
        <v>46182.404056863423</v>
      </c>
      <c r="H953" s="1">
        <v>46191.86642395833</v>
      </c>
    </row>
    <row r="954" spans="1:8" x14ac:dyDescent="0.25">
      <c r="A954">
        <v>953</v>
      </c>
      <c r="B954" t="s">
        <v>8442</v>
      </c>
      <c r="C954" t="s">
        <v>8443</v>
      </c>
      <c r="D954" t="s">
        <v>380</v>
      </c>
      <c r="E954" t="s">
        <v>8445</v>
      </c>
      <c r="F954">
        <v>9308</v>
      </c>
      <c r="G954" s="1">
        <v>46182.404056863423</v>
      </c>
      <c r="H954" s="1">
        <v>46191.86642395833</v>
      </c>
    </row>
    <row r="955" spans="1:8" x14ac:dyDescent="0.25">
      <c r="A955">
        <v>954</v>
      </c>
      <c r="B955" t="s">
        <v>8434</v>
      </c>
      <c r="C955" t="s">
        <v>8435</v>
      </c>
      <c r="D955" t="s">
        <v>3718</v>
      </c>
      <c r="E955" t="s">
        <v>8437</v>
      </c>
      <c r="F955">
        <v>152021</v>
      </c>
      <c r="G955" s="1">
        <v>46182.404056863423</v>
      </c>
      <c r="H955" s="1">
        <v>46191.86642395833</v>
      </c>
    </row>
    <row r="956" spans="1:8" x14ac:dyDescent="0.25">
      <c r="A956">
        <v>955</v>
      </c>
      <c r="B956" t="s">
        <v>8446</v>
      </c>
      <c r="C956" t="s">
        <v>8447</v>
      </c>
      <c r="D956" t="s">
        <v>1920</v>
      </c>
      <c r="E956" t="s">
        <v>8449</v>
      </c>
      <c r="F956">
        <v>40080</v>
      </c>
      <c r="G956" s="1">
        <v>46182.404056863423</v>
      </c>
      <c r="H956" s="1">
        <v>46191.86642395833</v>
      </c>
    </row>
    <row r="957" spans="1:8" x14ac:dyDescent="0.25">
      <c r="A957">
        <v>956</v>
      </c>
      <c r="B957" t="s">
        <v>8450</v>
      </c>
      <c r="C957" t="s">
        <v>8451</v>
      </c>
      <c r="D957" t="s">
        <v>1906</v>
      </c>
      <c r="E957" t="s">
        <v>8453</v>
      </c>
      <c r="F957">
        <v>47340</v>
      </c>
      <c r="G957" s="1">
        <v>46182.404056863423</v>
      </c>
      <c r="H957" s="1">
        <v>46191.86642395833</v>
      </c>
    </row>
    <row r="958" spans="1:8" x14ac:dyDescent="0.25">
      <c r="A958">
        <v>957</v>
      </c>
      <c r="B958" t="s">
        <v>8454</v>
      </c>
      <c r="C958" t="s">
        <v>8455</v>
      </c>
      <c r="D958" t="s">
        <v>2687</v>
      </c>
      <c r="E958" t="s">
        <v>8457</v>
      </c>
      <c r="F958">
        <v>165819</v>
      </c>
      <c r="G958" s="1">
        <v>46182.404056863423</v>
      </c>
      <c r="H958" s="1">
        <v>46191.86642395833</v>
      </c>
    </row>
    <row r="959" spans="1:8" x14ac:dyDescent="0.25">
      <c r="A959">
        <v>958</v>
      </c>
      <c r="B959" t="s">
        <v>8458</v>
      </c>
      <c r="C959" t="s">
        <v>8459</v>
      </c>
      <c r="D959" t="s">
        <v>4505</v>
      </c>
      <c r="E959" t="s">
        <v>8461</v>
      </c>
      <c r="F959">
        <v>5491</v>
      </c>
      <c r="G959" s="1">
        <v>46182.404056863423</v>
      </c>
      <c r="H959" s="1">
        <v>46191.86642395833</v>
      </c>
    </row>
    <row r="960" spans="1:8" x14ac:dyDescent="0.25">
      <c r="A960">
        <v>959</v>
      </c>
      <c r="B960" t="s">
        <v>8466</v>
      </c>
      <c r="C960" t="s">
        <v>8467</v>
      </c>
      <c r="D960" t="s">
        <v>4964</v>
      </c>
      <c r="E960" t="s">
        <v>8469</v>
      </c>
      <c r="F960">
        <v>165452</v>
      </c>
      <c r="G960" s="1">
        <v>46182.404056863423</v>
      </c>
      <c r="H960" s="1">
        <v>46191.86642395833</v>
      </c>
    </row>
    <row r="961" spans="1:8" x14ac:dyDescent="0.25">
      <c r="A961">
        <v>960</v>
      </c>
      <c r="B961" t="s">
        <v>8470</v>
      </c>
      <c r="C961" t="s">
        <v>8471</v>
      </c>
      <c r="D961" t="s">
        <v>3582</v>
      </c>
      <c r="E961" t="s">
        <v>8473</v>
      </c>
      <c r="F961">
        <v>121787</v>
      </c>
      <c r="G961" s="1">
        <v>46182.404056863423</v>
      </c>
      <c r="H961" s="1">
        <v>46191.86642395833</v>
      </c>
    </row>
    <row r="962" spans="1:8" x14ac:dyDescent="0.25">
      <c r="A962">
        <v>961</v>
      </c>
      <c r="B962" t="s">
        <v>8474</v>
      </c>
      <c r="C962" t="s">
        <v>8475</v>
      </c>
      <c r="D962" t="s">
        <v>5127</v>
      </c>
      <c r="E962" t="s">
        <v>8477</v>
      </c>
      <c r="F962">
        <v>1942</v>
      </c>
      <c r="G962" s="1">
        <v>46182.404056863423</v>
      </c>
      <c r="H962" s="1">
        <v>46191.86642395833</v>
      </c>
    </row>
    <row r="963" spans="1:8" x14ac:dyDescent="0.25">
      <c r="A963">
        <v>962</v>
      </c>
      <c r="B963" t="s">
        <v>44</v>
      </c>
      <c r="C963" t="s">
        <v>8478</v>
      </c>
      <c r="D963" t="s">
        <v>83</v>
      </c>
      <c r="E963" t="s">
        <v>8480</v>
      </c>
      <c r="F963">
        <v>166861</v>
      </c>
      <c r="G963" s="1">
        <v>46182.404056863423</v>
      </c>
      <c r="H963" s="1">
        <v>46191.86642395833</v>
      </c>
    </row>
    <row r="964" spans="1:8" x14ac:dyDescent="0.25">
      <c r="A964">
        <v>963</v>
      </c>
      <c r="B964" t="s">
        <v>8481</v>
      </c>
      <c r="C964" t="s">
        <v>8482</v>
      </c>
      <c r="D964" t="s">
        <v>2306</v>
      </c>
      <c r="E964" t="s">
        <v>8484</v>
      </c>
      <c r="F964">
        <v>142114</v>
      </c>
      <c r="G964" s="1">
        <v>46182.404056863423</v>
      </c>
      <c r="H964" s="1">
        <v>46191.86642395833</v>
      </c>
    </row>
    <row r="965" spans="1:8" x14ac:dyDescent="0.25">
      <c r="A965">
        <v>964</v>
      </c>
      <c r="B965" t="s">
        <v>100</v>
      </c>
      <c r="C965" t="s">
        <v>8485</v>
      </c>
      <c r="D965" t="s">
        <v>158</v>
      </c>
      <c r="E965" t="s">
        <v>8487</v>
      </c>
      <c r="F965">
        <v>107858</v>
      </c>
      <c r="G965" s="1">
        <v>46182.404056863423</v>
      </c>
      <c r="H965" s="1">
        <v>46191.86642395833</v>
      </c>
    </row>
    <row r="966" spans="1:8" x14ac:dyDescent="0.25">
      <c r="A966">
        <v>965</v>
      </c>
      <c r="B966" t="s">
        <v>8488</v>
      </c>
      <c r="C966" t="s">
        <v>8489</v>
      </c>
      <c r="D966" t="s">
        <v>1134</v>
      </c>
      <c r="E966" t="s">
        <v>8491</v>
      </c>
      <c r="F966">
        <v>171800</v>
      </c>
      <c r="G966" s="1">
        <v>46182.404056863423</v>
      </c>
      <c r="H966" s="1">
        <v>46191.866423993059</v>
      </c>
    </row>
    <row r="967" spans="1:8" x14ac:dyDescent="0.25">
      <c r="A967">
        <v>966</v>
      </c>
      <c r="B967" t="s">
        <v>30</v>
      </c>
      <c r="C967" t="s">
        <v>8492</v>
      </c>
      <c r="D967" t="s">
        <v>6784</v>
      </c>
      <c r="E967" t="s">
        <v>8494</v>
      </c>
      <c r="F967">
        <v>130722</v>
      </c>
      <c r="G967" s="1">
        <v>46182.404056863423</v>
      </c>
      <c r="H967" s="1">
        <v>46191.866423993059</v>
      </c>
    </row>
    <row r="968" spans="1:8" x14ac:dyDescent="0.25">
      <c r="A968">
        <v>967</v>
      </c>
      <c r="B968" t="s">
        <v>8495</v>
      </c>
      <c r="C968" t="s">
        <v>8496</v>
      </c>
      <c r="D968" t="s">
        <v>3540</v>
      </c>
      <c r="E968" t="s">
        <v>8498</v>
      </c>
      <c r="F968">
        <v>70148</v>
      </c>
      <c r="G968" s="1">
        <v>46182.404056863423</v>
      </c>
      <c r="H968" s="1">
        <v>46191.866423993059</v>
      </c>
    </row>
    <row r="969" spans="1:8" x14ac:dyDescent="0.25">
      <c r="A969">
        <v>968</v>
      </c>
      <c r="B969" t="s">
        <v>8499</v>
      </c>
      <c r="C969" t="s">
        <v>8500</v>
      </c>
      <c r="D969" t="s">
        <v>261</v>
      </c>
      <c r="E969" t="s">
        <v>8502</v>
      </c>
      <c r="F969">
        <v>3992</v>
      </c>
      <c r="G969" s="1">
        <v>46182.404056863423</v>
      </c>
      <c r="H969" s="1">
        <v>46191.866423993059</v>
      </c>
    </row>
    <row r="970" spans="1:8" x14ac:dyDescent="0.25">
      <c r="A970">
        <v>969</v>
      </c>
      <c r="B970" t="s">
        <v>8503</v>
      </c>
      <c r="C970" t="s">
        <v>8504</v>
      </c>
      <c r="D970" t="s">
        <v>828</v>
      </c>
      <c r="E970" t="s">
        <v>8506</v>
      </c>
      <c r="F970">
        <v>23465</v>
      </c>
      <c r="G970" s="1">
        <v>46182.404056863423</v>
      </c>
      <c r="H970" s="1">
        <v>46191.866423993059</v>
      </c>
    </row>
    <row r="971" spans="1:8" x14ac:dyDescent="0.25">
      <c r="A971">
        <v>970</v>
      </c>
      <c r="B971" t="s">
        <v>8507</v>
      </c>
      <c r="C971" t="s">
        <v>8508</v>
      </c>
      <c r="D971" t="s">
        <v>862</v>
      </c>
      <c r="E971" t="s">
        <v>8510</v>
      </c>
      <c r="F971">
        <v>68705</v>
      </c>
      <c r="G971" s="1">
        <v>46182.404056863423</v>
      </c>
      <c r="H971" s="1">
        <v>46191.866423993059</v>
      </c>
    </row>
    <row r="972" spans="1:8" x14ac:dyDescent="0.25">
      <c r="A972">
        <v>971</v>
      </c>
      <c r="B972" t="s">
        <v>8511</v>
      </c>
      <c r="C972" t="s">
        <v>8512</v>
      </c>
      <c r="D972" t="s">
        <v>1901</v>
      </c>
      <c r="E972" t="s">
        <v>8514</v>
      </c>
      <c r="F972">
        <v>73695</v>
      </c>
      <c r="G972" s="1">
        <v>46182.404056863423</v>
      </c>
      <c r="H972" s="1">
        <v>46191.866423993059</v>
      </c>
    </row>
    <row r="973" spans="1:8" x14ac:dyDescent="0.25">
      <c r="A973">
        <v>972</v>
      </c>
      <c r="B973" t="s">
        <v>8515</v>
      </c>
      <c r="C973" t="s">
        <v>8516</v>
      </c>
      <c r="D973" t="s">
        <v>1946</v>
      </c>
      <c r="E973" t="s">
        <v>8518</v>
      </c>
      <c r="F973">
        <v>34563</v>
      </c>
      <c r="G973" s="1">
        <v>46182.404056863423</v>
      </c>
      <c r="H973" s="1">
        <v>46191.866423993059</v>
      </c>
    </row>
    <row r="974" spans="1:8" x14ac:dyDescent="0.25">
      <c r="A974">
        <v>973</v>
      </c>
      <c r="B974" t="s">
        <v>8519</v>
      </c>
      <c r="C974" t="s">
        <v>8520</v>
      </c>
      <c r="D974" t="s">
        <v>3478</v>
      </c>
      <c r="E974" t="s">
        <v>8522</v>
      </c>
      <c r="F974">
        <v>46331</v>
      </c>
      <c r="G974" s="1">
        <v>46182.404056863423</v>
      </c>
      <c r="H974" s="1">
        <v>46191.866423993059</v>
      </c>
    </row>
    <row r="975" spans="1:8" x14ac:dyDescent="0.25">
      <c r="A975">
        <v>974</v>
      </c>
      <c r="B975" t="s">
        <v>8523</v>
      </c>
      <c r="C975" t="s">
        <v>8524</v>
      </c>
      <c r="D975" t="s">
        <v>3355</v>
      </c>
      <c r="E975" t="s">
        <v>8526</v>
      </c>
      <c r="F975">
        <v>121524</v>
      </c>
      <c r="G975" s="1">
        <v>46182.404056863423</v>
      </c>
      <c r="H975" s="1">
        <v>46191.866423993059</v>
      </c>
    </row>
    <row r="976" spans="1:8" x14ac:dyDescent="0.25">
      <c r="A976">
        <v>975</v>
      </c>
      <c r="B976" t="s">
        <v>8544</v>
      </c>
      <c r="C976" t="s">
        <v>8545</v>
      </c>
      <c r="D976" t="s">
        <v>1673</v>
      </c>
      <c r="E976" t="s">
        <v>8547</v>
      </c>
      <c r="F976">
        <v>149118</v>
      </c>
      <c r="G976" s="1">
        <v>46182.404056863423</v>
      </c>
      <c r="H976" s="1">
        <v>46191.866423993059</v>
      </c>
    </row>
    <row r="977" spans="1:8" x14ac:dyDescent="0.25">
      <c r="A977">
        <v>976</v>
      </c>
      <c r="B977" t="s">
        <v>121</v>
      </c>
      <c r="C977" t="s">
        <v>8530</v>
      </c>
      <c r="D977" t="s">
        <v>122</v>
      </c>
      <c r="E977" t="s">
        <v>8532</v>
      </c>
      <c r="F977">
        <v>203423</v>
      </c>
      <c r="G977" s="1">
        <v>46182.404056863423</v>
      </c>
      <c r="H977" s="1">
        <v>46191.866423993059</v>
      </c>
    </row>
    <row r="978" spans="1:8" x14ac:dyDescent="0.25">
      <c r="A978">
        <v>977</v>
      </c>
      <c r="B978" t="s">
        <v>8533</v>
      </c>
      <c r="C978" t="s">
        <v>8534</v>
      </c>
      <c r="D978" t="s">
        <v>1975</v>
      </c>
      <c r="E978" t="s">
        <v>8536</v>
      </c>
      <c r="F978">
        <v>170984</v>
      </c>
      <c r="G978" s="1">
        <v>46182.404056863423</v>
      </c>
      <c r="H978" s="1">
        <v>46191.866423993059</v>
      </c>
    </row>
    <row r="979" spans="1:8" x14ac:dyDescent="0.25">
      <c r="A979">
        <v>978</v>
      </c>
      <c r="B979" t="s">
        <v>8537</v>
      </c>
      <c r="C979" t="s">
        <v>8538</v>
      </c>
      <c r="D979" t="s">
        <v>34163</v>
      </c>
      <c r="E979" t="s">
        <v>8540</v>
      </c>
      <c r="F979">
        <v>122423</v>
      </c>
      <c r="G979" s="1">
        <v>46182.404056863423</v>
      </c>
      <c r="H979" s="1">
        <v>46191.866423993059</v>
      </c>
    </row>
    <row r="980" spans="1:8" x14ac:dyDescent="0.25">
      <c r="A980">
        <v>979</v>
      </c>
      <c r="B980" t="s">
        <v>8548</v>
      </c>
      <c r="C980" t="s">
        <v>8549</v>
      </c>
      <c r="D980" t="s">
        <v>288</v>
      </c>
      <c r="E980" t="s">
        <v>8551</v>
      </c>
      <c r="F980">
        <v>90636</v>
      </c>
      <c r="G980" s="1">
        <v>46182.404056863423</v>
      </c>
      <c r="H980" s="1">
        <v>46191.866424039363</v>
      </c>
    </row>
    <row r="981" spans="1:8" x14ac:dyDescent="0.25">
      <c r="A981">
        <v>980</v>
      </c>
      <c r="B981" t="s">
        <v>8560</v>
      </c>
      <c r="C981" t="s">
        <v>8561</v>
      </c>
      <c r="D981" t="s">
        <v>2177</v>
      </c>
      <c r="E981" t="s">
        <v>8563</v>
      </c>
      <c r="F981">
        <v>123479</v>
      </c>
      <c r="G981" s="1">
        <v>46182.404056863423</v>
      </c>
      <c r="H981" s="1">
        <v>46191.866424039363</v>
      </c>
    </row>
    <row r="982" spans="1:8" x14ac:dyDescent="0.25">
      <c r="A982">
        <v>981</v>
      </c>
      <c r="B982" t="s">
        <v>8552</v>
      </c>
      <c r="C982" t="s">
        <v>8553</v>
      </c>
      <c r="D982" t="s">
        <v>1857</v>
      </c>
      <c r="E982" t="s">
        <v>8555</v>
      </c>
      <c r="F982">
        <v>143188</v>
      </c>
      <c r="G982" s="1">
        <v>46182.404056863423</v>
      </c>
      <c r="H982" s="1">
        <v>46191.866424039363</v>
      </c>
    </row>
    <row r="983" spans="1:8" x14ac:dyDescent="0.25">
      <c r="A983">
        <v>982</v>
      </c>
      <c r="B983" t="s">
        <v>8556</v>
      </c>
      <c r="C983" t="s">
        <v>8557</v>
      </c>
      <c r="D983" t="s">
        <v>1414</v>
      </c>
      <c r="E983" t="s">
        <v>8559</v>
      </c>
      <c r="F983">
        <v>124877</v>
      </c>
      <c r="G983" s="1">
        <v>46182.404056863423</v>
      </c>
      <c r="H983" s="1">
        <v>46191.866424039363</v>
      </c>
    </row>
    <row r="984" spans="1:8" x14ac:dyDescent="0.25">
      <c r="A984">
        <v>983</v>
      </c>
      <c r="B984" t="s">
        <v>37</v>
      </c>
      <c r="C984" t="s">
        <v>8571</v>
      </c>
      <c r="D984" t="s">
        <v>35</v>
      </c>
      <c r="E984" t="s">
        <v>8573</v>
      </c>
      <c r="F984">
        <v>143873</v>
      </c>
      <c r="G984" s="1">
        <v>46182.404056863423</v>
      </c>
      <c r="H984" s="1">
        <v>46191.866424039363</v>
      </c>
    </row>
    <row r="985" spans="1:8" x14ac:dyDescent="0.25">
      <c r="A985">
        <v>984</v>
      </c>
      <c r="B985" t="s">
        <v>33</v>
      </c>
      <c r="C985" t="s">
        <v>8577</v>
      </c>
      <c r="D985" t="s">
        <v>31</v>
      </c>
      <c r="E985" t="s">
        <v>8579</v>
      </c>
      <c r="F985">
        <v>198434</v>
      </c>
      <c r="G985" s="1">
        <v>46182.404056863423</v>
      </c>
      <c r="H985" s="1">
        <v>46191.866424039363</v>
      </c>
    </row>
    <row r="986" spans="1:8" x14ac:dyDescent="0.25">
      <c r="A986">
        <v>985</v>
      </c>
      <c r="B986" t="s">
        <v>8580</v>
      </c>
      <c r="C986" t="s">
        <v>8581</v>
      </c>
      <c r="D986" t="s">
        <v>1739</v>
      </c>
      <c r="E986" t="s">
        <v>8583</v>
      </c>
      <c r="F986">
        <v>117455</v>
      </c>
      <c r="G986" s="1">
        <v>46182.404056863423</v>
      </c>
      <c r="H986" s="1">
        <v>46191.866424039363</v>
      </c>
    </row>
    <row r="987" spans="1:8" x14ac:dyDescent="0.25">
      <c r="A987">
        <v>986</v>
      </c>
      <c r="B987" t="s">
        <v>8584</v>
      </c>
      <c r="C987" t="s">
        <v>8585</v>
      </c>
      <c r="D987" t="s">
        <v>832</v>
      </c>
      <c r="E987" t="s">
        <v>8587</v>
      </c>
      <c r="F987">
        <v>90619</v>
      </c>
      <c r="G987" s="1">
        <v>46182.404056863423</v>
      </c>
      <c r="H987" s="1">
        <v>46191.866424039363</v>
      </c>
    </row>
    <row r="988" spans="1:8" x14ac:dyDescent="0.25">
      <c r="A988">
        <v>987</v>
      </c>
      <c r="B988" t="s">
        <v>8588</v>
      </c>
      <c r="C988" t="s">
        <v>8589</v>
      </c>
      <c r="D988" t="s">
        <v>1636</v>
      </c>
      <c r="E988" t="s">
        <v>8591</v>
      </c>
      <c r="F988">
        <v>72037</v>
      </c>
      <c r="G988" s="1">
        <v>46182.404056863423</v>
      </c>
      <c r="H988" s="1">
        <v>46191.866424039363</v>
      </c>
    </row>
    <row r="989" spans="1:8" x14ac:dyDescent="0.25">
      <c r="A989">
        <v>988</v>
      </c>
      <c r="B989" t="s">
        <v>8592</v>
      </c>
      <c r="C989" t="s">
        <v>8593</v>
      </c>
      <c r="D989" t="s">
        <v>2748</v>
      </c>
      <c r="E989" t="s">
        <v>8595</v>
      </c>
      <c r="F989">
        <v>8647</v>
      </c>
      <c r="G989" s="1">
        <v>46182.404056863423</v>
      </c>
      <c r="H989" s="1">
        <v>46191.866424039363</v>
      </c>
    </row>
    <row r="990" spans="1:8" x14ac:dyDescent="0.25">
      <c r="A990">
        <v>989</v>
      </c>
      <c r="B990" t="s">
        <v>8596</v>
      </c>
      <c r="C990" t="s">
        <v>8597</v>
      </c>
      <c r="D990" t="s">
        <v>3549</v>
      </c>
      <c r="E990" t="s">
        <v>8599</v>
      </c>
      <c r="F990">
        <v>159214</v>
      </c>
      <c r="G990" s="1">
        <v>46182.404056863423</v>
      </c>
      <c r="H990" s="1">
        <v>46191.866424039363</v>
      </c>
    </row>
    <row r="991" spans="1:8" x14ac:dyDescent="0.25">
      <c r="A991">
        <v>990</v>
      </c>
      <c r="B991" t="s">
        <v>8600</v>
      </c>
      <c r="C991" t="s">
        <v>8601</v>
      </c>
      <c r="D991" t="s">
        <v>1372</v>
      </c>
      <c r="E991" t="s">
        <v>8603</v>
      </c>
      <c r="F991">
        <v>127953</v>
      </c>
      <c r="G991" s="1">
        <v>46182.404056863423</v>
      </c>
      <c r="H991" s="1">
        <v>46191.866424039363</v>
      </c>
    </row>
    <row r="992" spans="1:8" x14ac:dyDescent="0.25">
      <c r="A992">
        <v>991</v>
      </c>
      <c r="B992" t="s">
        <v>8608</v>
      </c>
      <c r="C992" t="s">
        <v>8609</v>
      </c>
      <c r="D992" t="s">
        <v>963</v>
      </c>
      <c r="E992" t="s">
        <v>8611</v>
      </c>
      <c r="F992">
        <v>181540</v>
      </c>
      <c r="G992" s="1">
        <v>46182.404056863423</v>
      </c>
      <c r="H992" s="1">
        <v>46191.866424039363</v>
      </c>
    </row>
    <row r="993" spans="1:8" x14ac:dyDescent="0.25">
      <c r="A993">
        <v>992</v>
      </c>
      <c r="B993" t="s">
        <v>8604</v>
      </c>
      <c r="C993" t="s">
        <v>8605</v>
      </c>
      <c r="D993" t="s">
        <v>1077</v>
      </c>
      <c r="E993" t="s">
        <v>8607</v>
      </c>
      <c r="F993">
        <v>125530</v>
      </c>
      <c r="G993" s="1">
        <v>46182.404056863423</v>
      </c>
      <c r="H993" s="1">
        <v>46191.866424039363</v>
      </c>
    </row>
    <row r="994" spans="1:8" x14ac:dyDescent="0.25">
      <c r="A994">
        <v>993</v>
      </c>
      <c r="B994" t="s">
        <v>8612</v>
      </c>
      <c r="C994" t="s">
        <v>8613</v>
      </c>
      <c r="D994" t="s">
        <v>3071</v>
      </c>
      <c r="E994" t="s">
        <v>8615</v>
      </c>
      <c r="F994">
        <v>70678</v>
      </c>
      <c r="G994" s="1">
        <v>46182.404056863423</v>
      </c>
      <c r="H994" s="1">
        <v>46191.866424074084</v>
      </c>
    </row>
    <row r="995" spans="1:8" x14ac:dyDescent="0.25">
      <c r="A995">
        <v>994</v>
      </c>
      <c r="B995" t="s">
        <v>8616</v>
      </c>
      <c r="C995" t="s">
        <v>8617</v>
      </c>
      <c r="D995" t="s">
        <v>3280</v>
      </c>
      <c r="E995" t="s">
        <v>8619</v>
      </c>
      <c r="F995">
        <v>37948</v>
      </c>
      <c r="G995" s="1">
        <v>46182.404056863423</v>
      </c>
      <c r="H995" s="1">
        <v>46191.866424074084</v>
      </c>
    </row>
    <row r="996" spans="1:8" x14ac:dyDescent="0.25">
      <c r="A996">
        <v>995</v>
      </c>
      <c r="B996" t="s">
        <v>87</v>
      </c>
      <c r="C996" t="s">
        <v>8620</v>
      </c>
      <c r="D996" t="s">
        <v>1471</v>
      </c>
      <c r="E996" t="s">
        <v>8622</v>
      </c>
      <c r="F996">
        <v>188484</v>
      </c>
      <c r="G996" s="1">
        <v>46182.404056863423</v>
      </c>
      <c r="H996" s="1">
        <v>46191.866424074084</v>
      </c>
    </row>
    <row r="997" spans="1:8" x14ac:dyDescent="0.25">
      <c r="A997">
        <v>996</v>
      </c>
      <c r="B997" t="s">
        <v>8623</v>
      </c>
      <c r="C997" t="s">
        <v>8624</v>
      </c>
      <c r="D997" t="s">
        <v>3251</v>
      </c>
      <c r="E997" t="s">
        <v>8626</v>
      </c>
      <c r="F997">
        <v>20786</v>
      </c>
      <c r="G997" s="1">
        <v>46182.404056863423</v>
      </c>
      <c r="H997" s="1">
        <v>46191.866424074084</v>
      </c>
    </row>
    <row r="998" spans="1:8" x14ac:dyDescent="0.25">
      <c r="A998">
        <v>997</v>
      </c>
      <c r="B998" t="s">
        <v>8627</v>
      </c>
      <c r="C998" t="s">
        <v>8628</v>
      </c>
      <c r="D998" t="s">
        <v>412</v>
      </c>
      <c r="E998" t="s">
        <v>8630</v>
      </c>
      <c r="F998">
        <v>36218</v>
      </c>
      <c r="G998" s="1">
        <v>46182.404056863423</v>
      </c>
      <c r="H998" s="1">
        <v>46191.866424074084</v>
      </c>
    </row>
    <row r="999" spans="1:8" x14ac:dyDescent="0.25">
      <c r="A999">
        <v>998</v>
      </c>
      <c r="B999" t="s">
        <v>8631</v>
      </c>
      <c r="C999" t="s">
        <v>8632</v>
      </c>
      <c r="D999" t="s">
        <v>3275</v>
      </c>
      <c r="E999" t="s">
        <v>8634</v>
      </c>
      <c r="F999">
        <v>6952</v>
      </c>
      <c r="G999" s="1">
        <v>46182.404056863423</v>
      </c>
      <c r="H999" s="1">
        <v>46191.866424074084</v>
      </c>
    </row>
    <row r="1000" spans="1:8" x14ac:dyDescent="0.25">
      <c r="A1000">
        <v>999</v>
      </c>
      <c r="B1000" t="s">
        <v>8643</v>
      </c>
      <c r="C1000" t="s">
        <v>8644</v>
      </c>
      <c r="D1000" t="s">
        <v>2829</v>
      </c>
      <c r="E1000" t="s">
        <v>8646</v>
      </c>
      <c r="F1000">
        <v>82247</v>
      </c>
      <c r="G1000" s="1">
        <v>46182.404056863423</v>
      </c>
      <c r="H1000" s="1">
        <v>46191.866424074084</v>
      </c>
    </row>
    <row r="1001" spans="1:8" x14ac:dyDescent="0.25">
      <c r="A1001">
        <v>1000</v>
      </c>
      <c r="B1001" t="s">
        <v>8639</v>
      </c>
      <c r="C1001" t="s">
        <v>8640</v>
      </c>
      <c r="D1001" t="s">
        <v>841</v>
      </c>
      <c r="E1001" t="s">
        <v>8642</v>
      </c>
      <c r="F1001">
        <v>92043</v>
      </c>
      <c r="G1001" s="1">
        <v>46182.404056863423</v>
      </c>
      <c r="H1001" s="1">
        <v>46191.866424074084</v>
      </c>
    </row>
    <row r="1002" spans="1:8" x14ac:dyDescent="0.25">
      <c r="A1002">
        <v>1001</v>
      </c>
      <c r="B1002" t="s">
        <v>8635</v>
      </c>
      <c r="C1002" t="s">
        <v>8636</v>
      </c>
      <c r="D1002" t="s">
        <v>3242</v>
      </c>
      <c r="E1002" t="s">
        <v>8638</v>
      </c>
      <c r="F1002">
        <v>38993</v>
      </c>
      <c r="G1002" s="1">
        <v>46182.404056863423</v>
      </c>
      <c r="H1002" s="1">
        <v>46191.866424074084</v>
      </c>
    </row>
    <row r="1003" spans="1:8" x14ac:dyDescent="0.25">
      <c r="A1003">
        <v>1002</v>
      </c>
      <c r="B1003" t="s">
        <v>8650</v>
      </c>
      <c r="C1003" t="s">
        <v>8651</v>
      </c>
      <c r="D1003" t="s">
        <v>2707</v>
      </c>
      <c r="E1003" t="s">
        <v>8653</v>
      </c>
      <c r="F1003">
        <v>176496</v>
      </c>
      <c r="G1003" s="1">
        <v>46182.404056863423</v>
      </c>
      <c r="H1003" s="1">
        <v>46191.866424074084</v>
      </c>
    </row>
    <row r="1004" spans="1:8" x14ac:dyDescent="0.25">
      <c r="A1004">
        <v>1003</v>
      </c>
      <c r="B1004" t="s">
        <v>8660</v>
      </c>
      <c r="C1004" t="s">
        <v>8661</v>
      </c>
      <c r="D1004" t="s">
        <v>5113</v>
      </c>
      <c r="E1004" t="s">
        <v>8663</v>
      </c>
      <c r="F1004">
        <v>5985</v>
      </c>
      <c r="G1004" s="1">
        <v>46182.404056863423</v>
      </c>
      <c r="H1004" s="1">
        <v>46191.866424074084</v>
      </c>
    </row>
    <row r="1005" spans="1:8" x14ac:dyDescent="0.25">
      <c r="A1005">
        <v>1004</v>
      </c>
      <c r="B1005" t="s">
        <v>8664</v>
      </c>
      <c r="C1005" t="s">
        <v>8665</v>
      </c>
      <c r="D1005" t="s">
        <v>20406</v>
      </c>
      <c r="E1005" t="s">
        <v>8667</v>
      </c>
      <c r="F1005">
        <v>5515</v>
      </c>
      <c r="G1005" s="1">
        <v>46182.404056863423</v>
      </c>
      <c r="H1005" s="1">
        <v>46191.866424074084</v>
      </c>
    </row>
    <row r="1006" spans="1:8" x14ac:dyDescent="0.25">
      <c r="A1006">
        <v>1005</v>
      </c>
      <c r="B1006" t="s">
        <v>8668</v>
      </c>
      <c r="C1006" t="s">
        <v>8669</v>
      </c>
      <c r="D1006" t="s">
        <v>5082</v>
      </c>
      <c r="E1006" t="s">
        <v>8671</v>
      </c>
      <c r="F1006">
        <v>23804</v>
      </c>
      <c r="G1006" s="1">
        <v>46182.404056863423</v>
      </c>
      <c r="H1006" s="1">
        <v>46191.866424074084</v>
      </c>
    </row>
    <row r="1007" spans="1:8" x14ac:dyDescent="0.25">
      <c r="A1007">
        <v>1006</v>
      </c>
      <c r="B1007" t="s">
        <v>8672</v>
      </c>
      <c r="C1007" t="s">
        <v>8673</v>
      </c>
      <c r="D1007" t="s">
        <v>2311</v>
      </c>
      <c r="E1007" t="s">
        <v>8675</v>
      </c>
      <c r="F1007">
        <v>198920</v>
      </c>
      <c r="G1007" s="1">
        <v>46182.404056863423</v>
      </c>
      <c r="H1007" s="1">
        <v>46191.866424074084</v>
      </c>
    </row>
    <row r="1008" spans="1:8" x14ac:dyDescent="0.25">
      <c r="A1008">
        <v>1007</v>
      </c>
      <c r="B1008" t="s">
        <v>20</v>
      </c>
      <c r="C1008" t="s">
        <v>8676</v>
      </c>
      <c r="D1008" t="s">
        <v>108</v>
      </c>
      <c r="E1008" t="s">
        <v>8678</v>
      </c>
      <c r="F1008">
        <v>261540</v>
      </c>
      <c r="G1008" s="1">
        <v>46182.404056863423</v>
      </c>
      <c r="H1008" s="1">
        <v>46191.866424074084</v>
      </c>
    </row>
    <row r="1009" spans="1:8" x14ac:dyDescent="0.25">
      <c r="A1009">
        <v>1008</v>
      </c>
      <c r="B1009" t="s">
        <v>8679</v>
      </c>
      <c r="C1009" t="s">
        <v>8680</v>
      </c>
      <c r="D1009" t="s">
        <v>2602</v>
      </c>
      <c r="E1009" t="s">
        <v>8682</v>
      </c>
      <c r="F1009">
        <v>22245</v>
      </c>
      <c r="G1009" s="1">
        <v>46182.404056863423</v>
      </c>
      <c r="H1009" s="1">
        <v>46191.866424074084</v>
      </c>
    </row>
    <row r="1010" spans="1:8" x14ac:dyDescent="0.25">
      <c r="A1010">
        <v>1009</v>
      </c>
      <c r="B1010" t="s">
        <v>75</v>
      </c>
      <c r="C1010" t="s">
        <v>8683</v>
      </c>
      <c r="D1010" t="s">
        <v>4874</v>
      </c>
      <c r="E1010" t="s">
        <v>8685</v>
      </c>
      <c r="F1010">
        <v>82383</v>
      </c>
      <c r="G1010" s="1">
        <v>46182.404056863423</v>
      </c>
      <c r="H1010" s="1">
        <v>46191.866424074084</v>
      </c>
    </row>
    <row r="1011" spans="1:8" x14ac:dyDescent="0.25">
      <c r="A1011">
        <v>1010</v>
      </c>
      <c r="B1011" t="s">
        <v>8686</v>
      </c>
      <c r="C1011" t="s">
        <v>8687</v>
      </c>
      <c r="D1011" t="s">
        <v>2593</v>
      </c>
      <c r="E1011" t="s">
        <v>8689</v>
      </c>
      <c r="F1011">
        <v>54536</v>
      </c>
      <c r="G1011" s="1">
        <v>46182.404056863423</v>
      </c>
      <c r="H1011" s="1">
        <v>46191.866424074084</v>
      </c>
    </row>
    <row r="1012" spans="1:8" x14ac:dyDescent="0.25">
      <c r="A1012">
        <v>1011</v>
      </c>
      <c r="B1012" t="s">
        <v>8690</v>
      </c>
      <c r="C1012" t="s">
        <v>8691</v>
      </c>
      <c r="D1012" t="s">
        <v>5337</v>
      </c>
      <c r="E1012" t="s">
        <v>8693</v>
      </c>
      <c r="F1012">
        <v>75195</v>
      </c>
      <c r="G1012" s="1">
        <v>46182.404056863423</v>
      </c>
      <c r="H1012" s="1">
        <v>46191.866424108797</v>
      </c>
    </row>
    <row r="1013" spans="1:8" x14ac:dyDescent="0.25">
      <c r="A1013">
        <v>1012</v>
      </c>
      <c r="B1013" t="s">
        <v>8697</v>
      </c>
      <c r="C1013" t="s">
        <v>8698</v>
      </c>
      <c r="D1013" t="s">
        <v>2526</v>
      </c>
      <c r="E1013" t="s">
        <v>8700</v>
      </c>
      <c r="F1013">
        <v>116299</v>
      </c>
      <c r="G1013" s="1">
        <v>46182.404056863423</v>
      </c>
      <c r="H1013" s="1">
        <v>46191.866424108797</v>
      </c>
    </row>
    <row r="1014" spans="1:8" x14ac:dyDescent="0.25">
      <c r="A1014">
        <v>1013</v>
      </c>
      <c r="B1014" t="s">
        <v>8701</v>
      </c>
      <c r="C1014" t="s">
        <v>8702</v>
      </c>
      <c r="D1014" t="s">
        <v>2538</v>
      </c>
      <c r="E1014" t="s">
        <v>8704</v>
      </c>
      <c r="F1014">
        <v>1702</v>
      </c>
      <c r="G1014" s="1">
        <v>46182.404056863423</v>
      </c>
      <c r="H1014" s="1">
        <v>46191.866424108797</v>
      </c>
    </row>
    <row r="1015" spans="1:8" x14ac:dyDescent="0.25">
      <c r="A1015">
        <v>1014</v>
      </c>
      <c r="B1015" t="s">
        <v>8705</v>
      </c>
      <c r="C1015" t="s">
        <v>8706</v>
      </c>
      <c r="D1015" t="s">
        <v>3899</v>
      </c>
      <c r="E1015" t="s">
        <v>8708</v>
      </c>
      <c r="F1015">
        <v>176089</v>
      </c>
      <c r="G1015" s="1">
        <v>46182.404056863423</v>
      </c>
      <c r="H1015" s="1">
        <v>46191.866424108797</v>
      </c>
    </row>
    <row r="1016" spans="1:8" x14ac:dyDescent="0.25">
      <c r="A1016">
        <v>1015</v>
      </c>
      <c r="B1016" t="s">
        <v>111</v>
      </c>
      <c r="C1016" t="s">
        <v>8709</v>
      </c>
      <c r="D1016" t="s">
        <v>88</v>
      </c>
      <c r="E1016" t="s">
        <v>8711</v>
      </c>
      <c r="F1016">
        <v>125508</v>
      </c>
      <c r="G1016" s="1">
        <v>46182.404056863423</v>
      </c>
      <c r="H1016" s="1">
        <v>46191.866424108797</v>
      </c>
    </row>
    <row r="1017" spans="1:8" x14ac:dyDescent="0.25">
      <c r="A1017">
        <v>1016</v>
      </c>
      <c r="B1017" t="s">
        <v>8715</v>
      </c>
      <c r="C1017" t="s">
        <v>8716</v>
      </c>
      <c r="D1017" t="s">
        <v>1980</v>
      </c>
      <c r="E1017" t="s">
        <v>8718</v>
      </c>
      <c r="F1017">
        <v>5436</v>
      </c>
      <c r="G1017" s="1">
        <v>46182.404056863423</v>
      </c>
      <c r="H1017" s="1">
        <v>46191.866424108797</v>
      </c>
    </row>
    <row r="1018" spans="1:8" x14ac:dyDescent="0.25">
      <c r="A1018">
        <v>1017</v>
      </c>
      <c r="B1018" t="s">
        <v>8719</v>
      </c>
      <c r="C1018" t="s">
        <v>8720</v>
      </c>
      <c r="D1018" t="s">
        <v>4618</v>
      </c>
      <c r="E1018" t="s">
        <v>8722</v>
      </c>
      <c r="F1018">
        <v>10977</v>
      </c>
      <c r="G1018" s="1">
        <v>46182.404056863423</v>
      </c>
      <c r="H1018" s="1">
        <v>46191.866424108797</v>
      </c>
    </row>
    <row r="1019" spans="1:8" x14ac:dyDescent="0.25">
      <c r="A1019">
        <v>1018</v>
      </c>
      <c r="B1019" t="s">
        <v>8723</v>
      </c>
      <c r="C1019" t="s">
        <v>8724</v>
      </c>
      <c r="D1019" t="s">
        <v>4132</v>
      </c>
      <c r="E1019" t="s">
        <v>8726</v>
      </c>
      <c r="F1019">
        <v>32224</v>
      </c>
      <c r="G1019" s="1">
        <v>46182.404056863423</v>
      </c>
      <c r="H1019" s="1">
        <v>46191.866424108797</v>
      </c>
    </row>
    <row r="1020" spans="1:8" x14ac:dyDescent="0.25">
      <c r="A1020">
        <v>1019</v>
      </c>
      <c r="B1020" t="s">
        <v>8727</v>
      </c>
      <c r="C1020" t="s">
        <v>8728</v>
      </c>
      <c r="D1020" t="s">
        <v>2275</v>
      </c>
      <c r="E1020" t="s">
        <v>8730</v>
      </c>
      <c r="F1020">
        <v>33678</v>
      </c>
      <c r="G1020" s="1">
        <v>46182.404056863423</v>
      </c>
      <c r="H1020" s="1">
        <v>46191.866424108797</v>
      </c>
    </row>
    <row r="1021" spans="1:8" x14ac:dyDescent="0.25">
      <c r="A1021">
        <v>1020</v>
      </c>
      <c r="B1021" t="s">
        <v>81</v>
      </c>
      <c r="C1021" t="s">
        <v>8731</v>
      </c>
      <c r="D1021" t="s">
        <v>79</v>
      </c>
      <c r="E1021" t="s">
        <v>8733</v>
      </c>
      <c r="F1021">
        <v>97024</v>
      </c>
      <c r="G1021" s="1">
        <v>46182.404056863423</v>
      </c>
      <c r="H1021" s="1">
        <v>46191.866424108797</v>
      </c>
    </row>
    <row r="1022" spans="1:8" x14ac:dyDescent="0.25">
      <c r="A1022">
        <v>1021</v>
      </c>
      <c r="B1022" t="s">
        <v>138</v>
      </c>
      <c r="C1022" t="s">
        <v>8734</v>
      </c>
      <c r="D1022" t="s">
        <v>1302</v>
      </c>
      <c r="E1022" t="s">
        <v>8736</v>
      </c>
      <c r="F1022">
        <v>58232</v>
      </c>
      <c r="G1022" s="1">
        <v>46182.404056863423</v>
      </c>
      <c r="H1022" s="1">
        <v>46191.866424108797</v>
      </c>
    </row>
    <row r="1023" spans="1:8" x14ac:dyDescent="0.25">
      <c r="A1023">
        <v>1022</v>
      </c>
      <c r="B1023" t="s">
        <v>8740</v>
      </c>
      <c r="C1023" t="s">
        <v>8741</v>
      </c>
      <c r="D1023" t="s">
        <v>1446</v>
      </c>
      <c r="E1023" t="s">
        <v>8743</v>
      </c>
      <c r="F1023">
        <v>168988</v>
      </c>
      <c r="G1023" s="1">
        <v>46182.404056863423</v>
      </c>
      <c r="H1023" s="1">
        <v>46191.866424108797</v>
      </c>
    </row>
    <row r="1024" spans="1:8" x14ac:dyDescent="0.25">
      <c r="A1024">
        <v>1023</v>
      </c>
      <c r="B1024" t="s">
        <v>8744</v>
      </c>
      <c r="C1024" t="s">
        <v>8745</v>
      </c>
      <c r="D1024" t="s">
        <v>24633</v>
      </c>
      <c r="E1024" t="s">
        <v>8747</v>
      </c>
      <c r="F1024">
        <v>63817</v>
      </c>
      <c r="G1024" s="1">
        <v>46182.404056863423</v>
      </c>
      <c r="H1024" s="1">
        <v>46191.866424108797</v>
      </c>
    </row>
    <row r="1025" spans="1:8" x14ac:dyDescent="0.25">
      <c r="A1025">
        <v>1024</v>
      </c>
      <c r="B1025" t="s">
        <v>8748</v>
      </c>
      <c r="C1025" t="s">
        <v>8749</v>
      </c>
      <c r="D1025" t="s">
        <v>5951</v>
      </c>
      <c r="E1025" t="s">
        <v>8751</v>
      </c>
      <c r="F1025">
        <v>55320</v>
      </c>
      <c r="G1025" s="1">
        <v>46182.404056863423</v>
      </c>
      <c r="H1025" s="1">
        <v>46191.866424155087</v>
      </c>
    </row>
    <row r="1026" spans="1:8" x14ac:dyDescent="0.25">
      <c r="A1026">
        <v>1025</v>
      </c>
      <c r="B1026" t="s">
        <v>8752</v>
      </c>
      <c r="C1026" t="s">
        <v>8753</v>
      </c>
      <c r="D1026" t="s">
        <v>5840</v>
      </c>
      <c r="E1026" t="s">
        <v>8755</v>
      </c>
      <c r="F1026">
        <v>20417</v>
      </c>
      <c r="G1026" s="1">
        <v>46182.404056863423</v>
      </c>
      <c r="H1026" s="1">
        <v>46191.866424155087</v>
      </c>
    </row>
    <row r="1027" spans="1:8" x14ac:dyDescent="0.25">
      <c r="A1027">
        <v>1026</v>
      </c>
      <c r="B1027" t="s">
        <v>206</v>
      </c>
      <c r="C1027" t="s">
        <v>8756</v>
      </c>
      <c r="D1027" t="s">
        <v>34164</v>
      </c>
      <c r="E1027" t="s">
        <v>8758</v>
      </c>
      <c r="F1027">
        <v>3882</v>
      </c>
      <c r="G1027" s="1">
        <v>46182.404056863423</v>
      </c>
      <c r="H1027" s="1">
        <v>46191.866424155087</v>
      </c>
    </row>
    <row r="1028" spans="1:8" x14ac:dyDescent="0.25">
      <c r="A1028">
        <v>1027</v>
      </c>
      <c r="B1028" t="s">
        <v>8759</v>
      </c>
      <c r="C1028" t="s">
        <v>8760</v>
      </c>
      <c r="D1028" t="s">
        <v>4414</v>
      </c>
      <c r="E1028" t="s">
        <v>8762</v>
      </c>
      <c r="F1028">
        <v>107069</v>
      </c>
      <c r="G1028" s="1">
        <v>46182.404056863423</v>
      </c>
      <c r="H1028" s="1">
        <v>46191.866424155087</v>
      </c>
    </row>
    <row r="1029" spans="1:8" x14ac:dyDescent="0.25">
      <c r="A1029">
        <v>1028</v>
      </c>
      <c r="B1029" t="s">
        <v>8766</v>
      </c>
      <c r="C1029" t="s">
        <v>8767</v>
      </c>
      <c r="D1029" t="s">
        <v>2301</v>
      </c>
      <c r="E1029" t="s">
        <v>8769</v>
      </c>
      <c r="F1029">
        <v>48422</v>
      </c>
      <c r="G1029" s="1">
        <v>46182.404056863423</v>
      </c>
      <c r="H1029" s="1">
        <v>46191.866424155087</v>
      </c>
    </row>
    <row r="1030" spans="1:8" x14ac:dyDescent="0.25">
      <c r="A1030">
        <v>1029</v>
      </c>
      <c r="B1030" t="s">
        <v>8770</v>
      </c>
      <c r="C1030" t="s">
        <v>8771</v>
      </c>
      <c r="D1030" t="s">
        <v>2182</v>
      </c>
      <c r="E1030" t="s">
        <v>8773</v>
      </c>
      <c r="F1030">
        <v>15504</v>
      </c>
      <c r="G1030" s="1">
        <v>46182.404056863423</v>
      </c>
      <c r="H1030" s="1">
        <v>46191.866424155087</v>
      </c>
    </row>
    <row r="1031" spans="1:8" x14ac:dyDescent="0.25">
      <c r="A1031">
        <v>1030</v>
      </c>
      <c r="B1031" t="s">
        <v>8774</v>
      </c>
      <c r="C1031" t="s">
        <v>8775</v>
      </c>
      <c r="D1031" t="s">
        <v>3630</v>
      </c>
      <c r="E1031" t="s">
        <v>8777</v>
      </c>
      <c r="F1031">
        <v>155156</v>
      </c>
      <c r="G1031" s="1">
        <v>46182.404056863423</v>
      </c>
      <c r="H1031" s="1">
        <v>46191.866424155087</v>
      </c>
    </row>
    <row r="1032" spans="1:8" x14ac:dyDescent="0.25">
      <c r="A1032">
        <v>1031</v>
      </c>
      <c r="B1032" t="s">
        <v>8778</v>
      </c>
      <c r="C1032" t="s">
        <v>8779</v>
      </c>
      <c r="D1032" t="s">
        <v>3578</v>
      </c>
      <c r="E1032" t="s">
        <v>8781</v>
      </c>
      <c r="F1032">
        <v>5751</v>
      </c>
      <c r="G1032" s="1">
        <v>46182.404056863423</v>
      </c>
      <c r="H1032" s="1">
        <v>46191.866424155087</v>
      </c>
    </row>
    <row r="1033" spans="1:8" x14ac:dyDescent="0.25">
      <c r="A1033">
        <v>1032</v>
      </c>
      <c r="B1033" t="s">
        <v>8782</v>
      </c>
      <c r="C1033" t="s">
        <v>8783</v>
      </c>
      <c r="D1033" t="s">
        <v>265</v>
      </c>
      <c r="E1033" t="s">
        <v>8785</v>
      </c>
      <c r="F1033">
        <v>31906</v>
      </c>
      <c r="G1033" s="1">
        <v>46182.404056863423</v>
      </c>
      <c r="H1033" s="1">
        <v>46191.866424155087</v>
      </c>
    </row>
    <row r="1034" spans="1:8" x14ac:dyDescent="0.25">
      <c r="A1034">
        <v>1033</v>
      </c>
      <c r="B1034" t="s">
        <v>8786</v>
      </c>
      <c r="C1034" t="s">
        <v>8787</v>
      </c>
      <c r="D1034" t="s">
        <v>5646</v>
      </c>
      <c r="E1034" t="s">
        <v>8789</v>
      </c>
      <c r="F1034">
        <v>8410</v>
      </c>
      <c r="G1034" s="1">
        <v>46182.404056863423</v>
      </c>
      <c r="H1034" s="1">
        <v>46191.866424155087</v>
      </c>
    </row>
    <row r="1035" spans="1:8" x14ac:dyDescent="0.25">
      <c r="A1035">
        <v>1034</v>
      </c>
      <c r="B1035" t="s">
        <v>8790</v>
      </c>
      <c r="C1035" t="s">
        <v>8791</v>
      </c>
      <c r="D1035" t="s">
        <v>24838</v>
      </c>
      <c r="E1035" t="s">
        <v>8793</v>
      </c>
      <c r="F1035">
        <v>32127</v>
      </c>
      <c r="G1035" s="1">
        <v>46182.404056863423</v>
      </c>
      <c r="H1035" s="1">
        <v>46191.866424155087</v>
      </c>
    </row>
    <row r="1036" spans="1:8" x14ac:dyDescent="0.25">
      <c r="A1036">
        <v>1035</v>
      </c>
      <c r="B1036" t="s">
        <v>8797</v>
      </c>
      <c r="C1036" t="s">
        <v>8798</v>
      </c>
      <c r="D1036" t="s">
        <v>4142</v>
      </c>
      <c r="E1036" t="s">
        <v>8800</v>
      </c>
      <c r="F1036">
        <v>23773</v>
      </c>
      <c r="G1036" s="1">
        <v>46182.404056863423</v>
      </c>
      <c r="H1036" s="1">
        <v>46191.866424155087</v>
      </c>
    </row>
    <row r="1037" spans="1:8" x14ac:dyDescent="0.25">
      <c r="A1037">
        <v>1036</v>
      </c>
      <c r="B1037" t="s">
        <v>8804</v>
      </c>
      <c r="C1037" t="s">
        <v>8805</v>
      </c>
      <c r="D1037" t="s">
        <v>3813</v>
      </c>
      <c r="E1037" t="s">
        <v>8807</v>
      </c>
      <c r="F1037">
        <v>97581</v>
      </c>
      <c r="G1037" s="1">
        <v>46182.404056863423</v>
      </c>
      <c r="H1037" s="1">
        <v>46191.866424155087</v>
      </c>
    </row>
    <row r="1038" spans="1:8" x14ac:dyDescent="0.25">
      <c r="A1038">
        <v>1037</v>
      </c>
      <c r="B1038" t="s">
        <v>8808</v>
      </c>
      <c r="C1038" t="s">
        <v>8809</v>
      </c>
      <c r="D1038" t="s">
        <v>6442</v>
      </c>
      <c r="E1038" t="s">
        <v>8811</v>
      </c>
      <c r="F1038">
        <v>5774</v>
      </c>
      <c r="G1038" s="1">
        <v>46182.404056863423</v>
      </c>
      <c r="H1038" s="1">
        <v>46191.866424155087</v>
      </c>
    </row>
    <row r="1039" spans="1:8" x14ac:dyDescent="0.25">
      <c r="A1039">
        <v>1038</v>
      </c>
      <c r="B1039" t="s">
        <v>8816</v>
      </c>
      <c r="C1039" t="s">
        <v>8817</v>
      </c>
      <c r="D1039" t="s">
        <v>5771</v>
      </c>
      <c r="E1039" t="s">
        <v>8819</v>
      </c>
      <c r="F1039">
        <v>32504</v>
      </c>
      <c r="G1039" s="1">
        <v>46182.404056863423</v>
      </c>
      <c r="H1039" s="1">
        <v>46191.866424155087</v>
      </c>
    </row>
    <row r="1040" spans="1:8" x14ac:dyDescent="0.25">
      <c r="A1040">
        <v>1039</v>
      </c>
      <c r="B1040" t="s">
        <v>8820</v>
      </c>
      <c r="C1040" t="s">
        <v>8821</v>
      </c>
      <c r="D1040" t="s">
        <v>3443</v>
      </c>
      <c r="E1040" t="s">
        <v>8823</v>
      </c>
      <c r="F1040">
        <v>152928</v>
      </c>
      <c r="G1040" s="1">
        <v>46182.404056863423</v>
      </c>
      <c r="H1040" s="1">
        <v>46191.866424189822</v>
      </c>
    </row>
    <row r="1041" spans="1:8" x14ac:dyDescent="0.25">
      <c r="A1041">
        <v>1040</v>
      </c>
      <c r="B1041" t="s">
        <v>8812</v>
      </c>
      <c r="C1041" t="s">
        <v>8813</v>
      </c>
      <c r="D1041" t="s">
        <v>24395</v>
      </c>
      <c r="E1041" t="s">
        <v>8815</v>
      </c>
      <c r="F1041">
        <v>27845</v>
      </c>
      <c r="G1041" s="1">
        <v>46182.404056863423</v>
      </c>
      <c r="H1041" s="1">
        <v>46191.866424189822</v>
      </c>
    </row>
    <row r="1042" spans="1:8" x14ac:dyDescent="0.25">
      <c r="A1042">
        <v>1041</v>
      </c>
      <c r="B1042" t="s">
        <v>8824</v>
      </c>
      <c r="C1042" t="s">
        <v>8825</v>
      </c>
      <c r="D1042" t="s">
        <v>5885</v>
      </c>
      <c r="E1042" t="s">
        <v>8827</v>
      </c>
      <c r="F1042">
        <v>48216</v>
      </c>
      <c r="G1042" s="1">
        <v>46182.404056863423</v>
      </c>
      <c r="H1042" s="1">
        <v>46191.866424189822</v>
      </c>
    </row>
    <row r="1043" spans="1:8" x14ac:dyDescent="0.25">
      <c r="A1043">
        <v>1042</v>
      </c>
      <c r="B1043" t="s">
        <v>8834</v>
      </c>
      <c r="C1043" t="s">
        <v>8835</v>
      </c>
      <c r="D1043" t="s">
        <v>5766</v>
      </c>
      <c r="E1043" t="s">
        <v>8837</v>
      </c>
      <c r="F1043">
        <v>18754</v>
      </c>
      <c r="G1043" s="1">
        <v>46182.404056863423</v>
      </c>
      <c r="H1043" s="1">
        <v>46191.866424189822</v>
      </c>
    </row>
    <row r="1044" spans="1:8" x14ac:dyDescent="0.25">
      <c r="A1044">
        <v>1043</v>
      </c>
      <c r="B1044" t="s">
        <v>8838</v>
      </c>
      <c r="C1044" t="s">
        <v>8839</v>
      </c>
      <c r="D1044" t="s">
        <v>6268</v>
      </c>
      <c r="E1044" t="s">
        <v>8841</v>
      </c>
      <c r="F1044">
        <v>50333</v>
      </c>
      <c r="G1044" s="1">
        <v>46182.404056863423</v>
      </c>
      <c r="H1044" s="1">
        <v>46191.866424189822</v>
      </c>
    </row>
    <row r="1045" spans="1:8" x14ac:dyDescent="0.25">
      <c r="A1045">
        <v>1044</v>
      </c>
      <c r="B1045" t="s">
        <v>8842</v>
      </c>
      <c r="C1045" t="s">
        <v>8843</v>
      </c>
      <c r="D1045" t="s">
        <v>279</v>
      </c>
      <c r="E1045" t="s">
        <v>8845</v>
      </c>
      <c r="F1045">
        <v>13715</v>
      </c>
      <c r="G1045" s="1">
        <v>46182.404056863423</v>
      </c>
      <c r="H1045" s="1">
        <v>46191.866424189822</v>
      </c>
    </row>
    <row r="1046" spans="1:8" x14ac:dyDescent="0.25">
      <c r="A1046">
        <v>1045</v>
      </c>
      <c r="B1046" t="s">
        <v>8846</v>
      </c>
      <c r="C1046" t="s">
        <v>8847</v>
      </c>
      <c r="D1046" t="s">
        <v>24788</v>
      </c>
      <c r="E1046" t="s">
        <v>8849</v>
      </c>
      <c r="F1046">
        <v>3795</v>
      </c>
      <c r="G1046" s="1">
        <v>46182.404056863423</v>
      </c>
      <c r="H1046" s="1">
        <v>46191.866424189822</v>
      </c>
    </row>
    <row r="1047" spans="1:8" x14ac:dyDescent="0.25">
      <c r="A1047">
        <v>1046</v>
      </c>
      <c r="B1047" t="s">
        <v>8850</v>
      </c>
      <c r="C1047" t="s">
        <v>8851</v>
      </c>
      <c r="D1047" t="s">
        <v>24757</v>
      </c>
      <c r="E1047" t="s">
        <v>8853</v>
      </c>
      <c r="F1047">
        <v>2253</v>
      </c>
      <c r="G1047" s="1">
        <v>46182.404056863423</v>
      </c>
      <c r="H1047" s="1">
        <v>46191.866424189822</v>
      </c>
    </row>
    <row r="1048" spans="1:8" x14ac:dyDescent="0.25">
      <c r="A1048">
        <v>1047</v>
      </c>
      <c r="B1048" t="s">
        <v>8854</v>
      </c>
      <c r="C1048" t="s">
        <v>8855</v>
      </c>
      <c r="D1048" t="s">
        <v>1385</v>
      </c>
      <c r="E1048" t="s">
        <v>8857</v>
      </c>
      <c r="F1048">
        <v>23693</v>
      </c>
      <c r="G1048" s="1">
        <v>46182.404056863423</v>
      </c>
      <c r="H1048" s="1">
        <v>46191.866424189822</v>
      </c>
    </row>
    <row r="1049" spans="1:8" x14ac:dyDescent="0.25">
      <c r="A1049">
        <v>1048</v>
      </c>
      <c r="B1049" t="s">
        <v>8858</v>
      </c>
      <c r="C1049" t="s">
        <v>8859</v>
      </c>
      <c r="D1049" t="s">
        <v>275</v>
      </c>
      <c r="E1049" t="s">
        <v>8861</v>
      </c>
      <c r="F1049">
        <v>55154</v>
      </c>
      <c r="G1049" s="1">
        <v>46182.404056863423</v>
      </c>
      <c r="H1049" s="1">
        <v>46191.866424189822</v>
      </c>
    </row>
    <row r="1050" spans="1:8" x14ac:dyDescent="0.25">
      <c r="A1050">
        <v>1049</v>
      </c>
      <c r="B1050" t="s">
        <v>8862</v>
      </c>
      <c r="C1050" t="s">
        <v>8863</v>
      </c>
      <c r="D1050" t="s">
        <v>1462</v>
      </c>
      <c r="E1050" t="s">
        <v>8865</v>
      </c>
      <c r="F1050">
        <v>188287</v>
      </c>
      <c r="G1050" s="1">
        <v>46182.404056863423</v>
      </c>
      <c r="H1050" s="1">
        <v>46191.866424189822</v>
      </c>
    </row>
    <row r="1051" spans="1:8" x14ac:dyDescent="0.25">
      <c r="A1051">
        <v>1050</v>
      </c>
      <c r="B1051" t="s">
        <v>8866</v>
      </c>
      <c r="C1051" t="s">
        <v>8867</v>
      </c>
      <c r="D1051" t="s">
        <v>6110</v>
      </c>
      <c r="E1051" t="s">
        <v>8869</v>
      </c>
      <c r="F1051">
        <v>161251</v>
      </c>
      <c r="G1051" s="1">
        <v>46182.404056863423</v>
      </c>
      <c r="H1051" s="1">
        <v>46191.866424189822</v>
      </c>
    </row>
    <row r="1052" spans="1:8" x14ac:dyDescent="0.25">
      <c r="A1052">
        <v>1051</v>
      </c>
      <c r="B1052" t="s">
        <v>135</v>
      </c>
      <c r="C1052" t="s">
        <v>8878</v>
      </c>
      <c r="D1052" t="s">
        <v>2577</v>
      </c>
      <c r="E1052" t="s">
        <v>8880</v>
      </c>
      <c r="F1052">
        <v>185514</v>
      </c>
      <c r="G1052" s="1">
        <v>46182.404056863423</v>
      </c>
      <c r="H1052" s="1">
        <v>46191.866424189822</v>
      </c>
    </row>
    <row r="1053" spans="1:8" x14ac:dyDescent="0.25">
      <c r="A1053">
        <v>1052</v>
      </c>
      <c r="B1053" t="s">
        <v>8870</v>
      </c>
      <c r="C1053" t="s">
        <v>8871</v>
      </c>
      <c r="D1053" t="s">
        <v>1327</v>
      </c>
      <c r="E1053" t="s">
        <v>8873</v>
      </c>
      <c r="F1053">
        <v>171558</v>
      </c>
      <c r="G1053" s="1">
        <v>46182.404056863423</v>
      </c>
      <c r="H1053" s="1">
        <v>46191.866424189822</v>
      </c>
    </row>
    <row r="1054" spans="1:8" x14ac:dyDescent="0.25">
      <c r="A1054">
        <v>1053</v>
      </c>
      <c r="B1054" t="s">
        <v>8874</v>
      </c>
      <c r="C1054" t="s">
        <v>8875</v>
      </c>
      <c r="D1054" t="s">
        <v>1653</v>
      </c>
      <c r="E1054" t="s">
        <v>8877</v>
      </c>
      <c r="F1054">
        <v>5444</v>
      </c>
      <c r="G1054" s="1">
        <v>46182.404056863423</v>
      </c>
      <c r="H1054" s="1">
        <v>46191.866424189822</v>
      </c>
    </row>
    <row r="1055" spans="1:8" x14ac:dyDescent="0.25">
      <c r="A1055">
        <v>1054</v>
      </c>
      <c r="B1055" t="s">
        <v>8885</v>
      </c>
      <c r="C1055" t="s">
        <v>8886</v>
      </c>
      <c r="D1055" t="s">
        <v>4266</v>
      </c>
      <c r="E1055" t="s">
        <v>8888</v>
      </c>
      <c r="F1055">
        <v>133515</v>
      </c>
      <c r="G1055" s="1">
        <v>46182.404056863423</v>
      </c>
      <c r="H1055" s="1">
        <v>46191.866424189822</v>
      </c>
    </row>
    <row r="1056" spans="1:8" x14ac:dyDescent="0.25">
      <c r="A1056">
        <v>1055</v>
      </c>
      <c r="B1056" t="s">
        <v>8881</v>
      </c>
      <c r="C1056" t="s">
        <v>8882</v>
      </c>
      <c r="D1056" t="s">
        <v>1321</v>
      </c>
      <c r="E1056" t="s">
        <v>8884</v>
      </c>
      <c r="F1056">
        <v>59598</v>
      </c>
      <c r="G1056" s="1">
        <v>46182.404056863423</v>
      </c>
      <c r="H1056" s="1">
        <v>46191.866424189822</v>
      </c>
    </row>
    <row r="1057" spans="1:8" x14ac:dyDescent="0.25">
      <c r="A1057">
        <v>1056</v>
      </c>
      <c r="B1057" t="s">
        <v>34</v>
      </c>
      <c r="C1057" t="s">
        <v>8889</v>
      </c>
      <c r="D1057" t="s">
        <v>164</v>
      </c>
      <c r="E1057" t="s">
        <v>8891</v>
      </c>
      <c r="F1057">
        <v>205270</v>
      </c>
      <c r="G1057" s="1">
        <v>46182.404056863423</v>
      </c>
      <c r="H1057" s="1">
        <v>46191.866424189822</v>
      </c>
    </row>
    <row r="1058" spans="1:8" x14ac:dyDescent="0.25">
      <c r="A1058">
        <v>1057</v>
      </c>
      <c r="B1058" t="s">
        <v>8892</v>
      </c>
      <c r="C1058" t="s">
        <v>8893</v>
      </c>
      <c r="D1058" t="s">
        <v>1466</v>
      </c>
      <c r="E1058" t="s">
        <v>8895</v>
      </c>
      <c r="F1058">
        <v>49316</v>
      </c>
      <c r="G1058" s="1">
        <v>46182.404056863423</v>
      </c>
      <c r="H1058" s="1">
        <v>46191.866424224543</v>
      </c>
    </row>
    <row r="1059" spans="1:8" x14ac:dyDescent="0.25">
      <c r="A1059">
        <v>1058</v>
      </c>
      <c r="B1059" t="s">
        <v>8896</v>
      </c>
      <c r="C1059" t="s">
        <v>8897</v>
      </c>
      <c r="D1059" t="s">
        <v>606</v>
      </c>
      <c r="E1059" t="s">
        <v>8899</v>
      </c>
      <c r="F1059">
        <v>20522</v>
      </c>
      <c r="G1059" s="1">
        <v>46182.404056863423</v>
      </c>
      <c r="H1059" s="1">
        <v>46191.866424224543</v>
      </c>
    </row>
    <row r="1060" spans="1:8" x14ac:dyDescent="0.25">
      <c r="A1060">
        <v>1059</v>
      </c>
      <c r="B1060" t="s">
        <v>8900</v>
      </c>
      <c r="C1060" t="s">
        <v>8901</v>
      </c>
      <c r="D1060" t="s">
        <v>1332</v>
      </c>
      <c r="E1060" t="s">
        <v>8903</v>
      </c>
      <c r="F1060">
        <v>100635</v>
      </c>
      <c r="G1060" s="1">
        <v>46182.404056863423</v>
      </c>
      <c r="H1060" s="1">
        <v>46191.866424224543</v>
      </c>
    </row>
    <row r="1061" spans="1:8" x14ac:dyDescent="0.25">
      <c r="A1061">
        <v>1060</v>
      </c>
      <c r="B1061" t="s">
        <v>29</v>
      </c>
      <c r="C1061" t="s">
        <v>8904</v>
      </c>
      <c r="D1061" t="s">
        <v>27</v>
      </c>
      <c r="E1061" t="s">
        <v>8906</v>
      </c>
      <c r="F1061">
        <v>89407</v>
      </c>
      <c r="G1061" s="1">
        <v>46182.404056863423</v>
      </c>
      <c r="H1061" s="1">
        <v>46191.866424224543</v>
      </c>
    </row>
    <row r="1062" spans="1:8" x14ac:dyDescent="0.25">
      <c r="A1062">
        <v>1061</v>
      </c>
      <c r="B1062" t="s">
        <v>8918</v>
      </c>
      <c r="C1062" t="s">
        <v>8919</v>
      </c>
      <c r="D1062" t="s">
        <v>1631</v>
      </c>
      <c r="E1062" t="s">
        <v>8921</v>
      </c>
      <c r="F1062">
        <v>50850</v>
      </c>
      <c r="G1062" s="1">
        <v>46182.404056863423</v>
      </c>
      <c r="H1062" s="1">
        <v>46191.866424224543</v>
      </c>
    </row>
    <row r="1063" spans="1:8" x14ac:dyDescent="0.25">
      <c r="A1063">
        <v>1062</v>
      </c>
      <c r="B1063" t="s">
        <v>8914</v>
      </c>
      <c r="C1063" t="s">
        <v>8915</v>
      </c>
      <c r="D1063" t="s">
        <v>1406</v>
      </c>
      <c r="E1063" t="s">
        <v>8917</v>
      </c>
      <c r="F1063">
        <v>97025</v>
      </c>
      <c r="G1063" s="1">
        <v>46182.404056863423</v>
      </c>
      <c r="H1063" s="1">
        <v>46191.866424224543</v>
      </c>
    </row>
    <row r="1064" spans="1:8" x14ac:dyDescent="0.25">
      <c r="A1064">
        <v>1063</v>
      </c>
      <c r="B1064" t="s">
        <v>8926</v>
      </c>
      <c r="C1064" t="s">
        <v>8927</v>
      </c>
      <c r="D1064" t="s">
        <v>648</v>
      </c>
      <c r="E1064" t="s">
        <v>8929</v>
      </c>
      <c r="F1064">
        <v>30279</v>
      </c>
      <c r="G1064" s="1">
        <v>46182.404056863423</v>
      </c>
      <c r="H1064" s="1">
        <v>46191.866424224543</v>
      </c>
    </row>
    <row r="1065" spans="1:8" x14ac:dyDescent="0.25">
      <c r="A1065">
        <v>1064</v>
      </c>
      <c r="B1065" t="s">
        <v>8930</v>
      </c>
      <c r="C1065" t="s">
        <v>8931</v>
      </c>
      <c r="D1065" t="s">
        <v>4005</v>
      </c>
      <c r="E1065" t="s">
        <v>8933</v>
      </c>
      <c r="F1065">
        <v>10375</v>
      </c>
      <c r="G1065" s="1">
        <v>46182.404056863423</v>
      </c>
      <c r="H1065" s="1">
        <v>46191.866424224543</v>
      </c>
    </row>
    <row r="1066" spans="1:8" x14ac:dyDescent="0.25">
      <c r="A1066">
        <v>1065</v>
      </c>
      <c r="B1066" t="s">
        <v>8934</v>
      </c>
      <c r="C1066" t="s">
        <v>8935</v>
      </c>
      <c r="D1066" t="s">
        <v>1531</v>
      </c>
      <c r="E1066" t="s">
        <v>8937</v>
      </c>
      <c r="F1066">
        <v>30975</v>
      </c>
      <c r="G1066" s="1">
        <v>46182.404056863423</v>
      </c>
      <c r="H1066" s="1">
        <v>46191.866424224543</v>
      </c>
    </row>
    <row r="1067" spans="1:8" x14ac:dyDescent="0.25">
      <c r="A1067">
        <v>1066</v>
      </c>
      <c r="B1067" t="s">
        <v>8938</v>
      </c>
      <c r="C1067" t="s">
        <v>8939</v>
      </c>
      <c r="D1067" t="s">
        <v>1618</v>
      </c>
      <c r="E1067" t="s">
        <v>8941</v>
      </c>
      <c r="F1067">
        <v>110599</v>
      </c>
      <c r="G1067" s="1">
        <v>46182.404056863423</v>
      </c>
      <c r="H1067" s="1">
        <v>46191.866424224543</v>
      </c>
    </row>
    <row r="1068" spans="1:8" x14ac:dyDescent="0.25">
      <c r="A1068">
        <v>1067</v>
      </c>
      <c r="B1068" t="s">
        <v>8948</v>
      </c>
      <c r="C1068" t="s">
        <v>8949</v>
      </c>
      <c r="D1068" t="s">
        <v>5510</v>
      </c>
      <c r="E1068" t="s">
        <v>8951</v>
      </c>
      <c r="F1068">
        <v>35615</v>
      </c>
      <c r="G1068" s="1">
        <v>46182.404056863423</v>
      </c>
      <c r="H1068" s="1">
        <v>46191.866424224543</v>
      </c>
    </row>
    <row r="1069" spans="1:8" x14ac:dyDescent="0.25">
      <c r="A1069">
        <v>1068</v>
      </c>
      <c r="B1069" t="s">
        <v>8952</v>
      </c>
      <c r="C1069" t="s">
        <v>8953</v>
      </c>
      <c r="D1069" t="s">
        <v>2347</v>
      </c>
      <c r="E1069" t="s">
        <v>8955</v>
      </c>
      <c r="F1069">
        <v>47949</v>
      </c>
      <c r="G1069" s="1">
        <v>46182.404056863423</v>
      </c>
      <c r="H1069" s="1">
        <v>46191.866424224543</v>
      </c>
    </row>
    <row r="1070" spans="1:8" x14ac:dyDescent="0.25">
      <c r="A1070">
        <v>1069</v>
      </c>
      <c r="B1070" t="s">
        <v>8956</v>
      </c>
      <c r="C1070" t="s">
        <v>8957</v>
      </c>
      <c r="D1070" t="s">
        <v>1657</v>
      </c>
      <c r="E1070" t="s">
        <v>8959</v>
      </c>
      <c r="F1070">
        <v>18499</v>
      </c>
      <c r="G1070" s="1">
        <v>46182.404056863423</v>
      </c>
      <c r="H1070" s="1">
        <v>46191.866424224543</v>
      </c>
    </row>
    <row r="1071" spans="1:8" x14ac:dyDescent="0.25">
      <c r="A1071">
        <v>1070</v>
      </c>
      <c r="B1071" t="s">
        <v>8960</v>
      </c>
      <c r="C1071" t="s">
        <v>8961</v>
      </c>
      <c r="D1071" t="s">
        <v>4147</v>
      </c>
      <c r="E1071" t="s">
        <v>8963</v>
      </c>
      <c r="F1071">
        <v>26282</v>
      </c>
      <c r="G1071" s="1">
        <v>46182.404056863423</v>
      </c>
      <c r="H1071" s="1">
        <v>46191.866424224543</v>
      </c>
    </row>
    <row r="1072" spans="1:8" x14ac:dyDescent="0.25">
      <c r="A1072">
        <v>1071</v>
      </c>
      <c r="B1072" t="s">
        <v>22</v>
      </c>
      <c r="C1072" t="s">
        <v>8964</v>
      </c>
      <c r="D1072" t="s">
        <v>5549</v>
      </c>
      <c r="E1072" t="s">
        <v>8966</v>
      </c>
      <c r="F1072">
        <v>251581</v>
      </c>
      <c r="G1072" s="1">
        <v>46182.404056863423</v>
      </c>
      <c r="H1072" s="1">
        <v>46191.866424270833</v>
      </c>
    </row>
    <row r="1073" spans="1:8" x14ac:dyDescent="0.25">
      <c r="A1073">
        <v>1072</v>
      </c>
      <c r="B1073" t="s">
        <v>8967</v>
      </c>
      <c r="C1073" t="s">
        <v>8968</v>
      </c>
      <c r="D1073" t="s">
        <v>1577</v>
      </c>
      <c r="E1073" t="s">
        <v>8970</v>
      </c>
      <c r="F1073">
        <v>151096</v>
      </c>
      <c r="G1073" s="1">
        <v>46182.404056863423</v>
      </c>
      <c r="H1073" s="1">
        <v>46191.866424270833</v>
      </c>
    </row>
    <row r="1074" spans="1:8" x14ac:dyDescent="0.25">
      <c r="A1074">
        <v>1073</v>
      </c>
      <c r="B1074" t="s">
        <v>8971</v>
      </c>
      <c r="C1074" t="s">
        <v>8972</v>
      </c>
      <c r="D1074" t="s">
        <v>5186</v>
      </c>
      <c r="E1074" t="s">
        <v>8974</v>
      </c>
      <c r="F1074">
        <v>29993</v>
      </c>
      <c r="G1074" s="1">
        <v>46182.404056863423</v>
      </c>
      <c r="H1074" s="1">
        <v>46191.866424270833</v>
      </c>
    </row>
    <row r="1075" spans="1:8" x14ac:dyDescent="0.25">
      <c r="A1075">
        <v>1074</v>
      </c>
      <c r="B1075" t="s">
        <v>8975</v>
      </c>
      <c r="C1075" t="s">
        <v>8976</v>
      </c>
      <c r="D1075" t="s">
        <v>1644</v>
      </c>
      <c r="E1075" t="s">
        <v>8978</v>
      </c>
      <c r="F1075">
        <v>2860</v>
      </c>
      <c r="G1075" s="1">
        <v>46182.404056863423</v>
      </c>
      <c r="H1075" s="1">
        <v>46191.866424270833</v>
      </c>
    </row>
    <row r="1076" spans="1:8" x14ac:dyDescent="0.25">
      <c r="A1076">
        <v>1075</v>
      </c>
      <c r="B1076" t="s">
        <v>8979</v>
      </c>
      <c r="C1076" t="s">
        <v>8980</v>
      </c>
      <c r="D1076" t="s">
        <v>1207</v>
      </c>
      <c r="E1076" t="s">
        <v>8982</v>
      </c>
      <c r="F1076">
        <v>12179</v>
      </c>
      <c r="G1076" s="1">
        <v>46182.404056863423</v>
      </c>
      <c r="H1076" s="1">
        <v>46191.866424270833</v>
      </c>
    </row>
    <row r="1077" spans="1:8" x14ac:dyDescent="0.25">
      <c r="A1077">
        <v>1076</v>
      </c>
      <c r="B1077" t="s">
        <v>8983</v>
      </c>
      <c r="C1077" t="s">
        <v>8984</v>
      </c>
      <c r="D1077" t="s">
        <v>1244</v>
      </c>
      <c r="E1077" t="s">
        <v>8986</v>
      </c>
      <c r="F1077">
        <v>90523</v>
      </c>
      <c r="G1077" s="1">
        <v>46182.404056863423</v>
      </c>
      <c r="H1077" s="1">
        <v>46191.866424270833</v>
      </c>
    </row>
    <row r="1078" spans="1:8" x14ac:dyDescent="0.25">
      <c r="A1078">
        <v>1077</v>
      </c>
      <c r="B1078" t="s">
        <v>8987</v>
      </c>
      <c r="C1078" t="s">
        <v>8988</v>
      </c>
      <c r="D1078" t="s">
        <v>1173</v>
      </c>
      <c r="E1078" t="s">
        <v>8990</v>
      </c>
      <c r="F1078">
        <v>116186</v>
      </c>
      <c r="G1078" s="1">
        <v>46182.404056863423</v>
      </c>
      <c r="H1078" s="1">
        <v>46191.866424270833</v>
      </c>
    </row>
    <row r="1079" spans="1:8" x14ac:dyDescent="0.25">
      <c r="A1079">
        <v>1078</v>
      </c>
      <c r="B1079" t="s">
        <v>8991</v>
      </c>
      <c r="C1079" t="s">
        <v>8992</v>
      </c>
      <c r="D1079" t="s">
        <v>18668</v>
      </c>
      <c r="E1079" t="s">
        <v>8994</v>
      </c>
      <c r="F1079">
        <v>73038</v>
      </c>
      <c r="G1079" s="1">
        <v>46182.404056863423</v>
      </c>
      <c r="H1079" s="1">
        <v>46191.866424270833</v>
      </c>
    </row>
    <row r="1080" spans="1:8" x14ac:dyDescent="0.25">
      <c r="A1080">
        <v>1079</v>
      </c>
      <c r="B1080" t="s">
        <v>8995</v>
      </c>
      <c r="C1080" t="s">
        <v>8996</v>
      </c>
      <c r="D1080" t="s">
        <v>3452</v>
      </c>
      <c r="E1080" t="s">
        <v>8998</v>
      </c>
      <c r="F1080">
        <v>3088</v>
      </c>
      <c r="G1080" s="1">
        <v>46182.404056863423</v>
      </c>
      <c r="H1080" s="1">
        <v>46191.866424270833</v>
      </c>
    </row>
    <row r="1081" spans="1:8" x14ac:dyDescent="0.25">
      <c r="A1081">
        <v>1080</v>
      </c>
      <c r="B1081" t="s">
        <v>8999</v>
      </c>
      <c r="C1081" t="s">
        <v>9000</v>
      </c>
      <c r="D1081" t="s">
        <v>1211</v>
      </c>
      <c r="E1081" t="s">
        <v>9002</v>
      </c>
      <c r="F1081">
        <v>108449</v>
      </c>
      <c r="G1081" s="1">
        <v>46182.404056863423</v>
      </c>
      <c r="H1081" s="1">
        <v>46191.866424270833</v>
      </c>
    </row>
    <row r="1082" spans="1:8" x14ac:dyDescent="0.25">
      <c r="A1082">
        <v>1081</v>
      </c>
      <c r="B1082" t="s">
        <v>9003</v>
      </c>
      <c r="C1082" t="s">
        <v>9004</v>
      </c>
      <c r="D1082" t="s">
        <v>1216</v>
      </c>
      <c r="E1082" t="s">
        <v>9006</v>
      </c>
      <c r="F1082">
        <v>10116</v>
      </c>
      <c r="G1082" s="1">
        <v>46182.404056863423</v>
      </c>
      <c r="H1082" s="1">
        <v>46191.866424270833</v>
      </c>
    </row>
    <row r="1083" spans="1:8" x14ac:dyDescent="0.25">
      <c r="A1083">
        <v>1082</v>
      </c>
      <c r="B1083" t="s">
        <v>9014</v>
      </c>
      <c r="C1083" t="s">
        <v>9015</v>
      </c>
      <c r="D1083" t="s">
        <v>3048</v>
      </c>
      <c r="E1083" t="s">
        <v>9017</v>
      </c>
      <c r="F1083">
        <v>59959</v>
      </c>
      <c r="G1083" s="1">
        <v>46182.404056863423</v>
      </c>
      <c r="H1083" s="1">
        <v>46191.866424270833</v>
      </c>
    </row>
    <row r="1084" spans="1:8" x14ac:dyDescent="0.25">
      <c r="A1084">
        <v>1083</v>
      </c>
      <c r="B1084" t="s">
        <v>9018</v>
      </c>
      <c r="C1084" t="s">
        <v>9019</v>
      </c>
      <c r="D1084" t="s">
        <v>5151</v>
      </c>
      <c r="E1084" t="s">
        <v>9021</v>
      </c>
      <c r="F1084">
        <v>31487</v>
      </c>
      <c r="G1084" s="1">
        <v>46182.404056863423</v>
      </c>
      <c r="H1084" s="1">
        <v>46191.866424270833</v>
      </c>
    </row>
    <row r="1085" spans="1:8" x14ac:dyDescent="0.25">
      <c r="A1085">
        <v>1084</v>
      </c>
      <c r="B1085" t="s">
        <v>152</v>
      </c>
      <c r="C1085" t="s">
        <v>9026</v>
      </c>
      <c r="D1085" t="s">
        <v>150</v>
      </c>
      <c r="E1085" t="s">
        <v>9028</v>
      </c>
      <c r="F1085">
        <v>37808</v>
      </c>
      <c r="G1085" s="1">
        <v>46182.404056863423</v>
      </c>
      <c r="H1085" s="1">
        <v>46191.866424305546</v>
      </c>
    </row>
    <row r="1086" spans="1:8" x14ac:dyDescent="0.25">
      <c r="A1086">
        <v>1085</v>
      </c>
      <c r="B1086" t="s">
        <v>190</v>
      </c>
      <c r="C1086" t="s">
        <v>9032</v>
      </c>
      <c r="D1086" t="s">
        <v>129</v>
      </c>
      <c r="E1086" t="s">
        <v>9034</v>
      </c>
      <c r="F1086">
        <v>10098</v>
      </c>
      <c r="G1086" s="1">
        <v>46182.404056863423</v>
      </c>
      <c r="H1086" s="1">
        <v>46191.866424305546</v>
      </c>
    </row>
    <row r="1087" spans="1:8" x14ac:dyDescent="0.25">
      <c r="A1087">
        <v>1086</v>
      </c>
      <c r="B1087" t="s">
        <v>145</v>
      </c>
      <c r="C1087" t="s">
        <v>9029</v>
      </c>
      <c r="D1087" t="s">
        <v>134</v>
      </c>
      <c r="E1087" t="s">
        <v>9031</v>
      </c>
      <c r="F1087">
        <v>41399</v>
      </c>
      <c r="G1087" s="1">
        <v>46182.404056863423</v>
      </c>
      <c r="H1087" s="1">
        <v>46191.866424305546</v>
      </c>
    </row>
    <row r="1088" spans="1:8" x14ac:dyDescent="0.25">
      <c r="A1088">
        <v>1087</v>
      </c>
      <c r="B1088" t="s">
        <v>9039</v>
      </c>
      <c r="C1088" t="s">
        <v>9040</v>
      </c>
      <c r="D1088" t="s">
        <v>85</v>
      </c>
      <c r="E1088" t="s">
        <v>9042</v>
      </c>
      <c r="F1088">
        <v>143913</v>
      </c>
      <c r="G1088" s="1">
        <v>46182.404056863423</v>
      </c>
      <c r="H1088" s="1">
        <v>46191.866424305546</v>
      </c>
    </row>
    <row r="1089" spans="1:8" x14ac:dyDescent="0.25">
      <c r="A1089">
        <v>1088</v>
      </c>
      <c r="B1089" t="s">
        <v>203</v>
      </c>
      <c r="C1089" t="s">
        <v>9043</v>
      </c>
      <c r="D1089" t="s">
        <v>202</v>
      </c>
      <c r="E1089" t="s">
        <v>9045</v>
      </c>
      <c r="F1089">
        <v>915</v>
      </c>
      <c r="G1089" s="1">
        <v>46182.404056863423</v>
      </c>
      <c r="H1089" s="1">
        <v>46191.866424305546</v>
      </c>
    </row>
    <row r="1090" spans="1:8" x14ac:dyDescent="0.25">
      <c r="A1090">
        <v>1089</v>
      </c>
      <c r="B1090" t="s">
        <v>9046</v>
      </c>
      <c r="C1090" t="s">
        <v>9047</v>
      </c>
      <c r="D1090" t="s">
        <v>4586</v>
      </c>
      <c r="E1090" t="s">
        <v>9049</v>
      </c>
      <c r="F1090">
        <v>13783</v>
      </c>
      <c r="G1090" s="1">
        <v>46182.404056863423</v>
      </c>
      <c r="H1090" s="1">
        <v>46191.866424305546</v>
      </c>
    </row>
    <row r="1091" spans="1:8" x14ac:dyDescent="0.25">
      <c r="A1091">
        <v>1090</v>
      </c>
      <c r="B1091" t="s">
        <v>9050</v>
      </c>
      <c r="C1091" t="s">
        <v>9051</v>
      </c>
      <c r="D1091" t="s">
        <v>3316</v>
      </c>
      <c r="E1091" t="s">
        <v>9053</v>
      </c>
      <c r="F1091">
        <v>66143</v>
      </c>
      <c r="G1091" s="1">
        <v>46182.404056863423</v>
      </c>
      <c r="H1091" s="1">
        <v>46191.866424305546</v>
      </c>
    </row>
    <row r="1092" spans="1:8" x14ac:dyDescent="0.25">
      <c r="A1092">
        <v>1091</v>
      </c>
      <c r="B1092" t="s">
        <v>9054</v>
      </c>
      <c r="C1092" t="s">
        <v>9055</v>
      </c>
      <c r="D1092" t="s">
        <v>302</v>
      </c>
      <c r="E1092" t="s">
        <v>9057</v>
      </c>
      <c r="F1092">
        <v>153229</v>
      </c>
      <c r="G1092" s="1">
        <v>46182.404056863423</v>
      </c>
      <c r="H1092" s="1">
        <v>46191.866424305546</v>
      </c>
    </row>
    <row r="1093" spans="1:8" x14ac:dyDescent="0.25">
      <c r="A1093">
        <v>1092</v>
      </c>
      <c r="B1093" t="s">
        <v>9058</v>
      </c>
      <c r="C1093" t="s">
        <v>9059</v>
      </c>
      <c r="D1093" t="s">
        <v>5046</v>
      </c>
      <c r="E1093" t="s">
        <v>9061</v>
      </c>
      <c r="F1093">
        <v>230551</v>
      </c>
      <c r="G1093" s="1">
        <v>46182.404056863423</v>
      </c>
      <c r="H1093" s="1">
        <v>46191.866424305546</v>
      </c>
    </row>
    <row r="1094" spans="1:8" x14ac:dyDescent="0.25">
      <c r="A1094">
        <v>1093</v>
      </c>
      <c r="B1094" t="s">
        <v>192</v>
      </c>
      <c r="C1094" t="s">
        <v>9062</v>
      </c>
      <c r="D1094" t="s">
        <v>191</v>
      </c>
      <c r="E1094" t="s">
        <v>9064</v>
      </c>
      <c r="F1094">
        <v>10010</v>
      </c>
      <c r="G1094" s="1">
        <v>46182.404056863423</v>
      </c>
      <c r="H1094" s="1">
        <v>46191.866424305546</v>
      </c>
    </row>
    <row r="1095" spans="1:8" x14ac:dyDescent="0.25">
      <c r="A1095">
        <v>1094</v>
      </c>
      <c r="B1095" t="s">
        <v>9069</v>
      </c>
      <c r="C1095" t="s">
        <v>9070</v>
      </c>
      <c r="D1095" t="s">
        <v>24129</v>
      </c>
      <c r="E1095" t="s">
        <v>9072</v>
      </c>
      <c r="F1095">
        <v>44329</v>
      </c>
      <c r="G1095" s="1">
        <v>46182.404056863423</v>
      </c>
      <c r="H1095" s="1">
        <v>46191.866424305546</v>
      </c>
    </row>
    <row r="1096" spans="1:8" x14ac:dyDescent="0.25">
      <c r="A1096">
        <v>1095</v>
      </c>
      <c r="B1096" t="s">
        <v>156</v>
      </c>
      <c r="C1096" t="s">
        <v>9080</v>
      </c>
      <c r="D1096" t="s">
        <v>154</v>
      </c>
      <c r="E1096" t="s">
        <v>9082</v>
      </c>
      <c r="F1096">
        <v>921</v>
      </c>
      <c r="G1096" s="1">
        <v>46182.404056863423</v>
      </c>
      <c r="H1096" s="1">
        <v>46191.866424305546</v>
      </c>
    </row>
    <row r="1097" spans="1:8" x14ac:dyDescent="0.25">
      <c r="A1097">
        <v>1096</v>
      </c>
      <c r="B1097" t="s">
        <v>9076</v>
      </c>
      <c r="C1097" t="s">
        <v>9077</v>
      </c>
      <c r="D1097" t="s">
        <v>2667</v>
      </c>
      <c r="E1097" t="s">
        <v>9079</v>
      </c>
      <c r="F1097">
        <v>179766</v>
      </c>
      <c r="G1097" s="1">
        <v>46182.404056863423</v>
      </c>
      <c r="H1097" s="1">
        <v>46191.866424305546</v>
      </c>
    </row>
    <row r="1098" spans="1:8" x14ac:dyDescent="0.25">
      <c r="A1098">
        <v>1097</v>
      </c>
      <c r="B1098" t="s">
        <v>9087</v>
      </c>
      <c r="C1098" t="s">
        <v>9088</v>
      </c>
      <c r="D1098" t="s">
        <v>891</v>
      </c>
      <c r="E1098" t="s">
        <v>9090</v>
      </c>
      <c r="F1098">
        <v>64</v>
      </c>
      <c r="G1098" s="1">
        <v>46182.404056863423</v>
      </c>
      <c r="H1098" s="1">
        <v>46191.866424305546</v>
      </c>
    </row>
    <row r="1099" spans="1:8" x14ac:dyDescent="0.25">
      <c r="A1099">
        <v>1098</v>
      </c>
      <c r="B1099" t="s">
        <v>9083</v>
      </c>
      <c r="C1099" t="s">
        <v>9084</v>
      </c>
      <c r="D1099" t="s">
        <v>6824</v>
      </c>
      <c r="E1099" t="s">
        <v>9086</v>
      </c>
      <c r="F1099">
        <v>914</v>
      </c>
      <c r="G1099" s="1">
        <v>46182.404056863423</v>
      </c>
      <c r="H1099" s="1">
        <v>46191.866424305546</v>
      </c>
    </row>
    <row r="1100" spans="1:8" x14ac:dyDescent="0.25">
      <c r="A1100">
        <v>1099</v>
      </c>
      <c r="B1100" t="s">
        <v>133</v>
      </c>
      <c r="C1100" t="s">
        <v>9091</v>
      </c>
      <c r="D1100" t="s">
        <v>177</v>
      </c>
      <c r="E1100" t="s">
        <v>9093</v>
      </c>
      <c r="F1100">
        <v>170633</v>
      </c>
      <c r="G1100" s="1">
        <v>46182.404056863423</v>
      </c>
      <c r="H1100" s="1">
        <v>46191.866424305546</v>
      </c>
    </row>
    <row r="1101" spans="1:8" x14ac:dyDescent="0.25">
      <c r="A1101">
        <v>1100</v>
      </c>
      <c r="B1101" t="s">
        <v>9102</v>
      </c>
      <c r="C1101" t="s">
        <v>9103</v>
      </c>
      <c r="D1101" t="s">
        <v>434</v>
      </c>
      <c r="E1101" t="s">
        <v>9105</v>
      </c>
      <c r="F1101">
        <v>10413</v>
      </c>
      <c r="G1101" s="1">
        <v>46182.404056863423</v>
      </c>
      <c r="H1101" s="1">
        <v>46191.866424305546</v>
      </c>
    </row>
    <row r="1102" spans="1:8" x14ac:dyDescent="0.25">
      <c r="A1102">
        <v>1101</v>
      </c>
      <c r="B1102" t="s">
        <v>9106</v>
      </c>
      <c r="C1102" t="s">
        <v>9107</v>
      </c>
      <c r="D1102" t="s">
        <v>507</v>
      </c>
      <c r="E1102" t="s">
        <v>9109</v>
      </c>
      <c r="F1102">
        <v>1947</v>
      </c>
      <c r="G1102" s="1">
        <v>46182.404056863423</v>
      </c>
      <c r="H1102" s="1">
        <v>46191.866424305546</v>
      </c>
    </row>
    <row r="1103" spans="1:8" x14ac:dyDescent="0.25">
      <c r="A1103">
        <v>1102</v>
      </c>
      <c r="B1103" t="s">
        <v>9113</v>
      </c>
      <c r="C1103" t="s">
        <v>9114</v>
      </c>
      <c r="D1103" t="s">
        <v>4879</v>
      </c>
      <c r="E1103" t="s">
        <v>9116</v>
      </c>
      <c r="F1103">
        <v>62593</v>
      </c>
      <c r="G1103" s="1">
        <v>46182.404056863423</v>
      </c>
      <c r="H1103" s="1">
        <v>46191.866424340267</v>
      </c>
    </row>
    <row r="1104" spans="1:8" x14ac:dyDescent="0.25">
      <c r="A1104">
        <v>1103</v>
      </c>
      <c r="B1104" t="s">
        <v>9117</v>
      </c>
      <c r="C1104" t="s">
        <v>9118</v>
      </c>
      <c r="D1104" t="s">
        <v>21992</v>
      </c>
      <c r="E1104" t="s">
        <v>9120</v>
      </c>
      <c r="F1104">
        <v>2642</v>
      </c>
      <c r="G1104" s="1">
        <v>46182.404056863423</v>
      </c>
      <c r="H1104" s="1">
        <v>46191.866424340267</v>
      </c>
    </row>
    <row r="1105" spans="1:8" x14ac:dyDescent="0.25">
      <c r="A1105">
        <v>1104</v>
      </c>
      <c r="B1105" t="s">
        <v>9121</v>
      </c>
      <c r="C1105" t="s">
        <v>9122</v>
      </c>
      <c r="D1105" t="s">
        <v>982</v>
      </c>
      <c r="E1105" t="s">
        <v>9124</v>
      </c>
      <c r="F1105">
        <v>108124</v>
      </c>
      <c r="G1105" s="1">
        <v>46182.404056863423</v>
      </c>
      <c r="H1105" s="1">
        <v>46191.866424340267</v>
      </c>
    </row>
    <row r="1106" spans="1:8" x14ac:dyDescent="0.25">
      <c r="A1106">
        <v>1105</v>
      </c>
      <c r="B1106" t="s">
        <v>9125</v>
      </c>
      <c r="C1106" t="s">
        <v>9126</v>
      </c>
      <c r="D1106" t="s">
        <v>7263</v>
      </c>
      <c r="E1106" t="s">
        <v>9128</v>
      </c>
      <c r="F1106">
        <v>384</v>
      </c>
      <c r="G1106" s="1">
        <v>46182.404056863423</v>
      </c>
      <c r="H1106" s="1">
        <v>46191.866424340267</v>
      </c>
    </row>
    <row r="1107" spans="1:8" x14ac:dyDescent="0.25">
      <c r="A1107">
        <v>1106</v>
      </c>
      <c r="B1107" t="s">
        <v>26</v>
      </c>
      <c r="C1107" t="s">
        <v>9129</v>
      </c>
      <c r="D1107" t="s">
        <v>112</v>
      </c>
      <c r="E1107" t="s">
        <v>9131</v>
      </c>
      <c r="F1107">
        <v>115789</v>
      </c>
      <c r="G1107" s="1">
        <v>46182.404056863423</v>
      </c>
      <c r="H1107" s="1">
        <v>46191.866424340267</v>
      </c>
    </row>
    <row r="1108" spans="1:8" x14ac:dyDescent="0.25">
      <c r="A1108">
        <v>1107</v>
      </c>
      <c r="B1108" t="s">
        <v>9132</v>
      </c>
      <c r="C1108" t="s">
        <v>9133</v>
      </c>
      <c r="D1108" t="s">
        <v>3375</v>
      </c>
      <c r="E1108" t="s">
        <v>9135</v>
      </c>
      <c r="F1108">
        <v>5521</v>
      </c>
      <c r="G1108" s="1">
        <v>46182.404056863423</v>
      </c>
      <c r="H1108" s="1">
        <v>46191.866424340267</v>
      </c>
    </row>
    <row r="1109" spans="1:8" x14ac:dyDescent="0.25">
      <c r="A1109">
        <v>1108</v>
      </c>
      <c r="B1109" t="s">
        <v>9139</v>
      </c>
      <c r="C1109" t="s">
        <v>9140</v>
      </c>
      <c r="D1109" t="s">
        <v>3587</v>
      </c>
      <c r="E1109" t="s">
        <v>9142</v>
      </c>
      <c r="F1109">
        <v>1731</v>
      </c>
      <c r="G1109" s="1">
        <v>46182.404056863423</v>
      </c>
      <c r="H1109" s="1">
        <v>46191.866424340267</v>
      </c>
    </row>
    <row r="1110" spans="1:8" x14ac:dyDescent="0.25">
      <c r="A1110">
        <v>1109</v>
      </c>
      <c r="B1110" t="s">
        <v>9146</v>
      </c>
      <c r="C1110" t="s">
        <v>9147</v>
      </c>
      <c r="D1110" t="s">
        <v>4906</v>
      </c>
      <c r="E1110" t="s">
        <v>9149</v>
      </c>
      <c r="F1110">
        <v>17353</v>
      </c>
      <c r="G1110" s="1">
        <v>46182.404056863423</v>
      </c>
      <c r="H1110" s="1">
        <v>46191.866424340267</v>
      </c>
    </row>
    <row r="1111" spans="1:8" x14ac:dyDescent="0.25">
      <c r="A1111">
        <v>1110</v>
      </c>
      <c r="B1111" t="s">
        <v>9150</v>
      </c>
      <c r="C1111" t="s">
        <v>9151</v>
      </c>
      <c r="D1111" t="s">
        <v>6161</v>
      </c>
      <c r="E1111" t="s">
        <v>9153</v>
      </c>
      <c r="F1111">
        <v>7423</v>
      </c>
      <c r="G1111" s="1">
        <v>46182.404056863423</v>
      </c>
      <c r="H1111" s="1">
        <v>46191.866424340267</v>
      </c>
    </row>
    <row r="1112" spans="1:8" x14ac:dyDescent="0.25">
      <c r="A1112">
        <v>1111</v>
      </c>
      <c r="B1112" t="s">
        <v>40</v>
      </c>
      <c r="C1112" t="s">
        <v>9154</v>
      </c>
      <c r="D1112" t="s">
        <v>39</v>
      </c>
      <c r="E1112" t="s">
        <v>9156</v>
      </c>
      <c r="F1112">
        <v>193536</v>
      </c>
      <c r="G1112" s="1">
        <v>46182.404056863423</v>
      </c>
      <c r="H1112" s="1">
        <v>46191.866424340267</v>
      </c>
    </row>
    <row r="1113" spans="1:8" x14ac:dyDescent="0.25">
      <c r="A1113">
        <v>1112</v>
      </c>
      <c r="B1113" t="s">
        <v>9164</v>
      </c>
      <c r="C1113" t="s">
        <v>9165</v>
      </c>
      <c r="D1113" t="s">
        <v>4553</v>
      </c>
      <c r="E1113" t="s">
        <v>9167</v>
      </c>
      <c r="F1113">
        <v>9566</v>
      </c>
      <c r="G1113" s="1">
        <v>46182.404056863423</v>
      </c>
      <c r="H1113" s="1">
        <v>46191.866424340267</v>
      </c>
    </row>
    <row r="1114" spans="1:8" x14ac:dyDescent="0.25">
      <c r="A1114">
        <v>1113</v>
      </c>
      <c r="B1114" t="s">
        <v>43</v>
      </c>
      <c r="C1114" t="s">
        <v>9168</v>
      </c>
      <c r="D1114" t="s">
        <v>17</v>
      </c>
      <c r="E1114" t="s">
        <v>9170</v>
      </c>
      <c r="F1114">
        <v>132588</v>
      </c>
      <c r="G1114" s="1">
        <v>46182.404056863423</v>
      </c>
      <c r="H1114" s="1">
        <v>46191.866424340267</v>
      </c>
    </row>
    <row r="1115" spans="1:8" x14ac:dyDescent="0.25">
      <c r="A1115">
        <v>1114</v>
      </c>
      <c r="B1115" t="s">
        <v>9171</v>
      </c>
      <c r="C1115" t="s">
        <v>9172</v>
      </c>
      <c r="D1115" t="s">
        <v>3061</v>
      </c>
      <c r="E1115" t="s">
        <v>9174</v>
      </c>
      <c r="F1115">
        <v>82471</v>
      </c>
      <c r="G1115" s="1">
        <v>46182.404056863423</v>
      </c>
      <c r="H1115" s="1">
        <v>46191.866424340267</v>
      </c>
    </row>
    <row r="1116" spans="1:8" x14ac:dyDescent="0.25">
      <c r="A1116">
        <v>1115</v>
      </c>
      <c r="B1116" t="s">
        <v>66</v>
      </c>
      <c r="C1116" t="s">
        <v>9175</v>
      </c>
      <c r="D1116" t="s">
        <v>65</v>
      </c>
      <c r="E1116" t="s">
        <v>9177</v>
      </c>
      <c r="F1116">
        <v>21230</v>
      </c>
      <c r="G1116" s="1">
        <v>46182.404056863423</v>
      </c>
      <c r="H1116" s="1">
        <v>46191.866424340267</v>
      </c>
    </row>
    <row r="1117" spans="1:8" x14ac:dyDescent="0.25">
      <c r="A1117">
        <v>1116</v>
      </c>
      <c r="B1117" t="s">
        <v>74</v>
      </c>
      <c r="C1117" t="s">
        <v>9178</v>
      </c>
      <c r="D1117" t="s">
        <v>977</v>
      </c>
      <c r="E1117" t="s">
        <v>9180</v>
      </c>
      <c r="F1117">
        <v>48480</v>
      </c>
      <c r="G1117" s="1">
        <v>46182.404056863423</v>
      </c>
      <c r="H1117" s="1">
        <v>46191.866424386571</v>
      </c>
    </row>
    <row r="1118" spans="1:8" x14ac:dyDescent="0.25">
      <c r="A1118">
        <v>1117</v>
      </c>
      <c r="B1118" t="s">
        <v>9181</v>
      </c>
      <c r="C1118" t="s">
        <v>9182</v>
      </c>
      <c r="D1118" t="s">
        <v>4080</v>
      </c>
      <c r="E1118" t="s">
        <v>9184</v>
      </c>
      <c r="F1118">
        <v>4279</v>
      </c>
      <c r="G1118" s="1">
        <v>46182.404056863423</v>
      </c>
      <c r="H1118" s="1">
        <v>46191.866424386571</v>
      </c>
    </row>
    <row r="1119" spans="1:8" x14ac:dyDescent="0.25">
      <c r="A1119">
        <v>1118</v>
      </c>
      <c r="B1119" t="s">
        <v>9185</v>
      </c>
      <c r="C1119" t="s">
        <v>9186</v>
      </c>
      <c r="D1119" t="s">
        <v>15111</v>
      </c>
      <c r="E1119" t="s">
        <v>9188</v>
      </c>
      <c r="F1119">
        <v>39060</v>
      </c>
      <c r="G1119" s="1">
        <v>46182.404056863423</v>
      </c>
      <c r="H1119" s="1">
        <v>46191.866424386571</v>
      </c>
    </row>
    <row r="1120" spans="1:8" x14ac:dyDescent="0.25">
      <c r="A1120">
        <v>1119</v>
      </c>
      <c r="B1120" t="s">
        <v>9189</v>
      </c>
      <c r="C1120" t="s">
        <v>9190</v>
      </c>
      <c r="D1120" t="s">
        <v>24373</v>
      </c>
      <c r="E1120" t="s">
        <v>9192</v>
      </c>
      <c r="F1120">
        <v>104026</v>
      </c>
      <c r="G1120" s="1">
        <v>46182.404056863423</v>
      </c>
      <c r="H1120" s="1">
        <v>46191.866424386571</v>
      </c>
    </row>
    <row r="1121" spans="1:8" x14ac:dyDescent="0.25">
      <c r="A1121">
        <v>1120</v>
      </c>
      <c r="B1121" t="s">
        <v>54</v>
      </c>
      <c r="C1121" t="s">
        <v>9193</v>
      </c>
      <c r="D1121" t="s">
        <v>52</v>
      </c>
      <c r="E1121" t="s">
        <v>9195</v>
      </c>
      <c r="F1121">
        <v>83878</v>
      </c>
      <c r="G1121" s="1">
        <v>46182.404056863423</v>
      </c>
      <c r="H1121" s="1">
        <v>46191.866424386571</v>
      </c>
    </row>
    <row r="1122" spans="1:8" x14ac:dyDescent="0.25">
      <c r="A1122">
        <v>1121</v>
      </c>
      <c r="B1122" t="s">
        <v>9196</v>
      </c>
      <c r="C1122" t="s">
        <v>9197</v>
      </c>
      <c r="D1122" t="s">
        <v>4750</v>
      </c>
      <c r="E1122" t="s">
        <v>9199</v>
      </c>
      <c r="F1122">
        <v>181501</v>
      </c>
      <c r="G1122" s="1">
        <v>46182.404056863423</v>
      </c>
      <c r="H1122" s="1">
        <v>46191.866424386571</v>
      </c>
    </row>
    <row r="1123" spans="1:8" x14ac:dyDescent="0.25">
      <c r="A1123">
        <v>1122</v>
      </c>
      <c r="B1123" t="s">
        <v>70</v>
      </c>
      <c r="C1123" t="s">
        <v>9200</v>
      </c>
      <c r="D1123" t="s">
        <v>68</v>
      </c>
      <c r="E1123" t="s">
        <v>9202</v>
      </c>
      <c r="F1123">
        <v>3456</v>
      </c>
      <c r="G1123" s="1">
        <v>46182.404056863423</v>
      </c>
      <c r="H1123" s="1">
        <v>46191.866424386571</v>
      </c>
    </row>
    <row r="1124" spans="1:8" x14ac:dyDescent="0.25">
      <c r="A1124">
        <v>1123</v>
      </c>
      <c r="B1124" t="s">
        <v>9206</v>
      </c>
      <c r="C1124" t="s">
        <v>9207</v>
      </c>
      <c r="D1124" t="s">
        <v>4713</v>
      </c>
      <c r="E1124" t="s">
        <v>9209</v>
      </c>
      <c r="F1124">
        <v>28495</v>
      </c>
      <c r="G1124" s="1">
        <v>46182.404056863423</v>
      </c>
      <c r="H1124" s="1">
        <v>46191.866424386571</v>
      </c>
    </row>
    <row r="1125" spans="1:8" x14ac:dyDescent="0.25">
      <c r="A1125">
        <v>1124</v>
      </c>
      <c r="B1125" t="s">
        <v>9210</v>
      </c>
      <c r="C1125" t="s">
        <v>9211</v>
      </c>
      <c r="D1125" t="s">
        <v>4794</v>
      </c>
      <c r="E1125" t="s">
        <v>9213</v>
      </c>
      <c r="F1125">
        <v>89781</v>
      </c>
      <c r="G1125" s="1">
        <v>46182.404056863423</v>
      </c>
      <c r="H1125" s="1">
        <v>46191.866424386571</v>
      </c>
    </row>
    <row r="1126" spans="1:8" x14ac:dyDescent="0.25">
      <c r="A1126">
        <v>1125</v>
      </c>
      <c r="B1126" t="s">
        <v>9214</v>
      </c>
      <c r="C1126" t="s">
        <v>9215</v>
      </c>
      <c r="D1126" t="s">
        <v>2219</v>
      </c>
      <c r="E1126" t="s">
        <v>9217</v>
      </c>
      <c r="F1126">
        <v>203694</v>
      </c>
      <c r="G1126" s="1">
        <v>46182.404056863423</v>
      </c>
      <c r="H1126" s="1">
        <v>46191.866424386571</v>
      </c>
    </row>
    <row r="1127" spans="1:8" x14ac:dyDescent="0.25">
      <c r="A1127">
        <v>1126</v>
      </c>
      <c r="B1127" t="s">
        <v>9218</v>
      </c>
      <c r="C1127" t="s">
        <v>9219</v>
      </c>
      <c r="D1127" t="s">
        <v>65</v>
      </c>
      <c r="E1127" t="s">
        <v>9221</v>
      </c>
      <c r="F1127">
        <v>91113</v>
      </c>
      <c r="G1127" s="1">
        <v>46182.404056863423</v>
      </c>
      <c r="H1127" s="1">
        <v>46191.866424386571</v>
      </c>
    </row>
    <row r="1128" spans="1:8" x14ac:dyDescent="0.25">
      <c r="A1128">
        <v>1127</v>
      </c>
      <c r="B1128" t="s">
        <v>9222</v>
      </c>
      <c r="C1128" t="s">
        <v>9223</v>
      </c>
      <c r="D1128" t="s">
        <v>904</v>
      </c>
      <c r="E1128" t="s">
        <v>9225</v>
      </c>
      <c r="F1128">
        <v>162429</v>
      </c>
      <c r="G1128" s="1">
        <v>46182.404056863423</v>
      </c>
      <c r="H1128" s="1">
        <v>46191.866424386571</v>
      </c>
    </row>
    <row r="1129" spans="1:8" x14ac:dyDescent="0.25">
      <c r="A1129">
        <v>1128</v>
      </c>
      <c r="B1129" t="s">
        <v>94</v>
      </c>
      <c r="C1129" t="s">
        <v>9226</v>
      </c>
      <c r="D1129" t="s">
        <v>72</v>
      </c>
      <c r="E1129" t="s">
        <v>9228</v>
      </c>
      <c r="F1129">
        <v>108780</v>
      </c>
      <c r="G1129" s="1">
        <v>46182.404056863423</v>
      </c>
      <c r="H1129" s="1">
        <v>46191.866424386571</v>
      </c>
    </row>
    <row r="1130" spans="1:8" x14ac:dyDescent="0.25">
      <c r="A1130">
        <v>1129</v>
      </c>
      <c r="B1130" t="s">
        <v>9229</v>
      </c>
      <c r="C1130" t="s">
        <v>9230</v>
      </c>
      <c r="D1130" t="s">
        <v>14600</v>
      </c>
      <c r="E1130" t="s">
        <v>9232</v>
      </c>
      <c r="F1130">
        <v>25831</v>
      </c>
      <c r="G1130" s="1">
        <v>46182.404056863423</v>
      </c>
      <c r="H1130" s="1">
        <v>46191.8664244213</v>
      </c>
    </row>
    <row r="1131" spans="1:8" x14ac:dyDescent="0.25">
      <c r="A1131">
        <v>1130</v>
      </c>
      <c r="B1131" t="s">
        <v>9237</v>
      </c>
      <c r="C1131" t="s">
        <v>9238</v>
      </c>
      <c r="D1131" t="s">
        <v>919</v>
      </c>
      <c r="E1131" t="s">
        <v>9240</v>
      </c>
      <c r="F1131">
        <v>39752</v>
      </c>
      <c r="G1131" s="1">
        <v>46182.404056863423</v>
      </c>
      <c r="H1131" s="1">
        <v>46191.8664244213</v>
      </c>
    </row>
    <row r="1132" spans="1:8" x14ac:dyDescent="0.25">
      <c r="A1132">
        <v>1131</v>
      </c>
      <c r="B1132" t="s">
        <v>9233</v>
      </c>
      <c r="C1132" t="s">
        <v>9234</v>
      </c>
      <c r="D1132" t="s">
        <v>6671</v>
      </c>
      <c r="E1132" t="s">
        <v>9236</v>
      </c>
      <c r="F1132">
        <v>18750</v>
      </c>
      <c r="G1132" s="1">
        <v>46182.404056863423</v>
      </c>
      <c r="H1132" s="1">
        <v>46191.8664244213</v>
      </c>
    </row>
    <row r="1133" spans="1:8" x14ac:dyDescent="0.25">
      <c r="A1133">
        <v>1132</v>
      </c>
      <c r="B1133" t="s">
        <v>9241</v>
      </c>
      <c r="C1133" t="s">
        <v>9242</v>
      </c>
      <c r="D1133" t="s">
        <v>1820</v>
      </c>
      <c r="E1133" t="s">
        <v>9244</v>
      </c>
      <c r="F1133">
        <v>139397</v>
      </c>
      <c r="G1133" s="1">
        <v>46182.404056863423</v>
      </c>
      <c r="H1133" s="1">
        <v>46191.8664244213</v>
      </c>
    </row>
    <row r="1134" spans="1:8" x14ac:dyDescent="0.25">
      <c r="A1134">
        <v>1133</v>
      </c>
      <c r="B1134" t="s">
        <v>9245</v>
      </c>
      <c r="C1134" t="s">
        <v>9246</v>
      </c>
      <c r="D1134" t="s">
        <v>5101</v>
      </c>
      <c r="E1134" t="s">
        <v>9248</v>
      </c>
      <c r="F1134">
        <v>3136</v>
      </c>
      <c r="G1134" s="1">
        <v>46182.404056863423</v>
      </c>
      <c r="H1134" s="1">
        <v>46191.8664244213</v>
      </c>
    </row>
    <row r="1135" spans="1:8" x14ac:dyDescent="0.25">
      <c r="A1135">
        <v>1134</v>
      </c>
      <c r="B1135" t="s">
        <v>9249</v>
      </c>
      <c r="C1135" t="s">
        <v>9250</v>
      </c>
      <c r="D1135" t="s">
        <v>5138</v>
      </c>
      <c r="E1135" t="s">
        <v>9252</v>
      </c>
      <c r="F1135">
        <v>8114</v>
      </c>
      <c r="G1135" s="1">
        <v>46182.404056863423</v>
      </c>
      <c r="H1135" s="1">
        <v>46191.8664244213</v>
      </c>
    </row>
    <row r="1136" spans="1:8" x14ac:dyDescent="0.25">
      <c r="A1136">
        <v>1135</v>
      </c>
      <c r="B1136" t="s">
        <v>9253</v>
      </c>
      <c r="C1136" t="s">
        <v>9254</v>
      </c>
      <c r="D1136" t="s">
        <v>6918</v>
      </c>
      <c r="E1136" t="s">
        <v>9256</v>
      </c>
      <c r="F1136">
        <v>46826</v>
      </c>
      <c r="G1136" s="1">
        <v>46182.404056863423</v>
      </c>
      <c r="H1136" s="1">
        <v>46191.8664244213</v>
      </c>
    </row>
    <row r="1137" spans="1:8" x14ac:dyDescent="0.25">
      <c r="A1137">
        <v>1136</v>
      </c>
      <c r="B1137" t="s">
        <v>9260</v>
      </c>
      <c r="C1137" t="s">
        <v>9261</v>
      </c>
      <c r="D1137" t="s">
        <v>5320</v>
      </c>
      <c r="E1137" t="s">
        <v>9263</v>
      </c>
      <c r="F1137">
        <v>5275</v>
      </c>
      <c r="G1137" s="1">
        <v>46182.404056863423</v>
      </c>
      <c r="H1137" s="1">
        <v>46191.8664244213</v>
      </c>
    </row>
    <row r="1138" spans="1:8" x14ac:dyDescent="0.25">
      <c r="A1138">
        <v>1137</v>
      </c>
      <c r="B1138" t="s">
        <v>9268</v>
      </c>
      <c r="C1138" t="s">
        <v>9269</v>
      </c>
      <c r="D1138" t="s">
        <v>4789</v>
      </c>
      <c r="E1138" t="s">
        <v>9271</v>
      </c>
      <c r="F1138">
        <v>31651</v>
      </c>
      <c r="G1138" s="1">
        <v>46182.404056863423</v>
      </c>
      <c r="H1138" s="1">
        <v>46191.8664244213</v>
      </c>
    </row>
    <row r="1139" spans="1:8" x14ac:dyDescent="0.25">
      <c r="A1139">
        <v>1138</v>
      </c>
      <c r="B1139" t="s">
        <v>9272</v>
      </c>
      <c r="C1139" t="s">
        <v>9273</v>
      </c>
      <c r="D1139" t="s">
        <v>270</v>
      </c>
      <c r="E1139" t="s">
        <v>9275</v>
      </c>
      <c r="F1139">
        <v>102365</v>
      </c>
      <c r="G1139" s="1">
        <v>46182.404056863423</v>
      </c>
      <c r="H1139" s="1">
        <v>46191.8664244213</v>
      </c>
    </row>
    <row r="1140" spans="1:8" x14ac:dyDescent="0.25">
      <c r="A1140">
        <v>1139</v>
      </c>
      <c r="B1140" t="s">
        <v>9276</v>
      </c>
      <c r="C1140" t="s">
        <v>9277</v>
      </c>
      <c r="D1140" t="s">
        <v>4931</v>
      </c>
      <c r="E1140" t="s">
        <v>9279</v>
      </c>
      <c r="F1140">
        <v>170545</v>
      </c>
      <c r="G1140" s="1">
        <v>46182.404056863423</v>
      </c>
      <c r="H1140" s="1">
        <v>46191.8664244213</v>
      </c>
    </row>
    <row r="1141" spans="1:8" x14ac:dyDescent="0.25">
      <c r="A1141">
        <v>1140</v>
      </c>
      <c r="B1141" t="s">
        <v>9290</v>
      </c>
      <c r="C1141" t="s">
        <v>9291</v>
      </c>
      <c r="D1141" t="s">
        <v>1586</v>
      </c>
      <c r="E1141" t="s">
        <v>9293</v>
      </c>
      <c r="F1141">
        <v>134138</v>
      </c>
      <c r="G1141" s="1">
        <v>46182.404056863423</v>
      </c>
      <c r="H1141" s="1">
        <v>46191.8664244213</v>
      </c>
    </row>
    <row r="1142" spans="1:8" x14ac:dyDescent="0.25">
      <c r="A1142">
        <v>1141</v>
      </c>
      <c r="B1142" t="s">
        <v>9294</v>
      </c>
      <c r="C1142" t="s">
        <v>9295</v>
      </c>
      <c r="D1142" t="s">
        <v>2514</v>
      </c>
      <c r="E1142" t="s">
        <v>9297</v>
      </c>
      <c r="F1142">
        <v>15884</v>
      </c>
      <c r="G1142" s="1">
        <v>46182.404056863423</v>
      </c>
      <c r="H1142" s="1">
        <v>46191.8664244213</v>
      </c>
    </row>
    <row r="1143" spans="1:8" x14ac:dyDescent="0.25">
      <c r="A1143">
        <v>1142</v>
      </c>
      <c r="B1143" t="s">
        <v>9298</v>
      </c>
      <c r="C1143" t="s">
        <v>9299</v>
      </c>
      <c r="D1143" t="s">
        <v>5105</v>
      </c>
      <c r="E1143" t="s">
        <v>9301</v>
      </c>
      <c r="F1143">
        <v>99096</v>
      </c>
      <c r="G1143" s="1">
        <v>46182.404056863423</v>
      </c>
      <c r="H1143" s="1">
        <v>46191.8664244213</v>
      </c>
    </row>
    <row r="1144" spans="1:8" x14ac:dyDescent="0.25">
      <c r="A1144">
        <v>1143</v>
      </c>
      <c r="B1144" t="s">
        <v>186</v>
      </c>
      <c r="C1144" t="s">
        <v>9302</v>
      </c>
      <c r="D1144" t="s">
        <v>1591</v>
      </c>
      <c r="E1144" t="s">
        <v>9304</v>
      </c>
      <c r="F1144">
        <v>10649</v>
      </c>
      <c r="G1144" s="1">
        <v>46182.404056863423</v>
      </c>
      <c r="H1144" s="1">
        <v>46191.8664244213</v>
      </c>
    </row>
    <row r="1145" spans="1:8" x14ac:dyDescent="0.25">
      <c r="A1145">
        <v>1144</v>
      </c>
      <c r="B1145" t="s">
        <v>9305</v>
      </c>
      <c r="C1145" t="s">
        <v>9306</v>
      </c>
      <c r="D1145" t="s">
        <v>7170</v>
      </c>
      <c r="E1145" t="s">
        <v>9308</v>
      </c>
      <c r="F1145">
        <v>720</v>
      </c>
      <c r="G1145" s="1">
        <v>46182.404056863423</v>
      </c>
      <c r="H1145" s="1">
        <v>46191.8664244213</v>
      </c>
    </row>
    <row r="1146" spans="1:8" x14ac:dyDescent="0.25">
      <c r="A1146">
        <v>1145</v>
      </c>
      <c r="B1146" t="s">
        <v>9309</v>
      </c>
      <c r="C1146" t="s">
        <v>9310</v>
      </c>
      <c r="D1146" t="s">
        <v>4801</v>
      </c>
      <c r="E1146" t="s">
        <v>9312</v>
      </c>
      <c r="F1146">
        <v>12664</v>
      </c>
      <c r="G1146" s="1">
        <v>46182.404056863423</v>
      </c>
      <c r="H1146" s="1">
        <v>46191.8664244213</v>
      </c>
    </row>
    <row r="1147" spans="1:8" x14ac:dyDescent="0.25">
      <c r="A1147">
        <v>1146</v>
      </c>
      <c r="B1147" t="s">
        <v>19</v>
      </c>
      <c r="C1147" t="s">
        <v>9313</v>
      </c>
      <c r="D1147" t="s">
        <v>17</v>
      </c>
      <c r="E1147" t="s">
        <v>9315</v>
      </c>
      <c r="F1147">
        <v>94158</v>
      </c>
      <c r="G1147" s="1">
        <v>46182.404056863423</v>
      </c>
      <c r="H1147" s="1">
        <v>46191.8664244213</v>
      </c>
    </row>
    <row r="1148" spans="1:8" x14ac:dyDescent="0.25">
      <c r="A1148">
        <v>1147</v>
      </c>
      <c r="B1148" t="s">
        <v>46</v>
      </c>
      <c r="C1148" t="s">
        <v>9320</v>
      </c>
      <c r="D1148" t="s">
        <v>45</v>
      </c>
      <c r="E1148" t="s">
        <v>9322</v>
      </c>
      <c r="F1148">
        <v>47482</v>
      </c>
      <c r="G1148" s="1">
        <v>46182.404056863423</v>
      </c>
      <c r="H1148" s="1">
        <v>46191.8664244213</v>
      </c>
    </row>
    <row r="1149" spans="1:8" x14ac:dyDescent="0.25">
      <c r="A1149">
        <v>1148</v>
      </c>
      <c r="B1149" t="s">
        <v>77</v>
      </c>
      <c r="C1149" t="s">
        <v>9331</v>
      </c>
      <c r="D1149" t="s">
        <v>76</v>
      </c>
      <c r="E1149" t="s">
        <v>9333</v>
      </c>
      <c r="F1149">
        <v>65460</v>
      </c>
      <c r="G1149" s="1">
        <v>46182.404056863423</v>
      </c>
      <c r="H1149" s="1">
        <v>46191.86642445602</v>
      </c>
    </row>
    <row r="1150" spans="1:8" x14ac:dyDescent="0.25">
      <c r="A1150">
        <v>1149</v>
      </c>
      <c r="B1150" t="s">
        <v>9323</v>
      </c>
      <c r="C1150" t="s">
        <v>9324</v>
      </c>
      <c r="D1150" t="s">
        <v>7315</v>
      </c>
      <c r="E1150" t="s">
        <v>9326</v>
      </c>
      <c r="F1150">
        <v>1225</v>
      </c>
      <c r="G1150" s="1">
        <v>46182.404056863423</v>
      </c>
      <c r="H1150" s="1">
        <v>46191.86642445602</v>
      </c>
    </row>
    <row r="1151" spans="1:8" x14ac:dyDescent="0.25">
      <c r="A1151">
        <v>1150</v>
      </c>
      <c r="B1151" t="s">
        <v>50</v>
      </c>
      <c r="C1151" t="s">
        <v>9334</v>
      </c>
      <c r="D1151" t="s">
        <v>48</v>
      </c>
      <c r="E1151" t="s">
        <v>9336</v>
      </c>
      <c r="F1151">
        <v>109237</v>
      </c>
      <c r="G1151" s="1">
        <v>46182.404056863423</v>
      </c>
      <c r="H1151" s="1">
        <v>46191.86642445602</v>
      </c>
    </row>
    <row r="1152" spans="1:8" x14ac:dyDescent="0.25">
      <c r="A1152">
        <v>1151</v>
      </c>
      <c r="B1152" t="s">
        <v>9337</v>
      </c>
      <c r="C1152" t="s">
        <v>9338</v>
      </c>
      <c r="D1152" t="s">
        <v>4427</v>
      </c>
      <c r="E1152" t="s">
        <v>9340</v>
      </c>
      <c r="F1152">
        <v>41064</v>
      </c>
      <c r="G1152" s="1">
        <v>46182.404056863423</v>
      </c>
      <c r="H1152" s="1">
        <v>46191.86642445602</v>
      </c>
    </row>
    <row r="1153" spans="1:8" x14ac:dyDescent="0.25">
      <c r="A1153">
        <v>1152</v>
      </c>
      <c r="B1153" t="s">
        <v>116</v>
      </c>
      <c r="C1153" t="s">
        <v>9341</v>
      </c>
      <c r="D1153" t="s">
        <v>162</v>
      </c>
      <c r="E1153" t="s">
        <v>9343</v>
      </c>
      <c r="F1153">
        <v>237391</v>
      </c>
      <c r="G1153" s="1">
        <v>46182.404056863423</v>
      </c>
      <c r="H1153" s="1">
        <v>46191.86642445602</v>
      </c>
    </row>
    <row r="1154" spans="1:8" x14ac:dyDescent="0.25">
      <c r="A1154">
        <v>1153</v>
      </c>
      <c r="B1154" t="s">
        <v>184</v>
      </c>
      <c r="C1154" t="s">
        <v>9344</v>
      </c>
      <c r="D1154" t="s">
        <v>169</v>
      </c>
      <c r="E1154" t="s">
        <v>9346</v>
      </c>
      <c r="F1154">
        <v>15002</v>
      </c>
      <c r="G1154" s="1">
        <v>46182.404056863423</v>
      </c>
      <c r="H1154" s="1">
        <v>46191.86642445602</v>
      </c>
    </row>
    <row r="1155" spans="1:8" x14ac:dyDescent="0.25">
      <c r="A1155">
        <v>1154</v>
      </c>
      <c r="B1155" t="s">
        <v>103</v>
      </c>
      <c r="C1155" t="s">
        <v>9357</v>
      </c>
      <c r="D1155" t="s">
        <v>101</v>
      </c>
      <c r="E1155" t="s">
        <v>9359</v>
      </c>
      <c r="F1155">
        <v>42903</v>
      </c>
      <c r="G1155" s="1">
        <v>46182.404056863423</v>
      </c>
      <c r="H1155" s="1">
        <v>46191.86642445602</v>
      </c>
    </row>
    <row r="1156" spans="1:8" x14ac:dyDescent="0.25">
      <c r="A1156">
        <v>1155</v>
      </c>
      <c r="B1156" t="s">
        <v>179</v>
      </c>
      <c r="C1156" t="s">
        <v>9347</v>
      </c>
      <c r="D1156" t="s">
        <v>23</v>
      </c>
      <c r="E1156" t="s">
        <v>9349</v>
      </c>
      <c r="F1156">
        <v>43501</v>
      </c>
      <c r="G1156" s="1">
        <v>46182.404056863423</v>
      </c>
      <c r="H1156" s="1">
        <v>46191.86642445602</v>
      </c>
    </row>
    <row r="1157" spans="1:8" x14ac:dyDescent="0.25">
      <c r="A1157">
        <v>1156</v>
      </c>
      <c r="B1157" t="s">
        <v>143</v>
      </c>
      <c r="C1157" t="s">
        <v>9350</v>
      </c>
      <c r="D1157" t="s">
        <v>56</v>
      </c>
      <c r="E1157" t="s">
        <v>9352</v>
      </c>
      <c r="F1157">
        <v>151521</v>
      </c>
      <c r="G1157" s="1">
        <v>46182.404056863423</v>
      </c>
      <c r="H1157" s="1">
        <v>46191.86642445602</v>
      </c>
    </row>
    <row r="1158" spans="1:8" x14ac:dyDescent="0.25">
      <c r="A1158">
        <v>1157</v>
      </c>
      <c r="B1158" t="s">
        <v>9353</v>
      </c>
      <c r="C1158" t="s">
        <v>9354</v>
      </c>
      <c r="D1158" t="s">
        <v>7257</v>
      </c>
      <c r="E1158" t="s">
        <v>9356</v>
      </c>
      <c r="F1158">
        <v>10012</v>
      </c>
      <c r="G1158" s="1">
        <v>46182.404056863423</v>
      </c>
      <c r="H1158" s="1">
        <v>46191.86642445602</v>
      </c>
    </row>
    <row r="1159" spans="1:8" x14ac:dyDescent="0.25">
      <c r="A1159">
        <v>1158</v>
      </c>
      <c r="B1159" t="s">
        <v>9360</v>
      </c>
      <c r="C1159" t="s">
        <v>9361</v>
      </c>
      <c r="D1159" t="s">
        <v>6568</v>
      </c>
      <c r="E1159" t="s">
        <v>9363</v>
      </c>
      <c r="F1159">
        <v>9498</v>
      </c>
      <c r="G1159" s="1">
        <v>46182.404056863423</v>
      </c>
      <c r="H1159" s="1">
        <v>46191.86642445602</v>
      </c>
    </row>
    <row r="1160" spans="1:8" x14ac:dyDescent="0.25">
      <c r="A1160">
        <v>1159</v>
      </c>
      <c r="B1160" t="s">
        <v>9367</v>
      </c>
      <c r="C1160" t="s">
        <v>9368</v>
      </c>
      <c r="D1160" t="s">
        <v>2039</v>
      </c>
      <c r="E1160" t="s">
        <v>9370</v>
      </c>
      <c r="F1160">
        <v>18192</v>
      </c>
      <c r="G1160" s="1">
        <v>46182.404056863423</v>
      </c>
      <c r="H1160" s="1">
        <v>46191.86642445602</v>
      </c>
    </row>
    <row r="1161" spans="1:8" x14ac:dyDescent="0.25">
      <c r="A1161">
        <v>1160</v>
      </c>
      <c r="B1161" t="s">
        <v>9371</v>
      </c>
      <c r="C1161" t="s">
        <v>9372</v>
      </c>
      <c r="D1161" t="s">
        <v>3805</v>
      </c>
      <c r="E1161" t="s">
        <v>9374</v>
      </c>
      <c r="F1161">
        <v>27084</v>
      </c>
      <c r="G1161" s="1">
        <v>46182.404056863423</v>
      </c>
      <c r="H1161" s="1">
        <v>46191.86642445602</v>
      </c>
    </row>
    <row r="1162" spans="1:8" x14ac:dyDescent="0.25">
      <c r="A1162">
        <v>1161</v>
      </c>
      <c r="B1162" t="s">
        <v>9375</v>
      </c>
      <c r="C1162" t="s">
        <v>9376</v>
      </c>
      <c r="D1162" t="s">
        <v>2066</v>
      </c>
      <c r="E1162" t="s">
        <v>9378</v>
      </c>
      <c r="F1162">
        <v>120854</v>
      </c>
      <c r="G1162" s="1">
        <v>46182.404056863423</v>
      </c>
      <c r="H1162" s="1">
        <v>46191.866424502317</v>
      </c>
    </row>
    <row r="1163" spans="1:8" x14ac:dyDescent="0.25">
      <c r="A1163">
        <v>1162</v>
      </c>
      <c r="B1163" t="s">
        <v>32843</v>
      </c>
      <c r="C1163" t="s">
        <v>9379</v>
      </c>
      <c r="D1163" t="s">
        <v>3002</v>
      </c>
      <c r="E1163" t="s">
        <v>9381</v>
      </c>
      <c r="F1163">
        <v>22897</v>
      </c>
      <c r="G1163" s="1">
        <v>46182.404056863423</v>
      </c>
      <c r="H1163" s="1">
        <v>46191.866424502317</v>
      </c>
    </row>
    <row r="1164" spans="1:8" x14ac:dyDescent="0.25">
      <c r="A1164">
        <v>1163</v>
      </c>
      <c r="B1164" t="s">
        <v>9387</v>
      </c>
      <c r="C1164" t="s">
        <v>9388</v>
      </c>
      <c r="D1164" t="s">
        <v>2379</v>
      </c>
      <c r="E1164" t="s">
        <v>9390</v>
      </c>
      <c r="F1164">
        <v>11214</v>
      </c>
      <c r="G1164" s="1">
        <v>46182.404056863423</v>
      </c>
      <c r="H1164" s="1">
        <v>46191.866424502317</v>
      </c>
    </row>
    <row r="1165" spans="1:8" x14ac:dyDescent="0.25">
      <c r="A1165">
        <v>1164</v>
      </c>
      <c r="B1165" t="s">
        <v>9382</v>
      </c>
      <c r="C1165" t="s">
        <v>9384</v>
      </c>
      <c r="D1165" t="s">
        <v>2090</v>
      </c>
      <c r="E1165" t="s">
        <v>9386</v>
      </c>
      <c r="F1165">
        <v>1056</v>
      </c>
      <c r="G1165" s="1">
        <v>46182.404056863423</v>
      </c>
      <c r="H1165" s="1">
        <v>46191.866424502317</v>
      </c>
    </row>
    <row r="1166" spans="1:8" x14ac:dyDescent="0.25">
      <c r="A1166">
        <v>1165</v>
      </c>
      <c r="B1166" t="s">
        <v>9391</v>
      </c>
      <c r="C1166" t="s">
        <v>9392</v>
      </c>
      <c r="D1166" t="s">
        <v>542</v>
      </c>
      <c r="E1166" t="s">
        <v>9394</v>
      </c>
      <c r="F1166">
        <v>101734</v>
      </c>
      <c r="G1166" s="1">
        <v>46182.404056863423</v>
      </c>
      <c r="H1166" s="1">
        <v>46191.866424502317</v>
      </c>
    </row>
    <row r="1167" spans="1:8" x14ac:dyDescent="0.25">
      <c r="A1167">
        <v>1166</v>
      </c>
      <c r="B1167" t="s">
        <v>9399</v>
      </c>
      <c r="C1167" t="s">
        <v>9400</v>
      </c>
      <c r="D1167" t="s">
        <v>1553</v>
      </c>
      <c r="E1167" t="s">
        <v>9402</v>
      </c>
      <c r="F1167">
        <v>7117</v>
      </c>
      <c r="G1167" s="1">
        <v>46182.404056863423</v>
      </c>
      <c r="H1167" s="1">
        <v>46191.866424502317</v>
      </c>
    </row>
    <row r="1168" spans="1:8" x14ac:dyDescent="0.25">
      <c r="A1168">
        <v>1167</v>
      </c>
      <c r="B1168" t="s">
        <v>9403</v>
      </c>
      <c r="C1168" t="s">
        <v>9404</v>
      </c>
      <c r="D1168" t="s">
        <v>1224</v>
      </c>
      <c r="E1168" t="s">
        <v>9406</v>
      </c>
      <c r="F1168">
        <v>94454</v>
      </c>
      <c r="G1168" s="1">
        <v>46182.404056863423</v>
      </c>
      <c r="H1168" s="1">
        <v>46191.866424502317</v>
      </c>
    </row>
    <row r="1169" spans="1:8" x14ac:dyDescent="0.25">
      <c r="A1169">
        <v>1168</v>
      </c>
      <c r="B1169" t="s">
        <v>9411</v>
      </c>
      <c r="C1169" t="s">
        <v>9412</v>
      </c>
      <c r="D1169" t="s">
        <v>2416</v>
      </c>
      <c r="E1169" t="s">
        <v>9414</v>
      </c>
      <c r="F1169">
        <v>12225</v>
      </c>
      <c r="G1169" s="1">
        <v>46182.404056863423</v>
      </c>
      <c r="H1169" s="1">
        <v>46191.866424502317</v>
      </c>
    </row>
    <row r="1170" spans="1:8" x14ac:dyDescent="0.25">
      <c r="A1170">
        <v>1169</v>
      </c>
      <c r="B1170" t="s">
        <v>9415</v>
      </c>
      <c r="C1170" t="s">
        <v>9416</v>
      </c>
      <c r="D1170" t="s">
        <v>555</v>
      </c>
      <c r="E1170" t="s">
        <v>9418</v>
      </c>
      <c r="F1170">
        <v>63062</v>
      </c>
      <c r="G1170" s="1">
        <v>46182.404056863423</v>
      </c>
      <c r="H1170" s="1">
        <v>46191.866424502317</v>
      </c>
    </row>
    <row r="1171" spans="1:8" x14ac:dyDescent="0.25">
      <c r="A1171">
        <v>1170</v>
      </c>
      <c r="B1171" t="s">
        <v>9422</v>
      </c>
      <c r="C1171" t="s">
        <v>9423</v>
      </c>
      <c r="D1171" t="s">
        <v>4137</v>
      </c>
      <c r="E1171" t="s">
        <v>9425</v>
      </c>
      <c r="F1171">
        <v>32878</v>
      </c>
      <c r="G1171" s="1">
        <v>46182.404056863423</v>
      </c>
      <c r="H1171" s="1">
        <v>46191.866424502317</v>
      </c>
    </row>
    <row r="1172" spans="1:8" x14ac:dyDescent="0.25">
      <c r="A1172">
        <v>1171</v>
      </c>
      <c r="B1172" t="s">
        <v>9430</v>
      </c>
      <c r="C1172" t="s">
        <v>9431</v>
      </c>
      <c r="D1172" t="s">
        <v>5776</v>
      </c>
      <c r="E1172" t="s">
        <v>9433</v>
      </c>
      <c r="F1172">
        <v>34361</v>
      </c>
      <c r="G1172" s="1">
        <v>46182.404056863423</v>
      </c>
      <c r="H1172" s="1">
        <v>46191.866424502317</v>
      </c>
    </row>
    <row r="1173" spans="1:8" x14ac:dyDescent="0.25">
      <c r="A1173">
        <v>1172</v>
      </c>
      <c r="B1173" t="s">
        <v>9438</v>
      </c>
      <c r="C1173" t="s">
        <v>9439</v>
      </c>
      <c r="D1173" t="s">
        <v>678</v>
      </c>
      <c r="E1173" t="s">
        <v>9441</v>
      </c>
      <c r="F1173">
        <v>145722</v>
      </c>
      <c r="G1173" s="1">
        <v>46182.404056863423</v>
      </c>
      <c r="H1173" s="1">
        <v>46191.866424502317</v>
      </c>
    </row>
    <row r="1174" spans="1:8" x14ac:dyDescent="0.25">
      <c r="A1174">
        <v>1173</v>
      </c>
      <c r="B1174" t="s">
        <v>9434</v>
      </c>
      <c r="C1174" t="s">
        <v>9435</v>
      </c>
      <c r="D1174" t="s">
        <v>665</v>
      </c>
      <c r="E1174" t="s">
        <v>9437</v>
      </c>
      <c r="F1174">
        <v>81688</v>
      </c>
      <c r="G1174" s="1">
        <v>46182.404056863423</v>
      </c>
      <c r="H1174" s="1">
        <v>46191.866424502317</v>
      </c>
    </row>
    <row r="1175" spans="1:8" x14ac:dyDescent="0.25">
      <c r="A1175">
        <v>1174</v>
      </c>
      <c r="B1175" t="s">
        <v>9445</v>
      </c>
      <c r="C1175" t="s">
        <v>9446</v>
      </c>
      <c r="D1175" t="s">
        <v>6907</v>
      </c>
      <c r="E1175" t="s">
        <v>9448</v>
      </c>
      <c r="F1175">
        <v>27841</v>
      </c>
      <c r="G1175" s="1">
        <v>46182.404056863423</v>
      </c>
      <c r="H1175" s="1">
        <v>46191.866424502317</v>
      </c>
    </row>
    <row r="1176" spans="1:8" x14ac:dyDescent="0.25">
      <c r="A1176">
        <v>1175</v>
      </c>
      <c r="B1176" t="s">
        <v>128</v>
      </c>
      <c r="C1176" t="s">
        <v>9442</v>
      </c>
      <c r="D1176" t="s">
        <v>34167</v>
      </c>
      <c r="E1176" t="s">
        <v>9444</v>
      </c>
      <c r="F1176">
        <v>95303</v>
      </c>
      <c r="G1176" s="1">
        <v>46182.404056863423</v>
      </c>
      <c r="H1176" s="1">
        <v>46191.866424537038</v>
      </c>
    </row>
    <row r="1177" spans="1:8" x14ac:dyDescent="0.25">
      <c r="A1177">
        <v>1176</v>
      </c>
      <c r="B1177" t="s">
        <v>9453</v>
      </c>
      <c r="C1177" t="s">
        <v>9454</v>
      </c>
      <c r="D1177" t="s">
        <v>3048</v>
      </c>
      <c r="E1177" t="s">
        <v>9456</v>
      </c>
      <c r="F1177">
        <v>510</v>
      </c>
      <c r="G1177" s="1">
        <v>46182.404056863423</v>
      </c>
      <c r="H1177" s="1">
        <v>46191.866424537038</v>
      </c>
    </row>
    <row r="1178" spans="1:8" x14ac:dyDescent="0.25">
      <c r="A1178">
        <v>1177</v>
      </c>
      <c r="B1178" t="s">
        <v>9449</v>
      </c>
      <c r="C1178" t="s">
        <v>9450</v>
      </c>
      <c r="D1178" t="s">
        <v>1521</v>
      </c>
      <c r="E1178" t="s">
        <v>9452</v>
      </c>
      <c r="F1178">
        <v>5333</v>
      </c>
      <c r="G1178" s="1">
        <v>46182.404056863423</v>
      </c>
      <c r="H1178" s="1">
        <v>46191.866424537038</v>
      </c>
    </row>
    <row r="1179" spans="1:8" x14ac:dyDescent="0.25">
      <c r="A1179">
        <v>1178</v>
      </c>
      <c r="B1179" t="s">
        <v>9460</v>
      </c>
      <c r="C1179" t="s">
        <v>9461</v>
      </c>
      <c r="D1179" t="s">
        <v>354</v>
      </c>
      <c r="E1179" t="s">
        <v>9463</v>
      </c>
      <c r="F1179">
        <v>135830</v>
      </c>
      <c r="G1179" s="1">
        <v>46182.404056863423</v>
      </c>
      <c r="H1179" s="1">
        <v>46191.866424537038</v>
      </c>
    </row>
    <row r="1180" spans="1:8" x14ac:dyDescent="0.25">
      <c r="A1180">
        <v>1179</v>
      </c>
      <c r="B1180" t="s">
        <v>9464</v>
      </c>
      <c r="C1180" t="s">
        <v>9465</v>
      </c>
      <c r="D1180" t="s">
        <v>4557</v>
      </c>
      <c r="E1180" t="s">
        <v>9467</v>
      </c>
      <c r="F1180">
        <v>11567</v>
      </c>
      <c r="G1180" s="1">
        <v>46182.404056863423</v>
      </c>
      <c r="H1180" s="1">
        <v>46191.866424537038</v>
      </c>
    </row>
    <row r="1181" spans="1:8" x14ac:dyDescent="0.25">
      <c r="A1181">
        <v>1180</v>
      </c>
      <c r="B1181" t="s">
        <v>9468</v>
      </c>
      <c r="C1181" t="s">
        <v>9469</v>
      </c>
      <c r="D1181" t="s">
        <v>1501</v>
      </c>
      <c r="E1181" t="s">
        <v>9471</v>
      </c>
      <c r="F1181">
        <v>4123</v>
      </c>
      <c r="G1181" s="1">
        <v>46182.404056863423</v>
      </c>
      <c r="H1181" s="1">
        <v>46191.866424537038</v>
      </c>
    </row>
    <row r="1182" spans="1:8" x14ac:dyDescent="0.25">
      <c r="A1182">
        <v>1181</v>
      </c>
      <c r="B1182" t="s">
        <v>9472</v>
      </c>
      <c r="C1182" t="s">
        <v>9473</v>
      </c>
      <c r="D1182" t="s">
        <v>4123</v>
      </c>
      <c r="E1182" t="s">
        <v>9475</v>
      </c>
      <c r="F1182">
        <v>52653</v>
      </c>
      <c r="G1182" s="1">
        <v>46182.404056863423</v>
      </c>
      <c r="H1182" s="1">
        <v>46191.866424537038</v>
      </c>
    </row>
    <row r="1183" spans="1:8" x14ac:dyDescent="0.25">
      <c r="A1183">
        <v>1182</v>
      </c>
      <c r="B1183" t="s">
        <v>130</v>
      </c>
      <c r="C1183" t="s">
        <v>9476</v>
      </c>
      <c r="D1183" t="s">
        <v>131</v>
      </c>
      <c r="E1183" t="s">
        <v>9478</v>
      </c>
      <c r="F1183">
        <v>204061</v>
      </c>
      <c r="G1183" s="1">
        <v>46182.404056863423</v>
      </c>
      <c r="H1183" s="1">
        <v>46191.866424537038</v>
      </c>
    </row>
    <row r="1184" spans="1:8" x14ac:dyDescent="0.25">
      <c r="A1184">
        <v>1183</v>
      </c>
      <c r="B1184" t="s">
        <v>61</v>
      </c>
      <c r="C1184" t="s">
        <v>9479</v>
      </c>
      <c r="D1184" t="s">
        <v>167</v>
      </c>
      <c r="E1184" t="s">
        <v>9481</v>
      </c>
      <c r="F1184">
        <v>68236</v>
      </c>
      <c r="G1184" s="1">
        <v>46182.404056863423</v>
      </c>
      <c r="H1184" s="1">
        <v>46191.866424537038</v>
      </c>
    </row>
    <row r="1185" spans="1:8" x14ac:dyDescent="0.25">
      <c r="A1185">
        <v>1184</v>
      </c>
      <c r="B1185" t="s">
        <v>9482</v>
      </c>
      <c r="C1185" t="s">
        <v>9483</v>
      </c>
      <c r="D1185" t="s">
        <v>1068</v>
      </c>
      <c r="E1185" t="s">
        <v>9485</v>
      </c>
      <c r="F1185">
        <v>67259</v>
      </c>
      <c r="G1185" s="1">
        <v>46182.404056863423</v>
      </c>
      <c r="H1185" s="1">
        <v>46191.866424537038</v>
      </c>
    </row>
    <row r="1186" spans="1:8" x14ac:dyDescent="0.25">
      <c r="A1186">
        <v>1185</v>
      </c>
      <c r="B1186" t="s">
        <v>9486</v>
      </c>
      <c r="C1186" t="s">
        <v>9487</v>
      </c>
      <c r="D1186" t="s">
        <v>2427</v>
      </c>
      <c r="E1186" t="s">
        <v>9489</v>
      </c>
      <c r="F1186">
        <v>182242</v>
      </c>
      <c r="G1186" s="1">
        <v>46182.404056863423</v>
      </c>
      <c r="H1186" s="1">
        <v>46191.866424537038</v>
      </c>
    </row>
    <row r="1187" spans="1:8" x14ac:dyDescent="0.25">
      <c r="A1187">
        <v>1186</v>
      </c>
      <c r="B1187" t="s">
        <v>9493</v>
      </c>
      <c r="C1187" t="s">
        <v>9494</v>
      </c>
      <c r="D1187" t="s">
        <v>1600</v>
      </c>
      <c r="E1187" t="s">
        <v>9496</v>
      </c>
      <c r="F1187">
        <v>59301</v>
      </c>
      <c r="G1187" s="1">
        <v>46182.404056863423</v>
      </c>
      <c r="H1187" s="1">
        <v>46191.866424537038</v>
      </c>
    </row>
    <row r="1188" spans="1:8" x14ac:dyDescent="0.25">
      <c r="A1188">
        <v>1187</v>
      </c>
      <c r="B1188" t="s">
        <v>9497</v>
      </c>
      <c r="C1188" t="s">
        <v>9498</v>
      </c>
      <c r="D1188" t="s">
        <v>255</v>
      </c>
      <c r="E1188" t="s">
        <v>9500</v>
      </c>
      <c r="F1188">
        <v>99828</v>
      </c>
      <c r="G1188" s="1">
        <v>46182.404056863423</v>
      </c>
      <c r="H1188" s="1">
        <v>46191.866424537038</v>
      </c>
    </row>
    <row r="1189" spans="1:8" x14ac:dyDescent="0.25">
      <c r="A1189">
        <v>1188</v>
      </c>
      <c r="B1189" t="s">
        <v>9508</v>
      </c>
      <c r="C1189" t="s">
        <v>9509</v>
      </c>
      <c r="D1189" t="s">
        <v>341</v>
      </c>
      <c r="E1189" t="s">
        <v>9511</v>
      </c>
      <c r="F1189">
        <v>117129</v>
      </c>
      <c r="G1189" s="1">
        <v>46182.404056863423</v>
      </c>
      <c r="H1189" s="1">
        <v>46191.866424537038</v>
      </c>
    </row>
    <row r="1190" spans="1:8" x14ac:dyDescent="0.25">
      <c r="A1190">
        <v>1189</v>
      </c>
      <c r="B1190" t="s">
        <v>9504</v>
      </c>
      <c r="C1190" t="s">
        <v>9505</v>
      </c>
      <c r="D1190" t="s">
        <v>1506</v>
      </c>
      <c r="E1190" t="s">
        <v>9507</v>
      </c>
      <c r="F1190">
        <v>12537</v>
      </c>
      <c r="G1190" s="1">
        <v>46182.404056863423</v>
      </c>
      <c r="H1190" s="1">
        <v>46191.866424537038</v>
      </c>
    </row>
    <row r="1191" spans="1:8" x14ac:dyDescent="0.25">
      <c r="A1191">
        <v>1190</v>
      </c>
      <c r="B1191" t="s">
        <v>9519</v>
      </c>
      <c r="C1191" t="s">
        <v>9520</v>
      </c>
      <c r="D1191" t="s">
        <v>786</v>
      </c>
      <c r="E1191" t="s">
        <v>9522</v>
      </c>
      <c r="F1191">
        <v>142263</v>
      </c>
      <c r="G1191" s="1">
        <v>46182.404056863423</v>
      </c>
      <c r="H1191" s="1">
        <v>46191.866424537038</v>
      </c>
    </row>
    <row r="1192" spans="1:8" x14ac:dyDescent="0.25">
      <c r="A1192">
        <v>1191</v>
      </c>
      <c r="B1192" t="s">
        <v>9515</v>
      </c>
      <c r="C1192" t="s">
        <v>9516</v>
      </c>
      <c r="D1192" t="s">
        <v>1051</v>
      </c>
      <c r="E1192" t="s">
        <v>9518</v>
      </c>
      <c r="F1192">
        <v>102210</v>
      </c>
      <c r="G1192" s="1">
        <v>46182.404056863423</v>
      </c>
      <c r="H1192" s="1">
        <v>46191.866424537038</v>
      </c>
    </row>
    <row r="1193" spans="1:8" x14ac:dyDescent="0.25">
      <c r="A1193">
        <v>1192</v>
      </c>
      <c r="B1193" t="s">
        <v>9527</v>
      </c>
      <c r="C1193" t="s">
        <v>9528</v>
      </c>
      <c r="D1193" t="s">
        <v>800</v>
      </c>
      <c r="E1193" t="s">
        <v>9530</v>
      </c>
      <c r="F1193">
        <v>166480</v>
      </c>
      <c r="G1193" s="1">
        <v>46182.404056863423</v>
      </c>
      <c r="H1193" s="1">
        <v>46191.866424537038</v>
      </c>
    </row>
    <row r="1194" spans="1:8" x14ac:dyDescent="0.25">
      <c r="A1194">
        <v>1193</v>
      </c>
      <c r="B1194" t="s">
        <v>9531</v>
      </c>
      <c r="C1194" t="s">
        <v>9532</v>
      </c>
      <c r="D1194" t="s">
        <v>691</v>
      </c>
      <c r="E1194" t="s">
        <v>9534</v>
      </c>
      <c r="F1194">
        <v>165963</v>
      </c>
      <c r="G1194" s="1">
        <v>46182.404056863423</v>
      </c>
      <c r="H1194" s="1">
        <v>46191.866424537038</v>
      </c>
    </row>
    <row r="1195" spans="1:8" x14ac:dyDescent="0.25">
      <c r="A1195">
        <v>1194</v>
      </c>
      <c r="B1195" t="s">
        <v>9541</v>
      </c>
      <c r="C1195" t="s">
        <v>9542</v>
      </c>
      <c r="D1195" t="s">
        <v>968</v>
      </c>
      <c r="E1195" t="s">
        <v>9544</v>
      </c>
      <c r="F1195">
        <v>122376</v>
      </c>
      <c r="G1195" s="1">
        <v>46182.404056863423</v>
      </c>
      <c r="H1195" s="1">
        <v>46191.866424571759</v>
      </c>
    </row>
    <row r="1196" spans="1:8" x14ac:dyDescent="0.25">
      <c r="A1196">
        <v>1195</v>
      </c>
      <c r="B1196" t="s">
        <v>9552</v>
      </c>
      <c r="C1196" t="s">
        <v>9553</v>
      </c>
      <c r="D1196" t="s">
        <v>470</v>
      </c>
      <c r="E1196" t="s">
        <v>9555</v>
      </c>
      <c r="F1196">
        <v>124212</v>
      </c>
      <c r="G1196" s="1">
        <v>46182.404056863423</v>
      </c>
      <c r="H1196" s="1">
        <v>46191.866424571759</v>
      </c>
    </row>
    <row r="1197" spans="1:8" x14ac:dyDescent="0.25">
      <c r="A1197">
        <v>1196</v>
      </c>
      <c r="B1197" t="s">
        <v>9548</v>
      </c>
      <c r="C1197" t="s">
        <v>9549</v>
      </c>
      <c r="D1197" t="s">
        <v>568</v>
      </c>
      <c r="E1197" t="s">
        <v>9551</v>
      </c>
      <c r="F1197">
        <v>104473</v>
      </c>
      <c r="G1197" s="1">
        <v>46182.404056863423</v>
      </c>
      <c r="H1197" s="1">
        <v>46191.866424571759</v>
      </c>
    </row>
    <row r="1198" spans="1:8" x14ac:dyDescent="0.25">
      <c r="A1198">
        <v>1197</v>
      </c>
      <c r="B1198" t="s">
        <v>9556</v>
      </c>
      <c r="C1198" t="s">
        <v>9557</v>
      </c>
      <c r="D1198" t="s">
        <v>1511</v>
      </c>
      <c r="E1198" t="s">
        <v>9559</v>
      </c>
      <c r="F1198">
        <v>12732</v>
      </c>
      <c r="G1198" s="1">
        <v>46182.404056863423</v>
      </c>
      <c r="H1198" s="1">
        <v>46191.866424571759</v>
      </c>
    </row>
    <row r="1199" spans="1:8" x14ac:dyDescent="0.25">
      <c r="A1199">
        <v>1198</v>
      </c>
      <c r="B1199" t="s">
        <v>9560</v>
      </c>
      <c r="C1199" t="s">
        <v>9561</v>
      </c>
      <c r="D1199" t="s">
        <v>1055</v>
      </c>
      <c r="E1199" t="s">
        <v>9563</v>
      </c>
      <c r="F1199">
        <v>84037</v>
      </c>
      <c r="G1199" s="1">
        <v>46182.404056863423</v>
      </c>
      <c r="H1199" s="1">
        <v>46191.866424571759</v>
      </c>
    </row>
    <row r="1200" spans="1:8" x14ac:dyDescent="0.25">
      <c r="A1200">
        <v>1199</v>
      </c>
      <c r="B1200" t="s">
        <v>9564</v>
      </c>
      <c r="C1200" t="s">
        <v>9565</v>
      </c>
      <c r="D1200" t="s">
        <v>954</v>
      </c>
      <c r="E1200" t="s">
        <v>9567</v>
      </c>
      <c r="F1200">
        <v>144423</v>
      </c>
      <c r="G1200" s="1">
        <v>46182.404056863423</v>
      </c>
      <c r="H1200" s="1">
        <v>46191.866424571759</v>
      </c>
    </row>
    <row r="1201" spans="1:8" x14ac:dyDescent="0.25">
      <c r="A1201">
        <v>1200</v>
      </c>
      <c r="B1201" t="s">
        <v>106</v>
      </c>
      <c r="C1201" t="s">
        <v>9568</v>
      </c>
      <c r="D1201" t="s">
        <v>107</v>
      </c>
      <c r="E1201" t="s">
        <v>9570</v>
      </c>
      <c r="F1201">
        <v>142650</v>
      </c>
      <c r="G1201" s="1">
        <v>46182.404056863423</v>
      </c>
      <c r="H1201" s="1">
        <v>46191.866424571759</v>
      </c>
    </row>
    <row r="1202" spans="1:8" x14ac:dyDescent="0.25">
      <c r="A1202">
        <v>1201</v>
      </c>
      <c r="B1202" t="s">
        <v>9571</v>
      </c>
      <c r="C1202" t="s">
        <v>9572</v>
      </c>
      <c r="D1202" t="s">
        <v>1094</v>
      </c>
      <c r="E1202" t="s">
        <v>9574</v>
      </c>
      <c r="F1202">
        <v>73325</v>
      </c>
      <c r="G1202" s="1">
        <v>46182.404056863423</v>
      </c>
      <c r="H1202" s="1">
        <v>46191.866424571759</v>
      </c>
    </row>
    <row r="1203" spans="1:8" x14ac:dyDescent="0.25">
      <c r="A1203">
        <v>1202</v>
      </c>
      <c r="B1203" t="s">
        <v>63</v>
      </c>
      <c r="C1203" t="s">
        <v>9575</v>
      </c>
      <c r="D1203" t="s">
        <v>62</v>
      </c>
      <c r="E1203" t="s">
        <v>9577</v>
      </c>
      <c r="F1203">
        <v>134507</v>
      </c>
      <c r="G1203" s="1">
        <v>46182.404056863423</v>
      </c>
      <c r="H1203" s="1">
        <v>46191.866424571759</v>
      </c>
    </row>
    <row r="1204" spans="1:8" x14ac:dyDescent="0.25">
      <c r="A1204">
        <v>1203</v>
      </c>
      <c r="B1204" t="s">
        <v>9578</v>
      </c>
      <c r="C1204" t="s">
        <v>9579</v>
      </c>
      <c r="D1204" t="s">
        <v>774</v>
      </c>
      <c r="E1204" t="s">
        <v>9581</v>
      </c>
      <c r="F1204">
        <v>84607</v>
      </c>
      <c r="G1204" s="1">
        <v>46182.404056863423</v>
      </c>
      <c r="H1204" s="1">
        <v>46191.866424571759</v>
      </c>
    </row>
    <row r="1205" spans="1:8" x14ac:dyDescent="0.25">
      <c r="A1205">
        <v>1204</v>
      </c>
      <c r="B1205" t="s">
        <v>9582</v>
      </c>
      <c r="C1205" t="s">
        <v>9583</v>
      </c>
      <c r="D1205" t="s">
        <v>1562</v>
      </c>
      <c r="E1205" t="s">
        <v>9585</v>
      </c>
      <c r="F1205">
        <v>19525</v>
      </c>
      <c r="G1205" s="1">
        <v>46182.404056863423</v>
      </c>
      <c r="H1205" s="1">
        <v>46191.866424571759</v>
      </c>
    </row>
    <row r="1206" spans="1:8" x14ac:dyDescent="0.25">
      <c r="A1206">
        <v>1205</v>
      </c>
      <c r="B1206" t="s">
        <v>9586</v>
      </c>
      <c r="C1206" t="s">
        <v>9587</v>
      </c>
      <c r="D1206" t="s">
        <v>2205</v>
      </c>
      <c r="E1206" t="s">
        <v>9589</v>
      </c>
      <c r="F1206">
        <v>937</v>
      </c>
      <c r="G1206" s="1">
        <v>46182.404056863423</v>
      </c>
      <c r="H1206" s="1">
        <v>46191.866424571759</v>
      </c>
    </row>
    <row r="1207" spans="1:8" x14ac:dyDescent="0.25">
      <c r="A1207">
        <v>1206</v>
      </c>
      <c r="B1207" t="s">
        <v>9593</v>
      </c>
      <c r="C1207" t="s">
        <v>9594</v>
      </c>
      <c r="D1207" t="s">
        <v>1567</v>
      </c>
      <c r="E1207" t="s">
        <v>9596</v>
      </c>
      <c r="F1207">
        <v>7502</v>
      </c>
      <c r="G1207" s="1">
        <v>46182.404056863423</v>
      </c>
      <c r="H1207" s="1">
        <v>46191.866424571759</v>
      </c>
    </row>
    <row r="1208" spans="1:8" x14ac:dyDescent="0.25">
      <c r="A1208">
        <v>1207</v>
      </c>
      <c r="B1208" t="s">
        <v>9597</v>
      </c>
      <c r="C1208" t="s">
        <v>9598</v>
      </c>
      <c r="D1208" t="s">
        <v>5922</v>
      </c>
      <c r="E1208" t="s">
        <v>9600</v>
      </c>
      <c r="F1208">
        <v>19988</v>
      </c>
      <c r="G1208" s="1">
        <v>46182.404056863423</v>
      </c>
      <c r="H1208" s="1">
        <v>46191.866424571759</v>
      </c>
    </row>
    <row r="1209" spans="1:8" x14ac:dyDescent="0.25">
      <c r="A1209">
        <v>1208</v>
      </c>
      <c r="B1209" t="s">
        <v>9601</v>
      </c>
      <c r="C1209" t="s">
        <v>9602</v>
      </c>
      <c r="D1209" t="s">
        <v>1516</v>
      </c>
      <c r="E1209" t="s">
        <v>9604</v>
      </c>
      <c r="F1209">
        <v>11574</v>
      </c>
      <c r="G1209" s="1">
        <v>46182.404056863423</v>
      </c>
      <c r="H1209" s="1">
        <v>46191.866424618063</v>
      </c>
    </row>
    <row r="1210" spans="1:8" x14ac:dyDescent="0.25">
      <c r="A1210">
        <v>1209</v>
      </c>
      <c r="B1210" t="s">
        <v>9605</v>
      </c>
      <c r="C1210" t="s">
        <v>9606</v>
      </c>
      <c r="D1210" t="s">
        <v>1536</v>
      </c>
      <c r="E1210" t="s">
        <v>9608</v>
      </c>
      <c r="F1210">
        <v>10485</v>
      </c>
      <c r="G1210" s="1">
        <v>46182.404056863423</v>
      </c>
      <c r="H1210" s="1">
        <v>46191.866424618063</v>
      </c>
    </row>
    <row r="1211" spans="1:8" x14ac:dyDescent="0.25">
      <c r="A1211">
        <v>1210</v>
      </c>
      <c r="B1211" t="s">
        <v>9609</v>
      </c>
      <c r="C1211" t="s">
        <v>9610</v>
      </c>
      <c r="D1211" t="s">
        <v>2214</v>
      </c>
      <c r="E1211" t="s">
        <v>9612</v>
      </c>
      <c r="F1211">
        <v>5391</v>
      </c>
      <c r="G1211" s="1">
        <v>46182.404056863423</v>
      </c>
      <c r="H1211" s="1">
        <v>46191.866424618063</v>
      </c>
    </row>
    <row r="1212" spans="1:8" x14ac:dyDescent="0.25">
      <c r="A1212">
        <v>1211</v>
      </c>
      <c r="B1212" t="s">
        <v>9613</v>
      </c>
      <c r="C1212" t="s">
        <v>9614</v>
      </c>
      <c r="D1212" t="s">
        <v>4117</v>
      </c>
      <c r="E1212" t="s">
        <v>9616</v>
      </c>
      <c r="F1212">
        <v>17747</v>
      </c>
      <c r="G1212" s="1">
        <v>46182.404056863423</v>
      </c>
      <c r="H1212" s="1">
        <v>46191.866424618063</v>
      </c>
    </row>
    <row r="1213" spans="1:8" x14ac:dyDescent="0.25">
      <c r="A1213">
        <v>1212</v>
      </c>
      <c r="B1213" t="s">
        <v>9617</v>
      </c>
      <c r="C1213" t="s">
        <v>9618</v>
      </c>
      <c r="D1213" t="s">
        <v>4001</v>
      </c>
      <c r="E1213" t="s">
        <v>9620</v>
      </c>
      <c r="F1213">
        <v>22871</v>
      </c>
      <c r="G1213" s="1">
        <v>46182.404056863423</v>
      </c>
      <c r="H1213" s="1">
        <v>46191.866424618063</v>
      </c>
    </row>
    <row r="1214" spans="1:8" x14ac:dyDescent="0.25">
      <c r="A1214">
        <v>1213</v>
      </c>
      <c r="B1214" t="s">
        <v>93</v>
      </c>
      <c r="C1214" t="s">
        <v>9621</v>
      </c>
      <c r="D1214" t="s">
        <v>91</v>
      </c>
      <c r="E1214" t="s">
        <v>9623</v>
      </c>
      <c r="F1214">
        <v>113214</v>
      </c>
      <c r="G1214" s="1">
        <v>46182.404056863423</v>
      </c>
      <c r="H1214" s="1">
        <v>46191.866424618063</v>
      </c>
    </row>
    <row r="1215" spans="1:8" x14ac:dyDescent="0.25">
      <c r="A1215">
        <v>1214</v>
      </c>
      <c r="B1215" t="s">
        <v>9624</v>
      </c>
      <c r="C1215" t="s">
        <v>9625</v>
      </c>
      <c r="D1215" t="s">
        <v>581</v>
      </c>
      <c r="E1215" t="s">
        <v>9627</v>
      </c>
      <c r="F1215">
        <v>99942</v>
      </c>
      <c r="G1215" s="1">
        <v>46182.404056863423</v>
      </c>
      <c r="H1215" s="1">
        <v>46191.866424618063</v>
      </c>
    </row>
    <row r="1216" spans="1:8" x14ac:dyDescent="0.25">
      <c r="A1216">
        <v>1215</v>
      </c>
      <c r="B1216" t="s">
        <v>9628</v>
      </c>
      <c r="C1216" t="s">
        <v>9629</v>
      </c>
      <c r="D1216" t="s">
        <v>1572</v>
      </c>
      <c r="E1216" t="s">
        <v>9631</v>
      </c>
      <c r="F1216">
        <v>530</v>
      </c>
      <c r="G1216" s="1">
        <v>46182.404056863423</v>
      </c>
      <c r="H1216" s="1">
        <v>46191.866424618063</v>
      </c>
    </row>
    <row r="1217" spans="1:8" x14ac:dyDescent="0.25">
      <c r="A1217">
        <v>1216</v>
      </c>
      <c r="B1217" t="s">
        <v>9632</v>
      </c>
      <c r="C1217" t="s">
        <v>9633</v>
      </c>
      <c r="D1217" t="s">
        <v>2267</v>
      </c>
      <c r="E1217" t="s">
        <v>9635</v>
      </c>
      <c r="F1217">
        <v>4396</v>
      </c>
      <c r="G1217" s="1">
        <v>46182.404056863423</v>
      </c>
      <c r="H1217" s="1">
        <v>46191.866424618063</v>
      </c>
    </row>
    <row r="1218" spans="1:8" x14ac:dyDescent="0.25">
      <c r="A1218">
        <v>1217</v>
      </c>
      <c r="B1218" t="s">
        <v>9639</v>
      </c>
      <c r="C1218" t="s">
        <v>9640</v>
      </c>
      <c r="D1218" t="s">
        <v>1526</v>
      </c>
      <c r="E1218" t="s">
        <v>9642</v>
      </c>
      <c r="F1218">
        <v>12794</v>
      </c>
      <c r="G1218" s="1">
        <v>46182.404056863423</v>
      </c>
      <c r="H1218" s="1">
        <v>46191.866424618063</v>
      </c>
    </row>
    <row r="1219" spans="1:8" x14ac:dyDescent="0.25">
      <c r="A1219">
        <v>1218</v>
      </c>
      <c r="B1219" t="s">
        <v>9643</v>
      </c>
      <c r="C1219" t="s">
        <v>9644</v>
      </c>
      <c r="D1219" t="s">
        <v>5737</v>
      </c>
      <c r="E1219" t="s">
        <v>9646</v>
      </c>
      <c r="F1219">
        <v>27616</v>
      </c>
      <c r="G1219" s="1">
        <v>46182.404056863423</v>
      </c>
      <c r="H1219" s="1">
        <v>46191.866424618063</v>
      </c>
    </row>
    <row r="1220" spans="1:8" x14ac:dyDescent="0.25">
      <c r="A1220">
        <v>1219</v>
      </c>
      <c r="B1220" t="s">
        <v>9707</v>
      </c>
      <c r="C1220" t="s">
        <v>9709</v>
      </c>
      <c r="D1220" t="s">
        <v>1701</v>
      </c>
      <c r="E1220" t="s">
        <v>9711</v>
      </c>
      <c r="F1220">
        <v>151201</v>
      </c>
      <c r="G1220" s="1">
        <v>46182.404056863423</v>
      </c>
      <c r="H1220" s="1">
        <v>46191.866424618063</v>
      </c>
    </row>
    <row r="1221" spans="1:8" x14ac:dyDescent="0.25">
      <c r="A1221">
        <v>1220</v>
      </c>
      <c r="B1221" t="s">
        <v>9712</v>
      </c>
      <c r="C1221" t="s">
        <v>9713</v>
      </c>
      <c r="D1221" t="s">
        <v>34229</v>
      </c>
      <c r="E1221" t="s">
        <v>9715</v>
      </c>
      <c r="F1221">
        <v>15794</v>
      </c>
      <c r="G1221" s="1">
        <v>46182.404056863423</v>
      </c>
      <c r="H1221" s="1">
        <v>46191.866424618063</v>
      </c>
    </row>
    <row r="1222" spans="1:8" x14ac:dyDescent="0.25">
      <c r="A1222">
        <v>1221</v>
      </c>
      <c r="B1222" t="s">
        <v>9716</v>
      </c>
      <c r="C1222" t="s">
        <v>9717</v>
      </c>
      <c r="D1222" t="s">
        <v>4664</v>
      </c>
      <c r="E1222" t="s">
        <v>9719</v>
      </c>
      <c r="F1222">
        <v>124931</v>
      </c>
      <c r="G1222" s="1">
        <v>46182.404056863423</v>
      </c>
      <c r="H1222" s="1">
        <v>46191.866424618063</v>
      </c>
    </row>
    <row r="1223" spans="1:8" x14ac:dyDescent="0.25">
      <c r="A1223">
        <v>1222</v>
      </c>
      <c r="B1223" t="s">
        <v>9727</v>
      </c>
      <c r="C1223" t="s">
        <v>9728</v>
      </c>
      <c r="D1223" t="s">
        <v>1697</v>
      </c>
      <c r="E1223" t="s">
        <v>9730</v>
      </c>
      <c r="F1223">
        <v>80845</v>
      </c>
      <c r="G1223" s="1">
        <v>46182.404056863423</v>
      </c>
      <c r="H1223" s="1">
        <v>46191.866424652777</v>
      </c>
    </row>
    <row r="1224" spans="1:8" x14ac:dyDescent="0.25">
      <c r="A1224">
        <v>1223</v>
      </c>
      <c r="B1224" t="s">
        <v>9731</v>
      </c>
      <c r="C1224" t="s">
        <v>9732</v>
      </c>
      <c r="D1224" t="s">
        <v>311</v>
      </c>
      <c r="E1224" t="s">
        <v>9734</v>
      </c>
      <c r="F1224">
        <v>39373</v>
      </c>
      <c r="G1224" s="1">
        <v>46182.404056863423</v>
      </c>
      <c r="H1224" s="1">
        <v>46191.866424652777</v>
      </c>
    </row>
    <row r="1225" spans="1:8" x14ac:dyDescent="0.25">
      <c r="A1225">
        <v>1224</v>
      </c>
      <c r="B1225" t="s">
        <v>9735</v>
      </c>
      <c r="C1225" t="s">
        <v>9736</v>
      </c>
      <c r="D1225" t="s">
        <v>1730</v>
      </c>
      <c r="E1225" t="s">
        <v>9738</v>
      </c>
      <c r="F1225">
        <v>156905</v>
      </c>
      <c r="G1225" s="1">
        <v>46182.404056863423</v>
      </c>
      <c r="H1225" s="1">
        <v>46191.866424652777</v>
      </c>
    </row>
    <row r="1226" spans="1:8" x14ac:dyDescent="0.25">
      <c r="A1226">
        <v>1225</v>
      </c>
      <c r="B1226" t="s">
        <v>9739</v>
      </c>
      <c r="C1226" t="s">
        <v>9740</v>
      </c>
      <c r="D1226" t="s">
        <v>5120</v>
      </c>
      <c r="E1226" t="s">
        <v>9742</v>
      </c>
      <c r="F1226">
        <v>906</v>
      </c>
      <c r="G1226" s="1">
        <v>46182.404056863423</v>
      </c>
      <c r="H1226" s="1">
        <v>46191.866424652777</v>
      </c>
    </row>
    <row r="1227" spans="1:8" x14ac:dyDescent="0.25">
      <c r="A1227">
        <v>1226</v>
      </c>
      <c r="B1227" t="s">
        <v>9743</v>
      </c>
      <c r="C1227" t="s">
        <v>9744</v>
      </c>
      <c r="D1227" t="s">
        <v>5332</v>
      </c>
      <c r="E1227" t="s">
        <v>9746</v>
      </c>
      <c r="F1227">
        <v>47672</v>
      </c>
      <c r="G1227" s="1">
        <v>46182.404056863423</v>
      </c>
      <c r="H1227" s="1">
        <v>46191.866424652777</v>
      </c>
    </row>
    <row r="1228" spans="1:8" x14ac:dyDescent="0.25">
      <c r="A1228">
        <v>1227</v>
      </c>
      <c r="B1228" t="s">
        <v>34231</v>
      </c>
      <c r="C1228" t="s">
        <v>9747</v>
      </c>
      <c r="D1228" t="s">
        <v>5655</v>
      </c>
      <c r="E1228" t="s">
        <v>9749</v>
      </c>
      <c r="F1228">
        <v>4278</v>
      </c>
      <c r="G1228" s="1">
        <v>46182.404056863423</v>
      </c>
      <c r="H1228" s="1">
        <v>46191.866424652777</v>
      </c>
    </row>
    <row r="1229" spans="1:8" x14ac:dyDescent="0.25">
      <c r="A1229">
        <v>1228</v>
      </c>
      <c r="B1229" t="s">
        <v>34232</v>
      </c>
      <c r="C1229" t="s">
        <v>9750</v>
      </c>
      <c r="D1229" t="s">
        <v>4853</v>
      </c>
      <c r="E1229" t="s">
        <v>9752</v>
      </c>
      <c r="F1229">
        <v>52801</v>
      </c>
      <c r="G1229" s="1">
        <v>46182.404056863423</v>
      </c>
      <c r="H1229" s="1">
        <v>46191.866424652777</v>
      </c>
    </row>
    <row r="1230" spans="1:8" x14ac:dyDescent="0.25">
      <c r="A1230">
        <v>1229</v>
      </c>
      <c r="B1230" t="s">
        <v>8318</v>
      </c>
      <c r="C1230" t="s">
        <v>8319</v>
      </c>
      <c r="D1230" t="s">
        <v>2455</v>
      </c>
      <c r="E1230" t="s">
        <v>8321</v>
      </c>
      <c r="F1230">
        <v>221819</v>
      </c>
      <c r="G1230" s="1">
        <v>46182.409870405092</v>
      </c>
      <c r="H1230" s="1">
        <v>46191.866424652777</v>
      </c>
    </row>
    <row r="1231" spans="1:8" x14ac:dyDescent="0.25">
      <c r="A1231">
        <v>1230</v>
      </c>
      <c r="B1231" t="s">
        <v>8311</v>
      </c>
      <c r="C1231" t="s">
        <v>8312</v>
      </c>
      <c r="D1231" t="s">
        <v>2315</v>
      </c>
      <c r="E1231" t="s">
        <v>8314</v>
      </c>
      <c r="F1231">
        <v>95309</v>
      </c>
      <c r="G1231" s="1">
        <v>46182.409870405092</v>
      </c>
      <c r="H1231" s="1">
        <v>46191.866424652777</v>
      </c>
    </row>
    <row r="1232" spans="1:8" x14ac:dyDescent="0.25">
      <c r="A1232">
        <v>1231</v>
      </c>
      <c r="B1232" t="s">
        <v>8304</v>
      </c>
      <c r="C1232" t="s">
        <v>8305</v>
      </c>
      <c r="D1232" t="s">
        <v>4188</v>
      </c>
      <c r="E1232" t="s">
        <v>8307</v>
      </c>
      <c r="F1232">
        <v>129333</v>
      </c>
      <c r="G1232" s="1">
        <v>46182.409870405092</v>
      </c>
      <c r="H1232" s="1">
        <v>46191.866424652777</v>
      </c>
    </row>
    <row r="1233" spans="1:8" x14ac:dyDescent="0.25">
      <c r="A1233">
        <v>1232</v>
      </c>
      <c r="B1233" t="s">
        <v>8299</v>
      </c>
      <c r="C1233" t="s">
        <v>8301</v>
      </c>
      <c r="D1233" t="s">
        <v>6520</v>
      </c>
      <c r="E1233" t="s">
        <v>8303</v>
      </c>
      <c r="F1233">
        <v>11291</v>
      </c>
      <c r="G1233" s="1">
        <v>46182.409870405092</v>
      </c>
      <c r="H1233" s="1">
        <v>46191.866424652777</v>
      </c>
    </row>
    <row r="1234" spans="1:8" x14ac:dyDescent="0.25">
      <c r="A1234">
        <v>1233</v>
      </c>
      <c r="B1234" t="s">
        <v>67</v>
      </c>
      <c r="C1234" t="s">
        <v>8315</v>
      </c>
      <c r="D1234" t="s">
        <v>104</v>
      </c>
      <c r="E1234" t="s">
        <v>8317</v>
      </c>
      <c r="F1234">
        <v>74373</v>
      </c>
      <c r="G1234" s="1">
        <v>46182.409870405092</v>
      </c>
      <c r="H1234" s="1">
        <v>46191.866424652777</v>
      </c>
    </row>
    <row r="1235" spans="1:8" x14ac:dyDescent="0.25">
      <c r="A1235">
        <v>1234</v>
      </c>
      <c r="B1235" t="s">
        <v>146</v>
      </c>
      <c r="C1235" t="s">
        <v>8322</v>
      </c>
      <c r="D1235" t="s">
        <v>170</v>
      </c>
      <c r="E1235" t="s">
        <v>8324</v>
      </c>
      <c r="F1235">
        <v>121484</v>
      </c>
      <c r="G1235" s="1">
        <v>46182.409870405092</v>
      </c>
      <c r="H1235" s="1">
        <v>46191.866424652777</v>
      </c>
    </row>
    <row r="1236" spans="1:8" x14ac:dyDescent="0.25">
      <c r="A1236">
        <v>1235</v>
      </c>
      <c r="B1236" t="s">
        <v>8329</v>
      </c>
      <c r="C1236" t="s">
        <v>8330</v>
      </c>
      <c r="D1236" t="s">
        <v>2199</v>
      </c>
      <c r="E1236" t="s">
        <v>8332</v>
      </c>
      <c r="F1236">
        <v>103430</v>
      </c>
      <c r="G1236" s="1">
        <v>46182.409870405092</v>
      </c>
      <c r="H1236" s="1">
        <v>46191.866424652777</v>
      </c>
    </row>
    <row r="1237" spans="1:8" x14ac:dyDescent="0.25">
      <c r="A1237">
        <v>1236</v>
      </c>
      <c r="B1237" t="s">
        <v>8333</v>
      </c>
      <c r="C1237" t="s">
        <v>8334</v>
      </c>
      <c r="D1237" t="s">
        <v>2098</v>
      </c>
      <c r="E1237" t="s">
        <v>8336</v>
      </c>
      <c r="F1237">
        <v>108781</v>
      </c>
      <c r="G1237" s="1">
        <v>46182.409870405092</v>
      </c>
      <c r="H1237" s="1">
        <v>46191.866424652777</v>
      </c>
    </row>
    <row r="1238" spans="1:8" x14ac:dyDescent="0.25">
      <c r="A1238">
        <v>1237</v>
      </c>
      <c r="B1238" t="s">
        <v>8337</v>
      </c>
      <c r="C1238" t="s">
        <v>8338</v>
      </c>
      <c r="D1238" t="s">
        <v>3332</v>
      </c>
      <c r="E1238" t="s">
        <v>8340</v>
      </c>
      <c r="F1238">
        <v>27638</v>
      </c>
      <c r="G1238" s="1">
        <v>46182.409870405092</v>
      </c>
      <c r="H1238" s="1">
        <v>46191.866424652777</v>
      </c>
    </row>
    <row r="1239" spans="1:8" x14ac:dyDescent="0.25">
      <c r="A1239">
        <v>1238</v>
      </c>
      <c r="B1239" t="s">
        <v>8345</v>
      </c>
      <c r="C1239" t="s">
        <v>8346</v>
      </c>
      <c r="D1239" t="s">
        <v>2195</v>
      </c>
      <c r="E1239" t="s">
        <v>8348</v>
      </c>
      <c r="F1239">
        <v>92825</v>
      </c>
      <c r="G1239" s="1">
        <v>46182.409870405092</v>
      </c>
      <c r="H1239" s="1">
        <v>46191.866424652777</v>
      </c>
    </row>
    <row r="1240" spans="1:8" x14ac:dyDescent="0.25">
      <c r="A1240">
        <v>1239</v>
      </c>
      <c r="B1240" t="s">
        <v>8341</v>
      </c>
      <c r="C1240" t="s">
        <v>8342</v>
      </c>
      <c r="D1240" t="s">
        <v>3293</v>
      </c>
      <c r="E1240" t="s">
        <v>8344</v>
      </c>
      <c r="F1240">
        <v>91618</v>
      </c>
      <c r="G1240" s="1">
        <v>46182.409870405092</v>
      </c>
      <c r="H1240" s="1">
        <v>46191.866424652777</v>
      </c>
    </row>
    <row r="1241" spans="1:8" x14ac:dyDescent="0.25">
      <c r="A1241">
        <v>1240</v>
      </c>
      <c r="B1241" t="s">
        <v>8349</v>
      </c>
      <c r="C1241" t="s">
        <v>8350</v>
      </c>
      <c r="D1241" t="s">
        <v>5198</v>
      </c>
      <c r="E1241" t="s">
        <v>8352</v>
      </c>
      <c r="F1241">
        <v>227829</v>
      </c>
      <c r="G1241" s="1">
        <v>46182.409870405092</v>
      </c>
      <c r="H1241" s="1">
        <v>46191.866424687498</v>
      </c>
    </row>
    <row r="1242" spans="1:8" x14ac:dyDescent="0.25">
      <c r="A1242">
        <v>1241</v>
      </c>
      <c r="B1242" t="s">
        <v>8353</v>
      </c>
      <c r="C1242" t="s">
        <v>8354</v>
      </c>
      <c r="D1242" t="s">
        <v>3482</v>
      </c>
      <c r="E1242" t="s">
        <v>8356</v>
      </c>
      <c r="F1242">
        <v>29578</v>
      </c>
      <c r="G1242" s="1">
        <v>46182.409870405092</v>
      </c>
      <c r="H1242" s="1">
        <v>46191.866424687498</v>
      </c>
    </row>
    <row r="1243" spans="1:8" x14ac:dyDescent="0.25">
      <c r="A1243">
        <v>1242</v>
      </c>
      <c r="B1243" t="s">
        <v>8360</v>
      </c>
      <c r="C1243" t="s">
        <v>8361</v>
      </c>
      <c r="D1243" t="s">
        <v>2450</v>
      </c>
      <c r="E1243" t="s">
        <v>8363</v>
      </c>
      <c r="F1243">
        <v>79170</v>
      </c>
      <c r="G1243" s="1">
        <v>46182.409870405092</v>
      </c>
      <c r="H1243" s="1">
        <v>46191.866424687498</v>
      </c>
    </row>
    <row r="1244" spans="1:8" x14ac:dyDescent="0.25">
      <c r="A1244">
        <v>1243</v>
      </c>
      <c r="B1244" t="s">
        <v>8368</v>
      </c>
      <c r="C1244" t="s">
        <v>8369</v>
      </c>
      <c r="D1244" t="s">
        <v>5075</v>
      </c>
      <c r="E1244" t="s">
        <v>8371</v>
      </c>
      <c r="F1244">
        <v>2974</v>
      </c>
      <c r="G1244" s="1">
        <v>46182.409870405092</v>
      </c>
      <c r="H1244" s="1">
        <v>46191.866424687498</v>
      </c>
    </row>
    <row r="1245" spans="1:8" x14ac:dyDescent="0.25">
      <c r="A1245">
        <v>1244</v>
      </c>
      <c r="B1245" t="s">
        <v>8364</v>
      </c>
      <c r="C1245" t="s">
        <v>8365</v>
      </c>
      <c r="D1245" t="s">
        <v>3708</v>
      </c>
      <c r="E1245" t="s">
        <v>8367</v>
      </c>
      <c r="F1245">
        <v>62112</v>
      </c>
      <c r="G1245" s="1">
        <v>46182.409870405092</v>
      </c>
      <c r="H1245" s="1">
        <v>46191.866424687498</v>
      </c>
    </row>
    <row r="1246" spans="1:8" x14ac:dyDescent="0.25">
      <c r="A1246">
        <v>1245</v>
      </c>
      <c r="B1246" t="s">
        <v>8372</v>
      </c>
      <c r="C1246" t="s">
        <v>8373</v>
      </c>
      <c r="D1246" t="s">
        <v>5124</v>
      </c>
      <c r="E1246" t="s">
        <v>8375</v>
      </c>
      <c r="F1246">
        <v>4308</v>
      </c>
      <c r="G1246" s="1">
        <v>46182.409870405092</v>
      </c>
      <c r="H1246" s="1">
        <v>46191.866424687498</v>
      </c>
    </row>
    <row r="1247" spans="1:8" x14ac:dyDescent="0.25">
      <c r="A1247">
        <v>1246</v>
      </c>
      <c r="B1247" t="s">
        <v>8376</v>
      </c>
      <c r="C1247" t="s">
        <v>8377</v>
      </c>
      <c r="D1247" t="s">
        <v>1451</v>
      </c>
      <c r="E1247" t="s">
        <v>8379</v>
      </c>
      <c r="F1247">
        <v>161204</v>
      </c>
      <c r="G1247" s="1">
        <v>46182.409870405092</v>
      </c>
      <c r="H1247" s="1">
        <v>46191.866424687498</v>
      </c>
    </row>
    <row r="1248" spans="1:8" x14ac:dyDescent="0.25">
      <c r="A1248">
        <v>1247</v>
      </c>
      <c r="B1248" t="s">
        <v>8380</v>
      </c>
      <c r="C1248" t="s">
        <v>8381</v>
      </c>
      <c r="D1248" t="s">
        <v>6394</v>
      </c>
      <c r="E1248" t="s">
        <v>8383</v>
      </c>
      <c r="F1248">
        <v>87883</v>
      </c>
      <c r="G1248" s="1">
        <v>46182.409870405092</v>
      </c>
      <c r="H1248" s="1">
        <v>46191.866424687498</v>
      </c>
    </row>
    <row r="1249" spans="1:8" x14ac:dyDescent="0.25">
      <c r="A1249">
        <v>1248</v>
      </c>
      <c r="B1249" t="s">
        <v>8384</v>
      </c>
      <c r="C1249" t="s">
        <v>8385</v>
      </c>
      <c r="D1249" t="s">
        <v>2164</v>
      </c>
      <c r="E1249" t="s">
        <v>8387</v>
      </c>
      <c r="F1249">
        <v>93889</v>
      </c>
      <c r="G1249" s="1">
        <v>46182.409870405092</v>
      </c>
      <c r="H1249" s="1">
        <v>46191.866424687498</v>
      </c>
    </row>
    <row r="1250" spans="1:8" x14ac:dyDescent="0.25">
      <c r="A1250">
        <v>1249</v>
      </c>
      <c r="B1250" t="s">
        <v>8391</v>
      </c>
      <c r="C1250" t="s">
        <v>8392</v>
      </c>
      <c r="D1250" t="s">
        <v>65</v>
      </c>
      <c r="E1250" t="s">
        <v>8394</v>
      </c>
      <c r="F1250">
        <v>113474</v>
      </c>
      <c r="G1250" s="1">
        <v>46182.409870405092</v>
      </c>
      <c r="H1250" s="1">
        <v>46191.866424687498</v>
      </c>
    </row>
    <row r="1251" spans="1:8" x14ac:dyDescent="0.25">
      <c r="A1251">
        <v>1250</v>
      </c>
      <c r="B1251" t="s">
        <v>8402</v>
      </c>
      <c r="C1251" t="s">
        <v>8403</v>
      </c>
      <c r="D1251" t="s">
        <v>4342</v>
      </c>
      <c r="E1251" t="s">
        <v>8405</v>
      </c>
      <c r="F1251">
        <v>177050</v>
      </c>
      <c r="G1251" s="1">
        <v>46182.409870405092</v>
      </c>
      <c r="H1251" s="1">
        <v>46191.866424687498</v>
      </c>
    </row>
    <row r="1252" spans="1:8" x14ac:dyDescent="0.25">
      <c r="A1252">
        <v>1251</v>
      </c>
      <c r="B1252" t="s">
        <v>8395</v>
      </c>
      <c r="C1252" t="s">
        <v>8396</v>
      </c>
      <c r="D1252" t="s">
        <v>7241</v>
      </c>
      <c r="E1252" t="s">
        <v>8398</v>
      </c>
      <c r="F1252">
        <v>11049</v>
      </c>
      <c r="G1252" s="1">
        <v>46182.409870405092</v>
      </c>
      <c r="H1252" s="1">
        <v>46191.866424687498</v>
      </c>
    </row>
    <row r="1253" spans="1:8" x14ac:dyDescent="0.25">
      <c r="A1253">
        <v>1252</v>
      </c>
      <c r="B1253" t="s">
        <v>149</v>
      </c>
      <c r="C1253" t="s">
        <v>8399</v>
      </c>
      <c r="D1253" t="s">
        <v>4493</v>
      </c>
      <c r="E1253" t="s">
        <v>8401</v>
      </c>
      <c r="F1253">
        <v>32178</v>
      </c>
      <c r="G1253" s="1">
        <v>46182.409870405092</v>
      </c>
      <c r="H1253" s="1">
        <v>46191.866424687498</v>
      </c>
    </row>
    <row r="1254" spans="1:8" x14ac:dyDescent="0.25">
      <c r="A1254">
        <v>1253</v>
      </c>
      <c r="B1254" t="s">
        <v>8410</v>
      </c>
      <c r="C1254" t="s">
        <v>8411</v>
      </c>
      <c r="D1254" t="s">
        <v>3800</v>
      </c>
      <c r="E1254" t="s">
        <v>8413</v>
      </c>
      <c r="F1254">
        <v>1558</v>
      </c>
      <c r="G1254" s="1">
        <v>46182.409870405092</v>
      </c>
      <c r="H1254" s="1">
        <v>46191.866424733787</v>
      </c>
    </row>
    <row r="1255" spans="1:8" x14ac:dyDescent="0.25">
      <c r="A1255">
        <v>1254</v>
      </c>
      <c r="B1255" t="s">
        <v>8414</v>
      </c>
      <c r="C1255" t="s">
        <v>8415</v>
      </c>
      <c r="D1255" t="s">
        <v>2275</v>
      </c>
      <c r="E1255" t="s">
        <v>8417</v>
      </c>
      <c r="F1255">
        <v>22902</v>
      </c>
      <c r="G1255" s="1">
        <v>46182.409870405092</v>
      </c>
      <c r="H1255" s="1">
        <v>46191.866424733787</v>
      </c>
    </row>
    <row r="1256" spans="1:8" x14ac:dyDescent="0.25">
      <c r="A1256">
        <v>1255</v>
      </c>
      <c r="B1256" t="s">
        <v>8406</v>
      </c>
      <c r="C1256" t="s">
        <v>8407</v>
      </c>
      <c r="D1256" t="s">
        <v>3443</v>
      </c>
      <c r="E1256" t="s">
        <v>8409</v>
      </c>
      <c r="F1256">
        <v>121206</v>
      </c>
      <c r="G1256" s="1">
        <v>46182.409870405092</v>
      </c>
      <c r="H1256" s="1">
        <v>46191.866424733787</v>
      </c>
    </row>
    <row r="1257" spans="1:8" x14ac:dyDescent="0.25">
      <c r="A1257">
        <v>1256</v>
      </c>
      <c r="B1257" t="s">
        <v>8418</v>
      </c>
      <c r="C1257" t="s">
        <v>8419</v>
      </c>
      <c r="D1257" t="s">
        <v>4887</v>
      </c>
      <c r="E1257" t="s">
        <v>8421</v>
      </c>
      <c r="F1257">
        <v>124825</v>
      </c>
      <c r="G1257" s="1">
        <v>46182.409870405092</v>
      </c>
      <c r="H1257" s="1">
        <v>46191.866424733787</v>
      </c>
    </row>
    <row r="1258" spans="1:8" x14ac:dyDescent="0.25">
      <c r="A1258">
        <v>1257</v>
      </c>
      <c r="B1258" t="s">
        <v>8422</v>
      </c>
      <c r="C1258" t="s">
        <v>8423</v>
      </c>
      <c r="D1258" t="s">
        <v>6437</v>
      </c>
      <c r="E1258" t="s">
        <v>8425</v>
      </c>
      <c r="F1258">
        <v>71056</v>
      </c>
      <c r="G1258" s="1">
        <v>46182.409870405092</v>
      </c>
      <c r="H1258" s="1">
        <v>46191.866424733787</v>
      </c>
    </row>
    <row r="1259" spans="1:8" x14ac:dyDescent="0.25">
      <c r="A1259">
        <v>1258</v>
      </c>
      <c r="B1259" t="s">
        <v>8426</v>
      </c>
      <c r="C1259" t="s">
        <v>8427</v>
      </c>
      <c r="D1259" t="s">
        <v>5946</v>
      </c>
      <c r="E1259" t="s">
        <v>8429</v>
      </c>
      <c r="F1259">
        <v>15694</v>
      </c>
      <c r="G1259" s="1">
        <v>46182.409870405092</v>
      </c>
      <c r="H1259" s="1">
        <v>46191.866424733787</v>
      </c>
    </row>
    <row r="1260" spans="1:8" x14ac:dyDescent="0.25">
      <c r="A1260">
        <v>1259</v>
      </c>
      <c r="B1260" t="s">
        <v>8430</v>
      </c>
      <c r="C1260" t="s">
        <v>8431</v>
      </c>
      <c r="D1260" t="s">
        <v>5813</v>
      </c>
      <c r="E1260" t="s">
        <v>8433</v>
      </c>
      <c r="F1260">
        <v>2527</v>
      </c>
      <c r="G1260" s="1">
        <v>46182.409870405092</v>
      </c>
      <c r="H1260" s="1">
        <v>46191.866424733787</v>
      </c>
    </row>
    <row r="1261" spans="1:8" x14ac:dyDescent="0.25">
      <c r="A1261">
        <v>1260</v>
      </c>
      <c r="B1261" t="s">
        <v>8434</v>
      </c>
      <c r="C1261" t="s">
        <v>8435</v>
      </c>
      <c r="D1261" t="s">
        <v>3718</v>
      </c>
      <c r="E1261" t="s">
        <v>8437</v>
      </c>
      <c r="F1261">
        <v>152021</v>
      </c>
      <c r="G1261" s="1">
        <v>46182.409870405092</v>
      </c>
      <c r="H1261" s="1">
        <v>46191.866424733787</v>
      </c>
    </row>
    <row r="1262" spans="1:8" x14ac:dyDescent="0.25">
      <c r="A1262">
        <v>1261</v>
      </c>
      <c r="B1262" t="s">
        <v>8442</v>
      </c>
      <c r="C1262" t="s">
        <v>8443</v>
      </c>
      <c r="D1262" t="s">
        <v>380</v>
      </c>
      <c r="E1262" t="s">
        <v>8445</v>
      </c>
      <c r="F1262">
        <v>9308</v>
      </c>
      <c r="G1262" s="1">
        <v>46182.409870405092</v>
      </c>
      <c r="H1262" s="1">
        <v>46191.866424733787</v>
      </c>
    </row>
    <row r="1263" spans="1:8" x14ac:dyDescent="0.25">
      <c r="A1263">
        <v>1262</v>
      </c>
      <c r="B1263" t="s">
        <v>8454</v>
      </c>
      <c r="C1263" t="s">
        <v>8455</v>
      </c>
      <c r="D1263" t="s">
        <v>2687</v>
      </c>
      <c r="E1263" t="s">
        <v>8457</v>
      </c>
      <c r="F1263">
        <v>165820</v>
      </c>
      <c r="G1263" s="1">
        <v>46182.409870405092</v>
      </c>
      <c r="H1263" s="1">
        <v>46191.866424733787</v>
      </c>
    </row>
    <row r="1264" spans="1:8" x14ac:dyDescent="0.25">
      <c r="A1264">
        <v>1263</v>
      </c>
      <c r="B1264" t="s">
        <v>8450</v>
      </c>
      <c r="C1264" t="s">
        <v>8451</v>
      </c>
      <c r="D1264" t="s">
        <v>1906</v>
      </c>
      <c r="E1264" t="s">
        <v>8453</v>
      </c>
      <c r="F1264">
        <v>47340</v>
      </c>
      <c r="G1264" s="1">
        <v>46182.409870405092</v>
      </c>
      <c r="H1264" s="1">
        <v>46191.866424733787</v>
      </c>
    </row>
    <row r="1265" spans="1:8" x14ac:dyDescent="0.25">
      <c r="A1265">
        <v>1264</v>
      </c>
      <c r="B1265" t="s">
        <v>8446</v>
      </c>
      <c r="C1265" t="s">
        <v>8447</v>
      </c>
      <c r="D1265" t="s">
        <v>1920</v>
      </c>
      <c r="E1265" t="s">
        <v>8449</v>
      </c>
      <c r="F1265">
        <v>40080</v>
      </c>
      <c r="G1265" s="1">
        <v>46182.409870405092</v>
      </c>
      <c r="H1265" s="1">
        <v>46191.866424733787</v>
      </c>
    </row>
    <row r="1266" spans="1:8" x14ac:dyDescent="0.25">
      <c r="A1266">
        <v>1265</v>
      </c>
      <c r="B1266" t="s">
        <v>8458</v>
      </c>
      <c r="C1266" t="s">
        <v>8459</v>
      </c>
      <c r="D1266" t="s">
        <v>4505</v>
      </c>
      <c r="E1266" t="s">
        <v>8461</v>
      </c>
      <c r="F1266">
        <v>5491</v>
      </c>
      <c r="G1266" s="1">
        <v>46182.409870405092</v>
      </c>
      <c r="H1266" s="1">
        <v>46191.866424733787</v>
      </c>
    </row>
    <row r="1267" spans="1:8" x14ac:dyDescent="0.25">
      <c r="A1267">
        <v>1266</v>
      </c>
      <c r="B1267" t="s">
        <v>8470</v>
      </c>
      <c r="C1267" t="s">
        <v>8471</v>
      </c>
      <c r="D1267" t="s">
        <v>3582</v>
      </c>
      <c r="E1267" t="s">
        <v>8473</v>
      </c>
      <c r="F1267">
        <v>121787</v>
      </c>
      <c r="G1267" s="1">
        <v>46182.409870405092</v>
      </c>
      <c r="H1267" s="1">
        <v>46191.866424733787</v>
      </c>
    </row>
    <row r="1268" spans="1:8" x14ac:dyDescent="0.25">
      <c r="A1268">
        <v>1267</v>
      </c>
      <c r="B1268" t="s">
        <v>8466</v>
      </c>
      <c r="C1268" t="s">
        <v>8467</v>
      </c>
      <c r="D1268" t="s">
        <v>4964</v>
      </c>
      <c r="E1268" t="s">
        <v>8469</v>
      </c>
      <c r="F1268">
        <v>165458</v>
      </c>
      <c r="G1268" s="1">
        <v>46182.409870405092</v>
      </c>
      <c r="H1268" s="1">
        <v>46191.866424768523</v>
      </c>
    </row>
    <row r="1269" spans="1:8" x14ac:dyDescent="0.25">
      <c r="A1269">
        <v>1268</v>
      </c>
      <c r="B1269" t="s">
        <v>44</v>
      </c>
      <c r="C1269" t="s">
        <v>8478</v>
      </c>
      <c r="D1269" t="s">
        <v>83</v>
      </c>
      <c r="E1269" t="s">
        <v>8480</v>
      </c>
      <c r="F1269">
        <v>166881</v>
      </c>
      <c r="G1269" s="1">
        <v>46182.409870405092</v>
      </c>
      <c r="H1269" s="1">
        <v>46191.866424768523</v>
      </c>
    </row>
    <row r="1270" spans="1:8" x14ac:dyDescent="0.25">
      <c r="A1270">
        <v>1269</v>
      </c>
      <c r="B1270" t="s">
        <v>8474</v>
      </c>
      <c r="C1270" t="s">
        <v>8475</v>
      </c>
      <c r="D1270" t="s">
        <v>5127</v>
      </c>
      <c r="E1270" t="s">
        <v>8477</v>
      </c>
      <c r="F1270">
        <v>1942</v>
      </c>
      <c r="G1270" s="1">
        <v>46182.409870405092</v>
      </c>
      <c r="H1270" s="1">
        <v>46191.866424768523</v>
      </c>
    </row>
    <row r="1271" spans="1:8" x14ac:dyDescent="0.25">
      <c r="A1271">
        <v>1270</v>
      </c>
      <c r="B1271" t="s">
        <v>8481</v>
      </c>
      <c r="C1271" t="s">
        <v>8482</v>
      </c>
      <c r="D1271" t="s">
        <v>2306</v>
      </c>
      <c r="E1271" t="s">
        <v>8484</v>
      </c>
      <c r="F1271">
        <v>142114</v>
      </c>
      <c r="G1271" s="1">
        <v>46182.409870405092</v>
      </c>
      <c r="H1271" s="1">
        <v>46191.866424768523</v>
      </c>
    </row>
    <row r="1272" spans="1:8" x14ac:dyDescent="0.25">
      <c r="A1272">
        <v>1271</v>
      </c>
      <c r="B1272" t="s">
        <v>8488</v>
      </c>
      <c r="C1272" t="s">
        <v>8489</v>
      </c>
      <c r="D1272" t="s">
        <v>1134</v>
      </c>
      <c r="E1272" t="s">
        <v>8491</v>
      </c>
      <c r="F1272">
        <v>171800</v>
      </c>
      <c r="G1272" s="1">
        <v>46182.409870405092</v>
      </c>
      <c r="H1272" s="1">
        <v>46191.866424768523</v>
      </c>
    </row>
    <row r="1273" spans="1:8" x14ac:dyDescent="0.25">
      <c r="A1273">
        <v>1272</v>
      </c>
      <c r="B1273" t="s">
        <v>100</v>
      </c>
      <c r="C1273" t="s">
        <v>8485</v>
      </c>
      <c r="D1273" t="s">
        <v>158</v>
      </c>
      <c r="E1273" t="s">
        <v>8487</v>
      </c>
      <c r="F1273">
        <v>107858</v>
      </c>
      <c r="G1273" s="1">
        <v>46182.409870405092</v>
      </c>
      <c r="H1273" s="1">
        <v>46191.866424768523</v>
      </c>
    </row>
    <row r="1274" spans="1:8" x14ac:dyDescent="0.25">
      <c r="A1274">
        <v>1273</v>
      </c>
      <c r="B1274" t="s">
        <v>30</v>
      </c>
      <c r="C1274" t="s">
        <v>8492</v>
      </c>
      <c r="D1274" t="s">
        <v>6784</v>
      </c>
      <c r="E1274" t="s">
        <v>8494</v>
      </c>
      <c r="F1274">
        <v>130722</v>
      </c>
      <c r="G1274" s="1">
        <v>46182.409870405092</v>
      </c>
      <c r="H1274" s="1">
        <v>46191.866424768523</v>
      </c>
    </row>
    <row r="1275" spans="1:8" x14ac:dyDescent="0.25">
      <c r="A1275">
        <v>1274</v>
      </c>
      <c r="B1275" t="s">
        <v>8495</v>
      </c>
      <c r="C1275" t="s">
        <v>8496</v>
      </c>
      <c r="D1275" t="s">
        <v>3540</v>
      </c>
      <c r="E1275" t="s">
        <v>8498</v>
      </c>
      <c r="F1275">
        <v>70148</v>
      </c>
      <c r="G1275" s="1">
        <v>46182.409870405092</v>
      </c>
      <c r="H1275" s="1">
        <v>46191.866424768523</v>
      </c>
    </row>
    <row r="1276" spans="1:8" x14ac:dyDescent="0.25">
      <c r="A1276">
        <v>1275</v>
      </c>
      <c r="B1276" t="s">
        <v>8499</v>
      </c>
      <c r="C1276" t="s">
        <v>8500</v>
      </c>
      <c r="D1276" t="s">
        <v>261</v>
      </c>
      <c r="E1276" t="s">
        <v>8502</v>
      </c>
      <c r="F1276">
        <v>3992</v>
      </c>
      <c r="G1276" s="1">
        <v>46182.409870405092</v>
      </c>
      <c r="H1276" s="1">
        <v>46191.866424768523</v>
      </c>
    </row>
    <row r="1277" spans="1:8" x14ac:dyDescent="0.25">
      <c r="A1277">
        <v>1276</v>
      </c>
      <c r="B1277" t="s">
        <v>8503</v>
      </c>
      <c r="C1277" t="s">
        <v>8504</v>
      </c>
      <c r="D1277" t="s">
        <v>828</v>
      </c>
      <c r="E1277" t="s">
        <v>8506</v>
      </c>
      <c r="F1277">
        <v>23465</v>
      </c>
      <c r="G1277" s="1">
        <v>46182.409870405092</v>
      </c>
      <c r="H1277" s="1">
        <v>46191.866424768523</v>
      </c>
    </row>
    <row r="1278" spans="1:8" x14ac:dyDescent="0.25">
      <c r="A1278">
        <v>1277</v>
      </c>
      <c r="B1278" t="s">
        <v>8507</v>
      </c>
      <c r="C1278" t="s">
        <v>8508</v>
      </c>
      <c r="D1278" t="s">
        <v>862</v>
      </c>
      <c r="E1278" t="s">
        <v>8510</v>
      </c>
      <c r="F1278">
        <v>68707</v>
      </c>
      <c r="G1278" s="1">
        <v>46182.409870405092</v>
      </c>
      <c r="H1278" s="1">
        <v>46191.866424768523</v>
      </c>
    </row>
    <row r="1279" spans="1:8" x14ac:dyDescent="0.25">
      <c r="A1279">
        <v>1278</v>
      </c>
      <c r="B1279" t="s">
        <v>8511</v>
      </c>
      <c r="C1279" t="s">
        <v>8512</v>
      </c>
      <c r="D1279" t="s">
        <v>1901</v>
      </c>
      <c r="E1279" t="s">
        <v>8514</v>
      </c>
      <c r="F1279">
        <v>73695</v>
      </c>
      <c r="G1279" s="1">
        <v>46182.409870405092</v>
      </c>
      <c r="H1279" s="1">
        <v>46191.866424768523</v>
      </c>
    </row>
    <row r="1280" spans="1:8" x14ac:dyDescent="0.25">
      <c r="A1280">
        <v>1279</v>
      </c>
      <c r="B1280" t="s">
        <v>8515</v>
      </c>
      <c r="C1280" t="s">
        <v>8516</v>
      </c>
      <c r="D1280" t="s">
        <v>1946</v>
      </c>
      <c r="E1280" t="s">
        <v>8518</v>
      </c>
      <c r="F1280">
        <v>34563</v>
      </c>
      <c r="G1280" s="1">
        <v>46182.409870405092</v>
      </c>
      <c r="H1280" s="1">
        <v>46191.866424768523</v>
      </c>
    </row>
    <row r="1281" spans="1:8" x14ac:dyDescent="0.25">
      <c r="A1281">
        <v>1280</v>
      </c>
      <c r="B1281" t="s">
        <v>8519</v>
      </c>
      <c r="C1281" t="s">
        <v>8520</v>
      </c>
      <c r="D1281" t="s">
        <v>3478</v>
      </c>
      <c r="E1281" t="s">
        <v>8522</v>
      </c>
      <c r="F1281">
        <v>46331</v>
      </c>
      <c r="G1281" s="1">
        <v>46182.409870405092</v>
      </c>
      <c r="H1281" s="1">
        <v>46191.866424768523</v>
      </c>
    </row>
    <row r="1282" spans="1:8" x14ac:dyDescent="0.25">
      <c r="A1282">
        <v>1281</v>
      </c>
      <c r="B1282" t="s">
        <v>8523</v>
      </c>
      <c r="C1282" t="s">
        <v>8524</v>
      </c>
      <c r="D1282" t="s">
        <v>3355</v>
      </c>
      <c r="E1282" t="s">
        <v>8526</v>
      </c>
      <c r="F1282">
        <v>121626</v>
      </c>
      <c r="G1282" s="1">
        <v>46182.409870405092</v>
      </c>
      <c r="H1282" s="1">
        <v>46191.866424768523</v>
      </c>
    </row>
    <row r="1283" spans="1:8" x14ac:dyDescent="0.25">
      <c r="A1283">
        <v>1282</v>
      </c>
      <c r="B1283" t="s">
        <v>121</v>
      </c>
      <c r="C1283" t="s">
        <v>8530</v>
      </c>
      <c r="D1283" t="s">
        <v>122</v>
      </c>
      <c r="E1283" t="s">
        <v>8532</v>
      </c>
      <c r="F1283">
        <v>203423</v>
      </c>
      <c r="G1283" s="1">
        <v>46182.409870405092</v>
      </c>
      <c r="H1283" s="1">
        <v>46191.866424768523</v>
      </c>
    </row>
    <row r="1284" spans="1:8" x14ac:dyDescent="0.25">
      <c r="A1284">
        <v>1283</v>
      </c>
      <c r="B1284" t="s">
        <v>8533</v>
      </c>
      <c r="C1284" t="s">
        <v>8534</v>
      </c>
      <c r="D1284" t="s">
        <v>1975</v>
      </c>
      <c r="E1284" t="s">
        <v>8536</v>
      </c>
      <c r="F1284">
        <v>170984</v>
      </c>
      <c r="G1284" s="1">
        <v>46182.409870405092</v>
      </c>
      <c r="H1284" s="1">
        <v>46191.866424768523</v>
      </c>
    </row>
    <row r="1285" spans="1:8" x14ac:dyDescent="0.25">
      <c r="A1285">
        <v>1284</v>
      </c>
      <c r="B1285" t="s">
        <v>8537</v>
      </c>
      <c r="C1285" t="s">
        <v>8538</v>
      </c>
      <c r="D1285" t="s">
        <v>34163</v>
      </c>
      <c r="E1285" t="s">
        <v>8540</v>
      </c>
      <c r="F1285">
        <v>122423</v>
      </c>
      <c r="G1285" s="1">
        <v>46182.409870405092</v>
      </c>
      <c r="H1285" s="1">
        <v>46191.866424768523</v>
      </c>
    </row>
    <row r="1286" spans="1:8" x14ac:dyDescent="0.25">
      <c r="A1286">
        <v>1285</v>
      </c>
      <c r="B1286" t="s">
        <v>8544</v>
      </c>
      <c r="C1286" t="s">
        <v>8545</v>
      </c>
      <c r="D1286" t="s">
        <v>1673</v>
      </c>
      <c r="E1286" t="s">
        <v>8547</v>
      </c>
      <c r="F1286">
        <v>149132</v>
      </c>
      <c r="G1286" s="1">
        <v>46182.409870405092</v>
      </c>
      <c r="H1286" s="1">
        <v>46191.866424803236</v>
      </c>
    </row>
    <row r="1287" spans="1:8" x14ac:dyDescent="0.25">
      <c r="A1287">
        <v>1286</v>
      </c>
      <c r="B1287" t="s">
        <v>8548</v>
      </c>
      <c r="C1287" t="s">
        <v>8549</v>
      </c>
      <c r="D1287" t="s">
        <v>288</v>
      </c>
      <c r="E1287" t="s">
        <v>8551</v>
      </c>
      <c r="F1287">
        <v>90636</v>
      </c>
      <c r="G1287" s="1">
        <v>46182.409870405092</v>
      </c>
      <c r="H1287" s="1">
        <v>46191.866424803236</v>
      </c>
    </row>
    <row r="1288" spans="1:8" x14ac:dyDescent="0.25">
      <c r="A1288">
        <v>1287</v>
      </c>
      <c r="B1288" t="s">
        <v>8552</v>
      </c>
      <c r="C1288" t="s">
        <v>8553</v>
      </c>
      <c r="D1288" t="s">
        <v>1857</v>
      </c>
      <c r="E1288" t="s">
        <v>8555</v>
      </c>
      <c r="F1288">
        <v>143194</v>
      </c>
      <c r="G1288" s="1">
        <v>46182.409870405092</v>
      </c>
      <c r="H1288" s="1">
        <v>46191.866424803236</v>
      </c>
    </row>
    <row r="1289" spans="1:8" x14ac:dyDescent="0.25">
      <c r="A1289">
        <v>1288</v>
      </c>
      <c r="B1289" t="s">
        <v>8556</v>
      </c>
      <c r="C1289" t="s">
        <v>8557</v>
      </c>
      <c r="D1289" t="s">
        <v>1414</v>
      </c>
      <c r="E1289" t="s">
        <v>8559</v>
      </c>
      <c r="F1289">
        <v>124877</v>
      </c>
      <c r="G1289" s="1">
        <v>46182.409870405092</v>
      </c>
      <c r="H1289" s="1">
        <v>46191.866424803236</v>
      </c>
    </row>
    <row r="1290" spans="1:8" x14ac:dyDescent="0.25">
      <c r="A1290">
        <v>1289</v>
      </c>
      <c r="B1290" t="s">
        <v>8560</v>
      </c>
      <c r="C1290" t="s">
        <v>8561</v>
      </c>
      <c r="D1290" t="s">
        <v>2177</v>
      </c>
      <c r="E1290" t="s">
        <v>8563</v>
      </c>
      <c r="F1290">
        <v>123479</v>
      </c>
      <c r="G1290" s="1">
        <v>46182.409870405092</v>
      </c>
      <c r="H1290" s="1">
        <v>46191.866424803236</v>
      </c>
    </row>
    <row r="1291" spans="1:8" x14ac:dyDescent="0.25">
      <c r="A1291">
        <v>1290</v>
      </c>
      <c r="B1291" t="s">
        <v>37</v>
      </c>
      <c r="C1291" t="s">
        <v>8571</v>
      </c>
      <c r="D1291" t="s">
        <v>35</v>
      </c>
      <c r="E1291" t="s">
        <v>8573</v>
      </c>
      <c r="F1291">
        <v>143873</v>
      </c>
      <c r="G1291" s="1">
        <v>46182.409870405092</v>
      </c>
      <c r="H1291" s="1">
        <v>46191.866424803236</v>
      </c>
    </row>
    <row r="1292" spans="1:8" x14ac:dyDescent="0.25">
      <c r="A1292">
        <v>1291</v>
      </c>
      <c r="B1292" t="s">
        <v>8588</v>
      </c>
      <c r="C1292" t="s">
        <v>8589</v>
      </c>
      <c r="D1292" t="s">
        <v>1636</v>
      </c>
      <c r="E1292" t="s">
        <v>8591</v>
      </c>
      <c r="F1292">
        <v>72037</v>
      </c>
      <c r="G1292" s="1">
        <v>46182.409870405092</v>
      </c>
      <c r="H1292" s="1">
        <v>46191.866424803236</v>
      </c>
    </row>
    <row r="1293" spans="1:8" x14ac:dyDescent="0.25">
      <c r="A1293">
        <v>1292</v>
      </c>
      <c r="B1293" t="s">
        <v>33</v>
      </c>
      <c r="C1293" t="s">
        <v>8577</v>
      </c>
      <c r="D1293" t="s">
        <v>31</v>
      </c>
      <c r="E1293" t="s">
        <v>8579</v>
      </c>
      <c r="F1293">
        <v>198434</v>
      </c>
      <c r="G1293" s="1">
        <v>46182.409870405092</v>
      </c>
      <c r="H1293" s="1">
        <v>46191.866424803236</v>
      </c>
    </row>
    <row r="1294" spans="1:8" x14ac:dyDescent="0.25">
      <c r="A1294">
        <v>1293</v>
      </c>
      <c r="B1294" t="s">
        <v>8580</v>
      </c>
      <c r="C1294" t="s">
        <v>8581</v>
      </c>
      <c r="D1294" t="s">
        <v>1739</v>
      </c>
      <c r="E1294" t="s">
        <v>8583</v>
      </c>
      <c r="F1294">
        <v>117455</v>
      </c>
      <c r="G1294" s="1">
        <v>46182.409870405092</v>
      </c>
      <c r="H1294" s="1">
        <v>46191.866424803236</v>
      </c>
    </row>
    <row r="1295" spans="1:8" x14ac:dyDescent="0.25">
      <c r="A1295">
        <v>1294</v>
      </c>
      <c r="B1295" t="s">
        <v>8584</v>
      </c>
      <c r="C1295" t="s">
        <v>8585</v>
      </c>
      <c r="D1295" t="s">
        <v>832</v>
      </c>
      <c r="E1295" t="s">
        <v>8587</v>
      </c>
      <c r="F1295">
        <v>90619</v>
      </c>
      <c r="G1295" s="1">
        <v>46182.409870405092</v>
      </c>
      <c r="H1295" s="1">
        <v>46191.866424803236</v>
      </c>
    </row>
    <row r="1296" spans="1:8" x14ac:dyDescent="0.25">
      <c r="A1296">
        <v>1295</v>
      </c>
      <c r="B1296" t="s">
        <v>8592</v>
      </c>
      <c r="C1296" t="s">
        <v>8593</v>
      </c>
      <c r="D1296" t="s">
        <v>2748</v>
      </c>
      <c r="E1296" t="s">
        <v>8595</v>
      </c>
      <c r="F1296">
        <v>8647</v>
      </c>
      <c r="G1296" s="1">
        <v>46182.409870405092</v>
      </c>
      <c r="H1296" s="1">
        <v>46191.866424803236</v>
      </c>
    </row>
    <row r="1297" spans="1:8" x14ac:dyDescent="0.25">
      <c r="A1297">
        <v>1296</v>
      </c>
      <c r="B1297" t="s">
        <v>8596</v>
      </c>
      <c r="C1297" t="s">
        <v>8597</v>
      </c>
      <c r="D1297" t="s">
        <v>3549</v>
      </c>
      <c r="E1297" t="s">
        <v>8599</v>
      </c>
      <c r="F1297">
        <v>159214</v>
      </c>
      <c r="G1297" s="1">
        <v>46182.409870405092</v>
      </c>
      <c r="H1297" s="1">
        <v>46191.866424803236</v>
      </c>
    </row>
    <row r="1298" spans="1:8" x14ac:dyDescent="0.25">
      <c r="A1298">
        <v>1297</v>
      </c>
      <c r="B1298" t="s">
        <v>8600</v>
      </c>
      <c r="C1298" t="s">
        <v>8601</v>
      </c>
      <c r="D1298" t="s">
        <v>1372</v>
      </c>
      <c r="E1298" t="s">
        <v>8603</v>
      </c>
      <c r="F1298">
        <v>127953</v>
      </c>
      <c r="G1298" s="1">
        <v>46182.409870405092</v>
      </c>
      <c r="H1298" s="1">
        <v>46191.866424803236</v>
      </c>
    </row>
    <row r="1299" spans="1:8" x14ac:dyDescent="0.25">
      <c r="A1299">
        <v>1298</v>
      </c>
      <c r="B1299" t="s">
        <v>8604</v>
      </c>
      <c r="C1299" t="s">
        <v>8605</v>
      </c>
      <c r="D1299" t="s">
        <v>1077</v>
      </c>
      <c r="E1299" t="s">
        <v>8607</v>
      </c>
      <c r="F1299">
        <v>125530</v>
      </c>
      <c r="G1299" s="1">
        <v>46182.409870405092</v>
      </c>
      <c r="H1299" s="1">
        <v>46191.866424849541</v>
      </c>
    </row>
    <row r="1300" spans="1:8" x14ac:dyDescent="0.25">
      <c r="A1300">
        <v>1299</v>
      </c>
      <c r="B1300" t="s">
        <v>8608</v>
      </c>
      <c r="C1300" t="s">
        <v>8609</v>
      </c>
      <c r="D1300" t="s">
        <v>963</v>
      </c>
      <c r="E1300" t="s">
        <v>8611</v>
      </c>
      <c r="F1300">
        <v>181540</v>
      </c>
      <c r="G1300" s="1">
        <v>46182.409870405092</v>
      </c>
      <c r="H1300" s="1">
        <v>46191.866424849541</v>
      </c>
    </row>
    <row r="1301" spans="1:8" x14ac:dyDescent="0.25">
      <c r="A1301">
        <v>1300</v>
      </c>
      <c r="B1301" t="s">
        <v>8616</v>
      </c>
      <c r="C1301" t="s">
        <v>8617</v>
      </c>
      <c r="D1301" t="s">
        <v>3280</v>
      </c>
      <c r="E1301" t="s">
        <v>8619</v>
      </c>
      <c r="F1301">
        <v>37948</v>
      </c>
      <c r="G1301" s="1">
        <v>46182.409870405092</v>
      </c>
      <c r="H1301" s="1">
        <v>46191.866424849541</v>
      </c>
    </row>
    <row r="1302" spans="1:8" x14ac:dyDescent="0.25">
      <c r="A1302">
        <v>1301</v>
      </c>
      <c r="B1302" t="s">
        <v>8612</v>
      </c>
      <c r="C1302" t="s">
        <v>8613</v>
      </c>
      <c r="D1302" t="s">
        <v>3071</v>
      </c>
      <c r="E1302" t="s">
        <v>8615</v>
      </c>
      <c r="F1302">
        <v>70681</v>
      </c>
      <c r="G1302" s="1">
        <v>46182.409870405092</v>
      </c>
      <c r="H1302" s="1">
        <v>46191.866424849541</v>
      </c>
    </row>
    <row r="1303" spans="1:8" x14ac:dyDescent="0.25">
      <c r="A1303">
        <v>1302</v>
      </c>
      <c r="B1303" t="s">
        <v>87</v>
      </c>
      <c r="C1303" t="s">
        <v>8620</v>
      </c>
      <c r="D1303" t="s">
        <v>1471</v>
      </c>
      <c r="E1303" t="s">
        <v>8622</v>
      </c>
      <c r="F1303">
        <v>188484</v>
      </c>
      <c r="G1303" s="1">
        <v>46182.409870405092</v>
      </c>
      <c r="H1303" s="1">
        <v>46191.866424849541</v>
      </c>
    </row>
    <row r="1304" spans="1:8" x14ac:dyDescent="0.25">
      <c r="A1304">
        <v>1303</v>
      </c>
      <c r="B1304" t="s">
        <v>8623</v>
      </c>
      <c r="C1304" t="s">
        <v>8624</v>
      </c>
      <c r="D1304" t="s">
        <v>3251</v>
      </c>
      <c r="E1304" t="s">
        <v>8626</v>
      </c>
      <c r="F1304">
        <v>20786</v>
      </c>
      <c r="G1304" s="1">
        <v>46182.409870405092</v>
      </c>
      <c r="H1304" s="1">
        <v>46191.866424849541</v>
      </c>
    </row>
    <row r="1305" spans="1:8" x14ac:dyDescent="0.25">
      <c r="A1305">
        <v>1304</v>
      </c>
      <c r="B1305" t="s">
        <v>8627</v>
      </c>
      <c r="C1305" t="s">
        <v>8628</v>
      </c>
      <c r="D1305" t="s">
        <v>412</v>
      </c>
      <c r="E1305" t="s">
        <v>8630</v>
      </c>
      <c r="F1305">
        <v>36230</v>
      </c>
      <c r="G1305" s="1">
        <v>46182.409870405092</v>
      </c>
      <c r="H1305" s="1">
        <v>46191.866424849541</v>
      </c>
    </row>
    <row r="1306" spans="1:8" x14ac:dyDescent="0.25">
      <c r="A1306">
        <v>1305</v>
      </c>
      <c r="B1306" t="s">
        <v>8631</v>
      </c>
      <c r="C1306" t="s">
        <v>8632</v>
      </c>
      <c r="D1306" t="s">
        <v>3275</v>
      </c>
      <c r="E1306" t="s">
        <v>8634</v>
      </c>
      <c r="F1306">
        <v>6952</v>
      </c>
      <c r="G1306" s="1">
        <v>46182.409870405092</v>
      </c>
      <c r="H1306" s="1">
        <v>46191.866424849541</v>
      </c>
    </row>
    <row r="1307" spans="1:8" x14ac:dyDescent="0.25">
      <c r="A1307">
        <v>1306</v>
      </c>
      <c r="B1307" t="s">
        <v>8635</v>
      </c>
      <c r="C1307" t="s">
        <v>8636</v>
      </c>
      <c r="D1307" t="s">
        <v>3242</v>
      </c>
      <c r="E1307" t="s">
        <v>8638</v>
      </c>
      <c r="F1307">
        <v>38993</v>
      </c>
      <c r="G1307" s="1">
        <v>46182.409870405092</v>
      </c>
      <c r="H1307" s="1">
        <v>46191.866424849541</v>
      </c>
    </row>
    <row r="1308" spans="1:8" x14ac:dyDescent="0.25">
      <c r="A1308">
        <v>1307</v>
      </c>
      <c r="B1308" t="s">
        <v>8643</v>
      </c>
      <c r="C1308" t="s">
        <v>8644</v>
      </c>
      <c r="D1308" t="s">
        <v>2829</v>
      </c>
      <c r="E1308" t="s">
        <v>8646</v>
      </c>
      <c r="F1308">
        <v>82247</v>
      </c>
      <c r="G1308" s="1">
        <v>46182.409870405092</v>
      </c>
      <c r="H1308" s="1">
        <v>46191.866424849541</v>
      </c>
    </row>
    <row r="1309" spans="1:8" x14ac:dyDescent="0.25">
      <c r="A1309">
        <v>1308</v>
      </c>
      <c r="B1309" t="s">
        <v>8639</v>
      </c>
      <c r="C1309" t="s">
        <v>8640</v>
      </c>
      <c r="D1309" t="s">
        <v>841</v>
      </c>
      <c r="E1309" t="s">
        <v>8642</v>
      </c>
      <c r="F1309">
        <v>92043</v>
      </c>
      <c r="G1309" s="1">
        <v>46182.409870405092</v>
      </c>
      <c r="H1309" s="1">
        <v>46191.866424849541</v>
      </c>
    </row>
    <row r="1310" spans="1:8" x14ac:dyDescent="0.25">
      <c r="A1310">
        <v>1309</v>
      </c>
      <c r="B1310" t="s">
        <v>8650</v>
      </c>
      <c r="C1310" t="s">
        <v>8651</v>
      </c>
      <c r="D1310" t="s">
        <v>2707</v>
      </c>
      <c r="E1310" t="s">
        <v>8653</v>
      </c>
      <c r="F1310">
        <v>176499</v>
      </c>
      <c r="G1310" s="1">
        <v>46182.409870405092</v>
      </c>
      <c r="H1310" s="1">
        <v>46191.866424849541</v>
      </c>
    </row>
    <row r="1311" spans="1:8" x14ac:dyDescent="0.25">
      <c r="A1311">
        <v>1310</v>
      </c>
      <c r="B1311" t="s">
        <v>8660</v>
      </c>
      <c r="C1311" t="s">
        <v>8661</v>
      </c>
      <c r="D1311" t="s">
        <v>5113</v>
      </c>
      <c r="E1311" t="s">
        <v>8663</v>
      </c>
      <c r="F1311">
        <v>5993</v>
      </c>
      <c r="G1311" s="1">
        <v>46182.409870405092</v>
      </c>
      <c r="H1311" s="1">
        <v>46191.866424849541</v>
      </c>
    </row>
    <row r="1312" spans="1:8" x14ac:dyDescent="0.25">
      <c r="A1312">
        <v>1311</v>
      </c>
      <c r="B1312" t="s">
        <v>8664</v>
      </c>
      <c r="C1312" t="s">
        <v>8665</v>
      </c>
      <c r="D1312" t="s">
        <v>20406</v>
      </c>
      <c r="E1312" t="s">
        <v>8667</v>
      </c>
      <c r="F1312">
        <v>5515</v>
      </c>
      <c r="G1312" s="1">
        <v>46182.409870405092</v>
      </c>
      <c r="H1312" s="1">
        <v>46191.866424849541</v>
      </c>
    </row>
    <row r="1313" spans="1:8" x14ac:dyDescent="0.25">
      <c r="A1313">
        <v>1312</v>
      </c>
      <c r="B1313" t="s">
        <v>8668</v>
      </c>
      <c r="C1313" t="s">
        <v>8669</v>
      </c>
      <c r="D1313" t="s">
        <v>5082</v>
      </c>
      <c r="E1313" t="s">
        <v>8671</v>
      </c>
      <c r="F1313">
        <v>23805</v>
      </c>
      <c r="G1313" s="1">
        <v>46182.409870405092</v>
      </c>
      <c r="H1313" s="1">
        <v>46191.866424884262</v>
      </c>
    </row>
    <row r="1314" spans="1:8" x14ac:dyDescent="0.25">
      <c r="A1314">
        <v>1313</v>
      </c>
      <c r="B1314" t="s">
        <v>8672</v>
      </c>
      <c r="C1314" t="s">
        <v>8673</v>
      </c>
      <c r="D1314" t="s">
        <v>2311</v>
      </c>
      <c r="E1314" t="s">
        <v>8675</v>
      </c>
      <c r="F1314">
        <v>198934</v>
      </c>
      <c r="G1314" s="1">
        <v>46182.409870405092</v>
      </c>
      <c r="H1314" s="1">
        <v>46191.866424884262</v>
      </c>
    </row>
    <row r="1315" spans="1:8" x14ac:dyDescent="0.25">
      <c r="A1315">
        <v>1314</v>
      </c>
      <c r="B1315" t="s">
        <v>20</v>
      </c>
      <c r="C1315" t="s">
        <v>8676</v>
      </c>
      <c r="D1315" t="s">
        <v>108</v>
      </c>
      <c r="E1315" t="s">
        <v>8678</v>
      </c>
      <c r="F1315">
        <v>261540</v>
      </c>
      <c r="G1315" s="1">
        <v>46182.409870405092</v>
      </c>
      <c r="H1315" s="1">
        <v>46191.866424884262</v>
      </c>
    </row>
    <row r="1316" spans="1:8" x14ac:dyDescent="0.25">
      <c r="A1316">
        <v>1315</v>
      </c>
      <c r="B1316" t="s">
        <v>8679</v>
      </c>
      <c r="C1316" t="s">
        <v>8680</v>
      </c>
      <c r="D1316" t="s">
        <v>2602</v>
      </c>
      <c r="E1316" t="s">
        <v>8682</v>
      </c>
      <c r="F1316">
        <v>22245</v>
      </c>
      <c r="G1316" s="1">
        <v>46182.409870405092</v>
      </c>
      <c r="H1316" s="1">
        <v>46191.866424884262</v>
      </c>
    </row>
    <row r="1317" spans="1:8" x14ac:dyDescent="0.25">
      <c r="A1317">
        <v>1316</v>
      </c>
      <c r="B1317" t="s">
        <v>75</v>
      </c>
      <c r="C1317" t="s">
        <v>8683</v>
      </c>
      <c r="D1317" t="s">
        <v>4874</v>
      </c>
      <c r="E1317" t="s">
        <v>8685</v>
      </c>
      <c r="F1317">
        <v>82383</v>
      </c>
      <c r="G1317" s="1">
        <v>46182.409870405092</v>
      </c>
      <c r="H1317" s="1">
        <v>46191.866424884262</v>
      </c>
    </row>
    <row r="1318" spans="1:8" x14ac:dyDescent="0.25">
      <c r="A1318">
        <v>1317</v>
      </c>
      <c r="B1318" t="s">
        <v>8686</v>
      </c>
      <c r="C1318" t="s">
        <v>8687</v>
      </c>
      <c r="D1318" t="s">
        <v>2593</v>
      </c>
      <c r="E1318" t="s">
        <v>8689</v>
      </c>
      <c r="F1318">
        <v>54536</v>
      </c>
      <c r="G1318" s="1">
        <v>46182.409870405092</v>
      </c>
      <c r="H1318" s="1">
        <v>46191.866424884262</v>
      </c>
    </row>
    <row r="1319" spans="1:8" x14ac:dyDescent="0.25">
      <c r="A1319">
        <v>1318</v>
      </c>
      <c r="B1319" t="s">
        <v>8690</v>
      </c>
      <c r="C1319" t="s">
        <v>8691</v>
      </c>
      <c r="D1319" t="s">
        <v>5337</v>
      </c>
      <c r="E1319" t="s">
        <v>8693</v>
      </c>
      <c r="F1319">
        <v>75200</v>
      </c>
      <c r="G1319" s="1">
        <v>46182.409870405092</v>
      </c>
      <c r="H1319" s="1">
        <v>46191.866424884262</v>
      </c>
    </row>
    <row r="1320" spans="1:8" x14ac:dyDescent="0.25">
      <c r="A1320">
        <v>1319</v>
      </c>
      <c r="B1320" t="s">
        <v>8697</v>
      </c>
      <c r="C1320" t="s">
        <v>8698</v>
      </c>
      <c r="D1320" t="s">
        <v>2526</v>
      </c>
      <c r="E1320" t="s">
        <v>8700</v>
      </c>
      <c r="F1320">
        <v>116299</v>
      </c>
      <c r="G1320" s="1">
        <v>46182.409870405092</v>
      </c>
      <c r="H1320" s="1">
        <v>46191.866424884262</v>
      </c>
    </row>
    <row r="1321" spans="1:8" x14ac:dyDescent="0.25">
      <c r="A1321">
        <v>1320</v>
      </c>
      <c r="B1321" t="s">
        <v>8701</v>
      </c>
      <c r="C1321" t="s">
        <v>8702</v>
      </c>
      <c r="D1321" t="s">
        <v>2538</v>
      </c>
      <c r="E1321" t="s">
        <v>8704</v>
      </c>
      <c r="F1321">
        <v>1702</v>
      </c>
      <c r="G1321" s="1">
        <v>46182.409870405092</v>
      </c>
      <c r="H1321" s="1">
        <v>46191.866424884262</v>
      </c>
    </row>
    <row r="1322" spans="1:8" x14ac:dyDescent="0.25">
      <c r="A1322">
        <v>1321</v>
      </c>
      <c r="B1322" t="s">
        <v>8705</v>
      </c>
      <c r="C1322" t="s">
        <v>8706</v>
      </c>
      <c r="D1322" t="s">
        <v>3899</v>
      </c>
      <c r="E1322" t="s">
        <v>8708</v>
      </c>
      <c r="F1322">
        <v>176089</v>
      </c>
      <c r="G1322" s="1">
        <v>46182.409870405092</v>
      </c>
      <c r="H1322" s="1">
        <v>46191.866424884262</v>
      </c>
    </row>
    <row r="1323" spans="1:8" x14ac:dyDescent="0.25">
      <c r="A1323">
        <v>1322</v>
      </c>
      <c r="B1323" t="s">
        <v>111</v>
      </c>
      <c r="C1323" t="s">
        <v>8709</v>
      </c>
      <c r="D1323" t="s">
        <v>88</v>
      </c>
      <c r="E1323" t="s">
        <v>8711</v>
      </c>
      <c r="F1323">
        <v>125508</v>
      </c>
      <c r="G1323" s="1">
        <v>46182.409870405092</v>
      </c>
      <c r="H1323" s="1">
        <v>46191.866424884262</v>
      </c>
    </row>
    <row r="1324" spans="1:8" x14ac:dyDescent="0.25">
      <c r="A1324">
        <v>1323</v>
      </c>
      <c r="B1324" t="s">
        <v>8715</v>
      </c>
      <c r="C1324" t="s">
        <v>8716</v>
      </c>
      <c r="D1324" t="s">
        <v>1980</v>
      </c>
      <c r="E1324" t="s">
        <v>8718</v>
      </c>
      <c r="F1324">
        <v>5436</v>
      </c>
      <c r="G1324" s="1">
        <v>46182.409870405092</v>
      </c>
      <c r="H1324" s="1">
        <v>46191.866424884262</v>
      </c>
    </row>
    <row r="1325" spans="1:8" x14ac:dyDescent="0.25">
      <c r="A1325">
        <v>1324</v>
      </c>
      <c r="B1325" t="s">
        <v>81</v>
      </c>
      <c r="C1325" t="s">
        <v>8731</v>
      </c>
      <c r="D1325" t="s">
        <v>79</v>
      </c>
      <c r="E1325" t="s">
        <v>8733</v>
      </c>
      <c r="F1325">
        <v>97030</v>
      </c>
      <c r="G1325" s="1">
        <v>46182.409870405092</v>
      </c>
      <c r="H1325" s="1">
        <v>46191.866424884262</v>
      </c>
    </row>
    <row r="1326" spans="1:8" x14ac:dyDescent="0.25">
      <c r="A1326">
        <v>1325</v>
      </c>
      <c r="B1326" t="s">
        <v>8719</v>
      </c>
      <c r="C1326" t="s">
        <v>8720</v>
      </c>
      <c r="D1326" t="s">
        <v>4618</v>
      </c>
      <c r="E1326" t="s">
        <v>8722</v>
      </c>
      <c r="F1326">
        <v>10977</v>
      </c>
      <c r="G1326" s="1">
        <v>46182.409870405092</v>
      </c>
      <c r="H1326" s="1">
        <v>46191.866424884262</v>
      </c>
    </row>
    <row r="1327" spans="1:8" x14ac:dyDescent="0.25">
      <c r="A1327">
        <v>1326</v>
      </c>
      <c r="B1327" t="s">
        <v>8723</v>
      </c>
      <c r="C1327" t="s">
        <v>8724</v>
      </c>
      <c r="D1327" t="s">
        <v>4132</v>
      </c>
      <c r="E1327" t="s">
        <v>8726</v>
      </c>
      <c r="F1327">
        <v>32224</v>
      </c>
      <c r="G1327" s="1">
        <v>46182.409870405092</v>
      </c>
      <c r="H1327" s="1">
        <v>46191.866424884262</v>
      </c>
    </row>
    <row r="1328" spans="1:8" x14ac:dyDescent="0.25">
      <c r="A1328">
        <v>1327</v>
      </c>
      <c r="B1328" t="s">
        <v>8727</v>
      </c>
      <c r="C1328" t="s">
        <v>8728</v>
      </c>
      <c r="D1328" t="s">
        <v>2275</v>
      </c>
      <c r="E1328" t="s">
        <v>8730</v>
      </c>
      <c r="F1328">
        <v>33678</v>
      </c>
      <c r="G1328" s="1">
        <v>46182.409870405092</v>
      </c>
      <c r="H1328" s="1">
        <v>46191.866424884262</v>
      </c>
    </row>
    <row r="1329" spans="1:8" x14ac:dyDescent="0.25">
      <c r="A1329">
        <v>1328</v>
      </c>
      <c r="B1329" t="s">
        <v>8740</v>
      </c>
      <c r="C1329" t="s">
        <v>8741</v>
      </c>
      <c r="D1329" t="s">
        <v>1446</v>
      </c>
      <c r="E1329" t="s">
        <v>8743</v>
      </c>
      <c r="F1329">
        <v>168991</v>
      </c>
      <c r="G1329" s="1">
        <v>46182.409870405092</v>
      </c>
      <c r="H1329" s="1">
        <v>46191.866424884262</v>
      </c>
    </row>
    <row r="1330" spans="1:8" x14ac:dyDescent="0.25">
      <c r="A1330">
        <v>1329</v>
      </c>
      <c r="B1330" t="s">
        <v>138</v>
      </c>
      <c r="C1330" t="s">
        <v>8734</v>
      </c>
      <c r="D1330" t="s">
        <v>1302</v>
      </c>
      <c r="E1330" t="s">
        <v>8736</v>
      </c>
      <c r="F1330">
        <v>58232</v>
      </c>
      <c r="G1330" s="1">
        <v>46182.409870405092</v>
      </c>
      <c r="H1330" s="1">
        <v>46191.866424884262</v>
      </c>
    </row>
    <row r="1331" spans="1:8" x14ac:dyDescent="0.25">
      <c r="A1331">
        <v>1330</v>
      </c>
      <c r="B1331" t="s">
        <v>8744</v>
      </c>
      <c r="C1331" t="s">
        <v>8745</v>
      </c>
      <c r="D1331" t="s">
        <v>24633</v>
      </c>
      <c r="E1331" t="s">
        <v>8747</v>
      </c>
      <c r="F1331">
        <v>63817</v>
      </c>
      <c r="G1331" s="1">
        <v>46182.409870405092</v>
      </c>
      <c r="H1331" s="1">
        <v>46191.866424918982</v>
      </c>
    </row>
    <row r="1332" spans="1:8" x14ac:dyDescent="0.25">
      <c r="A1332">
        <v>1331</v>
      </c>
      <c r="B1332" t="s">
        <v>8748</v>
      </c>
      <c r="C1332" t="s">
        <v>8749</v>
      </c>
      <c r="D1332" t="s">
        <v>5951</v>
      </c>
      <c r="E1332" t="s">
        <v>8751</v>
      </c>
      <c r="F1332">
        <v>55320</v>
      </c>
      <c r="G1332" s="1">
        <v>46182.409870405092</v>
      </c>
      <c r="H1332" s="1">
        <v>46191.866424918982</v>
      </c>
    </row>
    <row r="1333" spans="1:8" x14ac:dyDescent="0.25">
      <c r="A1333">
        <v>1332</v>
      </c>
      <c r="B1333" t="s">
        <v>8752</v>
      </c>
      <c r="C1333" t="s">
        <v>8753</v>
      </c>
      <c r="D1333" t="s">
        <v>5840</v>
      </c>
      <c r="E1333" t="s">
        <v>8755</v>
      </c>
      <c r="F1333">
        <v>20417</v>
      </c>
      <c r="G1333" s="1">
        <v>46182.409870405092</v>
      </c>
      <c r="H1333" s="1">
        <v>46191.866424918982</v>
      </c>
    </row>
    <row r="1334" spans="1:8" x14ac:dyDescent="0.25">
      <c r="A1334">
        <v>1333</v>
      </c>
      <c r="B1334" t="s">
        <v>206</v>
      </c>
      <c r="C1334" t="s">
        <v>8756</v>
      </c>
      <c r="D1334" t="s">
        <v>34164</v>
      </c>
      <c r="E1334" t="s">
        <v>8758</v>
      </c>
      <c r="F1334">
        <v>3882</v>
      </c>
      <c r="G1334" s="1">
        <v>46182.409870405092</v>
      </c>
      <c r="H1334" s="1">
        <v>46191.866424918982</v>
      </c>
    </row>
    <row r="1335" spans="1:8" x14ac:dyDescent="0.25">
      <c r="A1335">
        <v>1334</v>
      </c>
      <c r="B1335" t="s">
        <v>8759</v>
      </c>
      <c r="C1335" t="s">
        <v>8760</v>
      </c>
      <c r="D1335" t="s">
        <v>4414</v>
      </c>
      <c r="E1335" t="s">
        <v>8762</v>
      </c>
      <c r="F1335">
        <v>107073</v>
      </c>
      <c r="G1335" s="1">
        <v>46182.409870405092</v>
      </c>
      <c r="H1335" s="1">
        <v>46191.866424918982</v>
      </c>
    </row>
    <row r="1336" spans="1:8" x14ac:dyDescent="0.25">
      <c r="A1336">
        <v>1335</v>
      </c>
      <c r="B1336" t="s">
        <v>8766</v>
      </c>
      <c r="C1336" t="s">
        <v>8767</v>
      </c>
      <c r="D1336" t="s">
        <v>2301</v>
      </c>
      <c r="E1336" t="s">
        <v>8769</v>
      </c>
      <c r="F1336">
        <v>48422</v>
      </c>
      <c r="G1336" s="1">
        <v>46182.409870405092</v>
      </c>
      <c r="H1336" s="1">
        <v>46191.866424918982</v>
      </c>
    </row>
    <row r="1337" spans="1:8" x14ac:dyDescent="0.25">
      <c r="A1337">
        <v>1336</v>
      </c>
      <c r="B1337" t="s">
        <v>8770</v>
      </c>
      <c r="C1337" t="s">
        <v>8771</v>
      </c>
      <c r="D1337" t="s">
        <v>2182</v>
      </c>
      <c r="E1337" t="s">
        <v>8773</v>
      </c>
      <c r="F1337">
        <v>15504</v>
      </c>
      <c r="G1337" s="1">
        <v>46182.409870405092</v>
      </c>
      <c r="H1337" s="1">
        <v>46191.866424918982</v>
      </c>
    </row>
    <row r="1338" spans="1:8" x14ac:dyDescent="0.25">
      <c r="A1338">
        <v>1337</v>
      </c>
      <c r="B1338" t="s">
        <v>8774</v>
      </c>
      <c r="C1338" t="s">
        <v>8775</v>
      </c>
      <c r="D1338" t="s">
        <v>3630</v>
      </c>
      <c r="E1338" t="s">
        <v>8777</v>
      </c>
      <c r="F1338">
        <v>155158</v>
      </c>
      <c r="G1338" s="1">
        <v>46182.409870405092</v>
      </c>
      <c r="H1338" s="1">
        <v>46191.866424918982</v>
      </c>
    </row>
    <row r="1339" spans="1:8" x14ac:dyDescent="0.25">
      <c r="A1339">
        <v>1338</v>
      </c>
      <c r="B1339" t="s">
        <v>8778</v>
      </c>
      <c r="C1339" t="s">
        <v>8779</v>
      </c>
      <c r="D1339" t="s">
        <v>3578</v>
      </c>
      <c r="E1339" t="s">
        <v>8781</v>
      </c>
      <c r="F1339">
        <v>5751</v>
      </c>
      <c r="G1339" s="1">
        <v>46182.409870405092</v>
      </c>
      <c r="H1339" s="1">
        <v>46191.866424918982</v>
      </c>
    </row>
    <row r="1340" spans="1:8" x14ac:dyDescent="0.25">
      <c r="A1340">
        <v>1339</v>
      </c>
      <c r="B1340" t="s">
        <v>8790</v>
      </c>
      <c r="C1340" t="s">
        <v>8791</v>
      </c>
      <c r="D1340" t="s">
        <v>24838</v>
      </c>
      <c r="E1340" t="s">
        <v>8793</v>
      </c>
      <c r="F1340">
        <v>32127</v>
      </c>
      <c r="G1340" s="1">
        <v>46182.409870405092</v>
      </c>
      <c r="H1340" s="1">
        <v>46191.866424918982</v>
      </c>
    </row>
    <row r="1341" spans="1:8" x14ac:dyDescent="0.25">
      <c r="A1341">
        <v>1340</v>
      </c>
      <c r="B1341" t="s">
        <v>8786</v>
      </c>
      <c r="C1341" t="s">
        <v>8787</v>
      </c>
      <c r="D1341" t="s">
        <v>5646</v>
      </c>
      <c r="E1341" t="s">
        <v>8789</v>
      </c>
      <c r="F1341">
        <v>8410</v>
      </c>
      <c r="G1341" s="1">
        <v>46182.409870405092</v>
      </c>
      <c r="H1341" s="1">
        <v>46191.866424918982</v>
      </c>
    </row>
    <row r="1342" spans="1:8" x14ac:dyDescent="0.25">
      <c r="A1342">
        <v>1341</v>
      </c>
      <c r="B1342" t="s">
        <v>8782</v>
      </c>
      <c r="C1342" t="s">
        <v>8783</v>
      </c>
      <c r="D1342" t="s">
        <v>265</v>
      </c>
      <c r="E1342" t="s">
        <v>8785</v>
      </c>
      <c r="F1342">
        <v>31906</v>
      </c>
      <c r="G1342" s="1">
        <v>46182.409870405092</v>
      </c>
      <c r="H1342" s="1">
        <v>46191.866424918982</v>
      </c>
    </row>
    <row r="1343" spans="1:8" x14ac:dyDescent="0.25">
      <c r="A1343">
        <v>1342</v>
      </c>
      <c r="B1343" t="s">
        <v>8797</v>
      </c>
      <c r="C1343" t="s">
        <v>8798</v>
      </c>
      <c r="D1343" t="s">
        <v>4142</v>
      </c>
      <c r="E1343" t="s">
        <v>8800</v>
      </c>
      <c r="F1343">
        <v>23776</v>
      </c>
      <c r="G1343" s="1">
        <v>46182.409870405092</v>
      </c>
      <c r="H1343" s="1">
        <v>46191.866424918982</v>
      </c>
    </row>
    <row r="1344" spans="1:8" x14ac:dyDescent="0.25">
      <c r="A1344">
        <v>1343</v>
      </c>
      <c r="B1344" t="s">
        <v>8804</v>
      </c>
      <c r="C1344" t="s">
        <v>8805</v>
      </c>
      <c r="D1344" t="s">
        <v>3813</v>
      </c>
      <c r="E1344" t="s">
        <v>8807</v>
      </c>
      <c r="F1344">
        <v>97678</v>
      </c>
      <c r="G1344" s="1">
        <v>46182.409870405092</v>
      </c>
      <c r="H1344" s="1">
        <v>46191.866424965279</v>
      </c>
    </row>
    <row r="1345" spans="1:8" x14ac:dyDescent="0.25">
      <c r="A1345">
        <v>1344</v>
      </c>
      <c r="B1345" t="s">
        <v>8808</v>
      </c>
      <c r="C1345" t="s">
        <v>8809</v>
      </c>
      <c r="D1345" t="s">
        <v>6442</v>
      </c>
      <c r="E1345" t="s">
        <v>8811</v>
      </c>
      <c r="F1345">
        <v>5774</v>
      </c>
      <c r="G1345" s="1">
        <v>46182.409870405092</v>
      </c>
      <c r="H1345" s="1">
        <v>46191.866424965279</v>
      </c>
    </row>
    <row r="1346" spans="1:8" x14ac:dyDescent="0.25">
      <c r="A1346">
        <v>1345</v>
      </c>
      <c r="B1346" t="s">
        <v>8812</v>
      </c>
      <c r="C1346" t="s">
        <v>8813</v>
      </c>
      <c r="D1346" t="s">
        <v>24395</v>
      </c>
      <c r="E1346" t="s">
        <v>8815</v>
      </c>
      <c r="F1346">
        <v>27845</v>
      </c>
      <c r="G1346" s="1">
        <v>46182.409870405092</v>
      </c>
      <c r="H1346" s="1">
        <v>46191.866424965279</v>
      </c>
    </row>
    <row r="1347" spans="1:8" x14ac:dyDescent="0.25">
      <c r="A1347">
        <v>1346</v>
      </c>
      <c r="B1347" t="s">
        <v>8820</v>
      </c>
      <c r="C1347" t="s">
        <v>8821</v>
      </c>
      <c r="D1347" t="s">
        <v>3443</v>
      </c>
      <c r="E1347" t="s">
        <v>8823</v>
      </c>
      <c r="F1347">
        <v>152928</v>
      </c>
      <c r="G1347" s="1">
        <v>46182.409870405092</v>
      </c>
      <c r="H1347" s="1">
        <v>46191.866424965279</v>
      </c>
    </row>
    <row r="1348" spans="1:8" x14ac:dyDescent="0.25">
      <c r="A1348">
        <v>1347</v>
      </c>
      <c r="B1348" t="s">
        <v>8816</v>
      </c>
      <c r="C1348" t="s">
        <v>8817</v>
      </c>
      <c r="D1348" t="s">
        <v>5771</v>
      </c>
      <c r="E1348" t="s">
        <v>8819</v>
      </c>
      <c r="F1348">
        <v>32504</v>
      </c>
      <c r="G1348" s="1">
        <v>46182.409870405092</v>
      </c>
      <c r="H1348" s="1">
        <v>46191.866424965279</v>
      </c>
    </row>
    <row r="1349" spans="1:8" x14ac:dyDescent="0.25">
      <c r="A1349">
        <v>1348</v>
      </c>
      <c r="B1349" t="s">
        <v>8824</v>
      </c>
      <c r="C1349" t="s">
        <v>8825</v>
      </c>
      <c r="D1349" t="s">
        <v>5885</v>
      </c>
      <c r="E1349" t="s">
        <v>8827</v>
      </c>
      <c r="F1349">
        <v>48216</v>
      </c>
      <c r="G1349" s="1">
        <v>46182.409870405092</v>
      </c>
      <c r="H1349" s="1">
        <v>46191.866424965279</v>
      </c>
    </row>
    <row r="1350" spans="1:8" x14ac:dyDescent="0.25">
      <c r="A1350">
        <v>1349</v>
      </c>
      <c r="B1350" t="s">
        <v>8834</v>
      </c>
      <c r="C1350" t="s">
        <v>8835</v>
      </c>
      <c r="D1350" t="s">
        <v>5766</v>
      </c>
      <c r="E1350" t="s">
        <v>8837</v>
      </c>
      <c r="F1350">
        <v>18754</v>
      </c>
      <c r="G1350" s="1">
        <v>46182.409870405092</v>
      </c>
      <c r="H1350" s="1">
        <v>46191.866424965279</v>
      </c>
    </row>
    <row r="1351" spans="1:8" x14ac:dyDescent="0.25">
      <c r="A1351">
        <v>1350</v>
      </c>
      <c r="B1351" t="s">
        <v>8838</v>
      </c>
      <c r="C1351" t="s">
        <v>8839</v>
      </c>
      <c r="D1351" t="s">
        <v>6268</v>
      </c>
      <c r="E1351" t="s">
        <v>8841</v>
      </c>
      <c r="F1351">
        <v>50333</v>
      </c>
      <c r="G1351" s="1">
        <v>46182.409870405092</v>
      </c>
      <c r="H1351" s="1">
        <v>46191.866424965279</v>
      </c>
    </row>
    <row r="1352" spans="1:8" x14ac:dyDescent="0.25">
      <c r="A1352">
        <v>1351</v>
      </c>
      <c r="B1352" t="s">
        <v>8842</v>
      </c>
      <c r="C1352" t="s">
        <v>8843</v>
      </c>
      <c r="D1352" t="s">
        <v>279</v>
      </c>
      <c r="E1352" t="s">
        <v>8845</v>
      </c>
      <c r="F1352">
        <v>13715</v>
      </c>
      <c r="G1352" s="1">
        <v>46182.409870405092</v>
      </c>
      <c r="H1352" s="1">
        <v>46191.866424965279</v>
      </c>
    </row>
    <row r="1353" spans="1:8" x14ac:dyDescent="0.25">
      <c r="A1353">
        <v>1352</v>
      </c>
      <c r="B1353" t="s">
        <v>8846</v>
      </c>
      <c r="C1353" t="s">
        <v>8847</v>
      </c>
      <c r="D1353" t="s">
        <v>24788</v>
      </c>
      <c r="E1353" t="s">
        <v>8849</v>
      </c>
      <c r="F1353">
        <v>3795</v>
      </c>
      <c r="G1353" s="1">
        <v>46182.409870405092</v>
      </c>
      <c r="H1353" s="1">
        <v>46191.866424965279</v>
      </c>
    </row>
    <row r="1354" spans="1:8" x14ac:dyDescent="0.25">
      <c r="A1354">
        <v>1353</v>
      </c>
      <c r="B1354" t="s">
        <v>8850</v>
      </c>
      <c r="C1354" t="s">
        <v>8851</v>
      </c>
      <c r="D1354" t="s">
        <v>24757</v>
      </c>
      <c r="E1354" t="s">
        <v>8853</v>
      </c>
      <c r="F1354">
        <v>2253</v>
      </c>
      <c r="G1354" s="1">
        <v>46182.409870405092</v>
      </c>
      <c r="H1354" s="1">
        <v>46191.866424965279</v>
      </c>
    </row>
    <row r="1355" spans="1:8" x14ac:dyDescent="0.25">
      <c r="A1355">
        <v>1354</v>
      </c>
      <c r="B1355" t="s">
        <v>8854</v>
      </c>
      <c r="C1355" t="s">
        <v>8855</v>
      </c>
      <c r="D1355" t="s">
        <v>1385</v>
      </c>
      <c r="E1355" t="s">
        <v>8857</v>
      </c>
      <c r="F1355">
        <v>23693</v>
      </c>
      <c r="G1355" s="1">
        <v>46182.409870405092</v>
      </c>
      <c r="H1355" s="1">
        <v>46191.866424965279</v>
      </c>
    </row>
    <row r="1356" spans="1:8" x14ac:dyDescent="0.25">
      <c r="A1356">
        <v>1355</v>
      </c>
      <c r="B1356" t="s">
        <v>8858</v>
      </c>
      <c r="C1356" t="s">
        <v>8859</v>
      </c>
      <c r="D1356" t="s">
        <v>275</v>
      </c>
      <c r="E1356" t="s">
        <v>8861</v>
      </c>
      <c r="F1356">
        <v>55154</v>
      </c>
      <c r="G1356" s="1">
        <v>46182.409870405092</v>
      </c>
      <c r="H1356" s="1">
        <v>46191.866424965279</v>
      </c>
    </row>
    <row r="1357" spans="1:8" x14ac:dyDescent="0.25">
      <c r="A1357">
        <v>1356</v>
      </c>
      <c r="B1357" t="s">
        <v>8862</v>
      </c>
      <c r="C1357" t="s">
        <v>8863</v>
      </c>
      <c r="D1357" t="s">
        <v>1462</v>
      </c>
      <c r="E1357" t="s">
        <v>8865</v>
      </c>
      <c r="F1357">
        <v>188289</v>
      </c>
      <c r="G1357" s="1">
        <v>46182.409870405092</v>
      </c>
      <c r="H1357" s="1">
        <v>46191.866425</v>
      </c>
    </row>
    <row r="1358" spans="1:8" x14ac:dyDescent="0.25">
      <c r="A1358">
        <v>1357</v>
      </c>
      <c r="B1358" t="s">
        <v>8866</v>
      </c>
      <c r="C1358" t="s">
        <v>8867</v>
      </c>
      <c r="D1358" t="s">
        <v>6110</v>
      </c>
      <c r="E1358" t="s">
        <v>8869</v>
      </c>
      <c r="F1358">
        <v>161254</v>
      </c>
      <c r="G1358" s="1">
        <v>46182.409870405092</v>
      </c>
      <c r="H1358" s="1">
        <v>46191.866425</v>
      </c>
    </row>
    <row r="1359" spans="1:8" x14ac:dyDescent="0.25">
      <c r="A1359">
        <v>1358</v>
      </c>
      <c r="B1359" t="s">
        <v>8874</v>
      </c>
      <c r="C1359" t="s">
        <v>8875</v>
      </c>
      <c r="D1359" t="s">
        <v>1653</v>
      </c>
      <c r="E1359" t="s">
        <v>8877</v>
      </c>
      <c r="F1359">
        <v>5444</v>
      </c>
      <c r="G1359" s="1">
        <v>46182.409870405092</v>
      </c>
      <c r="H1359" s="1">
        <v>46191.866425</v>
      </c>
    </row>
    <row r="1360" spans="1:8" x14ac:dyDescent="0.25">
      <c r="A1360">
        <v>1359</v>
      </c>
      <c r="B1360" t="s">
        <v>8870</v>
      </c>
      <c r="C1360" t="s">
        <v>8871</v>
      </c>
      <c r="D1360" t="s">
        <v>1327</v>
      </c>
      <c r="E1360" t="s">
        <v>8873</v>
      </c>
      <c r="F1360">
        <v>171558</v>
      </c>
      <c r="G1360" s="1">
        <v>46182.409870405092</v>
      </c>
      <c r="H1360" s="1">
        <v>46191.866425</v>
      </c>
    </row>
    <row r="1361" spans="1:8" x14ac:dyDescent="0.25">
      <c r="A1361">
        <v>1360</v>
      </c>
      <c r="B1361" t="s">
        <v>135</v>
      </c>
      <c r="C1361" t="s">
        <v>8878</v>
      </c>
      <c r="D1361" t="s">
        <v>2577</v>
      </c>
      <c r="E1361" t="s">
        <v>8880</v>
      </c>
      <c r="F1361">
        <v>185514</v>
      </c>
      <c r="G1361" s="1">
        <v>46182.409870405092</v>
      </c>
      <c r="H1361" s="1">
        <v>46191.866425</v>
      </c>
    </row>
    <row r="1362" spans="1:8" x14ac:dyDescent="0.25">
      <c r="A1362">
        <v>1361</v>
      </c>
      <c r="B1362" t="s">
        <v>8885</v>
      </c>
      <c r="C1362" t="s">
        <v>8886</v>
      </c>
      <c r="D1362" t="s">
        <v>4266</v>
      </c>
      <c r="E1362" t="s">
        <v>8888</v>
      </c>
      <c r="F1362">
        <v>133515</v>
      </c>
      <c r="G1362" s="1">
        <v>46182.409870405092</v>
      </c>
      <c r="H1362" s="1">
        <v>46191.866425</v>
      </c>
    </row>
    <row r="1363" spans="1:8" x14ac:dyDescent="0.25">
      <c r="A1363">
        <v>1362</v>
      </c>
      <c r="B1363" t="s">
        <v>8881</v>
      </c>
      <c r="C1363" t="s">
        <v>8882</v>
      </c>
      <c r="D1363" t="s">
        <v>1321</v>
      </c>
      <c r="E1363" t="s">
        <v>8884</v>
      </c>
      <c r="F1363">
        <v>59598</v>
      </c>
      <c r="G1363" s="1">
        <v>46182.409870405092</v>
      </c>
      <c r="H1363" s="1">
        <v>46191.866425</v>
      </c>
    </row>
    <row r="1364" spans="1:8" x14ac:dyDescent="0.25">
      <c r="A1364">
        <v>1363</v>
      </c>
      <c r="B1364" t="s">
        <v>34</v>
      </c>
      <c r="C1364" t="s">
        <v>8889</v>
      </c>
      <c r="D1364" t="s">
        <v>164</v>
      </c>
      <c r="E1364" t="s">
        <v>8891</v>
      </c>
      <c r="F1364">
        <v>205270</v>
      </c>
      <c r="G1364" s="1">
        <v>46182.409870405092</v>
      </c>
      <c r="H1364" s="1">
        <v>46191.866425</v>
      </c>
    </row>
    <row r="1365" spans="1:8" x14ac:dyDescent="0.25">
      <c r="A1365">
        <v>1364</v>
      </c>
      <c r="B1365" t="s">
        <v>8892</v>
      </c>
      <c r="C1365" t="s">
        <v>8893</v>
      </c>
      <c r="D1365" t="s">
        <v>1466</v>
      </c>
      <c r="E1365" t="s">
        <v>8895</v>
      </c>
      <c r="F1365">
        <v>49316</v>
      </c>
      <c r="G1365" s="1">
        <v>46182.409870405092</v>
      </c>
      <c r="H1365" s="1">
        <v>46191.866425</v>
      </c>
    </row>
    <row r="1366" spans="1:8" x14ac:dyDescent="0.25">
      <c r="A1366">
        <v>1365</v>
      </c>
      <c r="B1366" t="s">
        <v>8896</v>
      </c>
      <c r="C1366" t="s">
        <v>8897</v>
      </c>
      <c r="D1366" t="s">
        <v>606</v>
      </c>
      <c r="E1366" t="s">
        <v>8899</v>
      </c>
      <c r="F1366">
        <v>20522</v>
      </c>
      <c r="G1366" s="1">
        <v>46182.409870405092</v>
      </c>
      <c r="H1366" s="1">
        <v>46191.866425</v>
      </c>
    </row>
    <row r="1367" spans="1:8" x14ac:dyDescent="0.25">
      <c r="A1367">
        <v>1366</v>
      </c>
      <c r="B1367" t="s">
        <v>8900</v>
      </c>
      <c r="C1367" t="s">
        <v>8901</v>
      </c>
      <c r="D1367" t="s">
        <v>1332</v>
      </c>
      <c r="E1367" t="s">
        <v>8903</v>
      </c>
      <c r="F1367">
        <v>100635</v>
      </c>
      <c r="G1367" s="1">
        <v>46182.409870405092</v>
      </c>
      <c r="H1367" s="1">
        <v>46191.866425</v>
      </c>
    </row>
    <row r="1368" spans="1:8" x14ac:dyDescent="0.25">
      <c r="A1368">
        <v>1367</v>
      </c>
      <c r="B1368" t="s">
        <v>29</v>
      </c>
      <c r="C1368" t="s">
        <v>8904</v>
      </c>
      <c r="D1368" t="s">
        <v>27</v>
      </c>
      <c r="E1368" t="s">
        <v>8906</v>
      </c>
      <c r="F1368">
        <v>89407</v>
      </c>
      <c r="G1368" s="1">
        <v>46182.409870405092</v>
      </c>
      <c r="H1368" s="1">
        <v>46191.866425</v>
      </c>
    </row>
    <row r="1369" spans="1:8" x14ac:dyDescent="0.25">
      <c r="A1369">
        <v>1368</v>
      </c>
      <c r="B1369" t="s">
        <v>8918</v>
      </c>
      <c r="C1369" t="s">
        <v>8919</v>
      </c>
      <c r="D1369" t="s">
        <v>1631</v>
      </c>
      <c r="E1369" t="s">
        <v>8921</v>
      </c>
      <c r="F1369">
        <v>50850</v>
      </c>
      <c r="G1369" s="1">
        <v>46182.409870405092</v>
      </c>
      <c r="H1369" s="1">
        <v>46191.866425</v>
      </c>
    </row>
    <row r="1370" spans="1:8" x14ac:dyDescent="0.25">
      <c r="A1370">
        <v>1369</v>
      </c>
      <c r="B1370" t="s">
        <v>8914</v>
      </c>
      <c r="C1370" t="s">
        <v>8915</v>
      </c>
      <c r="D1370" t="s">
        <v>1406</v>
      </c>
      <c r="E1370" t="s">
        <v>8917</v>
      </c>
      <c r="F1370">
        <v>97025</v>
      </c>
      <c r="G1370" s="1">
        <v>46182.409870405092</v>
      </c>
      <c r="H1370" s="1">
        <v>46191.866425</v>
      </c>
    </row>
    <row r="1371" spans="1:8" x14ac:dyDescent="0.25">
      <c r="A1371">
        <v>1370</v>
      </c>
      <c r="B1371" t="s">
        <v>8926</v>
      </c>
      <c r="C1371" t="s">
        <v>8927</v>
      </c>
      <c r="D1371" t="s">
        <v>648</v>
      </c>
      <c r="E1371" t="s">
        <v>8929</v>
      </c>
      <c r="F1371">
        <v>30282</v>
      </c>
      <c r="G1371" s="1">
        <v>46182.409870405092</v>
      </c>
      <c r="H1371" s="1">
        <v>46191.866425</v>
      </c>
    </row>
    <row r="1372" spans="1:8" x14ac:dyDescent="0.25">
      <c r="A1372">
        <v>1371</v>
      </c>
      <c r="B1372" t="s">
        <v>8930</v>
      </c>
      <c r="C1372" t="s">
        <v>8931</v>
      </c>
      <c r="D1372" t="s">
        <v>4005</v>
      </c>
      <c r="E1372" t="s">
        <v>8933</v>
      </c>
      <c r="F1372">
        <v>10375</v>
      </c>
      <c r="G1372" s="1">
        <v>46182.409870405092</v>
      </c>
      <c r="H1372" s="1">
        <v>46191.866425</v>
      </c>
    </row>
    <row r="1373" spans="1:8" x14ac:dyDescent="0.25">
      <c r="A1373">
        <v>1372</v>
      </c>
      <c r="B1373" t="s">
        <v>8934</v>
      </c>
      <c r="C1373" t="s">
        <v>8935</v>
      </c>
      <c r="D1373" t="s">
        <v>1531</v>
      </c>
      <c r="E1373" t="s">
        <v>8937</v>
      </c>
      <c r="F1373">
        <v>31031</v>
      </c>
      <c r="G1373" s="1">
        <v>46182.409870405092</v>
      </c>
      <c r="H1373" s="1">
        <v>46191.866425</v>
      </c>
    </row>
    <row r="1374" spans="1:8" x14ac:dyDescent="0.25">
      <c r="A1374">
        <v>1373</v>
      </c>
      <c r="B1374" t="s">
        <v>8938</v>
      </c>
      <c r="C1374" t="s">
        <v>8939</v>
      </c>
      <c r="D1374" t="s">
        <v>1618</v>
      </c>
      <c r="E1374" t="s">
        <v>8941</v>
      </c>
      <c r="F1374">
        <v>110599</v>
      </c>
      <c r="G1374" s="1">
        <v>46182.409870405092</v>
      </c>
      <c r="H1374" s="1">
        <v>46191.866425</v>
      </c>
    </row>
    <row r="1375" spans="1:8" x14ac:dyDescent="0.25">
      <c r="A1375">
        <v>1374</v>
      </c>
      <c r="B1375" t="s">
        <v>8948</v>
      </c>
      <c r="C1375" t="s">
        <v>8949</v>
      </c>
      <c r="D1375" t="s">
        <v>5510</v>
      </c>
      <c r="E1375" t="s">
        <v>8951</v>
      </c>
      <c r="F1375">
        <v>35615</v>
      </c>
      <c r="G1375" s="1">
        <v>46182.409870405092</v>
      </c>
      <c r="H1375" s="1">
        <v>46191.866425</v>
      </c>
    </row>
    <row r="1376" spans="1:8" x14ac:dyDescent="0.25">
      <c r="A1376">
        <v>1375</v>
      </c>
      <c r="B1376" t="s">
        <v>8952</v>
      </c>
      <c r="C1376" t="s">
        <v>8953</v>
      </c>
      <c r="D1376" t="s">
        <v>2347</v>
      </c>
      <c r="E1376" t="s">
        <v>8955</v>
      </c>
      <c r="F1376">
        <v>47949</v>
      </c>
      <c r="G1376" s="1">
        <v>46182.409870405092</v>
      </c>
      <c r="H1376" s="1">
        <v>46191.866425034721</v>
      </c>
    </row>
    <row r="1377" spans="1:8" x14ac:dyDescent="0.25">
      <c r="A1377">
        <v>1376</v>
      </c>
      <c r="B1377" t="s">
        <v>8956</v>
      </c>
      <c r="C1377" t="s">
        <v>8957</v>
      </c>
      <c r="D1377" t="s">
        <v>1657</v>
      </c>
      <c r="E1377" t="s">
        <v>8959</v>
      </c>
      <c r="F1377">
        <v>18499</v>
      </c>
      <c r="G1377" s="1">
        <v>46182.409870405092</v>
      </c>
      <c r="H1377" s="1">
        <v>46191.866425034721</v>
      </c>
    </row>
    <row r="1378" spans="1:8" x14ac:dyDescent="0.25">
      <c r="A1378">
        <v>1377</v>
      </c>
      <c r="B1378" t="s">
        <v>22</v>
      </c>
      <c r="C1378" t="s">
        <v>8964</v>
      </c>
      <c r="D1378" t="s">
        <v>5549</v>
      </c>
      <c r="E1378" t="s">
        <v>8966</v>
      </c>
      <c r="F1378">
        <v>251581</v>
      </c>
      <c r="G1378" s="1">
        <v>46182.409870405092</v>
      </c>
      <c r="H1378" s="1">
        <v>46191.866425034721</v>
      </c>
    </row>
    <row r="1379" spans="1:8" x14ac:dyDescent="0.25">
      <c r="A1379">
        <v>1378</v>
      </c>
      <c r="B1379" t="s">
        <v>8960</v>
      </c>
      <c r="C1379" t="s">
        <v>8961</v>
      </c>
      <c r="D1379" t="s">
        <v>4147</v>
      </c>
      <c r="E1379" t="s">
        <v>8963</v>
      </c>
      <c r="F1379">
        <v>26282</v>
      </c>
      <c r="G1379" s="1">
        <v>46182.409870405092</v>
      </c>
      <c r="H1379" s="1">
        <v>46191.866425034721</v>
      </c>
    </row>
    <row r="1380" spans="1:8" x14ac:dyDescent="0.25">
      <c r="A1380">
        <v>1379</v>
      </c>
      <c r="B1380" t="s">
        <v>8971</v>
      </c>
      <c r="C1380" t="s">
        <v>8972</v>
      </c>
      <c r="D1380" t="s">
        <v>5186</v>
      </c>
      <c r="E1380" t="s">
        <v>8974</v>
      </c>
      <c r="F1380">
        <v>29993</v>
      </c>
      <c r="G1380" s="1">
        <v>46182.409870405092</v>
      </c>
      <c r="H1380" s="1">
        <v>46191.866425034721</v>
      </c>
    </row>
    <row r="1381" spans="1:8" x14ac:dyDescent="0.25">
      <c r="A1381">
        <v>1380</v>
      </c>
      <c r="B1381" t="s">
        <v>8975</v>
      </c>
      <c r="C1381" t="s">
        <v>8976</v>
      </c>
      <c r="D1381" t="s">
        <v>1644</v>
      </c>
      <c r="E1381" t="s">
        <v>8978</v>
      </c>
      <c r="F1381">
        <v>2860</v>
      </c>
      <c r="G1381" s="1">
        <v>46182.409870405092</v>
      </c>
      <c r="H1381" s="1">
        <v>46191.866425034721</v>
      </c>
    </row>
    <row r="1382" spans="1:8" x14ac:dyDescent="0.25">
      <c r="A1382">
        <v>1381</v>
      </c>
      <c r="B1382" t="s">
        <v>8967</v>
      </c>
      <c r="C1382" t="s">
        <v>8968</v>
      </c>
      <c r="D1382" t="s">
        <v>1577</v>
      </c>
      <c r="E1382" t="s">
        <v>8970</v>
      </c>
      <c r="F1382">
        <v>151096</v>
      </c>
      <c r="G1382" s="1">
        <v>46182.409870405092</v>
      </c>
      <c r="H1382" s="1">
        <v>46191.866425034721</v>
      </c>
    </row>
    <row r="1383" spans="1:8" x14ac:dyDescent="0.25">
      <c r="A1383">
        <v>1382</v>
      </c>
      <c r="B1383" t="s">
        <v>8979</v>
      </c>
      <c r="C1383" t="s">
        <v>8980</v>
      </c>
      <c r="D1383" t="s">
        <v>1207</v>
      </c>
      <c r="E1383" t="s">
        <v>8982</v>
      </c>
      <c r="F1383">
        <v>12179</v>
      </c>
      <c r="G1383" s="1">
        <v>46182.409870405092</v>
      </c>
      <c r="H1383" s="1">
        <v>46191.866425034721</v>
      </c>
    </row>
    <row r="1384" spans="1:8" x14ac:dyDescent="0.25">
      <c r="A1384">
        <v>1383</v>
      </c>
      <c r="B1384" t="s">
        <v>8983</v>
      </c>
      <c r="C1384" t="s">
        <v>8984</v>
      </c>
      <c r="D1384" t="s">
        <v>1244</v>
      </c>
      <c r="E1384" t="s">
        <v>8986</v>
      </c>
      <c r="F1384">
        <v>90523</v>
      </c>
      <c r="G1384" s="1">
        <v>46182.409870405092</v>
      </c>
      <c r="H1384" s="1">
        <v>46191.866425034721</v>
      </c>
    </row>
    <row r="1385" spans="1:8" x14ac:dyDescent="0.25">
      <c r="A1385">
        <v>1384</v>
      </c>
      <c r="B1385" t="s">
        <v>8987</v>
      </c>
      <c r="C1385" t="s">
        <v>8988</v>
      </c>
      <c r="D1385" t="s">
        <v>1173</v>
      </c>
      <c r="E1385" t="s">
        <v>8990</v>
      </c>
      <c r="F1385">
        <v>116186</v>
      </c>
      <c r="G1385" s="1">
        <v>46182.409870405092</v>
      </c>
      <c r="H1385" s="1">
        <v>46191.866425034721</v>
      </c>
    </row>
    <row r="1386" spans="1:8" x14ac:dyDescent="0.25">
      <c r="A1386">
        <v>1385</v>
      </c>
      <c r="B1386" t="s">
        <v>8991</v>
      </c>
      <c r="C1386" t="s">
        <v>8992</v>
      </c>
      <c r="D1386" t="s">
        <v>18668</v>
      </c>
      <c r="E1386" t="s">
        <v>8994</v>
      </c>
      <c r="F1386">
        <v>73038</v>
      </c>
      <c r="G1386" s="1">
        <v>46182.409870405092</v>
      </c>
      <c r="H1386" s="1">
        <v>46191.866425034721</v>
      </c>
    </row>
    <row r="1387" spans="1:8" x14ac:dyDescent="0.25">
      <c r="A1387">
        <v>1386</v>
      </c>
      <c r="B1387" t="s">
        <v>8995</v>
      </c>
      <c r="C1387" t="s">
        <v>8996</v>
      </c>
      <c r="D1387" t="s">
        <v>3452</v>
      </c>
      <c r="E1387" t="s">
        <v>8998</v>
      </c>
      <c r="F1387">
        <v>3088</v>
      </c>
      <c r="G1387" s="1">
        <v>46182.409870405092</v>
      </c>
      <c r="H1387" s="1">
        <v>46191.866425034721</v>
      </c>
    </row>
    <row r="1388" spans="1:8" x14ac:dyDescent="0.25">
      <c r="A1388">
        <v>1387</v>
      </c>
      <c r="B1388" t="s">
        <v>8999</v>
      </c>
      <c r="C1388" t="s">
        <v>9000</v>
      </c>
      <c r="D1388" t="s">
        <v>1211</v>
      </c>
      <c r="E1388" t="s">
        <v>9002</v>
      </c>
      <c r="F1388">
        <v>108449</v>
      </c>
      <c r="G1388" s="1">
        <v>46182.409870405092</v>
      </c>
      <c r="H1388" s="1">
        <v>46191.866425034721</v>
      </c>
    </row>
    <row r="1389" spans="1:8" x14ac:dyDescent="0.25">
      <c r="A1389">
        <v>1388</v>
      </c>
      <c r="B1389" t="s">
        <v>9003</v>
      </c>
      <c r="C1389" t="s">
        <v>9004</v>
      </c>
      <c r="D1389" t="s">
        <v>1216</v>
      </c>
      <c r="E1389" t="s">
        <v>9006</v>
      </c>
      <c r="F1389">
        <v>10116</v>
      </c>
      <c r="G1389" s="1">
        <v>46182.409870405092</v>
      </c>
      <c r="H1389" s="1">
        <v>46191.866425081018</v>
      </c>
    </row>
    <row r="1390" spans="1:8" x14ac:dyDescent="0.25">
      <c r="A1390">
        <v>1389</v>
      </c>
      <c r="B1390" t="s">
        <v>9014</v>
      </c>
      <c r="C1390" t="s">
        <v>9015</v>
      </c>
      <c r="D1390" t="s">
        <v>3048</v>
      </c>
      <c r="E1390" t="s">
        <v>9017</v>
      </c>
      <c r="F1390">
        <v>59959</v>
      </c>
      <c r="G1390" s="1">
        <v>46182.409870405092</v>
      </c>
      <c r="H1390" s="1">
        <v>46191.866425081018</v>
      </c>
    </row>
    <row r="1391" spans="1:8" x14ac:dyDescent="0.25">
      <c r="A1391">
        <v>1390</v>
      </c>
      <c r="B1391" t="s">
        <v>9018</v>
      </c>
      <c r="C1391" t="s">
        <v>9019</v>
      </c>
      <c r="D1391" t="s">
        <v>5151</v>
      </c>
      <c r="E1391" t="s">
        <v>9021</v>
      </c>
      <c r="F1391">
        <v>31487</v>
      </c>
      <c r="G1391" s="1">
        <v>46182.409870405092</v>
      </c>
      <c r="H1391" s="1">
        <v>46191.866425081018</v>
      </c>
    </row>
    <row r="1392" spans="1:8" x14ac:dyDescent="0.25">
      <c r="A1392">
        <v>1391</v>
      </c>
      <c r="B1392" t="s">
        <v>190</v>
      </c>
      <c r="C1392" t="s">
        <v>9032</v>
      </c>
      <c r="D1392" t="s">
        <v>129</v>
      </c>
      <c r="E1392" t="s">
        <v>9034</v>
      </c>
      <c r="F1392">
        <v>10158</v>
      </c>
      <c r="G1392" s="1">
        <v>46182.409870405092</v>
      </c>
      <c r="H1392" s="1">
        <v>46191.866425081018</v>
      </c>
    </row>
    <row r="1393" spans="1:8" x14ac:dyDescent="0.25">
      <c r="A1393">
        <v>1392</v>
      </c>
      <c r="B1393" t="s">
        <v>152</v>
      </c>
      <c r="C1393" t="s">
        <v>9026</v>
      </c>
      <c r="D1393" t="s">
        <v>150</v>
      </c>
      <c r="E1393" t="s">
        <v>9028</v>
      </c>
      <c r="F1393">
        <v>37808</v>
      </c>
      <c r="G1393" s="1">
        <v>46182.409870405092</v>
      </c>
      <c r="H1393" s="1">
        <v>46191.866425081018</v>
      </c>
    </row>
    <row r="1394" spans="1:8" x14ac:dyDescent="0.25">
      <c r="A1394">
        <v>1393</v>
      </c>
      <c r="B1394" t="s">
        <v>145</v>
      </c>
      <c r="C1394" t="s">
        <v>9029</v>
      </c>
      <c r="D1394" t="s">
        <v>134</v>
      </c>
      <c r="E1394" t="s">
        <v>9031</v>
      </c>
      <c r="F1394">
        <v>41399</v>
      </c>
      <c r="G1394" s="1">
        <v>46182.409870405092</v>
      </c>
      <c r="H1394" s="1">
        <v>46191.866425081018</v>
      </c>
    </row>
    <row r="1395" spans="1:8" x14ac:dyDescent="0.25">
      <c r="A1395">
        <v>1394</v>
      </c>
      <c r="B1395" t="s">
        <v>9039</v>
      </c>
      <c r="C1395" t="s">
        <v>9040</v>
      </c>
      <c r="D1395" t="s">
        <v>85</v>
      </c>
      <c r="E1395" t="s">
        <v>9042</v>
      </c>
      <c r="F1395">
        <v>143913</v>
      </c>
      <c r="G1395" s="1">
        <v>46182.409870405092</v>
      </c>
      <c r="H1395" s="1">
        <v>46191.866425081018</v>
      </c>
    </row>
    <row r="1396" spans="1:8" x14ac:dyDescent="0.25">
      <c r="A1396">
        <v>1395</v>
      </c>
      <c r="B1396" t="s">
        <v>9046</v>
      </c>
      <c r="C1396" t="s">
        <v>9047</v>
      </c>
      <c r="D1396" t="s">
        <v>4586</v>
      </c>
      <c r="E1396" t="s">
        <v>9049</v>
      </c>
      <c r="F1396">
        <v>13783</v>
      </c>
      <c r="G1396" s="1">
        <v>46182.409870405092</v>
      </c>
      <c r="H1396" s="1">
        <v>46191.866425081018</v>
      </c>
    </row>
    <row r="1397" spans="1:8" x14ac:dyDescent="0.25">
      <c r="A1397">
        <v>1396</v>
      </c>
      <c r="B1397" t="s">
        <v>203</v>
      </c>
      <c r="C1397" t="s">
        <v>9043</v>
      </c>
      <c r="D1397" t="s">
        <v>202</v>
      </c>
      <c r="E1397" t="s">
        <v>9045</v>
      </c>
      <c r="F1397">
        <v>915</v>
      </c>
      <c r="G1397" s="1">
        <v>46182.409870405092</v>
      </c>
      <c r="H1397" s="1">
        <v>46191.866425081018</v>
      </c>
    </row>
    <row r="1398" spans="1:8" x14ac:dyDescent="0.25">
      <c r="A1398">
        <v>1397</v>
      </c>
      <c r="B1398" t="s">
        <v>9050</v>
      </c>
      <c r="C1398" t="s">
        <v>9051</v>
      </c>
      <c r="D1398" t="s">
        <v>3316</v>
      </c>
      <c r="E1398" t="s">
        <v>9053</v>
      </c>
      <c r="F1398">
        <v>66143</v>
      </c>
      <c r="G1398" s="1">
        <v>46182.409870405092</v>
      </c>
      <c r="H1398" s="1">
        <v>46191.866425081018</v>
      </c>
    </row>
    <row r="1399" spans="1:8" x14ac:dyDescent="0.25">
      <c r="A1399">
        <v>1398</v>
      </c>
      <c r="B1399" t="s">
        <v>9054</v>
      </c>
      <c r="C1399" t="s">
        <v>9055</v>
      </c>
      <c r="D1399" t="s">
        <v>302</v>
      </c>
      <c r="E1399" t="s">
        <v>9057</v>
      </c>
      <c r="F1399">
        <v>153229</v>
      </c>
      <c r="G1399" s="1">
        <v>46182.409870405092</v>
      </c>
      <c r="H1399" s="1">
        <v>46191.866425081018</v>
      </c>
    </row>
    <row r="1400" spans="1:8" x14ac:dyDescent="0.25">
      <c r="A1400">
        <v>1399</v>
      </c>
      <c r="B1400" t="s">
        <v>9058</v>
      </c>
      <c r="C1400" t="s">
        <v>9059</v>
      </c>
      <c r="D1400" t="s">
        <v>5046</v>
      </c>
      <c r="E1400" t="s">
        <v>9061</v>
      </c>
      <c r="F1400">
        <v>230561</v>
      </c>
      <c r="G1400" s="1">
        <v>46182.409870405092</v>
      </c>
      <c r="H1400" s="1">
        <v>46191.866425081018</v>
      </c>
    </row>
    <row r="1401" spans="1:8" x14ac:dyDescent="0.25">
      <c r="A1401">
        <v>1400</v>
      </c>
      <c r="B1401" t="s">
        <v>192</v>
      </c>
      <c r="C1401" t="s">
        <v>9062</v>
      </c>
      <c r="D1401" t="s">
        <v>191</v>
      </c>
      <c r="E1401" t="s">
        <v>9064</v>
      </c>
      <c r="F1401">
        <v>10010</v>
      </c>
      <c r="G1401" s="1">
        <v>46182.409870405092</v>
      </c>
      <c r="H1401" s="1">
        <v>46191.866425081018</v>
      </c>
    </row>
    <row r="1402" spans="1:8" x14ac:dyDescent="0.25">
      <c r="A1402">
        <v>1401</v>
      </c>
      <c r="B1402" t="s">
        <v>9069</v>
      </c>
      <c r="C1402" t="s">
        <v>9070</v>
      </c>
      <c r="D1402" t="s">
        <v>24129</v>
      </c>
      <c r="E1402" t="s">
        <v>9072</v>
      </c>
      <c r="F1402">
        <v>44329</v>
      </c>
      <c r="G1402" s="1">
        <v>46182.409870405092</v>
      </c>
      <c r="H1402" s="1">
        <v>46191.866425115739</v>
      </c>
    </row>
    <row r="1403" spans="1:8" x14ac:dyDescent="0.25">
      <c r="A1403">
        <v>1402</v>
      </c>
      <c r="B1403" t="s">
        <v>9076</v>
      </c>
      <c r="C1403" t="s">
        <v>9077</v>
      </c>
      <c r="D1403" t="s">
        <v>2667</v>
      </c>
      <c r="E1403" t="s">
        <v>9079</v>
      </c>
      <c r="F1403">
        <v>179766</v>
      </c>
      <c r="G1403" s="1">
        <v>46182.409870405092</v>
      </c>
      <c r="H1403" s="1">
        <v>46191.866425115739</v>
      </c>
    </row>
    <row r="1404" spans="1:8" x14ac:dyDescent="0.25">
      <c r="A1404">
        <v>1403</v>
      </c>
      <c r="B1404" t="s">
        <v>156</v>
      </c>
      <c r="C1404" t="s">
        <v>9080</v>
      </c>
      <c r="D1404" t="s">
        <v>154</v>
      </c>
      <c r="E1404" t="s">
        <v>9082</v>
      </c>
      <c r="F1404">
        <v>921</v>
      </c>
      <c r="G1404" s="1">
        <v>46182.409870405092</v>
      </c>
      <c r="H1404" s="1">
        <v>46191.866425115739</v>
      </c>
    </row>
    <row r="1405" spans="1:8" x14ac:dyDescent="0.25">
      <c r="A1405">
        <v>1404</v>
      </c>
      <c r="B1405" t="s">
        <v>9083</v>
      </c>
      <c r="C1405" t="s">
        <v>9084</v>
      </c>
      <c r="D1405" t="s">
        <v>6824</v>
      </c>
      <c r="E1405" t="s">
        <v>9086</v>
      </c>
      <c r="F1405">
        <v>914</v>
      </c>
      <c r="G1405" s="1">
        <v>46182.409870405092</v>
      </c>
      <c r="H1405" s="1">
        <v>46191.866425115739</v>
      </c>
    </row>
    <row r="1406" spans="1:8" x14ac:dyDescent="0.25">
      <c r="A1406">
        <v>1405</v>
      </c>
      <c r="B1406" t="s">
        <v>9087</v>
      </c>
      <c r="C1406" t="s">
        <v>9088</v>
      </c>
      <c r="D1406" t="s">
        <v>891</v>
      </c>
      <c r="E1406" t="s">
        <v>9090</v>
      </c>
      <c r="F1406">
        <v>64</v>
      </c>
      <c r="G1406" s="1">
        <v>46182.409870405092</v>
      </c>
      <c r="H1406" s="1">
        <v>46191.866425115739</v>
      </c>
    </row>
    <row r="1407" spans="1:8" x14ac:dyDescent="0.25">
      <c r="A1407">
        <v>1406</v>
      </c>
      <c r="B1407" t="s">
        <v>133</v>
      </c>
      <c r="C1407" t="s">
        <v>9091</v>
      </c>
      <c r="D1407" t="s">
        <v>177</v>
      </c>
      <c r="E1407" t="s">
        <v>9093</v>
      </c>
      <c r="F1407">
        <v>170633</v>
      </c>
      <c r="G1407" s="1">
        <v>46182.409870405092</v>
      </c>
      <c r="H1407" s="1">
        <v>46191.866425115739</v>
      </c>
    </row>
    <row r="1408" spans="1:8" x14ac:dyDescent="0.25">
      <c r="A1408">
        <v>1407</v>
      </c>
      <c r="B1408" t="s">
        <v>9102</v>
      </c>
      <c r="C1408" t="s">
        <v>9103</v>
      </c>
      <c r="D1408" t="s">
        <v>434</v>
      </c>
      <c r="E1408" t="s">
        <v>9105</v>
      </c>
      <c r="F1408">
        <v>10615</v>
      </c>
      <c r="G1408" s="1">
        <v>46182.409870405092</v>
      </c>
      <c r="H1408" s="1">
        <v>46191.866425115739</v>
      </c>
    </row>
    <row r="1409" spans="1:8" x14ac:dyDescent="0.25">
      <c r="A1409">
        <v>1408</v>
      </c>
      <c r="B1409" t="s">
        <v>9106</v>
      </c>
      <c r="C1409" t="s">
        <v>9107</v>
      </c>
      <c r="D1409" t="s">
        <v>507</v>
      </c>
      <c r="E1409" t="s">
        <v>9109</v>
      </c>
      <c r="F1409">
        <v>1947</v>
      </c>
      <c r="G1409" s="1">
        <v>46182.409870405092</v>
      </c>
      <c r="H1409" s="1">
        <v>46191.866425115739</v>
      </c>
    </row>
    <row r="1410" spans="1:8" x14ac:dyDescent="0.25">
      <c r="A1410">
        <v>1409</v>
      </c>
      <c r="B1410" t="s">
        <v>9113</v>
      </c>
      <c r="C1410" t="s">
        <v>9114</v>
      </c>
      <c r="D1410" t="s">
        <v>4879</v>
      </c>
      <c r="E1410" t="s">
        <v>9116</v>
      </c>
      <c r="F1410">
        <v>62593</v>
      </c>
      <c r="G1410" s="1">
        <v>46182.409870405092</v>
      </c>
      <c r="H1410" s="1">
        <v>46191.866425115739</v>
      </c>
    </row>
    <row r="1411" spans="1:8" x14ac:dyDescent="0.25">
      <c r="A1411">
        <v>1410</v>
      </c>
      <c r="B1411" t="s">
        <v>9117</v>
      </c>
      <c r="C1411" t="s">
        <v>9118</v>
      </c>
      <c r="D1411" t="s">
        <v>21992</v>
      </c>
      <c r="E1411" t="s">
        <v>9120</v>
      </c>
      <c r="F1411">
        <v>2642</v>
      </c>
      <c r="G1411" s="1">
        <v>46182.409870405092</v>
      </c>
      <c r="H1411" s="1">
        <v>46191.866425115739</v>
      </c>
    </row>
    <row r="1412" spans="1:8" x14ac:dyDescent="0.25">
      <c r="A1412">
        <v>1411</v>
      </c>
      <c r="B1412" t="s">
        <v>9121</v>
      </c>
      <c r="C1412" t="s">
        <v>9122</v>
      </c>
      <c r="D1412" t="s">
        <v>982</v>
      </c>
      <c r="E1412" t="s">
        <v>9124</v>
      </c>
      <c r="F1412">
        <v>108124</v>
      </c>
      <c r="G1412" s="1">
        <v>46182.409870405092</v>
      </c>
      <c r="H1412" s="1">
        <v>46191.866425115739</v>
      </c>
    </row>
    <row r="1413" spans="1:8" x14ac:dyDescent="0.25">
      <c r="A1413">
        <v>1412</v>
      </c>
      <c r="B1413" t="s">
        <v>9125</v>
      </c>
      <c r="C1413" t="s">
        <v>9126</v>
      </c>
      <c r="D1413" t="s">
        <v>7263</v>
      </c>
      <c r="E1413" t="s">
        <v>9128</v>
      </c>
      <c r="F1413">
        <v>384</v>
      </c>
      <c r="G1413" s="1">
        <v>46182.409870405092</v>
      </c>
      <c r="H1413" s="1">
        <v>46191.866425115739</v>
      </c>
    </row>
    <row r="1414" spans="1:8" x14ac:dyDescent="0.25">
      <c r="A1414">
        <v>1413</v>
      </c>
      <c r="B1414" t="s">
        <v>26</v>
      </c>
      <c r="C1414" t="s">
        <v>9129</v>
      </c>
      <c r="D1414" t="s">
        <v>112</v>
      </c>
      <c r="E1414" t="s">
        <v>9131</v>
      </c>
      <c r="F1414">
        <v>115790</v>
      </c>
      <c r="G1414" s="1">
        <v>46182.409870405092</v>
      </c>
      <c r="H1414" s="1">
        <v>46191.866425115739</v>
      </c>
    </row>
    <row r="1415" spans="1:8" x14ac:dyDescent="0.25">
      <c r="A1415">
        <v>1414</v>
      </c>
      <c r="B1415" t="s">
        <v>9132</v>
      </c>
      <c r="C1415" t="s">
        <v>9133</v>
      </c>
      <c r="D1415" t="s">
        <v>3375</v>
      </c>
      <c r="E1415" t="s">
        <v>9135</v>
      </c>
      <c r="F1415">
        <v>5521</v>
      </c>
      <c r="G1415" s="1">
        <v>46182.409870405092</v>
      </c>
      <c r="H1415" s="1">
        <v>46191.866425115739</v>
      </c>
    </row>
    <row r="1416" spans="1:8" x14ac:dyDescent="0.25">
      <c r="A1416">
        <v>1415</v>
      </c>
      <c r="B1416" t="s">
        <v>9139</v>
      </c>
      <c r="C1416" t="s">
        <v>9140</v>
      </c>
      <c r="D1416" t="s">
        <v>3587</v>
      </c>
      <c r="E1416" t="s">
        <v>9142</v>
      </c>
      <c r="F1416">
        <v>1731</v>
      </c>
      <c r="G1416" s="1">
        <v>46182.409870405092</v>
      </c>
      <c r="H1416" s="1">
        <v>46191.866425115739</v>
      </c>
    </row>
    <row r="1417" spans="1:8" x14ac:dyDescent="0.25">
      <c r="A1417">
        <v>1416</v>
      </c>
      <c r="B1417" t="s">
        <v>9146</v>
      </c>
      <c r="C1417" t="s">
        <v>9147</v>
      </c>
      <c r="D1417" t="s">
        <v>4906</v>
      </c>
      <c r="E1417" t="s">
        <v>9149</v>
      </c>
      <c r="F1417">
        <v>17353</v>
      </c>
      <c r="G1417" s="1">
        <v>46182.409870405092</v>
      </c>
      <c r="H1417" s="1">
        <v>46191.866425115739</v>
      </c>
    </row>
    <row r="1418" spans="1:8" x14ac:dyDescent="0.25">
      <c r="A1418">
        <v>1417</v>
      </c>
      <c r="B1418" t="s">
        <v>40</v>
      </c>
      <c r="C1418" t="s">
        <v>9154</v>
      </c>
      <c r="D1418" t="s">
        <v>39</v>
      </c>
      <c r="E1418" t="s">
        <v>9156</v>
      </c>
      <c r="F1418">
        <v>193536</v>
      </c>
      <c r="G1418" s="1">
        <v>46182.409870405092</v>
      </c>
      <c r="H1418" s="1">
        <v>46191.866425115739</v>
      </c>
    </row>
    <row r="1419" spans="1:8" x14ac:dyDescent="0.25">
      <c r="A1419">
        <v>1418</v>
      </c>
      <c r="B1419" t="s">
        <v>9150</v>
      </c>
      <c r="C1419" t="s">
        <v>9151</v>
      </c>
      <c r="D1419" t="s">
        <v>6161</v>
      </c>
      <c r="E1419" t="s">
        <v>9153</v>
      </c>
      <c r="F1419">
        <v>7423</v>
      </c>
      <c r="G1419" s="1">
        <v>46182.409870405092</v>
      </c>
      <c r="H1419" s="1">
        <v>46191.866425115739</v>
      </c>
    </row>
    <row r="1420" spans="1:8" x14ac:dyDescent="0.25">
      <c r="A1420">
        <v>1419</v>
      </c>
      <c r="B1420" t="s">
        <v>43</v>
      </c>
      <c r="C1420" t="s">
        <v>9168</v>
      </c>
      <c r="D1420" t="s">
        <v>17</v>
      </c>
      <c r="E1420" t="s">
        <v>9170</v>
      </c>
      <c r="F1420">
        <v>132591</v>
      </c>
      <c r="G1420" s="1">
        <v>46182.409870405092</v>
      </c>
      <c r="H1420" s="1">
        <v>46191.866425115739</v>
      </c>
    </row>
    <row r="1421" spans="1:8" x14ac:dyDescent="0.25">
      <c r="A1421">
        <v>1420</v>
      </c>
      <c r="B1421" t="s">
        <v>9164</v>
      </c>
      <c r="C1421" t="s">
        <v>9165</v>
      </c>
      <c r="D1421" t="s">
        <v>4553</v>
      </c>
      <c r="E1421" t="s">
        <v>9167</v>
      </c>
      <c r="F1421">
        <v>9566</v>
      </c>
      <c r="G1421" s="1">
        <v>46182.409870405092</v>
      </c>
      <c r="H1421" s="1">
        <v>46191.86642515046</v>
      </c>
    </row>
    <row r="1422" spans="1:8" x14ac:dyDescent="0.25">
      <c r="A1422">
        <v>1421</v>
      </c>
      <c r="B1422" t="s">
        <v>9171</v>
      </c>
      <c r="C1422" t="s">
        <v>9172</v>
      </c>
      <c r="D1422" t="s">
        <v>3061</v>
      </c>
      <c r="E1422" t="s">
        <v>9174</v>
      </c>
      <c r="F1422">
        <v>82475</v>
      </c>
      <c r="G1422" s="1">
        <v>46182.409870405092</v>
      </c>
      <c r="H1422" s="1">
        <v>46191.86642515046</v>
      </c>
    </row>
    <row r="1423" spans="1:8" x14ac:dyDescent="0.25">
      <c r="A1423">
        <v>1422</v>
      </c>
      <c r="B1423" t="s">
        <v>66</v>
      </c>
      <c r="C1423" t="s">
        <v>9175</v>
      </c>
      <c r="D1423" t="s">
        <v>65</v>
      </c>
      <c r="E1423" t="s">
        <v>9177</v>
      </c>
      <c r="F1423">
        <v>21230</v>
      </c>
      <c r="G1423" s="1">
        <v>46182.409870405092</v>
      </c>
      <c r="H1423" s="1">
        <v>46191.86642515046</v>
      </c>
    </row>
    <row r="1424" spans="1:8" x14ac:dyDescent="0.25">
      <c r="A1424">
        <v>1423</v>
      </c>
      <c r="B1424" t="s">
        <v>74</v>
      </c>
      <c r="C1424" t="s">
        <v>9178</v>
      </c>
      <c r="D1424" t="s">
        <v>977</v>
      </c>
      <c r="E1424" t="s">
        <v>9180</v>
      </c>
      <c r="F1424">
        <v>48480</v>
      </c>
      <c r="G1424" s="1">
        <v>46182.409870405092</v>
      </c>
      <c r="H1424" s="1">
        <v>46191.86642515046</v>
      </c>
    </row>
    <row r="1425" spans="1:8" x14ac:dyDescent="0.25">
      <c r="A1425">
        <v>1424</v>
      </c>
      <c r="B1425" t="s">
        <v>9181</v>
      </c>
      <c r="C1425" t="s">
        <v>9182</v>
      </c>
      <c r="D1425" t="s">
        <v>4080</v>
      </c>
      <c r="E1425" t="s">
        <v>9184</v>
      </c>
      <c r="F1425">
        <v>4279</v>
      </c>
      <c r="G1425" s="1">
        <v>46182.409870405092</v>
      </c>
      <c r="H1425" s="1">
        <v>46191.86642515046</v>
      </c>
    </row>
    <row r="1426" spans="1:8" x14ac:dyDescent="0.25">
      <c r="A1426">
        <v>1425</v>
      </c>
      <c r="B1426" t="s">
        <v>9185</v>
      </c>
      <c r="C1426" t="s">
        <v>9186</v>
      </c>
      <c r="D1426" t="s">
        <v>15111</v>
      </c>
      <c r="E1426" t="s">
        <v>9188</v>
      </c>
      <c r="F1426">
        <v>39064</v>
      </c>
      <c r="G1426" s="1">
        <v>46182.409870405092</v>
      </c>
      <c r="H1426" s="1">
        <v>46191.86642515046</v>
      </c>
    </row>
    <row r="1427" spans="1:8" x14ac:dyDescent="0.25">
      <c r="A1427">
        <v>1426</v>
      </c>
      <c r="B1427" t="s">
        <v>9189</v>
      </c>
      <c r="C1427" t="s">
        <v>9190</v>
      </c>
      <c r="D1427" t="s">
        <v>24373</v>
      </c>
      <c r="E1427" t="s">
        <v>9192</v>
      </c>
      <c r="F1427">
        <v>104040</v>
      </c>
      <c r="G1427" s="1">
        <v>46182.409870405092</v>
      </c>
      <c r="H1427" s="1">
        <v>46191.86642515046</v>
      </c>
    </row>
    <row r="1428" spans="1:8" x14ac:dyDescent="0.25">
      <c r="A1428">
        <v>1427</v>
      </c>
      <c r="B1428" t="s">
        <v>9196</v>
      </c>
      <c r="C1428" t="s">
        <v>9197</v>
      </c>
      <c r="D1428" t="s">
        <v>4750</v>
      </c>
      <c r="E1428" t="s">
        <v>9199</v>
      </c>
      <c r="F1428">
        <v>181507</v>
      </c>
      <c r="G1428" s="1">
        <v>46182.409870405092</v>
      </c>
      <c r="H1428" s="1">
        <v>46191.86642515046</v>
      </c>
    </row>
    <row r="1429" spans="1:8" x14ac:dyDescent="0.25">
      <c r="A1429">
        <v>1428</v>
      </c>
      <c r="B1429" t="s">
        <v>54</v>
      </c>
      <c r="C1429" t="s">
        <v>9193</v>
      </c>
      <c r="D1429" t="s">
        <v>52</v>
      </c>
      <c r="E1429" t="s">
        <v>9195</v>
      </c>
      <c r="F1429">
        <v>83878</v>
      </c>
      <c r="G1429" s="1">
        <v>46182.409870405092</v>
      </c>
      <c r="H1429" s="1">
        <v>46191.86642515046</v>
      </c>
    </row>
    <row r="1430" spans="1:8" x14ac:dyDescent="0.25">
      <c r="A1430">
        <v>1429</v>
      </c>
      <c r="B1430" t="s">
        <v>70</v>
      </c>
      <c r="C1430" t="s">
        <v>9200</v>
      </c>
      <c r="D1430" t="s">
        <v>68</v>
      </c>
      <c r="E1430" t="s">
        <v>9202</v>
      </c>
      <c r="F1430">
        <v>3456</v>
      </c>
      <c r="G1430" s="1">
        <v>46182.409870405092</v>
      </c>
      <c r="H1430" s="1">
        <v>46191.86642515046</v>
      </c>
    </row>
    <row r="1431" spans="1:8" x14ac:dyDescent="0.25">
      <c r="A1431">
        <v>1430</v>
      </c>
      <c r="B1431" t="s">
        <v>9206</v>
      </c>
      <c r="C1431" t="s">
        <v>9207</v>
      </c>
      <c r="D1431" t="s">
        <v>4713</v>
      </c>
      <c r="E1431" t="s">
        <v>9209</v>
      </c>
      <c r="F1431">
        <v>28495</v>
      </c>
      <c r="G1431" s="1">
        <v>46182.409870405092</v>
      </c>
      <c r="H1431" s="1">
        <v>46191.86642515046</v>
      </c>
    </row>
    <row r="1432" spans="1:8" x14ac:dyDescent="0.25">
      <c r="A1432">
        <v>1431</v>
      </c>
      <c r="B1432" t="s">
        <v>9214</v>
      </c>
      <c r="C1432" t="s">
        <v>9215</v>
      </c>
      <c r="D1432" t="s">
        <v>2219</v>
      </c>
      <c r="E1432" t="s">
        <v>9217</v>
      </c>
      <c r="F1432">
        <v>203694</v>
      </c>
      <c r="G1432" s="1">
        <v>46182.409870405092</v>
      </c>
      <c r="H1432" s="1">
        <v>46191.86642515046</v>
      </c>
    </row>
    <row r="1433" spans="1:8" x14ac:dyDescent="0.25">
      <c r="A1433">
        <v>1432</v>
      </c>
      <c r="B1433" t="s">
        <v>9210</v>
      </c>
      <c r="C1433" t="s">
        <v>9211</v>
      </c>
      <c r="D1433" t="s">
        <v>4794</v>
      </c>
      <c r="E1433" t="s">
        <v>9213</v>
      </c>
      <c r="F1433">
        <v>89781</v>
      </c>
      <c r="G1433" s="1">
        <v>46182.409870405092</v>
      </c>
      <c r="H1433" s="1">
        <v>46191.86642515046</v>
      </c>
    </row>
    <row r="1434" spans="1:8" x14ac:dyDescent="0.25">
      <c r="A1434">
        <v>1433</v>
      </c>
      <c r="B1434" t="s">
        <v>9218</v>
      </c>
      <c r="C1434" t="s">
        <v>9219</v>
      </c>
      <c r="D1434" t="s">
        <v>65</v>
      </c>
      <c r="E1434" t="s">
        <v>9221</v>
      </c>
      <c r="F1434">
        <v>91113</v>
      </c>
      <c r="G1434" s="1">
        <v>46182.409870405092</v>
      </c>
      <c r="H1434" s="1">
        <v>46191.866425196757</v>
      </c>
    </row>
    <row r="1435" spans="1:8" x14ac:dyDescent="0.25">
      <c r="A1435">
        <v>1434</v>
      </c>
      <c r="B1435" t="s">
        <v>9222</v>
      </c>
      <c r="C1435" t="s">
        <v>9223</v>
      </c>
      <c r="D1435" t="s">
        <v>904</v>
      </c>
      <c r="E1435" t="s">
        <v>9225</v>
      </c>
      <c r="F1435">
        <v>162429</v>
      </c>
      <c r="G1435" s="1">
        <v>46182.409870405092</v>
      </c>
      <c r="H1435" s="1">
        <v>46191.866425196757</v>
      </c>
    </row>
    <row r="1436" spans="1:8" x14ac:dyDescent="0.25">
      <c r="A1436">
        <v>1435</v>
      </c>
      <c r="B1436" t="s">
        <v>94</v>
      </c>
      <c r="C1436" t="s">
        <v>9226</v>
      </c>
      <c r="D1436" t="s">
        <v>72</v>
      </c>
      <c r="E1436" t="s">
        <v>9228</v>
      </c>
      <c r="F1436">
        <v>108780</v>
      </c>
      <c r="G1436" s="1">
        <v>46182.409870405092</v>
      </c>
      <c r="H1436" s="1">
        <v>46191.866425196757</v>
      </c>
    </row>
    <row r="1437" spans="1:8" x14ac:dyDescent="0.25">
      <c r="A1437">
        <v>1436</v>
      </c>
      <c r="B1437" t="s">
        <v>9229</v>
      </c>
      <c r="C1437" t="s">
        <v>9230</v>
      </c>
      <c r="D1437" t="s">
        <v>14600</v>
      </c>
      <c r="E1437" t="s">
        <v>9232</v>
      </c>
      <c r="F1437">
        <v>25831</v>
      </c>
      <c r="G1437" s="1">
        <v>46182.409870405092</v>
      </c>
      <c r="H1437" s="1">
        <v>46191.866425196757</v>
      </c>
    </row>
    <row r="1438" spans="1:8" x14ac:dyDescent="0.25">
      <c r="A1438">
        <v>1437</v>
      </c>
      <c r="B1438" t="s">
        <v>9233</v>
      </c>
      <c r="C1438" t="s">
        <v>9234</v>
      </c>
      <c r="D1438" t="s">
        <v>6671</v>
      </c>
      <c r="E1438" t="s">
        <v>9236</v>
      </c>
      <c r="F1438">
        <v>18750</v>
      </c>
      <c r="G1438" s="1">
        <v>46182.409870405092</v>
      </c>
      <c r="H1438" s="1">
        <v>46191.866425196757</v>
      </c>
    </row>
    <row r="1439" spans="1:8" x14ac:dyDescent="0.25">
      <c r="A1439">
        <v>1438</v>
      </c>
      <c r="B1439" t="s">
        <v>9237</v>
      </c>
      <c r="C1439" t="s">
        <v>9238</v>
      </c>
      <c r="D1439" t="s">
        <v>919</v>
      </c>
      <c r="E1439" t="s">
        <v>9240</v>
      </c>
      <c r="F1439">
        <v>39756</v>
      </c>
      <c r="G1439" s="1">
        <v>46182.409870405092</v>
      </c>
      <c r="H1439" s="1">
        <v>46191.866425196757</v>
      </c>
    </row>
    <row r="1440" spans="1:8" x14ac:dyDescent="0.25">
      <c r="A1440">
        <v>1439</v>
      </c>
      <c r="B1440" t="s">
        <v>9249</v>
      </c>
      <c r="C1440" t="s">
        <v>9250</v>
      </c>
      <c r="D1440" t="s">
        <v>5138</v>
      </c>
      <c r="E1440" t="s">
        <v>9252</v>
      </c>
      <c r="F1440">
        <v>8114</v>
      </c>
      <c r="G1440" s="1">
        <v>46182.409870405092</v>
      </c>
      <c r="H1440" s="1">
        <v>46191.866425196757</v>
      </c>
    </row>
    <row r="1441" spans="1:8" x14ac:dyDescent="0.25">
      <c r="A1441">
        <v>1440</v>
      </c>
      <c r="B1441" t="s">
        <v>9241</v>
      </c>
      <c r="C1441" t="s">
        <v>9242</v>
      </c>
      <c r="D1441" t="s">
        <v>1820</v>
      </c>
      <c r="E1441" t="s">
        <v>9244</v>
      </c>
      <c r="F1441">
        <v>139397</v>
      </c>
      <c r="G1441" s="1">
        <v>46182.409870405092</v>
      </c>
      <c r="H1441" s="1">
        <v>46191.866425196757</v>
      </c>
    </row>
    <row r="1442" spans="1:8" x14ac:dyDescent="0.25">
      <c r="A1442">
        <v>1441</v>
      </c>
      <c r="B1442" t="s">
        <v>9253</v>
      </c>
      <c r="C1442" t="s">
        <v>9254</v>
      </c>
      <c r="D1442" t="s">
        <v>6918</v>
      </c>
      <c r="E1442" t="s">
        <v>9256</v>
      </c>
      <c r="F1442">
        <v>46826</v>
      </c>
      <c r="G1442" s="1">
        <v>46182.409870405092</v>
      </c>
      <c r="H1442" s="1">
        <v>46191.866425196757</v>
      </c>
    </row>
    <row r="1443" spans="1:8" x14ac:dyDescent="0.25">
      <c r="A1443">
        <v>1442</v>
      </c>
      <c r="B1443" t="s">
        <v>9245</v>
      </c>
      <c r="C1443" t="s">
        <v>9246</v>
      </c>
      <c r="D1443" t="s">
        <v>5101</v>
      </c>
      <c r="E1443" t="s">
        <v>9248</v>
      </c>
      <c r="F1443">
        <v>3136</v>
      </c>
      <c r="G1443" s="1">
        <v>46182.409870405092</v>
      </c>
      <c r="H1443" s="1">
        <v>46191.866425196757</v>
      </c>
    </row>
    <row r="1444" spans="1:8" x14ac:dyDescent="0.25">
      <c r="A1444">
        <v>1443</v>
      </c>
      <c r="B1444" t="s">
        <v>9260</v>
      </c>
      <c r="C1444" t="s">
        <v>9261</v>
      </c>
      <c r="D1444" t="s">
        <v>5320</v>
      </c>
      <c r="E1444" t="s">
        <v>9263</v>
      </c>
      <c r="F1444">
        <v>5275</v>
      </c>
      <c r="G1444" s="1">
        <v>46182.409870405092</v>
      </c>
      <c r="H1444" s="1">
        <v>46191.866425196757</v>
      </c>
    </row>
    <row r="1445" spans="1:8" x14ac:dyDescent="0.25">
      <c r="A1445">
        <v>1444</v>
      </c>
      <c r="B1445" t="s">
        <v>9268</v>
      </c>
      <c r="C1445" t="s">
        <v>9269</v>
      </c>
      <c r="D1445" t="s">
        <v>4789</v>
      </c>
      <c r="E1445" t="s">
        <v>9271</v>
      </c>
      <c r="F1445">
        <v>31651</v>
      </c>
      <c r="G1445" s="1">
        <v>46182.409870405092</v>
      </c>
      <c r="H1445" s="1">
        <v>46191.866425196757</v>
      </c>
    </row>
    <row r="1446" spans="1:8" x14ac:dyDescent="0.25">
      <c r="A1446">
        <v>1445</v>
      </c>
      <c r="B1446" t="s">
        <v>9276</v>
      </c>
      <c r="C1446" t="s">
        <v>9277</v>
      </c>
      <c r="D1446" t="s">
        <v>4931</v>
      </c>
      <c r="E1446" t="s">
        <v>9279</v>
      </c>
      <c r="F1446">
        <v>170547</v>
      </c>
      <c r="G1446" s="1">
        <v>46182.409870405092</v>
      </c>
      <c r="H1446" s="1">
        <v>46191.866425196757</v>
      </c>
    </row>
    <row r="1447" spans="1:8" x14ac:dyDescent="0.25">
      <c r="A1447">
        <v>1446</v>
      </c>
      <c r="B1447" t="s">
        <v>9272</v>
      </c>
      <c r="C1447" t="s">
        <v>9273</v>
      </c>
      <c r="D1447" t="s">
        <v>270</v>
      </c>
      <c r="E1447" t="s">
        <v>9275</v>
      </c>
      <c r="F1447">
        <v>102365</v>
      </c>
      <c r="G1447" s="1">
        <v>46182.409870405092</v>
      </c>
      <c r="H1447" s="1">
        <v>46191.866425231477</v>
      </c>
    </row>
    <row r="1448" spans="1:8" x14ac:dyDescent="0.25">
      <c r="A1448">
        <v>1447</v>
      </c>
      <c r="B1448" t="s">
        <v>9290</v>
      </c>
      <c r="C1448" t="s">
        <v>9291</v>
      </c>
      <c r="D1448" t="s">
        <v>1586</v>
      </c>
      <c r="E1448" t="s">
        <v>9293</v>
      </c>
      <c r="F1448">
        <v>134138</v>
      </c>
      <c r="G1448" s="1">
        <v>46182.409870405092</v>
      </c>
      <c r="H1448" s="1">
        <v>46191.866425231477</v>
      </c>
    </row>
    <row r="1449" spans="1:8" x14ac:dyDescent="0.25">
      <c r="A1449">
        <v>1448</v>
      </c>
      <c r="B1449" t="s">
        <v>9294</v>
      </c>
      <c r="C1449" t="s">
        <v>9295</v>
      </c>
      <c r="D1449" t="s">
        <v>2514</v>
      </c>
      <c r="E1449" t="s">
        <v>9297</v>
      </c>
      <c r="F1449">
        <v>15884</v>
      </c>
      <c r="G1449" s="1">
        <v>46182.409870405092</v>
      </c>
      <c r="H1449" s="1">
        <v>46191.866425231477</v>
      </c>
    </row>
    <row r="1450" spans="1:8" x14ac:dyDescent="0.25">
      <c r="A1450">
        <v>1449</v>
      </c>
      <c r="B1450" t="s">
        <v>9298</v>
      </c>
      <c r="C1450" t="s">
        <v>9299</v>
      </c>
      <c r="D1450" t="s">
        <v>5105</v>
      </c>
      <c r="E1450" t="s">
        <v>9301</v>
      </c>
      <c r="F1450">
        <v>99096</v>
      </c>
      <c r="G1450" s="1">
        <v>46182.409870405092</v>
      </c>
      <c r="H1450" s="1">
        <v>46191.866425231477</v>
      </c>
    </row>
    <row r="1451" spans="1:8" x14ac:dyDescent="0.25">
      <c r="A1451">
        <v>1450</v>
      </c>
      <c r="B1451" t="s">
        <v>9305</v>
      </c>
      <c r="C1451" t="s">
        <v>9306</v>
      </c>
      <c r="D1451" t="s">
        <v>7170</v>
      </c>
      <c r="E1451" t="s">
        <v>9308</v>
      </c>
      <c r="F1451">
        <v>720</v>
      </c>
      <c r="G1451" s="1">
        <v>46182.409870405092</v>
      </c>
      <c r="H1451" s="1">
        <v>46191.866425231477</v>
      </c>
    </row>
    <row r="1452" spans="1:8" x14ac:dyDescent="0.25">
      <c r="A1452">
        <v>1451</v>
      </c>
      <c r="B1452" t="s">
        <v>186</v>
      </c>
      <c r="C1452" t="s">
        <v>9302</v>
      </c>
      <c r="D1452" t="s">
        <v>1591</v>
      </c>
      <c r="E1452" t="s">
        <v>9304</v>
      </c>
      <c r="F1452">
        <v>10649</v>
      </c>
      <c r="G1452" s="1">
        <v>46182.409870405092</v>
      </c>
      <c r="H1452" s="1">
        <v>46191.866425231477</v>
      </c>
    </row>
    <row r="1453" spans="1:8" x14ac:dyDescent="0.25">
      <c r="A1453">
        <v>1452</v>
      </c>
      <c r="B1453" t="s">
        <v>9309</v>
      </c>
      <c r="C1453" t="s">
        <v>9310</v>
      </c>
      <c r="D1453" t="s">
        <v>4801</v>
      </c>
      <c r="E1453" t="s">
        <v>9312</v>
      </c>
      <c r="F1453">
        <v>12664</v>
      </c>
      <c r="G1453" s="1">
        <v>46182.409870405092</v>
      </c>
      <c r="H1453" s="1">
        <v>46191.866425231477</v>
      </c>
    </row>
    <row r="1454" spans="1:8" x14ac:dyDescent="0.25">
      <c r="A1454">
        <v>1453</v>
      </c>
      <c r="B1454" t="s">
        <v>19</v>
      </c>
      <c r="C1454" t="s">
        <v>9313</v>
      </c>
      <c r="D1454" t="s">
        <v>17</v>
      </c>
      <c r="E1454" t="s">
        <v>9315</v>
      </c>
      <c r="F1454">
        <v>94158</v>
      </c>
      <c r="G1454" s="1">
        <v>46182.409870405092</v>
      </c>
      <c r="H1454" s="1">
        <v>46191.866425231477</v>
      </c>
    </row>
    <row r="1455" spans="1:8" x14ac:dyDescent="0.25">
      <c r="A1455">
        <v>1454</v>
      </c>
      <c r="B1455" t="s">
        <v>46</v>
      </c>
      <c r="C1455" t="s">
        <v>9320</v>
      </c>
      <c r="D1455" t="s">
        <v>45</v>
      </c>
      <c r="E1455" t="s">
        <v>9322</v>
      </c>
      <c r="F1455">
        <v>47483</v>
      </c>
      <c r="G1455" s="1">
        <v>46182.409870405092</v>
      </c>
      <c r="H1455" s="1">
        <v>46191.866425231477</v>
      </c>
    </row>
    <row r="1456" spans="1:8" x14ac:dyDescent="0.25">
      <c r="A1456">
        <v>1455</v>
      </c>
      <c r="B1456" t="s">
        <v>9323</v>
      </c>
      <c r="C1456" t="s">
        <v>9324</v>
      </c>
      <c r="D1456" t="s">
        <v>7315</v>
      </c>
      <c r="E1456" t="s">
        <v>9326</v>
      </c>
      <c r="F1456">
        <v>1225</v>
      </c>
      <c r="G1456" s="1">
        <v>46182.409870405092</v>
      </c>
      <c r="H1456" s="1">
        <v>46191.866425231477</v>
      </c>
    </row>
    <row r="1457" spans="1:8" x14ac:dyDescent="0.25">
      <c r="A1457">
        <v>1456</v>
      </c>
      <c r="B1457" t="s">
        <v>77</v>
      </c>
      <c r="C1457" t="s">
        <v>9331</v>
      </c>
      <c r="D1457" t="s">
        <v>76</v>
      </c>
      <c r="E1457" t="s">
        <v>9333</v>
      </c>
      <c r="F1457">
        <v>65464</v>
      </c>
      <c r="G1457" s="1">
        <v>46182.409870405092</v>
      </c>
      <c r="H1457" s="1">
        <v>46191.866425231477</v>
      </c>
    </row>
    <row r="1458" spans="1:8" x14ac:dyDescent="0.25">
      <c r="A1458">
        <v>1457</v>
      </c>
      <c r="B1458" t="s">
        <v>50</v>
      </c>
      <c r="C1458" t="s">
        <v>9334</v>
      </c>
      <c r="D1458" t="s">
        <v>48</v>
      </c>
      <c r="E1458" t="s">
        <v>9336</v>
      </c>
      <c r="F1458">
        <v>109237</v>
      </c>
      <c r="G1458" s="1">
        <v>46182.409870405092</v>
      </c>
      <c r="H1458" s="1">
        <v>46191.866425231477</v>
      </c>
    </row>
    <row r="1459" spans="1:8" x14ac:dyDescent="0.25">
      <c r="A1459">
        <v>1458</v>
      </c>
      <c r="B1459" t="s">
        <v>116</v>
      </c>
      <c r="C1459" t="s">
        <v>9341</v>
      </c>
      <c r="D1459" t="s">
        <v>162</v>
      </c>
      <c r="E1459" t="s">
        <v>9343</v>
      </c>
      <c r="F1459">
        <v>237395</v>
      </c>
      <c r="G1459" s="1">
        <v>46182.409870405092</v>
      </c>
      <c r="H1459" s="1">
        <v>46191.866425231477</v>
      </c>
    </row>
    <row r="1460" spans="1:8" x14ac:dyDescent="0.25">
      <c r="A1460">
        <v>1459</v>
      </c>
      <c r="B1460" t="s">
        <v>184</v>
      </c>
      <c r="C1460" t="s">
        <v>9344</v>
      </c>
      <c r="D1460" t="s">
        <v>169</v>
      </c>
      <c r="E1460" t="s">
        <v>9346</v>
      </c>
      <c r="F1460">
        <v>15002</v>
      </c>
      <c r="G1460" s="1">
        <v>46182.409870405092</v>
      </c>
      <c r="H1460" s="1">
        <v>46191.866425231477</v>
      </c>
    </row>
    <row r="1461" spans="1:8" x14ac:dyDescent="0.25">
      <c r="A1461">
        <v>1460</v>
      </c>
      <c r="B1461" t="s">
        <v>9337</v>
      </c>
      <c r="C1461" t="s">
        <v>9338</v>
      </c>
      <c r="D1461" t="s">
        <v>4427</v>
      </c>
      <c r="E1461" t="s">
        <v>9340</v>
      </c>
      <c r="F1461">
        <v>41144</v>
      </c>
      <c r="G1461" s="1">
        <v>46182.409870405092</v>
      </c>
      <c r="H1461" s="1">
        <v>46191.866425231477</v>
      </c>
    </row>
    <row r="1462" spans="1:8" x14ac:dyDescent="0.25">
      <c r="A1462">
        <v>1461</v>
      </c>
      <c r="B1462" t="s">
        <v>179</v>
      </c>
      <c r="C1462" t="s">
        <v>9347</v>
      </c>
      <c r="D1462" t="s">
        <v>23</v>
      </c>
      <c r="E1462" t="s">
        <v>9349</v>
      </c>
      <c r="F1462">
        <v>43504</v>
      </c>
      <c r="G1462" s="1">
        <v>46182.409870405092</v>
      </c>
      <c r="H1462" s="1">
        <v>46191.866425231477</v>
      </c>
    </row>
    <row r="1463" spans="1:8" x14ac:dyDescent="0.25">
      <c r="A1463">
        <v>1462</v>
      </c>
      <c r="B1463" t="s">
        <v>143</v>
      </c>
      <c r="C1463" t="s">
        <v>9350</v>
      </c>
      <c r="D1463" t="s">
        <v>56</v>
      </c>
      <c r="E1463" t="s">
        <v>9352</v>
      </c>
      <c r="F1463">
        <v>151521</v>
      </c>
      <c r="G1463" s="1">
        <v>46182.409870405092</v>
      </c>
      <c r="H1463" s="1">
        <v>46191.866425231477</v>
      </c>
    </row>
    <row r="1464" spans="1:8" x14ac:dyDescent="0.25">
      <c r="A1464">
        <v>1463</v>
      </c>
      <c r="B1464" t="s">
        <v>103</v>
      </c>
      <c r="C1464" t="s">
        <v>9357</v>
      </c>
      <c r="D1464" t="s">
        <v>101</v>
      </c>
      <c r="E1464" t="s">
        <v>9359</v>
      </c>
      <c r="F1464">
        <v>42903</v>
      </c>
      <c r="G1464" s="1">
        <v>46182.409870405092</v>
      </c>
      <c r="H1464" s="1">
        <v>46191.866425231477</v>
      </c>
    </row>
    <row r="1465" spans="1:8" x14ac:dyDescent="0.25">
      <c r="A1465">
        <v>1464</v>
      </c>
      <c r="B1465" t="s">
        <v>9353</v>
      </c>
      <c r="C1465" t="s">
        <v>9354</v>
      </c>
      <c r="D1465" t="s">
        <v>7257</v>
      </c>
      <c r="E1465" t="s">
        <v>9356</v>
      </c>
      <c r="F1465">
        <v>10012</v>
      </c>
      <c r="G1465" s="1">
        <v>46182.409870405092</v>
      </c>
      <c r="H1465" s="1">
        <v>46191.866425266213</v>
      </c>
    </row>
    <row r="1466" spans="1:8" x14ac:dyDescent="0.25">
      <c r="A1466">
        <v>1465</v>
      </c>
      <c r="B1466" t="s">
        <v>9360</v>
      </c>
      <c r="C1466" t="s">
        <v>9361</v>
      </c>
      <c r="D1466" t="s">
        <v>6568</v>
      </c>
      <c r="E1466" t="s">
        <v>9363</v>
      </c>
      <c r="F1466">
        <v>9498</v>
      </c>
      <c r="G1466" s="1">
        <v>46182.409870405092</v>
      </c>
      <c r="H1466" s="1">
        <v>46191.866425266213</v>
      </c>
    </row>
    <row r="1467" spans="1:8" x14ac:dyDescent="0.25">
      <c r="A1467">
        <v>1466</v>
      </c>
      <c r="B1467" t="s">
        <v>9367</v>
      </c>
      <c r="C1467" t="s">
        <v>9368</v>
      </c>
      <c r="D1467" t="s">
        <v>2039</v>
      </c>
      <c r="E1467" t="s">
        <v>9370</v>
      </c>
      <c r="F1467">
        <v>18192</v>
      </c>
      <c r="G1467" s="1">
        <v>46182.409870405092</v>
      </c>
      <c r="H1467" s="1">
        <v>46191.866425266213</v>
      </c>
    </row>
    <row r="1468" spans="1:8" x14ac:dyDescent="0.25">
      <c r="A1468">
        <v>1467</v>
      </c>
      <c r="B1468" t="s">
        <v>9375</v>
      </c>
      <c r="C1468" t="s">
        <v>9376</v>
      </c>
      <c r="D1468" t="s">
        <v>2066</v>
      </c>
      <c r="E1468" t="s">
        <v>9378</v>
      </c>
      <c r="F1468">
        <v>120860</v>
      </c>
      <c r="G1468" s="1">
        <v>46182.409870405092</v>
      </c>
      <c r="H1468" s="1">
        <v>46191.866425266213</v>
      </c>
    </row>
    <row r="1469" spans="1:8" x14ac:dyDescent="0.25">
      <c r="A1469">
        <v>1468</v>
      </c>
      <c r="B1469" t="s">
        <v>9371</v>
      </c>
      <c r="C1469" t="s">
        <v>9372</v>
      </c>
      <c r="D1469" t="s">
        <v>3805</v>
      </c>
      <c r="E1469" t="s">
        <v>9374</v>
      </c>
      <c r="F1469">
        <v>27084</v>
      </c>
      <c r="G1469" s="1">
        <v>46182.409870405092</v>
      </c>
      <c r="H1469" s="1">
        <v>46191.866425266213</v>
      </c>
    </row>
    <row r="1470" spans="1:8" x14ac:dyDescent="0.25">
      <c r="A1470">
        <v>1469</v>
      </c>
      <c r="B1470" t="s">
        <v>32843</v>
      </c>
      <c r="C1470" t="s">
        <v>9379</v>
      </c>
      <c r="D1470" t="s">
        <v>3002</v>
      </c>
      <c r="E1470" t="s">
        <v>9381</v>
      </c>
      <c r="F1470">
        <v>22897</v>
      </c>
      <c r="G1470" s="1">
        <v>46182.409870405092</v>
      </c>
      <c r="H1470" s="1">
        <v>46191.866425266213</v>
      </c>
    </row>
    <row r="1471" spans="1:8" x14ac:dyDescent="0.25">
      <c r="A1471">
        <v>1470</v>
      </c>
      <c r="B1471" t="s">
        <v>9382</v>
      </c>
      <c r="C1471" t="s">
        <v>9384</v>
      </c>
      <c r="D1471" t="s">
        <v>2090</v>
      </c>
      <c r="E1471" t="s">
        <v>9386</v>
      </c>
      <c r="F1471">
        <v>1056</v>
      </c>
      <c r="G1471" s="1">
        <v>46182.409870405092</v>
      </c>
      <c r="H1471" s="1">
        <v>46191.866425266213</v>
      </c>
    </row>
    <row r="1472" spans="1:8" x14ac:dyDescent="0.25">
      <c r="A1472">
        <v>1471</v>
      </c>
      <c r="B1472" t="s">
        <v>9391</v>
      </c>
      <c r="C1472" t="s">
        <v>9392</v>
      </c>
      <c r="D1472" t="s">
        <v>542</v>
      </c>
      <c r="E1472" t="s">
        <v>9394</v>
      </c>
      <c r="F1472">
        <v>101736</v>
      </c>
      <c r="G1472" s="1">
        <v>46182.409870405092</v>
      </c>
      <c r="H1472" s="1">
        <v>46191.866425266213</v>
      </c>
    </row>
    <row r="1473" spans="1:8" x14ac:dyDescent="0.25">
      <c r="A1473">
        <v>1472</v>
      </c>
      <c r="B1473" t="s">
        <v>9387</v>
      </c>
      <c r="C1473" t="s">
        <v>9388</v>
      </c>
      <c r="D1473" t="s">
        <v>2379</v>
      </c>
      <c r="E1473" t="s">
        <v>9390</v>
      </c>
      <c r="F1473">
        <v>11214</v>
      </c>
      <c r="G1473" s="1">
        <v>46182.409870405092</v>
      </c>
      <c r="H1473" s="1">
        <v>46191.866425266213</v>
      </c>
    </row>
    <row r="1474" spans="1:8" x14ac:dyDescent="0.25">
      <c r="A1474">
        <v>1473</v>
      </c>
      <c r="B1474" t="s">
        <v>9399</v>
      </c>
      <c r="C1474" t="s">
        <v>9400</v>
      </c>
      <c r="D1474" t="s">
        <v>1553</v>
      </c>
      <c r="E1474" t="s">
        <v>9402</v>
      </c>
      <c r="F1474">
        <v>7117</v>
      </c>
      <c r="G1474" s="1">
        <v>46182.409870405092</v>
      </c>
      <c r="H1474" s="1">
        <v>46191.866425266213</v>
      </c>
    </row>
    <row r="1475" spans="1:8" x14ac:dyDescent="0.25">
      <c r="A1475">
        <v>1474</v>
      </c>
      <c r="B1475" t="s">
        <v>9403</v>
      </c>
      <c r="C1475" t="s">
        <v>9404</v>
      </c>
      <c r="D1475" t="s">
        <v>1224</v>
      </c>
      <c r="E1475" t="s">
        <v>9406</v>
      </c>
      <c r="F1475">
        <v>94454</v>
      </c>
      <c r="G1475" s="1">
        <v>46182.409870405092</v>
      </c>
      <c r="H1475" s="1">
        <v>46191.866425266213</v>
      </c>
    </row>
    <row r="1476" spans="1:8" x14ac:dyDescent="0.25">
      <c r="A1476">
        <v>1475</v>
      </c>
      <c r="B1476" t="s">
        <v>9411</v>
      </c>
      <c r="C1476" t="s">
        <v>9412</v>
      </c>
      <c r="D1476" t="s">
        <v>2416</v>
      </c>
      <c r="E1476" t="s">
        <v>9414</v>
      </c>
      <c r="F1476">
        <v>12225</v>
      </c>
      <c r="G1476" s="1">
        <v>46182.409870405092</v>
      </c>
      <c r="H1476" s="1">
        <v>46191.866425266213</v>
      </c>
    </row>
    <row r="1477" spans="1:8" x14ac:dyDescent="0.25">
      <c r="A1477">
        <v>1476</v>
      </c>
      <c r="B1477" t="s">
        <v>9415</v>
      </c>
      <c r="C1477" t="s">
        <v>9416</v>
      </c>
      <c r="D1477" t="s">
        <v>555</v>
      </c>
      <c r="E1477" t="s">
        <v>9418</v>
      </c>
      <c r="F1477">
        <v>63062</v>
      </c>
      <c r="G1477" s="1">
        <v>46182.409870405092</v>
      </c>
      <c r="H1477" s="1">
        <v>46191.866425266213</v>
      </c>
    </row>
    <row r="1478" spans="1:8" x14ac:dyDescent="0.25">
      <c r="A1478">
        <v>1477</v>
      </c>
      <c r="B1478" t="s">
        <v>9422</v>
      </c>
      <c r="C1478" t="s">
        <v>9423</v>
      </c>
      <c r="D1478" t="s">
        <v>4137</v>
      </c>
      <c r="E1478" t="s">
        <v>9425</v>
      </c>
      <c r="F1478">
        <v>32878</v>
      </c>
      <c r="G1478" s="1">
        <v>46182.409870405092</v>
      </c>
      <c r="H1478" s="1">
        <v>46191.866425266213</v>
      </c>
    </row>
    <row r="1479" spans="1:8" x14ac:dyDescent="0.25">
      <c r="A1479">
        <v>1478</v>
      </c>
      <c r="B1479" t="s">
        <v>9434</v>
      </c>
      <c r="C1479" t="s">
        <v>9435</v>
      </c>
      <c r="D1479" t="s">
        <v>665</v>
      </c>
      <c r="E1479" t="s">
        <v>9437</v>
      </c>
      <c r="F1479">
        <v>81688</v>
      </c>
      <c r="G1479" s="1">
        <v>46182.409870405092</v>
      </c>
      <c r="H1479" s="1">
        <v>46191.866425312503</v>
      </c>
    </row>
    <row r="1480" spans="1:8" x14ac:dyDescent="0.25">
      <c r="A1480">
        <v>1479</v>
      </c>
      <c r="B1480" t="s">
        <v>9430</v>
      </c>
      <c r="C1480" t="s">
        <v>9431</v>
      </c>
      <c r="D1480" t="s">
        <v>5776</v>
      </c>
      <c r="E1480" t="s">
        <v>9433</v>
      </c>
      <c r="F1480">
        <v>34364</v>
      </c>
      <c r="G1480" s="1">
        <v>46182.409870405092</v>
      </c>
      <c r="H1480" s="1">
        <v>46191.866425312503</v>
      </c>
    </row>
    <row r="1481" spans="1:8" x14ac:dyDescent="0.25">
      <c r="A1481">
        <v>1480</v>
      </c>
      <c r="B1481" t="s">
        <v>9438</v>
      </c>
      <c r="C1481" t="s">
        <v>9439</v>
      </c>
      <c r="D1481" t="s">
        <v>678</v>
      </c>
      <c r="E1481" t="s">
        <v>9441</v>
      </c>
      <c r="F1481">
        <v>145724</v>
      </c>
      <c r="G1481" s="1">
        <v>46182.409870405092</v>
      </c>
      <c r="H1481" s="1">
        <v>46191.866425312503</v>
      </c>
    </row>
    <row r="1482" spans="1:8" x14ac:dyDescent="0.25">
      <c r="A1482">
        <v>1481</v>
      </c>
      <c r="B1482" t="s">
        <v>9449</v>
      </c>
      <c r="C1482" t="s">
        <v>9450</v>
      </c>
      <c r="D1482" t="s">
        <v>1521</v>
      </c>
      <c r="E1482" t="s">
        <v>9452</v>
      </c>
      <c r="F1482">
        <v>5333</v>
      </c>
      <c r="G1482" s="1">
        <v>46182.409870405092</v>
      </c>
      <c r="H1482" s="1">
        <v>46191.866425312503</v>
      </c>
    </row>
    <row r="1483" spans="1:8" x14ac:dyDescent="0.25">
      <c r="A1483">
        <v>1482</v>
      </c>
      <c r="B1483" t="s">
        <v>128</v>
      </c>
      <c r="C1483" t="s">
        <v>9442</v>
      </c>
      <c r="D1483" t="s">
        <v>34167</v>
      </c>
      <c r="E1483" t="s">
        <v>9444</v>
      </c>
      <c r="F1483">
        <v>95309</v>
      </c>
      <c r="G1483" s="1">
        <v>46182.409870405092</v>
      </c>
      <c r="H1483" s="1">
        <v>46191.866425312503</v>
      </c>
    </row>
    <row r="1484" spans="1:8" x14ac:dyDescent="0.25">
      <c r="A1484">
        <v>1483</v>
      </c>
      <c r="B1484" t="s">
        <v>9445</v>
      </c>
      <c r="C1484" t="s">
        <v>9446</v>
      </c>
      <c r="D1484" t="s">
        <v>6907</v>
      </c>
      <c r="E1484" t="s">
        <v>9448</v>
      </c>
      <c r="F1484">
        <v>27841</v>
      </c>
      <c r="G1484" s="1">
        <v>46182.409870405092</v>
      </c>
      <c r="H1484" s="1">
        <v>46191.866425312503</v>
      </c>
    </row>
    <row r="1485" spans="1:8" x14ac:dyDescent="0.25">
      <c r="A1485">
        <v>1484</v>
      </c>
      <c r="B1485" t="s">
        <v>9453</v>
      </c>
      <c r="C1485" t="s">
        <v>9454</v>
      </c>
      <c r="D1485" t="s">
        <v>3048</v>
      </c>
      <c r="E1485" t="s">
        <v>9456</v>
      </c>
      <c r="F1485">
        <v>510</v>
      </c>
      <c r="G1485" s="1">
        <v>46182.409870405092</v>
      </c>
      <c r="H1485" s="1">
        <v>46191.866425312503</v>
      </c>
    </row>
    <row r="1486" spans="1:8" x14ac:dyDescent="0.25">
      <c r="A1486">
        <v>1485</v>
      </c>
      <c r="B1486" t="s">
        <v>9468</v>
      </c>
      <c r="C1486" t="s">
        <v>9469</v>
      </c>
      <c r="D1486" t="s">
        <v>1501</v>
      </c>
      <c r="E1486" t="s">
        <v>9471</v>
      </c>
      <c r="F1486">
        <v>4123</v>
      </c>
      <c r="G1486" s="1">
        <v>46182.409870405092</v>
      </c>
      <c r="H1486" s="1">
        <v>46191.866425312503</v>
      </c>
    </row>
    <row r="1487" spans="1:8" x14ac:dyDescent="0.25">
      <c r="A1487">
        <v>1486</v>
      </c>
      <c r="B1487" t="s">
        <v>9460</v>
      </c>
      <c r="C1487" t="s">
        <v>9461</v>
      </c>
      <c r="D1487" t="s">
        <v>354</v>
      </c>
      <c r="E1487" t="s">
        <v>9463</v>
      </c>
      <c r="F1487">
        <v>135830</v>
      </c>
      <c r="G1487" s="1">
        <v>46182.409870405092</v>
      </c>
      <c r="H1487" s="1">
        <v>46191.866425312503</v>
      </c>
    </row>
    <row r="1488" spans="1:8" x14ac:dyDescent="0.25">
      <c r="A1488">
        <v>1487</v>
      </c>
      <c r="B1488" t="s">
        <v>9464</v>
      </c>
      <c r="C1488" t="s">
        <v>9465</v>
      </c>
      <c r="D1488" t="s">
        <v>4557</v>
      </c>
      <c r="E1488" t="s">
        <v>9467</v>
      </c>
      <c r="F1488">
        <v>11567</v>
      </c>
      <c r="G1488" s="1">
        <v>46182.409870405092</v>
      </c>
      <c r="H1488" s="1">
        <v>46191.866425312503</v>
      </c>
    </row>
    <row r="1489" spans="1:8" x14ac:dyDescent="0.25">
      <c r="A1489">
        <v>1488</v>
      </c>
      <c r="B1489" t="s">
        <v>9472</v>
      </c>
      <c r="C1489" t="s">
        <v>9473</v>
      </c>
      <c r="D1489" t="s">
        <v>4123</v>
      </c>
      <c r="E1489" t="s">
        <v>9475</v>
      </c>
      <c r="F1489">
        <v>52654</v>
      </c>
      <c r="G1489" s="1">
        <v>46182.409870405092</v>
      </c>
      <c r="H1489" s="1">
        <v>46191.866425312503</v>
      </c>
    </row>
    <row r="1490" spans="1:8" x14ac:dyDescent="0.25">
      <c r="A1490">
        <v>1489</v>
      </c>
      <c r="B1490" t="s">
        <v>61</v>
      </c>
      <c r="C1490" t="s">
        <v>9479</v>
      </c>
      <c r="D1490" t="s">
        <v>167</v>
      </c>
      <c r="E1490" t="s">
        <v>9481</v>
      </c>
      <c r="F1490">
        <v>68236</v>
      </c>
      <c r="G1490" s="1">
        <v>46182.409870405092</v>
      </c>
      <c r="H1490" s="1">
        <v>46191.866425312503</v>
      </c>
    </row>
    <row r="1491" spans="1:8" x14ac:dyDescent="0.25">
      <c r="A1491">
        <v>1490</v>
      </c>
      <c r="B1491" t="s">
        <v>130</v>
      </c>
      <c r="C1491" t="s">
        <v>9476</v>
      </c>
      <c r="D1491" t="s">
        <v>131</v>
      </c>
      <c r="E1491" t="s">
        <v>9478</v>
      </c>
      <c r="F1491">
        <v>204061</v>
      </c>
      <c r="G1491" s="1">
        <v>46182.409870405092</v>
      </c>
      <c r="H1491" s="1">
        <v>46191.866425312503</v>
      </c>
    </row>
    <row r="1492" spans="1:8" x14ac:dyDescent="0.25">
      <c r="A1492">
        <v>1491</v>
      </c>
      <c r="B1492" t="s">
        <v>9482</v>
      </c>
      <c r="C1492" t="s">
        <v>9483</v>
      </c>
      <c r="D1492" t="s">
        <v>1068</v>
      </c>
      <c r="E1492" t="s">
        <v>9485</v>
      </c>
      <c r="F1492">
        <v>67259</v>
      </c>
      <c r="G1492" s="1">
        <v>46182.409870405092</v>
      </c>
      <c r="H1492" s="1">
        <v>46191.866425312503</v>
      </c>
    </row>
    <row r="1493" spans="1:8" x14ac:dyDescent="0.25">
      <c r="A1493">
        <v>1492</v>
      </c>
      <c r="B1493" t="s">
        <v>9486</v>
      </c>
      <c r="C1493" t="s">
        <v>9487</v>
      </c>
      <c r="D1493" t="s">
        <v>2427</v>
      </c>
      <c r="E1493" t="s">
        <v>9489</v>
      </c>
      <c r="F1493">
        <v>182242</v>
      </c>
      <c r="G1493" s="1">
        <v>46182.409870405092</v>
      </c>
      <c r="H1493" s="1">
        <v>46191.866425347223</v>
      </c>
    </row>
    <row r="1494" spans="1:8" x14ac:dyDescent="0.25">
      <c r="A1494">
        <v>1493</v>
      </c>
      <c r="B1494" t="s">
        <v>9493</v>
      </c>
      <c r="C1494" t="s">
        <v>9494</v>
      </c>
      <c r="D1494" t="s">
        <v>1600</v>
      </c>
      <c r="E1494" t="s">
        <v>9496</v>
      </c>
      <c r="F1494">
        <v>59303</v>
      </c>
      <c r="G1494" s="1">
        <v>46182.409870405092</v>
      </c>
      <c r="H1494" s="1">
        <v>46191.866425347223</v>
      </c>
    </row>
    <row r="1495" spans="1:8" x14ac:dyDescent="0.25">
      <c r="A1495">
        <v>1494</v>
      </c>
      <c r="B1495" t="s">
        <v>9497</v>
      </c>
      <c r="C1495" t="s">
        <v>9498</v>
      </c>
      <c r="D1495" t="s">
        <v>255</v>
      </c>
      <c r="E1495" t="s">
        <v>9500</v>
      </c>
      <c r="F1495">
        <v>99855</v>
      </c>
      <c r="G1495" s="1">
        <v>46182.409870405092</v>
      </c>
      <c r="H1495" s="1">
        <v>46191.866425347223</v>
      </c>
    </row>
    <row r="1496" spans="1:8" x14ac:dyDescent="0.25">
      <c r="A1496">
        <v>1495</v>
      </c>
      <c r="B1496" t="s">
        <v>9504</v>
      </c>
      <c r="C1496" t="s">
        <v>9505</v>
      </c>
      <c r="D1496" t="s">
        <v>1506</v>
      </c>
      <c r="E1496" t="s">
        <v>9507</v>
      </c>
      <c r="F1496">
        <v>12537</v>
      </c>
      <c r="G1496" s="1">
        <v>46182.409870405092</v>
      </c>
      <c r="H1496" s="1">
        <v>46191.866425347223</v>
      </c>
    </row>
    <row r="1497" spans="1:8" x14ac:dyDescent="0.25">
      <c r="A1497">
        <v>1496</v>
      </c>
      <c r="B1497" t="s">
        <v>9508</v>
      </c>
      <c r="C1497" t="s">
        <v>9509</v>
      </c>
      <c r="D1497" t="s">
        <v>341</v>
      </c>
      <c r="E1497" t="s">
        <v>9511</v>
      </c>
      <c r="F1497">
        <v>117129</v>
      </c>
      <c r="G1497" s="1">
        <v>46182.409870405092</v>
      </c>
      <c r="H1497" s="1">
        <v>46191.866425347223</v>
      </c>
    </row>
    <row r="1498" spans="1:8" x14ac:dyDescent="0.25">
      <c r="A1498">
        <v>1497</v>
      </c>
      <c r="B1498" t="s">
        <v>9519</v>
      </c>
      <c r="C1498" t="s">
        <v>9520</v>
      </c>
      <c r="D1498" t="s">
        <v>786</v>
      </c>
      <c r="E1498" t="s">
        <v>9522</v>
      </c>
      <c r="F1498">
        <v>142263</v>
      </c>
      <c r="G1498" s="1">
        <v>46182.409870405092</v>
      </c>
      <c r="H1498" s="1">
        <v>46191.866425347223</v>
      </c>
    </row>
    <row r="1499" spans="1:8" x14ac:dyDescent="0.25">
      <c r="A1499">
        <v>1498</v>
      </c>
      <c r="B1499" t="s">
        <v>9515</v>
      </c>
      <c r="C1499" t="s">
        <v>9516</v>
      </c>
      <c r="D1499" t="s">
        <v>1051</v>
      </c>
      <c r="E1499" t="s">
        <v>9518</v>
      </c>
      <c r="F1499">
        <v>102210</v>
      </c>
      <c r="G1499" s="1">
        <v>46182.409870405092</v>
      </c>
      <c r="H1499" s="1">
        <v>46191.866425347223</v>
      </c>
    </row>
    <row r="1500" spans="1:8" x14ac:dyDescent="0.25">
      <c r="A1500">
        <v>1499</v>
      </c>
      <c r="B1500" t="s">
        <v>9527</v>
      </c>
      <c r="C1500" t="s">
        <v>9528</v>
      </c>
      <c r="D1500" t="s">
        <v>800</v>
      </c>
      <c r="E1500" t="s">
        <v>9530</v>
      </c>
      <c r="F1500">
        <v>166480</v>
      </c>
      <c r="G1500" s="1">
        <v>46182.409870405092</v>
      </c>
      <c r="H1500" s="1">
        <v>46191.866425347223</v>
      </c>
    </row>
    <row r="1501" spans="1:8" x14ac:dyDescent="0.25">
      <c r="A1501">
        <v>1500</v>
      </c>
      <c r="B1501" t="s">
        <v>9531</v>
      </c>
      <c r="C1501" t="s">
        <v>9532</v>
      </c>
      <c r="D1501" t="s">
        <v>691</v>
      </c>
      <c r="E1501" t="s">
        <v>9534</v>
      </c>
      <c r="F1501">
        <v>165963</v>
      </c>
      <c r="G1501" s="1">
        <v>46182.409870405092</v>
      </c>
      <c r="H1501" s="1">
        <v>46191.866425347223</v>
      </c>
    </row>
    <row r="1502" spans="1:8" x14ac:dyDescent="0.25">
      <c r="A1502">
        <v>1501</v>
      </c>
      <c r="B1502" t="s">
        <v>9541</v>
      </c>
      <c r="C1502" t="s">
        <v>9542</v>
      </c>
      <c r="D1502" t="s">
        <v>968</v>
      </c>
      <c r="E1502" t="s">
        <v>9544</v>
      </c>
      <c r="F1502">
        <v>122378</v>
      </c>
      <c r="G1502" s="1">
        <v>46182.409870405092</v>
      </c>
      <c r="H1502" s="1">
        <v>46191.866425347223</v>
      </c>
    </row>
    <row r="1503" spans="1:8" x14ac:dyDescent="0.25">
      <c r="A1503">
        <v>1502</v>
      </c>
      <c r="B1503" t="s">
        <v>9548</v>
      </c>
      <c r="C1503" t="s">
        <v>9549</v>
      </c>
      <c r="D1503" t="s">
        <v>568</v>
      </c>
      <c r="E1503" t="s">
        <v>9551</v>
      </c>
      <c r="F1503">
        <v>104473</v>
      </c>
      <c r="G1503" s="1">
        <v>46182.409870405092</v>
      </c>
      <c r="H1503" s="1">
        <v>46191.866425347223</v>
      </c>
    </row>
    <row r="1504" spans="1:8" x14ac:dyDescent="0.25">
      <c r="A1504">
        <v>1503</v>
      </c>
      <c r="B1504" t="s">
        <v>9556</v>
      </c>
      <c r="C1504" t="s">
        <v>9557</v>
      </c>
      <c r="D1504" t="s">
        <v>1511</v>
      </c>
      <c r="E1504" t="s">
        <v>9559</v>
      </c>
      <c r="F1504">
        <v>12732</v>
      </c>
      <c r="G1504" s="1">
        <v>46182.409870405092</v>
      </c>
      <c r="H1504" s="1">
        <v>46191.866425347223</v>
      </c>
    </row>
    <row r="1505" spans="1:8" x14ac:dyDescent="0.25">
      <c r="A1505">
        <v>1504</v>
      </c>
      <c r="B1505" t="s">
        <v>9552</v>
      </c>
      <c r="C1505" t="s">
        <v>9553</v>
      </c>
      <c r="D1505" t="s">
        <v>470</v>
      </c>
      <c r="E1505" t="s">
        <v>9555</v>
      </c>
      <c r="F1505">
        <v>124212</v>
      </c>
      <c r="G1505" s="1">
        <v>46182.409870405092</v>
      </c>
      <c r="H1505" s="1">
        <v>46191.866425347223</v>
      </c>
    </row>
    <row r="1506" spans="1:8" x14ac:dyDescent="0.25">
      <c r="A1506">
        <v>1505</v>
      </c>
      <c r="B1506" t="s">
        <v>9560</v>
      </c>
      <c r="C1506" t="s">
        <v>9561</v>
      </c>
      <c r="D1506" t="s">
        <v>1055</v>
      </c>
      <c r="E1506" t="s">
        <v>9563</v>
      </c>
      <c r="F1506">
        <v>84037</v>
      </c>
      <c r="G1506" s="1">
        <v>46182.409870405092</v>
      </c>
      <c r="H1506" s="1">
        <v>46191.866425347223</v>
      </c>
    </row>
    <row r="1507" spans="1:8" x14ac:dyDescent="0.25">
      <c r="A1507">
        <v>1506</v>
      </c>
      <c r="B1507" t="s">
        <v>9564</v>
      </c>
      <c r="C1507" t="s">
        <v>9565</v>
      </c>
      <c r="D1507" t="s">
        <v>954</v>
      </c>
      <c r="E1507" t="s">
        <v>9567</v>
      </c>
      <c r="F1507">
        <v>144423</v>
      </c>
      <c r="G1507" s="1">
        <v>46182.409870405092</v>
      </c>
      <c r="H1507" s="1">
        <v>46191.866425347223</v>
      </c>
    </row>
    <row r="1508" spans="1:8" x14ac:dyDescent="0.25">
      <c r="A1508">
        <v>1507</v>
      </c>
      <c r="B1508" t="s">
        <v>9571</v>
      </c>
      <c r="C1508" t="s">
        <v>9572</v>
      </c>
      <c r="D1508" t="s">
        <v>1094</v>
      </c>
      <c r="E1508" t="s">
        <v>9574</v>
      </c>
      <c r="F1508">
        <v>73325</v>
      </c>
      <c r="G1508" s="1">
        <v>46182.409870405092</v>
      </c>
      <c r="H1508" s="1">
        <v>46191.866425347223</v>
      </c>
    </row>
    <row r="1509" spans="1:8" x14ac:dyDescent="0.25">
      <c r="A1509">
        <v>1508</v>
      </c>
      <c r="B1509" t="s">
        <v>106</v>
      </c>
      <c r="C1509" t="s">
        <v>9568</v>
      </c>
      <c r="D1509" t="s">
        <v>107</v>
      </c>
      <c r="E1509" t="s">
        <v>9570</v>
      </c>
      <c r="F1509">
        <v>142650</v>
      </c>
      <c r="G1509" s="1">
        <v>46182.409870405092</v>
      </c>
      <c r="H1509" s="1">
        <v>46191.866425347223</v>
      </c>
    </row>
    <row r="1510" spans="1:8" x14ac:dyDescent="0.25">
      <c r="A1510">
        <v>1509</v>
      </c>
      <c r="B1510" t="s">
        <v>63</v>
      </c>
      <c r="C1510" t="s">
        <v>9575</v>
      </c>
      <c r="D1510" t="s">
        <v>62</v>
      </c>
      <c r="E1510" t="s">
        <v>9577</v>
      </c>
      <c r="F1510">
        <v>134507</v>
      </c>
      <c r="G1510" s="1">
        <v>46182.409870405092</v>
      </c>
      <c r="H1510" s="1">
        <v>46191.866425347223</v>
      </c>
    </row>
    <row r="1511" spans="1:8" x14ac:dyDescent="0.25">
      <c r="A1511">
        <v>1510</v>
      </c>
      <c r="B1511" t="s">
        <v>9586</v>
      </c>
      <c r="C1511" t="s">
        <v>9587</v>
      </c>
      <c r="D1511" t="s">
        <v>2205</v>
      </c>
      <c r="E1511" t="s">
        <v>9589</v>
      </c>
      <c r="F1511">
        <v>937</v>
      </c>
      <c r="G1511" s="1">
        <v>46182.409870405092</v>
      </c>
      <c r="H1511" s="1">
        <v>46191.866425381937</v>
      </c>
    </row>
    <row r="1512" spans="1:8" x14ac:dyDescent="0.25">
      <c r="A1512">
        <v>1511</v>
      </c>
      <c r="B1512" t="s">
        <v>9582</v>
      </c>
      <c r="C1512" t="s">
        <v>9583</v>
      </c>
      <c r="D1512" t="s">
        <v>1562</v>
      </c>
      <c r="E1512" t="s">
        <v>9585</v>
      </c>
      <c r="F1512">
        <v>19525</v>
      </c>
      <c r="G1512" s="1">
        <v>46182.409870405092</v>
      </c>
      <c r="H1512" s="1">
        <v>46191.866425381937</v>
      </c>
    </row>
    <row r="1513" spans="1:8" x14ac:dyDescent="0.25">
      <c r="A1513">
        <v>1512</v>
      </c>
      <c r="B1513" t="s">
        <v>9578</v>
      </c>
      <c r="C1513" t="s">
        <v>9579</v>
      </c>
      <c r="D1513" t="s">
        <v>774</v>
      </c>
      <c r="E1513" t="s">
        <v>9581</v>
      </c>
      <c r="F1513">
        <v>84607</v>
      </c>
      <c r="G1513" s="1">
        <v>46182.409870405092</v>
      </c>
      <c r="H1513" s="1">
        <v>46191.866425381937</v>
      </c>
    </row>
    <row r="1514" spans="1:8" x14ac:dyDescent="0.25">
      <c r="A1514">
        <v>1513</v>
      </c>
      <c r="B1514" t="s">
        <v>9593</v>
      </c>
      <c r="C1514" t="s">
        <v>9594</v>
      </c>
      <c r="D1514" t="s">
        <v>1567</v>
      </c>
      <c r="E1514" t="s">
        <v>9596</v>
      </c>
      <c r="F1514">
        <v>7502</v>
      </c>
      <c r="G1514" s="1">
        <v>46182.409870405092</v>
      </c>
      <c r="H1514" s="1">
        <v>46191.866425381937</v>
      </c>
    </row>
    <row r="1515" spans="1:8" x14ac:dyDescent="0.25">
      <c r="A1515">
        <v>1514</v>
      </c>
      <c r="B1515" t="s">
        <v>9597</v>
      </c>
      <c r="C1515" t="s">
        <v>9598</v>
      </c>
      <c r="D1515" t="s">
        <v>5922</v>
      </c>
      <c r="E1515" t="s">
        <v>9600</v>
      </c>
      <c r="F1515">
        <v>19988</v>
      </c>
      <c r="G1515" s="1">
        <v>46182.409870405092</v>
      </c>
      <c r="H1515" s="1">
        <v>46191.866425381937</v>
      </c>
    </row>
    <row r="1516" spans="1:8" x14ac:dyDescent="0.25">
      <c r="A1516">
        <v>1515</v>
      </c>
      <c r="B1516" t="s">
        <v>9601</v>
      </c>
      <c r="C1516" t="s">
        <v>9602</v>
      </c>
      <c r="D1516" t="s">
        <v>1516</v>
      </c>
      <c r="E1516" t="s">
        <v>9604</v>
      </c>
      <c r="F1516">
        <v>11578</v>
      </c>
      <c r="G1516" s="1">
        <v>46182.409870405092</v>
      </c>
      <c r="H1516" s="1">
        <v>46191.866425381937</v>
      </c>
    </row>
    <row r="1517" spans="1:8" x14ac:dyDescent="0.25">
      <c r="A1517">
        <v>1516</v>
      </c>
      <c r="B1517" t="s">
        <v>9609</v>
      </c>
      <c r="C1517" t="s">
        <v>9610</v>
      </c>
      <c r="D1517" t="s">
        <v>2214</v>
      </c>
      <c r="E1517" t="s">
        <v>9612</v>
      </c>
      <c r="F1517">
        <v>5391</v>
      </c>
      <c r="G1517" s="1">
        <v>46182.409870405092</v>
      </c>
      <c r="H1517" s="1">
        <v>46191.866425381937</v>
      </c>
    </row>
    <row r="1518" spans="1:8" x14ac:dyDescent="0.25">
      <c r="A1518">
        <v>1517</v>
      </c>
      <c r="B1518" t="s">
        <v>9605</v>
      </c>
      <c r="C1518" t="s">
        <v>9606</v>
      </c>
      <c r="D1518" t="s">
        <v>1536</v>
      </c>
      <c r="E1518" t="s">
        <v>9608</v>
      </c>
      <c r="F1518">
        <v>10485</v>
      </c>
      <c r="G1518" s="1">
        <v>46182.409870405092</v>
      </c>
      <c r="H1518" s="1">
        <v>46191.866425381937</v>
      </c>
    </row>
    <row r="1519" spans="1:8" x14ac:dyDescent="0.25">
      <c r="A1519">
        <v>1518</v>
      </c>
      <c r="B1519" t="s">
        <v>9617</v>
      </c>
      <c r="C1519" t="s">
        <v>9618</v>
      </c>
      <c r="D1519" t="s">
        <v>4001</v>
      </c>
      <c r="E1519" t="s">
        <v>9620</v>
      </c>
      <c r="F1519">
        <v>22871</v>
      </c>
      <c r="G1519" s="1">
        <v>46182.409870405092</v>
      </c>
      <c r="H1519" s="1">
        <v>46191.866425381937</v>
      </c>
    </row>
    <row r="1520" spans="1:8" x14ac:dyDescent="0.25">
      <c r="A1520">
        <v>1519</v>
      </c>
      <c r="B1520" t="s">
        <v>9613</v>
      </c>
      <c r="C1520" t="s">
        <v>9614</v>
      </c>
      <c r="D1520" t="s">
        <v>4117</v>
      </c>
      <c r="E1520" t="s">
        <v>9616</v>
      </c>
      <c r="F1520">
        <v>17747</v>
      </c>
      <c r="G1520" s="1">
        <v>46182.409870405092</v>
      </c>
      <c r="H1520" s="1">
        <v>46191.866425381937</v>
      </c>
    </row>
    <row r="1521" spans="1:8" x14ac:dyDescent="0.25">
      <c r="A1521">
        <v>1520</v>
      </c>
      <c r="B1521" t="s">
        <v>93</v>
      </c>
      <c r="C1521" t="s">
        <v>9621</v>
      </c>
      <c r="D1521" t="s">
        <v>91</v>
      </c>
      <c r="E1521" t="s">
        <v>9623</v>
      </c>
      <c r="F1521">
        <v>113214</v>
      </c>
      <c r="G1521" s="1">
        <v>46182.409870405092</v>
      </c>
      <c r="H1521" s="1">
        <v>46191.866425381937</v>
      </c>
    </row>
    <row r="1522" spans="1:8" x14ac:dyDescent="0.25">
      <c r="A1522">
        <v>1521</v>
      </c>
      <c r="B1522" t="s">
        <v>9624</v>
      </c>
      <c r="C1522" t="s">
        <v>9625</v>
      </c>
      <c r="D1522" t="s">
        <v>581</v>
      </c>
      <c r="E1522" t="s">
        <v>9627</v>
      </c>
      <c r="F1522">
        <v>99942</v>
      </c>
      <c r="G1522" s="1">
        <v>46182.409870405092</v>
      </c>
      <c r="H1522" s="1">
        <v>46191.866425381937</v>
      </c>
    </row>
    <row r="1523" spans="1:8" x14ac:dyDescent="0.25">
      <c r="A1523">
        <v>1522</v>
      </c>
      <c r="B1523" t="s">
        <v>9628</v>
      </c>
      <c r="C1523" t="s">
        <v>9629</v>
      </c>
      <c r="D1523" t="s">
        <v>1572</v>
      </c>
      <c r="E1523" t="s">
        <v>9631</v>
      </c>
      <c r="F1523">
        <v>530</v>
      </c>
      <c r="G1523" s="1">
        <v>46182.409870405092</v>
      </c>
      <c r="H1523" s="1">
        <v>46191.866425381937</v>
      </c>
    </row>
    <row r="1524" spans="1:8" x14ac:dyDescent="0.25">
      <c r="A1524">
        <v>1523</v>
      </c>
      <c r="B1524" t="s">
        <v>9632</v>
      </c>
      <c r="C1524" t="s">
        <v>9633</v>
      </c>
      <c r="D1524" t="s">
        <v>2267</v>
      </c>
      <c r="E1524" t="s">
        <v>9635</v>
      </c>
      <c r="F1524">
        <v>4398</v>
      </c>
      <c r="G1524" s="1">
        <v>46182.409870405092</v>
      </c>
      <c r="H1524" s="1">
        <v>46191.866425381937</v>
      </c>
    </row>
    <row r="1525" spans="1:8" x14ac:dyDescent="0.25">
      <c r="A1525">
        <v>1524</v>
      </c>
      <c r="B1525" t="s">
        <v>9639</v>
      </c>
      <c r="C1525" t="s">
        <v>9640</v>
      </c>
      <c r="D1525" t="s">
        <v>1526</v>
      </c>
      <c r="E1525" t="s">
        <v>9642</v>
      </c>
      <c r="F1525">
        <v>12794</v>
      </c>
      <c r="G1525" s="1">
        <v>46182.409870405092</v>
      </c>
      <c r="H1525" s="1">
        <v>46191.866425428241</v>
      </c>
    </row>
    <row r="1526" spans="1:8" x14ac:dyDescent="0.25">
      <c r="A1526">
        <v>1525</v>
      </c>
      <c r="B1526" t="s">
        <v>9643</v>
      </c>
      <c r="C1526" t="s">
        <v>9644</v>
      </c>
      <c r="D1526" t="s">
        <v>5737</v>
      </c>
      <c r="E1526" t="s">
        <v>9646</v>
      </c>
      <c r="F1526">
        <v>27616</v>
      </c>
      <c r="G1526" s="1">
        <v>46182.409870405092</v>
      </c>
      <c r="H1526" s="1">
        <v>46191.866425428241</v>
      </c>
    </row>
    <row r="1527" spans="1:8" x14ac:dyDescent="0.25">
      <c r="A1527">
        <v>1526</v>
      </c>
      <c r="B1527" t="s">
        <v>9707</v>
      </c>
      <c r="C1527" t="s">
        <v>9709</v>
      </c>
      <c r="D1527" t="s">
        <v>1701</v>
      </c>
      <c r="E1527" t="s">
        <v>9711</v>
      </c>
      <c r="F1527">
        <v>151209</v>
      </c>
      <c r="G1527" s="1">
        <v>46182.409870405092</v>
      </c>
      <c r="H1527" s="1">
        <v>46191.866425428241</v>
      </c>
    </row>
    <row r="1528" spans="1:8" x14ac:dyDescent="0.25">
      <c r="A1528">
        <v>1527</v>
      </c>
      <c r="B1528" t="s">
        <v>9712</v>
      </c>
      <c r="C1528" t="s">
        <v>9713</v>
      </c>
      <c r="D1528" t="s">
        <v>34229</v>
      </c>
      <c r="E1528" t="s">
        <v>9715</v>
      </c>
      <c r="F1528">
        <v>15794</v>
      </c>
      <c r="G1528" s="1">
        <v>46182.409870405092</v>
      </c>
      <c r="H1528" s="1">
        <v>46191.866425428241</v>
      </c>
    </row>
    <row r="1529" spans="1:8" x14ac:dyDescent="0.25">
      <c r="A1529">
        <v>1528</v>
      </c>
      <c r="B1529" t="s">
        <v>9716</v>
      </c>
      <c r="C1529" t="s">
        <v>9717</v>
      </c>
      <c r="D1529" t="s">
        <v>4664</v>
      </c>
      <c r="E1529" t="s">
        <v>9719</v>
      </c>
      <c r="F1529">
        <v>124932</v>
      </c>
      <c r="G1529" s="1">
        <v>46182.409870405092</v>
      </c>
      <c r="H1529" s="1">
        <v>46191.866425428241</v>
      </c>
    </row>
    <row r="1530" spans="1:8" x14ac:dyDescent="0.25">
      <c r="A1530">
        <v>1529</v>
      </c>
      <c r="B1530" t="s">
        <v>9727</v>
      </c>
      <c r="C1530" t="s">
        <v>9728</v>
      </c>
      <c r="D1530" t="s">
        <v>1697</v>
      </c>
      <c r="E1530" t="s">
        <v>9730</v>
      </c>
      <c r="F1530">
        <v>80848</v>
      </c>
      <c r="G1530" s="1">
        <v>46182.409870405092</v>
      </c>
      <c r="H1530" s="1">
        <v>46191.866425428241</v>
      </c>
    </row>
    <row r="1531" spans="1:8" x14ac:dyDescent="0.25">
      <c r="A1531">
        <v>1530</v>
      </c>
      <c r="B1531" t="s">
        <v>9731</v>
      </c>
      <c r="C1531" t="s">
        <v>9732</v>
      </c>
      <c r="D1531" t="s">
        <v>311</v>
      </c>
      <c r="E1531" t="s">
        <v>9734</v>
      </c>
      <c r="F1531">
        <v>39373</v>
      </c>
      <c r="G1531" s="1">
        <v>46182.409870405092</v>
      </c>
      <c r="H1531" s="1">
        <v>46191.866425428241</v>
      </c>
    </row>
    <row r="1532" spans="1:8" x14ac:dyDescent="0.25">
      <c r="A1532">
        <v>1531</v>
      </c>
      <c r="B1532" t="s">
        <v>9739</v>
      </c>
      <c r="C1532" t="s">
        <v>9740</v>
      </c>
      <c r="D1532" t="s">
        <v>5120</v>
      </c>
      <c r="E1532" t="s">
        <v>9742</v>
      </c>
      <c r="F1532">
        <v>906</v>
      </c>
      <c r="G1532" s="1">
        <v>46182.409870405092</v>
      </c>
      <c r="H1532" s="1">
        <v>46191.866425428241</v>
      </c>
    </row>
    <row r="1533" spans="1:8" x14ac:dyDescent="0.25">
      <c r="A1533">
        <v>1532</v>
      </c>
      <c r="B1533" t="s">
        <v>9735</v>
      </c>
      <c r="C1533" t="s">
        <v>9736</v>
      </c>
      <c r="D1533" t="s">
        <v>1730</v>
      </c>
      <c r="E1533" t="s">
        <v>9738</v>
      </c>
      <c r="F1533">
        <v>156905</v>
      </c>
      <c r="G1533" s="1">
        <v>46182.409870405092</v>
      </c>
      <c r="H1533" s="1">
        <v>46191.866425428241</v>
      </c>
    </row>
    <row r="1534" spans="1:8" x14ac:dyDescent="0.25">
      <c r="A1534">
        <v>1533</v>
      </c>
      <c r="B1534" t="s">
        <v>9743</v>
      </c>
      <c r="C1534" t="s">
        <v>9744</v>
      </c>
      <c r="D1534" t="s">
        <v>5332</v>
      </c>
      <c r="E1534" t="s">
        <v>9746</v>
      </c>
      <c r="F1534">
        <v>47672</v>
      </c>
      <c r="G1534" s="1">
        <v>46182.409870405092</v>
      </c>
      <c r="H1534" s="1">
        <v>46191.866425428241</v>
      </c>
    </row>
    <row r="1535" spans="1:8" x14ac:dyDescent="0.25">
      <c r="A1535">
        <v>1534</v>
      </c>
      <c r="B1535" t="s">
        <v>34232</v>
      </c>
      <c r="C1535" t="s">
        <v>9750</v>
      </c>
      <c r="D1535" t="s">
        <v>4853</v>
      </c>
      <c r="E1535" t="s">
        <v>9752</v>
      </c>
      <c r="F1535">
        <v>52809</v>
      </c>
      <c r="G1535" s="1">
        <v>46182.409870405092</v>
      </c>
      <c r="H1535" s="1">
        <v>46191.866425428241</v>
      </c>
    </row>
    <row r="1536" spans="1:8" x14ac:dyDescent="0.25">
      <c r="A1536">
        <v>1535</v>
      </c>
      <c r="B1536" t="s">
        <v>34231</v>
      </c>
      <c r="C1536" t="s">
        <v>9747</v>
      </c>
      <c r="D1536" t="s">
        <v>5655</v>
      </c>
      <c r="E1536" t="s">
        <v>9749</v>
      </c>
      <c r="F1536">
        <v>4278</v>
      </c>
      <c r="G1536" s="1">
        <v>46182.409870405092</v>
      </c>
      <c r="H1536" s="1">
        <v>46191.866425428241</v>
      </c>
    </row>
    <row r="1537" spans="1:8" x14ac:dyDescent="0.25">
      <c r="A1537">
        <v>1536</v>
      </c>
      <c r="B1537" t="s">
        <v>8318</v>
      </c>
      <c r="C1537" t="s">
        <v>8319</v>
      </c>
      <c r="D1537" t="s">
        <v>2455</v>
      </c>
      <c r="E1537" t="s">
        <v>8321</v>
      </c>
      <c r="F1537">
        <v>221819</v>
      </c>
      <c r="G1537" s="1">
        <v>46182.456504363428</v>
      </c>
      <c r="H1537" s="1">
        <v>46191.866425428241</v>
      </c>
    </row>
    <row r="1538" spans="1:8" x14ac:dyDescent="0.25">
      <c r="A1538">
        <v>1537</v>
      </c>
      <c r="B1538" t="s">
        <v>8329</v>
      </c>
      <c r="C1538" t="s">
        <v>8330</v>
      </c>
      <c r="D1538" t="s">
        <v>2199</v>
      </c>
      <c r="E1538" t="s">
        <v>8332</v>
      </c>
      <c r="F1538">
        <v>103436</v>
      </c>
      <c r="G1538" s="1">
        <v>46182.456504363428</v>
      </c>
      <c r="H1538" s="1">
        <v>46191.866425428241</v>
      </c>
    </row>
    <row r="1539" spans="1:8" x14ac:dyDescent="0.25">
      <c r="A1539">
        <v>1538</v>
      </c>
      <c r="B1539" t="s">
        <v>8304</v>
      </c>
      <c r="C1539" t="s">
        <v>8305</v>
      </c>
      <c r="D1539" t="s">
        <v>4188</v>
      </c>
      <c r="E1539" t="s">
        <v>8307</v>
      </c>
      <c r="F1539">
        <v>129380</v>
      </c>
      <c r="G1539" s="1">
        <v>46182.456504363428</v>
      </c>
      <c r="H1539" s="1">
        <v>46191.866425462962</v>
      </c>
    </row>
    <row r="1540" spans="1:8" x14ac:dyDescent="0.25">
      <c r="A1540">
        <v>1539</v>
      </c>
      <c r="B1540" t="s">
        <v>146</v>
      </c>
      <c r="C1540" t="s">
        <v>8322</v>
      </c>
      <c r="D1540" t="s">
        <v>170</v>
      </c>
      <c r="E1540" t="s">
        <v>8324</v>
      </c>
      <c r="F1540">
        <v>121491</v>
      </c>
      <c r="G1540" s="1">
        <v>46182.456504363428</v>
      </c>
      <c r="H1540" s="1">
        <v>46191.866425462962</v>
      </c>
    </row>
    <row r="1541" spans="1:8" x14ac:dyDescent="0.25">
      <c r="A1541">
        <v>1540</v>
      </c>
      <c r="B1541" t="s">
        <v>67</v>
      </c>
      <c r="C1541" t="s">
        <v>8315</v>
      </c>
      <c r="D1541" t="s">
        <v>104</v>
      </c>
      <c r="E1541" t="s">
        <v>8317</v>
      </c>
      <c r="F1541">
        <v>74453</v>
      </c>
      <c r="G1541" s="1">
        <v>46182.456504363428</v>
      </c>
      <c r="H1541" s="1">
        <v>46191.866425462962</v>
      </c>
    </row>
    <row r="1542" spans="1:8" x14ac:dyDescent="0.25">
      <c r="A1542">
        <v>1541</v>
      </c>
      <c r="B1542" t="s">
        <v>8311</v>
      </c>
      <c r="C1542" t="s">
        <v>8312</v>
      </c>
      <c r="D1542" t="s">
        <v>2315</v>
      </c>
      <c r="E1542" t="s">
        <v>8314</v>
      </c>
      <c r="F1542">
        <v>95309</v>
      </c>
      <c r="G1542" s="1">
        <v>46182.456504363428</v>
      </c>
      <c r="H1542" s="1">
        <v>46191.866425462962</v>
      </c>
    </row>
    <row r="1543" spans="1:8" x14ac:dyDescent="0.25">
      <c r="A1543">
        <v>1542</v>
      </c>
      <c r="B1543" t="s">
        <v>8333</v>
      </c>
      <c r="C1543" t="s">
        <v>8334</v>
      </c>
      <c r="D1543" t="s">
        <v>2098</v>
      </c>
      <c r="E1543" t="s">
        <v>8336</v>
      </c>
      <c r="F1543">
        <v>108798</v>
      </c>
      <c r="G1543" s="1">
        <v>46182.456504363428</v>
      </c>
      <c r="H1543" s="1">
        <v>46191.866425462962</v>
      </c>
    </row>
    <row r="1544" spans="1:8" x14ac:dyDescent="0.25">
      <c r="A1544">
        <v>1543</v>
      </c>
      <c r="B1544" t="s">
        <v>8299</v>
      </c>
      <c r="C1544" t="s">
        <v>8301</v>
      </c>
      <c r="D1544" t="s">
        <v>6520</v>
      </c>
      <c r="E1544" t="s">
        <v>8303</v>
      </c>
      <c r="F1544">
        <v>11291</v>
      </c>
      <c r="G1544" s="1">
        <v>46182.456504363428</v>
      </c>
      <c r="H1544" s="1">
        <v>46191.866425462962</v>
      </c>
    </row>
    <row r="1545" spans="1:8" x14ac:dyDescent="0.25">
      <c r="A1545">
        <v>1544</v>
      </c>
      <c r="B1545" t="s">
        <v>8337</v>
      </c>
      <c r="C1545" t="s">
        <v>8338</v>
      </c>
      <c r="D1545" t="s">
        <v>3332</v>
      </c>
      <c r="E1545" t="s">
        <v>8340</v>
      </c>
      <c r="F1545">
        <v>27638</v>
      </c>
      <c r="G1545" s="1">
        <v>46182.456504363428</v>
      </c>
      <c r="H1545" s="1">
        <v>46191.866425462962</v>
      </c>
    </row>
    <row r="1546" spans="1:8" x14ac:dyDescent="0.25">
      <c r="A1546">
        <v>1545</v>
      </c>
      <c r="B1546" t="s">
        <v>8345</v>
      </c>
      <c r="C1546" t="s">
        <v>8346</v>
      </c>
      <c r="D1546" t="s">
        <v>2195</v>
      </c>
      <c r="E1546" t="s">
        <v>8348</v>
      </c>
      <c r="F1546">
        <v>92845</v>
      </c>
      <c r="G1546" s="1">
        <v>46182.456504363428</v>
      </c>
      <c r="H1546" s="1">
        <v>46191.866425462962</v>
      </c>
    </row>
    <row r="1547" spans="1:8" x14ac:dyDescent="0.25">
      <c r="A1547">
        <v>1546</v>
      </c>
      <c r="B1547" t="s">
        <v>8364</v>
      </c>
      <c r="C1547" t="s">
        <v>8365</v>
      </c>
      <c r="D1547" t="s">
        <v>3708</v>
      </c>
      <c r="E1547" t="s">
        <v>8367</v>
      </c>
      <c r="F1547">
        <v>62112</v>
      </c>
      <c r="G1547" s="1">
        <v>46182.456504363428</v>
      </c>
      <c r="H1547" s="1">
        <v>46191.866425462962</v>
      </c>
    </row>
    <row r="1548" spans="1:8" x14ac:dyDescent="0.25">
      <c r="A1548">
        <v>1547</v>
      </c>
      <c r="B1548" t="s">
        <v>8360</v>
      </c>
      <c r="C1548" t="s">
        <v>8361</v>
      </c>
      <c r="D1548" t="s">
        <v>2450</v>
      </c>
      <c r="E1548" t="s">
        <v>8363</v>
      </c>
      <c r="F1548">
        <v>79176</v>
      </c>
      <c r="G1548" s="1">
        <v>46182.456504363428</v>
      </c>
      <c r="H1548" s="1">
        <v>46191.866425462962</v>
      </c>
    </row>
    <row r="1549" spans="1:8" x14ac:dyDescent="0.25">
      <c r="A1549">
        <v>1548</v>
      </c>
      <c r="B1549" t="s">
        <v>8353</v>
      </c>
      <c r="C1549" t="s">
        <v>8354</v>
      </c>
      <c r="D1549" t="s">
        <v>3482</v>
      </c>
      <c r="E1549" t="s">
        <v>8356</v>
      </c>
      <c r="F1549">
        <v>29579</v>
      </c>
      <c r="G1549" s="1">
        <v>46182.456504363428</v>
      </c>
      <c r="H1549" s="1">
        <v>46191.866425462962</v>
      </c>
    </row>
    <row r="1550" spans="1:8" x14ac:dyDescent="0.25">
      <c r="A1550">
        <v>1549</v>
      </c>
      <c r="B1550" t="s">
        <v>8341</v>
      </c>
      <c r="C1550" t="s">
        <v>8342</v>
      </c>
      <c r="D1550" t="s">
        <v>3293</v>
      </c>
      <c r="E1550" t="s">
        <v>8344</v>
      </c>
      <c r="F1550">
        <v>91618</v>
      </c>
      <c r="G1550" s="1">
        <v>46182.456504363428</v>
      </c>
      <c r="H1550" s="1">
        <v>46191.866425462962</v>
      </c>
    </row>
    <row r="1551" spans="1:8" x14ac:dyDescent="0.25">
      <c r="A1551">
        <v>1550</v>
      </c>
      <c r="B1551" t="s">
        <v>8349</v>
      </c>
      <c r="C1551" t="s">
        <v>8350</v>
      </c>
      <c r="D1551" t="s">
        <v>5198</v>
      </c>
      <c r="E1551" t="s">
        <v>8352</v>
      </c>
      <c r="F1551">
        <v>227829</v>
      </c>
      <c r="G1551" s="1">
        <v>46182.456504363428</v>
      </c>
      <c r="H1551" s="1">
        <v>46191.866425462962</v>
      </c>
    </row>
    <row r="1552" spans="1:8" x14ac:dyDescent="0.25">
      <c r="A1552">
        <v>1551</v>
      </c>
      <c r="B1552" t="s">
        <v>8368</v>
      </c>
      <c r="C1552" t="s">
        <v>8369</v>
      </c>
      <c r="D1552" t="s">
        <v>5075</v>
      </c>
      <c r="E1552" t="s">
        <v>8371</v>
      </c>
      <c r="F1552">
        <v>2974</v>
      </c>
      <c r="G1552" s="1">
        <v>46182.456504363428</v>
      </c>
      <c r="H1552" s="1">
        <v>46191.866425462962</v>
      </c>
    </row>
    <row r="1553" spans="1:8" x14ac:dyDescent="0.25">
      <c r="A1553">
        <v>1552</v>
      </c>
      <c r="B1553" t="s">
        <v>8372</v>
      </c>
      <c r="C1553" t="s">
        <v>8373</v>
      </c>
      <c r="D1553" t="s">
        <v>5124</v>
      </c>
      <c r="E1553" t="s">
        <v>8375</v>
      </c>
      <c r="F1553">
        <v>4308</v>
      </c>
      <c r="G1553" s="1">
        <v>46182.456504363428</v>
      </c>
      <c r="H1553" s="1">
        <v>46191.866425462962</v>
      </c>
    </row>
    <row r="1554" spans="1:8" x14ac:dyDescent="0.25">
      <c r="A1554">
        <v>1553</v>
      </c>
      <c r="B1554" t="s">
        <v>8376</v>
      </c>
      <c r="C1554" t="s">
        <v>8377</v>
      </c>
      <c r="D1554" t="s">
        <v>1451</v>
      </c>
      <c r="E1554" t="s">
        <v>8379</v>
      </c>
      <c r="F1554">
        <v>161204</v>
      </c>
      <c r="G1554" s="1">
        <v>46182.456504363428</v>
      </c>
      <c r="H1554" s="1">
        <v>46191.866425462962</v>
      </c>
    </row>
    <row r="1555" spans="1:8" x14ac:dyDescent="0.25">
      <c r="A1555">
        <v>1554</v>
      </c>
      <c r="B1555" t="s">
        <v>8380</v>
      </c>
      <c r="C1555" t="s">
        <v>8381</v>
      </c>
      <c r="D1555" t="s">
        <v>6394</v>
      </c>
      <c r="E1555" t="s">
        <v>8383</v>
      </c>
      <c r="F1555">
        <v>87883</v>
      </c>
      <c r="G1555" s="1">
        <v>46182.456504363428</v>
      </c>
      <c r="H1555" s="1">
        <v>46191.866425462962</v>
      </c>
    </row>
    <row r="1556" spans="1:8" x14ac:dyDescent="0.25">
      <c r="A1556">
        <v>1555</v>
      </c>
      <c r="B1556" t="s">
        <v>8384</v>
      </c>
      <c r="C1556" t="s">
        <v>8385</v>
      </c>
      <c r="D1556" t="s">
        <v>2164</v>
      </c>
      <c r="E1556" t="s">
        <v>8387</v>
      </c>
      <c r="F1556">
        <v>93893</v>
      </c>
      <c r="G1556" s="1">
        <v>46182.456504363428</v>
      </c>
      <c r="H1556" s="1">
        <v>46191.866425462962</v>
      </c>
    </row>
    <row r="1557" spans="1:8" x14ac:dyDescent="0.25">
      <c r="A1557">
        <v>1556</v>
      </c>
      <c r="B1557" t="s">
        <v>8391</v>
      </c>
      <c r="C1557" t="s">
        <v>8392</v>
      </c>
      <c r="D1557" t="s">
        <v>65</v>
      </c>
      <c r="E1557" t="s">
        <v>8394</v>
      </c>
      <c r="F1557">
        <v>113481</v>
      </c>
      <c r="G1557" s="1">
        <v>46182.456504363428</v>
      </c>
      <c r="H1557" s="1">
        <v>46191.866425497683</v>
      </c>
    </row>
    <row r="1558" spans="1:8" x14ac:dyDescent="0.25">
      <c r="A1558">
        <v>1557</v>
      </c>
      <c r="B1558" t="s">
        <v>8395</v>
      </c>
      <c r="C1558" t="s">
        <v>8396</v>
      </c>
      <c r="D1558" t="s">
        <v>7241</v>
      </c>
      <c r="E1558" t="s">
        <v>8398</v>
      </c>
      <c r="F1558">
        <v>11069</v>
      </c>
      <c r="G1558" s="1">
        <v>46182.456504363428</v>
      </c>
      <c r="H1558" s="1">
        <v>46191.866425497683</v>
      </c>
    </row>
    <row r="1559" spans="1:8" x14ac:dyDescent="0.25">
      <c r="A1559">
        <v>1558</v>
      </c>
      <c r="B1559" t="s">
        <v>149</v>
      </c>
      <c r="C1559" t="s">
        <v>8399</v>
      </c>
      <c r="D1559" t="s">
        <v>4493</v>
      </c>
      <c r="E1559" t="s">
        <v>8401</v>
      </c>
      <c r="F1559">
        <v>32178</v>
      </c>
      <c r="G1559" s="1">
        <v>46182.456504363428</v>
      </c>
      <c r="H1559" s="1">
        <v>46191.866425497683</v>
      </c>
    </row>
    <row r="1560" spans="1:8" x14ac:dyDescent="0.25">
      <c r="A1560">
        <v>1559</v>
      </c>
      <c r="B1560" t="s">
        <v>8402</v>
      </c>
      <c r="C1560" t="s">
        <v>8403</v>
      </c>
      <c r="D1560" t="s">
        <v>4342</v>
      </c>
      <c r="E1560" t="s">
        <v>8405</v>
      </c>
      <c r="F1560">
        <v>177052</v>
      </c>
      <c r="G1560" s="1">
        <v>46182.456504363428</v>
      </c>
      <c r="H1560" s="1">
        <v>46191.866425497683</v>
      </c>
    </row>
    <row r="1561" spans="1:8" x14ac:dyDescent="0.25">
      <c r="A1561">
        <v>1560</v>
      </c>
      <c r="B1561" t="s">
        <v>8406</v>
      </c>
      <c r="C1561" t="s">
        <v>8407</v>
      </c>
      <c r="D1561" t="s">
        <v>3443</v>
      </c>
      <c r="E1561" t="s">
        <v>8409</v>
      </c>
      <c r="F1561">
        <v>121206</v>
      </c>
      <c r="G1561" s="1">
        <v>46182.456504363428</v>
      </c>
      <c r="H1561" s="1">
        <v>46191.866425497683</v>
      </c>
    </row>
    <row r="1562" spans="1:8" x14ac:dyDescent="0.25">
      <c r="A1562">
        <v>1561</v>
      </c>
      <c r="B1562" t="s">
        <v>8410</v>
      </c>
      <c r="C1562" t="s">
        <v>8411</v>
      </c>
      <c r="D1562" t="s">
        <v>3800</v>
      </c>
      <c r="E1562" t="s">
        <v>8413</v>
      </c>
      <c r="F1562">
        <v>1558</v>
      </c>
      <c r="G1562" s="1">
        <v>46182.456504363428</v>
      </c>
      <c r="H1562" s="1">
        <v>46191.866425497683</v>
      </c>
    </row>
    <row r="1563" spans="1:8" x14ac:dyDescent="0.25">
      <c r="A1563">
        <v>1562</v>
      </c>
      <c r="B1563" t="s">
        <v>8414</v>
      </c>
      <c r="C1563" t="s">
        <v>8415</v>
      </c>
      <c r="D1563" t="s">
        <v>2275</v>
      </c>
      <c r="E1563" t="s">
        <v>8417</v>
      </c>
      <c r="F1563">
        <v>22904</v>
      </c>
      <c r="G1563" s="1">
        <v>46182.456504363428</v>
      </c>
      <c r="H1563" s="1">
        <v>46191.866425497683</v>
      </c>
    </row>
    <row r="1564" spans="1:8" x14ac:dyDescent="0.25">
      <c r="A1564">
        <v>1563</v>
      </c>
      <c r="B1564" t="s">
        <v>8418</v>
      </c>
      <c r="C1564" t="s">
        <v>8419</v>
      </c>
      <c r="D1564" t="s">
        <v>4887</v>
      </c>
      <c r="E1564" t="s">
        <v>8421</v>
      </c>
      <c r="F1564">
        <v>124836</v>
      </c>
      <c r="G1564" s="1">
        <v>46182.456504363428</v>
      </c>
      <c r="H1564" s="1">
        <v>46191.866425497683</v>
      </c>
    </row>
    <row r="1565" spans="1:8" x14ac:dyDescent="0.25">
      <c r="A1565">
        <v>1564</v>
      </c>
      <c r="B1565" t="s">
        <v>8422</v>
      </c>
      <c r="C1565" t="s">
        <v>8423</v>
      </c>
      <c r="D1565" t="s">
        <v>6437</v>
      </c>
      <c r="E1565" t="s">
        <v>8425</v>
      </c>
      <c r="F1565">
        <v>71060</v>
      </c>
      <c r="G1565" s="1">
        <v>46182.456504363428</v>
      </c>
      <c r="H1565" s="1">
        <v>46191.866425497683</v>
      </c>
    </row>
    <row r="1566" spans="1:8" x14ac:dyDescent="0.25">
      <c r="A1566">
        <v>1565</v>
      </c>
      <c r="B1566" t="s">
        <v>8426</v>
      </c>
      <c r="C1566" t="s">
        <v>8427</v>
      </c>
      <c r="D1566" t="s">
        <v>5946</v>
      </c>
      <c r="E1566" t="s">
        <v>8429</v>
      </c>
      <c r="F1566">
        <v>15694</v>
      </c>
      <c r="G1566" s="1">
        <v>46182.456504363428</v>
      </c>
      <c r="H1566" s="1">
        <v>46191.866425497683</v>
      </c>
    </row>
    <row r="1567" spans="1:8" x14ac:dyDescent="0.25">
      <c r="A1567">
        <v>1566</v>
      </c>
      <c r="B1567" t="s">
        <v>8430</v>
      </c>
      <c r="C1567" t="s">
        <v>8431</v>
      </c>
      <c r="D1567" t="s">
        <v>5813</v>
      </c>
      <c r="E1567" t="s">
        <v>8433</v>
      </c>
      <c r="F1567">
        <v>2527</v>
      </c>
      <c r="G1567" s="1">
        <v>46182.456504363428</v>
      </c>
      <c r="H1567" s="1">
        <v>46191.866425497683</v>
      </c>
    </row>
    <row r="1568" spans="1:8" x14ac:dyDescent="0.25">
      <c r="A1568">
        <v>1567</v>
      </c>
      <c r="B1568" t="s">
        <v>8434</v>
      </c>
      <c r="C1568" t="s">
        <v>8435</v>
      </c>
      <c r="D1568" t="s">
        <v>3718</v>
      </c>
      <c r="E1568" t="s">
        <v>8437</v>
      </c>
      <c r="F1568">
        <v>152126</v>
      </c>
      <c r="G1568" s="1">
        <v>46182.456504363428</v>
      </c>
      <c r="H1568" s="1">
        <v>46191.866425497683</v>
      </c>
    </row>
    <row r="1569" spans="1:8" x14ac:dyDescent="0.25">
      <c r="A1569">
        <v>1568</v>
      </c>
      <c r="B1569" t="s">
        <v>8442</v>
      </c>
      <c r="C1569" t="s">
        <v>8443</v>
      </c>
      <c r="D1569" t="s">
        <v>380</v>
      </c>
      <c r="E1569" t="s">
        <v>8445</v>
      </c>
      <c r="F1569">
        <v>9308</v>
      </c>
      <c r="G1569" s="1">
        <v>46182.456504363428</v>
      </c>
      <c r="H1569" s="1">
        <v>46191.866425497683</v>
      </c>
    </row>
    <row r="1570" spans="1:8" x14ac:dyDescent="0.25">
      <c r="A1570">
        <v>1569</v>
      </c>
      <c r="B1570" t="s">
        <v>8446</v>
      </c>
      <c r="C1570" t="s">
        <v>8447</v>
      </c>
      <c r="D1570" t="s">
        <v>1920</v>
      </c>
      <c r="E1570" t="s">
        <v>8449</v>
      </c>
      <c r="F1570">
        <v>40088</v>
      </c>
      <c r="G1570" s="1">
        <v>46182.456504363428</v>
      </c>
      <c r="H1570" s="1">
        <v>46191.866425497683</v>
      </c>
    </row>
    <row r="1571" spans="1:8" x14ac:dyDescent="0.25">
      <c r="A1571">
        <v>1570</v>
      </c>
      <c r="B1571" t="s">
        <v>8450</v>
      </c>
      <c r="C1571" t="s">
        <v>8451</v>
      </c>
      <c r="D1571" t="s">
        <v>1906</v>
      </c>
      <c r="E1571" t="s">
        <v>8453</v>
      </c>
      <c r="F1571">
        <v>47340</v>
      </c>
      <c r="G1571" s="1">
        <v>46182.456504363428</v>
      </c>
      <c r="H1571" s="1">
        <v>46191.86642554398</v>
      </c>
    </row>
    <row r="1572" spans="1:8" x14ac:dyDescent="0.25">
      <c r="A1572">
        <v>1571</v>
      </c>
      <c r="B1572" t="s">
        <v>8458</v>
      </c>
      <c r="C1572" t="s">
        <v>8459</v>
      </c>
      <c r="D1572" t="s">
        <v>4505</v>
      </c>
      <c r="E1572" t="s">
        <v>8461</v>
      </c>
      <c r="F1572">
        <v>5491</v>
      </c>
      <c r="G1572" s="1">
        <v>46182.456504363428</v>
      </c>
      <c r="H1572" s="1">
        <v>46191.86642554398</v>
      </c>
    </row>
    <row r="1573" spans="1:8" x14ac:dyDescent="0.25">
      <c r="A1573">
        <v>1572</v>
      </c>
      <c r="B1573" t="s">
        <v>8454</v>
      </c>
      <c r="C1573" t="s">
        <v>8455</v>
      </c>
      <c r="D1573" t="s">
        <v>2687</v>
      </c>
      <c r="E1573" t="s">
        <v>8457</v>
      </c>
      <c r="F1573">
        <v>166021</v>
      </c>
      <c r="G1573" s="1">
        <v>46182.456504363428</v>
      </c>
      <c r="H1573" s="1">
        <v>46191.86642554398</v>
      </c>
    </row>
    <row r="1574" spans="1:8" x14ac:dyDescent="0.25">
      <c r="A1574">
        <v>1573</v>
      </c>
      <c r="B1574" t="s">
        <v>8466</v>
      </c>
      <c r="C1574" t="s">
        <v>8467</v>
      </c>
      <c r="D1574" t="s">
        <v>4964</v>
      </c>
      <c r="E1574" t="s">
        <v>8469</v>
      </c>
      <c r="F1574">
        <v>165691</v>
      </c>
      <c r="G1574" s="1">
        <v>46182.456504363428</v>
      </c>
      <c r="H1574" s="1">
        <v>46191.86642554398</v>
      </c>
    </row>
    <row r="1575" spans="1:8" x14ac:dyDescent="0.25">
      <c r="A1575">
        <v>1574</v>
      </c>
      <c r="B1575" t="s">
        <v>8470</v>
      </c>
      <c r="C1575" t="s">
        <v>8471</v>
      </c>
      <c r="D1575" t="s">
        <v>3582</v>
      </c>
      <c r="E1575" t="s">
        <v>8473</v>
      </c>
      <c r="F1575">
        <v>121789</v>
      </c>
      <c r="G1575" s="1">
        <v>46182.456504363428</v>
      </c>
      <c r="H1575" s="1">
        <v>46191.86642554398</v>
      </c>
    </row>
    <row r="1576" spans="1:8" x14ac:dyDescent="0.25">
      <c r="A1576">
        <v>1575</v>
      </c>
      <c r="B1576" t="s">
        <v>8474</v>
      </c>
      <c r="C1576" t="s">
        <v>8475</v>
      </c>
      <c r="D1576" t="s">
        <v>5127</v>
      </c>
      <c r="E1576" t="s">
        <v>8477</v>
      </c>
      <c r="F1576">
        <v>1942</v>
      </c>
      <c r="G1576" s="1">
        <v>46182.456504363428</v>
      </c>
      <c r="H1576" s="1">
        <v>46191.86642554398</v>
      </c>
    </row>
    <row r="1577" spans="1:8" x14ac:dyDescent="0.25">
      <c r="A1577">
        <v>1576</v>
      </c>
      <c r="B1577" t="s">
        <v>44</v>
      </c>
      <c r="C1577" t="s">
        <v>8478</v>
      </c>
      <c r="D1577" t="s">
        <v>83</v>
      </c>
      <c r="E1577" t="s">
        <v>8480</v>
      </c>
      <c r="F1577">
        <v>166980</v>
      </c>
      <c r="G1577" s="1">
        <v>46182.456504363428</v>
      </c>
      <c r="H1577" s="1">
        <v>46191.86642554398</v>
      </c>
    </row>
    <row r="1578" spans="1:8" x14ac:dyDescent="0.25">
      <c r="A1578">
        <v>1577</v>
      </c>
      <c r="B1578" t="s">
        <v>8481</v>
      </c>
      <c r="C1578" t="s">
        <v>8482</v>
      </c>
      <c r="D1578" t="s">
        <v>2306</v>
      </c>
      <c r="E1578" t="s">
        <v>8484</v>
      </c>
      <c r="F1578">
        <v>142114</v>
      </c>
      <c r="G1578" s="1">
        <v>46182.456504363428</v>
      </c>
      <c r="H1578" s="1">
        <v>46191.86642554398</v>
      </c>
    </row>
    <row r="1579" spans="1:8" x14ac:dyDescent="0.25">
      <c r="A1579">
        <v>1578</v>
      </c>
      <c r="B1579" t="s">
        <v>100</v>
      </c>
      <c r="C1579" t="s">
        <v>8485</v>
      </c>
      <c r="D1579" t="s">
        <v>158</v>
      </c>
      <c r="E1579" t="s">
        <v>8487</v>
      </c>
      <c r="F1579">
        <v>107858</v>
      </c>
      <c r="G1579" s="1">
        <v>46182.456504363428</v>
      </c>
      <c r="H1579" s="1">
        <v>46191.86642554398</v>
      </c>
    </row>
    <row r="1580" spans="1:8" x14ac:dyDescent="0.25">
      <c r="A1580">
        <v>1579</v>
      </c>
      <c r="B1580" t="s">
        <v>8488</v>
      </c>
      <c r="C1580" t="s">
        <v>8489</v>
      </c>
      <c r="D1580" t="s">
        <v>1134</v>
      </c>
      <c r="E1580" t="s">
        <v>8491</v>
      </c>
      <c r="F1580">
        <v>171844</v>
      </c>
      <c r="G1580" s="1">
        <v>46182.456504363428</v>
      </c>
      <c r="H1580" s="1">
        <v>46191.86642554398</v>
      </c>
    </row>
    <row r="1581" spans="1:8" x14ac:dyDescent="0.25">
      <c r="A1581">
        <v>1580</v>
      </c>
      <c r="B1581" t="s">
        <v>30</v>
      </c>
      <c r="C1581" t="s">
        <v>8492</v>
      </c>
      <c r="D1581" t="s">
        <v>6784</v>
      </c>
      <c r="E1581" t="s">
        <v>8494</v>
      </c>
      <c r="F1581">
        <v>130743</v>
      </c>
      <c r="G1581" s="1">
        <v>46182.456504363428</v>
      </c>
      <c r="H1581" s="1">
        <v>46191.86642554398</v>
      </c>
    </row>
    <row r="1582" spans="1:8" x14ac:dyDescent="0.25">
      <c r="A1582">
        <v>1581</v>
      </c>
      <c r="B1582" t="s">
        <v>8495</v>
      </c>
      <c r="C1582" t="s">
        <v>8496</v>
      </c>
      <c r="D1582" t="s">
        <v>3540</v>
      </c>
      <c r="E1582" t="s">
        <v>8498</v>
      </c>
      <c r="F1582">
        <v>70149</v>
      </c>
      <c r="G1582" s="1">
        <v>46182.456504363428</v>
      </c>
      <c r="H1582" s="1">
        <v>46191.86642554398</v>
      </c>
    </row>
    <row r="1583" spans="1:8" x14ac:dyDescent="0.25">
      <c r="A1583">
        <v>1582</v>
      </c>
      <c r="B1583" t="s">
        <v>8499</v>
      </c>
      <c r="C1583" t="s">
        <v>8500</v>
      </c>
      <c r="D1583" t="s">
        <v>261</v>
      </c>
      <c r="E1583" t="s">
        <v>8502</v>
      </c>
      <c r="F1583">
        <v>3992</v>
      </c>
      <c r="G1583" s="1">
        <v>46182.456504363428</v>
      </c>
      <c r="H1583" s="1">
        <v>46191.86642554398</v>
      </c>
    </row>
    <row r="1584" spans="1:8" x14ac:dyDescent="0.25">
      <c r="A1584">
        <v>1583</v>
      </c>
      <c r="B1584" t="s">
        <v>8503</v>
      </c>
      <c r="C1584" t="s">
        <v>8504</v>
      </c>
      <c r="D1584" t="s">
        <v>828</v>
      </c>
      <c r="E1584" t="s">
        <v>8506</v>
      </c>
      <c r="F1584">
        <v>23465</v>
      </c>
      <c r="G1584" s="1">
        <v>46182.456504363428</v>
      </c>
      <c r="H1584" s="1">
        <v>46191.866425578701</v>
      </c>
    </row>
    <row r="1585" spans="1:8" x14ac:dyDescent="0.25">
      <c r="A1585">
        <v>1584</v>
      </c>
      <c r="B1585" t="s">
        <v>8507</v>
      </c>
      <c r="C1585" t="s">
        <v>8508</v>
      </c>
      <c r="D1585" t="s">
        <v>862</v>
      </c>
      <c r="E1585" t="s">
        <v>8510</v>
      </c>
      <c r="F1585">
        <v>68709</v>
      </c>
      <c r="G1585" s="1">
        <v>46182.456504363428</v>
      </c>
      <c r="H1585" s="1">
        <v>46191.866425578701</v>
      </c>
    </row>
    <row r="1586" spans="1:8" x14ac:dyDescent="0.25">
      <c r="A1586">
        <v>1585</v>
      </c>
      <c r="B1586" t="s">
        <v>8511</v>
      </c>
      <c r="C1586" t="s">
        <v>8512</v>
      </c>
      <c r="D1586" t="s">
        <v>1901</v>
      </c>
      <c r="E1586" t="s">
        <v>8514</v>
      </c>
      <c r="F1586">
        <v>73865</v>
      </c>
      <c r="G1586" s="1">
        <v>46182.456504363428</v>
      </c>
      <c r="H1586" s="1">
        <v>46191.866425578701</v>
      </c>
    </row>
    <row r="1587" spans="1:8" x14ac:dyDescent="0.25">
      <c r="A1587">
        <v>1586</v>
      </c>
      <c r="B1587" t="s">
        <v>8515</v>
      </c>
      <c r="C1587" t="s">
        <v>8516</v>
      </c>
      <c r="D1587" t="s">
        <v>1946</v>
      </c>
      <c r="E1587" t="s">
        <v>8518</v>
      </c>
      <c r="F1587">
        <v>34563</v>
      </c>
      <c r="G1587" s="1">
        <v>46182.456504363428</v>
      </c>
      <c r="H1587" s="1">
        <v>46191.866425578701</v>
      </c>
    </row>
    <row r="1588" spans="1:8" x14ac:dyDescent="0.25">
      <c r="A1588">
        <v>1587</v>
      </c>
      <c r="B1588" t="s">
        <v>8519</v>
      </c>
      <c r="C1588" t="s">
        <v>8520</v>
      </c>
      <c r="D1588" t="s">
        <v>3478</v>
      </c>
      <c r="E1588" t="s">
        <v>8522</v>
      </c>
      <c r="F1588">
        <v>46335</v>
      </c>
      <c r="G1588" s="1">
        <v>46182.456504363428</v>
      </c>
      <c r="H1588" s="1">
        <v>46191.866425578701</v>
      </c>
    </row>
    <row r="1589" spans="1:8" x14ac:dyDescent="0.25">
      <c r="A1589">
        <v>1588</v>
      </c>
      <c r="B1589" t="s">
        <v>8523</v>
      </c>
      <c r="C1589" t="s">
        <v>8524</v>
      </c>
      <c r="D1589" t="s">
        <v>3355</v>
      </c>
      <c r="E1589" t="s">
        <v>8526</v>
      </c>
      <c r="F1589">
        <v>121656</v>
      </c>
      <c r="G1589" s="1">
        <v>46182.456504363428</v>
      </c>
      <c r="H1589" s="1">
        <v>46191.866425578701</v>
      </c>
    </row>
    <row r="1590" spans="1:8" x14ac:dyDescent="0.25">
      <c r="A1590">
        <v>1589</v>
      </c>
      <c r="B1590" t="s">
        <v>121</v>
      </c>
      <c r="C1590" t="s">
        <v>8530</v>
      </c>
      <c r="D1590" t="s">
        <v>122</v>
      </c>
      <c r="E1590" t="s">
        <v>8532</v>
      </c>
      <c r="F1590">
        <v>203502</v>
      </c>
      <c r="G1590" s="1">
        <v>46182.456504363428</v>
      </c>
      <c r="H1590" s="1">
        <v>46191.866425578701</v>
      </c>
    </row>
    <row r="1591" spans="1:8" x14ac:dyDescent="0.25">
      <c r="A1591">
        <v>1590</v>
      </c>
      <c r="B1591" t="s">
        <v>8537</v>
      </c>
      <c r="C1591" t="s">
        <v>8538</v>
      </c>
      <c r="D1591" t="s">
        <v>34163</v>
      </c>
      <c r="E1591" t="s">
        <v>8540</v>
      </c>
      <c r="F1591">
        <v>122423</v>
      </c>
      <c r="G1591" s="1">
        <v>46182.456504363428</v>
      </c>
      <c r="H1591" s="1">
        <v>46191.866425578701</v>
      </c>
    </row>
    <row r="1592" spans="1:8" x14ac:dyDescent="0.25">
      <c r="A1592">
        <v>1591</v>
      </c>
      <c r="B1592" t="s">
        <v>8533</v>
      </c>
      <c r="C1592" t="s">
        <v>8534</v>
      </c>
      <c r="D1592" t="s">
        <v>1975</v>
      </c>
      <c r="E1592" t="s">
        <v>8536</v>
      </c>
      <c r="F1592">
        <v>170986</v>
      </c>
      <c r="G1592" s="1">
        <v>46182.456504363428</v>
      </c>
      <c r="H1592" s="1">
        <v>46191.866425578701</v>
      </c>
    </row>
    <row r="1593" spans="1:8" x14ac:dyDescent="0.25">
      <c r="A1593">
        <v>1592</v>
      </c>
      <c r="B1593" t="s">
        <v>8544</v>
      </c>
      <c r="C1593" t="s">
        <v>8545</v>
      </c>
      <c r="D1593" t="s">
        <v>1673</v>
      </c>
      <c r="E1593" t="s">
        <v>8547</v>
      </c>
      <c r="F1593">
        <v>149161</v>
      </c>
      <c r="G1593" s="1">
        <v>46182.456504363428</v>
      </c>
      <c r="H1593" s="1">
        <v>46191.866425578701</v>
      </c>
    </row>
    <row r="1594" spans="1:8" x14ac:dyDescent="0.25">
      <c r="A1594">
        <v>1593</v>
      </c>
      <c r="B1594" t="s">
        <v>8548</v>
      </c>
      <c r="C1594" t="s">
        <v>8549</v>
      </c>
      <c r="D1594" t="s">
        <v>288</v>
      </c>
      <c r="E1594" t="s">
        <v>8551</v>
      </c>
      <c r="F1594">
        <v>90641</v>
      </c>
      <c r="G1594" s="1">
        <v>46182.456504363428</v>
      </c>
      <c r="H1594" s="1">
        <v>46191.866425578701</v>
      </c>
    </row>
    <row r="1595" spans="1:8" x14ac:dyDescent="0.25">
      <c r="A1595">
        <v>1594</v>
      </c>
      <c r="B1595" t="s">
        <v>8552</v>
      </c>
      <c r="C1595" t="s">
        <v>8553</v>
      </c>
      <c r="D1595" t="s">
        <v>1857</v>
      </c>
      <c r="E1595" t="s">
        <v>8555</v>
      </c>
      <c r="F1595">
        <v>143213</v>
      </c>
      <c r="G1595" s="1">
        <v>46182.456504363428</v>
      </c>
      <c r="H1595" s="1">
        <v>46191.866425578701</v>
      </c>
    </row>
    <row r="1596" spans="1:8" x14ac:dyDescent="0.25">
      <c r="A1596">
        <v>1595</v>
      </c>
      <c r="B1596" t="s">
        <v>8556</v>
      </c>
      <c r="C1596" t="s">
        <v>8557</v>
      </c>
      <c r="D1596" t="s">
        <v>1414</v>
      </c>
      <c r="E1596" t="s">
        <v>8559</v>
      </c>
      <c r="F1596">
        <v>124877</v>
      </c>
      <c r="G1596" s="1">
        <v>46182.456504363428</v>
      </c>
      <c r="H1596" s="1">
        <v>46191.866425578701</v>
      </c>
    </row>
    <row r="1597" spans="1:8" x14ac:dyDescent="0.25">
      <c r="A1597">
        <v>1596</v>
      </c>
      <c r="B1597" t="s">
        <v>8560</v>
      </c>
      <c r="C1597" t="s">
        <v>8561</v>
      </c>
      <c r="D1597" t="s">
        <v>2177</v>
      </c>
      <c r="E1597" t="s">
        <v>8563</v>
      </c>
      <c r="F1597">
        <v>123491</v>
      </c>
      <c r="G1597" s="1">
        <v>46182.456504363428</v>
      </c>
      <c r="H1597" s="1">
        <v>46191.866425578701</v>
      </c>
    </row>
    <row r="1598" spans="1:8" x14ac:dyDescent="0.25">
      <c r="A1598">
        <v>1597</v>
      </c>
      <c r="B1598" t="s">
        <v>37</v>
      </c>
      <c r="C1598" t="s">
        <v>8571</v>
      </c>
      <c r="D1598" t="s">
        <v>35</v>
      </c>
      <c r="E1598" t="s">
        <v>8573</v>
      </c>
      <c r="F1598">
        <v>143883</v>
      </c>
      <c r="G1598" s="1">
        <v>46182.456504363428</v>
      </c>
      <c r="H1598" s="1">
        <v>46191.866425578701</v>
      </c>
    </row>
    <row r="1599" spans="1:8" x14ac:dyDescent="0.25">
      <c r="A1599">
        <v>1598</v>
      </c>
      <c r="B1599" t="s">
        <v>33</v>
      </c>
      <c r="C1599" t="s">
        <v>8577</v>
      </c>
      <c r="D1599" t="s">
        <v>31</v>
      </c>
      <c r="E1599" t="s">
        <v>8579</v>
      </c>
      <c r="F1599">
        <v>198465</v>
      </c>
      <c r="G1599" s="1">
        <v>46182.456504363428</v>
      </c>
      <c r="H1599" s="1">
        <v>46191.866425578701</v>
      </c>
    </row>
    <row r="1600" spans="1:8" x14ac:dyDescent="0.25">
      <c r="A1600">
        <v>1599</v>
      </c>
      <c r="B1600" t="s">
        <v>8580</v>
      </c>
      <c r="C1600" t="s">
        <v>8581</v>
      </c>
      <c r="D1600" t="s">
        <v>1739</v>
      </c>
      <c r="E1600" t="s">
        <v>8583</v>
      </c>
      <c r="F1600">
        <v>117486</v>
      </c>
      <c r="G1600" s="1">
        <v>46182.456504363428</v>
      </c>
      <c r="H1600" s="1">
        <v>46191.866425578701</v>
      </c>
    </row>
    <row r="1601" spans="1:8" x14ac:dyDescent="0.25">
      <c r="A1601">
        <v>1600</v>
      </c>
      <c r="B1601" t="s">
        <v>8584</v>
      </c>
      <c r="C1601" t="s">
        <v>8585</v>
      </c>
      <c r="D1601" t="s">
        <v>832</v>
      </c>
      <c r="E1601" t="s">
        <v>8587</v>
      </c>
      <c r="F1601">
        <v>90619</v>
      </c>
      <c r="G1601" s="1">
        <v>46182.456504363428</v>
      </c>
      <c r="H1601" s="1">
        <v>46191.866425578701</v>
      </c>
    </row>
    <row r="1602" spans="1:8" x14ac:dyDescent="0.25">
      <c r="A1602">
        <v>1601</v>
      </c>
      <c r="B1602" t="s">
        <v>8592</v>
      </c>
      <c r="C1602" t="s">
        <v>8593</v>
      </c>
      <c r="D1602" t="s">
        <v>2748</v>
      </c>
      <c r="E1602" t="s">
        <v>8595</v>
      </c>
      <c r="F1602">
        <v>8647</v>
      </c>
      <c r="G1602" s="1">
        <v>46182.456504363428</v>
      </c>
      <c r="H1602" s="1">
        <v>46191.866425578701</v>
      </c>
    </row>
    <row r="1603" spans="1:8" x14ac:dyDescent="0.25">
      <c r="A1603">
        <v>1602</v>
      </c>
      <c r="B1603" t="s">
        <v>8588</v>
      </c>
      <c r="C1603" t="s">
        <v>8589</v>
      </c>
      <c r="D1603" t="s">
        <v>1636</v>
      </c>
      <c r="E1603" t="s">
        <v>8591</v>
      </c>
      <c r="F1603">
        <v>72037</v>
      </c>
      <c r="G1603" s="1">
        <v>46182.456504363428</v>
      </c>
      <c r="H1603" s="1">
        <v>46191.866425613429</v>
      </c>
    </row>
    <row r="1604" spans="1:8" x14ac:dyDescent="0.25">
      <c r="A1604">
        <v>1603</v>
      </c>
      <c r="B1604" t="s">
        <v>8596</v>
      </c>
      <c r="C1604" t="s">
        <v>8597</v>
      </c>
      <c r="D1604" t="s">
        <v>3549</v>
      </c>
      <c r="E1604" t="s">
        <v>8599</v>
      </c>
      <c r="F1604">
        <v>159214</v>
      </c>
      <c r="G1604" s="1">
        <v>46182.456504363428</v>
      </c>
      <c r="H1604" s="1">
        <v>46191.866425613429</v>
      </c>
    </row>
    <row r="1605" spans="1:8" x14ac:dyDescent="0.25">
      <c r="A1605">
        <v>1604</v>
      </c>
      <c r="B1605" t="s">
        <v>8600</v>
      </c>
      <c r="C1605" t="s">
        <v>8601</v>
      </c>
      <c r="D1605" t="s">
        <v>1372</v>
      </c>
      <c r="E1605" t="s">
        <v>8603</v>
      </c>
      <c r="F1605">
        <v>127959</v>
      </c>
      <c r="G1605" s="1">
        <v>46182.456504363428</v>
      </c>
      <c r="H1605" s="1">
        <v>46191.866425613429</v>
      </c>
    </row>
    <row r="1606" spans="1:8" x14ac:dyDescent="0.25">
      <c r="A1606">
        <v>1605</v>
      </c>
      <c r="B1606" t="s">
        <v>8604</v>
      </c>
      <c r="C1606" t="s">
        <v>8605</v>
      </c>
      <c r="D1606" t="s">
        <v>1077</v>
      </c>
      <c r="E1606" t="s">
        <v>8607</v>
      </c>
      <c r="F1606">
        <v>125561</v>
      </c>
      <c r="G1606" s="1">
        <v>46182.456504363428</v>
      </c>
      <c r="H1606" s="1">
        <v>46191.866425613429</v>
      </c>
    </row>
    <row r="1607" spans="1:8" x14ac:dyDescent="0.25">
      <c r="A1607">
        <v>1606</v>
      </c>
      <c r="B1607" t="s">
        <v>8612</v>
      </c>
      <c r="C1607" t="s">
        <v>8613</v>
      </c>
      <c r="D1607" t="s">
        <v>3071</v>
      </c>
      <c r="E1607" t="s">
        <v>8615</v>
      </c>
      <c r="F1607">
        <v>70694</v>
      </c>
      <c r="G1607" s="1">
        <v>46182.456504363428</v>
      </c>
      <c r="H1607" s="1">
        <v>46191.866425613429</v>
      </c>
    </row>
    <row r="1608" spans="1:8" x14ac:dyDescent="0.25">
      <c r="A1608">
        <v>1607</v>
      </c>
      <c r="B1608" t="s">
        <v>8608</v>
      </c>
      <c r="C1608" t="s">
        <v>8609</v>
      </c>
      <c r="D1608" t="s">
        <v>963</v>
      </c>
      <c r="E1608" t="s">
        <v>8611</v>
      </c>
      <c r="F1608">
        <v>181540</v>
      </c>
      <c r="G1608" s="1">
        <v>46182.456504363428</v>
      </c>
      <c r="H1608" s="1">
        <v>46191.866425613429</v>
      </c>
    </row>
    <row r="1609" spans="1:8" x14ac:dyDescent="0.25">
      <c r="A1609">
        <v>1608</v>
      </c>
      <c r="B1609" t="s">
        <v>87</v>
      </c>
      <c r="C1609" t="s">
        <v>8620</v>
      </c>
      <c r="D1609" t="s">
        <v>1471</v>
      </c>
      <c r="E1609" t="s">
        <v>8622</v>
      </c>
      <c r="F1609">
        <v>188486</v>
      </c>
      <c r="G1609" s="1">
        <v>46182.456504363428</v>
      </c>
      <c r="H1609" s="1">
        <v>46191.866425613429</v>
      </c>
    </row>
    <row r="1610" spans="1:8" x14ac:dyDescent="0.25">
      <c r="A1610">
        <v>1609</v>
      </c>
      <c r="B1610" t="s">
        <v>8616</v>
      </c>
      <c r="C1610" t="s">
        <v>8617</v>
      </c>
      <c r="D1610" t="s">
        <v>3280</v>
      </c>
      <c r="E1610" t="s">
        <v>8619</v>
      </c>
      <c r="F1610">
        <v>37948</v>
      </c>
      <c r="G1610" s="1">
        <v>46182.456504363428</v>
      </c>
      <c r="H1610" s="1">
        <v>46191.866425613429</v>
      </c>
    </row>
    <row r="1611" spans="1:8" x14ac:dyDescent="0.25">
      <c r="A1611">
        <v>1610</v>
      </c>
      <c r="B1611" t="s">
        <v>8623</v>
      </c>
      <c r="C1611" t="s">
        <v>8624</v>
      </c>
      <c r="D1611" t="s">
        <v>3251</v>
      </c>
      <c r="E1611" t="s">
        <v>8626</v>
      </c>
      <c r="F1611">
        <v>20786</v>
      </c>
      <c r="G1611" s="1">
        <v>46182.456504363428</v>
      </c>
      <c r="H1611" s="1">
        <v>46191.866425613429</v>
      </c>
    </row>
    <row r="1612" spans="1:8" x14ac:dyDescent="0.25">
      <c r="A1612">
        <v>1611</v>
      </c>
      <c r="B1612" t="s">
        <v>8627</v>
      </c>
      <c r="C1612" t="s">
        <v>8628</v>
      </c>
      <c r="D1612" t="s">
        <v>412</v>
      </c>
      <c r="E1612" t="s">
        <v>8630</v>
      </c>
      <c r="F1612">
        <v>36234</v>
      </c>
      <c r="G1612" s="1">
        <v>46182.456504363428</v>
      </c>
      <c r="H1612" s="1">
        <v>46191.866425613429</v>
      </c>
    </row>
    <row r="1613" spans="1:8" x14ac:dyDescent="0.25">
      <c r="A1613">
        <v>1612</v>
      </c>
      <c r="B1613" t="s">
        <v>8635</v>
      </c>
      <c r="C1613" t="s">
        <v>8636</v>
      </c>
      <c r="D1613" t="s">
        <v>3242</v>
      </c>
      <c r="E1613" t="s">
        <v>8638</v>
      </c>
      <c r="F1613">
        <v>39025</v>
      </c>
      <c r="G1613" s="1">
        <v>46182.456504363428</v>
      </c>
      <c r="H1613" s="1">
        <v>46191.866425613429</v>
      </c>
    </row>
    <row r="1614" spans="1:8" x14ac:dyDescent="0.25">
      <c r="A1614">
        <v>1613</v>
      </c>
      <c r="B1614" t="s">
        <v>8631</v>
      </c>
      <c r="C1614" t="s">
        <v>8632</v>
      </c>
      <c r="D1614" t="s">
        <v>3275</v>
      </c>
      <c r="E1614" t="s">
        <v>8634</v>
      </c>
      <c r="F1614">
        <v>6952</v>
      </c>
      <c r="G1614" s="1">
        <v>46182.456504363428</v>
      </c>
      <c r="H1614" s="1">
        <v>46191.866425613429</v>
      </c>
    </row>
    <row r="1615" spans="1:8" x14ac:dyDescent="0.25">
      <c r="A1615">
        <v>1614</v>
      </c>
      <c r="B1615" t="s">
        <v>8639</v>
      </c>
      <c r="C1615" t="s">
        <v>8640</v>
      </c>
      <c r="D1615" t="s">
        <v>841</v>
      </c>
      <c r="E1615" t="s">
        <v>8642</v>
      </c>
      <c r="F1615">
        <v>92056</v>
      </c>
      <c r="G1615" s="1">
        <v>46182.456504363428</v>
      </c>
      <c r="H1615" s="1">
        <v>46191.866425613429</v>
      </c>
    </row>
    <row r="1616" spans="1:8" x14ac:dyDescent="0.25">
      <c r="A1616">
        <v>1615</v>
      </c>
      <c r="B1616" t="s">
        <v>8643</v>
      </c>
      <c r="C1616" t="s">
        <v>8644</v>
      </c>
      <c r="D1616" t="s">
        <v>2829</v>
      </c>
      <c r="E1616" t="s">
        <v>8646</v>
      </c>
      <c r="F1616">
        <v>82380</v>
      </c>
      <c r="G1616" s="1">
        <v>46182.456504363428</v>
      </c>
      <c r="H1616" s="1">
        <v>46191.866425613429</v>
      </c>
    </row>
    <row r="1617" spans="1:8" x14ac:dyDescent="0.25">
      <c r="A1617">
        <v>1616</v>
      </c>
      <c r="B1617" t="s">
        <v>8650</v>
      </c>
      <c r="C1617" t="s">
        <v>8651</v>
      </c>
      <c r="D1617" t="s">
        <v>2707</v>
      </c>
      <c r="E1617" t="s">
        <v>8653</v>
      </c>
      <c r="F1617">
        <v>176543</v>
      </c>
      <c r="G1617" s="1">
        <v>46182.456504363428</v>
      </c>
      <c r="H1617" s="1">
        <v>46191.866425659733</v>
      </c>
    </row>
    <row r="1618" spans="1:8" x14ac:dyDescent="0.25">
      <c r="A1618">
        <v>1617</v>
      </c>
      <c r="B1618" t="s">
        <v>8660</v>
      </c>
      <c r="C1618" t="s">
        <v>8661</v>
      </c>
      <c r="D1618" t="s">
        <v>5113</v>
      </c>
      <c r="E1618" t="s">
        <v>8663</v>
      </c>
      <c r="F1618">
        <v>6002</v>
      </c>
      <c r="G1618" s="1">
        <v>46182.456504363428</v>
      </c>
      <c r="H1618" s="1">
        <v>46191.866425659733</v>
      </c>
    </row>
    <row r="1619" spans="1:8" x14ac:dyDescent="0.25">
      <c r="A1619">
        <v>1618</v>
      </c>
      <c r="B1619" t="s">
        <v>8664</v>
      </c>
      <c r="C1619" t="s">
        <v>8665</v>
      </c>
      <c r="D1619" t="s">
        <v>20406</v>
      </c>
      <c r="E1619" t="s">
        <v>8667</v>
      </c>
      <c r="F1619">
        <v>5515</v>
      </c>
      <c r="G1619" s="1">
        <v>46182.456504363428</v>
      </c>
      <c r="H1619" s="1">
        <v>46191.866425659733</v>
      </c>
    </row>
    <row r="1620" spans="1:8" x14ac:dyDescent="0.25">
      <c r="A1620">
        <v>1619</v>
      </c>
      <c r="B1620" t="s">
        <v>8668</v>
      </c>
      <c r="C1620" t="s">
        <v>8669</v>
      </c>
      <c r="D1620" t="s">
        <v>5082</v>
      </c>
      <c r="E1620" t="s">
        <v>8671</v>
      </c>
      <c r="F1620">
        <v>23805</v>
      </c>
      <c r="G1620" s="1">
        <v>46182.456504363428</v>
      </c>
      <c r="H1620" s="1">
        <v>46191.866425659733</v>
      </c>
    </row>
    <row r="1621" spans="1:8" x14ac:dyDescent="0.25">
      <c r="A1621">
        <v>1620</v>
      </c>
      <c r="B1621" t="s">
        <v>8672</v>
      </c>
      <c r="C1621" t="s">
        <v>8673</v>
      </c>
      <c r="D1621" t="s">
        <v>2311</v>
      </c>
      <c r="E1621" t="s">
        <v>8675</v>
      </c>
      <c r="F1621">
        <v>199001</v>
      </c>
      <c r="G1621" s="1">
        <v>46182.456504363428</v>
      </c>
      <c r="H1621" s="1">
        <v>46191.866425659733</v>
      </c>
    </row>
    <row r="1622" spans="1:8" x14ac:dyDescent="0.25">
      <c r="A1622">
        <v>1621</v>
      </c>
      <c r="B1622" t="s">
        <v>20</v>
      </c>
      <c r="C1622" t="s">
        <v>8676</v>
      </c>
      <c r="D1622" t="s">
        <v>108</v>
      </c>
      <c r="E1622" t="s">
        <v>8678</v>
      </c>
      <c r="F1622">
        <v>261549</v>
      </c>
      <c r="G1622" s="1">
        <v>46182.456504363428</v>
      </c>
      <c r="H1622" s="1">
        <v>46191.866425659733</v>
      </c>
    </row>
    <row r="1623" spans="1:8" x14ac:dyDescent="0.25">
      <c r="A1623">
        <v>1622</v>
      </c>
      <c r="B1623" t="s">
        <v>8679</v>
      </c>
      <c r="C1623" t="s">
        <v>8680</v>
      </c>
      <c r="D1623" t="s">
        <v>2602</v>
      </c>
      <c r="E1623" t="s">
        <v>8682</v>
      </c>
      <c r="F1623">
        <v>22245</v>
      </c>
      <c r="G1623" s="1">
        <v>46182.456504363428</v>
      </c>
      <c r="H1623" s="1">
        <v>46191.866425659733</v>
      </c>
    </row>
    <row r="1624" spans="1:8" x14ac:dyDescent="0.25">
      <c r="A1624">
        <v>1623</v>
      </c>
      <c r="B1624" t="s">
        <v>75</v>
      </c>
      <c r="C1624" t="s">
        <v>8683</v>
      </c>
      <c r="D1624" t="s">
        <v>4874</v>
      </c>
      <c r="E1624" t="s">
        <v>8685</v>
      </c>
      <c r="F1624">
        <v>82383</v>
      </c>
      <c r="G1624" s="1">
        <v>46182.456504363428</v>
      </c>
      <c r="H1624" s="1">
        <v>46191.866425659733</v>
      </c>
    </row>
    <row r="1625" spans="1:8" x14ac:dyDescent="0.25">
      <c r="A1625">
        <v>1624</v>
      </c>
      <c r="B1625" t="s">
        <v>8686</v>
      </c>
      <c r="C1625" t="s">
        <v>8687</v>
      </c>
      <c r="D1625" t="s">
        <v>2593</v>
      </c>
      <c r="E1625" t="s">
        <v>8689</v>
      </c>
      <c r="F1625">
        <v>54537</v>
      </c>
      <c r="G1625" s="1">
        <v>46182.456504363428</v>
      </c>
      <c r="H1625" s="1">
        <v>46191.866425659733</v>
      </c>
    </row>
    <row r="1626" spans="1:8" x14ac:dyDescent="0.25">
      <c r="A1626">
        <v>1625</v>
      </c>
      <c r="B1626" t="s">
        <v>8690</v>
      </c>
      <c r="C1626" t="s">
        <v>8691</v>
      </c>
      <c r="D1626" t="s">
        <v>5337</v>
      </c>
      <c r="E1626" t="s">
        <v>8693</v>
      </c>
      <c r="F1626">
        <v>75201</v>
      </c>
      <c r="G1626" s="1">
        <v>46182.456504363428</v>
      </c>
      <c r="H1626" s="1">
        <v>46191.866425659733</v>
      </c>
    </row>
    <row r="1627" spans="1:8" x14ac:dyDescent="0.25">
      <c r="A1627">
        <v>1626</v>
      </c>
      <c r="B1627" t="s">
        <v>8697</v>
      </c>
      <c r="C1627" t="s">
        <v>8698</v>
      </c>
      <c r="D1627" t="s">
        <v>2526</v>
      </c>
      <c r="E1627" t="s">
        <v>8700</v>
      </c>
      <c r="F1627">
        <v>116303</v>
      </c>
      <c r="G1627" s="1">
        <v>46182.456504363428</v>
      </c>
      <c r="H1627" s="1">
        <v>46191.866425659733</v>
      </c>
    </row>
    <row r="1628" spans="1:8" x14ac:dyDescent="0.25">
      <c r="A1628">
        <v>1627</v>
      </c>
      <c r="B1628" t="s">
        <v>8701</v>
      </c>
      <c r="C1628" t="s">
        <v>8702</v>
      </c>
      <c r="D1628" t="s">
        <v>2538</v>
      </c>
      <c r="E1628" t="s">
        <v>8704</v>
      </c>
      <c r="F1628">
        <v>1702</v>
      </c>
      <c r="G1628" s="1">
        <v>46182.456504363428</v>
      </c>
      <c r="H1628" s="1">
        <v>46191.866425659733</v>
      </c>
    </row>
    <row r="1629" spans="1:8" x14ac:dyDescent="0.25">
      <c r="A1629">
        <v>1628</v>
      </c>
      <c r="B1629" t="s">
        <v>8705</v>
      </c>
      <c r="C1629" t="s">
        <v>8706</v>
      </c>
      <c r="D1629" t="s">
        <v>3899</v>
      </c>
      <c r="E1629" t="s">
        <v>8708</v>
      </c>
      <c r="F1629">
        <v>176148</v>
      </c>
      <c r="G1629" s="1">
        <v>46182.456504363428</v>
      </c>
      <c r="H1629" s="1">
        <v>46191.866425659733</v>
      </c>
    </row>
    <row r="1630" spans="1:8" x14ac:dyDescent="0.25">
      <c r="A1630">
        <v>1629</v>
      </c>
      <c r="B1630" t="s">
        <v>111</v>
      </c>
      <c r="C1630" t="s">
        <v>8709</v>
      </c>
      <c r="D1630" t="s">
        <v>88</v>
      </c>
      <c r="E1630" t="s">
        <v>8711</v>
      </c>
      <c r="F1630">
        <v>125612</v>
      </c>
      <c r="G1630" s="1">
        <v>46182.456504363428</v>
      </c>
      <c r="H1630" s="1">
        <v>46191.866425659733</v>
      </c>
    </row>
    <row r="1631" spans="1:8" x14ac:dyDescent="0.25">
      <c r="A1631">
        <v>1630</v>
      </c>
      <c r="B1631" t="s">
        <v>8715</v>
      </c>
      <c r="C1631" t="s">
        <v>8716</v>
      </c>
      <c r="D1631" t="s">
        <v>1980</v>
      </c>
      <c r="E1631" t="s">
        <v>8718</v>
      </c>
      <c r="F1631">
        <v>5436</v>
      </c>
      <c r="G1631" s="1">
        <v>46182.456504363428</v>
      </c>
      <c r="H1631" s="1">
        <v>46191.866425694447</v>
      </c>
    </row>
    <row r="1632" spans="1:8" x14ac:dyDescent="0.25">
      <c r="A1632">
        <v>1631</v>
      </c>
      <c r="B1632" t="s">
        <v>8719</v>
      </c>
      <c r="C1632" t="s">
        <v>8720</v>
      </c>
      <c r="D1632" t="s">
        <v>4618</v>
      </c>
      <c r="E1632" t="s">
        <v>8722</v>
      </c>
      <c r="F1632">
        <v>10977</v>
      </c>
      <c r="G1632" s="1">
        <v>46182.456504363428</v>
      </c>
      <c r="H1632" s="1">
        <v>46191.866425694447</v>
      </c>
    </row>
    <row r="1633" spans="1:8" x14ac:dyDescent="0.25">
      <c r="A1633">
        <v>1632</v>
      </c>
      <c r="B1633" t="s">
        <v>8723</v>
      </c>
      <c r="C1633" t="s">
        <v>8724</v>
      </c>
      <c r="D1633" t="s">
        <v>4132</v>
      </c>
      <c r="E1633" t="s">
        <v>8726</v>
      </c>
      <c r="F1633">
        <v>32241</v>
      </c>
      <c r="G1633" s="1">
        <v>46182.456504363428</v>
      </c>
      <c r="H1633" s="1">
        <v>46191.866425694447</v>
      </c>
    </row>
    <row r="1634" spans="1:8" x14ac:dyDescent="0.25">
      <c r="A1634">
        <v>1633</v>
      </c>
      <c r="B1634" t="s">
        <v>8727</v>
      </c>
      <c r="C1634" t="s">
        <v>8728</v>
      </c>
      <c r="D1634" t="s">
        <v>2275</v>
      </c>
      <c r="E1634" t="s">
        <v>8730</v>
      </c>
      <c r="F1634">
        <v>33680</v>
      </c>
      <c r="G1634" s="1">
        <v>46182.456504363428</v>
      </c>
      <c r="H1634" s="1">
        <v>46191.866425694447</v>
      </c>
    </row>
    <row r="1635" spans="1:8" x14ac:dyDescent="0.25">
      <c r="A1635">
        <v>1634</v>
      </c>
      <c r="B1635" t="s">
        <v>138</v>
      </c>
      <c r="C1635" t="s">
        <v>8734</v>
      </c>
      <c r="D1635" t="s">
        <v>1302</v>
      </c>
      <c r="E1635" t="s">
        <v>8736</v>
      </c>
      <c r="F1635">
        <v>58283</v>
      </c>
      <c r="G1635" s="1">
        <v>46182.456504363428</v>
      </c>
      <c r="H1635" s="1">
        <v>46191.866425694447</v>
      </c>
    </row>
    <row r="1636" spans="1:8" x14ac:dyDescent="0.25">
      <c r="A1636">
        <v>1635</v>
      </c>
      <c r="B1636" t="s">
        <v>81</v>
      </c>
      <c r="C1636" t="s">
        <v>8731</v>
      </c>
      <c r="D1636" t="s">
        <v>79</v>
      </c>
      <c r="E1636" t="s">
        <v>8733</v>
      </c>
      <c r="F1636">
        <v>97104</v>
      </c>
      <c r="G1636" s="1">
        <v>46182.456504363428</v>
      </c>
      <c r="H1636" s="1">
        <v>46191.866425694447</v>
      </c>
    </row>
    <row r="1637" spans="1:8" x14ac:dyDescent="0.25">
      <c r="A1637">
        <v>1636</v>
      </c>
      <c r="B1637" t="s">
        <v>8740</v>
      </c>
      <c r="C1637" t="s">
        <v>8741</v>
      </c>
      <c r="D1637" t="s">
        <v>1446</v>
      </c>
      <c r="E1637" t="s">
        <v>8743</v>
      </c>
      <c r="F1637">
        <v>169005</v>
      </c>
      <c r="G1637" s="1">
        <v>46182.456504363428</v>
      </c>
      <c r="H1637" s="1">
        <v>46191.866425694447</v>
      </c>
    </row>
    <row r="1638" spans="1:8" x14ac:dyDescent="0.25">
      <c r="A1638">
        <v>1637</v>
      </c>
      <c r="B1638" t="s">
        <v>8744</v>
      </c>
      <c r="C1638" t="s">
        <v>8745</v>
      </c>
      <c r="D1638" t="s">
        <v>24633</v>
      </c>
      <c r="E1638" t="s">
        <v>8747</v>
      </c>
      <c r="F1638">
        <v>63822</v>
      </c>
      <c r="G1638" s="1">
        <v>46182.456504363428</v>
      </c>
      <c r="H1638" s="1">
        <v>46191.866425694447</v>
      </c>
    </row>
    <row r="1639" spans="1:8" x14ac:dyDescent="0.25">
      <c r="A1639">
        <v>1638</v>
      </c>
      <c r="B1639" t="s">
        <v>8748</v>
      </c>
      <c r="C1639" t="s">
        <v>8749</v>
      </c>
      <c r="D1639" t="s">
        <v>5951</v>
      </c>
      <c r="E1639" t="s">
        <v>8751</v>
      </c>
      <c r="F1639">
        <v>55320</v>
      </c>
      <c r="G1639" s="1">
        <v>46182.456504363428</v>
      </c>
      <c r="H1639" s="1">
        <v>46191.866425694447</v>
      </c>
    </row>
    <row r="1640" spans="1:8" x14ac:dyDescent="0.25">
      <c r="A1640">
        <v>1639</v>
      </c>
      <c r="B1640" t="s">
        <v>8752</v>
      </c>
      <c r="C1640" t="s">
        <v>8753</v>
      </c>
      <c r="D1640" t="s">
        <v>5840</v>
      </c>
      <c r="E1640" t="s">
        <v>8755</v>
      </c>
      <c r="F1640">
        <v>20417</v>
      </c>
      <c r="G1640" s="1">
        <v>46182.456504363428</v>
      </c>
      <c r="H1640" s="1">
        <v>46191.866425694447</v>
      </c>
    </row>
    <row r="1641" spans="1:8" x14ac:dyDescent="0.25">
      <c r="A1641">
        <v>1640</v>
      </c>
      <c r="B1641" t="s">
        <v>206</v>
      </c>
      <c r="C1641" t="s">
        <v>8756</v>
      </c>
      <c r="D1641" t="s">
        <v>34164</v>
      </c>
      <c r="E1641" t="s">
        <v>8758</v>
      </c>
      <c r="F1641">
        <v>3902</v>
      </c>
      <c r="G1641" s="1">
        <v>46182.456504363428</v>
      </c>
      <c r="H1641" s="1">
        <v>46191.866425694447</v>
      </c>
    </row>
    <row r="1642" spans="1:8" x14ac:dyDescent="0.25">
      <c r="A1642">
        <v>1641</v>
      </c>
      <c r="B1642" t="s">
        <v>8759</v>
      </c>
      <c r="C1642" t="s">
        <v>8760</v>
      </c>
      <c r="D1642" t="s">
        <v>4414</v>
      </c>
      <c r="E1642" t="s">
        <v>8762</v>
      </c>
      <c r="F1642">
        <v>107097</v>
      </c>
      <c r="G1642" s="1">
        <v>46182.456504363428</v>
      </c>
      <c r="H1642" s="1">
        <v>46191.866425694447</v>
      </c>
    </row>
    <row r="1643" spans="1:8" x14ac:dyDescent="0.25">
      <c r="A1643">
        <v>1642</v>
      </c>
      <c r="B1643" t="s">
        <v>8766</v>
      </c>
      <c r="C1643" t="s">
        <v>8767</v>
      </c>
      <c r="D1643" t="s">
        <v>2301</v>
      </c>
      <c r="E1643" t="s">
        <v>8769</v>
      </c>
      <c r="F1643">
        <v>48430</v>
      </c>
      <c r="G1643" s="1">
        <v>46182.456504363428</v>
      </c>
      <c r="H1643" s="1">
        <v>46191.866425694447</v>
      </c>
    </row>
    <row r="1644" spans="1:8" x14ac:dyDescent="0.25">
      <c r="A1644">
        <v>1643</v>
      </c>
      <c r="B1644" t="s">
        <v>8770</v>
      </c>
      <c r="C1644" t="s">
        <v>8771</v>
      </c>
      <c r="D1644" t="s">
        <v>2182</v>
      </c>
      <c r="E1644" t="s">
        <v>8773</v>
      </c>
      <c r="F1644">
        <v>15504</v>
      </c>
      <c r="G1644" s="1">
        <v>46182.456504363428</v>
      </c>
      <c r="H1644" s="1">
        <v>46191.866425694447</v>
      </c>
    </row>
    <row r="1645" spans="1:8" x14ac:dyDescent="0.25">
      <c r="A1645">
        <v>1644</v>
      </c>
      <c r="B1645" t="s">
        <v>8774</v>
      </c>
      <c r="C1645" t="s">
        <v>8775</v>
      </c>
      <c r="D1645" t="s">
        <v>3630</v>
      </c>
      <c r="E1645" t="s">
        <v>8777</v>
      </c>
      <c r="F1645">
        <v>155171</v>
      </c>
      <c r="G1645" s="1">
        <v>46182.456504363428</v>
      </c>
      <c r="H1645" s="1">
        <v>46191.866425694447</v>
      </c>
    </row>
    <row r="1646" spans="1:8" x14ac:dyDescent="0.25">
      <c r="A1646">
        <v>1645</v>
      </c>
      <c r="B1646" t="s">
        <v>8778</v>
      </c>
      <c r="C1646" t="s">
        <v>8779</v>
      </c>
      <c r="D1646" t="s">
        <v>3578</v>
      </c>
      <c r="E1646" t="s">
        <v>8781</v>
      </c>
      <c r="F1646">
        <v>5751</v>
      </c>
      <c r="G1646" s="1">
        <v>46182.456504363428</v>
      </c>
      <c r="H1646" s="1">
        <v>46191.866425694447</v>
      </c>
    </row>
    <row r="1647" spans="1:8" x14ac:dyDescent="0.25">
      <c r="A1647">
        <v>1646</v>
      </c>
      <c r="B1647" t="s">
        <v>8782</v>
      </c>
      <c r="C1647" t="s">
        <v>8783</v>
      </c>
      <c r="D1647" t="s">
        <v>265</v>
      </c>
      <c r="E1647" t="s">
        <v>8785</v>
      </c>
      <c r="F1647">
        <v>31907</v>
      </c>
      <c r="G1647" s="1">
        <v>46182.456504363428</v>
      </c>
      <c r="H1647" s="1">
        <v>46191.866425694447</v>
      </c>
    </row>
    <row r="1648" spans="1:8" x14ac:dyDescent="0.25">
      <c r="A1648">
        <v>1647</v>
      </c>
      <c r="B1648" t="s">
        <v>8786</v>
      </c>
      <c r="C1648" t="s">
        <v>8787</v>
      </c>
      <c r="D1648" t="s">
        <v>5646</v>
      </c>
      <c r="E1648" t="s">
        <v>8789</v>
      </c>
      <c r="F1648">
        <v>8410</v>
      </c>
      <c r="G1648" s="1">
        <v>46182.456504363428</v>
      </c>
      <c r="H1648" s="1">
        <v>46191.866425694447</v>
      </c>
    </row>
    <row r="1649" spans="1:8" x14ac:dyDescent="0.25">
      <c r="A1649">
        <v>1648</v>
      </c>
      <c r="B1649" t="s">
        <v>8790</v>
      </c>
      <c r="C1649" t="s">
        <v>8791</v>
      </c>
      <c r="D1649" t="s">
        <v>24838</v>
      </c>
      <c r="E1649" t="s">
        <v>8793</v>
      </c>
      <c r="F1649">
        <v>32134</v>
      </c>
      <c r="G1649" s="1">
        <v>46182.456504363428</v>
      </c>
      <c r="H1649" s="1">
        <v>46191.866425729168</v>
      </c>
    </row>
    <row r="1650" spans="1:8" x14ac:dyDescent="0.25">
      <c r="A1650">
        <v>1649</v>
      </c>
      <c r="B1650" t="s">
        <v>8797</v>
      </c>
      <c r="C1650" t="s">
        <v>8798</v>
      </c>
      <c r="D1650" t="s">
        <v>4142</v>
      </c>
      <c r="E1650" t="s">
        <v>8800</v>
      </c>
      <c r="F1650">
        <v>23783</v>
      </c>
      <c r="G1650" s="1">
        <v>46182.456504363428</v>
      </c>
      <c r="H1650" s="1">
        <v>46191.866425729168</v>
      </c>
    </row>
    <row r="1651" spans="1:8" x14ac:dyDescent="0.25">
      <c r="A1651">
        <v>1650</v>
      </c>
      <c r="B1651" t="s">
        <v>8804</v>
      </c>
      <c r="C1651" t="s">
        <v>8805</v>
      </c>
      <c r="D1651" t="s">
        <v>3813</v>
      </c>
      <c r="E1651" t="s">
        <v>8807</v>
      </c>
      <c r="F1651">
        <v>97687</v>
      </c>
      <c r="G1651" s="1">
        <v>46182.456504363428</v>
      </c>
      <c r="H1651" s="1">
        <v>46191.866425729168</v>
      </c>
    </row>
    <row r="1652" spans="1:8" x14ac:dyDescent="0.25">
      <c r="A1652">
        <v>1651</v>
      </c>
      <c r="B1652" t="s">
        <v>8812</v>
      </c>
      <c r="C1652" t="s">
        <v>8813</v>
      </c>
      <c r="D1652" t="s">
        <v>24395</v>
      </c>
      <c r="E1652" t="s">
        <v>8815</v>
      </c>
      <c r="F1652">
        <v>27845</v>
      </c>
      <c r="G1652" s="1">
        <v>46182.456504363428</v>
      </c>
      <c r="H1652" s="1">
        <v>46191.866425729168</v>
      </c>
    </row>
    <row r="1653" spans="1:8" x14ac:dyDescent="0.25">
      <c r="A1653">
        <v>1652</v>
      </c>
      <c r="B1653" t="s">
        <v>8808</v>
      </c>
      <c r="C1653" t="s">
        <v>8809</v>
      </c>
      <c r="D1653" t="s">
        <v>6442</v>
      </c>
      <c r="E1653" t="s">
        <v>8811</v>
      </c>
      <c r="F1653">
        <v>5776</v>
      </c>
      <c r="G1653" s="1">
        <v>46182.456504363428</v>
      </c>
      <c r="H1653" s="1">
        <v>46191.866425729168</v>
      </c>
    </row>
    <row r="1654" spans="1:8" x14ac:dyDescent="0.25">
      <c r="A1654">
        <v>1653</v>
      </c>
      <c r="B1654" t="s">
        <v>8820</v>
      </c>
      <c r="C1654" t="s">
        <v>8821</v>
      </c>
      <c r="D1654" t="s">
        <v>3443</v>
      </c>
      <c r="E1654" t="s">
        <v>8823</v>
      </c>
      <c r="F1654">
        <v>152948</v>
      </c>
      <c r="G1654" s="1">
        <v>46182.456504363428</v>
      </c>
      <c r="H1654" s="1">
        <v>46191.866425729168</v>
      </c>
    </row>
    <row r="1655" spans="1:8" x14ac:dyDescent="0.25">
      <c r="A1655">
        <v>1654</v>
      </c>
      <c r="B1655" t="s">
        <v>8816</v>
      </c>
      <c r="C1655" t="s">
        <v>8817</v>
      </c>
      <c r="D1655" t="s">
        <v>5771</v>
      </c>
      <c r="E1655" t="s">
        <v>8819</v>
      </c>
      <c r="F1655">
        <v>32504</v>
      </c>
      <c r="G1655" s="1">
        <v>46182.456504363428</v>
      </c>
      <c r="H1655" s="1">
        <v>46191.866425729168</v>
      </c>
    </row>
    <row r="1656" spans="1:8" x14ac:dyDescent="0.25">
      <c r="A1656">
        <v>1655</v>
      </c>
      <c r="B1656" t="s">
        <v>8824</v>
      </c>
      <c r="C1656" t="s">
        <v>8825</v>
      </c>
      <c r="D1656" t="s">
        <v>5885</v>
      </c>
      <c r="E1656" t="s">
        <v>8827</v>
      </c>
      <c r="F1656">
        <v>48536</v>
      </c>
      <c r="G1656" s="1">
        <v>46182.456504363428</v>
      </c>
      <c r="H1656" s="1">
        <v>46191.866425729168</v>
      </c>
    </row>
    <row r="1657" spans="1:8" x14ac:dyDescent="0.25">
      <c r="A1657">
        <v>1656</v>
      </c>
      <c r="B1657" t="s">
        <v>8834</v>
      </c>
      <c r="C1657" t="s">
        <v>8835</v>
      </c>
      <c r="D1657" t="s">
        <v>5766</v>
      </c>
      <c r="E1657" t="s">
        <v>8837</v>
      </c>
      <c r="F1657">
        <v>18756</v>
      </c>
      <c r="G1657" s="1">
        <v>46182.456504363428</v>
      </c>
      <c r="H1657" s="1">
        <v>46191.866425729168</v>
      </c>
    </row>
    <row r="1658" spans="1:8" x14ac:dyDescent="0.25">
      <c r="A1658">
        <v>1657</v>
      </c>
      <c r="B1658" t="s">
        <v>8838</v>
      </c>
      <c r="C1658" t="s">
        <v>8839</v>
      </c>
      <c r="D1658" t="s">
        <v>6268</v>
      </c>
      <c r="E1658" t="s">
        <v>8841</v>
      </c>
      <c r="F1658">
        <v>50333</v>
      </c>
      <c r="G1658" s="1">
        <v>46182.456504363428</v>
      </c>
      <c r="H1658" s="1">
        <v>46191.866425729168</v>
      </c>
    </row>
    <row r="1659" spans="1:8" x14ac:dyDescent="0.25">
      <c r="A1659">
        <v>1658</v>
      </c>
      <c r="B1659" t="s">
        <v>8846</v>
      </c>
      <c r="C1659" t="s">
        <v>8847</v>
      </c>
      <c r="D1659" t="s">
        <v>24788</v>
      </c>
      <c r="E1659" t="s">
        <v>8849</v>
      </c>
      <c r="F1659">
        <v>3795</v>
      </c>
      <c r="G1659" s="1">
        <v>46182.456504363428</v>
      </c>
      <c r="H1659" s="1">
        <v>46191.866425729168</v>
      </c>
    </row>
    <row r="1660" spans="1:8" x14ac:dyDescent="0.25">
      <c r="A1660">
        <v>1659</v>
      </c>
      <c r="B1660" t="s">
        <v>8842</v>
      </c>
      <c r="C1660" t="s">
        <v>8843</v>
      </c>
      <c r="D1660" t="s">
        <v>279</v>
      </c>
      <c r="E1660" t="s">
        <v>8845</v>
      </c>
      <c r="F1660">
        <v>13715</v>
      </c>
      <c r="G1660" s="1">
        <v>46182.456504363428</v>
      </c>
      <c r="H1660" s="1">
        <v>46191.866425729168</v>
      </c>
    </row>
    <row r="1661" spans="1:8" x14ac:dyDescent="0.25">
      <c r="A1661">
        <v>1660</v>
      </c>
      <c r="B1661" t="s">
        <v>8850</v>
      </c>
      <c r="C1661" t="s">
        <v>8851</v>
      </c>
      <c r="D1661" t="s">
        <v>24757</v>
      </c>
      <c r="E1661" t="s">
        <v>8853</v>
      </c>
      <c r="F1661">
        <v>2253</v>
      </c>
      <c r="G1661" s="1">
        <v>46182.456504363428</v>
      </c>
      <c r="H1661" s="1">
        <v>46191.866425729168</v>
      </c>
    </row>
    <row r="1662" spans="1:8" x14ac:dyDescent="0.25">
      <c r="A1662">
        <v>1661</v>
      </c>
      <c r="B1662" t="s">
        <v>8854</v>
      </c>
      <c r="C1662" t="s">
        <v>8855</v>
      </c>
      <c r="D1662" t="s">
        <v>1385</v>
      </c>
      <c r="E1662" t="s">
        <v>8857</v>
      </c>
      <c r="F1662">
        <v>23693</v>
      </c>
      <c r="G1662" s="1">
        <v>46182.456504363428</v>
      </c>
      <c r="H1662" s="1">
        <v>46191.866425729168</v>
      </c>
    </row>
    <row r="1663" spans="1:8" x14ac:dyDescent="0.25">
      <c r="A1663">
        <v>1662</v>
      </c>
      <c r="B1663" t="s">
        <v>8858</v>
      </c>
      <c r="C1663" t="s">
        <v>8859</v>
      </c>
      <c r="D1663" t="s">
        <v>275</v>
      </c>
      <c r="E1663" t="s">
        <v>8861</v>
      </c>
      <c r="F1663">
        <v>55154</v>
      </c>
      <c r="G1663" s="1">
        <v>46182.456504363428</v>
      </c>
      <c r="H1663" s="1">
        <v>46191.866425775457</v>
      </c>
    </row>
    <row r="1664" spans="1:8" x14ac:dyDescent="0.25">
      <c r="A1664">
        <v>1663</v>
      </c>
      <c r="B1664" t="s">
        <v>8862</v>
      </c>
      <c r="C1664" t="s">
        <v>8863</v>
      </c>
      <c r="D1664" t="s">
        <v>1462</v>
      </c>
      <c r="E1664" t="s">
        <v>8865</v>
      </c>
      <c r="F1664">
        <v>188304</v>
      </c>
      <c r="G1664" s="1">
        <v>46182.456504363428</v>
      </c>
      <c r="H1664" s="1">
        <v>46191.866425775457</v>
      </c>
    </row>
    <row r="1665" spans="1:8" x14ac:dyDescent="0.25">
      <c r="A1665">
        <v>1664</v>
      </c>
      <c r="B1665" t="s">
        <v>8866</v>
      </c>
      <c r="C1665" t="s">
        <v>8867</v>
      </c>
      <c r="D1665" t="s">
        <v>6110</v>
      </c>
      <c r="E1665" t="s">
        <v>8869</v>
      </c>
      <c r="F1665">
        <v>161408</v>
      </c>
      <c r="G1665" s="1">
        <v>46182.456504363428</v>
      </c>
      <c r="H1665" s="1">
        <v>46191.866425775457</v>
      </c>
    </row>
    <row r="1666" spans="1:8" x14ac:dyDescent="0.25">
      <c r="A1666">
        <v>1665</v>
      </c>
      <c r="B1666" t="s">
        <v>8870</v>
      </c>
      <c r="C1666" t="s">
        <v>8871</v>
      </c>
      <c r="D1666" t="s">
        <v>1327</v>
      </c>
      <c r="E1666" t="s">
        <v>8873</v>
      </c>
      <c r="F1666">
        <v>171570</v>
      </c>
      <c r="G1666" s="1">
        <v>46182.456504363428</v>
      </c>
      <c r="H1666" s="1">
        <v>46191.866425775457</v>
      </c>
    </row>
    <row r="1667" spans="1:8" x14ac:dyDescent="0.25">
      <c r="A1667">
        <v>1666</v>
      </c>
      <c r="B1667" t="s">
        <v>135</v>
      </c>
      <c r="C1667" t="s">
        <v>8878</v>
      </c>
      <c r="D1667" t="s">
        <v>2577</v>
      </c>
      <c r="E1667" t="s">
        <v>8880</v>
      </c>
      <c r="F1667">
        <v>185514</v>
      </c>
      <c r="G1667" s="1">
        <v>46182.456504363428</v>
      </c>
      <c r="H1667" s="1">
        <v>46191.866425775457</v>
      </c>
    </row>
    <row r="1668" spans="1:8" x14ac:dyDescent="0.25">
      <c r="A1668">
        <v>1667</v>
      </c>
      <c r="B1668" t="s">
        <v>8881</v>
      </c>
      <c r="C1668" t="s">
        <v>8882</v>
      </c>
      <c r="D1668" t="s">
        <v>1321</v>
      </c>
      <c r="E1668" t="s">
        <v>8884</v>
      </c>
      <c r="F1668">
        <v>59598</v>
      </c>
      <c r="G1668" s="1">
        <v>46182.456504363428</v>
      </c>
      <c r="H1668" s="1">
        <v>46191.866425775457</v>
      </c>
    </row>
    <row r="1669" spans="1:8" x14ac:dyDescent="0.25">
      <c r="A1669">
        <v>1668</v>
      </c>
      <c r="B1669" t="s">
        <v>8874</v>
      </c>
      <c r="C1669" t="s">
        <v>8875</v>
      </c>
      <c r="D1669" t="s">
        <v>1653</v>
      </c>
      <c r="E1669" t="s">
        <v>8877</v>
      </c>
      <c r="F1669">
        <v>5446</v>
      </c>
      <c r="G1669" s="1">
        <v>46182.456504363428</v>
      </c>
      <c r="H1669" s="1">
        <v>46191.866425775457</v>
      </c>
    </row>
    <row r="1670" spans="1:8" x14ac:dyDescent="0.25">
      <c r="A1670">
        <v>1669</v>
      </c>
      <c r="B1670" t="s">
        <v>8885</v>
      </c>
      <c r="C1670" t="s">
        <v>8886</v>
      </c>
      <c r="D1670" t="s">
        <v>4266</v>
      </c>
      <c r="E1670" t="s">
        <v>8888</v>
      </c>
      <c r="F1670">
        <v>133526</v>
      </c>
      <c r="G1670" s="1">
        <v>46182.456504363428</v>
      </c>
      <c r="H1670" s="1">
        <v>46191.866425775457</v>
      </c>
    </row>
    <row r="1671" spans="1:8" x14ac:dyDescent="0.25">
      <c r="A1671">
        <v>1670</v>
      </c>
      <c r="B1671" t="s">
        <v>34</v>
      </c>
      <c r="C1671" t="s">
        <v>8889</v>
      </c>
      <c r="D1671" t="s">
        <v>164</v>
      </c>
      <c r="E1671" t="s">
        <v>8891</v>
      </c>
      <c r="F1671">
        <v>205272</v>
      </c>
      <c r="G1671" s="1">
        <v>46182.456504363428</v>
      </c>
      <c r="H1671" s="1">
        <v>46191.866425775457</v>
      </c>
    </row>
    <row r="1672" spans="1:8" x14ac:dyDescent="0.25">
      <c r="A1672">
        <v>1671</v>
      </c>
      <c r="B1672" t="s">
        <v>8896</v>
      </c>
      <c r="C1672" t="s">
        <v>8897</v>
      </c>
      <c r="D1672" t="s">
        <v>606</v>
      </c>
      <c r="E1672" t="s">
        <v>8899</v>
      </c>
      <c r="F1672">
        <v>20522</v>
      </c>
      <c r="G1672" s="1">
        <v>46182.456504363428</v>
      </c>
      <c r="H1672" s="1">
        <v>46191.866425775457</v>
      </c>
    </row>
    <row r="1673" spans="1:8" x14ac:dyDescent="0.25">
      <c r="A1673">
        <v>1672</v>
      </c>
      <c r="B1673" t="s">
        <v>8892</v>
      </c>
      <c r="C1673" t="s">
        <v>8893</v>
      </c>
      <c r="D1673" t="s">
        <v>1466</v>
      </c>
      <c r="E1673" t="s">
        <v>8895</v>
      </c>
      <c r="F1673">
        <v>49316</v>
      </c>
      <c r="G1673" s="1">
        <v>46182.456504363428</v>
      </c>
      <c r="H1673" s="1">
        <v>46191.866425775457</v>
      </c>
    </row>
    <row r="1674" spans="1:8" x14ac:dyDescent="0.25">
      <c r="A1674">
        <v>1673</v>
      </c>
      <c r="B1674" t="s">
        <v>8900</v>
      </c>
      <c r="C1674" t="s">
        <v>8901</v>
      </c>
      <c r="D1674" t="s">
        <v>1332</v>
      </c>
      <c r="E1674" t="s">
        <v>8903</v>
      </c>
      <c r="F1674">
        <v>100635</v>
      </c>
      <c r="G1674" s="1">
        <v>46182.456504363428</v>
      </c>
      <c r="H1674" s="1">
        <v>46191.866425775457</v>
      </c>
    </row>
    <row r="1675" spans="1:8" x14ac:dyDescent="0.25">
      <c r="A1675">
        <v>1674</v>
      </c>
      <c r="B1675" t="s">
        <v>29</v>
      </c>
      <c r="C1675" t="s">
        <v>8904</v>
      </c>
      <c r="D1675" t="s">
        <v>27</v>
      </c>
      <c r="E1675" t="s">
        <v>8906</v>
      </c>
      <c r="F1675">
        <v>89409</v>
      </c>
      <c r="G1675" s="1">
        <v>46182.456504363428</v>
      </c>
      <c r="H1675" s="1">
        <v>46191.866425775457</v>
      </c>
    </row>
    <row r="1676" spans="1:8" x14ac:dyDescent="0.25">
      <c r="A1676">
        <v>1675</v>
      </c>
      <c r="B1676" t="s">
        <v>8918</v>
      </c>
      <c r="C1676" t="s">
        <v>8919</v>
      </c>
      <c r="D1676" t="s">
        <v>1631</v>
      </c>
      <c r="E1676" t="s">
        <v>8921</v>
      </c>
      <c r="F1676">
        <v>50850</v>
      </c>
      <c r="G1676" s="1">
        <v>46182.456504363428</v>
      </c>
      <c r="H1676" s="1">
        <v>46191.866425775457</v>
      </c>
    </row>
    <row r="1677" spans="1:8" x14ac:dyDescent="0.25">
      <c r="A1677">
        <v>1676</v>
      </c>
      <c r="B1677" t="s">
        <v>8914</v>
      </c>
      <c r="C1677" t="s">
        <v>8915</v>
      </c>
      <c r="D1677" t="s">
        <v>1406</v>
      </c>
      <c r="E1677" t="s">
        <v>8917</v>
      </c>
      <c r="F1677">
        <v>97126</v>
      </c>
      <c r="G1677" s="1">
        <v>46182.456504363428</v>
      </c>
      <c r="H1677" s="1">
        <v>46191.866425810193</v>
      </c>
    </row>
    <row r="1678" spans="1:8" x14ac:dyDescent="0.25">
      <c r="A1678">
        <v>1677</v>
      </c>
      <c r="B1678" t="s">
        <v>8926</v>
      </c>
      <c r="C1678" t="s">
        <v>8927</v>
      </c>
      <c r="D1678" t="s">
        <v>648</v>
      </c>
      <c r="E1678" t="s">
        <v>8929</v>
      </c>
      <c r="F1678">
        <v>30282</v>
      </c>
      <c r="G1678" s="1">
        <v>46182.456504363428</v>
      </c>
      <c r="H1678" s="1">
        <v>46191.866425810193</v>
      </c>
    </row>
    <row r="1679" spans="1:8" x14ac:dyDescent="0.25">
      <c r="A1679">
        <v>1678</v>
      </c>
      <c r="B1679" t="s">
        <v>8930</v>
      </c>
      <c r="C1679" t="s">
        <v>8931</v>
      </c>
      <c r="D1679" t="s">
        <v>4005</v>
      </c>
      <c r="E1679" t="s">
        <v>8933</v>
      </c>
      <c r="F1679">
        <v>10375</v>
      </c>
      <c r="G1679" s="1">
        <v>46182.456504363428</v>
      </c>
      <c r="H1679" s="1">
        <v>46191.866425810193</v>
      </c>
    </row>
    <row r="1680" spans="1:8" x14ac:dyDescent="0.25">
      <c r="A1680">
        <v>1679</v>
      </c>
      <c r="B1680" t="s">
        <v>8934</v>
      </c>
      <c r="C1680" t="s">
        <v>8935</v>
      </c>
      <c r="D1680" t="s">
        <v>1531</v>
      </c>
      <c r="E1680" t="s">
        <v>8937</v>
      </c>
      <c r="F1680">
        <v>31031</v>
      </c>
      <c r="G1680" s="1">
        <v>46182.456504363428</v>
      </c>
      <c r="H1680" s="1">
        <v>46191.866425810193</v>
      </c>
    </row>
    <row r="1681" spans="1:8" x14ac:dyDescent="0.25">
      <c r="A1681">
        <v>1680</v>
      </c>
      <c r="B1681" t="s">
        <v>8938</v>
      </c>
      <c r="C1681" t="s">
        <v>8939</v>
      </c>
      <c r="D1681" t="s">
        <v>1618</v>
      </c>
      <c r="E1681" t="s">
        <v>8941</v>
      </c>
      <c r="F1681">
        <v>110599</v>
      </c>
      <c r="G1681" s="1">
        <v>46182.456504363428</v>
      </c>
      <c r="H1681" s="1">
        <v>46191.866425810193</v>
      </c>
    </row>
    <row r="1682" spans="1:8" x14ac:dyDescent="0.25">
      <c r="A1682">
        <v>1681</v>
      </c>
      <c r="B1682" t="s">
        <v>8948</v>
      </c>
      <c r="C1682" t="s">
        <v>8949</v>
      </c>
      <c r="D1682" t="s">
        <v>5510</v>
      </c>
      <c r="E1682" t="s">
        <v>8951</v>
      </c>
      <c r="F1682">
        <v>35617</v>
      </c>
      <c r="G1682" s="1">
        <v>46182.456504363428</v>
      </c>
      <c r="H1682" s="1">
        <v>46191.866425810193</v>
      </c>
    </row>
    <row r="1683" spans="1:8" x14ac:dyDescent="0.25">
      <c r="A1683">
        <v>1682</v>
      </c>
      <c r="B1683" t="s">
        <v>8952</v>
      </c>
      <c r="C1683" t="s">
        <v>8953</v>
      </c>
      <c r="D1683" t="s">
        <v>2347</v>
      </c>
      <c r="E1683" t="s">
        <v>8955</v>
      </c>
      <c r="F1683">
        <v>47960</v>
      </c>
      <c r="G1683" s="1">
        <v>46182.456504363428</v>
      </c>
      <c r="H1683" s="1">
        <v>46191.866425810193</v>
      </c>
    </row>
    <row r="1684" spans="1:8" x14ac:dyDescent="0.25">
      <c r="A1684">
        <v>1683</v>
      </c>
      <c r="B1684" t="s">
        <v>8956</v>
      </c>
      <c r="C1684" t="s">
        <v>8957</v>
      </c>
      <c r="D1684" t="s">
        <v>1657</v>
      </c>
      <c r="E1684" t="s">
        <v>8959</v>
      </c>
      <c r="F1684">
        <v>18499</v>
      </c>
      <c r="G1684" s="1">
        <v>46182.456504363428</v>
      </c>
      <c r="H1684" s="1">
        <v>46191.866425810193</v>
      </c>
    </row>
    <row r="1685" spans="1:8" x14ac:dyDescent="0.25">
      <c r="A1685">
        <v>1684</v>
      </c>
      <c r="B1685" t="s">
        <v>22</v>
      </c>
      <c r="C1685" t="s">
        <v>8964</v>
      </c>
      <c r="D1685" t="s">
        <v>5549</v>
      </c>
      <c r="E1685" t="s">
        <v>8966</v>
      </c>
      <c r="F1685">
        <v>251581</v>
      </c>
      <c r="G1685" s="1">
        <v>46182.456504363428</v>
      </c>
      <c r="H1685" s="1">
        <v>46191.866425810193</v>
      </c>
    </row>
    <row r="1686" spans="1:8" x14ac:dyDescent="0.25">
      <c r="A1686">
        <v>1685</v>
      </c>
      <c r="B1686" t="s">
        <v>8960</v>
      </c>
      <c r="C1686" t="s">
        <v>8961</v>
      </c>
      <c r="D1686" t="s">
        <v>4147</v>
      </c>
      <c r="E1686" t="s">
        <v>8963</v>
      </c>
      <c r="F1686">
        <v>26297</v>
      </c>
      <c r="G1686" s="1">
        <v>46182.456504363428</v>
      </c>
      <c r="H1686" s="1">
        <v>46191.866425810193</v>
      </c>
    </row>
    <row r="1687" spans="1:8" x14ac:dyDescent="0.25">
      <c r="A1687">
        <v>1686</v>
      </c>
      <c r="B1687" t="s">
        <v>8967</v>
      </c>
      <c r="C1687" t="s">
        <v>8968</v>
      </c>
      <c r="D1687" t="s">
        <v>1577</v>
      </c>
      <c r="E1687" t="s">
        <v>8970</v>
      </c>
      <c r="F1687">
        <v>151108</v>
      </c>
      <c r="G1687" s="1">
        <v>46182.456504363428</v>
      </c>
      <c r="H1687" s="1">
        <v>46191.866425810193</v>
      </c>
    </row>
    <row r="1688" spans="1:8" x14ac:dyDescent="0.25">
      <c r="A1688">
        <v>1687</v>
      </c>
      <c r="B1688" t="s">
        <v>8971</v>
      </c>
      <c r="C1688" t="s">
        <v>8972</v>
      </c>
      <c r="D1688" t="s">
        <v>5186</v>
      </c>
      <c r="E1688" t="s">
        <v>8974</v>
      </c>
      <c r="F1688">
        <v>29993</v>
      </c>
      <c r="G1688" s="1">
        <v>46182.456504363428</v>
      </c>
      <c r="H1688" s="1">
        <v>46191.866425810193</v>
      </c>
    </row>
    <row r="1689" spans="1:8" x14ac:dyDescent="0.25">
      <c r="A1689">
        <v>1688</v>
      </c>
      <c r="B1689" t="s">
        <v>8975</v>
      </c>
      <c r="C1689" t="s">
        <v>8976</v>
      </c>
      <c r="D1689" t="s">
        <v>1644</v>
      </c>
      <c r="E1689" t="s">
        <v>8978</v>
      </c>
      <c r="F1689">
        <v>2863</v>
      </c>
      <c r="G1689" s="1">
        <v>46182.456504363428</v>
      </c>
      <c r="H1689" s="1">
        <v>46191.866425810193</v>
      </c>
    </row>
    <row r="1690" spans="1:8" x14ac:dyDescent="0.25">
      <c r="A1690">
        <v>1689</v>
      </c>
      <c r="B1690" t="s">
        <v>8979</v>
      </c>
      <c r="C1690" t="s">
        <v>8980</v>
      </c>
      <c r="D1690" t="s">
        <v>1207</v>
      </c>
      <c r="E1690" t="s">
        <v>8982</v>
      </c>
      <c r="F1690">
        <v>12179</v>
      </c>
      <c r="G1690" s="1">
        <v>46182.456504363428</v>
      </c>
      <c r="H1690" s="1">
        <v>46191.866425810193</v>
      </c>
    </row>
    <row r="1691" spans="1:8" x14ac:dyDescent="0.25">
      <c r="A1691">
        <v>1690</v>
      </c>
      <c r="B1691" t="s">
        <v>8987</v>
      </c>
      <c r="C1691" t="s">
        <v>8988</v>
      </c>
      <c r="D1691" t="s">
        <v>1173</v>
      </c>
      <c r="E1691" t="s">
        <v>8990</v>
      </c>
      <c r="F1691">
        <v>116190</v>
      </c>
      <c r="G1691" s="1">
        <v>46182.456504363428</v>
      </c>
      <c r="H1691" s="1">
        <v>46191.866425810193</v>
      </c>
    </row>
    <row r="1692" spans="1:8" x14ac:dyDescent="0.25">
      <c r="A1692">
        <v>1691</v>
      </c>
      <c r="B1692" t="s">
        <v>8991</v>
      </c>
      <c r="C1692" t="s">
        <v>8992</v>
      </c>
      <c r="D1692" t="s">
        <v>18668</v>
      </c>
      <c r="E1692" t="s">
        <v>8994</v>
      </c>
      <c r="F1692">
        <v>73041</v>
      </c>
      <c r="G1692" s="1">
        <v>46182.456504363428</v>
      </c>
      <c r="H1692" s="1">
        <v>46191.866425810193</v>
      </c>
    </row>
    <row r="1693" spans="1:8" x14ac:dyDescent="0.25">
      <c r="A1693">
        <v>1692</v>
      </c>
      <c r="B1693" t="s">
        <v>8983</v>
      </c>
      <c r="C1693" t="s">
        <v>8984</v>
      </c>
      <c r="D1693" t="s">
        <v>1244</v>
      </c>
      <c r="E1693" t="s">
        <v>8986</v>
      </c>
      <c r="F1693">
        <v>90523</v>
      </c>
      <c r="G1693" s="1">
        <v>46182.456504363428</v>
      </c>
      <c r="H1693" s="1">
        <v>46191.866425810193</v>
      </c>
    </row>
    <row r="1694" spans="1:8" x14ac:dyDescent="0.25">
      <c r="A1694">
        <v>1693</v>
      </c>
      <c r="B1694" t="s">
        <v>8995</v>
      </c>
      <c r="C1694" t="s">
        <v>8996</v>
      </c>
      <c r="D1694" t="s">
        <v>3452</v>
      </c>
      <c r="E1694" t="s">
        <v>8998</v>
      </c>
      <c r="F1694">
        <v>3088</v>
      </c>
      <c r="G1694" s="1">
        <v>46182.456504363428</v>
      </c>
      <c r="H1694" s="1">
        <v>46191.866425810193</v>
      </c>
    </row>
    <row r="1695" spans="1:8" x14ac:dyDescent="0.25">
      <c r="A1695">
        <v>1694</v>
      </c>
      <c r="B1695" t="s">
        <v>8999</v>
      </c>
      <c r="C1695" t="s">
        <v>9000</v>
      </c>
      <c r="D1695" t="s">
        <v>1211</v>
      </c>
      <c r="E1695" t="s">
        <v>9002</v>
      </c>
      <c r="F1695">
        <v>108449</v>
      </c>
      <c r="G1695" s="1">
        <v>46182.456504363428</v>
      </c>
      <c r="H1695" s="1">
        <v>46191.866425810193</v>
      </c>
    </row>
    <row r="1696" spans="1:8" x14ac:dyDescent="0.25">
      <c r="A1696">
        <v>1695</v>
      </c>
      <c r="B1696" t="s">
        <v>9003</v>
      </c>
      <c r="C1696" t="s">
        <v>9004</v>
      </c>
      <c r="D1696" t="s">
        <v>1216</v>
      </c>
      <c r="E1696" t="s">
        <v>9006</v>
      </c>
      <c r="F1696">
        <v>10116</v>
      </c>
      <c r="G1696" s="1">
        <v>46182.456504363428</v>
      </c>
      <c r="H1696" s="1">
        <v>46191.866425844913</v>
      </c>
    </row>
    <row r="1697" spans="1:8" x14ac:dyDescent="0.25">
      <c r="A1697">
        <v>1696</v>
      </c>
      <c r="B1697" t="s">
        <v>9014</v>
      </c>
      <c r="C1697" t="s">
        <v>9015</v>
      </c>
      <c r="D1697" t="s">
        <v>3048</v>
      </c>
      <c r="E1697" t="s">
        <v>9017</v>
      </c>
      <c r="F1697">
        <v>59959</v>
      </c>
      <c r="G1697" s="1">
        <v>46182.456504363428</v>
      </c>
      <c r="H1697" s="1">
        <v>46191.866425844913</v>
      </c>
    </row>
    <row r="1698" spans="1:8" x14ac:dyDescent="0.25">
      <c r="A1698">
        <v>1697</v>
      </c>
      <c r="B1698" t="s">
        <v>145</v>
      </c>
      <c r="C1698" t="s">
        <v>9029</v>
      </c>
      <c r="D1698" t="s">
        <v>134</v>
      </c>
      <c r="E1698" t="s">
        <v>9031</v>
      </c>
      <c r="F1698">
        <v>41406</v>
      </c>
      <c r="G1698" s="1">
        <v>46182.456504363428</v>
      </c>
      <c r="H1698" s="1">
        <v>46191.866425844913</v>
      </c>
    </row>
    <row r="1699" spans="1:8" x14ac:dyDescent="0.25">
      <c r="A1699">
        <v>1698</v>
      </c>
      <c r="B1699" t="s">
        <v>190</v>
      </c>
      <c r="C1699" t="s">
        <v>9032</v>
      </c>
      <c r="D1699" t="s">
        <v>129</v>
      </c>
      <c r="E1699" t="s">
        <v>9034</v>
      </c>
      <c r="F1699">
        <v>10224</v>
      </c>
      <c r="G1699" s="1">
        <v>46182.456504363428</v>
      </c>
      <c r="H1699" s="1">
        <v>46191.866425844913</v>
      </c>
    </row>
    <row r="1700" spans="1:8" x14ac:dyDescent="0.25">
      <c r="A1700">
        <v>1699</v>
      </c>
      <c r="B1700" t="s">
        <v>9018</v>
      </c>
      <c r="C1700" t="s">
        <v>9019</v>
      </c>
      <c r="D1700" t="s">
        <v>5151</v>
      </c>
      <c r="E1700" t="s">
        <v>9021</v>
      </c>
      <c r="F1700">
        <v>31490</v>
      </c>
      <c r="G1700" s="1">
        <v>46182.456504363428</v>
      </c>
      <c r="H1700" s="1">
        <v>46191.866425844913</v>
      </c>
    </row>
    <row r="1701" spans="1:8" x14ac:dyDescent="0.25">
      <c r="A1701">
        <v>1700</v>
      </c>
      <c r="B1701" t="s">
        <v>152</v>
      </c>
      <c r="C1701" t="s">
        <v>9026</v>
      </c>
      <c r="D1701" t="s">
        <v>150</v>
      </c>
      <c r="E1701" t="s">
        <v>9028</v>
      </c>
      <c r="F1701">
        <v>37835</v>
      </c>
      <c r="G1701" s="1">
        <v>46182.456504363428</v>
      </c>
      <c r="H1701" s="1">
        <v>46191.866425844913</v>
      </c>
    </row>
    <row r="1702" spans="1:8" x14ac:dyDescent="0.25">
      <c r="A1702">
        <v>1701</v>
      </c>
      <c r="B1702" t="s">
        <v>9039</v>
      </c>
      <c r="C1702" t="s">
        <v>9040</v>
      </c>
      <c r="D1702" t="s">
        <v>85</v>
      </c>
      <c r="E1702" t="s">
        <v>9042</v>
      </c>
      <c r="F1702">
        <v>143945</v>
      </c>
      <c r="G1702" s="1">
        <v>46182.456504363428</v>
      </c>
      <c r="H1702" s="1">
        <v>46191.866425844913</v>
      </c>
    </row>
    <row r="1703" spans="1:8" x14ac:dyDescent="0.25">
      <c r="A1703">
        <v>1702</v>
      </c>
      <c r="B1703" t="s">
        <v>203</v>
      </c>
      <c r="C1703" t="s">
        <v>9043</v>
      </c>
      <c r="D1703" t="s">
        <v>202</v>
      </c>
      <c r="E1703" t="s">
        <v>9045</v>
      </c>
      <c r="F1703">
        <v>915</v>
      </c>
      <c r="G1703" s="1">
        <v>46182.456504363428</v>
      </c>
      <c r="H1703" s="1">
        <v>46191.866425844913</v>
      </c>
    </row>
    <row r="1704" spans="1:8" x14ac:dyDescent="0.25">
      <c r="A1704">
        <v>1703</v>
      </c>
      <c r="B1704" t="s">
        <v>9046</v>
      </c>
      <c r="C1704" t="s">
        <v>9047</v>
      </c>
      <c r="D1704" t="s">
        <v>4586</v>
      </c>
      <c r="E1704" t="s">
        <v>9049</v>
      </c>
      <c r="F1704">
        <v>13785</v>
      </c>
      <c r="G1704" s="1">
        <v>46182.456504363428</v>
      </c>
      <c r="H1704" s="1">
        <v>46191.866425844913</v>
      </c>
    </row>
    <row r="1705" spans="1:8" x14ac:dyDescent="0.25">
      <c r="A1705">
        <v>1704</v>
      </c>
      <c r="B1705" t="s">
        <v>9050</v>
      </c>
      <c r="C1705" t="s">
        <v>9051</v>
      </c>
      <c r="D1705" t="s">
        <v>3316</v>
      </c>
      <c r="E1705" t="s">
        <v>9053</v>
      </c>
      <c r="F1705">
        <v>66143</v>
      </c>
      <c r="G1705" s="1">
        <v>46182.456504363428</v>
      </c>
      <c r="H1705" s="1">
        <v>46191.866425844913</v>
      </c>
    </row>
    <row r="1706" spans="1:8" x14ac:dyDescent="0.25">
      <c r="A1706">
        <v>1705</v>
      </c>
      <c r="B1706" t="s">
        <v>9054</v>
      </c>
      <c r="C1706" t="s">
        <v>9055</v>
      </c>
      <c r="D1706" t="s">
        <v>302</v>
      </c>
      <c r="E1706" t="s">
        <v>9057</v>
      </c>
      <c r="F1706">
        <v>153283</v>
      </c>
      <c r="G1706" s="1">
        <v>46182.456504363428</v>
      </c>
      <c r="H1706" s="1">
        <v>46191.866425844913</v>
      </c>
    </row>
    <row r="1707" spans="1:8" x14ac:dyDescent="0.25">
      <c r="A1707">
        <v>1706</v>
      </c>
      <c r="B1707" t="s">
        <v>9058</v>
      </c>
      <c r="C1707" t="s">
        <v>9059</v>
      </c>
      <c r="D1707" t="s">
        <v>5046</v>
      </c>
      <c r="E1707" t="s">
        <v>9061</v>
      </c>
      <c r="F1707">
        <v>230583</v>
      </c>
      <c r="G1707" s="1">
        <v>46182.456504363428</v>
      </c>
      <c r="H1707" s="1">
        <v>46191.866425844913</v>
      </c>
    </row>
    <row r="1708" spans="1:8" x14ac:dyDescent="0.25">
      <c r="A1708">
        <v>1707</v>
      </c>
      <c r="B1708" t="s">
        <v>192</v>
      </c>
      <c r="C1708" t="s">
        <v>9062</v>
      </c>
      <c r="D1708" t="s">
        <v>191</v>
      </c>
      <c r="E1708" t="s">
        <v>9064</v>
      </c>
      <c r="F1708">
        <v>10023</v>
      </c>
      <c r="G1708" s="1">
        <v>46182.456504363428</v>
      </c>
      <c r="H1708" s="1">
        <v>46191.866425844913</v>
      </c>
    </row>
    <row r="1709" spans="1:8" x14ac:dyDescent="0.25">
      <c r="A1709">
        <v>1708</v>
      </c>
      <c r="B1709" t="s">
        <v>9069</v>
      </c>
      <c r="C1709" t="s">
        <v>9070</v>
      </c>
      <c r="D1709" t="s">
        <v>24129</v>
      </c>
      <c r="E1709" t="s">
        <v>9072</v>
      </c>
      <c r="F1709">
        <v>44329</v>
      </c>
      <c r="G1709" s="1">
        <v>46182.456504363428</v>
      </c>
      <c r="H1709" s="1">
        <v>46191.866425844913</v>
      </c>
    </row>
    <row r="1710" spans="1:8" x14ac:dyDescent="0.25">
      <c r="A1710">
        <v>1709</v>
      </c>
      <c r="B1710" t="s">
        <v>9076</v>
      </c>
      <c r="C1710" t="s">
        <v>9077</v>
      </c>
      <c r="D1710" t="s">
        <v>2667</v>
      </c>
      <c r="E1710" t="s">
        <v>9079</v>
      </c>
      <c r="F1710">
        <v>179766</v>
      </c>
      <c r="G1710" s="1">
        <v>46182.456504363428</v>
      </c>
      <c r="H1710" s="1">
        <v>46191.866425891203</v>
      </c>
    </row>
    <row r="1711" spans="1:8" x14ac:dyDescent="0.25">
      <c r="A1711">
        <v>1710</v>
      </c>
      <c r="B1711" t="s">
        <v>156</v>
      </c>
      <c r="C1711" t="s">
        <v>9080</v>
      </c>
      <c r="D1711" t="s">
        <v>154</v>
      </c>
      <c r="E1711" t="s">
        <v>9082</v>
      </c>
      <c r="F1711">
        <v>921</v>
      </c>
      <c r="G1711" s="1">
        <v>46182.456504363428</v>
      </c>
      <c r="H1711" s="1">
        <v>46191.866425891203</v>
      </c>
    </row>
    <row r="1712" spans="1:8" x14ac:dyDescent="0.25">
      <c r="A1712">
        <v>1711</v>
      </c>
      <c r="B1712" t="s">
        <v>9087</v>
      </c>
      <c r="C1712" t="s">
        <v>9088</v>
      </c>
      <c r="D1712" t="s">
        <v>891</v>
      </c>
      <c r="E1712" t="s">
        <v>9090</v>
      </c>
      <c r="F1712">
        <v>69</v>
      </c>
      <c r="G1712" s="1">
        <v>46182.456504363428</v>
      </c>
      <c r="H1712" s="1">
        <v>46191.866425891203</v>
      </c>
    </row>
    <row r="1713" spans="1:8" x14ac:dyDescent="0.25">
      <c r="A1713">
        <v>1712</v>
      </c>
      <c r="B1713" t="s">
        <v>9083</v>
      </c>
      <c r="C1713" t="s">
        <v>9084</v>
      </c>
      <c r="D1713" t="s">
        <v>6824</v>
      </c>
      <c r="E1713" t="s">
        <v>9086</v>
      </c>
      <c r="F1713">
        <v>914</v>
      </c>
      <c r="G1713" s="1">
        <v>46182.456504363428</v>
      </c>
      <c r="H1713" s="1">
        <v>46191.866425891203</v>
      </c>
    </row>
    <row r="1714" spans="1:8" x14ac:dyDescent="0.25">
      <c r="A1714">
        <v>1713</v>
      </c>
      <c r="B1714" t="s">
        <v>133</v>
      </c>
      <c r="C1714" t="s">
        <v>9091</v>
      </c>
      <c r="D1714" t="s">
        <v>177</v>
      </c>
      <c r="E1714" t="s">
        <v>9093</v>
      </c>
      <c r="F1714">
        <v>170634</v>
      </c>
      <c r="G1714" s="1">
        <v>46182.456504363428</v>
      </c>
      <c r="H1714" s="1">
        <v>46191.866425891203</v>
      </c>
    </row>
    <row r="1715" spans="1:8" x14ac:dyDescent="0.25">
      <c r="A1715">
        <v>1714</v>
      </c>
      <c r="B1715" t="s">
        <v>9102</v>
      </c>
      <c r="C1715" t="s">
        <v>9103</v>
      </c>
      <c r="D1715" t="s">
        <v>434</v>
      </c>
      <c r="E1715" t="s">
        <v>9105</v>
      </c>
      <c r="F1715">
        <v>10647</v>
      </c>
      <c r="G1715" s="1">
        <v>46182.456504363428</v>
      </c>
      <c r="H1715" s="1">
        <v>46191.866425891203</v>
      </c>
    </row>
    <row r="1716" spans="1:8" x14ac:dyDescent="0.25">
      <c r="A1716">
        <v>1715</v>
      </c>
      <c r="B1716" t="s">
        <v>9106</v>
      </c>
      <c r="C1716" t="s">
        <v>9107</v>
      </c>
      <c r="D1716" t="s">
        <v>507</v>
      </c>
      <c r="E1716" t="s">
        <v>9109</v>
      </c>
      <c r="F1716">
        <v>2064</v>
      </c>
      <c r="G1716" s="1">
        <v>46182.456504363428</v>
      </c>
      <c r="H1716" s="1">
        <v>46191.866425891203</v>
      </c>
    </row>
    <row r="1717" spans="1:8" x14ac:dyDescent="0.25">
      <c r="A1717">
        <v>1716</v>
      </c>
      <c r="B1717" t="s">
        <v>9113</v>
      </c>
      <c r="C1717" t="s">
        <v>9114</v>
      </c>
      <c r="D1717" t="s">
        <v>4879</v>
      </c>
      <c r="E1717" t="s">
        <v>9116</v>
      </c>
      <c r="F1717">
        <v>62600</v>
      </c>
      <c r="G1717" s="1">
        <v>46182.456504363428</v>
      </c>
      <c r="H1717" s="1">
        <v>46191.866425891203</v>
      </c>
    </row>
    <row r="1718" spans="1:8" x14ac:dyDescent="0.25">
      <c r="A1718">
        <v>1717</v>
      </c>
      <c r="B1718" t="s">
        <v>9117</v>
      </c>
      <c r="C1718" t="s">
        <v>9118</v>
      </c>
      <c r="D1718" t="s">
        <v>21992</v>
      </c>
      <c r="E1718" t="s">
        <v>9120</v>
      </c>
      <c r="F1718">
        <v>2642</v>
      </c>
      <c r="G1718" s="1">
        <v>46182.456504363428</v>
      </c>
      <c r="H1718" s="1">
        <v>46191.866425891203</v>
      </c>
    </row>
    <row r="1719" spans="1:8" x14ac:dyDescent="0.25">
      <c r="A1719">
        <v>1718</v>
      </c>
      <c r="B1719" t="s">
        <v>9121</v>
      </c>
      <c r="C1719" t="s">
        <v>9122</v>
      </c>
      <c r="D1719" t="s">
        <v>982</v>
      </c>
      <c r="E1719" t="s">
        <v>9124</v>
      </c>
      <c r="F1719">
        <v>108161</v>
      </c>
      <c r="G1719" s="1">
        <v>46182.456504363428</v>
      </c>
      <c r="H1719" s="1">
        <v>46191.866425891203</v>
      </c>
    </row>
    <row r="1720" spans="1:8" x14ac:dyDescent="0.25">
      <c r="A1720">
        <v>1719</v>
      </c>
      <c r="B1720" t="s">
        <v>9132</v>
      </c>
      <c r="C1720" t="s">
        <v>9133</v>
      </c>
      <c r="D1720" t="s">
        <v>3375</v>
      </c>
      <c r="E1720" t="s">
        <v>9135</v>
      </c>
      <c r="F1720">
        <v>5521</v>
      </c>
      <c r="G1720" s="1">
        <v>46182.456504363428</v>
      </c>
      <c r="H1720" s="1">
        <v>46191.866425891203</v>
      </c>
    </row>
    <row r="1721" spans="1:8" x14ac:dyDescent="0.25">
      <c r="A1721">
        <v>1720</v>
      </c>
      <c r="B1721" t="s">
        <v>9125</v>
      </c>
      <c r="C1721" t="s">
        <v>9126</v>
      </c>
      <c r="D1721" t="s">
        <v>7263</v>
      </c>
      <c r="E1721" t="s">
        <v>9128</v>
      </c>
      <c r="F1721">
        <v>384</v>
      </c>
      <c r="G1721" s="1">
        <v>46182.456504363428</v>
      </c>
      <c r="H1721" s="1">
        <v>46191.866425891203</v>
      </c>
    </row>
    <row r="1722" spans="1:8" x14ac:dyDescent="0.25">
      <c r="A1722">
        <v>1721</v>
      </c>
      <c r="B1722" t="s">
        <v>26</v>
      </c>
      <c r="C1722" t="s">
        <v>9129</v>
      </c>
      <c r="D1722" t="s">
        <v>112</v>
      </c>
      <c r="E1722" t="s">
        <v>9131</v>
      </c>
      <c r="F1722">
        <v>115813</v>
      </c>
      <c r="G1722" s="1">
        <v>46182.456504363428</v>
      </c>
      <c r="H1722" s="1">
        <v>46191.866425891203</v>
      </c>
    </row>
    <row r="1723" spans="1:8" x14ac:dyDescent="0.25">
      <c r="A1723">
        <v>1722</v>
      </c>
      <c r="B1723" t="s">
        <v>9139</v>
      </c>
      <c r="C1723" t="s">
        <v>9140</v>
      </c>
      <c r="D1723" t="s">
        <v>3587</v>
      </c>
      <c r="E1723" t="s">
        <v>9142</v>
      </c>
      <c r="F1723">
        <v>1731</v>
      </c>
      <c r="G1723" s="1">
        <v>46182.456504363428</v>
      </c>
      <c r="H1723" s="1">
        <v>46191.866425925917</v>
      </c>
    </row>
    <row r="1724" spans="1:8" x14ac:dyDescent="0.25">
      <c r="A1724">
        <v>1723</v>
      </c>
      <c r="B1724" t="s">
        <v>9146</v>
      </c>
      <c r="C1724" t="s">
        <v>9147</v>
      </c>
      <c r="D1724" t="s">
        <v>4906</v>
      </c>
      <c r="E1724" t="s">
        <v>9149</v>
      </c>
      <c r="F1724">
        <v>17353</v>
      </c>
      <c r="G1724" s="1">
        <v>46182.456504363428</v>
      </c>
      <c r="H1724" s="1">
        <v>46191.866425925917</v>
      </c>
    </row>
    <row r="1725" spans="1:8" x14ac:dyDescent="0.25">
      <c r="A1725">
        <v>1724</v>
      </c>
      <c r="B1725" t="s">
        <v>9150</v>
      </c>
      <c r="C1725" t="s">
        <v>9151</v>
      </c>
      <c r="D1725" t="s">
        <v>6161</v>
      </c>
      <c r="E1725" t="s">
        <v>9153</v>
      </c>
      <c r="F1725">
        <v>7423</v>
      </c>
      <c r="G1725" s="1">
        <v>46182.456504363428</v>
      </c>
      <c r="H1725" s="1">
        <v>46191.866425925917</v>
      </c>
    </row>
    <row r="1726" spans="1:8" x14ac:dyDescent="0.25">
      <c r="A1726">
        <v>1725</v>
      </c>
      <c r="B1726" t="s">
        <v>40</v>
      </c>
      <c r="C1726" t="s">
        <v>9154</v>
      </c>
      <c r="D1726" t="s">
        <v>39</v>
      </c>
      <c r="E1726" t="s">
        <v>9156</v>
      </c>
      <c r="F1726">
        <v>193540</v>
      </c>
      <c r="G1726" s="1">
        <v>46182.456504363428</v>
      </c>
      <c r="H1726" s="1">
        <v>46191.866425925917</v>
      </c>
    </row>
    <row r="1727" spans="1:8" x14ac:dyDescent="0.25">
      <c r="A1727">
        <v>1726</v>
      </c>
      <c r="B1727" t="s">
        <v>9164</v>
      </c>
      <c r="C1727" t="s">
        <v>9165</v>
      </c>
      <c r="D1727" t="s">
        <v>4553</v>
      </c>
      <c r="E1727" t="s">
        <v>9167</v>
      </c>
      <c r="F1727">
        <v>9566</v>
      </c>
      <c r="G1727" s="1">
        <v>46182.456504363428</v>
      </c>
      <c r="H1727" s="1">
        <v>46191.866425925917</v>
      </c>
    </row>
    <row r="1728" spans="1:8" x14ac:dyDescent="0.25">
      <c r="A1728">
        <v>1727</v>
      </c>
      <c r="B1728" t="s">
        <v>9171</v>
      </c>
      <c r="C1728" t="s">
        <v>9172</v>
      </c>
      <c r="D1728" t="s">
        <v>3061</v>
      </c>
      <c r="E1728" t="s">
        <v>9174</v>
      </c>
      <c r="F1728">
        <v>82502</v>
      </c>
      <c r="G1728" s="1">
        <v>46182.456504363428</v>
      </c>
      <c r="H1728" s="1">
        <v>46191.866425925917</v>
      </c>
    </row>
    <row r="1729" spans="1:8" x14ac:dyDescent="0.25">
      <c r="A1729">
        <v>1728</v>
      </c>
      <c r="B1729" t="s">
        <v>43</v>
      </c>
      <c r="C1729" t="s">
        <v>9168</v>
      </c>
      <c r="D1729" t="s">
        <v>17</v>
      </c>
      <c r="E1729" t="s">
        <v>9170</v>
      </c>
      <c r="F1729">
        <v>132693</v>
      </c>
      <c r="G1729" s="1">
        <v>46182.456504363428</v>
      </c>
      <c r="H1729" s="1">
        <v>46191.866425925917</v>
      </c>
    </row>
    <row r="1730" spans="1:8" x14ac:dyDescent="0.25">
      <c r="A1730">
        <v>1729</v>
      </c>
      <c r="B1730" t="s">
        <v>74</v>
      </c>
      <c r="C1730" t="s">
        <v>9178</v>
      </c>
      <c r="D1730" t="s">
        <v>977</v>
      </c>
      <c r="E1730" t="s">
        <v>9180</v>
      </c>
      <c r="F1730">
        <v>48510</v>
      </c>
      <c r="G1730" s="1">
        <v>46182.456504363428</v>
      </c>
      <c r="H1730" s="1">
        <v>46191.866425925917</v>
      </c>
    </row>
    <row r="1731" spans="1:8" x14ac:dyDescent="0.25">
      <c r="A1731">
        <v>1730</v>
      </c>
      <c r="B1731" t="s">
        <v>66</v>
      </c>
      <c r="C1731" t="s">
        <v>9175</v>
      </c>
      <c r="D1731" t="s">
        <v>65</v>
      </c>
      <c r="E1731" t="s">
        <v>9177</v>
      </c>
      <c r="F1731">
        <v>21234</v>
      </c>
      <c r="G1731" s="1">
        <v>46182.456504363428</v>
      </c>
      <c r="H1731" s="1">
        <v>46191.866425925917</v>
      </c>
    </row>
    <row r="1732" spans="1:8" x14ac:dyDescent="0.25">
      <c r="A1732">
        <v>1731</v>
      </c>
      <c r="B1732" t="s">
        <v>9181</v>
      </c>
      <c r="C1732" t="s">
        <v>9182</v>
      </c>
      <c r="D1732" t="s">
        <v>4080</v>
      </c>
      <c r="E1732" t="s">
        <v>9184</v>
      </c>
      <c r="F1732">
        <v>4279</v>
      </c>
      <c r="G1732" s="1">
        <v>46182.456504363428</v>
      </c>
      <c r="H1732" s="1">
        <v>46191.866425925917</v>
      </c>
    </row>
    <row r="1733" spans="1:8" x14ac:dyDescent="0.25">
      <c r="A1733">
        <v>1732</v>
      </c>
      <c r="B1733" t="s">
        <v>9185</v>
      </c>
      <c r="C1733" t="s">
        <v>9186</v>
      </c>
      <c r="D1733" t="s">
        <v>15111</v>
      </c>
      <c r="E1733" t="s">
        <v>9188</v>
      </c>
      <c r="F1733">
        <v>39111</v>
      </c>
      <c r="G1733" s="1">
        <v>46182.456504363428</v>
      </c>
      <c r="H1733" s="1">
        <v>46191.866425925917</v>
      </c>
    </row>
    <row r="1734" spans="1:8" x14ac:dyDescent="0.25">
      <c r="A1734">
        <v>1733</v>
      </c>
      <c r="B1734" t="s">
        <v>54</v>
      </c>
      <c r="C1734" t="s">
        <v>9193</v>
      </c>
      <c r="D1734" t="s">
        <v>52</v>
      </c>
      <c r="E1734" t="s">
        <v>9195</v>
      </c>
      <c r="F1734">
        <v>84359</v>
      </c>
      <c r="G1734" s="1">
        <v>46182.456504363428</v>
      </c>
      <c r="H1734" s="1">
        <v>46191.866425925917</v>
      </c>
    </row>
    <row r="1735" spans="1:8" x14ac:dyDescent="0.25">
      <c r="A1735">
        <v>1734</v>
      </c>
      <c r="B1735" t="s">
        <v>9189</v>
      </c>
      <c r="C1735" t="s">
        <v>9190</v>
      </c>
      <c r="D1735" t="s">
        <v>24373</v>
      </c>
      <c r="E1735" t="s">
        <v>9192</v>
      </c>
      <c r="F1735">
        <v>104084</v>
      </c>
      <c r="G1735" s="1">
        <v>46182.456504363428</v>
      </c>
      <c r="H1735" s="1">
        <v>46191.866425925917</v>
      </c>
    </row>
    <row r="1736" spans="1:8" x14ac:dyDescent="0.25">
      <c r="A1736">
        <v>1735</v>
      </c>
      <c r="B1736" t="s">
        <v>70</v>
      </c>
      <c r="C1736" t="s">
        <v>9200</v>
      </c>
      <c r="D1736" t="s">
        <v>68</v>
      </c>
      <c r="E1736" t="s">
        <v>9202</v>
      </c>
      <c r="F1736">
        <v>3456</v>
      </c>
      <c r="G1736" s="1">
        <v>46182.456504363428</v>
      </c>
      <c r="H1736" s="1">
        <v>46191.866425925917</v>
      </c>
    </row>
    <row r="1737" spans="1:8" x14ac:dyDescent="0.25">
      <c r="A1737">
        <v>1736</v>
      </c>
      <c r="B1737" t="s">
        <v>9196</v>
      </c>
      <c r="C1737" t="s">
        <v>9197</v>
      </c>
      <c r="D1737" t="s">
        <v>4750</v>
      </c>
      <c r="E1737" t="s">
        <v>9199</v>
      </c>
      <c r="F1737">
        <v>181535</v>
      </c>
      <c r="G1737" s="1">
        <v>46182.456504363428</v>
      </c>
      <c r="H1737" s="1">
        <v>46191.866425925917</v>
      </c>
    </row>
    <row r="1738" spans="1:8" x14ac:dyDescent="0.25">
      <c r="A1738">
        <v>1737</v>
      </c>
      <c r="B1738" t="s">
        <v>9214</v>
      </c>
      <c r="C1738" t="s">
        <v>9215</v>
      </c>
      <c r="D1738" t="s">
        <v>2219</v>
      </c>
      <c r="E1738" t="s">
        <v>9217</v>
      </c>
      <c r="F1738">
        <v>203694</v>
      </c>
      <c r="G1738" s="1">
        <v>46182.456504363428</v>
      </c>
      <c r="H1738" s="1">
        <v>46191.866425925917</v>
      </c>
    </row>
    <row r="1739" spans="1:8" x14ac:dyDescent="0.25">
      <c r="A1739">
        <v>1738</v>
      </c>
      <c r="B1739" t="s">
        <v>9218</v>
      </c>
      <c r="C1739" t="s">
        <v>9219</v>
      </c>
      <c r="D1739" t="s">
        <v>65</v>
      </c>
      <c r="E1739" t="s">
        <v>9221</v>
      </c>
      <c r="F1739">
        <v>91114</v>
      </c>
      <c r="G1739" s="1">
        <v>46182.456504363428</v>
      </c>
      <c r="H1739" s="1">
        <v>46191.866425925917</v>
      </c>
    </row>
    <row r="1740" spans="1:8" x14ac:dyDescent="0.25">
      <c r="A1740">
        <v>1739</v>
      </c>
      <c r="B1740" t="s">
        <v>9206</v>
      </c>
      <c r="C1740" t="s">
        <v>9207</v>
      </c>
      <c r="D1740" t="s">
        <v>4713</v>
      </c>
      <c r="E1740" t="s">
        <v>9209</v>
      </c>
      <c r="F1740">
        <v>28523</v>
      </c>
      <c r="G1740" s="1">
        <v>46182.456504363428</v>
      </c>
      <c r="H1740" s="1">
        <v>46191.866425925917</v>
      </c>
    </row>
    <row r="1741" spans="1:8" x14ac:dyDescent="0.25">
      <c r="A1741">
        <v>1740</v>
      </c>
      <c r="B1741" t="s">
        <v>9222</v>
      </c>
      <c r="C1741" t="s">
        <v>9223</v>
      </c>
      <c r="D1741" t="s">
        <v>904</v>
      </c>
      <c r="E1741" t="s">
        <v>9225</v>
      </c>
      <c r="F1741">
        <v>162429</v>
      </c>
      <c r="G1741" s="1">
        <v>46182.456504363428</v>
      </c>
      <c r="H1741" s="1">
        <v>46191.866425925917</v>
      </c>
    </row>
    <row r="1742" spans="1:8" x14ac:dyDescent="0.25">
      <c r="A1742">
        <v>1741</v>
      </c>
      <c r="B1742" t="s">
        <v>9210</v>
      </c>
      <c r="C1742" t="s">
        <v>9211</v>
      </c>
      <c r="D1742" t="s">
        <v>4794</v>
      </c>
      <c r="E1742" t="s">
        <v>9213</v>
      </c>
      <c r="F1742">
        <v>89795</v>
      </c>
      <c r="G1742" s="1">
        <v>46182.456504363428</v>
      </c>
      <c r="H1742" s="1">
        <v>46191.866425960638</v>
      </c>
    </row>
    <row r="1743" spans="1:8" x14ac:dyDescent="0.25">
      <c r="A1743">
        <v>1742</v>
      </c>
      <c r="B1743" t="s">
        <v>9233</v>
      </c>
      <c r="C1743" t="s">
        <v>9234</v>
      </c>
      <c r="D1743" t="s">
        <v>6671</v>
      </c>
      <c r="E1743" t="s">
        <v>9236</v>
      </c>
      <c r="F1743">
        <v>18768</v>
      </c>
      <c r="G1743" s="1">
        <v>46182.456504363428</v>
      </c>
      <c r="H1743" s="1">
        <v>46191.866425960638</v>
      </c>
    </row>
    <row r="1744" spans="1:8" x14ac:dyDescent="0.25">
      <c r="A1744">
        <v>1743</v>
      </c>
      <c r="B1744" t="s">
        <v>94</v>
      </c>
      <c r="C1744" t="s">
        <v>9226</v>
      </c>
      <c r="D1744" t="s">
        <v>72</v>
      </c>
      <c r="E1744" t="s">
        <v>9228</v>
      </c>
      <c r="F1744">
        <v>108795</v>
      </c>
      <c r="G1744" s="1">
        <v>46182.456504363428</v>
      </c>
      <c r="H1744" s="1">
        <v>46191.866425960638</v>
      </c>
    </row>
    <row r="1745" spans="1:8" x14ac:dyDescent="0.25">
      <c r="A1745">
        <v>1744</v>
      </c>
      <c r="B1745" t="s">
        <v>9229</v>
      </c>
      <c r="C1745" t="s">
        <v>9230</v>
      </c>
      <c r="D1745" t="s">
        <v>14600</v>
      </c>
      <c r="E1745" t="s">
        <v>9232</v>
      </c>
      <c r="F1745">
        <v>25831</v>
      </c>
      <c r="G1745" s="1">
        <v>46182.456504363428</v>
      </c>
      <c r="H1745" s="1">
        <v>46191.866425960638</v>
      </c>
    </row>
    <row r="1746" spans="1:8" x14ac:dyDescent="0.25">
      <c r="A1746">
        <v>1745</v>
      </c>
      <c r="B1746" t="s">
        <v>9237</v>
      </c>
      <c r="C1746" t="s">
        <v>9238</v>
      </c>
      <c r="D1746" t="s">
        <v>919</v>
      </c>
      <c r="E1746" t="s">
        <v>9240</v>
      </c>
      <c r="F1746">
        <v>39776</v>
      </c>
      <c r="G1746" s="1">
        <v>46182.456504363428</v>
      </c>
      <c r="H1746" s="1">
        <v>46191.866425960638</v>
      </c>
    </row>
    <row r="1747" spans="1:8" x14ac:dyDescent="0.25">
      <c r="A1747">
        <v>1746</v>
      </c>
      <c r="B1747" t="s">
        <v>9241</v>
      </c>
      <c r="C1747" t="s">
        <v>9242</v>
      </c>
      <c r="D1747" t="s">
        <v>1820</v>
      </c>
      <c r="E1747" t="s">
        <v>9244</v>
      </c>
      <c r="F1747">
        <v>139404</v>
      </c>
      <c r="G1747" s="1">
        <v>46182.456504363428</v>
      </c>
      <c r="H1747" s="1">
        <v>46191.866425960638</v>
      </c>
    </row>
    <row r="1748" spans="1:8" x14ac:dyDescent="0.25">
      <c r="A1748">
        <v>1747</v>
      </c>
      <c r="B1748" t="s">
        <v>9245</v>
      </c>
      <c r="C1748" t="s">
        <v>9246</v>
      </c>
      <c r="D1748" t="s">
        <v>5101</v>
      </c>
      <c r="E1748" t="s">
        <v>9248</v>
      </c>
      <c r="F1748">
        <v>3136</v>
      </c>
      <c r="G1748" s="1">
        <v>46182.456504363428</v>
      </c>
      <c r="H1748" s="1">
        <v>46191.866425960638</v>
      </c>
    </row>
    <row r="1749" spans="1:8" x14ac:dyDescent="0.25">
      <c r="A1749">
        <v>1748</v>
      </c>
      <c r="B1749" t="s">
        <v>9253</v>
      </c>
      <c r="C1749" t="s">
        <v>9254</v>
      </c>
      <c r="D1749" t="s">
        <v>6918</v>
      </c>
      <c r="E1749" t="s">
        <v>9256</v>
      </c>
      <c r="F1749">
        <v>46826</v>
      </c>
      <c r="G1749" s="1">
        <v>46182.456504363428</v>
      </c>
      <c r="H1749" s="1">
        <v>46191.866425960638</v>
      </c>
    </row>
    <row r="1750" spans="1:8" x14ac:dyDescent="0.25">
      <c r="A1750">
        <v>1749</v>
      </c>
      <c r="B1750" t="s">
        <v>9249</v>
      </c>
      <c r="C1750" t="s">
        <v>9250</v>
      </c>
      <c r="D1750" t="s">
        <v>5138</v>
      </c>
      <c r="E1750" t="s">
        <v>9252</v>
      </c>
      <c r="F1750">
        <v>8114</v>
      </c>
      <c r="G1750" s="1">
        <v>46182.456504363428</v>
      </c>
      <c r="H1750" s="1">
        <v>46191.866425960638</v>
      </c>
    </row>
    <row r="1751" spans="1:8" x14ac:dyDescent="0.25">
      <c r="A1751">
        <v>1750</v>
      </c>
      <c r="B1751" t="s">
        <v>9260</v>
      </c>
      <c r="C1751" t="s">
        <v>9261</v>
      </c>
      <c r="D1751" t="s">
        <v>5320</v>
      </c>
      <c r="E1751" t="s">
        <v>9263</v>
      </c>
      <c r="F1751">
        <v>5275</v>
      </c>
      <c r="G1751" s="1">
        <v>46182.456504363428</v>
      </c>
      <c r="H1751" s="1">
        <v>46191.866425960638</v>
      </c>
    </row>
    <row r="1752" spans="1:8" x14ac:dyDescent="0.25">
      <c r="A1752">
        <v>1751</v>
      </c>
      <c r="B1752" t="s">
        <v>9268</v>
      </c>
      <c r="C1752" t="s">
        <v>9269</v>
      </c>
      <c r="D1752" t="s">
        <v>4789</v>
      </c>
      <c r="E1752" t="s">
        <v>9271</v>
      </c>
      <c r="F1752">
        <v>31651</v>
      </c>
      <c r="G1752" s="1">
        <v>46182.456504363428</v>
      </c>
      <c r="H1752" s="1">
        <v>46191.866425960638</v>
      </c>
    </row>
    <row r="1753" spans="1:8" x14ac:dyDescent="0.25">
      <c r="A1753">
        <v>1752</v>
      </c>
      <c r="B1753" t="s">
        <v>9272</v>
      </c>
      <c r="C1753" t="s">
        <v>9273</v>
      </c>
      <c r="D1753" t="s">
        <v>270</v>
      </c>
      <c r="E1753" t="s">
        <v>9275</v>
      </c>
      <c r="F1753">
        <v>102365</v>
      </c>
      <c r="G1753" s="1">
        <v>46182.456504363428</v>
      </c>
      <c r="H1753" s="1">
        <v>46191.866425960638</v>
      </c>
    </row>
    <row r="1754" spans="1:8" x14ac:dyDescent="0.25">
      <c r="A1754">
        <v>1753</v>
      </c>
      <c r="B1754" t="s">
        <v>9276</v>
      </c>
      <c r="C1754" t="s">
        <v>9277</v>
      </c>
      <c r="D1754" t="s">
        <v>4931</v>
      </c>
      <c r="E1754" t="s">
        <v>9279</v>
      </c>
      <c r="F1754">
        <v>170593</v>
      </c>
      <c r="G1754" s="1">
        <v>46182.456504363428</v>
      </c>
      <c r="H1754" s="1">
        <v>46191.866425960638</v>
      </c>
    </row>
    <row r="1755" spans="1:8" x14ac:dyDescent="0.25">
      <c r="A1755">
        <v>1754</v>
      </c>
      <c r="B1755" t="s">
        <v>9290</v>
      </c>
      <c r="C1755" t="s">
        <v>9291</v>
      </c>
      <c r="D1755" t="s">
        <v>1586</v>
      </c>
      <c r="E1755" t="s">
        <v>9293</v>
      </c>
      <c r="F1755">
        <v>134138</v>
      </c>
      <c r="G1755" s="1">
        <v>46182.456504363428</v>
      </c>
      <c r="H1755" s="1">
        <v>46191.866425960638</v>
      </c>
    </row>
    <row r="1756" spans="1:8" x14ac:dyDescent="0.25">
      <c r="A1756">
        <v>1755</v>
      </c>
      <c r="B1756" t="s">
        <v>9294</v>
      </c>
      <c r="C1756" t="s">
        <v>9295</v>
      </c>
      <c r="D1756" t="s">
        <v>2514</v>
      </c>
      <c r="E1756" t="s">
        <v>9297</v>
      </c>
      <c r="F1756">
        <v>15884</v>
      </c>
      <c r="G1756" s="1">
        <v>46182.456504363428</v>
      </c>
      <c r="H1756" s="1">
        <v>46191.866426006942</v>
      </c>
    </row>
    <row r="1757" spans="1:8" x14ac:dyDescent="0.25">
      <c r="A1757">
        <v>1756</v>
      </c>
      <c r="B1757" t="s">
        <v>9298</v>
      </c>
      <c r="C1757" t="s">
        <v>9299</v>
      </c>
      <c r="D1757" t="s">
        <v>5105</v>
      </c>
      <c r="E1757" t="s">
        <v>9301</v>
      </c>
      <c r="F1757">
        <v>99097</v>
      </c>
      <c r="G1757" s="1">
        <v>46182.456504363428</v>
      </c>
      <c r="H1757" s="1">
        <v>46191.866426006942</v>
      </c>
    </row>
    <row r="1758" spans="1:8" x14ac:dyDescent="0.25">
      <c r="A1758">
        <v>1757</v>
      </c>
      <c r="B1758" t="s">
        <v>9305</v>
      </c>
      <c r="C1758" t="s">
        <v>9306</v>
      </c>
      <c r="D1758" t="s">
        <v>7170</v>
      </c>
      <c r="E1758" t="s">
        <v>9308</v>
      </c>
      <c r="F1758">
        <v>720</v>
      </c>
      <c r="G1758" s="1">
        <v>46182.456504363428</v>
      </c>
      <c r="H1758" s="1">
        <v>46191.866426006942</v>
      </c>
    </row>
    <row r="1759" spans="1:8" x14ac:dyDescent="0.25">
      <c r="A1759">
        <v>1758</v>
      </c>
      <c r="B1759" t="s">
        <v>186</v>
      </c>
      <c r="C1759" t="s">
        <v>9302</v>
      </c>
      <c r="D1759" t="s">
        <v>1591</v>
      </c>
      <c r="E1759" t="s">
        <v>9304</v>
      </c>
      <c r="F1759">
        <v>10707</v>
      </c>
      <c r="G1759" s="1">
        <v>46182.456504363428</v>
      </c>
      <c r="H1759" s="1">
        <v>46191.866426006942</v>
      </c>
    </row>
    <row r="1760" spans="1:8" x14ac:dyDescent="0.25">
      <c r="A1760">
        <v>1759</v>
      </c>
      <c r="B1760" t="s">
        <v>9309</v>
      </c>
      <c r="C1760" t="s">
        <v>9310</v>
      </c>
      <c r="D1760" t="s">
        <v>4801</v>
      </c>
      <c r="E1760" t="s">
        <v>9312</v>
      </c>
      <c r="F1760">
        <v>12682</v>
      </c>
      <c r="G1760" s="1">
        <v>46182.456504363428</v>
      </c>
      <c r="H1760" s="1">
        <v>46191.866426006942</v>
      </c>
    </row>
    <row r="1761" spans="1:8" x14ac:dyDescent="0.25">
      <c r="A1761">
        <v>1760</v>
      </c>
      <c r="B1761" t="s">
        <v>19</v>
      </c>
      <c r="C1761" t="s">
        <v>9313</v>
      </c>
      <c r="D1761" t="s">
        <v>17</v>
      </c>
      <c r="E1761" t="s">
        <v>9315</v>
      </c>
      <c r="F1761">
        <v>94160</v>
      </c>
      <c r="G1761" s="1">
        <v>46182.456504363428</v>
      </c>
      <c r="H1761" s="1">
        <v>46191.866426006942</v>
      </c>
    </row>
    <row r="1762" spans="1:8" x14ac:dyDescent="0.25">
      <c r="A1762">
        <v>1761</v>
      </c>
      <c r="B1762" t="s">
        <v>46</v>
      </c>
      <c r="C1762" t="s">
        <v>9320</v>
      </c>
      <c r="D1762" t="s">
        <v>45</v>
      </c>
      <c r="E1762" t="s">
        <v>9322</v>
      </c>
      <c r="F1762">
        <v>47510</v>
      </c>
      <c r="G1762" s="1">
        <v>46182.456504363428</v>
      </c>
      <c r="H1762" s="1">
        <v>46191.866426006942</v>
      </c>
    </row>
    <row r="1763" spans="1:8" x14ac:dyDescent="0.25">
      <c r="A1763">
        <v>1762</v>
      </c>
      <c r="B1763" t="s">
        <v>9323</v>
      </c>
      <c r="C1763" t="s">
        <v>9324</v>
      </c>
      <c r="D1763" t="s">
        <v>7315</v>
      </c>
      <c r="E1763" t="s">
        <v>9326</v>
      </c>
      <c r="F1763">
        <v>1225</v>
      </c>
      <c r="G1763" s="1">
        <v>46182.456504363428</v>
      </c>
      <c r="H1763" s="1">
        <v>46191.866426006942</v>
      </c>
    </row>
    <row r="1764" spans="1:8" x14ac:dyDescent="0.25">
      <c r="A1764">
        <v>1763</v>
      </c>
      <c r="B1764" t="s">
        <v>77</v>
      </c>
      <c r="C1764" t="s">
        <v>9331</v>
      </c>
      <c r="D1764" t="s">
        <v>76</v>
      </c>
      <c r="E1764" t="s">
        <v>9333</v>
      </c>
      <c r="F1764">
        <v>65565</v>
      </c>
      <c r="G1764" s="1">
        <v>46182.456504363428</v>
      </c>
      <c r="H1764" s="1">
        <v>46191.866426006942</v>
      </c>
    </row>
    <row r="1765" spans="1:8" x14ac:dyDescent="0.25">
      <c r="A1765">
        <v>1764</v>
      </c>
      <c r="B1765" t="s">
        <v>9337</v>
      </c>
      <c r="C1765" t="s">
        <v>9338</v>
      </c>
      <c r="D1765" t="s">
        <v>4427</v>
      </c>
      <c r="E1765" t="s">
        <v>9340</v>
      </c>
      <c r="F1765">
        <v>41227</v>
      </c>
      <c r="G1765" s="1">
        <v>46182.456504363428</v>
      </c>
      <c r="H1765" s="1">
        <v>46191.866426006942</v>
      </c>
    </row>
    <row r="1766" spans="1:8" x14ac:dyDescent="0.25">
      <c r="A1766">
        <v>1765</v>
      </c>
      <c r="B1766" t="s">
        <v>50</v>
      </c>
      <c r="C1766" t="s">
        <v>9334</v>
      </c>
      <c r="D1766" t="s">
        <v>48</v>
      </c>
      <c r="E1766" t="s">
        <v>9336</v>
      </c>
      <c r="F1766">
        <v>109247</v>
      </c>
      <c r="G1766" s="1">
        <v>46182.456504363428</v>
      </c>
      <c r="H1766" s="1">
        <v>46191.866426006942</v>
      </c>
    </row>
    <row r="1767" spans="1:8" x14ac:dyDescent="0.25">
      <c r="A1767">
        <v>1766</v>
      </c>
      <c r="B1767" t="s">
        <v>116</v>
      </c>
      <c r="C1767" t="s">
        <v>9341</v>
      </c>
      <c r="D1767" t="s">
        <v>162</v>
      </c>
      <c r="E1767" t="s">
        <v>9343</v>
      </c>
      <c r="F1767">
        <v>237427</v>
      </c>
      <c r="G1767" s="1">
        <v>46182.456504363428</v>
      </c>
      <c r="H1767" s="1">
        <v>46191.866426006942</v>
      </c>
    </row>
    <row r="1768" spans="1:8" x14ac:dyDescent="0.25">
      <c r="A1768">
        <v>1767</v>
      </c>
      <c r="B1768" t="s">
        <v>179</v>
      </c>
      <c r="C1768" t="s">
        <v>9347</v>
      </c>
      <c r="D1768" t="s">
        <v>23</v>
      </c>
      <c r="E1768" t="s">
        <v>9349</v>
      </c>
      <c r="F1768">
        <v>43575</v>
      </c>
      <c r="G1768" s="1">
        <v>46182.456504363428</v>
      </c>
      <c r="H1768" s="1">
        <v>46191.866426006942</v>
      </c>
    </row>
    <row r="1769" spans="1:8" x14ac:dyDescent="0.25">
      <c r="A1769">
        <v>1768</v>
      </c>
      <c r="B1769" t="s">
        <v>184</v>
      </c>
      <c r="C1769" t="s">
        <v>9344</v>
      </c>
      <c r="D1769" t="s">
        <v>169</v>
      </c>
      <c r="E1769" t="s">
        <v>9346</v>
      </c>
      <c r="F1769">
        <v>15017</v>
      </c>
      <c r="G1769" s="1">
        <v>46182.456504363428</v>
      </c>
      <c r="H1769" s="1">
        <v>46191.866426006942</v>
      </c>
    </row>
    <row r="1770" spans="1:8" x14ac:dyDescent="0.25">
      <c r="A1770">
        <v>1769</v>
      </c>
      <c r="B1770" t="s">
        <v>143</v>
      </c>
      <c r="C1770" t="s">
        <v>9350</v>
      </c>
      <c r="D1770" t="s">
        <v>56</v>
      </c>
      <c r="E1770" t="s">
        <v>9352</v>
      </c>
      <c r="F1770">
        <v>151521</v>
      </c>
      <c r="G1770" s="1">
        <v>46182.456504363428</v>
      </c>
      <c r="H1770" s="1">
        <v>46191.86642604167</v>
      </c>
    </row>
    <row r="1771" spans="1:8" x14ac:dyDescent="0.25">
      <c r="A1771">
        <v>1770</v>
      </c>
      <c r="B1771" t="s">
        <v>9353</v>
      </c>
      <c r="C1771" t="s">
        <v>9354</v>
      </c>
      <c r="D1771" t="s">
        <v>7257</v>
      </c>
      <c r="E1771" t="s">
        <v>9356</v>
      </c>
      <c r="F1771">
        <v>10012</v>
      </c>
      <c r="G1771" s="1">
        <v>46182.456504363428</v>
      </c>
      <c r="H1771" s="1">
        <v>46191.86642604167</v>
      </c>
    </row>
    <row r="1772" spans="1:8" x14ac:dyDescent="0.25">
      <c r="A1772">
        <v>1771</v>
      </c>
      <c r="B1772" t="s">
        <v>9360</v>
      </c>
      <c r="C1772" t="s">
        <v>9361</v>
      </c>
      <c r="D1772" t="s">
        <v>6568</v>
      </c>
      <c r="E1772" t="s">
        <v>9363</v>
      </c>
      <c r="F1772">
        <v>9502</v>
      </c>
      <c r="G1772" s="1">
        <v>46182.456504363428</v>
      </c>
      <c r="H1772" s="1">
        <v>46191.86642604167</v>
      </c>
    </row>
    <row r="1773" spans="1:8" x14ac:dyDescent="0.25">
      <c r="A1773">
        <v>1772</v>
      </c>
      <c r="B1773" t="s">
        <v>103</v>
      </c>
      <c r="C1773" t="s">
        <v>9357</v>
      </c>
      <c r="D1773" t="s">
        <v>101</v>
      </c>
      <c r="E1773" t="s">
        <v>9359</v>
      </c>
      <c r="F1773">
        <v>42916</v>
      </c>
      <c r="G1773" s="1">
        <v>46182.456504363428</v>
      </c>
      <c r="H1773" s="1">
        <v>46191.86642604167</v>
      </c>
    </row>
    <row r="1774" spans="1:8" x14ac:dyDescent="0.25">
      <c r="A1774">
        <v>1773</v>
      </c>
      <c r="B1774" t="s">
        <v>9367</v>
      </c>
      <c r="C1774" t="s">
        <v>9368</v>
      </c>
      <c r="D1774" t="s">
        <v>2039</v>
      </c>
      <c r="E1774" t="s">
        <v>9370</v>
      </c>
      <c r="F1774">
        <v>18192</v>
      </c>
      <c r="G1774" s="1">
        <v>46182.456504363428</v>
      </c>
      <c r="H1774" s="1">
        <v>46191.86642604167</v>
      </c>
    </row>
    <row r="1775" spans="1:8" x14ac:dyDescent="0.25">
      <c r="A1775">
        <v>1774</v>
      </c>
      <c r="B1775" t="s">
        <v>9371</v>
      </c>
      <c r="C1775" t="s">
        <v>9372</v>
      </c>
      <c r="D1775" t="s">
        <v>3805</v>
      </c>
      <c r="E1775" t="s">
        <v>9374</v>
      </c>
      <c r="F1775">
        <v>27084</v>
      </c>
      <c r="G1775" s="1">
        <v>46182.456504363428</v>
      </c>
      <c r="H1775" s="1">
        <v>46191.86642604167</v>
      </c>
    </row>
    <row r="1776" spans="1:8" x14ac:dyDescent="0.25">
      <c r="A1776">
        <v>1775</v>
      </c>
      <c r="B1776" t="s">
        <v>32843</v>
      </c>
      <c r="C1776" t="s">
        <v>9379</v>
      </c>
      <c r="D1776" t="s">
        <v>3002</v>
      </c>
      <c r="E1776" t="s">
        <v>9381</v>
      </c>
      <c r="F1776">
        <v>22897</v>
      </c>
      <c r="G1776" s="1">
        <v>46182.456504363428</v>
      </c>
      <c r="H1776" s="1">
        <v>46191.86642604167</v>
      </c>
    </row>
    <row r="1777" spans="1:8" x14ac:dyDescent="0.25">
      <c r="A1777">
        <v>1776</v>
      </c>
      <c r="B1777" t="s">
        <v>9375</v>
      </c>
      <c r="C1777" t="s">
        <v>9376</v>
      </c>
      <c r="D1777" t="s">
        <v>2066</v>
      </c>
      <c r="E1777" t="s">
        <v>9378</v>
      </c>
      <c r="F1777">
        <v>120890</v>
      </c>
      <c r="G1777" s="1">
        <v>46182.456504363428</v>
      </c>
      <c r="H1777" s="1">
        <v>46191.86642604167</v>
      </c>
    </row>
    <row r="1778" spans="1:8" x14ac:dyDescent="0.25">
      <c r="A1778">
        <v>1777</v>
      </c>
      <c r="B1778" t="s">
        <v>9382</v>
      </c>
      <c r="C1778" t="s">
        <v>9384</v>
      </c>
      <c r="D1778" t="s">
        <v>2090</v>
      </c>
      <c r="E1778" t="s">
        <v>9386</v>
      </c>
      <c r="F1778">
        <v>1056</v>
      </c>
      <c r="G1778" s="1">
        <v>46182.456504363428</v>
      </c>
      <c r="H1778" s="1">
        <v>46191.86642604167</v>
      </c>
    </row>
    <row r="1779" spans="1:8" x14ac:dyDescent="0.25">
      <c r="A1779">
        <v>1778</v>
      </c>
      <c r="B1779" t="s">
        <v>9387</v>
      </c>
      <c r="C1779" t="s">
        <v>9388</v>
      </c>
      <c r="D1779" t="s">
        <v>2379</v>
      </c>
      <c r="E1779" t="s">
        <v>9390</v>
      </c>
      <c r="F1779">
        <v>11254</v>
      </c>
      <c r="G1779" s="1">
        <v>46182.456504363428</v>
      </c>
      <c r="H1779" s="1">
        <v>46191.86642604167</v>
      </c>
    </row>
    <row r="1780" spans="1:8" x14ac:dyDescent="0.25">
      <c r="A1780">
        <v>1779</v>
      </c>
      <c r="B1780" t="s">
        <v>9391</v>
      </c>
      <c r="C1780" t="s">
        <v>9392</v>
      </c>
      <c r="D1780" t="s">
        <v>542</v>
      </c>
      <c r="E1780" t="s">
        <v>9394</v>
      </c>
      <c r="F1780">
        <v>101738</v>
      </c>
      <c r="G1780" s="1">
        <v>46182.456504363428</v>
      </c>
      <c r="H1780" s="1">
        <v>46191.86642604167</v>
      </c>
    </row>
    <row r="1781" spans="1:8" x14ac:dyDescent="0.25">
      <c r="A1781">
        <v>1780</v>
      </c>
      <c r="B1781" t="s">
        <v>9403</v>
      </c>
      <c r="C1781" t="s">
        <v>9404</v>
      </c>
      <c r="D1781" t="s">
        <v>1224</v>
      </c>
      <c r="E1781" t="s">
        <v>9406</v>
      </c>
      <c r="F1781">
        <v>94454</v>
      </c>
      <c r="G1781" s="1">
        <v>46182.456504363428</v>
      </c>
      <c r="H1781" s="1">
        <v>46191.86642604167</v>
      </c>
    </row>
    <row r="1782" spans="1:8" x14ac:dyDescent="0.25">
      <c r="A1782">
        <v>1781</v>
      </c>
      <c r="B1782" t="s">
        <v>9399</v>
      </c>
      <c r="C1782" t="s">
        <v>9400</v>
      </c>
      <c r="D1782" t="s">
        <v>1553</v>
      </c>
      <c r="E1782" t="s">
        <v>9402</v>
      </c>
      <c r="F1782">
        <v>7117</v>
      </c>
      <c r="G1782" s="1">
        <v>46182.456504363428</v>
      </c>
      <c r="H1782" s="1">
        <v>46191.86642604167</v>
      </c>
    </row>
    <row r="1783" spans="1:8" x14ac:dyDescent="0.25">
      <c r="A1783">
        <v>1782</v>
      </c>
      <c r="B1783" t="s">
        <v>9411</v>
      </c>
      <c r="C1783" t="s">
        <v>9412</v>
      </c>
      <c r="D1783" t="s">
        <v>2416</v>
      </c>
      <c r="E1783" t="s">
        <v>9414</v>
      </c>
      <c r="F1783">
        <v>12225</v>
      </c>
      <c r="G1783" s="1">
        <v>46182.456504363428</v>
      </c>
      <c r="H1783" s="1">
        <v>46191.86642604167</v>
      </c>
    </row>
    <row r="1784" spans="1:8" x14ac:dyDescent="0.25">
      <c r="A1784">
        <v>1783</v>
      </c>
      <c r="B1784" t="s">
        <v>9415</v>
      </c>
      <c r="C1784" t="s">
        <v>9416</v>
      </c>
      <c r="D1784" t="s">
        <v>555</v>
      </c>
      <c r="E1784" t="s">
        <v>9418</v>
      </c>
      <c r="F1784">
        <v>63067</v>
      </c>
      <c r="G1784" s="1">
        <v>46182.456504363428</v>
      </c>
      <c r="H1784" s="1">
        <v>46191.86642604167</v>
      </c>
    </row>
    <row r="1785" spans="1:8" x14ac:dyDescent="0.25">
      <c r="A1785">
        <v>1784</v>
      </c>
      <c r="B1785" t="s">
        <v>9422</v>
      </c>
      <c r="C1785" t="s">
        <v>9423</v>
      </c>
      <c r="D1785" t="s">
        <v>4137</v>
      </c>
      <c r="E1785" t="s">
        <v>9425</v>
      </c>
      <c r="F1785">
        <v>32878</v>
      </c>
      <c r="G1785" s="1">
        <v>46182.456504363428</v>
      </c>
      <c r="H1785" s="1">
        <v>46191.86642604167</v>
      </c>
    </row>
    <row r="1786" spans="1:8" x14ac:dyDescent="0.25">
      <c r="A1786">
        <v>1785</v>
      </c>
      <c r="B1786" t="s">
        <v>9430</v>
      </c>
      <c r="C1786" t="s">
        <v>9431</v>
      </c>
      <c r="D1786" t="s">
        <v>5776</v>
      </c>
      <c r="E1786" t="s">
        <v>9433</v>
      </c>
      <c r="F1786">
        <v>34371</v>
      </c>
      <c r="G1786" s="1">
        <v>46182.456504363428</v>
      </c>
      <c r="H1786" s="1">
        <v>46191.86642604167</v>
      </c>
    </row>
    <row r="1787" spans="1:8" x14ac:dyDescent="0.25">
      <c r="A1787">
        <v>1786</v>
      </c>
      <c r="B1787" t="s">
        <v>9434</v>
      </c>
      <c r="C1787" t="s">
        <v>9435</v>
      </c>
      <c r="D1787" t="s">
        <v>665</v>
      </c>
      <c r="E1787" t="s">
        <v>9437</v>
      </c>
      <c r="F1787">
        <v>81691</v>
      </c>
      <c r="G1787" s="1">
        <v>46182.456504363428</v>
      </c>
      <c r="H1787" s="1">
        <v>46191.86642604167</v>
      </c>
    </row>
    <row r="1788" spans="1:8" x14ac:dyDescent="0.25">
      <c r="A1788">
        <v>1787</v>
      </c>
      <c r="B1788" t="s">
        <v>128</v>
      </c>
      <c r="C1788" t="s">
        <v>9442</v>
      </c>
      <c r="D1788" t="s">
        <v>34167</v>
      </c>
      <c r="E1788" t="s">
        <v>9444</v>
      </c>
      <c r="F1788">
        <v>95323</v>
      </c>
      <c r="G1788" s="1">
        <v>46182.456504363428</v>
      </c>
      <c r="H1788" s="1">
        <v>46191.866426076391</v>
      </c>
    </row>
    <row r="1789" spans="1:8" x14ac:dyDescent="0.25">
      <c r="A1789">
        <v>1788</v>
      </c>
      <c r="B1789" t="s">
        <v>9438</v>
      </c>
      <c r="C1789" t="s">
        <v>9439</v>
      </c>
      <c r="D1789" t="s">
        <v>678</v>
      </c>
      <c r="E1789" t="s">
        <v>9441</v>
      </c>
      <c r="F1789">
        <v>145764</v>
      </c>
      <c r="G1789" s="1">
        <v>46182.456504363428</v>
      </c>
      <c r="H1789" s="1">
        <v>46191.866426076391</v>
      </c>
    </row>
    <row r="1790" spans="1:8" x14ac:dyDescent="0.25">
      <c r="A1790">
        <v>1789</v>
      </c>
      <c r="B1790" t="s">
        <v>9445</v>
      </c>
      <c r="C1790" t="s">
        <v>9446</v>
      </c>
      <c r="D1790" t="s">
        <v>6907</v>
      </c>
      <c r="E1790" t="s">
        <v>9448</v>
      </c>
      <c r="F1790">
        <v>27843</v>
      </c>
      <c r="G1790" s="1">
        <v>46182.456504363428</v>
      </c>
      <c r="H1790" s="1">
        <v>46191.866426076391</v>
      </c>
    </row>
    <row r="1791" spans="1:8" x14ac:dyDescent="0.25">
      <c r="A1791">
        <v>1790</v>
      </c>
      <c r="B1791" t="s">
        <v>9449</v>
      </c>
      <c r="C1791" t="s">
        <v>9450</v>
      </c>
      <c r="D1791" t="s">
        <v>1521</v>
      </c>
      <c r="E1791" t="s">
        <v>9452</v>
      </c>
      <c r="F1791">
        <v>5333</v>
      </c>
      <c r="G1791" s="1">
        <v>46182.456504363428</v>
      </c>
      <c r="H1791" s="1">
        <v>46191.866426076391</v>
      </c>
    </row>
    <row r="1792" spans="1:8" x14ac:dyDescent="0.25">
      <c r="A1792">
        <v>1791</v>
      </c>
      <c r="B1792" t="s">
        <v>9453</v>
      </c>
      <c r="C1792" t="s">
        <v>9454</v>
      </c>
      <c r="D1792" t="s">
        <v>3048</v>
      </c>
      <c r="E1792" t="s">
        <v>9456</v>
      </c>
      <c r="F1792">
        <v>510</v>
      </c>
      <c r="G1792" s="1">
        <v>46182.456504363428</v>
      </c>
      <c r="H1792" s="1">
        <v>46191.866426076391</v>
      </c>
    </row>
    <row r="1793" spans="1:8" x14ac:dyDescent="0.25">
      <c r="A1793">
        <v>1792</v>
      </c>
      <c r="B1793" t="s">
        <v>9460</v>
      </c>
      <c r="C1793" t="s">
        <v>9461</v>
      </c>
      <c r="D1793" t="s">
        <v>354</v>
      </c>
      <c r="E1793" t="s">
        <v>9463</v>
      </c>
      <c r="F1793">
        <v>135831</v>
      </c>
      <c r="G1793" s="1">
        <v>46182.456504363428</v>
      </c>
      <c r="H1793" s="1">
        <v>46191.866426076391</v>
      </c>
    </row>
    <row r="1794" spans="1:8" x14ac:dyDescent="0.25">
      <c r="A1794">
        <v>1793</v>
      </c>
      <c r="B1794" t="s">
        <v>9464</v>
      </c>
      <c r="C1794" t="s">
        <v>9465</v>
      </c>
      <c r="D1794" t="s">
        <v>4557</v>
      </c>
      <c r="E1794" t="s">
        <v>9467</v>
      </c>
      <c r="F1794">
        <v>11567</v>
      </c>
      <c r="G1794" s="1">
        <v>46182.456504363428</v>
      </c>
      <c r="H1794" s="1">
        <v>46191.866426076391</v>
      </c>
    </row>
    <row r="1795" spans="1:8" x14ac:dyDescent="0.25">
      <c r="A1795">
        <v>1794</v>
      </c>
      <c r="B1795" t="s">
        <v>9468</v>
      </c>
      <c r="C1795" t="s">
        <v>9469</v>
      </c>
      <c r="D1795" t="s">
        <v>1501</v>
      </c>
      <c r="E1795" t="s">
        <v>9471</v>
      </c>
      <c r="F1795">
        <v>4123</v>
      </c>
      <c r="G1795" s="1">
        <v>46182.456504363428</v>
      </c>
      <c r="H1795" s="1">
        <v>46191.866426076391</v>
      </c>
    </row>
    <row r="1796" spans="1:8" x14ac:dyDescent="0.25">
      <c r="A1796">
        <v>1795</v>
      </c>
      <c r="B1796" t="s">
        <v>9472</v>
      </c>
      <c r="C1796" t="s">
        <v>9473</v>
      </c>
      <c r="D1796" t="s">
        <v>4123</v>
      </c>
      <c r="E1796" t="s">
        <v>9475</v>
      </c>
      <c r="F1796">
        <v>52664</v>
      </c>
      <c r="G1796" s="1">
        <v>46182.456504363428</v>
      </c>
      <c r="H1796" s="1">
        <v>46191.866426076391</v>
      </c>
    </row>
    <row r="1797" spans="1:8" x14ac:dyDescent="0.25">
      <c r="A1797">
        <v>1796</v>
      </c>
      <c r="B1797" t="s">
        <v>130</v>
      </c>
      <c r="C1797" t="s">
        <v>9476</v>
      </c>
      <c r="D1797" t="s">
        <v>131</v>
      </c>
      <c r="E1797" t="s">
        <v>9478</v>
      </c>
      <c r="F1797">
        <v>204065</v>
      </c>
      <c r="G1797" s="1">
        <v>46182.456504363428</v>
      </c>
      <c r="H1797" s="1">
        <v>46191.866426076391</v>
      </c>
    </row>
    <row r="1798" spans="1:8" x14ac:dyDescent="0.25">
      <c r="A1798">
        <v>1797</v>
      </c>
      <c r="B1798" t="s">
        <v>61</v>
      </c>
      <c r="C1798" t="s">
        <v>9479</v>
      </c>
      <c r="D1798" t="s">
        <v>167</v>
      </c>
      <c r="E1798" t="s">
        <v>9481</v>
      </c>
      <c r="F1798">
        <v>68242</v>
      </c>
      <c r="G1798" s="1">
        <v>46182.456504363428</v>
      </c>
      <c r="H1798" s="1">
        <v>46191.866426076391</v>
      </c>
    </row>
    <row r="1799" spans="1:8" x14ac:dyDescent="0.25">
      <c r="A1799">
        <v>1798</v>
      </c>
      <c r="B1799" t="s">
        <v>9482</v>
      </c>
      <c r="C1799" t="s">
        <v>9483</v>
      </c>
      <c r="D1799" t="s">
        <v>1068</v>
      </c>
      <c r="E1799" t="s">
        <v>9485</v>
      </c>
      <c r="F1799">
        <v>67263</v>
      </c>
      <c r="G1799" s="1">
        <v>46182.456504363428</v>
      </c>
      <c r="H1799" s="1">
        <v>46191.866426076391</v>
      </c>
    </row>
    <row r="1800" spans="1:8" x14ac:dyDescent="0.25">
      <c r="A1800">
        <v>1799</v>
      </c>
      <c r="B1800" t="s">
        <v>9486</v>
      </c>
      <c r="C1800" t="s">
        <v>9487</v>
      </c>
      <c r="D1800" t="s">
        <v>2427</v>
      </c>
      <c r="E1800" t="s">
        <v>9489</v>
      </c>
      <c r="F1800">
        <v>182260</v>
      </c>
      <c r="G1800" s="1">
        <v>46182.456504363428</v>
      </c>
      <c r="H1800" s="1">
        <v>46191.866426076391</v>
      </c>
    </row>
    <row r="1801" spans="1:8" x14ac:dyDescent="0.25">
      <c r="A1801">
        <v>1800</v>
      </c>
      <c r="B1801" t="s">
        <v>9493</v>
      </c>
      <c r="C1801" t="s">
        <v>9494</v>
      </c>
      <c r="D1801" t="s">
        <v>1600</v>
      </c>
      <c r="E1801" t="s">
        <v>9496</v>
      </c>
      <c r="F1801">
        <v>59307</v>
      </c>
      <c r="G1801" s="1">
        <v>46182.456504363428</v>
      </c>
      <c r="H1801" s="1">
        <v>46191.866426122688</v>
      </c>
    </row>
    <row r="1802" spans="1:8" x14ac:dyDescent="0.25">
      <c r="A1802">
        <v>1801</v>
      </c>
      <c r="B1802" t="s">
        <v>9497</v>
      </c>
      <c r="C1802" t="s">
        <v>9498</v>
      </c>
      <c r="D1802" t="s">
        <v>255</v>
      </c>
      <c r="E1802" t="s">
        <v>9500</v>
      </c>
      <c r="F1802">
        <v>99882</v>
      </c>
      <c r="G1802" s="1">
        <v>46182.456504363428</v>
      </c>
      <c r="H1802" s="1">
        <v>46191.866426122688</v>
      </c>
    </row>
    <row r="1803" spans="1:8" x14ac:dyDescent="0.25">
      <c r="A1803">
        <v>1802</v>
      </c>
      <c r="B1803" t="s">
        <v>9504</v>
      </c>
      <c r="C1803" t="s">
        <v>9505</v>
      </c>
      <c r="D1803" t="s">
        <v>1506</v>
      </c>
      <c r="E1803" t="s">
        <v>9507</v>
      </c>
      <c r="F1803">
        <v>12537</v>
      </c>
      <c r="G1803" s="1">
        <v>46182.456504363428</v>
      </c>
      <c r="H1803" s="1">
        <v>46191.866426122688</v>
      </c>
    </row>
    <row r="1804" spans="1:8" x14ac:dyDescent="0.25">
      <c r="A1804">
        <v>1803</v>
      </c>
      <c r="B1804" t="s">
        <v>9515</v>
      </c>
      <c r="C1804" t="s">
        <v>9516</v>
      </c>
      <c r="D1804" t="s">
        <v>1051</v>
      </c>
      <c r="E1804" t="s">
        <v>9518</v>
      </c>
      <c r="F1804">
        <v>102214</v>
      </c>
      <c r="G1804" s="1">
        <v>46182.456504363428</v>
      </c>
      <c r="H1804" s="1">
        <v>46191.866426122688</v>
      </c>
    </row>
    <row r="1805" spans="1:8" x14ac:dyDescent="0.25">
      <c r="A1805">
        <v>1804</v>
      </c>
      <c r="B1805" t="s">
        <v>9508</v>
      </c>
      <c r="C1805" t="s">
        <v>9509</v>
      </c>
      <c r="D1805" t="s">
        <v>341</v>
      </c>
      <c r="E1805" t="s">
        <v>9511</v>
      </c>
      <c r="F1805">
        <v>117131</v>
      </c>
      <c r="G1805" s="1">
        <v>46182.456504363428</v>
      </c>
      <c r="H1805" s="1">
        <v>46191.866426122688</v>
      </c>
    </row>
    <row r="1806" spans="1:8" x14ac:dyDescent="0.25">
      <c r="A1806">
        <v>1805</v>
      </c>
      <c r="B1806" t="s">
        <v>9519</v>
      </c>
      <c r="C1806" t="s">
        <v>9520</v>
      </c>
      <c r="D1806" t="s">
        <v>786</v>
      </c>
      <c r="E1806" t="s">
        <v>9522</v>
      </c>
      <c r="F1806">
        <v>142267</v>
      </c>
      <c r="G1806" s="1">
        <v>46182.456504363428</v>
      </c>
      <c r="H1806" s="1">
        <v>46191.866426122688</v>
      </c>
    </row>
    <row r="1807" spans="1:8" x14ac:dyDescent="0.25">
      <c r="A1807">
        <v>1806</v>
      </c>
      <c r="B1807" t="s">
        <v>9527</v>
      </c>
      <c r="C1807" t="s">
        <v>9528</v>
      </c>
      <c r="D1807" t="s">
        <v>800</v>
      </c>
      <c r="E1807" t="s">
        <v>9530</v>
      </c>
      <c r="F1807">
        <v>166542</v>
      </c>
      <c r="G1807" s="1">
        <v>46182.456504363428</v>
      </c>
      <c r="H1807" s="1">
        <v>46191.866426122688</v>
      </c>
    </row>
    <row r="1808" spans="1:8" x14ac:dyDescent="0.25">
      <c r="A1808">
        <v>1807</v>
      </c>
      <c r="B1808" t="s">
        <v>9531</v>
      </c>
      <c r="C1808" t="s">
        <v>9532</v>
      </c>
      <c r="D1808" t="s">
        <v>691</v>
      </c>
      <c r="E1808" t="s">
        <v>9534</v>
      </c>
      <c r="F1808">
        <v>165964</v>
      </c>
      <c r="G1808" s="1">
        <v>46182.456504363428</v>
      </c>
      <c r="H1808" s="1">
        <v>46191.866426122688</v>
      </c>
    </row>
    <row r="1809" spans="1:8" x14ac:dyDescent="0.25">
      <c r="A1809">
        <v>1808</v>
      </c>
      <c r="B1809" t="s">
        <v>9541</v>
      </c>
      <c r="C1809" t="s">
        <v>9542</v>
      </c>
      <c r="D1809" t="s">
        <v>968</v>
      </c>
      <c r="E1809" t="s">
        <v>9544</v>
      </c>
      <c r="F1809">
        <v>122394</v>
      </c>
      <c r="G1809" s="1">
        <v>46182.456504363428</v>
      </c>
      <c r="H1809" s="1">
        <v>46191.866426122688</v>
      </c>
    </row>
    <row r="1810" spans="1:8" x14ac:dyDescent="0.25">
      <c r="A1810">
        <v>1809</v>
      </c>
      <c r="B1810" t="s">
        <v>9548</v>
      </c>
      <c r="C1810" t="s">
        <v>9549</v>
      </c>
      <c r="D1810" t="s">
        <v>568</v>
      </c>
      <c r="E1810" t="s">
        <v>9551</v>
      </c>
      <c r="F1810">
        <v>104483</v>
      </c>
      <c r="G1810" s="1">
        <v>46182.456504363428</v>
      </c>
      <c r="H1810" s="1">
        <v>46191.866426122688</v>
      </c>
    </row>
    <row r="1811" spans="1:8" x14ac:dyDescent="0.25">
      <c r="A1811">
        <v>1810</v>
      </c>
      <c r="B1811" t="s">
        <v>9552</v>
      </c>
      <c r="C1811" t="s">
        <v>9553</v>
      </c>
      <c r="D1811" t="s">
        <v>470</v>
      </c>
      <c r="E1811" t="s">
        <v>9555</v>
      </c>
      <c r="F1811">
        <v>124213</v>
      </c>
      <c r="G1811" s="1">
        <v>46182.456504363428</v>
      </c>
      <c r="H1811" s="1">
        <v>46191.866426122688</v>
      </c>
    </row>
    <row r="1812" spans="1:8" x14ac:dyDescent="0.25">
      <c r="A1812">
        <v>1811</v>
      </c>
      <c r="B1812" t="s">
        <v>9556</v>
      </c>
      <c r="C1812" t="s">
        <v>9557</v>
      </c>
      <c r="D1812" t="s">
        <v>1511</v>
      </c>
      <c r="E1812" t="s">
        <v>9559</v>
      </c>
      <c r="F1812">
        <v>12732</v>
      </c>
      <c r="G1812" s="1">
        <v>46182.456504363428</v>
      </c>
      <c r="H1812" s="1">
        <v>46191.866426122688</v>
      </c>
    </row>
    <row r="1813" spans="1:8" x14ac:dyDescent="0.25">
      <c r="A1813">
        <v>1812</v>
      </c>
      <c r="B1813" t="s">
        <v>9560</v>
      </c>
      <c r="C1813" t="s">
        <v>9561</v>
      </c>
      <c r="D1813" t="s">
        <v>1055</v>
      </c>
      <c r="E1813" t="s">
        <v>9563</v>
      </c>
      <c r="F1813">
        <v>84037</v>
      </c>
      <c r="G1813" s="1">
        <v>46182.456504363428</v>
      </c>
      <c r="H1813" s="1">
        <v>46191.866426122688</v>
      </c>
    </row>
    <row r="1814" spans="1:8" x14ac:dyDescent="0.25">
      <c r="A1814">
        <v>1813</v>
      </c>
      <c r="B1814" t="s">
        <v>106</v>
      </c>
      <c r="C1814" t="s">
        <v>9568</v>
      </c>
      <c r="D1814" t="s">
        <v>107</v>
      </c>
      <c r="E1814" t="s">
        <v>9570</v>
      </c>
      <c r="F1814">
        <v>142656</v>
      </c>
      <c r="G1814" s="1">
        <v>46182.456504363428</v>
      </c>
      <c r="H1814" s="1">
        <v>46191.866426122688</v>
      </c>
    </row>
    <row r="1815" spans="1:8" x14ac:dyDescent="0.25">
      <c r="A1815">
        <v>1814</v>
      </c>
      <c r="B1815" t="s">
        <v>9564</v>
      </c>
      <c r="C1815" t="s">
        <v>9565</v>
      </c>
      <c r="D1815" t="s">
        <v>954</v>
      </c>
      <c r="E1815" t="s">
        <v>9567</v>
      </c>
      <c r="F1815">
        <v>144450</v>
      </c>
      <c r="G1815" s="1">
        <v>46182.456504363428</v>
      </c>
      <c r="H1815" s="1">
        <v>46191.866426157409</v>
      </c>
    </row>
    <row r="1816" spans="1:8" x14ac:dyDescent="0.25">
      <c r="A1816">
        <v>1815</v>
      </c>
      <c r="B1816" t="s">
        <v>9571</v>
      </c>
      <c r="C1816" t="s">
        <v>9572</v>
      </c>
      <c r="D1816" t="s">
        <v>1094</v>
      </c>
      <c r="E1816" t="s">
        <v>9574</v>
      </c>
      <c r="F1816">
        <v>73325</v>
      </c>
      <c r="G1816" s="1">
        <v>46182.456504363428</v>
      </c>
      <c r="H1816" s="1">
        <v>46191.866426157409</v>
      </c>
    </row>
    <row r="1817" spans="1:8" x14ac:dyDescent="0.25">
      <c r="A1817">
        <v>1816</v>
      </c>
      <c r="B1817" t="s">
        <v>63</v>
      </c>
      <c r="C1817" t="s">
        <v>9575</v>
      </c>
      <c r="D1817" t="s">
        <v>62</v>
      </c>
      <c r="E1817" t="s">
        <v>9577</v>
      </c>
      <c r="F1817">
        <v>134509</v>
      </c>
      <c r="G1817" s="1">
        <v>46182.456504363428</v>
      </c>
      <c r="H1817" s="1">
        <v>46191.866426157409</v>
      </c>
    </row>
    <row r="1818" spans="1:8" x14ac:dyDescent="0.25">
      <c r="A1818">
        <v>1817</v>
      </c>
      <c r="B1818" t="s">
        <v>9578</v>
      </c>
      <c r="C1818" t="s">
        <v>9579</v>
      </c>
      <c r="D1818" t="s">
        <v>774</v>
      </c>
      <c r="E1818" t="s">
        <v>9581</v>
      </c>
      <c r="F1818">
        <v>84659</v>
      </c>
      <c r="G1818" s="1">
        <v>46182.456504363428</v>
      </c>
      <c r="H1818" s="1">
        <v>46191.866426157409</v>
      </c>
    </row>
    <row r="1819" spans="1:8" x14ac:dyDescent="0.25">
      <c r="A1819">
        <v>1818</v>
      </c>
      <c r="B1819" t="s">
        <v>9582</v>
      </c>
      <c r="C1819" t="s">
        <v>9583</v>
      </c>
      <c r="D1819" t="s">
        <v>1562</v>
      </c>
      <c r="E1819" t="s">
        <v>9585</v>
      </c>
      <c r="F1819">
        <v>19525</v>
      </c>
      <c r="G1819" s="1">
        <v>46182.456504363428</v>
      </c>
      <c r="H1819" s="1">
        <v>46191.866426157409</v>
      </c>
    </row>
    <row r="1820" spans="1:8" x14ac:dyDescent="0.25">
      <c r="A1820">
        <v>1819</v>
      </c>
      <c r="B1820" t="s">
        <v>9586</v>
      </c>
      <c r="C1820" t="s">
        <v>9587</v>
      </c>
      <c r="D1820" t="s">
        <v>2205</v>
      </c>
      <c r="E1820" t="s">
        <v>9589</v>
      </c>
      <c r="F1820">
        <v>937</v>
      </c>
      <c r="G1820" s="1">
        <v>46182.456504363428</v>
      </c>
      <c r="H1820" s="1">
        <v>46191.866426157409</v>
      </c>
    </row>
    <row r="1821" spans="1:8" x14ac:dyDescent="0.25">
      <c r="A1821">
        <v>1820</v>
      </c>
      <c r="B1821" t="s">
        <v>9593</v>
      </c>
      <c r="C1821" t="s">
        <v>9594</v>
      </c>
      <c r="D1821" t="s">
        <v>1567</v>
      </c>
      <c r="E1821" t="s">
        <v>9596</v>
      </c>
      <c r="F1821">
        <v>7502</v>
      </c>
      <c r="G1821" s="1">
        <v>46182.456504363428</v>
      </c>
      <c r="H1821" s="1">
        <v>46191.866426157409</v>
      </c>
    </row>
    <row r="1822" spans="1:8" x14ac:dyDescent="0.25">
      <c r="A1822">
        <v>1821</v>
      </c>
      <c r="B1822" t="s">
        <v>9601</v>
      </c>
      <c r="C1822" t="s">
        <v>9602</v>
      </c>
      <c r="D1822" t="s">
        <v>1516</v>
      </c>
      <c r="E1822" t="s">
        <v>9604</v>
      </c>
      <c r="F1822">
        <v>11578</v>
      </c>
      <c r="G1822" s="1">
        <v>46182.456504363428</v>
      </c>
      <c r="H1822" s="1">
        <v>46191.866426157409</v>
      </c>
    </row>
    <row r="1823" spans="1:8" x14ac:dyDescent="0.25">
      <c r="A1823">
        <v>1822</v>
      </c>
      <c r="B1823" t="s">
        <v>9597</v>
      </c>
      <c r="C1823" t="s">
        <v>9598</v>
      </c>
      <c r="D1823" t="s">
        <v>5922</v>
      </c>
      <c r="E1823" t="s">
        <v>9600</v>
      </c>
      <c r="F1823">
        <v>19995</v>
      </c>
      <c r="G1823" s="1">
        <v>46182.456504363428</v>
      </c>
      <c r="H1823" s="1">
        <v>46191.866426157409</v>
      </c>
    </row>
    <row r="1824" spans="1:8" x14ac:dyDescent="0.25">
      <c r="A1824">
        <v>1823</v>
      </c>
      <c r="B1824" t="s">
        <v>9609</v>
      </c>
      <c r="C1824" t="s">
        <v>9610</v>
      </c>
      <c r="D1824" t="s">
        <v>2214</v>
      </c>
      <c r="E1824" t="s">
        <v>9612</v>
      </c>
      <c r="F1824">
        <v>5391</v>
      </c>
      <c r="G1824" s="1">
        <v>46182.456504363428</v>
      </c>
      <c r="H1824" s="1">
        <v>46191.866426157409</v>
      </c>
    </row>
    <row r="1825" spans="1:8" x14ac:dyDescent="0.25">
      <c r="A1825">
        <v>1824</v>
      </c>
      <c r="B1825" t="s">
        <v>9613</v>
      </c>
      <c r="C1825" t="s">
        <v>9614</v>
      </c>
      <c r="D1825" t="s">
        <v>4117</v>
      </c>
      <c r="E1825" t="s">
        <v>9616</v>
      </c>
      <c r="F1825">
        <v>17756</v>
      </c>
      <c r="G1825" s="1">
        <v>46182.456504363428</v>
      </c>
      <c r="H1825" s="1">
        <v>46191.866426157409</v>
      </c>
    </row>
    <row r="1826" spans="1:8" x14ac:dyDescent="0.25">
      <c r="A1826">
        <v>1825</v>
      </c>
      <c r="B1826" t="s">
        <v>9605</v>
      </c>
      <c r="C1826" t="s">
        <v>9606</v>
      </c>
      <c r="D1826" t="s">
        <v>1536</v>
      </c>
      <c r="E1826" t="s">
        <v>9608</v>
      </c>
      <c r="F1826">
        <v>10529</v>
      </c>
      <c r="G1826" s="1">
        <v>46182.456504363428</v>
      </c>
      <c r="H1826" s="1">
        <v>46191.866426157409</v>
      </c>
    </row>
    <row r="1827" spans="1:8" x14ac:dyDescent="0.25">
      <c r="A1827">
        <v>1826</v>
      </c>
      <c r="B1827" t="s">
        <v>9624</v>
      </c>
      <c r="C1827" t="s">
        <v>9625</v>
      </c>
      <c r="D1827" t="s">
        <v>581</v>
      </c>
      <c r="E1827" t="s">
        <v>9627</v>
      </c>
      <c r="F1827">
        <v>99951</v>
      </c>
      <c r="G1827" s="1">
        <v>46182.456504363428</v>
      </c>
      <c r="H1827" s="1">
        <v>46191.866426157409</v>
      </c>
    </row>
    <row r="1828" spans="1:8" x14ac:dyDescent="0.25">
      <c r="A1828">
        <v>1827</v>
      </c>
      <c r="B1828" t="s">
        <v>9617</v>
      </c>
      <c r="C1828" t="s">
        <v>9618</v>
      </c>
      <c r="D1828" t="s">
        <v>4001</v>
      </c>
      <c r="E1828" t="s">
        <v>9620</v>
      </c>
      <c r="F1828">
        <v>22871</v>
      </c>
      <c r="G1828" s="1">
        <v>46182.456504363428</v>
      </c>
      <c r="H1828" s="1">
        <v>46191.866426157409</v>
      </c>
    </row>
    <row r="1829" spans="1:8" x14ac:dyDescent="0.25">
      <c r="A1829">
        <v>1828</v>
      </c>
      <c r="B1829" t="s">
        <v>93</v>
      </c>
      <c r="C1829" t="s">
        <v>9621</v>
      </c>
      <c r="D1829" t="s">
        <v>91</v>
      </c>
      <c r="E1829" t="s">
        <v>9623</v>
      </c>
      <c r="F1829">
        <v>113214</v>
      </c>
      <c r="G1829" s="1">
        <v>46182.456504363428</v>
      </c>
      <c r="H1829" s="1">
        <v>46191.866426157409</v>
      </c>
    </row>
    <row r="1830" spans="1:8" x14ac:dyDescent="0.25">
      <c r="A1830">
        <v>1829</v>
      </c>
      <c r="B1830" t="s">
        <v>9628</v>
      </c>
      <c r="C1830" t="s">
        <v>9629</v>
      </c>
      <c r="D1830" t="s">
        <v>1572</v>
      </c>
      <c r="E1830" t="s">
        <v>9631</v>
      </c>
      <c r="F1830">
        <v>530</v>
      </c>
      <c r="G1830" s="1">
        <v>46182.456504363428</v>
      </c>
      <c r="H1830" s="1">
        <v>46191.866426157409</v>
      </c>
    </row>
    <row r="1831" spans="1:8" x14ac:dyDescent="0.25">
      <c r="A1831">
        <v>1830</v>
      </c>
      <c r="B1831" t="s">
        <v>9632</v>
      </c>
      <c r="C1831" t="s">
        <v>9633</v>
      </c>
      <c r="D1831" t="s">
        <v>2267</v>
      </c>
      <c r="E1831" t="s">
        <v>9635</v>
      </c>
      <c r="F1831">
        <v>4398</v>
      </c>
      <c r="G1831" s="1">
        <v>46182.456504363428</v>
      </c>
      <c r="H1831" s="1">
        <v>46191.866426157409</v>
      </c>
    </row>
    <row r="1832" spans="1:8" x14ac:dyDescent="0.25">
      <c r="A1832">
        <v>1831</v>
      </c>
      <c r="B1832" t="s">
        <v>9639</v>
      </c>
      <c r="C1832" t="s">
        <v>9640</v>
      </c>
      <c r="D1832" t="s">
        <v>1526</v>
      </c>
      <c r="E1832" t="s">
        <v>9642</v>
      </c>
      <c r="F1832">
        <v>12794</v>
      </c>
      <c r="G1832" s="1">
        <v>46182.456504363428</v>
      </c>
      <c r="H1832" s="1">
        <v>46191.866426157409</v>
      </c>
    </row>
    <row r="1833" spans="1:8" x14ac:dyDescent="0.25">
      <c r="A1833">
        <v>1832</v>
      </c>
      <c r="B1833" t="s">
        <v>9707</v>
      </c>
      <c r="C1833" t="s">
        <v>9709</v>
      </c>
      <c r="D1833" t="s">
        <v>1701</v>
      </c>
      <c r="E1833" t="s">
        <v>9711</v>
      </c>
      <c r="F1833">
        <v>151270</v>
      </c>
      <c r="G1833" s="1">
        <v>46182.456504363428</v>
      </c>
      <c r="H1833" s="1">
        <v>46191.866426157409</v>
      </c>
    </row>
    <row r="1834" spans="1:8" x14ac:dyDescent="0.25">
      <c r="A1834">
        <v>1833</v>
      </c>
      <c r="B1834" t="s">
        <v>9643</v>
      </c>
      <c r="C1834" t="s">
        <v>9644</v>
      </c>
      <c r="D1834" t="s">
        <v>5737</v>
      </c>
      <c r="E1834" t="s">
        <v>9646</v>
      </c>
      <c r="F1834">
        <v>27620</v>
      </c>
      <c r="G1834" s="1">
        <v>46182.456504363428</v>
      </c>
      <c r="H1834" s="1">
        <v>46191.866426238434</v>
      </c>
    </row>
    <row r="1835" spans="1:8" x14ac:dyDescent="0.25">
      <c r="A1835">
        <v>1834</v>
      </c>
      <c r="B1835" t="s">
        <v>9712</v>
      </c>
      <c r="C1835" t="s">
        <v>9713</v>
      </c>
      <c r="D1835" t="s">
        <v>34229</v>
      </c>
      <c r="E1835" t="s">
        <v>9715</v>
      </c>
      <c r="F1835">
        <v>15796</v>
      </c>
      <c r="G1835" s="1">
        <v>46182.456504363428</v>
      </c>
      <c r="H1835" s="1">
        <v>46191.866426238434</v>
      </c>
    </row>
    <row r="1836" spans="1:8" x14ac:dyDescent="0.25">
      <c r="A1836">
        <v>1835</v>
      </c>
      <c r="B1836" t="s">
        <v>9716</v>
      </c>
      <c r="C1836" t="s">
        <v>9717</v>
      </c>
      <c r="D1836" t="s">
        <v>4664</v>
      </c>
      <c r="E1836" t="s">
        <v>9719</v>
      </c>
      <c r="F1836">
        <v>124962</v>
      </c>
      <c r="G1836" s="1">
        <v>46182.456504363428</v>
      </c>
      <c r="H1836" s="1">
        <v>46191.866426238434</v>
      </c>
    </row>
    <row r="1837" spans="1:8" x14ac:dyDescent="0.25">
      <c r="A1837">
        <v>1836</v>
      </c>
      <c r="B1837" t="s">
        <v>9727</v>
      </c>
      <c r="C1837" t="s">
        <v>9728</v>
      </c>
      <c r="D1837" t="s">
        <v>1697</v>
      </c>
      <c r="E1837" t="s">
        <v>9730</v>
      </c>
      <c r="F1837">
        <v>80858</v>
      </c>
      <c r="G1837" s="1">
        <v>46182.456504363428</v>
      </c>
      <c r="H1837" s="1">
        <v>46191.866426238434</v>
      </c>
    </row>
    <row r="1838" spans="1:8" x14ac:dyDescent="0.25">
      <c r="A1838">
        <v>1837</v>
      </c>
      <c r="B1838" t="s">
        <v>9731</v>
      </c>
      <c r="C1838" t="s">
        <v>9732</v>
      </c>
      <c r="D1838" t="s">
        <v>311</v>
      </c>
      <c r="E1838" t="s">
        <v>9734</v>
      </c>
      <c r="F1838">
        <v>39393</v>
      </c>
      <c r="G1838" s="1">
        <v>46182.456504363428</v>
      </c>
      <c r="H1838" s="1">
        <v>46191.866426238434</v>
      </c>
    </row>
    <row r="1839" spans="1:8" x14ac:dyDescent="0.25">
      <c r="A1839">
        <v>1838</v>
      </c>
      <c r="B1839" t="s">
        <v>9735</v>
      </c>
      <c r="C1839" t="s">
        <v>9736</v>
      </c>
      <c r="D1839" t="s">
        <v>1730</v>
      </c>
      <c r="E1839" t="s">
        <v>9738</v>
      </c>
      <c r="F1839">
        <v>156951</v>
      </c>
      <c r="G1839" s="1">
        <v>46182.456504363428</v>
      </c>
      <c r="H1839" s="1">
        <v>46191.866426238434</v>
      </c>
    </row>
    <row r="1840" spans="1:8" x14ac:dyDescent="0.25">
      <c r="A1840">
        <v>1839</v>
      </c>
      <c r="B1840" t="s">
        <v>9739</v>
      </c>
      <c r="C1840" t="s">
        <v>9740</v>
      </c>
      <c r="D1840" t="s">
        <v>5120</v>
      </c>
      <c r="E1840" t="s">
        <v>9742</v>
      </c>
      <c r="F1840">
        <v>906</v>
      </c>
      <c r="G1840" s="1">
        <v>46182.456504363428</v>
      </c>
      <c r="H1840" s="1">
        <v>46191.866426238434</v>
      </c>
    </row>
    <row r="1841" spans="1:8" x14ac:dyDescent="0.25">
      <c r="A1841">
        <v>1840</v>
      </c>
      <c r="B1841" t="s">
        <v>9743</v>
      </c>
      <c r="C1841" t="s">
        <v>9744</v>
      </c>
      <c r="D1841" t="s">
        <v>5332</v>
      </c>
      <c r="E1841" t="s">
        <v>9746</v>
      </c>
      <c r="F1841">
        <v>47672</v>
      </c>
      <c r="G1841" s="1">
        <v>46182.456504363428</v>
      </c>
      <c r="H1841" s="1">
        <v>46191.866426238434</v>
      </c>
    </row>
    <row r="1842" spans="1:8" x14ac:dyDescent="0.25">
      <c r="A1842">
        <v>1841</v>
      </c>
      <c r="B1842" t="s">
        <v>34231</v>
      </c>
      <c r="C1842" t="s">
        <v>9747</v>
      </c>
      <c r="D1842" t="s">
        <v>5655</v>
      </c>
      <c r="E1842" t="s">
        <v>9749</v>
      </c>
      <c r="F1842">
        <v>4278</v>
      </c>
      <c r="G1842" s="1">
        <v>46182.456504363428</v>
      </c>
      <c r="H1842" s="1">
        <v>46191.866426238434</v>
      </c>
    </row>
    <row r="1843" spans="1:8" x14ac:dyDescent="0.25">
      <c r="A1843">
        <v>1842</v>
      </c>
      <c r="B1843" t="s">
        <v>34232</v>
      </c>
      <c r="C1843" t="s">
        <v>9750</v>
      </c>
      <c r="D1843" t="s">
        <v>4853</v>
      </c>
      <c r="E1843" t="s">
        <v>9752</v>
      </c>
      <c r="F1843">
        <v>52855</v>
      </c>
      <c r="G1843" s="1">
        <v>46182.456504363428</v>
      </c>
      <c r="H1843" s="1">
        <v>46191.866426273147</v>
      </c>
    </row>
    <row r="1844" spans="1:8" x14ac:dyDescent="0.25">
      <c r="A1844">
        <v>1843</v>
      </c>
      <c r="B1844" t="s">
        <v>8333</v>
      </c>
      <c r="C1844" t="s">
        <v>8334</v>
      </c>
      <c r="D1844" t="s">
        <v>2098</v>
      </c>
      <c r="E1844" t="s">
        <v>8336</v>
      </c>
      <c r="F1844">
        <v>108798</v>
      </c>
      <c r="G1844" s="1">
        <v>46182.460171331019</v>
      </c>
      <c r="H1844" s="1">
        <v>46191.866426273147</v>
      </c>
    </row>
    <row r="1845" spans="1:8" x14ac:dyDescent="0.25">
      <c r="A1845">
        <v>1844</v>
      </c>
      <c r="B1845" t="s">
        <v>8299</v>
      </c>
      <c r="C1845" t="s">
        <v>8301</v>
      </c>
      <c r="D1845" t="s">
        <v>6520</v>
      </c>
      <c r="E1845" t="s">
        <v>8303</v>
      </c>
      <c r="F1845">
        <v>11291</v>
      </c>
      <c r="G1845" s="1">
        <v>46182.460171331019</v>
      </c>
      <c r="H1845" s="1">
        <v>46191.866426273147</v>
      </c>
    </row>
    <row r="1846" spans="1:8" x14ac:dyDescent="0.25">
      <c r="A1846">
        <v>1845</v>
      </c>
      <c r="B1846" t="s">
        <v>8318</v>
      </c>
      <c r="C1846" t="s">
        <v>8319</v>
      </c>
      <c r="D1846" t="s">
        <v>2455</v>
      </c>
      <c r="E1846" t="s">
        <v>8321</v>
      </c>
      <c r="F1846">
        <v>221819</v>
      </c>
      <c r="G1846" s="1">
        <v>46182.460171331019</v>
      </c>
      <c r="H1846" s="1">
        <v>46191.866426273147</v>
      </c>
    </row>
    <row r="1847" spans="1:8" x14ac:dyDescent="0.25">
      <c r="A1847">
        <v>1846</v>
      </c>
      <c r="B1847" t="s">
        <v>8311</v>
      </c>
      <c r="C1847" t="s">
        <v>8312</v>
      </c>
      <c r="D1847" t="s">
        <v>2315</v>
      </c>
      <c r="E1847" t="s">
        <v>8314</v>
      </c>
      <c r="F1847">
        <v>95309</v>
      </c>
      <c r="G1847" s="1">
        <v>46182.460171331019</v>
      </c>
      <c r="H1847" s="1">
        <v>46191.866426273147</v>
      </c>
    </row>
    <row r="1848" spans="1:8" x14ac:dyDescent="0.25">
      <c r="A1848">
        <v>1847</v>
      </c>
      <c r="B1848" t="s">
        <v>67</v>
      </c>
      <c r="C1848" t="s">
        <v>8315</v>
      </c>
      <c r="D1848" t="s">
        <v>104</v>
      </c>
      <c r="E1848" t="s">
        <v>8317</v>
      </c>
      <c r="F1848">
        <v>74453</v>
      </c>
      <c r="G1848" s="1">
        <v>46182.460171331019</v>
      </c>
      <c r="H1848" s="1">
        <v>46191.866426273147</v>
      </c>
    </row>
    <row r="1849" spans="1:8" x14ac:dyDescent="0.25">
      <c r="A1849">
        <v>1848</v>
      </c>
      <c r="B1849" t="s">
        <v>8329</v>
      </c>
      <c r="C1849" t="s">
        <v>8330</v>
      </c>
      <c r="D1849" t="s">
        <v>2199</v>
      </c>
      <c r="E1849" t="s">
        <v>8332</v>
      </c>
      <c r="F1849">
        <v>103436</v>
      </c>
      <c r="G1849" s="1">
        <v>46182.460171331019</v>
      </c>
      <c r="H1849" s="1">
        <v>46191.866426273147</v>
      </c>
    </row>
    <row r="1850" spans="1:8" x14ac:dyDescent="0.25">
      <c r="A1850">
        <v>1849</v>
      </c>
      <c r="B1850" t="s">
        <v>146</v>
      </c>
      <c r="C1850" t="s">
        <v>8322</v>
      </c>
      <c r="D1850" t="s">
        <v>170</v>
      </c>
      <c r="E1850" t="s">
        <v>8324</v>
      </c>
      <c r="F1850">
        <v>121491</v>
      </c>
      <c r="G1850" s="1">
        <v>46182.460171331019</v>
      </c>
      <c r="H1850" s="1">
        <v>46191.866426273147</v>
      </c>
    </row>
    <row r="1851" spans="1:8" x14ac:dyDescent="0.25">
      <c r="A1851">
        <v>1850</v>
      </c>
      <c r="B1851" t="s">
        <v>8304</v>
      </c>
      <c r="C1851" t="s">
        <v>8305</v>
      </c>
      <c r="D1851" t="s">
        <v>4188</v>
      </c>
      <c r="E1851" t="s">
        <v>8307</v>
      </c>
      <c r="F1851">
        <v>129384</v>
      </c>
      <c r="G1851" s="1">
        <v>46182.460171331019</v>
      </c>
      <c r="H1851" s="1">
        <v>46191.866426273147</v>
      </c>
    </row>
    <row r="1852" spans="1:8" x14ac:dyDescent="0.25">
      <c r="A1852">
        <v>1851</v>
      </c>
      <c r="B1852" t="s">
        <v>8337</v>
      </c>
      <c r="C1852" t="s">
        <v>8338</v>
      </c>
      <c r="D1852" t="s">
        <v>3332</v>
      </c>
      <c r="E1852" t="s">
        <v>8340</v>
      </c>
      <c r="F1852">
        <v>27638</v>
      </c>
      <c r="G1852" s="1">
        <v>46182.460171331019</v>
      </c>
      <c r="H1852" s="1">
        <v>46191.866426273147</v>
      </c>
    </row>
    <row r="1853" spans="1:8" x14ac:dyDescent="0.25">
      <c r="A1853">
        <v>1852</v>
      </c>
      <c r="B1853" t="s">
        <v>8341</v>
      </c>
      <c r="C1853" t="s">
        <v>8342</v>
      </c>
      <c r="D1853" t="s">
        <v>3293</v>
      </c>
      <c r="E1853" t="s">
        <v>8344</v>
      </c>
      <c r="F1853">
        <v>91618</v>
      </c>
      <c r="G1853" s="1">
        <v>46182.460171331019</v>
      </c>
      <c r="H1853" s="1">
        <v>46191.866426273147</v>
      </c>
    </row>
    <row r="1854" spans="1:8" x14ac:dyDescent="0.25">
      <c r="A1854">
        <v>1853</v>
      </c>
      <c r="B1854" t="s">
        <v>8345</v>
      </c>
      <c r="C1854" t="s">
        <v>8346</v>
      </c>
      <c r="D1854" t="s">
        <v>2195</v>
      </c>
      <c r="E1854" t="s">
        <v>8348</v>
      </c>
      <c r="F1854">
        <v>92849</v>
      </c>
      <c r="G1854" s="1">
        <v>46182.460171331019</v>
      </c>
      <c r="H1854" s="1">
        <v>46191.866426273147</v>
      </c>
    </row>
    <row r="1855" spans="1:8" x14ac:dyDescent="0.25">
      <c r="A1855">
        <v>1854</v>
      </c>
      <c r="B1855" t="s">
        <v>8349</v>
      </c>
      <c r="C1855" t="s">
        <v>8350</v>
      </c>
      <c r="D1855" t="s">
        <v>5198</v>
      </c>
      <c r="E1855" t="s">
        <v>8352</v>
      </c>
      <c r="F1855">
        <v>227829</v>
      </c>
      <c r="G1855" s="1">
        <v>46182.460171331019</v>
      </c>
      <c r="H1855" s="1">
        <v>46191.866426273147</v>
      </c>
    </row>
    <row r="1856" spans="1:8" x14ac:dyDescent="0.25">
      <c r="A1856">
        <v>1855</v>
      </c>
      <c r="B1856" t="s">
        <v>8353</v>
      </c>
      <c r="C1856" t="s">
        <v>8354</v>
      </c>
      <c r="D1856" t="s">
        <v>3482</v>
      </c>
      <c r="E1856" t="s">
        <v>8356</v>
      </c>
      <c r="F1856">
        <v>29579</v>
      </c>
      <c r="G1856" s="1">
        <v>46182.460171331019</v>
      </c>
      <c r="H1856" s="1">
        <v>46191.866426273147</v>
      </c>
    </row>
    <row r="1857" spans="1:8" x14ac:dyDescent="0.25">
      <c r="A1857">
        <v>1856</v>
      </c>
      <c r="B1857" t="s">
        <v>8360</v>
      </c>
      <c r="C1857" t="s">
        <v>8361</v>
      </c>
      <c r="D1857" t="s">
        <v>2450</v>
      </c>
      <c r="E1857" t="s">
        <v>8363</v>
      </c>
      <c r="F1857">
        <v>79176</v>
      </c>
      <c r="G1857" s="1">
        <v>46182.460171331019</v>
      </c>
      <c r="H1857" s="1">
        <v>46191.866426273147</v>
      </c>
    </row>
    <row r="1858" spans="1:8" x14ac:dyDescent="0.25">
      <c r="A1858">
        <v>1857</v>
      </c>
      <c r="B1858" t="s">
        <v>8364</v>
      </c>
      <c r="C1858" t="s">
        <v>8365</v>
      </c>
      <c r="D1858" t="s">
        <v>3708</v>
      </c>
      <c r="E1858" t="s">
        <v>8367</v>
      </c>
      <c r="F1858">
        <v>62112</v>
      </c>
      <c r="G1858" s="1">
        <v>46182.460171331019</v>
      </c>
      <c r="H1858" s="1">
        <v>46191.866426273147</v>
      </c>
    </row>
    <row r="1859" spans="1:8" x14ac:dyDescent="0.25">
      <c r="A1859">
        <v>1858</v>
      </c>
      <c r="B1859" t="s">
        <v>8368</v>
      </c>
      <c r="C1859" t="s">
        <v>8369</v>
      </c>
      <c r="D1859" t="s">
        <v>5075</v>
      </c>
      <c r="E1859" t="s">
        <v>8371</v>
      </c>
      <c r="F1859">
        <v>2974</v>
      </c>
      <c r="G1859" s="1">
        <v>46182.460171331019</v>
      </c>
      <c r="H1859" s="1">
        <v>46191.866426273147</v>
      </c>
    </row>
    <row r="1860" spans="1:8" x14ac:dyDescent="0.25">
      <c r="A1860">
        <v>1859</v>
      </c>
      <c r="B1860" t="s">
        <v>8372</v>
      </c>
      <c r="C1860" t="s">
        <v>8373</v>
      </c>
      <c r="D1860" t="s">
        <v>5124</v>
      </c>
      <c r="E1860" t="s">
        <v>8375</v>
      </c>
      <c r="F1860">
        <v>4308</v>
      </c>
      <c r="G1860" s="1">
        <v>46182.460171331019</v>
      </c>
      <c r="H1860" s="1">
        <v>46191.866426273147</v>
      </c>
    </row>
    <row r="1861" spans="1:8" x14ac:dyDescent="0.25">
      <c r="A1861">
        <v>1860</v>
      </c>
      <c r="B1861" t="s">
        <v>8376</v>
      </c>
      <c r="C1861" t="s">
        <v>8377</v>
      </c>
      <c r="D1861" t="s">
        <v>1451</v>
      </c>
      <c r="E1861" t="s">
        <v>8379</v>
      </c>
      <c r="F1861">
        <v>161204</v>
      </c>
      <c r="G1861" s="1">
        <v>46182.460171331019</v>
      </c>
      <c r="H1861" s="1">
        <v>46191.866426307868</v>
      </c>
    </row>
    <row r="1862" spans="1:8" x14ac:dyDescent="0.25">
      <c r="A1862">
        <v>1861</v>
      </c>
      <c r="B1862" t="s">
        <v>8380</v>
      </c>
      <c r="C1862" t="s">
        <v>8381</v>
      </c>
      <c r="D1862" t="s">
        <v>6394</v>
      </c>
      <c r="E1862" t="s">
        <v>8383</v>
      </c>
      <c r="F1862">
        <v>87883</v>
      </c>
      <c r="G1862" s="1">
        <v>46182.460171331019</v>
      </c>
      <c r="H1862" s="1">
        <v>46191.866426307868</v>
      </c>
    </row>
    <row r="1863" spans="1:8" x14ac:dyDescent="0.25">
      <c r="A1863">
        <v>1862</v>
      </c>
      <c r="B1863" t="s">
        <v>8384</v>
      </c>
      <c r="C1863" t="s">
        <v>8385</v>
      </c>
      <c r="D1863" t="s">
        <v>2164</v>
      </c>
      <c r="E1863" t="s">
        <v>8387</v>
      </c>
      <c r="F1863">
        <v>93893</v>
      </c>
      <c r="G1863" s="1">
        <v>46182.460171331019</v>
      </c>
      <c r="H1863" s="1">
        <v>46191.866426307868</v>
      </c>
    </row>
    <row r="1864" spans="1:8" x14ac:dyDescent="0.25">
      <c r="A1864">
        <v>1863</v>
      </c>
      <c r="B1864" t="s">
        <v>8391</v>
      </c>
      <c r="C1864" t="s">
        <v>8392</v>
      </c>
      <c r="D1864" t="s">
        <v>65</v>
      </c>
      <c r="E1864" t="s">
        <v>8394</v>
      </c>
      <c r="F1864">
        <v>113494</v>
      </c>
      <c r="G1864" s="1">
        <v>46182.460171331019</v>
      </c>
      <c r="H1864" s="1">
        <v>46191.866426307868</v>
      </c>
    </row>
    <row r="1865" spans="1:8" x14ac:dyDescent="0.25">
      <c r="A1865">
        <v>1864</v>
      </c>
      <c r="B1865" t="s">
        <v>8395</v>
      </c>
      <c r="C1865" t="s">
        <v>8396</v>
      </c>
      <c r="D1865" t="s">
        <v>7241</v>
      </c>
      <c r="E1865" t="s">
        <v>8398</v>
      </c>
      <c r="F1865">
        <v>11069</v>
      </c>
      <c r="G1865" s="1">
        <v>46182.460171331019</v>
      </c>
      <c r="H1865" s="1">
        <v>46191.866426307868</v>
      </c>
    </row>
    <row r="1866" spans="1:8" x14ac:dyDescent="0.25">
      <c r="A1866">
        <v>1865</v>
      </c>
      <c r="B1866" t="s">
        <v>149</v>
      </c>
      <c r="C1866" t="s">
        <v>8399</v>
      </c>
      <c r="D1866" t="s">
        <v>4493</v>
      </c>
      <c r="E1866" t="s">
        <v>8401</v>
      </c>
      <c r="F1866">
        <v>32178</v>
      </c>
      <c r="G1866" s="1">
        <v>46182.460171331019</v>
      </c>
      <c r="H1866" s="1">
        <v>46191.866426307868</v>
      </c>
    </row>
    <row r="1867" spans="1:8" x14ac:dyDescent="0.25">
      <c r="A1867">
        <v>1866</v>
      </c>
      <c r="B1867" t="s">
        <v>8402</v>
      </c>
      <c r="C1867" t="s">
        <v>8403</v>
      </c>
      <c r="D1867" t="s">
        <v>4342</v>
      </c>
      <c r="E1867" t="s">
        <v>8405</v>
      </c>
      <c r="F1867">
        <v>177052</v>
      </c>
      <c r="G1867" s="1">
        <v>46182.460171331019</v>
      </c>
      <c r="H1867" s="1">
        <v>46191.866426307868</v>
      </c>
    </row>
    <row r="1868" spans="1:8" x14ac:dyDescent="0.25">
      <c r="A1868">
        <v>1867</v>
      </c>
      <c r="B1868" t="s">
        <v>8406</v>
      </c>
      <c r="C1868" t="s">
        <v>8407</v>
      </c>
      <c r="D1868" t="s">
        <v>3443</v>
      </c>
      <c r="E1868" t="s">
        <v>8409</v>
      </c>
      <c r="F1868">
        <v>121206</v>
      </c>
      <c r="G1868" s="1">
        <v>46182.460171331019</v>
      </c>
      <c r="H1868" s="1">
        <v>46191.866426307868</v>
      </c>
    </row>
    <row r="1869" spans="1:8" x14ac:dyDescent="0.25">
      <c r="A1869">
        <v>1868</v>
      </c>
      <c r="B1869" t="s">
        <v>8410</v>
      </c>
      <c r="C1869" t="s">
        <v>8411</v>
      </c>
      <c r="D1869" t="s">
        <v>3800</v>
      </c>
      <c r="E1869" t="s">
        <v>8413</v>
      </c>
      <c r="F1869">
        <v>1558</v>
      </c>
      <c r="G1869" s="1">
        <v>46182.460171331019</v>
      </c>
      <c r="H1869" s="1">
        <v>46191.866426307868</v>
      </c>
    </row>
    <row r="1870" spans="1:8" x14ac:dyDescent="0.25">
      <c r="A1870">
        <v>1869</v>
      </c>
      <c r="B1870" t="s">
        <v>8414</v>
      </c>
      <c r="C1870" t="s">
        <v>8415</v>
      </c>
      <c r="D1870" t="s">
        <v>2275</v>
      </c>
      <c r="E1870" t="s">
        <v>8417</v>
      </c>
      <c r="F1870">
        <v>22904</v>
      </c>
      <c r="G1870" s="1">
        <v>46182.460171331019</v>
      </c>
      <c r="H1870" s="1">
        <v>46191.866426307868</v>
      </c>
    </row>
    <row r="1871" spans="1:8" x14ac:dyDescent="0.25">
      <c r="A1871">
        <v>1870</v>
      </c>
      <c r="B1871" t="s">
        <v>8418</v>
      </c>
      <c r="C1871" t="s">
        <v>8419</v>
      </c>
      <c r="D1871" t="s">
        <v>4887</v>
      </c>
      <c r="E1871" t="s">
        <v>8421</v>
      </c>
      <c r="F1871">
        <v>124839</v>
      </c>
      <c r="G1871" s="1">
        <v>46182.460171331019</v>
      </c>
      <c r="H1871" s="1">
        <v>46191.866426307868</v>
      </c>
    </row>
    <row r="1872" spans="1:8" x14ac:dyDescent="0.25">
      <c r="A1872">
        <v>1871</v>
      </c>
      <c r="B1872" t="s">
        <v>8426</v>
      </c>
      <c r="C1872" t="s">
        <v>8427</v>
      </c>
      <c r="D1872" t="s">
        <v>5946</v>
      </c>
      <c r="E1872" t="s">
        <v>8429</v>
      </c>
      <c r="F1872">
        <v>15694</v>
      </c>
      <c r="G1872" s="1">
        <v>46182.460171331019</v>
      </c>
      <c r="H1872" s="1">
        <v>46191.866426307868</v>
      </c>
    </row>
    <row r="1873" spans="1:8" x14ac:dyDescent="0.25">
      <c r="A1873">
        <v>1872</v>
      </c>
      <c r="B1873" t="s">
        <v>8422</v>
      </c>
      <c r="C1873" t="s">
        <v>8423</v>
      </c>
      <c r="D1873" t="s">
        <v>6437</v>
      </c>
      <c r="E1873" t="s">
        <v>8425</v>
      </c>
      <c r="F1873">
        <v>71060</v>
      </c>
      <c r="G1873" s="1">
        <v>46182.460171331019</v>
      </c>
      <c r="H1873" s="1">
        <v>46191.866426307868</v>
      </c>
    </row>
    <row r="1874" spans="1:8" x14ac:dyDescent="0.25">
      <c r="A1874">
        <v>1873</v>
      </c>
      <c r="B1874" t="s">
        <v>8430</v>
      </c>
      <c r="C1874" t="s">
        <v>8431</v>
      </c>
      <c r="D1874" t="s">
        <v>5813</v>
      </c>
      <c r="E1874" t="s">
        <v>8433</v>
      </c>
      <c r="F1874">
        <v>2527</v>
      </c>
      <c r="G1874" s="1">
        <v>46182.460171331019</v>
      </c>
      <c r="H1874" s="1">
        <v>46191.866426354172</v>
      </c>
    </row>
    <row r="1875" spans="1:8" x14ac:dyDescent="0.25">
      <c r="A1875">
        <v>1874</v>
      </c>
      <c r="B1875" t="s">
        <v>8434</v>
      </c>
      <c r="C1875" t="s">
        <v>8435</v>
      </c>
      <c r="D1875" t="s">
        <v>3718</v>
      </c>
      <c r="E1875" t="s">
        <v>8437</v>
      </c>
      <c r="F1875">
        <v>152126</v>
      </c>
      <c r="G1875" s="1">
        <v>46182.460171331019</v>
      </c>
      <c r="H1875" s="1">
        <v>46191.866426354172</v>
      </c>
    </row>
    <row r="1876" spans="1:8" x14ac:dyDescent="0.25">
      <c r="A1876">
        <v>1875</v>
      </c>
      <c r="B1876" t="s">
        <v>8442</v>
      </c>
      <c r="C1876" t="s">
        <v>8443</v>
      </c>
      <c r="D1876" t="s">
        <v>380</v>
      </c>
      <c r="E1876" t="s">
        <v>8445</v>
      </c>
      <c r="F1876">
        <v>9308</v>
      </c>
      <c r="G1876" s="1">
        <v>46182.460171331019</v>
      </c>
      <c r="H1876" s="1">
        <v>46191.866426354172</v>
      </c>
    </row>
    <row r="1877" spans="1:8" x14ac:dyDescent="0.25">
      <c r="A1877">
        <v>1876</v>
      </c>
      <c r="B1877" t="s">
        <v>8446</v>
      </c>
      <c r="C1877" t="s">
        <v>8447</v>
      </c>
      <c r="D1877" t="s">
        <v>1920</v>
      </c>
      <c r="E1877" t="s">
        <v>8449</v>
      </c>
      <c r="F1877">
        <v>40090</v>
      </c>
      <c r="G1877" s="1">
        <v>46182.460171331019</v>
      </c>
      <c r="H1877" s="1">
        <v>46191.866426354172</v>
      </c>
    </row>
    <row r="1878" spans="1:8" x14ac:dyDescent="0.25">
      <c r="A1878">
        <v>1877</v>
      </c>
      <c r="B1878" t="s">
        <v>8450</v>
      </c>
      <c r="C1878" t="s">
        <v>8451</v>
      </c>
      <c r="D1878" t="s">
        <v>1906</v>
      </c>
      <c r="E1878" t="s">
        <v>8453</v>
      </c>
      <c r="F1878">
        <v>47340</v>
      </c>
      <c r="G1878" s="1">
        <v>46182.460171331019</v>
      </c>
      <c r="H1878" s="1">
        <v>46191.866426354172</v>
      </c>
    </row>
    <row r="1879" spans="1:8" x14ac:dyDescent="0.25">
      <c r="A1879">
        <v>1878</v>
      </c>
      <c r="B1879" t="s">
        <v>8454</v>
      </c>
      <c r="C1879" t="s">
        <v>8455</v>
      </c>
      <c r="D1879" t="s">
        <v>2687</v>
      </c>
      <c r="E1879" t="s">
        <v>8457</v>
      </c>
      <c r="F1879">
        <v>166022</v>
      </c>
      <c r="G1879" s="1">
        <v>46182.460171331019</v>
      </c>
      <c r="H1879" s="1">
        <v>46191.866426354172</v>
      </c>
    </row>
    <row r="1880" spans="1:8" x14ac:dyDescent="0.25">
      <c r="A1880">
        <v>1879</v>
      </c>
      <c r="B1880" t="s">
        <v>8458</v>
      </c>
      <c r="C1880" t="s">
        <v>8459</v>
      </c>
      <c r="D1880" t="s">
        <v>4505</v>
      </c>
      <c r="E1880" t="s">
        <v>8461</v>
      </c>
      <c r="F1880">
        <v>5491</v>
      </c>
      <c r="G1880" s="1">
        <v>46182.460171331019</v>
      </c>
      <c r="H1880" s="1">
        <v>46191.866426354172</v>
      </c>
    </row>
    <row r="1881" spans="1:8" x14ac:dyDescent="0.25">
      <c r="A1881">
        <v>1880</v>
      </c>
      <c r="B1881" t="s">
        <v>8466</v>
      </c>
      <c r="C1881" t="s">
        <v>8467</v>
      </c>
      <c r="D1881" t="s">
        <v>4964</v>
      </c>
      <c r="E1881" t="s">
        <v>8469</v>
      </c>
      <c r="F1881">
        <v>165694</v>
      </c>
      <c r="G1881" s="1">
        <v>46182.460171331019</v>
      </c>
      <c r="H1881" s="1">
        <v>46191.866426354172</v>
      </c>
    </row>
    <row r="1882" spans="1:8" x14ac:dyDescent="0.25">
      <c r="A1882">
        <v>1881</v>
      </c>
      <c r="B1882" t="s">
        <v>8470</v>
      </c>
      <c r="C1882" t="s">
        <v>8471</v>
      </c>
      <c r="D1882" t="s">
        <v>3582</v>
      </c>
      <c r="E1882" t="s">
        <v>8473</v>
      </c>
      <c r="F1882">
        <v>121789</v>
      </c>
      <c r="G1882" s="1">
        <v>46182.460171331019</v>
      </c>
      <c r="H1882" s="1">
        <v>46191.866426354172</v>
      </c>
    </row>
    <row r="1883" spans="1:8" x14ac:dyDescent="0.25">
      <c r="A1883">
        <v>1882</v>
      </c>
      <c r="B1883" t="s">
        <v>8474</v>
      </c>
      <c r="C1883" t="s">
        <v>8475</v>
      </c>
      <c r="D1883" t="s">
        <v>5127</v>
      </c>
      <c r="E1883" t="s">
        <v>8477</v>
      </c>
      <c r="F1883">
        <v>1942</v>
      </c>
      <c r="G1883" s="1">
        <v>46182.460171331019</v>
      </c>
      <c r="H1883" s="1">
        <v>46191.866426354172</v>
      </c>
    </row>
    <row r="1884" spans="1:8" x14ac:dyDescent="0.25">
      <c r="A1884">
        <v>1883</v>
      </c>
      <c r="B1884" t="s">
        <v>44</v>
      </c>
      <c r="C1884" t="s">
        <v>8478</v>
      </c>
      <c r="D1884" t="s">
        <v>83</v>
      </c>
      <c r="E1884" t="s">
        <v>8480</v>
      </c>
      <c r="F1884">
        <v>167069</v>
      </c>
      <c r="G1884" s="1">
        <v>46182.460171331019</v>
      </c>
      <c r="H1884" s="1">
        <v>46191.866426354172</v>
      </c>
    </row>
    <row r="1885" spans="1:8" x14ac:dyDescent="0.25">
      <c r="A1885">
        <v>1884</v>
      </c>
      <c r="B1885" t="s">
        <v>8481</v>
      </c>
      <c r="C1885" t="s">
        <v>8482</v>
      </c>
      <c r="D1885" t="s">
        <v>2306</v>
      </c>
      <c r="E1885" t="s">
        <v>8484</v>
      </c>
      <c r="F1885">
        <v>142114</v>
      </c>
      <c r="G1885" s="1">
        <v>46182.460171331019</v>
      </c>
      <c r="H1885" s="1">
        <v>46191.866426354172</v>
      </c>
    </row>
    <row r="1886" spans="1:8" x14ac:dyDescent="0.25">
      <c r="A1886">
        <v>1885</v>
      </c>
      <c r="B1886" t="s">
        <v>100</v>
      </c>
      <c r="C1886" t="s">
        <v>8485</v>
      </c>
      <c r="D1886" t="s">
        <v>158</v>
      </c>
      <c r="E1886" t="s">
        <v>8487</v>
      </c>
      <c r="F1886">
        <v>107860</v>
      </c>
      <c r="G1886" s="1">
        <v>46182.460171331019</v>
      </c>
      <c r="H1886" s="1">
        <v>46191.866426354172</v>
      </c>
    </row>
    <row r="1887" spans="1:8" x14ac:dyDescent="0.25">
      <c r="A1887">
        <v>1886</v>
      </c>
      <c r="B1887" t="s">
        <v>8488</v>
      </c>
      <c r="C1887" t="s">
        <v>8489</v>
      </c>
      <c r="D1887" t="s">
        <v>1134</v>
      </c>
      <c r="E1887" t="s">
        <v>8491</v>
      </c>
      <c r="F1887">
        <v>171858</v>
      </c>
      <c r="G1887" s="1">
        <v>46182.460171331019</v>
      </c>
      <c r="H1887" s="1">
        <v>46191.866426354172</v>
      </c>
    </row>
    <row r="1888" spans="1:8" x14ac:dyDescent="0.25">
      <c r="A1888">
        <v>1887</v>
      </c>
      <c r="B1888" t="s">
        <v>30</v>
      </c>
      <c r="C1888" t="s">
        <v>8492</v>
      </c>
      <c r="D1888" t="s">
        <v>6784</v>
      </c>
      <c r="E1888" t="s">
        <v>8494</v>
      </c>
      <c r="F1888">
        <v>130743</v>
      </c>
      <c r="G1888" s="1">
        <v>46182.460171331019</v>
      </c>
      <c r="H1888" s="1">
        <v>46191.866426388893</v>
      </c>
    </row>
    <row r="1889" spans="1:8" x14ac:dyDescent="0.25">
      <c r="A1889">
        <v>1888</v>
      </c>
      <c r="B1889" t="s">
        <v>8495</v>
      </c>
      <c r="C1889" t="s">
        <v>8496</v>
      </c>
      <c r="D1889" t="s">
        <v>3540</v>
      </c>
      <c r="E1889" t="s">
        <v>8498</v>
      </c>
      <c r="F1889">
        <v>70149</v>
      </c>
      <c r="G1889" s="1">
        <v>46182.460171331019</v>
      </c>
      <c r="H1889" s="1">
        <v>46191.866426388893</v>
      </c>
    </row>
    <row r="1890" spans="1:8" x14ac:dyDescent="0.25">
      <c r="A1890">
        <v>1889</v>
      </c>
      <c r="B1890" t="s">
        <v>8499</v>
      </c>
      <c r="C1890" t="s">
        <v>8500</v>
      </c>
      <c r="D1890" t="s">
        <v>261</v>
      </c>
      <c r="E1890" t="s">
        <v>8502</v>
      </c>
      <c r="F1890">
        <v>3992</v>
      </c>
      <c r="G1890" s="1">
        <v>46182.460171331019</v>
      </c>
      <c r="H1890" s="1">
        <v>46191.866426388893</v>
      </c>
    </row>
    <row r="1891" spans="1:8" x14ac:dyDescent="0.25">
      <c r="A1891">
        <v>1890</v>
      </c>
      <c r="B1891" t="s">
        <v>8503</v>
      </c>
      <c r="C1891" t="s">
        <v>8504</v>
      </c>
      <c r="D1891" t="s">
        <v>828</v>
      </c>
      <c r="E1891" t="s">
        <v>8506</v>
      </c>
      <c r="F1891">
        <v>23465</v>
      </c>
      <c r="G1891" s="1">
        <v>46182.460171331019</v>
      </c>
      <c r="H1891" s="1">
        <v>46191.866426388893</v>
      </c>
    </row>
    <row r="1892" spans="1:8" x14ac:dyDescent="0.25">
      <c r="A1892">
        <v>1891</v>
      </c>
      <c r="B1892" t="s">
        <v>8507</v>
      </c>
      <c r="C1892" t="s">
        <v>8508</v>
      </c>
      <c r="D1892" t="s">
        <v>862</v>
      </c>
      <c r="E1892" t="s">
        <v>8510</v>
      </c>
      <c r="F1892">
        <v>68709</v>
      </c>
      <c r="G1892" s="1">
        <v>46182.460171331019</v>
      </c>
      <c r="H1892" s="1">
        <v>46191.866426388893</v>
      </c>
    </row>
    <row r="1893" spans="1:8" x14ac:dyDescent="0.25">
      <c r="A1893">
        <v>1892</v>
      </c>
      <c r="B1893" t="s">
        <v>8511</v>
      </c>
      <c r="C1893" t="s">
        <v>8512</v>
      </c>
      <c r="D1893" t="s">
        <v>1901</v>
      </c>
      <c r="E1893" t="s">
        <v>8514</v>
      </c>
      <c r="F1893">
        <v>73865</v>
      </c>
      <c r="G1893" s="1">
        <v>46182.460171331019</v>
      </c>
      <c r="H1893" s="1">
        <v>46191.866426388893</v>
      </c>
    </row>
    <row r="1894" spans="1:8" x14ac:dyDescent="0.25">
      <c r="A1894">
        <v>1893</v>
      </c>
      <c r="B1894" t="s">
        <v>8515</v>
      </c>
      <c r="C1894" t="s">
        <v>8516</v>
      </c>
      <c r="D1894" t="s">
        <v>1946</v>
      </c>
      <c r="E1894" t="s">
        <v>8518</v>
      </c>
      <c r="F1894">
        <v>34563</v>
      </c>
      <c r="G1894" s="1">
        <v>46182.460171331019</v>
      </c>
      <c r="H1894" s="1">
        <v>46191.866426388893</v>
      </c>
    </row>
    <row r="1895" spans="1:8" x14ac:dyDescent="0.25">
      <c r="A1895">
        <v>1894</v>
      </c>
      <c r="B1895" t="s">
        <v>8519</v>
      </c>
      <c r="C1895" t="s">
        <v>8520</v>
      </c>
      <c r="D1895" t="s">
        <v>3478</v>
      </c>
      <c r="E1895" t="s">
        <v>8522</v>
      </c>
      <c r="F1895">
        <v>46335</v>
      </c>
      <c r="G1895" s="1">
        <v>46182.460171331019</v>
      </c>
      <c r="H1895" s="1">
        <v>46191.866426388893</v>
      </c>
    </row>
    <row r="1896" spans="1:8" x14ac:dyDescent="0.25">
      <c r="A1896">
        <v>1895</v>
      </c>
      <c r="B1896" t="s">
        <v>8523</v>
      </c>
      <c r="C1896" t="s">
        <v>8524</v>
      </c>
      <c r="D1896" t="s">
        <v>3355</v>
      </c>
      <c r="E1896" t="s">
        <v>8526</v>
      </c>
      <c r="F1896">
        <v>121656</v>
      </c>
      <c r="G1896" s="1">
        <v>46182.460171331019</v>
      </c>
      <c r="H1896" s="1">
        <v>46191.866426388893</v>
      </c>
    </row>
    <row r="1897" spans="1:8" x14ac:dyDescent="0.25">
      <c r="A1897">
        <v>1896</v>
      </c>
      <c r="B1897" t="s">
        <v>121</v>
      </c>
      <c r="C1897" t="s">
        <v>8530</v>
      </c>
      <c r="D1897" t="s">
        <v>122</v>
      </c>
      <c r="E1897" t="s">
        <v>8532</v>
      </c>
      <c r="F1897">
        <v>203502</v>
      </c>
      <c r="G1897" s="1">
        <v>46182.460171331019</v>
      </c>
      <c r="H1897" s="1">
        <v>46191.866426388893</v>
      </c>
    </row>
    <row r="1898" spans="1:8" x14ac:dyDescent="0.25">
      <c r="A1898">
        <v>1897</v>
      </c>
      <c r="B1898" t="s">
        <v>8533</v>
      </c>
      <c r="C1898" t="s">
        <v>8534</v>
      </c>
      <c r="D1898" t="s">
        <v>1975</v>
      </c>
      <c r="E1898" t="s">
        <v>8536</v>
      </c>
      <c r="F1898">
        <v>170986</v>
      </c>
      <c r="G1898" s="1">
        <v>46182.460171331019</v>
      </c>
      <c r="H1898" s="1">
        <v>46191.866426388893</v>
      </c>
    </row>
    <row r="1899" spans="1:8" x14ac:dyDescent="0.25">
      <c r="A1899">
        <v>1898</v>
      </c>
      <c r="B1899" t="s">
        <v>8537</v>
      </c>
      <c r="C1899" t="s">
        <v>8538</v>
      </c>
      <c r="D1899" t="s">
        <v>34163</v>
      </c>
      <c r="E1899" t="s">
        <v>8540</v>
      </c>
      <c r="F1899">
        <v>122423</v>
      </c>
      <c r="G1899" s="1">
        <v>46182.460171331019</v>
      </c>
      <c r="H1899" s="1">
        <v>46191.866426388893</v>
      </c>
    </row>
    <row r="1900" spans="1:8" x14ac:dyDescent="0.25">
      <c r="A1900">
        <v>1899</v>
      </c>
      <c r="B1900" t="s">
        <v>8544</v>
      </c>
      <c r="C1900" t="s">
        <v>8545</v>
      </c>
      <c r="D1900" t="s">
        <v>1673</v>
      </c>
      <c r="E1900" t="s">
        <v>8547</v>
      </c>
      <c r="F1900">
        <v>149161</v>
      </c>
      <c r="G1900" s="1">
        <v>46182.460171331019</v>
      </c>
      <c r="H1900" s="1">
        <v>46191.866426388893</v>
      </c>
    </row>
    <row r="1901" spans="1:8" x14ac:dyDescent="0.25">
      <c r="A1901">
        <v>1900</v>
      </c>
      <c r="B1901" t="s">
        <v>8548</v>
      </c>
      <c r="C1901" t="s">
        <v>8549</v>
      </c>
      <c r="D1901" t="s">
        <v>288</v>
      </c>
      <c r="E1901" t="s">
        <v>8551</v>
      </c>
      <c r="F1901">
        <v>90641</v>
      </c>
      <c r="G1901" s="1">
        <v>46182.460171331019</v>
      </c>
      <c r="H1901" s="1">
        <v>46191.866426388893</v>
      </c>
    </row>
    <row r="1902" spans="1:8" x14ac:dyDescent="0.25">
      <c r="A1902">
        <v>1901</v>
      </c>
      <c r="B1902" t="s">
        <v>8552</v>
      </c>
      <c r="C1902" t="s">
        <v>8553</v>
      </c>
      <c r="D1902" t="s">
        <v>1857</v>
      </c>
      <c r="E1902" t="s">
        <v>8555</v>
      </c>
      <c r="F1902">
        <v>143214</v>
      </c>
      <c r="G1902" s="1">
        <v>46182.460171331019</v>
      </c>
      <c r="H1902" s="1">
        <v>46191.866426388893</v>
      </c>
    </row>
    <row r="1903" spans="1:8" x14ac:dyDescent="0.25">
      <c r="A1903">
        <v>1902</v>
      </c>
      <c r="B1903" t="s">
        <v>8556</v>
      </c>
      <c r="C1903" t="s">
        <v>8557</v>
      </c>
      <c r="D1903" t="s">
        <v>1414</v>
      </c>
      <c r="E1903" t="s">
        <v>8559</v>
      </c>
      <c r="F1903">
        <v>124877</v>
      </c>
      <c r="G1903" s="1">
        <v>46182.460171331019</v>
      </c>
      <c r="H1903" s="1">
        <v>46191.866426388893</v>
      </c>
    </row>
    <row r="1904" spans="1:8" x14ac:dyDescent="0.25">
      <c r="A1904">
        <v>1903</v>
      </c>
      <c r="B1904" t="s">
        <v>8560</v>
      </c>
      <c r="C1904" t="s">
        <v>8561</v>
      </c>
      <c r="D1904" t="s">
        <v>2177</v>
      </c>
      <c r="E1904" t="s">
        <v>8563</v>
      </c>
      <c r="F1904">
        <v>123491</v>
      </c>
      <c r="G1904" s="1">
        <v>46182.460171331019</v>
      </c>
      <c r="H1904" s="1">
        <v>46191.866426388893</v>
      </c>
    </row>
    <row r="1905" spans="1:8" x14ac:dyDescent="0.25">
      <c r="A1905">
        <v>1904</v>
      </c>
      <c r="B1905" t="s">
        <v>37</v>
      </c>
      <c r="C1905" t="s">
        <v>8571</v>
      </c>
      <c r="D1905" t="s">
        <v>35</v>
      </c>
      <c r="E1905" t="s">
        <v>8573</v>
      </c>
      <c r="F1905">
        <v>143895</v>
      </c>
      <c r="G1905" s="1">
        <v>46182.460171331019</v>
      </c>
      <c r="H1905" s="1">
        <v>46191.866426388893</v>
      </c>
    </row>
    <row r="1906" spans="1:8" x14ac:dyDescent="0.25">
      <c r="A1906">
        <v>1905</v>
      </c>
      <c r="B1906" t="s">
        <v>33</v>
      </c>
      <c r="C1906" t="s">
        <v>8577</v>
      </c>
      <c r="D1906" t="s">
        <v>31</v>
      </c>
      <c r="E1906" t="s">
        <v>8579</v>
      </c>
      <c r="F1906">
        <v>198465</v>
      </c>
      <c r="G1906" s="1">
        <v>46182.460171331019</v>
      </c>
      <c r="H1906" s="1">
        <v>46191.866426388893</v>
      </c>
    </row>
    <row r="1907" spans="1:8" x14ac:dyDescent="0.25">
      <c r="A1907">
        <v>1906</v>
      </c>
      <c r="B1907" t="s">
        <v>8580</v>
      </c>
      <c r="C1907" t="s">
        <v>8581</v>
      </c>
      <c r="D1907" t="s">
        <v>1739</v>
      </c>
      <c r="E1907" t="s">
        <v>8583</v>
      </c>
      <c r="F1907">
        <v>117486</v>
      </c>
      <c r="G1907" s="1">
        <v>46182.460171331019</v>
      </c>
      <c r="H1907" s="1">
        <v>46191.866426423607</v>
      </c>
    </row>
    <row r="1908" spans="1:8" x14ac:dyDescent="0.25">
      <c r="A1908">
        <v>1907</v>
      </c>
      <c r="B1908" t="s">
        <v>8584</v>
      </c>
      <c r="C1908" t="s">
        <v>8585</v>
      </c>
      <c r="D1908" t="s">
        <v>832</v>
      </c>
      <c r="E1908" t="s">
        <v>8587</v>
      </c>
      <c r="F1908">
        <v>90619</v>
      </c>
      <c r="G1908" s="1">
        <v>46182.460171331019</v>
      </c>
      <c r="H1908" s="1">
        <v>46191.866426423607</v>
      </c>
    </row>
    <row r="1909" spans="1:8" x14ac:dyDescent="0.25">
      <c r="A1909">
        <v>1908</v>
      </c>
      <c r="B1909" t="s">
        <v>8588</v>
      </c>
      <c r="C1909" t="s">
        <v>8589</v>
      </c>
      <c r="D1909" t="s">
        <v>1636</v>
      </c>
      <c r="E1909" t="s">
        <v>8591</v>
      </c>
      <c r="F1909">
        <v>72041</v>
      </c>
      <c r="G1909" s="1">
        <v>46182.460171331019</v>
      </c>
      <c r="H1909" s="1">
        <v>46191.866426423607</v>
      </c>
    </row>
    <row r="1910" spans="1:8" x14ac:dyDescent="0.25">
      <c r="A1910">
        <v>1909</v>
      </c>
      <c r="B1910" t="s">
        <v>8592</v>
      </c>
      <c r="C1910" t="s">
        <v>8593</v>
      </c>
      <c r="D1910" t="s">
        <v>2748</v>
      </c>
      <c r="E1910" t="s">
        <v>8595</v>
      </c>
      <c r="F1910">
        <v>8647</v>
      </c>
      <c r="G1910" s="1">
        <v>46182.460171331019</v>
      </c>
      <c r="H1910" s="1">
        <v>46191.866426423607</v>
      </c>
    </row>
    <row r="1911" spans="1:8" x14ac:dyDescent="0.25">
      <c r="A1911">
        <v>1910</v>
      </c>
      <c r="B1911" t="s">
        <v>8596</v>
      </c>
      <c r="C1911" t="s">
        <v>8597</v>
      </c>
      <c r="D1911" t="s">
        <v>3549</v>
      </c>
      <c r="E1911" t="s">
        <v>8599</v>
      </c>
      <c r="F1911">
        <v>159214</v>
      </c>
      <c r="G1911" s="1">
        <v>46182.460171331019</v>
      </c>
      <c r="H1911" s="1">
        <v>46191.866426423607</v>
      </c>
    </row>
    <row r="1912" spans="1:8" x14ac:dyDescent="0.25">
      <c r="A1912">
        <v>1911</v>
      </c>
      <c r="B1912" t="s">
        <v>8604</v>
      </c>
      <c r="C1912" t="s">
        <v>8605</v>
      </c>
      <c r="D1912" t="s">
        <v>1077</v>
      </c>
      <c r="E1912" t="s">
        <v>8607</v>
      </c>
      <c r="F1912">
        <v>125561</v>
      </c>
      <c r="G1912" s="1">
        <v>46182.460171331019</v>
      </c>
      <c r="H1912" s="1">
        <v>46191.866426423607</v>
      </c>
    </row>
    <row r="1913" spans="1:8" x14ac:dyDescent="0.25">
      <c r="A1913">
        <v>1912</v>
      </c>
      <c r="B1913" t="s">
        <v>8600</v>
      </c>
      <c r="C1913" t="s">
        <v>8601</v>
      </c>
      <c r="D1913" t="s">
        <v>1372</v>
      </c>
      <c r="E1913" t="s">
        <v>8603</v>
      </c>
      <c r="F1913">
        <v>127969</v>
      </c>
      <c r="G1913" s="1">
        <v>46182.460171331019</v>
      </c>
      <c r="H1913" s="1">
        <v>46191.866426423607</v>
      </c>
    </row>
    <row r="1914" spans="1:8" x14ac:dyDescent="0.25">
      <c r="A1914">
        <v>1913</v>
      </c>
      <c r="B1914" t="s">
        <v>8608</v>
      </c>
      <c r="C1914" t="s">
        <v>8609</v>
      </c>
      <c r="D1914" t="s">
        <v>963</v>
      </c>
      <c r="E1914" t="s">
        <v>8611</v>
      </c>
      <c r="F1914">
        <v>181540</v>
      </c>
      <c r="G1914" s="1">
        <v>46182.460171331019</v>
      </c>
      <c r="H1914" s="1">
        <v>46191.866426423607</v>
      </c>
    </row>
    <row r="1915" spans="1:8" x14ac:dyDescent="0.25">
      <c r="A1915">
        <v>1914</v>
      </c>
      <c r="B1915" t="s">
        <v>8612</v>
      </c>
      <c r="C1915" t="s">
        <v>8613</v>
      </c>
      <c r="D1915" t="s">
        <v>3071</v>
      </c>
      <c r="E1915" t="s">
        <v>8615</v>
      </c>
      <c r="F1915">
        <v>70694</v>
      </c>
      <c r="G1915" s="1">
        <v>46182.460171331019</v>
      </c>
      <c r="H1915" s="1">
        <v>46191.866426423607</v>
      </c>
    </row>
    <row r="1916" spans="1:8" x14ac:dyDescent="0.25">
      <c r="A1916">
        <v>1915</v>
      </c>
      <c r="B1916" t="s">
        <v>8616</v>
      </c>
      <c r="C1916" t="s">
        <v>8617</v>
      </c>
      <c r="D1916" t="s">
        <v>3280</v>
      </c>
      <c r="E1916" t="s">
        <v>8619</v>
      </c>
      <c r="F1916">
        <v>37948</v>
      </c>
      <c r="G1916" s="1">
        <v>46182.460171331019</v>
      </c>
      <c r="H1916" s="1">
        <v>46191.866426423607</v>
      </c>
    </row>
    <row r="1917" spans="1:8" x14ac:dyDescent="0.25">
      <c r="A1917">
        <v>1916</v>
      </c>
      <c r="B1917" t="s">
        <v>87</v>
      </c>
      <c r="C1917" t="s">
        <v>8620</v>
      </c>
      <c r="D1917" t="s">
        <v>1471</v>
      </c>
      <c r="E1917" t="s">
        <v>8622</v>
      </c>
      <c r="F1917">
        <v>188486</v>
      </c>
      <c r="G1917" s="1">
        <v>46182.460171331019</v>
      </c>
      <c r="H1917" s="1">
        <v>46191.866426423607</v>
      </c>
    </row>
    <row r="1918" spans="1:8" x14ac:dyDescent="0.25">
      <c r="A1918">
        <v>1917</v>
      </c>
      <c r="B1918" t="s">
        <v>8623</v>
      </c>
      <c r="C1918" t="s">
        <v>8624</v>
      </c>
      <c r="D1918" t="s">
        <v>3251</v>
      </c>
      <c r="E1918" t="s">
        <v>8626</v>
      </c>
      <c r="F1918">
        <v>20786</v>
      </c>
      <c r="G1918" s="1">
        <v>46182.460171331019</v>
      </c>
      <c r="H1918" s="1">
        <v>46191.866426423607</v>
      </c>
    </row>
    <row r="1919" spans="1:8" x14ac:dyDescent="0.25">
      <c r="A1919">
        <v>1918</v>
      </c>
      <c r="B1919" t="s">
        <v>8627</v>
      </c>
      <c r="C1919" t="s">
        <v>8628</v>
      </c>
      <c r="D1919" t="s">
        <v>412</v>
      </c>
      <c r="E1919" t="s">
        <v>8630</v>
      </c>
      <c r="F1919">
        <v>36239</v>
      </c>
      <c r="G1919" s="1">
        <v>46182.460171331019</v>
      </c>
      <c r="H1919" s="1">
        <v>46191.866426423607</v>
      </c>
    </row>
    <row r="1920" spans="1:8" x14ac:dyDescent="0.25">
      <c r="A1920">
        <v>1919</v>
      </c>
      <c r="B1920" t="s">
        <v>8631</v>
      </c>
      <c r="C1920" t="s">
        <v>8632</v>
      </c>
      <c r="D1920" t="s">
        <v>3275</v>
      </c>
      <c r="E1920" t="s">
        <v>8634</v>
      </c>
      <c r="F1920">
        <v>6952</v>
      </c>
      <c r="G1920" s="1">
        <v>46182.460171331019</v>
      </c>
      <c r="H1920" s="1">
        <v>46191.866426423607</v>
      </c>
    </row>
    <row r="1921" spans="1:8" x14ac:dyDescent="0.25">
      <c r="A1921">
        <v>1920</v>
      </c>
      <c r="B1921" t="s">
        <v>8635</v>
      </c>
      <c r="C1921" t="s">
        <v>8636</v>
      </c>
      <c r="D1921" t="s">
        <v>3242</v>
      </c>
      <c r="E1921" t="s">
        <v>8638</v>
      </c>
      <c r="F1921">
        <v>39025</v>
      </c>
      <c r="G1921" s="1">
        <v>46182.460171331019</v>
      </c>
      <c r="H1921" s="1">
        <v>46191.866426469911</v>
      </c>
    </row>
    <row r="1922" spans="1:8" x14ac:dyDescent="0.25">
      <c r="A1922">
        <v>1921</v>
      </c>
      <c r="B1922" t="s">
        <v>8639</v>
      </c>
      <c r="C1922" t="s">
        <v>8640</v>
      </c>
      <c r="D1922" t="s">
        <v>841</v>
      </c>
      <c r="E1922" t="s">
        <v>8642</v>
      </c>
      <c r="F1922">
        <v>92056</v>
      </c>
      <c r="G1922" s="1">
        <v>46182.460171331019</v>
      </c>
      <c r="H1922" s="1">
        <v>46191.866426469911</v>
      </c>
    </row>
    <row r="1923" spans="1:8" x14ac:dyDescent="0.25">
      <c r="A1923">
        <v>1922</v>
      </c>
      <c r="B1923" t="s">
        <v>8643</v>
      </c>
      <c r="C1923" t="s">
        <v>8644</v>
      </c>
      <c r="D1923" t="s">
        <v>2829</v>
      </c>
      <c r="E1923" t="s">
        <v>8646</v>
      </c>
      <c r="F1923">
        <v>82380</v>
      </c>
      <c r="G1923" s="1">
        <v>46182.460171331019</v>
      </c>
      <c r="H1923" s="1">
        <v>46191.866426469911</v>
      </c>
    </row>
    <row r="1924" spans="1:8" x14ac:dyDescent="0.25">
      <c r="A1924">
        <v>1923</v>
      </c>
      <c r="B1924" t="s">
        <v>8650</v>
      </c>
      <c r="C1924" t="s">
        <v>8651</v>
      </c>
      <c r="D1924" t="s">
        <v>2707</v>
      </c>
      <c r="E1924" t="s">
        <v>8653</v>
      </c>
      <c r="F1924">
        <v>176552</v>
      </c>
      <c r="G1924" s="1">
        <v>46182.460171331019</v>
      </c>
      <c r="H1924" s="1">
        <v>46191.866426469911</v>
      </c>
    </row>
    <row r="1925" spans="1:8" x14ac:dyDescent="0.25">
      <c r="A1925">
        <v>1924</v>
      </c>
      <c r="B1925" t="s">
        <v>8660</v>
      </c>
      <c r="C1925" t="s">
        <v>8661</v>
      </c>
      <c r="D1925" t="s">
        <v>5113</v>
      </c>
      <c r="E1925" t="s">
        <v>8663</v>
      </c>
      <c r="F1925">
        <v>6002</v>
      </c>
      <c r="G1925" s="1">
        <v>46182.460171331019</v>
      </c>
      <c r="H1925" s="1">
        <v>46191.866426469911</v>
      </c>
    </row>
    <row r="1926" spans="1:8" x14ac:dyDescent="0.25">
      <c r="A1926">
        <v>1925</v>
      </c>
      <c r="B1926" t="s">
        <v>8668</v>
      </c>
      <c r="C1926" t="s">
        <v>8669</v>
      </c>
      <c r="D1926" t="s">
        <v>5082</v>
      </c>
      <c r="E1926" t="s">
        <v>8671</v>
      </c>
      <c r="F1926">
        <v>23805</v>
      </c>
      <c r="G1926" s="1">
        <v>46182.460171331019</v>
      </c>
      <c r="H1926" s="1">
        <v>46191.866426469911</v>
      </c>
    </row>
    <row r="1927" spans="1:8" x14ac:dyDescent="0.25">
      <c r="A1927">
        <v>1926</v>
      </c>
      <c r="B1927" t="s">
        <v>8664</v>
      </c>
      <c r="C1927" t="s">
        <v>8665</v>
      </c>
      <c r="D1927" t="s">
        <v>20406</v>
      </c>
      <c r="E1927" t="s">
        <v>8667</v>
      </c>
      <c r="F1927">
        <v>5515</v>
      </c>
      <c r="G1927" s="1">
        <v>46182.460171331019</v>
      </c>
      <c r="H1927" s="1">
        <v>46191.866426469911</v>
      </c>
    </row>
    <row r="1928" spans="1:8" x14ac:dyDescent="0.25">
      <c r="A1928">
        <v>1927</v>
      </c>
      <c r="B1928" t="s">
        <v>8672</v>
      </c>
      <c r="C1928" t="s">
        <v>8673</v>
      </c>
      <c r="D1928" t="s">
        <v>2311</v>
      </c>
      <c r="E1928" t="s">
        <v>8675</v>
      </c>
      <c r="F1928">
        <v>199001</v>
      </c>
      <c r="G1928" s="1">
        <v>46182.460171331019</v>
      </c>
      <c r="H1928" s="1">
        <v>46191.866426469911</v>
      </c>
    </row>
    <row r="1929" spans="1:8" x14ac:dyDescent="0.25">
      <c r="A1929">
        <v>1928</v>
      </c>
      <c r="B1929" t="s">
        <v>20</v>
      </c>
      <c r="C1929" t="s">
        <v>8676</v>
      </c>
      <c r="D1929" t="s">
        <v>108</v>
      </c>
      <c r="E1929" t="s">
        <v>8678</v>
      </c>
      <c r="F1929">
        <v>261553</v>
      </c>
      <c r="G1929" s="1">
        <v>46182.460171331019</v>
      </c>
      <c r="H1929" s="1">
        <v>46191.866426469911</v>
      </c>
    </row>
    <row r="1930" spans="1:8" x14ac:dyDescent="0.25">
      <c r="A1930">
        <v>1929</v>
      </c>
      <c r="B1930" t="s">
        <v>8679</v>
      </c>
      <c r="C1930" t="s">
        <v>8680</v>
      </c>
      <c r="D1930" t="s">
        <v>2602</v>
      </c>
      <c r="E1930" t="s">
        <v>8682</v>
      </c>
      <c r="F1930">
        <v>22245</v>
      </c>
      <c r="G1930" s="1">
        <v>46182.460171331019</v>
      </c>
      <c r="H1930" s="1">
        <v>46191.866426469911</v>
      </c>
    </row>
    <row r="1931" spans="1:8" x14ac:dyDescent="0.25">
      <c r="A1931">
        <v>1930</v>
      </c>
      <c r="B1931" t="s">
        <v>8686</v>
      </c>
      <c r="C1931" t="s">
        <v>8687</v>
      </c>
      <c r="D1931" t="s">
        <v>2593</v>
      </c>
      <c r="E1931" t="s">
        <v>8689</v>
      </c>
      <c r="F1931">
        <v>54537</v>
      </c>
      <c r="G1931" s="1">
        <v>46182.460171331019</v>
      </c>
      <c r="H1931" s="1">
        <v>46191.866426469911</v>
      </c>
    </row>
    <row r="1932" spans="1:8" x14ac:dyDescent="0.25">
      <c r="A1932">
        <v>1931</v>
      </c>
      <c r="B1932" t="s">
        <v>75</v>
      </c>
      <c r="C1932" t="s">
        <v>8683</v>
      </c>
      <c r="D1932" t="s">
        <v>4874</v>
      </c>
      <c r="E1932" t="s">
        <v>8685</v>
      </c>
      <c r="F1932">
        <v>82383</v>
      </c>
      <c r="G1932" s="1">
        <v>46182.460171331019</v>
      </c>
      <c r="H1932" s="1">
        <v>46191.866426469911</v>
      </c>
    </row>
    <row r="1933" spans="1:8" x14ac:dyDescent="0.25">
      <c r="A1933">
        <v>1932</v>
      </c>
      <c r="B1933" t="s">
        <v>8690</v>
      </c>
      <c r="C1933" t="s">
        <v>8691</v>
      </c>
      <c r="D1933" t="s">
        <v>5337</v>
      </c>
      <c r="E1933" t="s">
        <v>8693</v>
      </c>
      <c r="F1933">
        <v>75201</v>
      </c>
      <c r="G1933" s="1">
        <v>46182.460171331019</v>
      </c>
      <c r="H1933" s="1">
        <v>46191.866426469911</v>
      </c>
    </row>
    <row r="1934" spans="1:8" x14ac:dyDescent="0.25">
      <c r="A1934">
        <v>1933</v>
      </c>
      <c r="B1934" t="s">
        <v>8697</v>
      </c>
      <c r="C1934" t="s">
        <v>8698</v>
      </c>
      <c r="D1934" t="s">
        <v>2526</v>
      </c>
      <c r="E1934" t="s">
        <v>8700</v>
      </c>
      <c r="F1934">
        <v>116304</v>
      </c>
      <c r="G1934" s="1">
        <v>46182.460171331019</v>
      </c>
      <c r="H1934" s="1">
        <v>46191.866426504632</v>
      </c>
    </row>
    <row r="1935" spans="1:8" x14ac:dyDescent="0.25">
      <c r="A1935">
        <v>1934</v>
      </c>
      <c r="B1935" t="s">
        <v>8705</v>
      </c>
      <c r="C1935" t="s">
        <v>8706</v>
      </c>
      <c r="D1935" t="s">
        <v>3899</v>
      </c>
      <c r="E1935" t="s">
        <v>8708</v>
      </c>
      <c r="F1935">
        <v>176150</v>
      </c>
      <c r="G1935" s="1">
        <v>46182.460171331019</v>
      </c>
      <c r="H1935" s="1">
        <v>46191.866426504632</v>
      </c>
    </row>
    <row r="1936" spans="1:8" x14ac:dyDescent="0.25">
      <c r="A1936">
        <v>1935</v>
      </c>
      <c r="B1936" t="s">
        <v>8701</v>
      </c>
      <c r="C1936" t="s">
        <v>8702</v>
      </c>
      <c r="D1936" t="s">
        <v>2538</v>
      </c>
      <c r="E1936" t="s">
        <v>8704</v>
      </c>
      <c r="F1936">
        <v>1702</v>
      </c>
      <c r="G1936" s="1">
        <v>46182.460171331019</v>
      </c>
      <c r="H1936" s="1">
        <v>46191.866426504632</v>
      </c>
    </row>
    <row r="1937" spans="1:8" x14ac:dyDescent="0.25">
      <c r="A1937">
        <v>1936</v>
      </c>
      <c r="B1937" t="s">
        <v>111</v>
      </c>
      <c r="C1937" t="s">
        <v>8709</v>
      </c>
      <c r="D1937" t="s">
        <v>88</v>
      </c>
      <c r="E1937" t="s">
        <v>8711</v>
      </c>
      <c r="F1937">
        <v>125612</v>
      </c>
      <c r="G1937" s="1">
        <v>46182.460171331019</v>
      </c>
      <c r="H1937" s="1">
        <v>46191.866426504632</v>
      </c>
    </row>
    <row r="1938" spans="1:8" x14ac:dyDescent="0.25">
      <c r="A1938">
        <v>1937</v>
      </c>
      <c r="B1938" t="s">
        <v>8715</v>
      </c>
      <c r="C1938" t="s">
        <v>8716</v>
      </c>
      <c r="D1938" t="s">
        <v>1980</v>
      </c>
      <c r="E1938" t="s">
        <v>8718</v>
      </c>
      <c r="F1938">
        <v>5436</v>
      </c>
      <c r="G1938" s="1">
        <v>46182.460171331019</v>
      </c>
      <c r="H1938" s="1">
        <v>46191.866426504632</v>
      </c>
    </row>
    <row r="1939" spans="1:8" x14ac:dyDescent="0.25">
      <c r="A1939">
        <v>1938</v>
      </c>
      <c r="B1939" t="s">
        <v>8719</v>
      </c>
      <c r="C1939" t="s">
        <v>8720</v>
      </c>
      <c r="D1939" t="s">
        <v>4618</v>
      </c>
      <c r="E1939" t="s">
        <v>8722</v>
      </c>
      <c r="F1939">
        <v>10977</v>
      </c>
      <c r="G1939" s="1">
        <v>46182.460171331019</v>
      </c>
      <c r="H1939" s="1">
        <v>46191.866426504632</v>
      </c>
    </row>
    <row r="1940" spans="1:8" x14ac:dyDescent="0.25">
      <c r="A1940">
        <v>1939</v>
      </c>
      <c r="B1940" t="s">
        <v>8723</v>
      </c>
      <c r="C1940" t="s">
        <v>8724</v>
      </c>
      <c r="D1940" t="s">
        <v>4132</v>
      </c>
      <c r="E1940" t="s">
        <v>8726</v>
      </c>
      <c r="F1940">
        <v>32242</v>
      </c>
      <c r="G1940" s="1">
        <v>46182.460171331019</v>
      </c>
      <c r="H1940" s="1">
        <v>46191.866426504632</v>
      </c>
    </row>
    <row r="1941" spans="1:8" x14ac:dyDescent="0.25">
      <c r="A1941">
        <v>1940</v>
      </c>
      <c r="B1941" t="s">
        <v>8727</v>
      </c>
      <c r="C1941" t="s">
        <v>8728</v>
      </c>
      <c r="D1941" t="s">
        <v>2275</v>
      </c>
      <c r="E1941" t="s">
        <v>8730</v>
      </c>
      <c r="F1941">
        <v>33680</v>
      </c>
      <c r="G1941" s="1">
        <v>46182.460171331019</v>
      </c>
      <c r="H1941" s="1">
        <v>46191.866426504632</v>
      </c>
    </row>
    <row r="1942" spans="1:8" x14ac:dyDescent="0.25">
      <c r="A1942">
        <v>1941</v>
      </c>
      <c r="B1942" t="s">
        <v>138</v>
      </c>
      <c r="C1942" t="s">
        <v>8734</v>
      </c>
      <c r="D1942" t="s">
        <v>1302</v>
      </c>
      <c r="E1942" t="s">
        <v>8736</v>
      </c>
      <c r="F1942">
        <v>58287</v>
      </c>
      <c r="G1942" s="1">
        <v>46182.460171331019</v>
      </c>
      <c r="H1942" s="1">
        <v>46191.866426504632</v>
      </c>
    </row>
    <row r="1943" spans="1:8" x14ac:dyDescent="0.25">
      <c r="A1943">
        <v>1942</v>
      </c>
      <c r="B1943" t="s">
        <v>81</v>
      </c>
      <c r="C1943" t="s">
        <v>8731</v>
      </c>
      <c r="D1943" t="s">
        <v>79</v>
      </c>
      <c r="E1943" t="s">
        <v>8733</v>
      </c>
      <c r="F1943">
        <v>97111</v>
      </c>
      <c r="G1943" s="1">
        <v>46182.460171331019</v>
      </c>
      <c r="H1943" s="1">
        <v>46191.866426504632</v>
      </c>
    </row>
    <row r="1944" spans="1:8" x14ac:dyDescent="0.25">
      <c r="A1944">
        <v>1943</v>
      </c>
      <c r="B1944" t="s">
        <v>8740</v>
      </c>
      <c r="C1944" t="s">
        <v>8741</v>
      </c>
      <c r="D1944" t="s">
        <v>1446</v>
      </c>
      <c r="E1944" t="s">
        <v>8743</v>
      </c>
      <c r="F1944">
        <v>169005</v>
      </c>
      <c r="G1944" s="1">
        <v>46182.460171331019</v>
      </c>
      <c r="H1944" s="1">
        <v>46191.866426504632</v>
      </c>
    </row>
    <row r="1945" spans="1:8" x14ac:dyDescent="0.25">
      <c r="A1945">
        <v>1944</v>
      </c>
      <c r="B1945" t="s">
        <v>8748</v>
      </c>
      <c r="C1945" t="s">
        <v>8749</v>
      </c>
      <c r="D1945" t="s">
        <v>5951</v>
      </c>
      <c r="E1945" t="s">
        <v>8751</v>
      </c>
      <c r="F1945">
        <v>55320</v>
      </c>
      <c r="G1945" s="1">
        <v>46182.460171331019</v>
      </c>
      <c r="H1945" s="1">
        <v>46191.866426504632</v>
      </c>
    </row>
    <row r="1946" spans="1:8" x14ac:dyDescent="0.25">
      <c r="A1946">
        <v>1945</v>
      </c>
      <c r="B1946" t="s">
        <v>8744</v>
      </c>
      <c r="C1946" t="s">
        <v>8745</v>
      </c>
      <c r="D1946" t="s">
        <v>24633</v>
      </c>
      <c r="E1946" t="s">
        <v>8747</v>
      </c>
      <c r="F1946">
        <v>63822</v>
      </c>
      <c r="G1946" s="1">
        <v>46182.460171331019</v>
      </c>
      <c r="H1946" s="1">
        <v>46191.866426504632</v>
      </c>
    </row>
    <row r="1947" spans="1:8" x14ac:dyDescent="0.25">
      <c r="A1947">
        <v>1946</v>
      </c>
      <c r="B1947" t="s">
        <v>8752</v>
      </c>
      <c r="C1947" t="s">
        <v>8753</v>
      </c>
      <c r="D1947" t="s">
        <v>5840</v>
      </c>
      <c r="E1947" t="s">
        <v>8755</v>
      </c>
      <c r="F1947">
        <v>20417</v>
      </c>
      <c r="G1947" s="1">
        <v>46182.460171331019</v>
      </c>
      <c r="H1947" s="1">
        <v>46191.866426504632</v>
      </c>
    </row>
    <row r="1948" spans="1:8" x14ac:dyDescent="0.25">
      <c r="A1948">
        <v>1947</v>
      </c>
      <c r="B1948" t="s">
        <v>206</v>
      </c>
      <c r="C1948" t="s">
        <v>8756</v>
      </c>
      <c r="D1948" t="s">
        <v>34164</v>
      </c>
      <c r="E1948" t="s">
        <v>8758</v>
      </c>
      <c r="F1948">
        <v>3902</v>
      </c>
      <c r="G1948" s="1">
        <v>46182.460171331019</v>
      </c>
      <c r="H1948" s="1">
        <v>46191.866426504632</v>
      </c>
    </row>
    <row r="1949" spans="1:8" x14ac:dyDescent="0.25">
      <c r="A1949">
        <v>1948</v>
      </c>
      <c r="B1949" t="s">
        <v>8759</v>
      </c>
      <c r="C1949" t="s">
        <v>8760</v>
      </c>
      <c r="D1949" t="s">
        <v>4414</v>
      </c>
      <c r="E1949" t="s">
        <v>8762</v>
      </c>
      <c r="F1949">
        <v>107099</v>
      </c>
      <c r="G1949" s="1">
        <v>46182.460171331019</v>
      </c>
      <c r="H1949" s="1">
        <v>46191.866426504632</v>
      </c>
    </row>
    <row r="1950" spans="1:8" x14ac:dyDescent="0.25">
      <c r="A1950">
        <v>1949</v>
      </c>
      <c r="B1950" t="s">
        <v>8766</v>
      </c>
      <c r="C1950" t="s">
        <v>8767</v>
      </c>
      <c r="D1950" t="s">
        <v>2301</v>
      </c>
      <c r="E1950" t="s">
        <v>8769</v>
      </c>
      <c r="F1950">
        <v>48430</v>
      </c>
      <c r="G1950" s="1">
        <v>46182.460171331019</v>
      </c>
      <c r="H1950" s="1">
        <v>46191.866426504632</v>
      </c>
    </row>
    <row r="1951" spans="1:8" x14ac:dyDescent="0.25">
      <c r="A1951">
        <v>1950</v>
      </c>
      <c r="B1951" t="s">
        <v>8770</v>
      </c>
      <c r="C1951" t="s">
        <v>8771</v>
      </c>
      <c r="D1951" t="s">
        <v>2182</v>
      </c>
      <c r="E1951" t="s">
        <v>8773</v>
      </c>
      <c r="F1951">
        <v>15504</v>
      </c>
      <c r="G1951" s="1">
        <v>46182.460171331019</v>
      </c>
      <c r="H1951" s="1">
        <v>46191.866426504632</v>
      </c>
    </row>
    <row r="1952" spans="1:8" x14ac:dyDescent="0.25">
      <c r="A1952">
        <v>1951</v>
      </c>
      <c r="B1952" t="s">
        <v>8774</v>
      </c>
      <c r="C1952" t="s">
        <v>8775</v>
      </c>
      <c r="D1952" t="s">
        <v>3630</v>
      </c>
      <c r="E1952" t="s">
        <v>8777</v>
      </c>
      <c r="F1952">
        <v>155171</v>
      </c>
      <c r="G1952" s="1">
        <v>46182.460171331019</v>
      </c>
      <c r="H1952" s="1">
        <v>46191.866426539353</v>
      </c>
    </row>
    <row r="1953" spans="1:8" x14ac:dyDescent="0.25">
      <c r="A1953">
        <v>1952</v>
      </c>
      <c r="B1953" t="s">
        <v>8778</v>
      </c>
      <c r="C1953" t="s">
        <v>8779</v>
      </c>
      <c r="D1953" t="s">
        <v>3578</v>
      </c>
      <c r="E1953" t="s">
        <v>8781</v>
      </c>
      <c r="F1953">
        <v>5751</v>
      </c>
      <c r="G1953" s="1">
        <v>46182.460171331019</v>
      </c>
      <c r="H1953" s="1">
        <v>46191.866426539353</v>
      </c>
    </row>
    <row r="1954" spans="1:8" x14ac:dyDescent="0.25">
      <c r="A1954">
        <v>1953</v>
      </c>
      <c r="B1954" t="s">
        <v>8782</v>
      </c>
      <c r="C1954" t="s">
        <v>8783</v>
      </c>
      <c r="D1954" t="s">
        <v>265</v>
      </c>
      <c r="E1954" t="s">
        <v>8785</v>
      </c>
      <c r="F1954">
        <v>31907</v>
      </c>
      <c r="G1954" s="1">
        <v>46182.460171331019</v>
      </c>
      <c r="H1954" s="1">
        <v>46191.866426539353</v>
      </c>
    </row>
    <row r="1955" spans="1:8" x14ac:dyDescent="0.25">
      <c r="A1955">
        <v>1954</v>
      </c>
      <c r="B1955" t="s">
        <v>8786</v>
      </c>
      <c r="C1955" t="s">
        <v>8787</v>
      </c>
      <c r="D1955" t="s">
        <v>5646</v>
      </c>
      <c r="E1955" t="s">
        <v>8789</v>
      </c>
      <c r="F1955">
        <v>8410</v>
      </c>
      <c r="G1955" s="1">
        <v>46182.460171331019</v>
      </c>
      <c r="H1955" s="1">
        <v>46191.866426539353</v>
      </c>
    </row>
    <row r="1956" spans="1:8" x14ac:dyDescent="0.25">
      <c r="A1956">
        <v>1955</v>
      </c>
      <c r="B1956" t="s">
        <v>8790</v>
      </c>
      <c r="C1956" t="s">
        <v>8791</v>
      </c>
      <c r="D1956" t="s">
        <v>24838</v>
      </c>
      <c r="E1956" t="s">
        <v>8793</v>
      </c>
      <c r="F1956">
        <v>32134</v>
      </c>
      <c r="G1956" s="1">
        <v>46182.460171331019</v>
      </c>
      <c r="H1956" s="1">
        <v>46191.866426539353</v>
      </c>
    </row>
    <row r="1957" spans="1:8" x14ac:dyDescent="0.25">
      <c r="A1957">
        <v>1956</v>
      </c>
      <c r="B1957" t="s">
        <v>8797</v>
      </c>
      <c r="C1957" t="s">
        <v>8798</v>
      </c>
      <c r="D1957" t="s">
        <v>4142</v>
      </c>
      <c r="E1957" t="s">
        <v>8800</v>
      </c>
      <c r="F1957">
        <v>23787</v>
      </c>
      <c r="G1957" s="1">
        <v>46182.460171331019</v>
      </c>
      <c r="H1957" s="1">
        <v>46191.866426539353</v>
      </c>
    </row>
    <row r="1958" spans="1:8" x14ac:dyDescent="0.25">
      <c r="A1958">
        <v>1957</v>
      </c>
      <c r="B1958" t="s">
        <v>8804</v>
      </c>
      <c r="C1958" t="s">
        <v>8805</v>
      </c>
      <c r="D1958" t="s">
        <v>3813</v>
      </c>
      <c r="E1958" t="s">
        <v>8807</v>
      </c>
      <c r="F1958">
        <v>97687</v>
      </c>
      <c r="G1958" s="1">
        <v>46182.460171331019</v>
      </c>
      <c r="H1958" s="1">
        <v>46191.866426539353</v>
      </c>
    </row>
    <row r="1959" spans="1:8" x14ac:dyDescent="0.25">
      <c r="A1959">
        <v>1958</v>
      </c>
      <c r="B1959" t="s">
        <v>8808</v>
      </c>
      <c r="C1959" t="s">
        <v>8809</v>
      </c>
      <c r="D1959" t="s">
        <v>6442</v>
      </c>
      <c r="E1959" t="s">
        <v>8811</v>
      </c>
      <c r="F1959">
        <v>5776</v>
      </c>
      <c r="G1959" s="1">
        <v>46182.460171331019</v>
      </c>
      <c r="H1959" s="1">
        <v>46191.866426539353</v>
      </c>
    </row>
    <row r="1960" spans="1:8" x14ac:dyDescent="0.25">
      <c r="A1960">
        <v>1959</v>
      </c>
      <c r="B1960" t="s">
        <v>8812</v>
      </c>
      <c r="C1960" t="s">
        <v>8813</v>
      </c>
      <c r="D1960" t="s">
        <v>24395</v>
      </c>
      <c r="E1960" t="s">
        <v>8815</v>
      </c>
      <c r="F1960">
        <v>27845</v>
      </c>
      <c r="G1960" s="1">
        <v>46182.460171331019</v>
      </c>
      <c r="H1960" s="1">
        <v>46191.866426539353</v>
      </c>
    </row>
    <row r="1961" spans="1:8" x14ac:dyDescent="0.25">
      <c r="A1961">
        <v>1960</v>
      </c>
      <c r="B1961" t="s">
        <v>8816</v>
      </c>
      <c r="C1961" t="s">
        <v>8817</v>
      </c>
      <c r="D1961" t="s">
        <v>5771</v>
      </c>
      <c r="E1961" t="s">
        <v>8819</v>
      </c>
      <c r="F1961">
        <v>32504</v>
      </c>
      <c r="G1961" s="1">
        <v>46182.460171331019</v>
      </c>
      <c r="H1961" s="1">
        <v>46191.866426539353</v>
      </c>
    </row>
    <row r="1962" spans="1:8" x14ac:dyDescent="0.25">
      <c r="A1962">
        <v>1961</v>
      </c>
      <c r="B1962" t="s">
        <v>8820</v>
      </c>
      <c r="C1962" t="s">
        <v>8821</v>
      </c>
      <c r="D1962" t="s">
        <v>3443</v>
      </c>
      <c r="E1962" t="s">
        <v>8823</v>
      </c>
      <c r="F1962">
        <v>152948</v>
      </c>
      <c r="G1962" s="1">
        <v>46182.460171331019</v>
      </c>
      <c r="H1962" s="1">
        <v>46191.866426539353</v>
      </c>
    </row>
    <row r="1963" spans="1:8" x14ac:dyDescent="0.25">
      <c r="A1963">
        <v>1962</v>
      </c>
      <c r="B1963" t="s">
        <v>8824</v>
      </c>
      <c r="C1963" t="s">
        <v>8825</v>
      </c>
      <c r="D1963" t="s">
        <v>5885</v>
      </c>
      <c r="E1963" t="s">
        <v>8827</v>
      </c>
      <c r="F1963">
        <v>48536</v>
      </c>
      <c r="G1963" s="1">
        <v>46182.460171331019</v>
      </c>
      <c r="H1963" s="1">
        <v>46191.866426539353</v>
      </c>
    </row>
    <row r="1964" spans="1:8" x14ac:dyDescent="0.25">
      <c r="A1964">
        <v>1963</v>
      </c>
      <c r="B1964" t="s">
        <v>8834</v>
      </c>
      <c r="C1964" t="s">
        <v>8835</v>
      </c>
      <c r="D1964" t="s">
        <v>5766</v>
      </c>
      <c r="E1964" t="s">
        <v>8837</v>
      </c>
      <c r="F1964">
        <v>18756</v>
      </c>
      <c r="G1964" s="1">
        <v>46182.460171331019</v>
      </c>
      <c r="H1964" s="1">
        <v>46191.866426539353</v>
      </c>
    </row>
    <row r="1965" spans="1:8" x14ac:dyDescent="0.25">
      <c r="A1965">
        <v>1964</v>
      </c>
      <c r="B1965" t="s">
        <v>8838</v>
      </c>
      <c r="C1965" t="s">
        <v>8839</v>
      </c>
      <c r="D1965" t="s">
        <v>6268</v>
      </c>
      <c r="E1965" t="s">
        <v>8841</v>
      </c>
      <c r="F1965">
        <v>50333</v>
      </c>
      <c r="G1965" s="1">
        <v>46182.460171331019</v>
      </c>
      <c r="H1965" s="1">
        <v>46191.866426539353</v>
      </c>
    </row>
    <row r="1966" spans="1:8" x14ac:dyDescent="0.25">
      <c r="A1966">
        <v>1965</v>
      </c>
      <c r="B1966" t="s">
        <v>8842</v>
      </c>
      <c r="C1966" t="s">
        <v>8843</v>
      </c>
      <c r="D1966" t="s">
        <v>279</v>
      </c>
      <c r="E1966" t="s">
        <v>8845</v>
      </c>
      <c r="F1966">
        <v>13715</v>
      </c>
      <c r="G1966" s="1">
        <v>46182.460171331019</v>
      </c>
      <c r="H1966" s="1">
        <v>46191.86642658565</v>
      </c>
    </row>
    <row r="1967" spans="1:8" x14ac:dyDescent="0.25">
      <c r="A1967">
        <v>1966</v>
      </c>
      <c r="B1967" t="s">
        <v>8846</v>
      </c>
      <c r="C1967" t="s">
        <v>8847</v>
      </c>
      <c r="D1967" t="s">
        <v>24788</v>
      </c>
      <c r="E1967" t="s">
        <v>8849</v>
      </c>
      <c r="F1967">
        <v>3795</v>
      </c>
      <c r="G1967" s="1">
        <v>46182.460171331019</v>
      </c>
      <c r="H1967" s="1">
        <v>46191.86642658565</v>
      </c>
    </row>
    <row r="1968" spans="1:8" x14ac:dyDescent="0.25">
      <c r="A1968">
        <v>1967</v>
      </c>
      <c r="B1968" t="s">
        <v>8850</v>
      </c>
      <c r="C1968" t="s">
        <v>8851</v>
      </c>
      <c r="D1968" t="s">
        <v>24757</v>
      </c>
      <c r="E1968" t="s">
        <v>8853</v>
      </c>
      <c r="F1968">
        <v>2253</v>
      </c>
      <c r="G1968" s="1">
        <v>46182.460171331019</v>
      </c>
      <c r="H1968" s="1">
        <v>46191.86642658565</v>
      </c>
    </row>
    <row r="1969" spans="1:8" x14ac:dyDescent="0.25">
      <c r="A1969">
        <v>1968</v>
      </c>
      <c r="B1969" t="s">
        <v>8854</v>
      </c>
      <c r="C1969" t="s">
        <v>8855</v>
      </c>
      <c r="D1969" t="s">
        <v>1385</v>
      </c>
      <c r="E1969" t="s">
        <v>8857</v>
      </c>
      <c r="F1969">
        <v>23693</v>
      </c>
      <c r="G1969" s="1">
        <v>46182.460171331019</v>
      </c>
      <c r="H1969" s="1">
        <v>46191.86642658565</v>
      </c>
    </row>
    <row r="1970" spans="1:8" x14ac:dyDescent="0.25">
      <c r="A1970">
        <v>1969</v>
      </c>
      <c r="B1970" t="s">
        <v>8858</v>
      </c>
      <c r="C1970" t="s">
        <v>8859</v>
      </c>
      <c r="D1970" t="s">
        <v>275</v>
      </c>
      <c r="E1970" t="s">
        <v>8861</v>
      </c>
      <c r="F1970">
        <v>55154</v>
      </c>
      <c r="G1970" s="1">
        <v>46182.460171331019</v>
      </c>
      <c r="H1970" s="1">
        <v>46191.86642658565</v>
      </c>
    </row>
    <row r="1971" spans="1:8" x14ac:dyDescent="0.25">
      <c r="A1971">
        <v>1970</v>
      </c>
      <c r="B1971" t="s">
        <v>8862</v>
      </c>
      <c r="C1971" t="s">
        <v>8863</v>
      </c>
      <c r="D1971" t="s">
        <v>1462</v>
      </c>
      <c r="E1971" t="s">
        <v>8865</v>
      </c>
      <c r="F1971">
        <v>188304</v>
      </c>
      <c r="G1971" s="1">
        <v>46182.460171331019</v>
      </c>
      <c r="H1971" s="1">
        <v>46191.86642658565</v>
      </c>
    </row>
    <row r="1972" spans="1:8" x14ac:dyDescent="0.25">
      <c r="A1972">
        <v>1971</v>
      </c>
      <c r="B1972" t="s">
        <v>8870</v>
      </c>
      <c r="C1972" t="s">
        <v>8871</v>
      </c>
      <c r="D1972" t="s">
        <v>1327</v>
      </c>
      <c r="E1972" t="s">
        <v>8873</v>
      </c>
      <c r="F1972">
        <v>171570</v>
      </c>
      <c r="G1972" s="1">
        <v>46182.460171331019</v>
      </c>
      <c r="H1972" s="1">
        <v>46191.86642658565</v>
      </c>
    </row>
    <row r="1973" spans="1:8" x14ac:dyDescent="0.25">
      <c r="A1973">
        <v>1972</v>
      </c>
      <c r="B1973" t="s">
        <v>8874</v>
      </c>
      <c r="C1973" t="s">
        <v>8875</v>
      </c>
      <c r="D1973" t="s">
        <v>1653</v>
      </c>
      <c r="E1973" t="s">
        <v>8877</v>
      </c>
      <c r="F1973">
        <v>5446</v>
      </c>
      <c r="G1973" s="1">
        <v>46182.460171331019</v>
      </c>
      <c r="H1973" s="1">
        <v>46191.86642658565</v>
      </c>
    </row>
    <row r="1974" spans="1:8" x14ac:dyDescent="0.25">
      <c r="A1974">
        <v>1973</v>
      </c>
      <c r="B1974" t="s">
        <v>135</v>
      </c>
      <c r="C1974" t="s">
        <v>8878</v>
      </c>
      <c r="D1974" t="s">
        <v>2577</v>
      </c>
      <c r="E1974" t="s">
        <v>8880</v>
      </c>
      <c r="F1974">
        <v>185514</v>
      </c>
      <c r="G1974" s="1">
        <v>46182.460171331019</v>
      </c>
      <c r="H1974" s="1">
        <v>46191.86642658565</v>
      </c>
    </row>
    <row r="1975" spans="1:8" x14ac:dyDescent="0.25">
      <c r="A1975">
        <v>1974</v>
      </c>
      <c r="B1975" t="s">
        <v>8866</v>
      </c>
      <c r="C1975" t="s">
        <v>8867</v>
      </c>
      <c r="D1975" t="s">
        <v>6110</v>
      </c>
      <c r="E1975" t="s">
        <v>8869</v>
      </c>
      <c r="F1975">
        <v>161408</v>
      </c>
      <c r="G1975" s="1">
        <v>46182.460171331019</v>
      </c>
      <c r="H1975" s="1">
        <v>46191.86642658565</v>
      </c>
    </row>
    <row r="1976" spans="1:8" x14ac:dyDescent="0.25">
      <c r="A1976">
        <v>1975</v>
      </c>
      <c r="B1976" t="s">
        <v>8881</v>
      </c>
      <c r="C1976" t="s">
        <v>8882</v>
      </c>
      <c r="D1976" t="s">
        <v>1321</v>
      </c>
      <c r="E1976" t="s">
        <v>8884</v>
      </c>
      <c r="F1976">
        <v>59598</v>
      </c>
      <c r="G1976" s="1">
        <v>46182.460171331019</v>
      </c>
      <c r="H1976" s="1">
        <v>46191.86642658565</v>
      </c>
    </row>
    <row r="1977" spans="1:8" x14ac:dyDescent="0.25">
      <c r="A1977">
        <v>1976</v>
      </c>
      <c r="B1977" t="s">
        <v>8885</v>
      </c>
      <c r="C1977" t="s">
        <v>8886</v>
      </c>
      <c r="D1977" t="s">
        <v>4266</v>
      </c>
      <c r="E1977" t="s">
        <v>8888</v>
      </c>
      <c r="F1977">
        <v>133526</v>
      </c>
      <c r="G1977" s="1">
        <v>46182.460171331019</v>
      </c>
      <c r="H1977" s="1">
        <v>46191.86642658565</v>
      </c>
    </row>
    <row r="1978" spans="1:8" x14ac:dyDescent="0.25">
      <c r="A1978">
        <v>1977</v>
      </c>
      <c r="B1978" t="s">
        <v>34</v>
      </c>
      <c r="C1978" t="s">
        <v>8889</v>
      </c>
      <c r="D1978" t="s">
        <v>164</v>
      </c>
      <c r="E1978" t="s">
        <v>8891</v>
      </c>
      <c r="F1978">
        <v>205272</v>
      </c>
      <c r="G1978" s="1">
        <v>46182.460171331019</v>
      </c>
      <c r="H1978" s="1">
        <v>46191.86642658565</v>
      </c>
    </row>
    <row r="1979" spans="1:8" x14ac:dyDescent="0.25">
      <c r="A1979">
        <v>1978</v>
      </c>
      <c r="B1979" t="s">
        <v>8892</v>
      </c>
      <c r="C1979" t="s">
        <v>8893</v>
      </c>
      <c r="D1979" t="s">
        <v>1466</v>
      </c>
      <c r="E1979" t="s">
        <v>8895</v>
      </c>
      <c r="F1979">
        <v>49316</v>
      </c>
      <c r="G1979" s="1">
        <v>46182.460171331019</v>
      </c>
      <c r="H1979" s="1">
        <v>46191.86642658565</v>
      </c>
    </row>
    <row r="1980" spans="1:8" x14ac:dyDescent="0.25">
      <c r="A1980">
        <v>1979</v>
      </c>
      <c r="B1980" t="s">
        <v>8900</v>
      </c>
      <c r="C1980" t="s">
        <v>8901</v>
      </c>
      <c r="D1980" t="s">
        <v>1332</v>
      </c>
      <c r="E1980" t="s">
        <v>8903</v>
      </c>
      <c r="F1980">
        <v>100635</v>
      </c>
      <c r="G1980" s="1">
        <v>46182.460171331019</v>
      </c>
      <c r="H1980" s="1">
        <v>46191.86642662037</v>
      </c>
    </row>
    <row r="1981" spans="1:8" x14ac:dyDescent="0.25">
      <c r="A1981">
        <v>1980</v>
      </c>
      <c r="B1981" t="s">
        <v>29</v>
      </c>
      <c r="C1981" t="s">
        <v>8904</v>
      </c>
      <c r="D1981" t="s">
        <v>27</v>
      </c>
      <c r="E1981" t="s">
        <v>8906</v>
      </c>
      <c r="F1981">
        <v>89409</v>
      </c>
      <c r="G1981" s="1">
        <v>46182.460171331019</v>
      </c>
      <c r="H1981" s="1">
        <v>46191.86642662037</v>
      </c>
    </row>
    <row r="1982" spans="1:8" x14ac:dyDescent="0.25">
      <c r="A1982">
        <v>1981</v>
      </c>
      <c r="B1982" t="s">
        <v>8896</v>
      </c>
      <c r="C1982" t="s">
        <v>8897</v>
      </c>
      <c r="D1982" t="s">
        <v>606</v>
      </c>
      <c r="E1982" t="s">
        <v>8899</v>
      </c>
      <c r="F1982">
        <v>20524</v>
      </c>
      <c r="G1982" s="1">
        <v>46182.460171331019</v>
      </c>
      <c r="H1982" s="1">
        <v>46191.86642662037</v>
      </c>
    </row>
    <row r="1983" spans="1:8" x14ac:dyDescent="0.25">
      <c r="A1983">
        <v>1982</v>
      </c>
      <c r="B1983" t="s">
        <v>8918</v>
      </c>
      <c r="C1983" t="s">
        <v>8919</v>
      </c>
      <c r="D1983" t="s">
        <v>1631</v>
      </c>
      <c r="E1983" t="s">
        <v>8921</v>
      </c>
      <c r="F1983">
        <v>50850</v>
      </c>
      <c r="G1983" s="1">
        <v>46182.460171331019</v>
      </c>
      <c r="H1983" s="1">
        <v>46191.86642662037</v>
      </c>
    </row>
    <row r="1984" spans="1:8" x14ac:dyDescent="0.25">
      <c r="A1984">
        <v>1983</v>
      </c>
      <c r="B1984" t="s">
        <v>8914</v>
      </c>
      <c r="C1984" t="s">
        <v>8915</v>
      </c>
      <c r="D1984" t="s">
        <v>1406</v>
      </c>
      <c r="E1984" t="s">
        <v>8917</v>
      </c>
      <c r="F1984">
        <v>97126</v>
      </c>
      <c r="G1984" s="1">
        <v>46182.460171331019</v>
      </c>
      <c r="H1984" s="1">
        <v>46191.86642662037</v>
      </c>
    </row>
    <row r="1985" spans="1:8" x14ac:dyDescent="0.25">
      <c r="A1985">
        <v>1984</v>
      </c>
      <c r="B1985" t="s">
        <v>8926</v>
      </c>
      <c r="C1985" t="s">
        <v>8927</v>
      </c>
      <c r="D1985" t="s">
        <v>648</v>
      </c>
      <c r="E1985" t="s">
        <v>8929</v>
      </c>
      <c r="F1985">
        <v>30282</v>
      </c>
      <c r="G1985" s="1">
        <v>46182.460171331019</v>
      </c>
      <c r="H1985" s="1">
        <v>46191.86642662037</v>
      </c>
    </row>
    <row r="1986" spans="1:8" x14ac:dyDescent="0.25">
      <c r="A1986">
        <v>1985</v>
      </c>
      <c r="B1986" t="s">
        <v>8930</v>
      </c>
      <c r="C1986" t="s">
        <v>8931</v>
      </c>
      <c r="D1986" t="s">
        <v>4005</v>
      </c>
      <c r="E1986" t="s">
        <v>8933</v>
      </c>
      <c r="F1986">
        <v>10375</v>
      </c>
      <c r="G1986" s="1">
        <v>46182.460171331019</v>
      </c>
      <c r="H1986" s="1">
        <v>46191.86642662037</v>
      </c>
    </row>
    <row r="1987" spans="1:8" x14ac:dyDescent="0.25">
      <c r="A1987">
        <v>1986</v>
      </c>
      <c r="B1987" t="s">
        <v>8934</v>
      </c>
      <c r="C1987" t="s">
        <v>8935</v>
      </c>
      <c r="D1987" t="s">
        <v>1531</v>
      </c>
      <c r="E1987" t="s">
        <v>8937</v>
      </c>
      <c r="F1987">
        <v>31031</v>
      </c>
      <c r="G1987" s="1">
        <v>46182.460171331019</v>
      </c>
      <c r="H1987" s="1">
        <v>46191.86642662037</v>
      </c>
    </row>
    <row r="1988" spans="1:8" x14ac:dyDescent="0.25">
      <c r="A1988">
        <v>1987</v>
      </c>
      <c r="B1988" t="s">
        <v>8938</v>
      </c>
      <c r="C1988" t="s">
        <v>8939</v>
      </c>
      <c r="D1988" t="s">
        <v>1618</v>
      </c>
      <c r="E1988" t="s">
        <v>8941</v>
      </c>
      <c r="F1988">
        <v>110599</v>
      </c>
      <c r="G1988" s="1">
        <v>46182.460171331019</v>
      </c>
      <c r="H1988" s="1">
        <v>46191.86642662037</v>
      </c>
    </row>
    <row r="1989" spans="1:8" x14ac:dyDescent="0.25">
      <c r="A1989">
        <v>1988</v>
      </c>
      <c r="B1989" t="s">
        <v>8948</v>
      </c>
      <c r="C1989" t="s">
        <v>8949</v>
      </c>
      <c r="D1989" t="s">
        <v>5510</v>
      </c>
      <c r="E1989" t="s">
        <v>8951</v>
      </c>
      <c r="F1989">
        <v>35617</v>
      </c>
      <c r="G1989" s="1">
        <v>46182.460171331019</v>
      </c>
      <c r="H1989" s="1">
        <v>46191.86642662037</v>
      </c>
    </row>
    <row r="1990" spans="1:8" x14ac:dyDescent="0.25">
      <c r="A1990">
        <v>1989</v>
      </c>
      <c r="B1990" t="s">
        <v>8952</v>
      </c>
      <c r="C1990" t="s">
        <v>8953</v>
      </c>
      <c r="D1990" t="s">
        <v>2347</v>
      </c>
      <c r="E1990" t="s">
        <v>8955</v>
      </c>
      <c r="F1990">
        <v>47960</v>
      </c>
      <c r="G1990" s="1">
        <v>46182.460171331019</v>
      </c>
      <c r="H1990" s="1">
        <v>46191.86642662037</v>
      </c>
    </row>
    <row r="1991" spans="1:8" x14ac:dyDescent="0.25">
      <c r="A1991">
        <v>1990</v>
      </c>
      <c r="B1991" t="s">
        <v>8956</v>
      </c>
      <c r="C1991" t="s">
        <v>8957</v>
      </c>
      <c r="D1991" t="s">
        <v>1657</v>
      </c>
      <c r="E1991" t="s">
        <v>8959</v>
      </c>
      <c r="F1991">
        <v>18499</v>
      </c>
      <c r="G1991" s="1">
        <v>46182.460171331019</v>
      </c>
      <c r="H1991" s="1">
        <v>46191.86642662037</v>
      </c>
    </row>
    <row r="1992" spans="1:8" x14ac:dyDescent="0.25">
      <c r="A1992">
        <v>1991</v>
      </c>
      <c r="B1992" t="s">
        <v>8960</v>
      </c>
      <c r="C1992" t="s">
        <v>8961</v>
      </c>
      <c r="D1992" t="s">
        <v>4147</v>
      </c>
      <c r="E1992" t="s">
        <v>8963</v>
      </c>
      <c r="F1992">
        <v>26297</v>
      </c>
      <c r="G1992" s="1">
        <v>46182.460171331019</v>
      </c>
      <c r="H1992" s="1">
        <v>46191.86642662037</v>
      </c>
    </row>
    <row r="1993" spans="1:8" x14ac:dyDescent="0.25">
      <c r="A1993">
        <v>1992</v>
      </c>
      <c r="B1993" t="s">
        <v>22</v>
      </c>
      <c r="C1993" t="s">
        <v>8964</v>
      </c>
      <c r="D1993" t="s">
        <v>5549</v>
      </c>
      <c r="E1993" t="s">
        <v>8966</v>
      </c>
      <c r="F1993">
        <v>251581</v>
      </c>
      <c r="G1993" s="1">
        <v>46182.460171331019</v>
      </c>
      <c r="H1993" s="1">
        <v>46191.86642662037</v>
      </c>
    </row>
    <row r="1994" spans="1:8" x14ac:dyDescent="0.25">
      <c r="A1994">
        <v>1993</v>
      </c>
      <c r="B1994" t="s">
        <v>8967</v>
      </c>
      <c r="C1994" t="s">
        <v>8968</v>
      </c>
      <c r="D1994" t="s">
        <v>1577</v>
      </c>
      <c r="E1994" t="s">
        <v>8970</v>
      </c>
      <c r="F1994">
        <v>151108</v>
      </c>
      <c r="G1994" s="1">
        <v>46182.460171331019</v>
      </c>
      <c r="H1994" s="1">
        <v>46191.86642662037</v>
      </c>
    </row>
    <row r="1995" spans="1:8" x14ac:dyDescent="0.25">
      <c r="A1995">
        <v>1994</v>
      </c>
      <c r="B1995" t="s">
        <v>8971</v>
      </c>
      <c r="C1995" t="s">
        <v>8972</v>
      </c>
      <c r="D1995" t="s">
        <v>5186</v>
      </c>
      <c r="E1995" t="s">
        <v>8974</v>
      </c>
      <c r="F1995">
        <v>29993</v>
      </c>
      <c r="G1995" s="1">
        <v>46182.460171331019</v>
      </c>
      <c r="H1995" s="1">
        <v>46191.86642662037</v>
      </c>
    </row>
    <row r="1996" spans="1:8" x14ac:dyDescent="0.25">
      <c r="A1996">
        <v>1995</v>
      </c>
      <c r="B1996" t="s">
        <v>8983</v>
      </c>
      <c r="C1996" t="s">
        <v>8984</v>
      </c>
      <c r="D1996" t="s">
        <v>1244</v>
      </c>
      <c r="E1996" t="s">
        <v>8986</v>
      </c>
      <c r="F1996">
        <v>90523</v>
      </c>
      <c r="G1996" s="1">
        <v>46182.460171331019</v>
      </c>
      <c r="H1996" s="1">
        <v>46191.86642662037</v>
      </c>
    </row>
    <row r="1997" spans="1:8" x14ac:dyDescent="0.25">
      <c r="A1997">
        <v>1996</v>
      </c>
      <c r="B1997" t="s">
        <v>8979</v>
      </c>
      <c r="C1997" t="s">
        <v>8980</v>
      </c>
      <c r="D1997" t="s">
        <v>1207</v>
      </c>
      <c r="E1997" t="s">
        <v>8982</v>
      </c>
      <c r="F1997">
        <v>12179</v>
      </c>
      <c r="G1997" s="1">
        <v>46182.460171331019</v>
      </c>
      <c r="H1997" s="1">
        <v>46191.86642662037</v>
      </c>
    </row>
    <row r="1998" spans="1:8" x14ac:dyDescent="0.25">
      <c r="A1998">
        <v>1997</v>
      </c>
      <c r="B1998" t="s">
        <v>8975</v>
      </c>
      <c r="C1998" t="s">
        <v>8976</v>
      </c>
      <c r="D1998" t="s">
        <v>1644</v>
      </c>
      <c r="E1998" t="s">
        <v>8978</v>
      </c>
      <c r="F1998">
        <v>2863</v>
      </c>
      <c r="G1998" s="1">
        <v>46182.460171331019</v>
      </c>
      <c r="H1998" s="1">
        <v>46191.866426655091</v>
      </c>
    </row>
    <row r="1999" spans="1:8" x14ac:dyDescent="0.25">
      <c r="A1999">
        <v>1998</v>
      </c>
      <c r="B1999" t="s">
        <v>8991</v>
      </c>
      <c r="C1999" t="s">
        <v>8992</v>
      </c>
      <c r="D1999" t="s">
        <v>18668</v>
      </c>
      <c r="E1999" t="s">
        <v>8994</v>
      </c>
      <c r="F1999">
        <v>73041</v>
      </c>
      <c r="G1999" s="1">
        <v>46182.460171331019</v>
      </c>
      <c r="H1999" s="1">
        <v>46191.866426655091</v>
      </c>
    </row>
    <row r="2000" spans="1:8" x14ac:dyDescent="0.25">
      <c r="A2000">
        <v>1999</v>
      </c>
      <c r="B2000" t="s">
        <v>8987</v>
      </c>
      <c r="C2000" t="s">
        <v>8988</v>
      </c>
      <c r="D2000" t="s">
        <v>1173</v>
      </c>
      <c r="E2000" t="s">
        <v>8990</v>
      </c>
      <c r="F2000">
        <v>116190</v>
      </c>
      <c r="G2000" s="1">
        <v>46182.460171331019</v>
      </c>
      <c r="H2000" s="1">
        <v>46191.866426655091</v>
      </c>
    </row>
    <row r="2001" spans="1:8" x14ac:dyDescent="0.25">
      <c r="A2001">
        <v>2000</v>
      </c>
      <c r="B2001" t="s">
        <v>8995</v>
      </c>
      <c r="C2001" t="s">
        <v>8996</v>
      </c>
      <c r="D2001" t="s">
        <v>3452</v>
      </c>
      <c r="E2001" t="s">
        <v>8998</v>
      </c>
      <c r="F2001">
        <v>3088</v>
      </c>
      <c r="G2001" s="1">
        <v>46182.460171331019</v>
      </c>
      <c r="H2001" s="1">
        <v>46191.866426655091</v>
      </c>
    </row>
    <row r="2002" spans="1:8" x14ac:dyDescent="0.25">
      <c r="A2002">
        <v>2001</v>
      </c>
      <c r="B2002" t="s">
        <v>8999</v>
      </c>
      <c r="C2002" t="s">
        <v>9000</v>
      </c>
      <c r="D2002" t="s">
        <v>1211</v>
      </c>
      <c r="E2002" t="s">
        <v>9002</v>
      </c>
      <c r="F2002">
        <v>108449</v>
      </c>
      <c r="G2002" s="1">
        <v>46182.460171331019</v>
      </c>
      <c r="H2002" s="1">
        <v>46191.866426655091</v>
      </c>
    </row>
    <row r="2003" spans="1:8" x14ac:dyDescent="0.25">
      <c r="A2003">
        <v>2002</v>
      </c>
      <c r="B2003" t="s">
        <v>9003</v>
      </c>
      <c r="C2003" t="s">
        <v>9004</v>
      </c>
      <c r="D2003" t="s">
        <v>1216</v>
      </c>
      <c r="E2003" t="s">
        <v>9006</v>
      </c>
      <c r="F2003">
        <v>10116</v>
      </c>
      <c r="G2003" s="1">
        <v>46182.460171331019</v>
      </c>
      <c r="H2003" s="1">
        <v>46191.866426655091</v>
      </c>
    </row>
    <row r="2004" spans="1:8" x14ac:dyDescent="0.25">
      <c r="A2004">
        <v>2003</v>
      </c>
      <c r="B2004" t="s">
        <v>9014</v>
      </c>
      <c r="C2004" t="s">
        <v>9015</v>
      </c>
      <c r="D2004" t="s">
        <v>3048</v>
      </c>
      <c r="E2004" t="s">
        <v>9017</v>
      </c>
      <c r="F2004">
        <v>59959</v>
      </c>
      <c r="G2004" s="1">
        <v>46182.460171331019</v>
      </c>
      <c r="H2004" s="1">
        <v>46191.866426655091</v>
      </c>
    </row>
    <row r="2005" spans="1:8" x14ac:dyDescent="0.25">
      <c r="A2005">
        <v>2004</v>
      </c>
      <c r="B2005" t="s">
        <v>9018</v>
      </c>
      <c r="C2005" t="s">
        <v>9019</v>
      </c>
      <c r="D2005" t="s">
        <v>5151</v>
      </c>
      <c r="E2005" t="s">
        <v>9021</v>
      </c>
      <c r="F2005">
        <v>31490</v>
      </c>
      <c r="G2005" s="1">
        <v>46182.460171331019</v>
      </c>
      <c r="H2005" s="1">
        <v>46191.866426655091</v>
      </c>
    </row>
    <row r="2006" spans="1:8" x14ac:dyDescent="0.25">
      <c r="A2006">
        <v>2005</v>
      </c>
      <c r="B2006" t="s">
        <v>152</v>
      </c>
      <c r="C2006" t="s">
        <v>9026</v>
      </c>
      <c r="D2006" t="s">
        <v>150</v>
      </c>
      <c r="E2006" t="s">
        <v>9028</v>
      </c>
      <c r="F2006">
        <v>37835</v>
      </c>
      <c r="G2006" s="1">
        <v>46182.460171331019</v>
      </c>
      <c r="H2006" s="1">
        <v>46191.866426655091</v>
      </c>
    </row>
    <row r="2007" spans="1:8" x14ac:dyDescent="0.25">
      <c r="A2007">
        <v>2006</v>
      </c>
      <c r="B2007" t="s">
        <v>145</v>
      </c>
      <c r="C2007" t="s">
        <v>9029</v>
      </c>
      <c r="D2007" t="s">
        <v>134</v>
      </c>
      <c r="E2007" t="s">
        <v>9031</v>
      </c>
      <c r="F2007">
        <v>41407</v>
      </c>
      <c r="G2007" s="1">
        <v>46182.460171331019</v>
      </c>
      <c r="H2007" s="1">
        <v>46191.866426655091</v>
      </c>
    </row>
    <row r="2008" spans="1:8" x14ac:dyDescent="0.25">
      <c r="A2008">
        <v>2007</v>
      </c>
      <c r="B2008" t="s">
        <v>190</v>
      </c>
      <c r="C2008" t="s">
        <v>9032</v>
      </c>
      <c r="D2008" t="s">
        <v>129</v>
      </c>
      <c r="E2008" t="s">
        <v>9034</v>
      </c>
      <c r="F2008">
        <v>10224</v>
      </c>
      <c r="G2008" s="1">
        <v>46182.460171331019</v>
      </c>
      <c r="H2008" s="1">
        <v>46191.866426655091</v>
      </c>
    </row>
    <row r="2009" spans="1:8" x14ac:dyDescent="0.25">
      <c r="A2009">
        <v>2008</v>
      </c>
      <c r="B2009" t="s">
        <v>9039</v>
      </c>
      <c r="C2009" t="s">
        <v>9040</v>
      </c>
      <c r="D2009" t="s">
        <v>85</v>
      </c>
      <c r="E2009" t="s">
        <v>9042</v>
      </c>
      <c r="F2009">
        <v>143945</v>
      </c>
      <c r="G2009" s="1">
        <v>46182.460171331019</v>
      </c>
      <c r="H2009" s="1">
        <v>46191.866426655091</v>
      </c>
    </row>
    <row r="2010" spans="1:8" x14ac:dyDescent="0.25">
      <c r="A2010">
        <v>2009</v>
      </c>
      <c r="B2010" t="s">
        <v>203</v>
      </c>
      <c r="C2010" t="s">
        <v>9043</v>
      </c>
      <c r="D2010" t="s">
        <v>202</v>
      </c>
      <c r="E2010" t="s">
        <v>9045</v>
      </c>
      <c r="F2010">
        <v>915</v>
      </c>
      <c r="G2010" s="1">
        <v>46182.460171331019</v>
      </c>
      <c r="H2010" s="1">
        <v>46191.866426655091</v>
      </c>
    </row>
    <row r="2011" spans="1:8" x14ac:dyDescent="0.25">
      <c r="A2011">
        <v>2010</v>
      </c>
      <c r="B2011" t="s">
        <v>9046</v>
      </c>
      <c r="C2011" t="s">
        <v>9047</v>
      </c>
      <c r="D2011" t="s">
        <v>4586</v>
      </c>
      <c r="E2011" t="s">
        <v>9049</v>
      </c>
      <c r="F2011">
        <v>13785</v>
      </c>
      <c r="G2011" s="1">
        <v>46182.460171331019</v>
      </c>
      <c r="H2011" s="1">
        <v>46191.866426701388</v>
      </c>
    </row>
    <row r="2012" spans="1:8" x14ac:dyDescent="0.25">
      <c r="A2012">
        <v>2011</v>
      </c>
      <c r="B2012" t="s">
        <v>9050</v>
      </c>
      <c r="C2012" t="s">
        <v>9051</v>
      </c>
      <c r="D2012" t="s">
        <v>3316</v>
      </c>
      <c r="E2012" t="s">
        <v>9053</v>
      </c>
      <c r="F2012">
        <v>66143</v>
      </c>
      <c r="G2012" s="1">
        <v>46182.460171331019</v>
      </c>
      <c r="H2012" s="1">
        <v>46191.866426701388</v>
      </c>
    </row>
    <row r="2013" spans="1:8" x14ac:dyDescent="0.25">
      <c r="A2013">
        <v>2012</v>
      </c>
      <c r="B2013" t="s">
        <v>9054</v>
      </c>
      <c r="C2013" t="s">
        <v>9055</v>
      </c>
      <c r="D2013" t="s">
        <v>302</v>
      </c>
      <c r="E2013" t="s">
        <v>9057</v>
      </c>
      <c r="F2013">
        <v>153283</v>
      </c>
      <c r="G2013" s="1">
        <v>46182.460171331019</v>
      </c>
      <c r="H2013" s="1">
        <v>46191.866426701388</v>
      </c>
    </row>
    <row r="2014" spans="1:8" x14ac:dyDescent="0.25">
      <c r="A2014">
        <v>2013</v>
      </c>
      <c r="B2014" t="s">
        <v>9058</v>
      </c>
      <c r="C2014" t="s">
        <v>9059</v>
      </c>
      <c r="D2014" t="s">
        <v>5046</v>
      </c>
      <c r="E2014" t="s">
        <v>9061</v>
      </c>
      <c r="F2014">
        <v>230583</v>
      </c>
      <c r="G2014" s="1">
        <v>46182.460171331019</v>
      </c>
      <c r="H2014" s="1">
        <v>46191.866426701388</v>
      </c>
    </row>
    <row r="2015" spans="1:8" x14ac:dyDescent="0.25">
      <c r="A2015">
        <v>2014</v>
      </c>
      <c r="B2015" t="s">
        <v>192</v>
      </c>
      <c r="C2015" t="s">
        <v>9062</v>
      </c>
      <c r="D2015" t="s">
        <v>191</v>
      </c>
      <c r="E2015" t="s">
        <v>9064</v>
      </c>
      <c r="F2015">
        <v>10023</v>
      </c>
      <c r="G2015" s="1">
        <v>46182.460171331019</v>
      </c>
      <c r="H2015" s="1">
        <v>46191.866426701388</v>
      </c>
    </row>
    <row r="2016" spans="1:8" x14ac:dyDescent="0.25">
      <c r="A2016">
        <v>2015</v>
      </c>
      <c r="B2016" t="s">
        <v>9069</v>
      </c>
      <c r="C2016" t="s">
        <v>9070</v>
      </c>
      <c r="D2016" t="s">
        <v>24129</v>
      </c>
      <c r="E2016" t="s">
        <v>9072</v>
      </c>
      <c r="F2016">
        <v>44329</v>
      </c>
      <c r="G2016" s="1">
        <v>46182.460171331019</v>
      </c>
      <c r="H2016" s="1">
        <v>46191.866426701388</v>
      </c>
    </row>
    <row r="2017" spans="1:8" x14ac:dyDescent="0.25">
      <c r="A2017">
        <v>2016</v>
      </c>
      <c r="B2017" t="s">
        <v>156</v>
      </c>
      <c r="C2017" t="s">
        <v>9080</v>
      </c>
      <c r="D2017" t="s">
        <v>154</v>
      </c>
      <c r="E2017" t="s">
        <v>9082</v>
      </c>
      <c r="F2017">
        <v>921</v>
      </c>
      <c r="G2017" s="1">
        <v>46182.460171331019</v>
      </c>
      <c r="H2017" s="1">
        <v>46191.866426701388</v>
      </c>
    </row>
    <row r="2018" spans="1:8" x14ac:dyDescent="0.25">
      <c r="A2018">
        <v>2017</v>
      </c>
      <c r="B2018" t="s">
        <v>9083</v>
      </c>
      <c r="C2018" t="s">
        <v>9084</v>
      </c>
      <c r="D2018" t="s">
        <v>6824</v>
      </c>
      <c r="E2018" t="s">
        <v>9086</v>
      </c>
      <c r="F2018">
        <v>914</v>
      </c>
      <c r="G2018" s="1">
        <v>46182.460171331019</v>
      </c>
      <c r="H2018" s="1">
        <v>46191.866426701388</v>
      </c>
    </row>
    <row r="2019" spans="1:8" x14ac:dyDescent="0.25">
      <c r="A2019">
        <v>2018</v>
      </c>
      <c r="B2019" t="s">
        <v>9076</v>
      </c>
      <c r="C2019" t="s">
        <v>9077</v>
      </c>
      <c r="D2019" t="s">
        <v>2667</v>
      </c>
      <c r="E2019" t="s">
        <v>9079</v>
      </c>
      <c r="F2019">
        <v>179766</v>
      </c>
      <c r="G2019" s="1">
        <v>46182.460171331019</v>
      </c>
      <c r="H2019" s="1">
        <v>46191.866426701388</v>
      </c>
    </row>
    <row r="2020" spans="1:8" x14ac:dyDescent="0.25">
      <c r="A2020">
        <v>2019</v>
      </c>
      <c r="B2020" t="s">
        <v>9087</v>
      </c>
      <c r="C2020" t="s">
        <v>9088</v>
      </c>
      <c r="D2020" t="s">
        <v>891</v>
      </c>
      <c r="E2020" t="s">
        <v>9090</v>
      </c>
      <c r="F2020">
        <v>69</v>
      </c>
      <c r="G2020" s="1">
        <v>46182.460171331019</v>
      </c>
      <c r="H2020" s="1">
        <v>46191.866426701388</v>
      </c>
    </row>
    <row r="2021" spans="1:8" x14ac:dyDescent="0.25">
      <c r="A2021">
        <v>2020</v>
      </c>
      <c r="B2021" t="s">
        <v>133</v>
      </c>
      <c r="C2021" t="s">
        <v>9091</v>
      </c>
      <c r="D2021" t="s">
        <v>177</v>
      </c>
      <c r="E2021" t="s">
        <v>9093</v>
      </c>
      <c r="F2021">
        <v>170634</v>
      </c>
      <c r="G2021" s="1">
        <v>46182.460171331019</v>
      </c>
      <c r="H2021" s="1">
        <v>46191.866426701388</v>
      </c>
    </row>
    <row r="2022" spans="1:8" x14ac:dyDescent="0.25">
      <c r="A2022">
        <v>2021</v>
      </c>
      <c r="B2022" t="s">
        <v>9106</v>
      </c>
      <c r="C2022" t="s">
        <v>9107</v>
      </c>
      <c r="D2022" t="s">
        <v>507</v>
      </c>
      <c r="E2022" t="s">
        <v>9109</v>
      </c>
      <c r="F2022">
        <v>2065</v>
      </c>
      <c r="G2022" s="1">
        <v>46182.460171331019</v>
      </c>
      <c r="H2022" s="1">
        <v>46191.866426701388</v>
      </c>
    </row>
    <row r="2023" spans="1:8" x14ac:dyDescent="0.25">
      <c r="A2023">
        <v>2022</v>
      </c>
      <c r="B2023" t="s">
        <v>9102</v>
      </c>
      <c r="C2023" t="s">
        <v>9103</v>
      </c>
      <c r="D2023" t="s">
        <v>434</v>
      </c>
      <c r="E2023" t="s">
        <v>9105</v>
      </c>
      <c r="F2023">
        <v>10647</v>
      </c>
      <c r="G2023" s="1">
        <v>46182.460171331019</v>
      </c>
      <c r="H2023" s="1">
        <v>46191.866426701388</v>
      </c>
    </row>
    <row r="2024" spans="1:8" x14ac:dyDescent="0.25">
      <c r="A2024">
        <v>2023</v>
      </c>
      <c r="B2024" t="s">
        <v>9113</v>
      </c>
      <c r="C2024" t="s">
        <v>9114</v>
      </c>
      <c r="D2024" t="s">
        <v>4879</v>
      </c>
      <c r="E2024" t="s">
        <v>9116</v>
      </c>
      <c r="F2024">
        <v>62600</v>
      </c>
      <c r="G2024" s="1">
        <v>46182.460171331019</v>
      </c>
      <c r="H2024" s="1">
        <v>46191.866426701388</v>
      </c>
    </row>
    <row r="2025" spans="1:8" x14ac:dyDescent="0.25">
      <c r="A2025">
        <v>2024</v>
      </c>
      <c r="B2025" t="s">
        <v>9117</v>
      </c>
      <c r="C2025" t="s">
        <v>9118</v>
      </c>
      <c r="D2025" t="s">
        <v>21992</v>
      </c>
      <c r="E2025" t="s">
        <v>9120</v>
      </c>
      <c r="F2025">
        <v>2642</v>
      </c>
      <c r="G2025" s="1">
        <v>46182.460171331019</v>
      </c>
      <c r="H2025" s="1">
        <v>46191.866426736109</v>
      </c>
    </row>
    <row r="2026" spans="1:8" x14ac:dyDescent="0.25">
      <c r="A2026">
        <v>2025</v>
      </c>
      <c r="B2026" t="s">
        <v>9121</v>
      </c>
      <c r="C2026" t="s">
        <v>9122</v>
      </c>
      <c r="D2026" t="s">
        <v>982</v>
      </c>
      <c r="E2026" t="s">
        <v>9124</v>
      </c>
      <c r="F2026">
        <v>108161</v>
      </c>
      <c r="G2026" s="1">
        <v>46182.460171331019</v>
      </c>
      <c r="H2026" s="1">
        <v>46191.866426736109</v>
      </c>
    </row>
    <row r="2027" spans="1:8" x14ac:dyDescent="0.25">
      <c r="A2027">
        <v>2026</v>
      </c>
      <c r="B2027" t="s">
        <v>9125</v>
      </c>
      <c r="C2027" t="s">
        <v>9126</v>
      </c>
      <c r="D2027" t="s">
        <v>7263</v>
      </c>
      <c r="E2027" t="s">
        <v>9128</v>
      </c>
      <c r="F2027">
        <v>384</v>
      </c>
      <c r="G2027" s="1">
        <v>46182.460171331019</v>
      </c>
      <c r="H2027" s="1">
        <v>46191.866426736109</v>
      </c>
    </row>
    <row r="2028" spans="1:8" x14ac:dyDescent="0.25">
      <c r="A2028">
        <v>2027</v>
      </c>
      <c r="B2028" t="s">
        <v>26</v>
      </c>
      <c r="C2028" t="s">
        <v>9129</v>
      </c>
      <c r="D2028" t="s">
        <v>112</v>
      </c>
      <c r="E2028" t="s">
        <v>9131</v>
      </c>
      <c r="F2028">
        <v>115835</v>
      </c>
      <c r="G2028" s="1">
        <v>46182.460171331019</v>
      </c>
      <c r="H2028" s="1">
        <v>46191.866426736109</v>
      </c>
    </row>
    <row r="2029" spans="1:8" x14ac:dyDescent="0.25">
      <c r="A2029">
        <v>2028</v>
      </c>
      <c r="B2029" t="s">
        <v>9132</v>
      </c>
      <c r="C2029" t="s">
        <v>9133</v>
      </c>
      <c r="D2029" t="s">
        <v>3375</v>
      </c>
      <c r="E2029" t="s">
        <v>9135</v>
      </c>
      <c r="F2029">
        <v>5521</v>
      </c>
      <c r="G2029" s="1">
        <v>46182.460171331019</v>
      </c>
      <c r="H2029" s="1">
        <v>46191.866426736109</v>
      </c>
    </row>
    <row r="2030" spans="1:8" x14ac:dyDescent="0.25">
      <c r="A2030">
        <v>2029</v>
      </c>
      <c r="B2030" t="s">
        <v>9139</v>
      </c>
      <c r="C2030" t="s">
        <v>9140</v>
      </c>
      <c r="D2030" t="s">
        <v>3587</v>
      </c>
      <c r="E2030" t="s">
        <v>9142</v>
      </c>
      <c r="F2030">
        <v>1731</v>
      </c>
      <c r="G2030" s="1">
        <v>46182.460171331019</v>
      </c>
      <c r="H2030" s="1">
        <v>46191.866426736109</v>
      </c>
    </row>
    <row r="2031" spans="1:8" x14ac:dyDescent="0.25">
      <c r="A2031">
        <v>2030</v>
      </c>
      <c r="B2031" t="s">
        <v>9146</v>
      </c>
      <c r="C2031" t="s">
        <v>9147</v>
      </c>
      <c r="D2031" t="s">
        <v>4906</v>
      </c>
      <c r="E2031" t="s">
        <v>9149</v>
      </c>
      <c r="F2031">
        <v>17353</v>
      </c>
      <c r="G2031" s="1">
        <v>46182.460171331019</v>
      </c>
      <c r="H2031" s="1">
        <v>46191.866426736109</v>
      </c>
    </row>
    <row r="2032" spans="1:8" x14ac:dyDescent="0.25">
      <c r="A2032">
        <v>2031</v>
      </c>
      <c r="B2032" t="s">
        <v>9150</v>
      </c>
      <c r="C2032" t="s">
        <v>9151</v>
      </c>
      <c r="D2032" t="s">
        <v>6161</v>
      </c>
      <c r="E2032" t="s">
        <v>9153</v>
      </c>
      <c r="F2032">
        <v>7423</v>
      </c>
      <c r="G2032" s="1">
        <v>46182.460171331019</v>
      </c>
      <c r="H2032" s="1">
        <v>46191.866426736109</v>
      </c>
    </row>
    <row r="2033" spans="1:8" x14ac:dyDescent="0.25">
      <c r="A2033">
        <v>2032</v>
      </c>
      <c r="B2033" t="s">
        <v>40</v>
      </c>
      <c r="C2033" t="s">
        <v>9154</v>
      </c>
      <c r="D2033" t="s">
        <v>39</v>
      </c>
      <c r="E2033" t="s">
        <v>9156</v>
      </c>
      <c r="F2033">
        <v>193540</v>
      </c>
      <c r="G2033" s="1">
        <v>46182.460171331019</v>
      </c>
      <c r="H2033" s="1">
        <v>46191.866426736109</v>
      </c>
    </row>
    <row r="2034" spans="1:8" x14ac:dyDescent="0.25">
      <c r="A2034">
        <v>2033</v>
      </c>
      <c r="B2034" t="s">
        <v>43</v>
      </c>
      <c r="C2034" t="s">
        <v>9168</v>
      </c>
      <c r="D2034" t="s">
        <v>17</v>
      </c>
      <c r="E2034" t="s">
        <v>9170</v>
      </c>
      <c r="F2034">
        <v>132696</v>
      </c>
      <c r="G2034" s="1">
        <v>46182.460171331019</v>
      </c>
      <c r="H2034" s="1">
        <v>46191.866426736109</v>
      </c>
    </row>
    <row r="2035" spans="1:8" x14ac:dyDescent="0.25">
      <c r="A2035">
        <v>2034</v>
      </c>
      <c r="B2035" t="s">
        <v>9164</v>
      </c>
      <c r="C2035" t="s">
        <v>9165</v>
      </c>
      <c r="D2035" t="s">
        <v>4553</v>
      </c>
      <c r="E2035" t="s">
        <v>9167</v>
      </c>
      <c r="F2035">
        <v>9566</v>
      </c>
      <c r="G2035" s="1">
        <v>46182.460171331019</v>
      </c>
      <c r="H2035" s="1">
        <v>46191.866426736109</v>
      </c>
    </row>
    <row r="2036" spans="1:8" x14ac:dyDescent="0.25">
      <c r="A2036">
        <v>2035</v>
      </c>
      <c r="B2036" t="s">
        <v>66</v>
      </c>
      <c r="C2036" t="s">
        <v>9175</v>
      </c>
      <c r="D2036" t="s">
        <v>65</v>
      </c>
      <c r="E2036" t="s">
        <v>9177</v>
      </c>
      <c r="F2036">
        <v>21236</v>
      </c>
      <c r="G2036" s="1">
        <v>46182.460171331019</v>
      </c>
      <c r="H2036" s="1">
        <v>46191.866426736109</v>
      </c>
    </row>
    <row r="2037" spans="1:8" x14ac:dyDescent="0.25">
      <c r="A2037">
        <v>2036</v>
      </c>
      <c r="B2037" t="s">
        <v>9171</v>
      </c>
      <c r="C2037" t="s">
        <v>9172</v>
      </c>
      <c r="D2037" t="s">
        <v>3061</v>
      </c>
      <c r="E2037" t="s">
        <v>9174</v>
      </c>
      <c r="F2037">
        <v>82502</v>
      </c>
      <c r="G2037" s="1">
        <v>46182.460171331019</v>
      </c>
      <c r="H2037" s="1">
        <v>46191.866426736109</v>
      </c>
    </row>
    <row r="2038" spans="1:8" x14ac:dyDescent="0.25">
      <c r="A2038">
        <v>2037</v>
      </c>
      <c r="B2038" t="s">
        <v>9181</v>
      </c>
      <c r="C2038" t="s">
        <v>9182</v>
      </c>
      <c r="D2038" t="s">
        <v>4080</v>
      </c>
      <c r="E2038" t="s">
        <v>9184</v>
      </c>
      <c r="F2038">
        <v>4279</v>
      </c>
      <c r="G2038" s="1">
        <v>46182.460171331019</v>
      </c>
      <c r="H2038" s="1">
        <v>46191.866426736109</v>
      </c>
    </row>
    <row r="2039" spans="1:8" x14ac:dyDescent="0.25">
      <c r="A2039">
        <v>2038</v>
      </c>
      <c r="B2039" t="s">
        <v>74</v>
      </c>
      <c r="C2039" t="s">
        <v>9178</v>
      </c>
      <c r="D2039" t="s">
        <v>977</v>
      </c>
      <c r="E2039" t="s">
        <v>9180</v>
      </c>
      <c r="F2039">
        <v>48510</v>
      </c>
      <c r="G2039" s="1">
        <v>46182.460171331019</v>
      </c>
      <c r="H2039" s="1">
        <v>46191.866426736109</v>
      </c>
    </row>
    <row r="2040" spans="1:8" x14ac:dyDescent="0.25">
      <c r="A2040">
        <v>2039</v>
      </c>
      <c r="B2040" t="s">
        <v>9185</v>
      </c>
      <c r="C2040" t="s">
        <v>9186</v>
      </c>
      <c r="D2040" t="s">
        <v>15111</v>
      </c>
      <c r="E2040" t="s">
        <v>9188</v>
      </c>
      <c r="F2040">
        <v>39112</v>
      </c>
      <c r="G2040" s="1">
        <v>46182.460171331019</v>
      </c>
      <c r="H2040" s="1">
        <v>46191.866426736109</v>
      </c>
    </row>
    <row r="2041" spans="1:8" x14ac:dyDescent="0.25">
      <c r="A2041">
        <v>2040</v>
      </c>
      <c r="B2041" t="s">
        <v>54</v>
      </c>
      <c r="C2041" t="s">
        <v>9193</v>
      </c>
      <c r="D2041" t="s">
        <v>52</v>
      </c>
      <c r="E2041" t="s">
        <v>9195</v>
      </c>
      <c r="F2041">
        <v>84359</v>
      </c>
      <c r="G2041" s="1">
        <v>46182.460171331019</v>
      </c>
      <c r="H2041" s="1">
        <v>46191.866426736109</v>
      </c>
    </row>
    <row r="2042" spans="1:8" x14ac:dyDescent="0.25">
      <c r="A2042">
        <v>2041</v>
      </c>
      <c r="B2042" t="s">
        <v>9196</v>
      </c>
      <c r="C2042" t="s">
        <v>9197</v>
      </c>
      <c r="D2042" t="s">
        <v>4750</v>
      </c>
      <c r="E2042" t="s">
        <v>9199</v>
      </c>
      <c r="F2042">
        <v>181541</v>
      </c>
      <c r="G2042" s="1">
        <v>46182.460171331019</v>
      </c>
      <c r="H2042" s="1">
        <v>46191.866426736109</v>
      </c>
    </row>
    <row r="2043" spans="1:8" x14ac:dyDescent="0.25">
      <c r="A2043">
        <v>2042</v>
      </c>
      <c r="B2043" t="s">
        <v>9189</v>
      </c>
      <c r="C2043" t="s">
        <v>9190</v>
      </c>
      <c r="D2043" t="s">
        <v>24373</v>
      </c>
      <c r="E2043" t="s">
        <v>9192</v>
      </c>
      <c r="F2043">
        <v>104084</v>
      </c>
      <c r="G2043" s="1">
        <v>46182.460171331019</v>
      </c>
      <c r="H2043" s="1">
        <v>46191.86642677083</v>
      </c>
    </row>
    <row r="2044" spans="1:8" x14ac:dyDescent="0.25">
      <c r="A2044">
        <v>2043</v>
      </c>
      <c r="B2044" t="s">
        <v>70</v>
      </c>
      <c r="C2044" t="s">
        <v>9200</v>
      </c>
      <c r="D2044" t="s">
        <v>68</v>
      </c>
      <c r="E2044" t="s">
        <v>9202</v>
      </c>
      <c r="F2044">
        <v>3456</v>
      </c>
      <c r="G2044" s="1">
        <v>46182.460171331019</v>
      </c>
      <c r="H2044" s="1">
        <v>46191.86642677083</v>
      </c>
    </row>
    <row r="2045" spans="1:8" x14ac:dyDescent="0.25">
      <c r="A2045">
        <v>2044</v>
      </c>
      <c r="B2045" t="s">
        <v>9206</v>
      </c>
      <c r="C2045" t="s">
        <v>9207</v>
      </c>
      <c r="D2045" t="s">
        <v>4713</v>
      </c>
      <c r="E2045" t="s">
        <v>9209</v>
      </c>
      <c r="F2045">
        <v>28523</v>
      </c>
      <c r="G2045" s="1">
        <v>46182.460171331019</v>
      </c>
      <c r="H2045" s="1">
        <v>46191.86642677083</v>
      </c>
    </row>
    <row r="2046" spans="1:8" x14ac:dyDescent="0.25">
      <c r="A2046">
        <v>2045</v>
      </c>
      <c r="B2046" t="s">
        <v>9214</v>
      </c>
      <c r="C2046" t="s">
        <v>9215</v>
      </c>
      <c r="D2046" t="s">
        <v>2219</v>
      </c>
      <c r="E2046" t="s">
        <v>9217</v>
      </c>
      <c r="F2046">
        <v>203694</v>
      </c>
      <c r="G2046" s="1">
        <v>46182.460171331019</v>
      </c>
      <c r="H2046" s="1">
        <v>46191.86642677083</v>
      </c>
    </row>
    <row r="2047" spans="1:8" x14ac:dyDescent="0.25">
      <c r="A2047">
        <v>2046</v>
      </c>
      <c r="B2047" t="s">
        <v>9210</v>
      </c>
      <c r="C2047" t="s">
        <v>9211</v>
      </c>
      <c r="D2047" t="s">
        <v>4794</v>
      </c>
      <c r="E2047" t="s">
        <v>9213</v>
      </c>
      <c r="F2047">
        <v>89797</v>
      </c>
      <c r="G2047" s="1">
        <v>46182.460171331019</v>
      </c>
      <c r="H2047" s="1">
        <v>46191.86642677083</v>
      </c>
    </row>
    <row r="2048" spans="1:8" x14ac:dyDescent="0.25">
      <c r="A2048">
        <v>2047</v>
      </c>
      <c r="B2048" t="s">
        <v>9218</v>
      </c>
      <c r="C2048" t="s">
        <v>9219</v>
      </c>
      <c r="D2048" t="s">
        <v>65</v>
      </c>
      <c r="E2048" t="s">
        <v>9221</v>
      </c>
      <c r="F2048">
        <v>91114</v>
      </c>
      <c r="G2048" s="1">
        <v>46182.460171331019</v>
      </c>
      <c r="H2048" s="1">
        <v>46191.86642677083</v>
      </c>
    </row>
    <row r="2049" spans="1:8" x14ac:dyDescent="0.25">
      <c r="A2049">
        <v>2048</v>
      </c>
      <c r="B2049" t="s">
        <v>9222</v>
      </c>
      <c r="C2049" t="s">
        <v>9223</v>
      </c>
      <c r="D2049" t="s">
        <v>904</v>
      </c>
      <c r="E2049" t="s">
        <v>9225</v>
      </c>
      <c r="F2049">
        <v>162429</v>
      </c>
      <c r="G2049" s="1">
        <v>46182.460171331019</v>
      </c>
      <c r="H2049" s="1">
        <v>46191.86642677083</v>
      </c>
    </row>
    <row r="2050" spans="1:8" x14ac:dyDescent="0.25">
      <c r="A2050">
        <v>2049</v>
      </c>
      <c r="B2050" t="s">
        <v>9229</v>
      </c>
      <c r="C2050" t="s">
        <v>9230</v>
      </c>
      <c r="D2050" t="s">
        <v>14600</v>
      </c>
      <c r="E2050" t="s">
        <v>9232</v>
      </c>
      <c r="F2050">
        <v>25831</v>
      </c>
      <c r="G2050" s="1">
        <v>46182.460171331019</v>
      </c>
      <c r="H2050" s="1">
        <v>46191.86642677083</v>
      </c>
    </row>
    <row r="2051" spans="1:8" x14ac:dyDescent="0.25">
      <c r="A2051">
        <v>2050</v>
      </c>
      <c r="B2051" t="s">
        <v>94</v>
      </c>
      <c r="C2051" t="s">
        <v>9226</v>
      </c>
      <c r="D2051" t="s">
        <v>72</v>
      </c>
      <c r="E2051" t="s">
        <v>9228</v>
      </c>
      <c r="F2051">
        <v>108795</v>
      </c>
      <c r="G2051" s="1">
        <v>46182.460171331019</v>
      </c>
      <c r="H2051" s="1">
        <v>46191.86642677083</v>
      </c>
    </row>
    <row r="2052" spans="1:8" x14ac:dyDescent="0.25">
      <c r="A2052">
        <v>2051</v>
      </c>
      <c r="B2052" t="s">
        <v>9233</v>
      </c>
      <c r="C2052" t="s">
        <v>9234</v>
      </c>
      <c r="D2052" t="s">
        <v>6671</v>
      </c>
      <c r="E2052" t="s">
        <v>9236</v>
      </c>
      <c r="F2052">
        <v>18768</v>
      </c>
      <c r="G2052" s="1">
        <v>46182.460171331019</v>
      </c>
      <c r="H2052" s="1">
        <v>46191.86642677083</v>
      </c>
    </row>
    <row r="2053" spans="1:8" x14ac:dyDescent="0.25">
      <c r="A2053">
        <v>2052</v>
      </c>
      <c r="B2053" t="s">
        <v>9241</v>
      </c>
      <c r="C2053" t="s">
        <v>9242</v>
      </c>
      <c r="D2053" t="s">
        <v>1820</v>
      </c>
      <c r="E2053" t="s">
        <v>9244</v>
      </c>
      <c r="F2053">
        <v>139404</v>
      </c>
      <c r="G2053" s="1">
        <v>46182.460171331019</v>
      </c>
      <c r="H2053" s="1">
        <v>46191.86642677083</v>
      </c>
    </row>
    <row r="2054" spans="1:8" x14ac:dyDescent="0.25">
      <c r="A2054">
        <v>2053</v>
      </c>
      <c r="B2054" t="s">
        <v>9237</v>
      </c>
      <c r="C2054" t="s">
        <v>9238</v>
      </c>
      <c r="D2054" t="s">
        <v>919</v>
      </c>
      <c r="E2054" t="s">
        <v>9240</v>
      </c>
      <c r="F2054">
        <v>39776</v>
      </c>
      <c r="G2054" s="1">
        <v>46182.460171331019</v>
      </c>
      <c r="H2054" s="1">
        <v>46191.86642677083</v>
      </c>
    </row>
    <row r="2055" spans="1:8" x14ac:dyDescent="0.25">
      <c r="A2055">
        <v>2054</v>
      </c>
      <c r="B2055" t="s">
        <v>9245</v>
      </c>
      <c r="C2055" t="s">
        <v>9246</v>
      </c>
      <c r="D2055" t="s">
        <v>5101</v>
      </c>
      <c r="E2055" t="s">
        <v>9248</v>
      </c>
      <c r="F2055">
        <v>3136</v>
      </c>
      <c r="G2055" s="1">
        <v>46182.460171331019</v>
      </c>
      <c r="H2055" s="1">
        <v>46191.86642677083</v>
      </c>
    </row>
    <row r="2056" spans="1:8" x14ac:dyDescent="0.25">
      <c r="A2056">
        <v>2055</v>
      </c>
      <c r="B2056" t="s">
        <v>9249</v>
      </c>
      <c r="C2056" t="s">
        <v>9250</v>
      </c>
      <c r="D2056" t="s">
        <v>5138</v>
      </c>
      <c r="E2056" t="s">
        <v>9252</v>
      </c>
      <c r="F2056">
        <v>8114</v>
      </c>
      <c r="G2056" s="1">
        <v>46182.460171331019</v>
      </c>
      <c r="H2056" s="1">
        <v>46191.86642677083</v>
      </c>
    </row>
    <row r="2057" spans="1:8" x14ac:dyDescent="0.25">
      <c r="A2057">
        <v>2056</v>
      </c>
      <c r="B2057" t="s">
        <v>9253</v>
      </c>
      <c r="C2057" t="s">
        <v>9254</v>
      </c>
      <c r="D2057" t="s">
        <v>6918</v>
      </c>
      <c r="E2057" t="s">
        <v>9256</v>
      </c>
      <c r="F2057">
        <v>46826</v>
      </c>
      <c r="G2057" s="1">
        <v>46182.460171331019</v>
      </c>
      <c r="H2057" s="1">
        <v>46191.866426817127</v>
      </c>
    </row>
    <row r="2058" spans="1:8" x14ac:dyDescent="0.25">
      <c r="A2058">
        <v>2057</v>
      </c>
      <c r="B2058" t="s">
        <v>9260</v>
      </c>
      <c r="C2058" t="s">
        <v>9261</v>
      </c>
      <c r="D2058" t="s">
        <v>5320</v>
      </c>
      <c r="E2058" t="s">
        <v>9263</v>
      </c>
      <c r="F2058">
        <v>5275</v>
      </c>
      <c r="G2058" s="1">
        <v>46182.460171331019</v>
      </c>
      <c r="H2058" s="1">
        <v>46191.866426817127</v>
      </c>
    </row>
    <row r="2059" spans="1:8" x14ac:dyDescent="0.25">
      <c r="A2059">
        <v>2058</v>
      </c>
      <c r="B2059" t="s">
        <v>9268</v>
      </c>
      <c r="C2059" t="s">
        <v>9269</v>
      </c>
      <c r="D2059" t="s">
        <v>4789</v>
      </c>
      <c r="E2059" t="s">
        <v>9271</v>
      </c>
      <c r="F2059">
        <v>31651</v>
      </c>
      <c r="G2059" s="1">
        <v>46182.460171331019</v>
      </c>
      <c r="H2059" s="1">
        <v>46191.866426817127</v>
      </c>
    </row>
    <row r="2060" spans="1:8" x14ac:dyDescent="0.25">
      <c r="A2060">
        <v>2059</v>
      </c>
      <c r="B2060" t="s">
        <v>9276</v>
      </c>
      <c r="C2060" t="s">
        <v>9277</v>
      </c>
      <c r="D2060" t="s">
        <v>4931</v>
      </c>
      <c r="E2060" t="s">
        <v>9279</v>
      </c>
      <c r="F2060">
        <v>170593</v>
      </c>
      <c r="G2060" s="1">
        <v>46182.460171331019</v>
      </c>
      <c r="H2060" s="1">
        <v>46191.866426817127</v>
      </c>
    </row>
    <row r="2061" spans="1:8" x14ac:dyDescent="0.25">
      <c r="A2061">
        <v>2060</v>
      </c>
      <c r="B2061" t="s">
        <v>9272</v>
      </c>
      <c r="C2061" t="s">
        <v>9273</v>
      </c>
      <c r="D2061" t="s">
        <v>270</v>
      </c>
      <c r="E2061" t="s">
        <v>9275</v>
      </c>
      <c r="F2061">
        <v>102365</v>
      </c>
      <c r="G2061" s="1">
        <v>46182.460171331019</v>
      </c>
      <c r="H2061" s="1">
        <v>46191.866426817127</v>
      </c>
    </row>
    <row r="2062" spans="1:8" x14ac:dyDescent="0.25">
      <c r="A2062">
        <v>2061</v>
      </c>
      <c r="B2062" t="s">
        <v>9290</v>
      </c>
      <c r="C2062" t="s">
        <v>9291</v>
      </c>
      <c r="D2062" t="s">
        <v>1586</v>
      </c>
      <c r="E2062" t="s">
        <v>9293</v>
      </c>
      <c r="F2062">
        <v>134138</v>
      </c>
      <c r="G2062" s="1">
        <v>46182.460171331019</v>
      </c>
      <c r="H2062" s="1">
        <v>46191.866426817127</v>
      </c>
    </row>
    <row r="2063" spans="1:8" x14ac:dyDescent="0.25">
      <c r="A2063">
        <v>2062</v>
      </c>
      <c r="B2063" t="s">
        <v>9294</v>
      </c>
      <c r="C2063" t="s">
        <v>9295</v>
      </c>
      <c r="D2063" t="s">
        <v>2514</v>
      </c>
      <c r="E2063" t="s">
        <v>9297</v>
      </c>
      <c r="F2063">
        <v>15884</v>
      </c>
      <c r="G2063" s="1">
        <v>46182.460171331019</v>
      </c>
      <c r="H2063" s="1">
        <v>46191.866426817127</v>
      </c>
    </row>
    <row r="2064" spans="1:8" x14ac:dyDescent="0.25">
      <c r="A2064">
        <v>2063</v>
      </c>
      <c r="B2064" t="s">
        <v>9298</v>
      </c>
      <c r="C2064" t="s">
        <v>9299</v>
      </c>
      <c r="D2064" t="s">
        <v>5105</v>
      </c>
      <c r="E2064" t="s">
        <v>9301</v>
      </c>
      <c r="F2064">
        <v>99098</v>
      </c>
      <c r="G2064" s="1">
        <v>46182.460171331019</v>
      </c>
      <c r="H2064" s="1">
        <v>46191.866426817127</v>
      </c>
    </row>
    <row r="2065" spans="1:8" x14ac:dyDescent="0.25">
      <c r="A2065">
        <v>2064</v>
      </c>
      <c r="B2065" t="s">
        <v>186</v>
      </c>
      <c r="C2065" t="s">
        <v>9302</v>
      </c>
      <c r="D2065" t="s">
        <v>1591</v>
      </c>
      <c r="E2065" t="s">
        <v>9304</v>
      </c>
      <c r="F2065">
        <v>10707</v>
      </c>
      <c r="G2065" s="1">
        <v>46182.460171331019</v>
      </c>
      <c r="H2065" s="1">
        <v>46191.866426817127</v>
      </c>
    </row>
    <row r="2066" spans="1:8" x14ac:dyDescent="0.25">
      <c r="A2066">
        <v>2065</v>
      </c>
      <c r="B2066" t="s">
        <v>9305</v>
      </c>
      <c r="C2066" t="s">
        <v>9306</v>
      </c>
      <c r="D2066" t="s">
        <v>7170</v>
      </c>
      <c r="E2066" t="s">
        <v>9308</v>
      </c>
      <c r="F2066">
        <v>720</v>
      </c>
      <c r="G2066" s="1">
        <v>46182.460171331019</v>
      </c>
      <c r="H2066" s="1">
        <v>46191.866426817127</v>
      </c>
    </row>
    <row r="2067" spans="1:8" x14ac:dyDescent="0.25">
      <c r="A2067">
        <v>2066</v>
      </c>
      <c r="B2067" t="s">
        <v>9309</v>
      </c>
      <c r="C2067" t="s">
        <v>9310</v>
      </c>
      <c r="D2067" t="s">
        <v>4801</v>
      </c>
      <c r="E2067" t="s">
        <v>9312</v>
      </c>
      <c r="F2067">
        <v>12682</v>
      </c>
      <c r="G2067" s="1">
        <v>46182.460171331019</v>
      </c>
      <c r="H2067" s="1">
        <v>46191.866426817127</v>
      </c>
    </row>
    <row r="2068" spans="1:8" x14ac:dyDescent="0.25">
      <c r="A2068">
        <v>2067</v>
      </c>
      <c r="B2068" t="s">
        <v>19</v>
      </c>
      <c r="C2068" t="s">
        <v>9313</v>
      </c>
      <c r="D2068" t="s">
        <v>17</v>
      </c>
      <c r="E2068" t="s">
        <v>9315</v>
      </c>
      <c r="F2068">
        <v>94160</v>
      </c>
      <c r="G2068" s="1">
        <v>46182.460171331019</v>
      </c>
      <c r="H2068" s="1">
        <v>46191.866426817127</v>
      </c>
    </row>
    <row r="2069" spans="1:8" x14ac:dyDescent="0.25">
      <c r="A2069">
        <v>2068</v>
      </c>
      <c r="B2069" t="s">
        <v>46</v>
      </c>
      <c r="C2069" t="s">
        <v>9320</v>
      </c>
      <c r="D2069" t="s">
        <v>45</v>
      </c>
      <c r="E2069" t="s">
        <v>9322</v>
      </c>
      <c r="F2069">
        <v>47510</v>
      </c>
      <c r="G2069" s="1">
        <v>46182.460171331019</v>
      </c>
      <c r="H2069" s="1">
        <v>46191.866426817127</v>
      </c>
    </row>
    <row r="2070" spans="1:8" x14ac:dyDescent="0.25">
      <c r="A2070">
        <v>2069</v>
      </c>
      <c r="B2070" t="s">
        <v>9323</v>
      </c>
      <c r="C2070" t="s">
        <v>9324</v>
      </c>
      <c r="D2070" t="s">
        <v>7315</v>
      </c>
      <c r="E2070" t="s">
        <v>9326</v>
      </c>
      <c r="F2070">
        <v>1225</v>
      </c>
      <c r="G2070" s="1">
        <v>46182.460171331019</v>
      </c>
      <c r="H2070" s="1">
        <v>46191.866426851862</v>
      </c>
    </row>
    <row r="2071" spans="1:8" x14ac:dyDescent="0.25">
      <c r="A2071">
        <v>2070</v>
      </c>
      <c r="B2071" t="s">
        <v>77</v>
      </c>
      <c r="C2071" t="s">
        <v>9331</v>
      </c>
      <c r="D2071" t="s">
        <v>76</v>
      </c>
      <c r="E2071" t="s">
        <v>9333</v>
      </c>
      <c r="F2071">
        <v>65565</v>
      </c>
      <c r="G2071" s="1">
        <v>46182.460171331019</v>
      </c>
      <c r="H2071" s="1">
        <v>46191.866426851862</v>
      </c>
    </row>
    <row r="2072" spans="1:8" x14ac:dyDescent="0.25">
      <c r="A2072">
        <v>2071</v>
      </c>
      <c r="B2072" t="s">
        <v>50</v>
      </c>
      <c r="C2072" t="s">
        <v>9334</v>
      </c>
      <c r="D2072" t="s">
        <v>48</v>
      </c>
      <c r="E2072" t="s">
        <v>9336</v>
      </c>
      <c r="F2072">
        <v>109247</v>
      </c>
      <c r="G2072" s="1">
        <v>46182.460171331019</v>
      </c>
      <c r="H2072" s="1">
        <v>46191.866426851862</v>
      </c>
    </row>
    <row r="2073" spans="1:8" x14ac:dyDescent="0.25">
      <c r="A2073">
        <v>2072</v>
      </c>
      <c r="B2073" t="s">
        <v>9337</v>
      </c>
      <c r="C2073" t="s">
        <v>9338</v>
      </c>
      <c r="D2073" t="s">
        <v>4427</v>
      </c>
      <c r="E2073" t="s">
        <v>9340</v>
      </c>
      <c r="F2073">
        <v>41228</v>
      </c>
      <c r="G2073" s="1">
        <v>46182.460171331019</v>
      </c>
      <c r="H2073" s="1">
        <v>46191.866426851862</v>
      </c>
    </row>
    <row r="2074" spans="1:8" x14ac:dyDescent="0.25">
      <c r="A2074">
        <v>2073</v>
      </c>
      <c r="B2074" t="s">
        <v>116</v>
      </c>
      <c r="C2074" t="s">
        <v>9341</v>
      </c>
      <c r="D2074" t="s">
        <v>162</v>
      </c>
      <c r="E2074" t="s">
        <v>9343</v>
      </c>
      <c r="F2074">
        <v>237427</v>
      </c>
      <c r="G2074" s="1">
        <v>46182.460171331019</v>
      </c>
      <c r="H2074" s="1">
        <v>46191.866426851862</v>
      </c>
    </row>
    <row r="2075" spans="1:8" x14ac:dyDescent="0.25">
      <c r="A2075">
        <v>2074</v>
      </c>
      <c r="B2075" t="s">
        <v>184</v>
      </c>
      <c r="C2075" t="s">
        <v>9344</v>
      </c>
      <c r="D2075" t="s">
        <v>169</v>
      </c>
      <c r="E2075" t="s">
        <v>9346</v>
      </c>
      <c r="F2075">
        <v>15017</v>
      </c>
      <c r="G2075" s="1">
        <v>46182.460171331019</v>
      </c>
      <c r="H2075" s="1">
        <v>46191.866426851862</v>
      </c>
    </row>
    <row r="2076" spans="1:8" x14ac:dyDescent="0.25">
      <c r="A2076">
        <v>2075</v>
      </c>
      <c r="B2076" t="s">
        <v>179</v>
      </c>
      <c r="C2076" t="s">
        <v>9347</v>
      </c>
      <c r="D2076" t="s">
        <v>23</v>
      </c>
      <c r="E2076" t="s">
        <v>9349</v>
      </c>
      <c r="F2076">
        <v>43579</v>
      </c>
      <c r="G2076" s="1">
        <v>46182.460171331019</v>
      </c>
      <c r="H2076" s="1">
        <v>46191.866426851862</v>
      </c>
    </row>
    <row r="2077" spans="1:8" x14ac:dyDescent="0.25">
      <c r="A2077">
        <v>2076</v>
      </c>
      <c r="B2077" t="s">
        <v>143</v>
      </c>
      <c r="C2077" t="s">
        <v>9350</v>
      </c>
      <c r="D2077" t="s">
        <v>56</v>
      </c>
      <c r="E2077" t="s">
        <v>9352</v>
      </c>
      <c r="F2077">
        <v>151521</v>
      </c>
      <c r="G2077" s="1">
        <v>46182.460171331019</v>
      </c>
      <c r="H2077" s="1">
        <v>46191.866426851862</v>
      </c>
    </row>
    <row r="2078" spans="1:8" x14ac:dyDescent="0.25">
      <c r="A2078">
        <v>2077</v>
      </c>
      <c r="B2078" t="s">
        <v>9353</v>
      </c>
      <c r="C2078" t="s">
        <v>9354</v>
      </c>
      <c r="D2078" t="s">
        <v>7257</v>
      </c>
      <c r="E2078" t="s">
        <v>9356</v>
      </c>
      <c r="F2078">
        <v>10012</v>
      </c>
      <c r="G2078" s="1">
        <v>46182.460171331019</v>
      </c>
      <c r="H2078" s="1">
        <v>46191.866426851862</v>
      </c>
    </row>
    <row r="2079" spans="1:8" x14ac:dyDescent="0.25">
      <c r="A2079">
        <v>2078</v>
      </c>
      <c r="B2079" t="s">
        <v>103</v>
      </c>
      <c r="C2079" t="s">
        <v>9357</v>
      </c>
      <c r="D2079" t="s">
        <v>101</v>
      </c>
      <c r="E2079" t="s">
        <v>9359</v>
      </c>
      <c r="F2079">
        <v>42916</v>
      </c>
      <c r="G2079" s="1">
        <v>46182.460171331019</v>
      </c>
      <c r="H2079" s="1">
        <v>46191.866426851862</v>
      </c>
    </row>
    <row r="2080" spans="1:8" x14ac:dyDescent="0.25">
      <c r="A2080">
        <v>2079</v>
      </c>
      <c r="B2080" t="s">
        <v>9360</v>
      </c>
      <c r="C2080" t="s">
        <v>9361</v>
      </c>
      <c r="D2080" t="s">
        <v>6568</v>
      </c>
      <c r="E2080" t="s">
        <v>9363</v>
      </c>
      <c r="F2080">
        <v>9502</v>
      </c>
      <c r="G2080" s="1">
        <v>46182.460171331019</v>
      </c>
      <c r="H2080" s="1">
        <v>46191.866426851862</v>
      </c>
    </row>
    <row r="2081" spans="1:8" x14ac:dyDescent="0.25">
      <c r="A2081">
        <v>2080</v>
      </c>
      <c r="B2081" t="s">
        <v>9367</v>
      </c>
      <c r="C2081" t="s">
        <v>9368</v>
      </c>
      <c r="D2081" t="s">
        <v>2039</v>
      </c>
      <c r="E2081" t="s">
        <v>9370</v>
      </c>
      <c r="F2081">
        <v>18192</v>
      </c>
      <c r="G2081" s="1">
        <v>46182.460171331019</v>
      </c>
      <c r="H2081" s="1">
        <v>46191.866426851862</v>
      </c>
    </row>
    <row r="2082" spans="1:8" x14ac:dyDescent="0.25">
      <c r="A2082">
        <v>2081</v>
      </c>
      <c r="B2082" t="s">
        <v>32843</v>
      </c>
      <c r="C2082" t="s">
        <v>9379</v>
      </c>
      <c r="D2082" t="s">
        <v>3002</v>
      </c>
      <c r="E2082" t="s">
        <v>9381</v>
      </c>
      <c r="F2082">
        <v>22897</v>
      </c>
      <c r="G2082" s="1">
        <v>46182.460171331019</v>
      </c>
      <c r="H2082" s="1">
        <v>46191.866426851862</v>
      </c>
    </row>
    <row r="2083" spans="1:8" x14ac:dyDescent="0.25">
      <c r="A2083">
        <v>2082</v>
      </c>
      <c r="B2083" t="s">
        <v>9371</v>
      </c>
      <c r="C2083" t="s">
        <v>9372</v>
      </c>
      <c r="D2083" t="s">
        <v>3805</v>
      </c>
      <c r="E2083" t="s">
        <v>9374</v>
      </c>
      <c r="F2083">
        <v>27084</v>
      </c>
      <c r="G2083" s="1">
        <v>46182.460171331019</v>
      </c>
      <c r="H2083" s="1">
        <v>46191.866426851862</v>
      </c>
    </row>
    <row r="2084" spans="1:8" x14ac:dyDescent="0.25">
      <c r="A2084">
        <v>2083</v>
      </c>
      <c r="B2084" t="s">
        <v>9375</v>
      </c>
      <c r="C2084" t="s">
        <v>9376</v>
      </c>
      <c r="D2084" t="s">
        <v>2066</v>
      </c>
      <c r="E2084" t="s">
        <v>9378</v>
      </c>
      <c r="F2084">
        <v>120890</v>
      </c>
      <c r="G2084" s="1">
        <v>46182.460171331019</v>
      </c>
      <c r="H2084" s="1">
        <v>46191.866426851862</v>
      </c>
    </row>
    <row r="2085" spans="1:8" x14ac:dyDescent="0.25">
      <c r="A2085">
        <v>2084</v>
      </c>
      <c r="B2085" t="s">
        <v>9382</v>
      </c>
      <c r="C2085" t="s">
        <v>9384</v>
      </c>
      <c r="D2085" t="s">
        <v>2090</v>
      </c>
      <c r="E2085" t="s">
        <v>9386</v>
      </c>
      <c r="F2085">
        <v>1056</v>
      </c>
      <c r="G2085" s="1">
        <v>46182.460171331019</v>
      </c>
      <c r="H2085" s="1">
        <v>46191.866426851862</v>
      </c>
    </row>
    <row r="2086" spans="1:8" x14ac:dyDescent="0.25">
      <c r="A2086">
        <v>2085</v>
      </c>
      <c r="B2086" t="s">
        <v>9387</v>
      </c>
      <c r="C2086" t="s">
        <v>9388</v>
      </c>
      <c r="D2086" t="s">
        <v>2379</v>
      </c>
      <c r="E2086" t="s">
        <v>9390</v>
      </c>
      <c r="F2086">
        <v>11254</v>
      </c>
      <c r="G2086" s="1">
        <v>46182.460171331019</v>
      </c>
      <c r="H2086" s="1">
        <v>46191.866426851862</v>
      </c>
    </row>
    <row r="2087" spans="1:8" x14ac:dyDescent="0.25">
      <c r="A2087">
        <v>2086</v>
      </c>
      <c r="B2087" t="s">
        <v>9391</v>
      </c>
      <c r="C2087" t="s">
        <v>9392</v>
      </c>
      <c r="D2087" t="s">
        <v>542</v>
      </c>
      <c r="E2087" t="s">
        <v>9394</v>
      </c>
      <c r="F2087">
        <v>101738</v>
      </c>
      <c r="G2087" s="1">
        <v>46182.460171331019</v>
      </c>
      <c r="H2087" s="1">
        <v>46191.866426851862</v>
      </c>
    </row>
    <row r="2088" spans="1:8" x14ac:dyDescent="0.25">
      <c r="A2088">
        <v>2087</v>
      </c>
      <c r="B2088" t="s">
        <v>8299</v>
      </c>
      <c r="C2088" t="s">
        <v>8301</v>
      </c>
      <c r="D2088" t="s">
        <v>6520</v>
      </c>
      <c r="E2088" t="s">
        <v>8303</v>
      </c>
      <c r="F2088">
        <v>11291</v>
      </c>
      <c r="G2088" s="1">
        <v>46182.462593055563</v>
      </c>
      <c r="H2088" s="1">
        <v>46191.866426886583</v>
      </c>
    </row>
    <row r="2089" spans="1:8" x14ac:dyDescent="0.25">
      <c r="A2089">
        <v>2088</v>
      </c>
      <c r="B2089" t="s">
        <v>67</v>
      </c>
      <c r="C2089" t="s">
        <v>8315</v>
      </c>
      <c r="D2089" t="s">
        <v>104</v>
      </c>
      <c r="E2089" t="s">
        <v>8317</v>
      </c>
      <c r="F2089">
        <v>74453</v>
      </c>
      <c r="G2089" s="1">
        <v>46182.462593055563</v>
      </c>
      <c r="H2089" s="1">
        <v>46191.866426886583</v>
      </c>
    </row>
    <row r="2090" spans="1:8" x14ac:dyDescent="0.25">
      <c r="A2090">
        <v>2089</v>
      </c>
      <c r="B2090" t="s">
        <v>146</v>
      </c>
      <c r="C2090" t="s">
        <v>8322</v>
      </c>
      <c r="D2090" t="s">
        <v>170</v>
      </c>
      <c r="E2090" t="s">
        <v>8324</v>
      </c>
      <c r="F2090">
        <v>121492</v>
      </c>
      <c r="G2090" s="1">
        <v>46182.462593055563</v>
      </c>
      <c r="H2090" s="1">
        <v>46191.866426886583</v>
      </c>
    </row>
    <row r="2091" spans="1:8" x14ac:dyDescent="0.25">
      <c r="A2091">
        <v>2090</v>
      </c>
      <c r="B2091" t="s">
        <v>9403</v>
      </c>
      <c r="C2091" t="s">
        <v>9404</v>
      </c>
      <c r="D2091" t="s">
        <v>1224</v>
      </c>
      <c r="E2091" t="s">
        <v>9406</v>
      </c>
      <c r="F2091">
        <v>94454</v>
      </c>
      <c r="G2091" s="1">
        <v>46182.460171331019</v>
      </c>
      <c r="H2091" s="1">
        <v>46191.866426886583</v>
      </c>
    </row>
    <row r="2092" spans="1:8" x14ac:dyDescent="0.25">
      <c r="A2092">
        <v>2091</v>
      </c>
      <c r="B2092" t="s">
        <v>8329</v>
      </c>
      <c r="C2092" t="s">
        <v>8330</v>
      </c>
      <c r="D2092" t="s">
        <v>2199</v>
      </c>
      <c r="E2092" t="s">
        <v>8332</v>
      </c>
      <c r="F2092">
        <v>103436</v>
      </c>
      <c r="G2092" s="1">
        <v>46182.462593055563</v>
      </c>
      <c r="H2092" s="1">
        <v>46191.866426886583</v>
      </c>
    </row>
    <row r="2093" spans="1:8" x14ac:dyDescent="0.25">
      <c r="A2093">
        <v>2092</v>
      </c>
      <c r="B2093" t="s">
        <v>9411</v>
      </c>
      <c r="C2093" t="s">
        <v>9412</v>
      </c>
      <c r="D2093" t="s">
        <v>2416</v>
      </c>
      <c r="E2093" t="s">
        <v>9414</v>
      </c>
      <c r="F2093">
        <v>12225</v>
      </c>
      <c r="G2093" s="1">
        <v>46182.460171331019</v>
      </c>
      <c r="H2093" s="1">
        <v>46191.866426886583</v>
      </c>
    </row>
    <row r="2094" spans="1:8" x14ac:dyDescent="0.25">
      <c r="A2094">
        <v>2093</v>
      </c>
      <c r="B2094" t="s">
        <v>8333</v>
      </c>
      <c r="C2094" t="s">
        <v>8334</v>
      </c>
      <c r="D2094" t="s">
        <v>2098</v>
      </c>
      <c r="E2094" t="s">
        <v>8336</v>
      </c>
      <c r="F2094">
        <v>108798</v>
      </c>
      <c r="G2094" s="1">
        <v>46182.462593055563</v>
      </c>
      <c r="H2094" s="1">
        <v>46191.866426886583</v>
      </c>
    </row>
    <row r="2095" spans="1:8" x14ac:dyDescent="0.25">
      <c r="A2095">
        <v>2094</v>
      </c>
      <c r="B2095" t="s">
        <v>8311</v>
      </c>
      <c r="C2095" t="s">
        <v>8312</v>
      </c>
      <c r="D2095" t="s">
        <v>2315</v>
      </c>
      <c r="E2095" t="s">
        <v>8314</v>
      </c>
      <c r="F2095">
        <v>95309</v>
      </c>
      <c r="G2095" s="1">
        <v>46182.462593055563</v>
      </c>
      <c r="H2095" s="1">
        <v>46191.866426886583</v>
      </c>
    </row>
    <row r="2096" spans="1:8" x14ac:dyDescent="0.25">
      <c r="A2096">
        <v>2095</v>
      </c>
      <c r="B2096" t="s">
        <v>8318</v>
      </c>
      <c r="C2096" t="s">
        <v>8319</v>
      </c>
      <c r="D2096" t="s">
        <v>2455</v>
      </c>
      <c r="E2096" t="s">
        <v>8321</v>
      </c>
      <c r="F2096">
        <v>221819</v>
      </c>
      <c r="G2096" s="1">
        <v>46182.462593055563</v>
      </c>
      <c r="H2096" s="1">
        <v>46191.866426886583</v>
      </c>
    </row>
    <row r="2097" spans="1:8" x14ac:dyDescent="0.25">
      <c r="A2097">
        <v>2096</v>
      </c>
      <c r="B2097" t="s">
        <v>9415</v>
      </c>
      <c r="C2097" t="s">
        <v>9416</v>
      </c>
      <c r="D2097" t="s">
        <v>555</v>
      </c>
      <c r="E2097" t="s">
        <v>9418</v>
      </c>
      <c r="F2097">
        <v>63067</v>
      </c>
      <c r="G2097" s="1">
        <v>46182.460171331019</v>
      </c>
      <c r="H2097" s="1">
        <v>46191.866426886583</v>
      </c>
    </row>
    <row r="2098" spans="1:8" x14ac:dyDescent="0.25">
      <c r="A2098">
        <v>2097</v>
      </c>
      <c r="B2098" t="s">
        <v>9422</v>
      </c>
      <c r="C2098" t="s">
        <v>9423</v>
      </c>
      <c r="D2098" t="s">
        <v>4137</v>
      </c>
      <c r="E2098" t="s">
        <v>9425</v>
      </c>
      <c r="F2098">
        <v>32878</v>
      </c>
      <c r="G2098" s="1">
        <v>46182.460171331019</v>
      </c>
      <c r="H2098" s="1">
        <v>46191.866426886583</v>
      </c>
    </row>
    <row r="2099" spans="1:8" x14ac:dyDescent="0.25">
      <c r="A2099">
        <v>2098</v>
      </c>
      <c r="B2099" t="s">
        <v>9399</v>
      </c>
      <c r="C2099" t="s">
        <v>9400</v>
      </c>
      <c r="D2099" t="s">
        <v>1553</v>
      </c>
      <c r="E2099" t="s">
        <v>9402</v>
      </c>
      <c r="F2099">
        <v>7117</v>
      </c>
      <c r="G2099" s="1">
        <v>46182.460171331019</v>
      </c>
      <c r="H2099" s="1">
        <v>46191.866426886583</v>
      </c>
    </row>
    <row r="2100" spans="1:8" x14ac:dyDescent="0.25">
      <c r="A2100">
        <v>2099</v>
      </c>
      <c r="B2100" t="s">
        <v>8341</v>
      </c>
      <c r="C2100" t="s">
        <v>8342</v>
      </c>
      <c r="D2100" t="s">
        <v>3293</v>
      </c>
      <c r="E2100" t="s">
        <v>8344</v>
      </c>
      <c r="F2100">
        <v>91618</v>
      </c>
      <c r="G2100" s="1">
        <v>46182.462593055563</v>
      </c>
      <c r="H2100" s="1">
        <v>46191.866426886583</v>
      </c>
    </row>
    <row r="2101" spans="1:8" x14ac:dyDescent="0.25">
      <c r="A2101">
        <v>2100</v>
      </c>
      <c r="B2101" t="s">
        <v>8337</v>
      </c>
      <c r="C2101" t="s">
        <v>8338</v>
      </c>
      <c r="D2101" t="s">
        <v>3332</v>
      </c>
      <c r="E2101" t="s">
        <v>8340</v>
      </c>
      <c r="F2101">
        <v>27638</v>
      </c>
      <c r="G2101" s="1">
        <v>46182.462593055563</v>
      </c>
      <c r="H2101" s="1">
        <v>46191.866426932873</v>
      </c>
    </row>
    <row r="2102" spans="1:8" x14ac:dyDescent="0.25">
      <c r="A2102">
        <v>2101</v>
      </c>
      <c r="B2102" t="s">
        <v>9430</v>
      </c>
      <c r="C2102" t="s">
        <v>9431</v>
      </c>
      <c r="D2102" t="s">
        <v>5776</v>
      </c>
      <c r="E2102" t="s">
        <v>9433</v>
      </c>
      <c r="F2102">
        <v>34374</v>
      </c>
      <c r="G2102" s="1">
        <v>46182.460171331019</v>
      </c>
      <c r="H2102" s="1">
        <v>46191.866426932873</v>
      </c>
    </row>
    <row r="2103" spans="1:8" x14ac:dyDescent="0.25">
      <c r="A2103">
        <v>2102</v>
      </c>
      <c r="B2103" t="s">
        <v>9434</v>
      </c>
      <c r="C2103" t="s">
        <v>9435</v>
      </c>
      <c r="D2103" t="s">
        <v>665</v>
      </c>
      <c r="E2103" t="s">
        <v>9437</v>
      </c>
      <c r="F2103">
        <v>81691</v>
      </c>
      <c r="G2103" s="1">
        <v>46182.460171331019</v>
      </c>
      <c r="H2103" s="1">
        <v>46191.866426932873</v>
      </c>
    </row>
    <row r="2104" spans="1:8" x14ac:dyDescent="0.25">
      <c r="A2104">
        <v>2103</v>
      </c>
      <c r="B2104" t="s">
        <v>8349</v>
      </c>
      <c r="C2104" t="s">
        <v>8350</v>
      </c>
      <c r="D2104" t="s">
        <v>5198</v>
      </c>
      <c r="E2104" t="s">
        <v>8352</v>
      </c>
      <c r="F2104">
        <v>227829</v>
      </c>
      <c r="G2104" s="1">
        <v>46182.462593055563</v>
      </c>
      <c r="H2104" s="1">
        <v>46191.866426932873</v>
      </c>
    </row>
    <row r="2105" spans="1:8" x14ac:dyDescent="0.25">
      <c r="A2105">
        <v>2104</v>
      </c>
      <c r="B2105" t="s">
        <v>9438</v>
      </c>
      <c r="C2105" t="s">
        <v>9439</v>
      </c>
      <c r="D2105" t="s">
        <v>678</v>
      </c>
      <c r="E2105" t="s">
        <v>9441</v>
      </c>
      <c r="F2105">
        <v>145764</v>
      </c>
      <c r="G2105" s="1">
        <v>46182.460171331019</v>
      </c>
      <c r="H2105" s="1">
        <v>46191.866426932873</v>
      </c>
    </row>
    <row r="2106" spans="1:8" x14ac:dyDescent="0.25">
      <c r="A2106">
        <v>2105</v>
      </c>
      <c r="B2106" t="s">
        <v>8304</v>
      </c>
      <c r="C2106" t="s">
        <v>8305</v>
      </c>
      <c r="D2106" t="s">
        <v>4188</v>
      </c>
      <c r="E2106" t="s">
        <v>8307</v>
      </c>
      <c r="F2106">
        <v>129385</v>
      </c>
      <c r="G2106" s="1">
        <v>46182.462593055563</v>
      </c>
      <c r="H2106" s="1">
        <v>46191.866426932873</v>
      </c>
    </row>
    <row r="2107" spans="1:8" x14ac:dyDescent="0.25">
      <c r="A2107">
        <v>2106</v>
      </c>
      <c r="B2107" t="s">
        <v>8345</v>
      </c>
      <c r="C2107" t="s">
        <v>8346</v>
      </c>
      <c r="D2107" t="s">
        <v>2195</v>
      </c>
      <c r="E2107" t="s">
        <v>8348</v>
      </c>
      <c r="F2107">
        <v>92849</v>
      </c>
      <c r="G2107" s="1">
        <v>46182.462593055563</v>
      </c>
      <c r="H2107" s="1">
        <v>46191.866426932873</v>
      </c>
    </row>
    <row r="2108" spans="1:8" x14ac:dyDescent="0.25">
      <c r="A2108">
        <v>2107</v>
      </c>
      <c r="B2108" t="s">
        <v>8353</v>
      </c>
      <c r="C2108" t="s">
        <v>8354</v>
      </c>
      <c r="D2108" t="s">
        <v>3482</v>
      </c>
      <c r="E2108" t="s">
        <v>8356</v>
      </c>
      <c r="F2108">
        <v>29579</v>
      </c>
      <c r="G2108" s="1">
        <v>46182.462593055563</v>
      </c>
      <c r="H2108" s="1">
        <v>46191.866426932873</v>
      </c>
    </row>
    <row r="2109" spans="1:8" x14ac:dyDescent="0.25">
      <c r="A2109">
        <v>2108</v>
      </c>
      <c r="B2109" t="s">
        <v>128</v>
      </c>
      <c r="C2109" t="s">
        <v>9442</v>
      </c>
      <c r="D2109" t="s">
        <v>34167</v>
      </c>
      <c r="E2109" t="s">
        <v>9444</v>
      </c>
      <c r="F2109">
        <v>95323</v>
      </c>
      <c r="G2109" s="1">
        <v>46182.460171331019</v>
      </c>
      <c r="H2109" s="1">
        <v>46191.866426932873</v>
      </c>
    </row>
    <row r="2110" spans="1:8" x14ac:dyDescent="0.25">
      <c r="A2110">
        <v>2109</v>
      </c>
      <c r="B2110" t="s">
        <v>9445</v>
      </c>
      <c r="C2110" t="s">
        <v>9446</v>
      </c>
      <c r="D2110" t="s">
        <v>6907</v>
      </c>
      <c r="E2110" t="s">
        <v>9448</v>
      </c>
      <c r="F2110">
        <v>27843</v>
      </c>
      <c r="G2110" s="1">
        <v>46182.460171331019</v>
      </c>
      <c r="H2110" s="1">
        <v>46191.866426932873</v>
      </c>
    </row>
    <row r="2111" spans="1:8" x14ac:dyDescent="0.25">
      <c r="A2111">
        <v>2110</v>
      </c>
      <c r="B2111" t="s">
        <v>9449</v>
      </c>
      <c r="C2111" t="s">
        <v>9450</v>
      </c>
      <c r="D2111" t="s">
        <v>1521</v>
      </c>
      <c r="E2111" t="s">
        <v>9452</v>
      </c>
      <c r="F2111">
        <v>5333</v>
      </c>
      <c r="G2111" s="1">
        <v>46182.460171331019</v>
      </c>
      <c r="H2111" s="1">
        <v>46191.866426932873</v>
      </c>
    </row>
    <row r="2112" spans="1:8" x14ac:dyDescent="0.25">
      <c r="A2112">
        <v>2111</v>
      </c>
      <c r="B2112" t="s">
        <v>8364</v>
      </c>
      <c r="C2112" t="s">
        <v>8365</v>
      </c>
      <c r="D2112" t="s">
        <v>3708</v>
      </c>
      <c r="E2112" t="s">
        <v>8367</v>
      </c>
      <c r="F2112">
        <v>62112</v>
      </c>
      <c r="G2112" s="1">
        <v>46182.462593055563</v>
      </c>
      <c r="H2112" s="1">
        <v>46191.866426932873</v>
      </c>
    </row>
    <row r="2113" spans="1:8" x14ac:dyDescent="0.25">
      <c r="A2113">
        <v>2112</v>
      </c>
      <c r="B2113" t="s">
        <v>8368</v>
      </c>
      <c r="C2113" t="s">
        <v>8369</v>
      </c>
      <c r="D2113" t="s">
        <v>5075</v>
      </c>
      <c r="E2113" t="s">
        <v>8371</v>
      </c>
      <c r="F2113">
        <v>2978</v>
      </c>
      <c r="G2113" s="1">
        <v>46182.462593055563</v>
      </c>
      <c r="H2113" s="1">
        <v>46191.866426932873</v>
      </c>
    </row>
    <row r="2114" spans="1:8" x14ac:dyDescent="0.25">
      <c r="A2114">
        <v>2113</v>
      </c>
      <c r="B2114" t="s">
        <v>8376</v>
      </c>
      <c r="C2114" t="s">
        <v>8377</v>
      </c>
      <c r="D2114" t="s">
        <v>1451</v>
      </c>
      <c r="E2114" t="s">
        <v>8379</v>
      </c>
      <c r="F2114">
        <v>161204</v>
      </c>
      <c r="G2114" s="1">
        <v>46182.462593055563</v>
      </c>
      <c r="H2114" s="1">
        <v>46191.866426932873</v>
      </c>
    </row>
    <row r="2115" spans="1:8" x14ac:dyDescent="0.25">
      <c r="A2115">
        <v>2114</v>
      </c>
      <c r="B2115" t="s">
        <v>8372</v>
      </c>
      <c r="C2115" t="s">
        <v>8373</v>
      </c>
      <c r="D2115" t="s">
        <v>5124</v>
      </c>
      <c r="E2115" t="s">
        <v>8375</v>
      </c>
      <c r="F2115">
        <v>4308</v>
      </c>
      <c r="G2115" s="1">
        <v>46182.462593055563</v>
      </c>
      <c r="H2115" s="1">
        <v>46191.866426967586</v>
      </c>
    </row>
    <row r="2116" spans="1:8" x14ac:dyDescent="0.25">
      <c r="A2116">
        <v>2115</v>
      </c>
      <c r="B2116" t="s">
        <v>9464</v>
      </c>
      <c r="C2116" t="s">
        <v>9465</v>
      </c>
      <c r="D2116" t="s">
        <v>4557</v>
      </c>
      <c r="E2116" t="s">
        <v>9467</v>
      </c>
      <c r="F2116">
        <v>11567</v>
      </c>
      <c r="G2116" s="1">
        <v>46182.460171331019</v>
      </c>
      <c r="H2116" s="1">
        <v>46191.866426967586</v>
      </c>
    </row>
    <row r="2117" spans="1:8" x14ac:dyDescent="0.25">
      <c r="A2117">
        <v>2116</v>
      </c>
      <c r="B2117" t="s">
        <v>9472</v>
      </c>
      <c r="C2117" t="s">
        <v>9473</v>
      </c>
      <c r="D2117" t="s">
        <v>4123</v>
      </c>
      <c r="E2117" t="s">
        <v>9475</v>
      </c>
      <c r="F2117">
        <v>52665</v>
      </c>
      <c r="G2117" s="1">
        <v>46182.460171331019</v>
      </c>
      <c r="H2117" s="1">
        <v>46191.866426967586</v>
      </c>
    </row>
    <row r="2118" spans="1:8" x14ac:dyDescent="0.25">
      <c r="A2118">
        <v>2117</v>
      </c>
      <c r="B2118" t="s">
        <v>9460</v>
      </c>
      <c r="C2118" t="s">
        <v>9461</v>
      </c>
      <c r="D2118" t="s">
        <v>354</v>
      </c>
      <c r="E2118" t="s">
        <v>9463</v>
      </c>
      <c r="F2118">
        <v>135832</v>
      </c>
      <c r="G2118" s="1">
        <v>46182.460171331019</v>
      </c>
      <c r="H2118" s="1">
        <v>46191.866426967586</v>
      </c>
    </row>
    <row r="2119" spans="1:8" x14ac:dyDescent="0.25">
      <c r="A2119">
        <v>2118</v>
      </c>
      <c r="B2119" t="s">
        <v>8360</v>
      </c>
      <c r="C2119" t="s">
        <v>8361</v>
      </c>
      <c r="D2119" t="s">
        <v>2450</v>
      </c>
      <c r="E2119" t="s">
        <v>8363</v>
      </c>
      <c r="F2119">
        <v>79176</v>
      </c>
      <c r="G2119" s="1">
        <v>46182.462593055563</v>
      </c>
      <c r="H2119" s="1">
        <v>46191.866426967586</v>
      </c>
    </row>
    <row r="2120" spans="1:8" x14ac:dyDescent="0.25">
      <c r="A2120">
        <v>2119</v>
      </c>
      <c r="B2120" t="s">
        <v>9468</v>
      </c>
      <c r="C2120" t="s">
        <v>9469</v>
      </c>
      <c r="D2120" t="s">
        <v>1501</v>
      </c>
      <c r="E2120" t="s">
        <v>9471</v>
      </c>
      <c r="F2120">
        <v>4123</v>
      </c>
      <c r="G2120" s="1">
        <v>46182.460171331019</v>
      </c>
      <c r="H2120" s="1">
        <v>46191.866426967586</v>
      </c>
    </row>
    <row r="2121" spans="1:8" x14ac:dyDescent="0.25">
      <c r="A2121">
        <v>2120</v>
      </c>
      <c r="B2121" t="s">
        <v>8384</v>
      </c>
      <c r="C2121" t="s">
        <v>8385</v>
      </c>
      <c r="D2121" t="s">
        <v>2164</v>
      </c>
      <c r="E2121" t="s">
        <v>8387</v>
      </c>
      <c r="F2121">
        <v>93893</v>
      </c>
      <c r="G2121" s="1">
        <v>46182.462593055563</v>
      </c>
      <c r="H2121" s="1">
        <v>46191.866426967586</v>
      </c>
    </row>
    <row r="2122" spans="1:8" x14ac:dyDescent="0.25">
      <c r="A2122">
        <v>2121</v>
      </c>
      <c r="B2122" t="s">
        <v>9453</v>
      </c>
      <c r="C2122" t="s">
        <v>9454</v>
      </c>
      <c r="D2122" t="s">
        <v>3048</v>
      </c>
      <c r="E2122" t="s">
        <v>9456</v>
      </c>
      <c r="F2122">
        <v>510</v>
      </c>
      <c r="G2122" s="1">
        <v>46182.460171331019</v>
      </c>
      <c r="H2122" s="1">
        <v>46191.866426967586</v>
      </c>
    </row>
    <row r="2123" spans="1:8" x14ac:dyDescent="0.25">
      <c r="A2123">
        <v>2122</v>
      </c>
      <c r="B2123" t="s">
        <v>8391</v>
      </c>
      <c r="C2123" t="s">
        <v>8392</v>
      </c>
      <c r="D2123" t="s">
        <v>65</v>
      </c>
      <c r="E2123" t="s">
        <v>8394</v>
      </c>
      <c r="F2123">
        <v>113505</v>
      </c>
      <c r="G2123" s="1">
        <v>46182.462593055563</v>
      </c>
      <c r="H2123" s="1">
        <v>46191.866426967586</v>
      </c>
    </row>
    <row r="2124" spans="1:8" x14ac:dyDescent="0.25">
      <c r="A2124">
        <v>2123</v>
      </c>
      <c r="B2124" t="s">
        <v>8380</v>
      </c>
      <c r="C2124" t="s">
        <v>8381</v>
      </c>
      <c r="D2124" t="s">
        <v>6394</v>
      </c>
      <c r="E2124" t="s">
        <v>8383</v>
      </c>
      <c r="F2124">
        <v>87883</v>
      </c>
      <c r="G2124" s="1">
        <v>46182.462593055563</v>
      </c>
      <c r="H2124" s="1">
        <v>46191.866426967586</v>
      </c>
    </row>
    <row r="2125" spans="1:8" x14ac:dyDescent="0.25">
      <c r="A2125">
        <v>2124</v>
      </c>
      <c r="B2125" t="s">
        <v>9482</v>
      </c>
      <c r="C2125" t="s">
        <v>9483</v>
      </c>
      <c r="D2125" t="s">
        <v>1068</v>
      </c>
      <c r="E2125" t="s">
        <v>9485</v>
      </c>
      <c r="F2125">
        <v>67263</v>
      </c>
      <c r="G2125" s="1">
        <v>46182.460171331019</v>
      </c>
      <c r="H2125" s="1">
        <v>46191.866426967586</v>
      </c>
    </row>
    <row r="2126" spans="1:8" x14ac:dyDescent="0.25">
      <c r="A2126">
        <v>2125</v>
      </c>
      <c r="B2126" t="s">
        <v>8395</v>
      </c>
      <c r="C2126" t="s">
        <v>8396</v>
      </c>
      <c r="D2126" t="s">
        <v>7241</v>
      </c>
      <c r="E2126" t="s">
        <v>8398</v>
      </c>
      <c r="F2126">
        <v>11069</v>
      </c>
      <c r="G2126" s="1">
        <v>46182.462593055563</v>
      </c>
      <c r="H2126" s="1">
        <v>46191.866426967586</v>
      </c>
    </row>
    <row r="2127" spans="1:8" x14ac:dyDescent="0.25">
      <c r="A2127">
        <v>2126</v>
      </c>
      <c r="B2127" t="s">
        <v>8406</v>
      </c>
      <c r="C2127" t="s">
        <v>8407</v>
      </c>
      <c r="D2127" t="s">
        <v>3443</v>
      </c>
      <c r="E2127" t="s">
        <v>8409</v>
      </c>
      <c r="F2127">
        <v>121206</v>
      </c>
      <c r="G2127" s="1">
        <v>46182.462593055563</v>
      </c>
      <c r="H2127" s="1">
        <v>46191.866426967586</v>
      </c>
    </row>
    <row r="2128" spans="1:8" x14ac:dyDescent="0.25">
      <c r="A2128">
        <v>2127</v>
      </c>
      <c r="B2128" t="s">
        <v>61</v>
      </c>
      <c r="C2128" t="s">
        <v>9479</v>
      </c>
      <c r="D2128" t="s">
        <v>167</v>
      </c>
      <c r="E2128" t="s">
        <v>9481</v>
      </c>
      <c r="F2128">
        <v>68242</v>
      </c>
      <c r="G2128" s="1">
        <v>46182.460171331019</v>
      </c>
      <c r="H2128" s="1">
        <v>46191.866426967586</v>
      </c>
    </row>
    <row r="2129" spans="1:8" x14ac:dyDescent="0.25">
      <c r="A2129">
        <v>2128</v>
      </c>
      <c r="B2129" t="s">
        <v>9486</v>
      </c>
      <c r="C2129" t="s">
        <v>9487</v>
      </c>
      <c r="D2129" t="s">
        <v>2427</v>
      </c>
      <c r="E2129" t="s">
        <v>9489</v>
      </c>
      <c r="F2129">
        <v>182265</v>
      </c>
      <c r="G2129" s="1">
        <v>46182.460171331019</v>
      </c>
      <c r="H2129" s="1">
        <v>46191.866426967586</v>
      </c>
    </row>
    <row r="2130" spans="1:8" x14ac:dyDescent="0.25">
      <c r="A2130">
        <v>2129</v>
      </c>
      <c r="B2130" t="s">
        <v>9493</v>
      </c>
      <c r="C2130" t="s">
        <v>9494</v>
      </c>
      <c r="D2130" t="s">
        <v>1600</v>
      </c>
      <c r="E2130" t="s">
        <v>9496</v>
      </c>
      <c r="F2130">
        <v>59307</v>
      </c>
      <c r="G2130" s="1">
        <v>46182.460171331019</v>
      </c>
      <c r="H2130" s="1">
        <v>46191.866426967586</v>
      </c>
    </row>
    <row r="2131" spans="1:8" x14ac:dyDescent="0.25">
      <c r="A2131">
        <v>2130</v>
      </c>
      <c r="B2131" t="s">
        <v>130</v>
      </c>
      <c r="C2131" t="s">
        <v>9476</v>
      </c>
      <c r="D2131" t="s">
        <v>131</v>
      </c>
      <c r="E2131" t="s">
        <v>9478</v>
      </c>
      <c r="F2131">
        <v>204065</v>
      </c>
      <c r="G2131" s="1">
        <v>46182.460171331019</v>
      </c>
      <c r="H2131" s="1">
        <v>46191.866426967586</v>
      </c>
    </row>
    <row r="2132" spans="1:8" x14ac:dyDescent="0.25">
      <c r="A2132">
        <v>2131</v>
      </c>
      <c r="B2132" t="s">
        <v>8410</v>
      </c>
      <c r="C2132" t="s">
        <v>8411</v>
      </c>
      <c r="D2132" t="s">
        <v>3800</v>
      </c>
      <c r="E2132" t="s">
        <v>8413</v>
      </c>
      <c r="F2132">
        <v>1558</v>
      </c>
      <c r="G2132" s="1">
        <v>46182.462593055563</v>
      </c>
      <c r="H2132" s="1">
        <v>46191.866426967586</v>
      </c>
    </row>
    <row r="2133" spans="1:8" x14ac:dyDescent="0.25">
      <c r="A2133">
        <v>2132</v>
      </c>
      <c r="B2133" t="s">
        <v>8402</v>
      </c>
      <c r="C2133" t="s">
        <v>8403</v>
      </c>
      <c r="D2133" t="s">
        <v>4342</v>
      </c>
      <c r="E2133" t="s">
        <v>8405</v>
      </c>
      <c r="F2133">
        <v>177052</v>
      </c>
      <c r="G2133" s="1">
        <v>46182.462593055563</v>
      </c>
      <c r="H2133" s="1">
        <v>46191.866427002307</v>
      </c>
    </row>
    <row r="2134" spans="1:8" x14ac:dyDescent="0.25">
      <c r="A2134">
        <v>2133</v>
      </c>
      <c r="B2134" t="s">
        <v>8426</v>
      </c>
      <c r="C2134" t="s">
        <v>8427</v>
      </c>
      <c r="D2134" t="s">
        <v>5946</v>
      </c>
      <c r="E2134" t="s">
        <v>8429</v>
      </c>
      <c r="F2134">
        <v>15694</v>
      </c>
      <c r="G2134" s="1">
        <v>46182.462593055563</v>
      </c>
      <c r="H2134" s="1">
        <v>46191.866427002307</v>
      </c>
    </row>
    <row r="2135" spans="1:8" x14ac:dyDescent="0.25">
      <c r="A2135">
        <v>2134</v>
      </c>
      <c r="B2135" t="s">
        <v>8422</v>
      </c>
      <c r="C2135" t="s">
        <v>8423</v>
      </c>
      <c r="D2135" t="s">
        <v>6437</v>
      </c>
      <c r="E2135" t="s">
        <v>8425</v>
      </c>
      <c r="F2135">
        <v>71060</v>
      </c>
      <c r="G2135" s="1">
        <v>46182.462593055563</v>
      </c>
      <c r="H2135" s="1">
        <v>46191.866427002307</v>
      </c>
    </row>
    <row r="2136" spans="1:8" x14ac:dyDescent="0.25">
      <c r="A2136">
        <v>2135</v>
      </c>
      <c r="B2136" t="s">
        <v>8418</v>
      </c>
      <c r="C2136" t="s">
        <v>8419</v>
      </c>
      <c r="D2136" t="s">
        <v>4887</v>
      </c>
      <c r="E2136" t="s">
        <v>8421</v>
      </c>
      <c r="F2136">
        <v>124843</v>
      </c>
      <c r="G2136" s="1">
        <v>46182.462593055563</v>
      </c>
      <c r="H2136" s="1">
        <v>46191.866427002307</v>
      </c>
    </row>
    <row r="2137" spans="1:8" x14ac:dyDescent="0.25">
      <c r="A2137">
        <v>2136</v>
      </c>
      <c r="B2137" t="s">
        <v>149</v>
      </c>
      <c r="C2137" t="s">
        <v>8399</v>
      </c>
      <c r="D2137" t="s">
        <v>4493</v>
      </c>
      <c r="E2137" t="s">
        <v>8401</v>
      </c>
      <c r="F2137">
        <v>32178</v>
      </c>
      <c r="G2137" s="1">
        <v>46182.462593055563</v>
      </c>
      <c r="H2137" s="1">
        <v>46191.866427002307</v>
      </c>
    </row>
    <row r="2138" spans="1:8" x14ac:dyDescent="0.25">
      <c r="A2138">
        <v>2137</v>
      </c>
      <c r="B2138" t="s">
        <v>9497</v>
      </c>
      <c r="C2138" t="s">
        <v>9498</v>
      </c>
      <c r="D2138" t="s">
        <v>255</v>
      </c>
      <c r="E2138" t="s">
        <v>9500</v>
      </c>
      <c r="F2138">
        <v>99882</v>
      </c>
      <c r="G2138" s="1">
        <v>46182.460171331019</v>
      </c>
      <c r="H2138" s="1">
        <v>46191.866427002307</v>
      </c>
    </row>
    <row r="2139" spans="1:8" x14ac:dyDescent="0.25">
      <c r="A2139">
        <v>2138</v>
      </c>
      <c r="B2139" t="s">
        <v>8414</v>
      </c>
      <c r="C2139" t="s">
        <v>8415</v>
      </c>
      <c r="D2139" t="s">
        <v>2275</v>
      </c>
      <c r="E2139" t="s">
        <v>8417</v>
      </c>
      <c r="F2139">
        <v>22904</v>
      </c>
      <c r="G2139" s="1">
        <v>46182.462593055563</v>
      </c>
      <c r="H2139" s="1">
        <v>46191.866427002307</v>
      </c>
    </row>
    <row r="2140" spans="1:8" x14ac:dyDescent="0.25">
      <c r="A2140">
        <v>2139</v>
      </c>
      <c r="B2140" t="s">
        <v>9504</v>
      </c>
      <c r="C2140" t="s">
        <v>9505</v>
      </c>
      <c r="D2140" t="s">
        <v>1506</v>
      </c>
      <c r="E2140" t="s">
        <v>9507</v>
      </c>
      <c r="F2140">
        <v>12537</v>
      </c>
      <c r="G2140" s="1">
        <v>46182.460171331019</v>
      </c>
      <c r="H2140" s="1">
        <v>46191.866427002307</v>
      </c>
    </row>
    <row r="2141" spans="1:8" x14ac:dyDescent="0.25">
      <c r="A2141">
        <v>2140</v>
      </c>
      <c r="B2141" t="s">
        <v>9508</v>
      </c>
      <c r="C2141" t="s">
        <v>9509</v>
      </c>
      <c r="D2141" t="s">
        <v>341</v>
      </c>
      <c r="E2141" t="s">
        <v>9511</v>
      </c>
      <c r="F2141">
        <v>117133</v>
      </c>
      <c r="G2141" s="1">
        <v>46182.460171331019</v>
      </c>
      <c r="H2141" s="1">
        <v>46191.866427002307</v>
      </c>
    </row>
    <row r="2142" spans="1:8" x14ac:dyDescent="0.25">
      <c r="A2142">
        <v>2141</v>
      </c>
      <c r="B2142" t="s">
        <v>8430</v>
      </c>
      <c r="C2142" t="s">
        <v>8431</v>
      </c>
      <c r="D2142" t="s">
        <v>5813</v>
      </c>
      <c r="E2142" t="s">
        <v>8433</v>
      </c>
      <c r="F2142">
        <v>2527</v>
      </c>
      <c r="G2142" s="1">
        <v>46182.462593055563</v>
      </c>
      <c r="H2142" s="1">
        <v>46191.866427002307</v>
      </c>
    </row>
    <row r="2143" spans="1:8" x14ac:dyDescent="0.25">
      <c r="A2143">
        <v>2142</v>
      </c>
      <c r="B2143" t="s">
        <v>9515</v>
      </c>
      <c r="C2143" t="s">
        <v>9516</v>
      </c>
      <c r="D2143" t="s">
        <v>1051</v>
      </c>
      <c r="E2143" t="s">
        <v>9518</v>
      </c>
      <c r="F2143">
        <v>102214</v>
      </c>
      <c r="G2143" s="1">
        <v>46182.460171331019</v>
      </c>
      <c r="H2143" s="1">
        <v>46191.866427002307</v>
      </c>
    </row>
    <row r="2144" spans="1:8" x14ac:dyDescent="0.25">
      <c r="A2144">
        <v>2143</v>
      </c>
      <c r="B2144" t="s">
        <v>8454</v>
      </c>
      <c r="C2144" t="s">
        <v>8455</v>
      </c>
      <c r="D2144" t="s">
        <v>2687</v>
      </c>
      <c r="E2144" t="s">
        <v>8457</v>
      </c>
      <c r="F2144">
        <v>166022</v>
      </c>
      <c r="G2144" s="1">
        <v>46182.462593055563</v>
      </c>
      <c r="H2144" s="1">
        <v>46191.866427002307</v>
      </c>
    </row>
    <row r="2145" spans="1:8" x14ac:dyDescent="0.25">
      <c r="A2145">
        <v>2144</v>
      </c>
      <c r="B2145" t="s">
        <v>9531</v>
      </c>
      <c r="C2145" t="s">
        <v>9532</v>
      </c>
      <c r="D2145" t="s">
        <v>691</v>
      </c>
      <c r="E2145" t="s">
        <v>9534</v>
      </c>
      <c r="F2145">
        <v>165964</v>
      </c>
      <c r="G2145" s="1">
        <v>46182.460171331019</v>
      </c>
      <c r="H2145" s="1">
        <v>46191.866427002307</v>
      </c>
    </row>
    <row r="2146" spans="1:8" x14ac:dyDescent="0.25">
      <c r="A2146">
        <v>2145</v>
      </c>
      <c r="B2146" t="s">
        <v>8434</v>
      </c>
      <c r="C2146" t="s">
        <v>8435</v>
      </c>
      <c r="D2146" t="s">
        <v>3718</v>
      </c>
      <c r="E2146" t="s">
        <v>8437</v>
      </c>
      <c r="F2146">
        <v>152127</v>
      </c>
      <c r="G2146" s="1">
        <v>46182.462593055563</v>
      </c>
      <c r="H2146" s="1">
        <v>46191.866427002307</v>
      </c>
    </row>
    <row r="2147" spans="1:8" x14ac:dyDescent="0.25">
      <c r="A2147">
        <v>2146</v>
      </c>
      <c r="B2147" t="s">
        <v>9519</v>
      </c>
      <c r="C2147" t="s">
        <v>9520</v>
      </c>
      <c r="D2147" t="s">
        <v>786</v>
      </c>
      <c r="E2147" t="s">
        <v>9522</v>
      </c>
      <c r="F2147">
        <v>142267</v>
      </c>
      <c r="G2147" s="1">
        <v>46182.460171331019</v>
      </c>
      <c r="H2147" s="1">
        <v>46191.866427048612</v>
      </c>
    </row>
    <row r="2148" spans="1:8" x14ac:dyDescent="0.25">
      <c r="A2148">
        <v>2147</v>
      </c>
      <c r="B2148" t="s">
        <v>8466</v>
      </c>
      <c r="C2148" t="s">
        <v>8467</v>
      </c>
      <c r="D2148" t="s">
        <v>4964</v>
      </c>
      <c r="E2148" t="s">
        <v>8469</v>
      </c>
      <c r="F2148">
        <v>165694</v>
      </c>
      <c r="G2148" s="1">
        <v>46182.462593055563</v>
      </c>
      <c r="H2148" s="1">
        <v>46191.866427048612</v>
      </c>
    </row>
    <row r="2149" spans="1:8" x14ac:dyDescent="0.25">
      <c r="A2149">
        <v>2148</v>
      </c>
      <c r="B2149" t="s">
        <v>8450</v>
      </c>
      <c r="C2149" t="s">
        <v>8451</v>
      </c>
      <c r="D2149" t="s">
        <v>1906</v>
      </c>
      <c r="E2149" t="s">
        <v>8453</v>
      </c>
      <c r="F2149">
        <v>47341</v>
      </c>
      <c r="G2149" s="1">
        <v>46182.462593055563</v>
      </c>
      <c r="H2149" s="1">
        <v>46191.866427048612</v>
      </c>
    </row>
    <row r="2150" spans="1:8" x14ac:dyDescent="0.25">
      <c r="A2150">
        <v>2149</v>
      </c>
      <c r="B2150" t="s">
        <v>8470</v>
      </c>
      <c r="C2150" t="s">
        <v>8471</v>
      </c>
      <c r="D2150" t="s">
        <v>3582</v>
      </c>
      <c r="E2150" t="s">
        <v>8473</v>
      </c>
      <c r="F2150">
        <v>121789</v>
      </c>
      <c r="G2150" s="1">
        <v>46182.462593055563</v>
      </c>
      <c r="H2150" s="1">
        <v>46191.866427048612</v>
      </c>
    </row>
    <row r="2151" spans="1:8" x14ac:dyDescent="0.25">
      <c r="A2151">
        <v>2150</v>
      </c>
      <c r="B2151" t="s">
        <v>8446</v>
      </c>
      <c r="C2151" t="s">
        <v>8447</v>
      </c>
      <c r="D2151" t="s">
        <v>1920</v>
      </c>
      <c r="E2151" t="s">
        <v>8449</v>
      </c>
      <c r="F2151">
        <v>40090</v>
      </c>
      <c r="G2151" s="1">
        <v>46182.462593055563</v>
      </c>
      <c r="H2151" s="1">
        <v>46191.866427048612</v>
      </c>
    </row>
    <row r="2152" spans="1:8" x14ac:dyDescent="0.25">
      <c r="A2152">
        <v>2151</v>
      </c>
      <c r="B2152" t="s">
        <v>8474</v>
      </c>
      <c r="C2152" t="s">
        <v>8475</v>
      </c>
      <c r="D2152" t="s">
        <v>5127</v>
      </c>
      <c r="E2152" t="s">
        <v>8477</v>
      </c>
      <c r="F2152">
        <v>1942</v>
      </c>
      <c r="G2152" s="1">
        <v>46182.462593055563</v>
      </c>
      <c r="H2152" s="1">
        <v>46191.866427048612</v>
      </c>
    </row>
    <row r="2153" spans="1:8" x14ac:dyDescent="0.25">
      <c r="A2153">
        <v>2152</v>
      </c>
      <c r="B2153" t="s">
        <v>9552</v>
      </c>
      <c r="C2153" t="s">
        <v>9553</v>
      </c>
      <c r="D2153" t="s">
        <v>470</v>
      </c>
      <c r="E2153" t="s">
        <v>9555</v>
      </c>
      <c r="F2153">
        <v>124215</v>
      </c>
      <c r="G2153" s="1">
        <v>46182.460171331019</v>
      </c>
      <c r="H2153" s="1">
        <v>46191.866427048612</v>
      </c>
    </row>
    <row r="2154" spans="1:8" x14ac:dyDescent="0.25">
      <c r="A2154">
        <v>2153</v>
      </c>
      <c r="B2154" t="s">
        <v>9527</v>
      </c>
      <c r="C2154" t="s">
        <v>9528</v>
      </c>
      <c r="D2154" t="s">
        <v>800</v>
      </c>
      <c r="E2154" t="s">
        <v>9530</v>
      </c>
      <c r="F2154">
        <v>166542</v>
      </c>
      <c r="G2154" s="1">
        <v>46182.460171331019</v>
      </c>
      <c r="H2154" s="1">
        <v>46191.866427048612</v>
      </c>
    </row>
    <row r="2155" spans="1:8" x14ac:dyDescent="0.25">
      <c r="A2155">
        <v>2154</v>
      </c>
      <c r="B2155" t="s">
        <v>8442</v>
      </c>
      <c r="C2155" t="s">
        <v>8443</v>
      </c>
      <c r="D2155" t="s">
        <v>380</v>
      </c>
      <c r="E2155" t="s">
        <v>8445</v>
      </c>
      <c r="F2155">
        <v>9308</v>
      </c>
      <c r="G2155" s="1">
        <v>46182.462593055563</v>
      </c>
      <c r="H2155" s="1">
        <v>46191.866427048612</v>
      </c>
    </row>
    <row r="2156" spans="1:8" x14ac:dyDescent="0.25">
      <c r="A2156">
        <v>2155</v>
      </c>
      <c r="B2156" t="s">
        <v>8481</v>
      </c>
      <c r="C2156" t="s">
        <v>8482</v>
      </c>
      <c r="D2156" t="s">
        <v>2306</v>
      </c>
      <c r="E2156" t="s">
        <v>8484</v>
      </c>
      <c r="F2156">
        <v>142114</v>
      </c>
      <c r="G2156" s="1">
        <v>46182.462593055563</v>
      </c>
      <c r="H2156" s="1">
        <v>46191.866427048612</v>
      </c>
    </row>
    <row r="2157" spans="1:8" x14ac:dyDescent="0.25">
      <c r="A2157">
        <v>2156</v>
      </c>
      <c r="B2157" t="s">
        <v>44</v>
      </c>
      <c r="C2157" t="s">
        <v>8478</v>
      </c>
      <c r="D2157" t="s">
        <v>83</v>
      </c>
      <c r="E2157" t="s">
        <v>8480</v>
      </c>
      <c r="F2157">
        <v>167135</v>
      </c>
      <c r="G2157" s="1">
        <v>46182.462593055563</v>
      </c>
      <c r="H2157" s="1">
        <v>46191.866427048612</v>
      </c>
    </row>
    <row r="2158" spans="1:8" x14ac:dyDescent="0.25">
      <c r="A2158">
        <v>2157</v>
      </c>
      <c r="B2158" t="s">
        <v>9541</v>
      </c>
      <c r="C2158" t="s">
        <v>9542</v>
      </c>
      <c r="D2158" t="s">
        <v>968</v>
      </c>
      <c r="E2158" t="s">
        <v>9544</v>
      </c>
      <c r="F2158">
        <v>122394</v>
      </c>
      <c r="G2158" s="1">
        <v>46182.460171331019</v>
      </c>
      <c r="H2158" s="1">
        <v>46191.866427048612</v>
      </c>
    </row>
    <row r="2159" spans="1:8" x14ac:dyDescent="0.25">
      <c r="A2159">
        <v>2158</v>
      </c>
      <c r="B2159" t="s">
        <v>9560</v>
      </c>
      <c r="C2159" t="s">
        <v>9561</v>
      </c>
      <c r="D2159" t="s">
        <v>1055</v>
      </c>
      <c r="E2159" t="s">
        <v>9563</v>
      </c>
      <c r="F2159">
        <v>84037</v>
      </c>
      <c r="G2159" s="1">
        <v>46182.460171331019</v>
      </c>
      <c r="H2159" s="1">
        <v>46191.866427048612</v>
      </c>
    </row>
    <row r="2160" spans="1:8" x14ac:dyDescent="0.25">
      <c r="A2160">
        <v>2159</v>
      </c>
      <c r="B2160" t="s">
        <v>8488</v>
      </c>
      <c r="C2160" t="s">
        <v>8489</v>
      </c>
      <c r="D2160" t="s">
        <v>1134</v>
      </c>
      <c r="E2160" t="s">
        <v>8491</v>
      </c>
      <c r="F2160">
        <v>171866</v>
      </c>
      <c r="G2160" s="1">
        <v>46182.462593055563</v>
      </c>
      <c r="H2160" s="1">
        <v>46191.866427048612</v>
      </c>
    </row>
    <row r="2161" spans="1:8" x14ac:dyDescent="0.25">
      <c r="A2161">
        <v>2160</v>
      </c>
      <c r="B2161" t="s">
        <v>9548</v>
      </c>
      <c r="C2161" t="s">
        <v>9549</v>
      </c>
      <c r="D2161" t="s">
        <v>568</v>
      </c>
      <c r="E2161" t="s">
        <v>9551</v>
      </c>
      <c r="F2161">
        <v>104489</v>
      </c>
      <c r="G2161" s="1">
        <v>46182.460171331019</v>
      </c>
      <c r="H2161" s="1">
        <v>46191.866427083332</v>
      </c>
    </row>
    <row r="2162" spans="1:8" x14ac:dyDescent="0.25">
      <c r="A2162">
        <v>2161</v>
      </c>
      <c r="B2162" t="s">
        <v>30</v>
      </c>
      <c r="C2162" t="s">
        <v>8492</v>
      </c>
      <c r="D2162" t="s">
        <v>6784</v>
      </c>
      <c r="E2162" t="s">
        <v>8494</v>
      </c>
      <c r="F2162">
        <v>130743</v>
      </c>
      <c r="G2162" s="1">
        <v>46182.462593055563</v>
      </c>
      <c r="H2162" s="1">
        <v>46191.866427083332</v>
      </c>
    </row>
    <row r="2163" spans="1:8" x14ac:dyDescent="0.25">
      <c r="A2163">
        <v>2162</v>
      </c>
      <c r="B2163" t="s">
        <v>9564</v>
      </c>
      <c r="C2163" t="s">
        <v>9565</v>
      </c>
      <c r="D2163" t="s">
        <v>954</v>
      </c>
      <c r="E2163" t="s">
        <v>9567</v>
      </c>
      <c r="F2163">
        <v>144450</v>
      </c>
      <c r="G2163" s="1">
        <v>46182.460171331019</v>
      </c>
      <c r="H2163" s="1">
        <v>46191.866427083332</v>
      </c>
    </row>
    <row r="2164" spans="1:8" x14ac:dyDescent="0.25">
      <c r="A2164">
        <v>2163</v>
      </c>
      <c r="B2164" t="s">
        <v>9556</v>
      </c>
      <c r="C2164" t="s">
        <v>9557</v>
      </c>
      <c r="D2164" t="s">
        <v>1511</v>
      </c>
      <c r="E2164" t="s">
        <v>9559</v>
      </c>
      <c r="F2164">
        <v>12732</v>
      </c>
      <c r="G2164" s="1">
        <v>46182.460171331019</v>
      </c>
      <c r="H2164" s="1">
        <v>46191.866427083332</v>
      </c>
    </row>
    <row r="2165" spans="1:8" x14ac:dyDescent="0.25">
      <c r="A2165">
        <v>2164</v>
      </c>
      <c r="B2165" t="s">
        <v>100</v>
      </c>
      <c r="C2165" t="s">
        <v>8485</v>
      </c>
      <c r="D2165" t="s">
        <v>158</v>
      </c>
      <c r="E2165" t="s">
        <v>8487</v>
      </c>
      <c r="F2165">
        <v>107860</v>
      </c>
      <c r="G2165" s="1">
        <v>46182.462593055563</v>
      </c>
      <c r="H2165" s="1">
        <v>46191.866427083332</v>
      </c>
    </row>
    <row r="2166" spans="1:8" x14ac:dyDescent="0.25">
      <c r="A2166">
        <v>2165</v>
      </c>
      <c r="B2166" t="s">
        <v>8499</v>
      </c>
      <c r="C2166" t="s">
        <v>8500</v>
      </c>
      <c r="D2166" t="s">
        <v>261</v>
      </c>
      <c r="E2166" t="s">
        <v>8502</v>
      </c>
      <c r="F2166">
        <v>3992</v>
      </c>
      <c r="G2166" s="1">
        <v>46182.462593055563</v>
      </c>
      <c r="H2166" s="1">
        <v>46191.866427083332</v>
      </c>
    </row>
    <row r="2167" spans="1:8" x14ac:dyDescent="0.25">
      <c r="A2167">
        <v>2166</v>
      </c>
      <c r="B2167" t="s">
        <v>8503</v>
      </c>
      <c r="C2167" t="s">
        <v>8504</v>
      </c>
      <c r="D2167" t="s">
        <v>828</v>
      </c>
      <c r="E2167" t="s">
        <v>8506</v>
      </c>
      <c r="F2167">
        <v>23465</v>
      </c>
      <c r="G2167" s="1">
        <v>46182.462593055563</v>
      </c>
      <c r="H2167" s="1">
        <v>46191.866427083332</v>
      </c>
    </row>
    <row r="2168" spans="1:8" x14ac:dyDescent="0.25">
      <c r="A2168">
        <v>2167</v>
      </c>
      <c r="B2168" t="s">
        <v>8507</v>
      </c>
      <c r="C2168" t="s">
        <v>8508</v>
      </c>
      <c r="D2168" t="s">
        <v>862</v>
      </c>
      <c r="E2168" t="s">
        <v>8510</v>
      </c>
      <c r="F2168">
        <v>68709</v>
      </c>
      <c r="G2168" s="1">
        <v>46182.462593055563</v>
      </c>
      <c r="H2168" s="1">
        <v>46191.866427083332</v>
      </c>
    </row>
    <row r="2169" spans="1:8" x14ac:dyDescent="0.25">
      <c r="A2169">
        <v>2168</v>
      </c>
      <c r="B2169" t="s">
        <v>106</v>
      </c>
      <c r="C2169" t="s">
        <v>9568</v>
      </c>
      <c r="D2169" t="s">
        <v>107</v>
      </c>
      <c r="E2169" t="s">
        <v>9570</v>
      </c>
      <c r="F2169">
        <v>142656</v>
      </c>
      <c r="G2169" s="1">
        <v>46182.460171331019</v>
      </c>
      <c r="H2169" s="1">
        <v>46191.866427083332</v>
      </c>
    </row>
    <row r="2170" spans="1:8" x14ac:dyDescent="0.25">
      <c r="A2170">
        <v>2169</v>
      </c>
      <c r="B2170" t="s">
        <v>8495</v>
      </c>
      <c r="C2170" t="s">
        <v>8496</v>
      </c>
      <c r="D2170" t="s">
        <v>3540</v>
      </c>
      <c r="E2170" t="s">
        <v>8498</v>
      </c>
      <c r="F2170">
        <v>70149</v>
      </c>
      <c r="G2170" s="1">
        <v>46182.462593055563</v>
      </c>
      <c r="H2170" s="1">
        <v>46191.866427083332</v>
      </c>
    </row>
    <row r="2171" spans="1:8" x14ac:dyDescent="0.25">
      <c r="A2171">
        <v>2170</v>
      </c>
      <c r="B2171" t="s">
        <v>8515</v>
      </c>
      <c r="C2171" t="s">
        <v>8516</v>
      </c>
      <c r="D2171" t="s">
        <v>1946</v>
      </c>
      <c r="E2171" t="s">
        <v>8518</v>
      </c>
      <c r="F2171">
        <v>34563</v>
      </c>
      <c r="G2171" s="1">
        <v>46182.462593055563</v>
      </c>
      <c r="H2171" s="1">
        <v>46191.866427083332</v>
      </c>
    </row>
    <row r="2172" spans="1:8" x14ac:dyDescent="0.25">
      <c r="A2172">
        <v>2171</v>
      </c>
      <c r="B2172" t="s">
        <v>8511</v>
      </c>
      <c r="C2172" t="s">
        <v>8512</v>
      </c>
      <c r="D2172" t="s">
        <v>1901</v>
      </c>
      <c r="E2172" t="s">
        <v>8514</v>
      </c>
      <c r="F2172">
        <v>73865</v>
      </c>
      <c r="G2172" s="1">
        <v>46182.462593055563</v>
      </c>
      <c r="H2172" s="1">
        <v>46191.866427083332</v>
      </c>
    </row>
    <row r="2173" spans="1:8" x14ac:dyDescent="0.25">
      <c r="A2173">
        <v>2172</v>
      </c>
      <c r="B2173" t="s">
        <v>8458</v>
      </c>
      <c r="C2173" t="s">
        <v>8459</v>
      </c>
      <c r="D2173" t="s">
        <v>4505</v>
      </c>
      <c r="E2173" t="s">
        <v>8461</v>
      </c>
      <c r="F2173">
        <v>5491</v>
      </c>
      <c r="G2173" s="1">
        <v>46182.462593055563</v>
      </c>
      <c r="H2173" s="1">
        <v>46191.866427083332</v>
      </c>
    </row>
    <row r="2174" spans="1:8" x14ac:dyDescent="0.25">
      <c r="A2174">
        <v>2173</v>
      </c>
      <c r="B2174" t="s">
        <v>9578</v>
      </c>
      <c r="C2174" t="s">
        <v>9579</v>
      </c>
      <c r="D2174" t="s">
        <v>774</v>
      </c>
      <c r="E2174" t="s">
        <v>9581</v>
      </c>
      <c r="F2174">
        <v>84659</v>
      </c>
      <c r="G2174" s="1">
        <v>46182.460171331019</v>
      </c>
      <c r="H2174" s="1">
        <v>46191.866427083332</v>
      </c>
    </row>
    <row r="2175" spans="1:8" x14ac:dyDescent="0.25">
      <c r="A2175">
        <v>2174</v>
      </c>
      <c r="B2175" t="s">
        <v>9582</v>
      </c>
      <c r="C2175" t="s">
        <v>9583</v>
      </c>
      <c r="D2175" t="s">
        <v>1562</v>
      </c>
      <c r="E2175" t="s">
        <v>9585</v>
      </c>
      <c r="F2175">
        <v>19525</v>
      </c>
      <c r="G2175" s="1">
        <v>46182.460171331019</v>
      </c>
      <c r="H2175" s="1">
        <v>46191.866427083332</v>
      </c>
    </row>
    <row r="2176" spans="1:8" x14ac:dyDescent="0.25">
      <c r="A2176">
        <v>2175</v>
      </c>
      <c r="B2176" t="s">
        <v>9571</v>
      </c>
      <c r="C2176" t="s">
        <v>9572</v>
      </c>
      <c r="D2176" t="s">
        <v>1094</v>
      </c>
      <c r="E2176" t="s">
        <v>9574</v>
      </c>
      <c r="F2176">
        <v>73325</v>
      </c>
      <c r="G2176" s="1">
        <v>46182.460171331019</v>
      </c>
      <c r="H2176" s="1">
        <v>46191.866427083332</v>
      </c>
    </row>
    <row r="2177" spans="1:8" x14ac:dyDescent="0.25">
      <c r="A2177">
        <v>2176</v>
      </c>
      <c r="B2177" t="s">
        <v>63</v>
      </c>
      <c r="C2177" t="s">
        <v>9575</v>
      </c>
      <c r="D2177" t="s">
        <v>62</v>
      </c>
      <c r="E2177" t="s">
        <v>9577</v>
      </c>
      <c r="F2177">
        <v>134509</v>
      </c>
      <c r="G2177" s="1">
        <v>46182.460171331019</v>
      </c>
      <c r="H2177" s="1">
        <v>46191.866427083332</v>
      </c>
    </row>
    <row r="2178" spans="1:8" x14ac:dyDescent="0.25">
      <c r="A2178">
        <v>2177</v>
      </c>
      <c r="B2178" t="s">
        <v>9601</v>
      </c>
      <c r="C2178" t="s">
        <v>9602</v>
      </c>
      <c r="D2178" t="s">
        <v>1516</v>
      </c>
      <c r="E2178" t="s">
        <v>9604</v>
      </c>
      <c r="F2178">
        <v>11578</v>
      </c>
      <c r="G2178" s="1">
        <v>46182.460171331019</v>
      </c>
      <c r="H2178" s="1">
        <v>46191.866427083332</v>
      </c>
    </row>
    <row r="2179" spans="1:8" x14ac:dyDescent="0.25">
      <c r="A2179">
        <v>2178</v>
      </c>
      <c r="B2179" t="s">
        <v>8523</v>
      </c>
      <c r="C2179" t="s">
        <v>8524</v>
      </c>
      <c r="D2179" t="s">
        <v>3355</v>
      </c>
      <c r="E2179" t="s">
        <v>8526</v>
      </c>
      <c r="F2179">
        <v>121657</v>
      </c>
      <c r="G2179" s="1">
        <v>46182.462593055563</v>
      </c>
      <c r="H2179" s="1">
        <v>46191.866427118053</v>
      </c>
    </row>
    <row r="2180" spans="1:8" x14ac:dyDescent="0.25">
      <c r="A2180">
        <v>2179</v>
      </c>
      <c r="B2180" t="s">
        <v>9586</v>
      </c>
      <c r="C2180" t="s">
        <v>9587</v>
      </c>
      <c r="D2180" t="s">
        <v>2205</v>
      </c>
      <c r="E2180" t="s">
        <v>9589</v>
      </c>
      <c r="F2180">
        <v>937</v>
      </c>
      <c r="G2180" s="1">
        <v>46182.460171331019</v>
      </c>
      <c r="H2180" s="1">
        <v>46191.866427118053</v>
      </c>
    </row>
    <row r="2181" spans="1:8" x14ac:dyDescent="0.25">
      <c r="A2181">
        <v>2180</v>
      </c>
      <c r="B2181" t="s">
        <v>8533</v>
      </c>
      <c r="C2181" t="s">
        <v>8534</v>
      </c>
      <c r="D2181" t="s">
        <v>1975</v>
      </c>
      <c r="E2181" t="s">
        <v>8536</v>
      </c>
      <c r="F2181">
        <v>170986</v>
      </c>
      <c r="G2181" s="1">
        <v>46182.462593055563</v>
      </c>
      <c r="H2181" s="1">
        <v>46191.866427118053</v>
      </c>
    </row>
    <row r="2182" spans="1:8" x14ac:dyDescent="0.25">
      <c r="A2182">
        <v>2181</v>
      </c>
      <c r="B2182" t="s">
        <v>8519</v>
      </c>
      <c r="C2182" t="s">
        <v>8520</v>
      </c>
      <c r="D2182" t="s">
        <v>3478</v>
      </c>
      <c r="E2182" t="s">
        <v>8522</v>
      </c>
      <c r="F2182">
        <v>46335</v>
      </c>
      <c r="G2182" s="1">
        <v>46182.462593055563</v>
      </c>
      <c r="H2182" s="1">
        <v>46191.866427118053</v>
      </c>
    </row>
    <row r="2183" spans="1:8" x14ac:dyDescent="0.25">
      <c r="A2183">
        <v>2182</v>
      </c>
      <c r="B2183" t="s">
        <v>8544</v>
      </c>
      <c r="C2183" t="s">
        <v>8545</v>
      </c>
      <c r="D2183" t="s">
        <v>1673</v>
      </c>
      <c r="E2183" t="s">
        <v>8547</v>
      </c>
      <c r="F2183">
        <v>149161</v>
      </c>
      <c r="G2183" s="1">
        <v>46182.462593055563</v>
      </c>
      <c r="H2183" s="1">
        <v>46191.866427118053</v>
      </c>
    </row>
    <row r="2184" spans="1:8" x14ac:dyDescent="0.25">
      <c r="A2184">
        <v>2183</v>
      </c>
      <c r="B2184" t="s">
        <v>121</v>
      </c>
      <c r="C2184" t="s">
        <v>8530</v>
      </c>
      <c r="D2184" t="s">
        <v>122</v>
      </c>
      <c r="E2184" t="s">
        <v>8532</v>
      </c>
      <c r="F2184">
        <v>203502</v>
      </c>
      <c r="G2184" s="1">
        <v>46182.462593055563</v>
      </c>
      <c r="H2184" s="1">
        <v>46191.866427118053</v>
      </c>
    </row>
    <row r="2185" spans="1:8" x14ac:dyDescent="0.25">
      <c r="A2185">
        <v>2184</v>
      </c>
      <c r="B2185" t="s">
        <v>8548</v>
      </c>
      <c r="C2185" t="s">
        <v>8549</v>
      </c>
      <c r="D2185" t="s">
        <v>288</v>
      </c>
      <c r="E2185" t="s">
        <v>8551</v>
      </c>
      <c r="F2185">
        <v>90641</v>
      </c>
      <c r="G2185" s="1">
        <v>46182.462593055563</v>
      </c>
      <c r="H2185" s="1">
        <v>46191.866427118053</v>
      </c>
    </row>
    <row r="2186" spans="1:8" x14ac:dyDescent="0.25">
      <c r="A2186">
        <v>2185</v>
      </c>
      <c r="B2186" t="s">
        <v>9593</v>
      </c>
      <c r="C2186" t="s">
        <v>9594</v>
      </c>
      <c r="D2186" t="s">
        <v>1567</v>
      </c>
      <c r="E2186" t="s">
        <v>9596</v>
      </c>
      <c r="F2186">
        <v>7502</v>
      </c>
      <c r="G2186" s="1">
        <v>46182.460171331019</v>
      </c>
      <c r="H2186" s="1">
        <v>46191.866427118053</v>
      </c>
    </row>
    <row r="2187" spans="1:8" x14ac:dyDescent="0.25">
      <c r="A2187">
        <v>2186</v>
      </c>
      <c r="B2187" t="s">
        <v>8552</v>
      </c>
      <c r="C2187" t="s">
        <v>8553</v>
      </c>
      <c r="D2187" t="s">
        <v>1857</v>
      </c>
      <c r="E2187" t="s">
        <v>8555</v>
      </c>
      <c r="F2187">
        <v>143214</v>
      </c>
      <c r="G2187" s="1">
        <v>46182.462593055563</v>
      </c>
      <c r="H2187" s="1">
        <v>46191.866427118053</v>
      </c>
    </row>
    <row r="2188" spans="1:8" x14ac:dyDescent="0.25">
      <c r="A2188">
        <v>2187</v>
      </c>
      <c r="B2188" t="s">
        <v>9597</v>
      </c>
      <c r="C2188" t="s">
        <v>9598</v>
      </c>
      <c r="D2188" t="s">
        <v>5922</v>
      </c>
      <c r="E2188" t="s">
        <v>9600</v>
      </c>
      <c r="F2188">
        <v>19995</v>
      </c>
      <c r="G2188" s="1">
        <v>46182.460171331019</v>
      </c>
      <c r="H2188" s="1">
        <v>46191.866427118053</v>
      </c>
    </row>
    <row r="2189" spans="1:8" x14ac:dyDescent="0.25">
      <c r="A2189">
        <v>2188</v>
      </c>
      <c r="B2189" t="s">
        <v>9605</v>
      </c>
      <c r="C2189" t="s">
        <v>9606</v>
      </c>
      <c r="D2189" t="s">
        <v>1536</v>
      </c>
      <c r="E2189" t="s">
        <v>9608</v>
      </c>
      <c r="F2189">
        <v>10529</v>
      </c>
      <c r="G2189" s="1">
        <v>46182.460171331019</v>
      </c>
      <c r="H2189" s="1">
        <v>46191.866427118053</v>
      </c>
    </row>
    <row r="2190" spans="1:8" x14ac:dyDescent="0.25">
      <c r="A2190">
        <v>2189</v>
      </c>
      <c r="B2190" t="s">
        <v>9609</v>
      </c>
      <c r="C2190" t="s">
        <v>9610</v>
      </c>
      <c r="D2190" t="s">
        <v>2214</v>
      </c>
      <c r="E2190" t="s">
        <v>9612</v>
      </c>
      <c r="F2190">
        <v>5391</v>
      </c>
      <c r="G2190" s="1">
        <v>46182.460171331019</v>
      </c>
      <c r="H2190" s="1">
        <v>46191.866427118053</v>
      </c>
    </row>
    <row r="2191" spans="1:8" x14ac:dyDescent="0.25">
      <c r="A2191">
        <v>2190</v>
      </c>
      <c r="B2191" t="s">
        <v>8537</v>
      </c>
      <c r="C2191" t="s">
        <v>8538</v>
      </c>
      <c r="D2191" t="s">
        <v>34163</v>
      </c>
      <c r="E2191" t="s">
        <v>8540</v>
      </c>
      <c r="F2191">
        <v>122423</v>
      </c>
      <c r="G2191" s="1">
        <v>46182.462593055563</v>
      </c>
      <c r="H2191" s="1">
        <v>46191.866427118053</v>
      </c>
    </row>
    <row r="2192" spans="1:8" x14ac:dyDescent="0.25">
      <c r="A2192">
        <v>2191</v>
      </c>
      <c r="B2192" t="s">
        <v>9624</v>
      </c>
      <c r="C2192" t="s">
        <v>9625</v>
      </c>
      <c r="D2192" t="s">
        <v>581</v>
      </c>
      <c r="E2192" t="s">
        <v>9627</v>
      </c>
      <c r="F2192">
        <v>99951</v>
      </c>
      <c r="G2192" s="1">
        <v>46182.460171331019</v>
      </c>
      <c r="H2192" s="1">
        <v>46191.86642716435</v>
      </c>
    </row>
    <row r="2193" spans="1:8" x14ac:dyDescent="0.25">
      <c r="A2193">
        <v>2192</v>
      </c>
      <c r="B2193" t="s">
        <v>9628</v>
      </c>
      <c r="C2193" t="s">
        <v>9629</v>
      </c>
      <c r="D2193" t="s">
        <v>1572</v>
      </c>
      <c r="E2193" t="s">
        <v>9631</v>
      </c>
      <c r="F2193">
        <v>530</v>
      </c>
      <c r="G2193" s="1">
        <v>46182.460171331019</v>
      </c>
      <c r="H2193" s="1">
        <v>46191.86642716435</v>
      </c>
    </row>
    <row r="2194" spans="1:8" x14ac:dyDescent="0.25">
      <c r="A2194">
        <v>2193</v>
      </c>
      <c r="B2194" t="s">
        <v>8556</v>
      </c>
      <c r="C2194" t="s">
        <v>8557</v>
      </c>
      <c r="D2194" t="s">
        <v>1414</v>
      </c>
      <c r="E2194" t="s">
        <v>8559</v>
      </c>
      <c r="F2194">
        <v>124877</v>
      </c>
      <c r="G2194" s="1">
        <v>46182.462593055563</v>
      </c>
      <c r="H2194" s="1">
        <v>46191.86642716435</v>
      </c>
    </row>
    <row r="2195" spans="1:8" x14ac:dyDescent="0.25">
      <c r="A2195">
        <v>2194</v>
      </c>
      <c r="B2195" t="s">
        <v>93</v>
      </c>
      <c r="C2195" t="s">
        <v>9621</v>
      </c>
      <c r="D2195" t="s">
        <v>91</v>
      </c>
      <c r="E2195" t="s">
        <v>9623</v>
      </c>
      <c r="F2195">
        <v>113214</v>
      </c>
      <c r="G2195" s="1">
        <v>46182.460171331019</v>
      </c>
      <c r="H2195" s="1">
        <v>46191.86642716435</v>
      </c>
    </row>
    <row r="2196" spans="1:8" x14ac:dyDescent="0.25">
      <c r="A2196">
        <v>2195</v>
      </c>
      <c r="B2196" t="s">
        <v>8560</v>
      </c>
      <c r="C2196" t="s">
        <v>8561</v>
      </c>
      <c r="D2196" t="s">
        <v>2177</v>
      </c>
      <c r="E2196" t="s">
        <v>8563</v>
      </c>
      <c r="F2196">
        <v>123491</v>
      </c>
      <c r="G2196" s="1">
        <v>46182.462593055563</v>
      </c>
      <c r="H2196" s="1">
        <v>46191.86642716435</v>
      </c>
    </row>
    <row r="2197" spans="1:8" x14ac:dyDescent="0.25">
      <c r="A2197">
        <v>2196</v>
      </c>
      <c r="B2197" t="s">
        <v>9617</v>
      </c>
      <c r="C2197" t="s">
        <v>9618</v>
      </c>
      <c r="D2197" t="s">
        <v>4001</v>
      </c>
      <c r="E2197" t="s">
        <v>9620</v>
      </c>
      <c r="F2197">
        <v>22871</v>
      </c>
      <c r="G2197" s="1">
        <v>46182.460171331019</v>
      </c>
      <c r="H2197" s="1">
        <v>46191.86642716435</v>
      </c>
    </row>
    <row r="2198" spans="1:8" x14ac:dyDescent="0.25">
      <c r="A2198">
        <v>2197</v>
      </c>
      <c r="B2198" t="s">
        <v>37</v>
      </c>
      <c r="C2198" t="s">
        <v>8571</v>
      </c>
      <c r="D2198" t="s">
        <v>35</v>
      </c>
      <c r="E2198" t="s">
        <v>8573</v>
      </c>
      <c r="F2198">
        <v>143895</v>
      </c>
      <c r="G2198" s="1">
        <v>46182.462593055563</v>
      </c>
      <c r="H2198" s="1">
        <v>46191.86642716435</v>
      </c>
    </row>
    <row r="2199" spans="1:8" x14ac:dyDescent="0.25">
      <c r="A2199">
        <v>2198</v>
      </c>
      <c r="B2199" t="s">
        <v>9613</v>
      </c>
      <c r="C2199" t="s">
        <v>9614</v>
      </c>
      <c r="D2199" t="s">
        <v>4117</v>
      </c>
      <c r="E2199" t="s">
        <v>9616</v>
      </c>
      <c r="F2199">
        <v>17756</v>
      </c>
      <c r="G2199" s="1">
        <v>46182.460171331019</v>
      </c>
      <c r="H2199" s="1">
        <v>46191.86642716435</v>
      </c>
    </row>
    <row r="2200" spans="1:8" x14ac:dyDescent="0.25">
      <c r="A2200">
        <v>2199</v>
      </c>
      <c r="B2200" t="s">
        <v>33</v>
      </c>
      <c r="C2200" t="s">
        <v>8577</v>
      </c>
      <c r="D2200" t="s">
        <v>31</v>
      </c>
      <c r="E2200" t="s">
        <v>8579</v>
      </c>
      <c r="F2200">
        <v>198465</v>
      </c>
      <c r="G2200" s="1">
        <v>46182.462593055563</v>
      </c>
      <c r="H2200" s="1">
        <v>46191.86642716435</v>
      </c>
    </row>
    <row r="2201" spans="1:8" x14ac:dyDescent="0.25">
      <c r="A2201">
        <v>2200</v>
      </c>
      <c r="B2201" t="s">
        <v>9639</v>
      </c>
      <c r="C2201" t="s">
        <v>9640</v>
      </c>
      <c r="D2201" t="s">
        <v>1526</v>
      </c>
      <c r="E2201" t="s">
        <v>9642</v>
      </c>
      <c r="F2201">
        <v>12794</v>
      </c>
      <c r="G2201" s="1">
        <v>46182.460171331019</v>
      </c>
      <c r="H2201" s="1">
        <v>46191.86642716435</v>
      </c>
    </row>
    <row r="2202" spans="1:8" x14ac:dyDescent="0.25">
      <c r="A2202">
        <v>2201</v>
      </c>
      <c r="B2202" t="s">
        <v>9716</v>
      </c>
      <c r="C2202" t="s">
        <v>9717</v>
      </c>
      <c r="D2202" t="s">
        <v>4664</v>
      </c>
      <c r="E2202" t="s">
        <v>9719</v>
      </c>
      <c r="F2202">
        <v>124962</v>
      </c>
      <c r="G2202" s="1">
        <v>46182.460171331019</v>
      </c>
      <c r="H2202" s="1">
        <v>46191.86642716435</v>
      </c>
    </row>
    <row r="2203" spans="1:8" x14ac:dyDescent="0.25">
      <c r="A2203">
        <v>2202</v>
      </c>
      <c r="B2203" t="s">
        <v>9643</v>
      </c>
      <c r="C2203" t="s">
        <v>9644</v>
      </c>
      <c r="D2203" t="s">
        <v>5737</v>
      </c>
      <c r="E2203" t="s">
        <v>9646</v>
      </c>
      <c r="F2203">
        <v>27620</v>
      </c>
      <c r="G2203" s="1">
        <v>46182.460171331019</v>
      </c>
      <c r="H2203" s="1">
        <v>46191.86642716435</v>
      </c>
    </row>
    <row r="2204" spans="1:8" x14ac:dyDescent="0.25">
      <c r="A2204">
        <v>2203</v>
      </c>
      <c r="B2204" t="s">
        <v>8580</v>
      </c>
      <c r="C2204" t="s">
        <v>8581</v>
      </c>
      <c r="D2204" t="s">
        <v>1739</v>
      </c>
      <c r="E2204" t="s">
        <v>8583</v>
      </c>
      <c r="F2204">
        <v>117486</v>
      </c>
      <c r="G2204" s="1">
        <v>46182.462593055563</v>
      </c>
      <c r="H2204" s="1">
        <v>46191.86642716435</v>
      </c>
    </row>
    <row r="2205" spans="1:8" x14ac:dyDescent="0.25">
      <c r="A2205">
        <v>2204</v>
      </c>
      <c r="B2205" t="s">
        <v>8584</v>
      </c>
      <c r="C2205" t="s">
        <v>8585</v>
      </c>
      <c r="D2205" t="s">
        <v>832</v>
      </c>
      <c r="E2205" t="s">
        <v>8587</v>
      </c>
      <c r="F2205">
        <v>90619</v>
      </c>
      <c r="G2205" s="1">
        <v>46182.462593055563</v>
      </c>
      <c r="H2205" s="1">
        <v>46191.86642716435</v>
      </c>
    </row>
    <row r="2206" spans="1:8" x14ac:dyDescent="0.25">
      <c r="A2206">
        <v>2205</v>
      </c>
      <c r="B2206" t="s">
        <v>9632</v>
      </c>
      <c r="C2206" t="s">
        <v>9633</v>
      </c>
      <c r="D2206" t="s">
        <v>2267</v>
      </c>
      <c r="E2206" t="s">
        <v>9635</v>
      </c>
      <c r="F2206">
        <v>4398</v>
      </c>
      <c r="G2206" s="1">
        <v>46182.460171331019</v>
      </c>
      <c r="H2206" s="1">
        <v>46191.866427199071</v>
      </c>
    </row>
    <row r="2207" spans="1:8" x14ac:dyDescent="0.25">
      <c r="A2207">
        <v>2206</v>
      </c>
      <c r="B2207" t="s">
        <v>8596</v>
      </c>
      <c r="C2207" t="s">
        <v>8597</v>
      </c>
      <c r="D2207" t="s">
        <v>3549</v>
      </c>
      <c r="E2207" t="s">
        <v>8599</v>
      </c>
      <c r="F2207">
        <v>159214</v>
      </c>
      <c r="G2207" s="1">
        <v>46182.462593055563</v>
      </c>
      <c r="H2207" s="1">
        <v>46191.866427199071</v>
      </c>
    </row>
    <row r="2208" spans="1:8" x14ac:dyDescent="0.25">
      <c r="A2208">
        <v>2207</v>
      </c>
      <c r="B2208" t="s">
        <v>8592</v>
      </c>
      <c r="C2208" t="s">
        <v>8593</v>
      </c>
      <c r="D2208" t="s">
        <v>2748</v>
      </c>
      <c r="E2208" t="s">
        <v>8595</v>
      </c>
      <c r="F2208">
        <v>8647</v>
      </c>
      <c r="G2208" s="1">
        <v>46182.462593055563</v>
      </c>
      <c r="H2208" s="1">
        <v>46191.866427199071</v>
      </c>
    </row>
    <row r="2209" spans="1:8" x14ac:dyDescent="0.25">
      <c r="A2209">
        <v>2208</v>
      </c>
      <c r="B2209" t="s">
        <v>9707</v>
      </c>
      <c r="C2209" t="s">
        <v>9709</v>
      </c>
      <c r="D2209" t="s">
        <v>1701</v>
      </c>
      <c r="E2209" t="s">
        <v>9711</v>
      </c>
      <c r="F2209">
        <v>151271</v>
      </c>
      <c r="G2209" s="1">
        <v>46182.460171331019</v>
      </c>
      <c r="H2209" s="1">
        <v>46191.866427199071</v>
      </c>
    </row>
    <row r="2210" spans="1:8" x14ac:dyDescent="0.25">
      <c r="A2210">
        <v>2209</v>
      </c>
      <c r="B2210" t="s">
        <v>9712</v>
      </c>
      <c r="C2210" t="s">
        <v>9713</v>
      </c>
      <c r="D2210" t="s">
        <v>34229</v>
      </c>
      <c r="E2210" t="s">
        <v>9715</v>
      </c>
      <c r="F2210">
        <v>15796</v>
      </c>
      <c r="G2210" s="1">
        <v>46182.460171331019</v>
      </c>
      <c r="H2210" s="1">
        <v>46191.866427199071</v>
      </c>
    </row>
    <row r="2211" spans="1:8" x14ac:dyDescent="0.25">
      <c r="A2211">
        <v>2210</v>
      </c>
      <c r="B2211" t="s">
        <v>8604</v>
      </c>
      <c r="C2211" t="s">
        <v>8605</v>
      </c>
      <c r="D2211" t="s">
        <v>1077</v>
      </c>
      <c r="E2211" t="s">
        <v>8607</v>
      </c>
      <c r="F2211">
        <v>125561</v>
      </c>
      <c r="G2211" s="1">
        <v>46182.462593055563</v>
      </c>
      <c r="H2211" s="1">
        <v>46191.866427199071</v>
      </c>
    </row>
    <row r="2212" spans="1:8" x14ac:dyDescent="0.25">
      <c r="A2212">
        <v>2211</v>
      </c>
      <c r="B2212" t="s">
        <v>9727</v>
      </c>
      <c r="C2212" t="s">
        <v>9728</v>
      </c>
      <c r="D2212" t="s">
        <v>1697</v>
      </c>
      <c r="E2212" t="s">
        <v>9730</v>
      </c>
      <c r="F2212">
        <v>80858</v>
      </c>
      <c r="G2212" s="1">
        <v>46182.460171331019</v>
      </c>
      <c r="H2212" s="1">
        <v>46191.866427199071</v>
      </c>
    </row>
    <row r="2213" spans="1:8" x14ac:dyDescent="0.25">
      <c r="A2213">
        <v>2212</v>
      </c>
      <c r="B2213" t="s">
        <v>8600</v>
      </c>
      <c r="C2213" t="s">
        <v>8601</v>
      </c>
      <c r="D2213" t="s">
        <v>1372</v>
      </c>
      <c r="E2213" t="s">
        <v>8603</v>
      </c>
      <c r="F2213">
        <v>127969</v>
      </c>
      <c r="G2213" s="1">
        <v>46182.462593055563</v>
      </c>
      <c r="H2213" s="1">
        <v>46191.866427199071</v>
      </c>
    </row>
    <row r="2214" spans="1:8" x14ac:dyDescent="0.25">
      <c r="A2214">
        <v>2213</v>
      </c>
      <c r="B2214" t="s">
        <v>9739</v>
      </c>
      <c r="C2214" t="s">
        <v>9740</v>
      </c>
      <c r="D2214" t="s">
        <v>5120</v>
      </c>
      <c r="E2214" t="s">
        <v>9742</v>
      </c>
      <c r="F2214">
        <v>906</v>
      </c>
      <c r="G2214" s="1">
        <v>46182.460171331019</v>
      </c>
      <c r="H2214" s="1">
        <v>46191.866427199071</v>
      </c>
    </row>
    <row r="2215" spans="1:8" x14ac:dyDescent="0.25">
      <c r="A2215">
        <v>2214</v>
      </c>
      <c r="B2215" t="s">
        <v>9731</v>
      </c>
      <c r="C2215" t="s">
        <v>9732</v>
      </c>
      <c r="D2215" t="s">
        <v>311</v>
      </c>
      <c r="E2215" t="s">
        <v>9734</v>
      </c>
      <c r="F2215">
        <v>39393</v>
      </c>
      <c r="G2215" s="1">
        <v>46182.460171331019</v>
      </c>
      <c r="H2215" s="1">
        <v>46191.866427199071</v>
      </c>
    </row>
    <row r="2216" spans="1:8" x14ac:dyDescent="0.25">
      <c r="A2216">
        <v>2215</v>
      </c>
      <c r="B2216" t="s">
        <v>9735</v>
      </c>
      <c r="C2216" t="s">
        <v>9736</v>
      </c>
      <c r="D2216" t="s">
        <v>1730</v>
      </c>
      <c r="E2216" t="s">
        <v>9738</v>
      </c>
      <c r="F2216">
        <v>156954</v>
      </c>
      <c r="G2216" s="1">
        <v>46182.460171331019</v>
      </c>
      <c r="H2216" s="1">
        <v>46191.866427199071</v>
      </c>
    </row>
    <row r="2217" spans="1:8" x14ac:dyDescent="0.25">
      <c r="A2217">
        <v>2216</v>
      </c>
      <c r="B2217" t="s">
        <v>8616</v>
      </c>
      <c r="C2217" t="s">
        <v>8617</v>
      </c>
      <c r="D2217" t="s">
        <v>3280</v>
      </c>
      <c r="E2217" t="s">
        <v>8619</v>
      </c>
      <c r="F2217">
        <v>37948</v>
      </c>
      <c r="G2217" s="1">
        <v>46182.462593055563</v>
      </c>
      <c r="H2217" s="1">
        <v>46191.866427199071</v>
      </c>
    </row>
    <row r="2218" spans="1:8" x14ac:dyDescent="0.25">
      <c r="A2218">
        <v>2217</v>
      </c>
      <c r="B2218" t="s">
        <v>8612</v>
      </c>
      <c r="C2218" t="s">
        <v>8613</v>
      </c>
      <c r="D2218" t="s">
        <v>3071</v>
      </c>
      <c r="E2218" t="s">
        <v>8615</v>
      </c>
      <c r="F2218">
        <v>70696</v>
      </c>
      <c r="G2218" s="1">
        <v>46182.462593055563</v>
      </c>
      <c r="H2218" s="1">
        <v>46191.866427199071</v>
      </c>
    </row>
    <row r="2219" spans="1:8" x14ac:dyDescent="0.25">
      <c r="A2219">
        <v>2218</v>
      </c>
      <c r="B2219" t="s">
        <v>8627</v>
      </c>
      <c r="C2219" t="s">
        <v>8628</v>
      </c>
      <c r="D2219" t="s">
        <v>412</v>
      </c>
      <c r="E2219" t="s">
        <v>8630</v>
      </c>
      <c r="F2219">
        <v>36239</v>
      </c>
      <c r="G2219" s="1">
        <v>46182.462593055563</v>
      </c>
      <c r="H2219" s="1">
        <v>46191.866427199071</v>
      </c>
    </row>
    <row r="2220" spans="1:8" x14ac:dyDescent="0.25">
      <c r="A2220">
        <v>2219</v>
      </c>
      <c r="B2220" t="s">
        <v>8333</v>
      </c>
      <c r="C2220" t="s">
        <v>8334</v>
      </c>
      <c r="D2220" t="s">
        <v>2098</v>
      </c>
      <c r="E2220" t="s">
        <v>8336</v>
      </c>
      <c r="F2220">
        <v>108798</v>
      </c>
      <c r="G2220" s="1">
        <v>46182.465383530092</v>
      </c>
      <c r="H2220" s="1">
        <v>46191.866427199071</v>
      </c>
    </row>
    <row r="2221" spans="1:8" x14ac:dyDescent="0.25">
      <c r="A2221">
        <v>2220</v>
      </c>
      <c r="B2221" t="s">
        <v>8299</v>
      </c>
      <c r="C2221" t="s">
        <v>8301</v>
      </c>
      <c r="D2221" t="s">
        <v>6520</v>
      </c>
      <c r="E2221" t="s">
        <v>8303</v>
      </c>
      <c r="F2221">
        <v>11291</v>
      </c>
      <c r="G2221" s="1">
        <v>46182.465383530092</v>
      </c>
      <c r="H2221" s="1">
        <v>46191.866427199071</v>
      </c>
    </row>
    <row r="2222" spans="1:8" x14ac:dyDescent="0.25">
      <c r="A2222">
        <v>2221</v>
      </c>
      <c r="B2222" t="s">
        <v>8304</v>
      </c>
      <c r="C2222" t="s">
        <v>8305</v>
      </c>
      <c r="D2222" t="s">
        <v>4188</v>
      </c>
      <c r="E2222" t="s">
        <v>8307</v>
      </c>
      <c r="F2222">
        <v>129386</v>
      </c>
      <c r="G2222" s="1">
        <v>46182.465383530092</v>
      </c>
      <c r="H2222" s="1">
        <v>46191.866427199071</v>
      </c>
    </row>
    <row r="2223" spans="1:8" x14ac:dyDescent="0.25">
      <c r="A2223">
        <v>2222</v>
      </c>
      <c r="B2223" t="s">
        <v>146</v>
      </c>
      <c r="C2223" t="s">
        <v>8322</v>
      </c>
      <c r="D2223" t="s">
        <v>170</v>
      </c>
      <c r="E2223" t="s">
        <v>8324</v>
      </c>
      <c r="F2223">
        <v>121492</v>
      </c>
      <c r="G2223" s="1">
        <v>46182.465383530092</v>
      </c>
      <c r="H2223" s="1">
        <v>46191.866427233799</v>
      </c>
    </row>
    <row r="2224" spans="1:8" x14ac:dyDescent="0.25">
      <c r="A2224">
        <v>2223</v>
      </c>
      <c r="B2224" t="s">
        <v>8311</v>
      </c>
      <c r="C2224" t="s">
        <v>8312</v>
      </c>
      <c r="D2224" t="s">
        <v>2315</v>
      </c>
      <c r="E2224" t="s">
        <v>8314</v>
      </c>
      <c r="F2224">
        <v>95309</v>
      </c>
      <c r="G2224" s="1">
        <v>46182.465383530092</v>
      </c>
      <c r="H2224" s="1">
        <v>46191.866427233799</v>
      </c>
    </row>
    <row r="2225" spans="1:8" x14ac:dyDescent="0.25">
      <c r="A2225">
        <v>2224</v>
      </c>
      <c r="B2225" t="s">
        <v>8329</v>
      </c>
      <c r="C2225" t="s">
        <v>8330</v>
      </c>
      <c r="D2225" t="s">
        <v>2199</v>
      </c>
      <c r="E2225" t="s">
        <v>8332</v>
      </c>
      <c r="F2225">
        <v>103436</v>
      </c>
      <c r="G2225" s="1">
        <v>46182.465383530092</v>
      </c>
      <c r="H2225" s="1">
        <v>46191.866427233799</v>
      </c>
    </row>
    <row r="2226" spans="1:8" x14ac:dyDescent="0.25">
      <c r="A2226">
        <v>2225</v>
      </c>
      <c r="B2226" t="s">
        <v>8318</v>
      </c>
      <c r="C2226" t="s">
        <v>8319</v>
      </c>
      <c r="D2226" t="s">
        <v>2455</v>
      </c>
      <c r="E2226" t="s">
        <v>8321</v>
      </c>
      <c r="F2226">
        <v>221819</v>
      </c>
      <c r="G2226" s="1">
        <v>46182.465383530092</v>
      </c>
      <c r="H2226" s="1">
        <v>46191.866427233799</v>
      </c>
    </row>
    <row r="2227" spans="1:8" x14ac:dyDescent="0.25">
      <c r="A2227">
        <v>2226</v>
      </c>
      <c r="B2227" t="s">
        <v>67</v>
      </c>
      <c r="C2227" t="s">
        <v>8315</v>
      </c>
      <c r="D2227" t="s">
        <v>104</v>
      </c>
      <c r="E2227" t="s">
        <v>8317</v>
      </c>
      <c r="F2227">
        <v>74453</v>
      </c>
      <c r="G2227" s="1">
        <v>46182.465383530092</v>
      </c>
      <c r="H2227" s="1">
        <v>46191.866427233799</v>
      </c>
    </row>
    <row r="2228" spans="1:8" x14ac:dyDescent="0.25">
      <c r="A2228">
        <v>2227</v>
      </c>
      <c r="B2228" t="s">
        <v>8337</v>
      </c>
      <c r="C2228" t="s">
        <v>8338</v>
      </c>
      <c r="D2228" t="s">
        <v>3332</v>
      </c>
      <c r="E2228" t="s">
        <v>8340</v>
      </c>
      <c r="F2228">
        <v>27638</v>
      </c>
      <c r="G2228" s="1">
        <v>46182.465383530092</v>
      </c>
      <c r="H2228" s="1">
        <v>46191.866427233799</v>
      </c>
    </row>
    <row r="2229" spans="1:8" x14ac:dyDescent="0.25">
      <c r="A2229">
        <v>2228</v>
      </c>
      <c r="B2229" t="s">
        <v>8345</v>
      </c>
      <c r="C2229" t="s">
        <v>8346</v>
      </c>
      <c r="D2229" t="s">
        <v>2195</v>
      </c>
      <c r="E2229" t="s">
        <v>8348</v>
      </c>
      <c r="F2229">
        <v>92851</v>
      </c>
      <c r="G2229" s="1">
        <v>46182.465383530092</v>
      </c>
      <c r="H2229" s="1">
        <v>46191.866427233799</v>
      </c>
    </row>
    <row r="2230" spans="1:8" x14ac:dyDescent="0.25">
      <c r="A2230">
        <v>2229</v>
      </c>
      <c r="B2230" t="s">
        <v>8353</v>
      </c>
      <c r="C2230" t="s">
        <v>8354</v>
      </c>
      <c r="D2230" t="s">
        <v>3482</v>
      </c>
      <c r="E2230" t="s">
        <v>8356</v>
      </c>
      <c r="F2230">
        <v>29579</v>
      </c>
      <c r="G2230" s="1">
        <v>46182.465383530092</v>
      </c>
      <c r="H2230" s="1">
        <v>46191.866427233799</v>
      </c>
    </row>
    <row r="2231" spans="1:8" x14ac:dyDescent="0.25">
      <c r="A2231">
        <v>2230</v>
      </c>
      <c r="B2231" t="s">
        <v>8341</v>
      </c>
      <c r="C2231" t="s">
        <v>8342</v>
      </c>
      <c r="D2231" t="s">
        <v>3293</v>
      </c>
      <c r="E2231" t="s">
        <v>8344</v>
      </c>
      <c r="F2231">
        <v>91618</v>
      </c>
      <c r="G2231" s="1">
        <v>46182.465383530092</v>
      </c>
      <c r="H2231" s="1">
        <v>46191.866427233799</v>
      </c>
    </row>
    <row r="2232" spans="1:8" x14ac:dyDescent="0.25">
      <c r="A2232">
        <v>2231</v>
      </c>
      <c r="B2232" t="s">
        <v>8360</v>
      </c>
      <c r="C2232" t="s">
        <v>8361</v>
      </c>
      <c r="D2232" t="s">
        <v>2450</v>
      </c>
      <c r="E2232" t="s">
        <v>8363</v>
      </c>
      <c r="F2232">
        <v>79176</v>
      </c>
      <c r="G2232" s="1">
        <v>46182.465383530092</v>
      </c>
      <c r="H2232" s="1">
        <v>46191.866427233799</v>
      </c>
    </row>
    <row r="2233" spans="1:8" x14ac:dyDescent="0.25">
      <c r="A2233">
        <v>2232</v>
      </c>
      <c r="B2233" t="s">
        <v>8368</v>
      </c>
      <c r="C2233" t="s">
        <v>8369</v>
      </c>
      <c r="D2233" t="s">
        <v>5075</v>
      </c>
      <c r="E2233" t="s">
        <v>8371</v>
      </c>
      <c r="F2233">
        <v>2978</v>
      </c>
      <c r="G2233" s="1">
        <v>46182.465383530092</v>
      </c>
      <c r="H2233" s="1">
        <v>46191.866427233799</v>
      </c>
    </row>
    <row r="2234" spans="1:8" x14ac:dyDescent="0.25">
      <c r="A2234">
        <v>2233</v>
      </c>
      <c r="B2234" t="s">
        <v>8364</v>
      </c>
      <c r="C2234" t="s">
        <v>8365</v>
      </c>
      <c r="D2234" t="s">
        <v>3708</v>
      </c>
      <c r="E2234" t="s">
        <v>8367</v>
      </c>
      <c r="F2234">
        <v>62112</v>
      </c>
      <c r="G2234" s="1">
        <v>46182.465383530092</v>
      </c>
      <c r="H2234" s="1">
        <v>46191.866427233799</v>
      </c>
    </row>
    <row r="2235" spans="1:8" x14ac:dyDescent="0.25">
      <c r="A2235">
        <v>2234</v>
      </c>
      <c r="B2235" t="s">
        <v>8349</v>
      </c>
      <c r="C2235" t="s">
        <v>8350</v>
      </c>
      <c r="D2235" t="s">
        <v>5198</v>
      </c>
      <c r="E2235" t="s">
        <v>8352</v>
      </c>
      <c r="F2235">
        <v>227829</v>
      </c>
      <c r="G2235" s="1">
        <v>46182.465383530092</v>
      </c>
      <c r="H2235" s="1">
        <v>46191.866427233799</v>
      </c>
    </row>
    <row r="2236" spans="1:8" x14ac:dyDescent="0.25">
      <c r="A2236">
        <v>2235</v>
      </c>
      <c r="B2236" t="s">
        <v>8372</v>
      </c>
      <c r="C2236" t="s">
        <v>8373</v>
      </c>
      <c r="D2236" t="s">
        <v>5124</v>
      </c>
      <c r="E2236" t="s">
        <v>8375</v>
      </c>
      <c r="F2236">
        <v>4308</v>
      </c>
      <c r="G2236" s="1">
        <v>46182.465383530092</v>
      </c>
      <c r="H2236" s="1">
        <v>46191.866427233799</v>
      </c>
    </row>
    <row r="2237" spans="1:8" x14ac:dyDescent="0.25">
      <c r="A2237">
        <v>2236</v>
      </c>
      <c r="B2237" t="s">
        <v>8376</v>
      </c>
      <c r="C2237" t="s">
        <v>8377</v>
      </c>
      <c r="D2237" t="s">
        <v>1451</v>
      </c>
      <c r="E2237" t="s">
        <v>8379</v>
      </c>
      <c r="F2237">
        <v>161204</v>
      </c>
      <c r="G2237" s="1">
        <v>46182.465383530092</v>
      </c>
      <c r="H2237" s="1">
        <v>46191.866427280103</v>
      </c>
    </row>
    <row r="2238" spans="1:8" x14ac:dyDescent="0.25">
      <c r="A2238">
        <v>2237</v>
      </c>
      <c r="B2238" t="s">
        <v>8380</v>
      </c>
      <c r="C2238" t="s">
        <v>8381</v>
      </c>
      <c r="D2238" t="s">
        <v>6394</v>
      </c>
      <c r="E2238" t="s">
        <v>8383</v>
      </c>
      <c r="F2238">
        <v>87883</v>
      </c>
      <c r="G2238" s="1">
        <v>46182.465383530092</v>
      </c>
      <c r="H2238" s="1">
        <v>46191.866427280103</v>
      </c>
    </row>
    <row r="2239" spans="1:8" x14ac:dyDescent="0.25">
      <c r="A2239">
        <v>2238</v>
      </c>
      <c r="B2239" t="s">
        <v>8384</v>
      </c>
      <c r="C2239" t="s">
        <v>8385</v>
      </c>
      <c r="D2239" t="s">
        <v>2164</v>
      </c>
      <c r="E2239" t="s">
        <v>8387</v>
      </c>
      <c r="F2239">
        <v>93893</v>
      </c>
      <c r="G2239" s="1">
        <v>46182.465383530092</v>
      </c>
      <c r="H2239" s="1">
        <v>46191.866427280103</v>
      </c>
    </row>
    <row r="2240" spans="1:8" x14ac:dyDescent="0.25">
      <c r="A2240">
        <v>2239</v>
      </c>
      <c r="B2240" t="s">
        <v>8391</v>
      </c>
      <c r="C2240" t="s">
        <v>8392</v>
      </c>
      <c r="D2240" t="s">
        <v>65</v>
      </c>
      <c r="E2240" t="s">
        <v>8394</v>
      </c>
      <c r="F2240">
        <v>113510</v>
      </c>
      <c r="G2240" s="1">
        <v>46182.465383530092</v>
      </c>
      <c r="H2240" s="1">
        <v>46191.866427280103</v>
      </c>
    </row>
    <row r="2241" spans="1:8" x14ac:dyDescent="0.25">
      <c r="A2241">
        <v>2240</v>
      </c>
      <c r="B2241" t="s">
        <v>8395</v>
      </c>
      <c r="C2241" t="s">
        <v>8396</v>
      </c>
      <c r="D2241" t="s">
        <v>7241</v>
      </c>
      <c r="E2241" t="s">
        <v>8398</v>
      </c>
      <c r="F2241">
        <v>11069</v>
      </c>
      <c r="G2241" s="1">
        <v>46182.465383530092</v>
      </c>
      <c r="H2241" s="1">
        <v>46191.866427280103</v>
      </c>
    </row>
    <row r="2242" spans="1:8" x14ac:dyDescent="0.25">
      <c r="A2242">
        <v>2241</v>
      </c>
      <c r="B2242" t="s">
        <v>149</v>
      </c>
      <c r="C2242" t="s">
        <v>8399</v>
      </c>
      <c r="D2242" t="s">
        <v>4493</v>
      </c>
      <c r="E2242" t="s">
        <v>8401</v>
      </c>
      <c r="F2242">
        <v>32178</v>
      </c>
      <c r="G2242" s="1">
        <v>46182.465383530092</v>
      </c>
      <c r="H2242" s="1">
        <v>46191.866427280103</v>
      </c>
    </row>
    <row r="2243" spans="1:8" x14ac:dyDescent="0.25">
      <c r="A2243">
        <v>2242</v>
      </c>
      <c r="B2243" t="s">
        <v>8402</v>
      </c>
      <c r="C2243" t="s">
        <v>8403</v>
      </c>
      <c r="D2243" t="s">
        <v>4342</v>
      </c>
      <c r="E2243" t="s">
        <v>8405</v>
      </c>
      <c r="F2243">
        <v>177052</v>
      </c>
      <c r="G2243" s="1">
        <v>46182.465383530092</v>
      </c>
      <c r="H2243" s="1">
        <v>46191.866427280103</v>
      </c>
    </row>
    <row r="2244" spans="1:8" x14ac:dyDescent="0.25">
      <c r="A2244">
        <v>2243</v>
      </c>
      <c r="B2244" t="s">
        <v>8406</v>
      </c>
      <c r="C2244" t="s">
        <v>8407</v>
      </c>
      <c r="D2244" t="s">
        <v>3443</v>
      </c>
      <c r="E2244" t="s">
        <v>8409</v>
      </c>
      <c r="F2244">
        <v>121207</v>
      </c>
      <c r="G2244" s="1">
        <v>46182.465383530092</v>
      </c>
      <c r="H2244" s="1">
        <v>46191.866427280103</v>
      </c>
    </row>
    <row r="2245" spans="1:8" x14ac:dyDescent="0.25">
      <c r="A2245">
        <v>2244</v>
      </c>
      <c r="B2245" t="s">
        <v>8410</v>
      </c>
      <c r="C2245" t="s">
        <v>8411</v>
      </c>
      <c r="D2245" t="s">
        <v>3800</v>
      </c>
      <c r="E2245" t="s">
        <v>8413</v>
      </c>
      <c r="F2245">
        <v>1558</v>
      </c>
      <c r="G2245" s="1">
        <v>46182.465383530092</v>
      </c>
      <c r="H2245" s="1">
        <v>46191.866427280103</v>
      </c>
    </row>
    <row r="2246" spans="1:8" x14ac:dyDescent="0.25">
      <c r="A2246">
        <v>2245</v>
      </c>
      <c r="B2246" t="s">
        <v>8414</v>
      </c>
      <c r="C2246" t="s">
        <v>8415</v>
      </c>
      <c r="D2246" t="s">
        <v>2275</v>
      </c>
      <c r="E2246" t="s">
        <v>8417</v>
      </c>
      <c r="F2246">
        <v>22908</v>
      </c>
      <c r="G2246" s="1">
        <v>46182.465383530092</v>
      </c>
      <c r="H2246" s="1">
        <v>46191.866427280103</v>
      </c>
    </row>
    <row r="2247" spans="1:8" x14ac:dyDescent="0.25">
      <c r="A2247">
        <v>2246</v>
      </c>
      <c r="B2247" t="s">
        <v>8434</v>
      </c>
      <c r="C2247" t="s">
        <v>8435</v>
      </c>
      <c r="D2247" t="s">
        <v>3718</v>
      </c>
      <c r="E2247" t="s">
        <v>8437</v>
      </c>
      <c r="F2247">
        <v>152127</v>
      </c>
      <c r="G2247" s="1">
        <v>46182.465383530092</v>
      </c>
      <c r="H2247" s="1">
        <v>46191.866427280103</v>
      </c>
    </row>
    <row r="2248" spans="1:8" x14ac:dyDescent="0.25">
      <c r="A2248">
        <v>2247</v>
      </c>
      <c r="B2248" t="s">
        <v>8426</v>
      </c>
      <c r="C2248" t="s">
        <v>8427</v>
      </c>
      <c r="D2248" t="s">
        <v>5946</v>
      </c>
      <c r="E2248" t="s">
        <v>8429</v>
      </c>
      <c r="F2248">
        <v>15694</v>
      </c>
      <c r="G2248" s="1">
        <v>46182.465383530092</v>
      </c>
      <c r="H2248" s="1">
        <v>46191.866427280103</v>
      </c>
    </row>
    <row r="2249" spans="1:8" x14ac:dyDescent="0.25">
      <c r="A2249">
        <v>2248</v>
      </c>
      <c r="B2249" t="s">
        <v>8418</v>
      </c>
      <c r="C2249" t="s">
        <v>8419</v>
      </c>
      <c r="D2249" t="s">
        <v>4887</v>
      </c>
      <c r="E2249" t="s">
        <v>8421</v>
      </c>
      <c r="F2249">
        <v>124849</v>
      </c>
      <c r="G2249" s="1">
        <v>46182.465383530092</v>
      </c>
      <c r="H2249" s="1">
        <v>46191.866427280103</v>
      </c>
    </row>
    <row r="2250" spans="1:8" x14ac:dyDescent="0.25">
      <c r="A2250">
        <v>2249</v>
      </c>
      <c r="B2250" t="s">
        <v>8422</v>
      </c>
      <c r="C2250" t="s">
        <v>8423</v>
      </c>
      <c r="D2250" t="s">
        <v>6437</v>
      </c>
      <c r="E2250" t="s">
        <v>8425</v>
      </c>
      <c r="F2250">
        <v>71060</v>
      </c>
      <c r="G2250" s="1">
        <v>46182.465383530092</v>
      </c>
      <c r="H2250" s="1">
        <v>46191.866427314817</v>
      </c>
    </row>
    <row r="2251" spans="1:8" x14ac:dyDescent="0.25">
      <c r="A2251">
        <v>2250</v>
      </c>
      <c r="B2251" t="s">
        <v>8430</v>
      </c>
      <c r="C2251" t="s">
        <v>8431</v>
      </c>
      <c r="D2251" t="s">
        <v>5813</v>
      </c>
      <c r="E2251" t="s">
        <v>8433</v>
      </c>
      <c r="F2251">
        <v>2527</v>
      </c>
      <c r="G2251" s="1">
        <v>46182.465383530092</v>
      </c>
      <c r="H2251" s="1">
        <v>46191.866427314817</v>
      </c>
    </row>
    <row r="2252" spans="1:8" x14ac:dyDescent="0.25">
      <c r="A2252">
        <v>2251</v>
      </c>
      <c r="B2252" t="s">
        <v>8450</v>
      </c>
      <c r="C2252" t="s">
        <v>8451</v>
      </c>
      <c r="D2252" t="s">
        <v>1906</v>
      </c>
      <c r="E2252" t="s">
        <v>8453</v>
      </c>
      <c r="F2252">
        <v>47341</v>
      </c>
      <c r="G2252" s="1">
        <v>46182.465383530092</v>
      </c>
      <c r="H2252" s="1">
        <v>46191.866427314817</v>
      </c>
    </row>
    <row r="2253" spans="1:8" x14ac:dyDescent="0.25">
      <c r="A2253">
        <v>2252</v>
      </c>
      <c r="B2253" t="s">
        <v>8442</v>
      </c>
      <c r="C2253" t="s">
        <v>8443</v>
      </c>
      <c r="D2253" t="s">
        <v>380</v>
      </c>
      <c r="E2253" t="s">
        <v>8445</v>
      </c>
      <c r="F2253">
        <v>9308</v>
      </c>
      <c r="G2253" s="1">
        <v>46182.465383530092</v>
      </c>
      <c r="H2253" s="1">
        <v>46191.866427314817</v>
      </c>
    </row>
    <row r="2254" spans="1:8" x14ac:dyDescent="0.25">
      <c r="A2254">
        <v>2253</v>
      </c>
      <c r="B2254" t="s">
        <v>8446</v>
      </c>
      <c r="C2254" t="s">
        <v>8447</v>
      </c>
      <c r="D2254" t="s">
        <v>1920</v>
      </c>
      <c r="E2254" t="s">
        <v>8449</v>
      </c>
      <c r="F2254">
        <v>40090</v>
      </c>
      <c r="G2254" s="1">
        <v>46182.465383530092</v>
      </c>
      <c r="H2254" s="1">
        <v>46191.866427314817</v>
      </c>
    </row>
    <row r="2255" spans="1:8" x14ac:dyDescent="0.25">
      <c r="A2255">
        <v>2254</v>
      </c>
      <c r="B2255" t="s">
        <v>8458</v>
      </c>
      <c r="C2255" t="s">
        <v>8459</v>
      </c>
      <c r="D2255" t="s">
        <v>4505</v>
      </c>
      <c r="E2255" t="s">
        <v>8461</v>
      </c>
      <c r="F2255">
        <v>5491</v>
      </c>
      <c r="G2255" s="1">
        <v>46182.465383530092</v>
      </c>
      <c r="H2255" s="1">
        <v>46191.866427314817</v>
      </c>
    </row>
    <row r="2256" spans="1:8" x14ac:dyDescent="0.25">
      <c r="A2256">
        <v>2255</v>
      </c>
      <c r="B2256" t="s">
        <v>8454</v>
      </c>
      <c r="C2256" t="s">
        <v>8455</v>
      </c>
      <c r="D2256" t="s">
        <v>2687</v>
      </c>
      <c r="E2256" t="s">
        <v>8457</v>
      </c>
      <c r="F2256">
        <v>166022</v>
      </c>
      <c r="G2256" s="1">
        <v>46182.465383530092</v>
      </c>
      <c r="H2256" s="1">
        <v>46191.866427314817</v>
      </c>
    </row>
    <row r="2257" spans="1:8" x14ac:dyDescent="0.25">
      <c r="A2257">
        <v>2256</v>
      </c>
      <c r="B2257" t="s">
        <v>8466</v>
      </c>
      <c r="C2257" t="s">
        <v>8467</v>
      </c>
      <c r="D2257" t="s">
        <v>4964</v>
      </c>
      <c r="E2257" t="s">
        <v>8469</v>
      </c>
      <c r="F2257">
        <v>165697</v>
      </c>
      <c r="G2257" s="1">
        <v>46182.465383530092</v>
      </c>
      <c r="H2257" s="1">
        <v>46191.866427314817</v>
      </c>
    </row>
    <row r="2258" spans="1:8" x14ac:dyDescent="0.25">
      <c r="A2258">
        <v>2257</v>
      </c>
      <c r="B2258" t="s">
        <v>8474</v>
      </c>
      <c r="C2258" t="s">
        <v>8475</v>
      </c>
      <c r="D2258" t="s">
        <v>5127</v>
      </c>
      <c r="E2258" t="s">
        <v>8477</v>
      </c>
      <c r="F2258">
        <v>1942</v>
      </c>
      <c r="G2258" s="1">
        <v>46182.465383530092</v>
      </c>
      <c r="H2258" s="1">
        <v>46191.866427314817</v>
      </c>
    </row>
    <row r="2259" spans="1:8" x14ac:dyDescent="0.25">
      <c r="A2259">
        <v>2258</v>
      </c>
      <c r="B2259" t="s">
        <v>8470</v>
      </c>
      <c r="C2259" t="s">
        <v>8471</v>
      </c>
      <c r="D2259" t="s">
        <v>3582</v>
      </c>
      <c r="E2259" t="s">
        <v>8473</v>
      </c>
      <c r="F2259">
        <v>121789</v>
      </c>
      <c r="G2259" s="1">
        <v>46182.465383530092</v>
      </c>
      <c r="H2259" s="1">
        <v>46191.866427314817</v>
      </c>
    </row>
    <row r="2260" spans="1:8" x14ac:dyDescent="0.25">
      <c r="A2260">
        <v>2259</v>
      </c>
      <c r="B2260" t="s">
        <v>44</v>
      </c>
      <c r="C2260" t="s">
        <v>8478</v>
      </c>
      <c r="D2260" t="s">
        <v>83</v>
      </c>
      <c r="E2260" t="s">
        <v>8480</v>
      </c>
      <c r="F2260">
        <v>167202</v>
      </c>
      <c r="G2260" s="1">
        <v>46182.465383530092</v>
      </c>
      <c r="H2260" s="1">
        <v>46191.866427314817</v>
      </c>
    </row>
    <row r="2261" spans="1:8" x14ac:dyDescent="0.25">
      <c r="A2261">
        <v>2260</v>
      </c>
      <c r="B2261" t="s">
        <v>100</v>
      </c>
      <c r="C2261" t="s">
        <v>8485</v>
      </c>
      <c r="D2261" t="s">
        <v>158</v>
      </c>
      <c r="E2261" t="s">
        <v>8487</v>
      </c>
      <c r="F2261">
        <v>107860</v>
      </c>
      <c r="G2261" s="1">
        <v>46182.465383530092</v>
      </c>
      <c r="H2261" s="1">
        <v>46191.866427314817</v>
      </c>
    </row>
    <row r="2262" spans="1:8" x14ac:dyDescent="0.25">
      <c r="A2262">
        <v>2261</v>
      </c>
      <c r="B2262" t="s">
        <v>8488</v>
      </c>
      <c r="C2262" t="s">
        <v>8489</v>
      </c>
      <c r="D2262" t="s">
        <v>1134</v>
      </c>
      <c r="E2262" t="s">
        <v>8491</v>
      </c>
      <c r="F2262">
        <v>171866</v>
      </c>
      <c r="G2262" s="1">
        <v>46182.465383530092</v>
      </c>
      <c r="H2262" s="1">
        <v>46191.866427314817</v>
      </c>
    </row>
    <row r="2263" spans="1:8" x14ac:dyDescent="0.25">
      <c r="A2263">
        <v>2262</v>
      </c>
      <c r="B2263" t="s">
        <v>30</v>
      </c>
      <c r="C2263" t="s">
        <v>8492</v>
      </c>
      <c r="D2263" t="s">
        <v>6784</v>
      </c>
      <c r="E2263" t="s">
        <v>8494</v>
      </c>
      <c r="F2263">
        <v>130743</v>
      </c>
      <c r="G2263" s="1">
        <v>46182.465383530092</v>
      </c>
      <c r="H2263" s="1">
        <v>46191.866427314817</v>
      </c>
    </row>
    <row r="2264" spans="1:8" x14ac:dyDescent="0.25">
      <c r="A2264">
        <v>2263</v>
      </c>
      <c r="B2264" t="s">
        <v>8481</v>
      </c>
      <c r="C2264" t="s">
        <v>8482</v>
      </c>
      <c r="D2264" t="s">
        <v>2306</v>
      </c>
      <c r="E2264" t="s">
        <v>8484</v>
      </c>
      <c r="F2264">
        <v>142114</v>
      </c>
      <c r="G2264" s="1">
        <v>46182.465383530092</v>
      </c>
      <c r="H2264" s="1">
        <v>46191.866427314817</v>
      </c>
    </row>
    <row r="2265" spans="1:8" x14ac:dyDescent="0.25">
      <c r="A2265">
        <v>2264</v>
      </c>
      <c r="B2265" t="s">
        <v>8495</v>
      </c>
      <c r="C2265" t="s">
        <v>8496</v>
      </c>
      <c r="D2265" t="s">
        <v>3540</v>
      </c>
      <c r="E2265" t="s">
        <v>8498</v>
      </c>
      <c r="F2265">
        <v>70149</v>
      </c>
      <c r="G2265" s="1">
        <v>46182.465383530092</v>
      </c>
      <c r="H2265" s="1">
        <v>46191.866427314817</v>
      </c>
    </row>
    <row r="2266" spans="1:8" x14ac:dyDescent="0.25">
      <c r="A2266">
        <v>2265</v>
      </c>
      <c r="B2266" t="s">
        <v>8503</v>
      </c>
      <c r="C2266" t="s">
        <v>8504</v>
      </c>
      <c r="D2266" t="s">
        <v>828</v>
      </c>
      <c r="E2266" t="s">
        <v>8506</v>
      </c>
      <c r="F2266">
        <v>23465</v>
      </c>
      <c r="G2266" s="1">
        <v>46182.465383530092</v>
      </c>
      <c r="H2266" s="1">
        <v>46191.866427314817</v>
      </c>
    </row>
    <row r="2267" spans="1:8" x14ac:dyDescent="0.25">
      <c r="A2267">
        <v>2266</v>
      </c>
      <c r="B2267" t="s">
        <v>8499</v>
      </c>
      <c r="C2267" t="s">
        <v>8500</v>
      </c>
      <c r="D2267" t="s">
        <v>261</v>
      </c>
      <c r="E2267" t="s">
        <v>8502</v>
      </c>
      <c r="F2267">
        <v>3992</v>
      </c>
      <c r="G2267" s="1">
        <v>46182.465383530092</v>
      </c>
      <c r="H2267" s="1">
        <v>46191.866427314817</v>
      </c>
    </row>
    <row r="2268" spans="1:8" x14ac:dyDescent="0.25">
      <c r="A2268">
        <v>2267</v>
      </c>
      <c r="B2268" t="s">
        <v>121</v>
      </c>
      <c r="C2268" t="s">
        <v>8530</v>
      </c>
      <c r="D2268" t="s">
        <v>122</v>
      </c>
      <c r="E2268" t="s">
        <v>8532</v>
      </c>
      <c r="F2268">
        <v>203506</v>
      </c>
      <c r="G2268" s="1">
        <v>46182.465383530092</v>
      </c>
      <c r="H2268" s="1">
        <v>46191.866427314817</v>
      </c>
    </row>
    <row r="2269" spans="1:8" x14ac:dyDescent="0.25">
      <c r="A2269">
        <v>2268</v>
      </c>
      <c r="B2269" t="s">
        <v>8507</v>
      </c>
      <c r="C2269" t="s">
        <v>8508</v>
      </c>
      <c r="D2269" t="s">
        <v>862</v>
      </c>
      <c r="E2269" t="s">
        <v>8510</v>
      </c>
      <c r="F2269">
        <v>68709</v>
      </c>
      <c r="G2269" s="1">
        <v>46182.465383530092</v>
      </c>
      <c r="H2269" s="1">
        <v>46191.866427349538</v>
      </c>
    </row>
    <row r="2270" spans="1:8" x14ac:dyDescent="0.25">
      <c r="A2270">
        <v>2269</v>
      </c>
      <c r="B2270" t="s">
        <v>8511</v>
      </c>
      <c r="C2270" t="s">
        <v>8512</v>
      </c>
      <c r="D2270" t="s">
        <v>1901</v>
      </c>
      <c r="E2270" t="s">
        <v>8514</v>
      </c>
      <c r="F2270">
        <v>73865</v>
      </c>
      <c r="G2270" s="1">
        <v>46182.465383530092</v>
      </c>
      <c r="H2270" s="1">
        <v>46191.866427349538</v>
      </c>
    </row>
    <row r="2271" spans="1:8" x14ac:dyDescent="0.25">
      <c r="A2271">
        <v>2270</v>
      </c>
      <c r="B2271" t="s">
        <v>8519</v>
      </c>
      <c r="C2271" t="s">
        <v>8520</v>
      </c>
      <c r="D2271" t="s">
        <v>3478</v>
      </c>
      <c r="E2271" t="s">
        <v>8522</v>
      </c>
      <c r="F2271">
        <v>46335</v>
      </c>
      <c r="G2271" s="1">
        <v>46182.465383530092</v>
      </c>
      <c r="H2271" s="1">
        <v>46191.866427349538</v>
      </c>
    </row>
    <row r="2272" spans="1:8" x14ac:dyDescent="0.25">
      <c r="A2272">
        <v>2271</v>
      </c>
      <c r="B2272" t="s">
        <v>8515</v>
      </c>
      <c r="C2272" t="s">
        <v>8516</v>
      </c>
      <c r="D2272" t="s">
        <v>1946</v>
      </c>
      <c r="E2272" t="s">
        <v>8518</v>
      </c>
      <c r="F2272">
        <v>34563</v>
      </c>
      <c r="G2272" s="1">
        <v>46182.465383530092</v>
      </c>
      <c r="H2272" s="1">
        <v>46191.866427349538</v>
      </c>
    </row>
    <row r="2273" spans="1:8" x14ac:dyDescent="0.25">
      <c r="A2273">
        <v>2272</v>
      </c>
      <c r="B2273" t="s">
        <v>8523</v>
      </c>
      <c r="C2273" t="s">
        <v>8524</v>
      </c>
      <c r="D2273" t="s">
        <v>3355</v>
      </c>
      <c r="E2273" t="s">
        <v>8526</v>
      </c>
      <c r="F2273">
        <v>121657</v>
      </c>
      <c r="G2273" s="1">
        <v>46182.465383530092</v>
      </c>
      <c r="H2273" s="1">
        <v>46191.866427349538</v>
      </c>
    </row>
    <row r="2274" spans="1:8" x14ac:dyDescent="0.25">
      <c r="A2274">
        <v>2273</v>
      </c>
      <c r="B2274" t="s">
        <v>8533</v>
      </c>
      <c r="C2274" t="s">
        <v>8534</v>
      </c>
      <c r="D2274" t="s">
        <v>1975</v>
      </c>
      <c r="E2274" t="s">
        <v>8536</v>
      </c>
      <c r="F2274">
        <v>170986</v>
      </c>
      <c r="G2274" s="1">
        <v>46182.465383530092</v>
      </c>
      <c r="H2274" s="1">
        <v>46191.866427349538</v>
      </c>
    </row>
    <row r="2275" spans="1:8" x14ac:dyDescent="0.25">
      <c r="A2275">
        <v>2274</v>
      </c>
      <c r="B2275" t="s">
        <v>8537</v>
      </c>
      <c r="C2275" t="s">
        <v>8538</v>
      </c>
      <c r="D2275" t="s">
        <v>34163</v>
      </c>
      <c r="E2275" t="s">
        <v>8540</v>
      </c>
      <c r="F2275">
        <v>122423</v>
      </c>
      <c r="G2275" s="1">
        <v>46182.465383530092</v>
      </c>
      <c r="H2275" s="1">
        <v>46191.866427349538</v>
      </c>
    </row>
    <row r="2276" spans="1:8" x14ac:dyDescent="0.25">
      <c r="A2276">
        <v>2275</v>
      </c>
      <c r="B2276" t="s">
        <v>8548</v>
      </c>
      <c r="C2276" t="s">
        <v>8549</v>
      </c>
      <c r="D2276" t="s">
        <v>288</v>
      </c>
      <c r="E2276" t="s">
        <v>8551</v>
      </c>
      <c r="F2276">
        <v>90641</v>
      </c>
      <c r="G2276" s="1">
        <v>46182.465383530092</v>
      </c>
      <c r="H2276" s="1">
        <v>46191.866427349538</v>
      </c>
    </row>
    <row r="2277" spans="1:8" x14ac:dyDescent="0.25">
      <c r="A2277">
        <v>2276</v>
      </c>
      <c r="B2277" t="s">
        <v>8544</v>
      </c>
      <c r="C2277" t="s">
        <v>8545</v>
      </c>
      <c r="D2277" t="s">
        <v>1673</v>
      </c>
      <c r="E2277" t="s">
        <v>8547</v>
      </c>
      <c r="F2277">
        <v>149161</v>
      </c>
      <c r="G2277" s="1">
        <v>46182.465383530092</v>
      </c>
      <c r="H2277" s="1">
        <v>46191.866427349538</v>
      </c>
    </row>
    <row r="2278" spans="1:8" x14ac:dyDescent="0.25">
      <c r="A2278">
        <v>2277</v>
      </c>
      <c r="B2278" t="s">
        <v>8556</v>
      </c>
      <c r="C2278" t="s">
        <v>8557</v>
      </c>
      <c r="D2278" t="s">
        <v>1414</v>
      </c>
      <c r="E2278" t="s">
        <v>8559</v>
      </c>
      <c r="F2278">
        <v>124877</v>
      </c>
      <c r="G2278" s="1">
        <v>46182.465383530092</v>
      </c>
      <c r="H2278" s="1">
        <v>46191.866427349538</v>
      </c>
    </row>
    <row r="2279" spans="1:8" x14ac:dyDescent="0.25">
      <c r="A2279">
        <v>2278</v>
      </c>
      <c r="B2279" t="s">
        <v>8552</v>
      </c>
      <c r="C2279" t="s">
        <v>8553</v>
      </c>
      <c r="D2279" t="s">
        <v>1857</v>
      </c>
      <c r="E2279" t="s">
        <v>8555</v>
      </c>
      <c r="F2279">
        <v>143214</v>
      </c>
      <c r="G2279" s="1">
        <v>46182.465383530092</v>
      </c>
      <c r="H2279" s="1">
        <v>46191.866427349538</v>
      </c>
    </row>
    <row r="2280" spans="1:8" x14ac:dyDescent="0.25">
      <c r="A2280">
        <v>2279</v>
      </c>
      <c r="B2280" t="s">
        <v>8560</v>
      </c>
      <c r="C2280" t="s">
        <v>8561</v>
      </c>
      <c r="D2280" t="s">
        <v>2177</v>
      </c>
      <c r="E2280" t="s">
        <v>8563</v>
      </c>
      <c r="F2280">
        <v>123491</v>
      </c>
      <c r="G2280" s="1">
        <v>46182.465383530092</v>
      </c>
      <c r="H2280" s="1">
        <v>46191.866427349538</v>
      </c>
    </row>
    <row r="2281" spans="1:8" x14ac:dyDescent="0.25">
      <c r="A2281">
        <v>2280</v>
      </c>
      <c r="B2281" t="s">
        <v>37</v>
      </c>
      <c r="C2281" t="s">
        <v>8571</v>
      </c>
      <c r="D2281" t="s">
        <v>35</v>
      </c>
      <c r="E2281" t="s">
        <v>8573</v>
      </c>
      <c r="F2281">
        <v>143895</v>
      </c>
      <c r="G2281" s="1">
        <v>46182.465383530092</v>
      </c>
      <c r="H2281" s="1">
        <v>46191.866427349538</v>
      </c>
    </row>
    <row r="2282" spans="1:8" x14ac:dyDescent="0.25">
      <c r="A2282">
        <v>2281</v>
      </c>
      <c r="B2282" t="s">
        <v>33</v>
      </c>
      <c r="C2282" t="s">
        <v>8577</v>
      </c>
      <c r="D2282" t="s">
        <v>31</v>
      </c>
      <c r="E2282" t="s">
        <v>8579</v>
      </c>
      <c r="F2282">
        <v>198465</v>
      </c>
      <c r="G2282" s="1">
        <v>46182.465383530092</v>
      </c>
      <c r="H2282" s="1">
        <v>46191.866427349538</v>
      </c>
    </row>
    <row r="2283" spans="1:8" x14ac:dyDescent="0.25">
      <c r="A2283">
        <v>2282</v>
      </c>
      <c r="B2283" t="s">
        <v>8580</v>
      </c>
      <c r="C2283" t="s">
        <v>8581</v>
      </c>
      <c r="D2283" t="s">
        <v>1739</v>
      </c>
      <c r="E2283" t="s">
        <v>8583</v>
      </c>
      <c r="F2283">
        <v>117488</v>
      </c>
      <c r="G2283" s="1">
        <v>46182.465383530092</v>
      </c>
      <c r="H2283" s="1">
        <v>46191.866427395827</v>
      </c>
    </row>
    <row r="2284" spans="1:8" x14ac:dyDescent="0.25">
      <c r="A2284">
        <v>2283</v>
      </c>
      <c r="B2284" t="s">
        <v>8584</v>
      </c>
      <c r="C2284" t="s">
        <v>8585</v>
      </c>
      <c r="D2284" t="s">
        <v>832</v>
      </c>
      <c r="E2284" t="s">
        <v>8587</v>
      </c>
      <c r="F2284">
        <v>90619</v>
      </c>
      <c r="G2284" s="1">
        <v>46182.465383530092</v>
      </c>
      <c r="H2284" s="1">
        <v>46191.866427395827</v>
      </c>
    </row>
    <row r="2285" spans="1:8" x14ac:dyDescent="0.25">
      <c r="A2285">
        <v>2284</v>
      </c>
      <c r="B2285" t="s">
        <v>8588</v>
      </c>
      <c r="C2285" t="s">
        <v>8589</v>
      </c>
      <c r="D2285" t="s">
        <v>1636</v>
      </c>
      <c r="E2285" t="s">
        <v>8591</v>
      </c>
      <c r="F2285">
        <v>72041</v>
      </c>
      <c r="G2285" s="1">
        <v>46182.465383530092</v>
      </c>
      <c r="H2285" s="1">
        <v>46191.866427395827</v>
      </c>
    </row>
    <row r="2286" spans="1:8" x14ac:dyDescent="0.25">
      <c r="A2286">
        <v>2285</v>
      </c>
      <c r="B2286" t="s">
        <v>8592</v>
      </c>
      <c r="C2286" t="s">
        <v>8593</v>
      </c>
      <c r="D2286" t="s">
        <v>2748</v>
      </c>
      <c r="E2286" t="s">
        <v>8595</v>
      </c>
      <c r="F2286">
        <v>8647</v>
      </c>
      <c r="G2286" s="1">
        <v>46182.465383530092</v>
      </c>
      <c r="H2286" s="1">
        <v>46191.866427395827</v>
      </c>
    </row>
    <row r="2287" spans="1:8" x14ac:dyDescent="0.25">
      <c r="A2287">
        <v>2286</v>
      </c>
      <c r="B2287" t="s">
        <v>8596</v>
      </c>
      <c r="C2287" t="s">
        <v>8597</v>
      </c>
      <c r="D2287" t="s">
        <v>3549</v>
      </c>
      <c r="E2287" t="s">
        <v>8599</v>
      </c>
      <c r="F2287">
        <v>159214</v>
      </c>
      <c r="G2287" s="1">
        <v>46182.465383530092</v>
      </c>
      <c r="H2287" s="1">
        <v>46191.866427395827</v>
      </c>
    </row>
    <row r="2288" spans="1:8" x14ac:dyDescent="0.25">
      <c r="A2288">
        <v>2287</v>
      </c>
      <c r="B2288" t="s">
        <v>8600</v>
      </c>
      <c r="C2288" t="s">
        <v>8601</v>
      </c>
      <c r="D2288" t="s">
        <v>1372</v>
      </c>
      <c r="E2288" t="s">
        <v>8603</v>
      </c>
      <c r="F2288">
        <v>127969</v>
      </c>
      <c r="G2288" s="1">
        <v>46182.465383530092</v>
      </c>
      <c r="H2288" s="1">
        <v>46191.866427395827</v>
      </c>
    </row>
    <row r="2289" spans="1:8" x14ac:dyDescent="0.25">
      <c r="A2289">
        <v>2288</v>
      </c>
      <c r="B2289" t="s">
        <v>8604</v>
      </c>
      <c r="C2289" t="s">
        <v>8605</v>
      </c>
      <c r="D2289" t="s">
        <v>1077</v>
      </c>
      <c r="E2289" t="s">
        <v>8607</v>
      </c>
      <c r="F2289">
        <v>125561</v>
      </c>
      <c r="G2289" s="1">
        <v>46182.465383530092</v>
      </c>
      <c r="H2289" s="1">
        <v>46191.866427395827</v>
      </c>
    </row>
    <row r="2290" spans="1:8" x14ac:dyDescent="0.25">
      <c r="A2290">
        <v>2289</v>
      </c>
      <c r="B2290" t="s">
        <v>8608</v>
      </c>
      <c r="C2290" t="s">
        <v>8609</v>
      </c>
      <c r="D2290" t="s">
        <v>963</v>
      </c>
      <c r="E2290" t="s">
        <v>8611</v>
      </c>
      <c r="F2290">
        <v>181540</v>
      </c>
      <c r="G2290" s="1">
        <v>46182.465383530092</v>
      </c>
      <c r="H2290" s="1">
        <v>46191.866427395827</v>
      </c>
    </row>
    <row r="2291" spans="1:8" x14ac:dyDescent="0.25">
      <c r="A2291">
        <v>2290</v>
      </c>
      <c r="B2291" t="s">
        <v>8612</v>
      </c>
      <c r="C2291" t="s">
        <v>8613</v>
      </c>
      <c r="D2291" t="s">
        <v>3071</v>
      </c>
      <c r="E2291" t="s">
        <v>8615</v>
      </c>
      <c r="F2291">
        <v>70696</v>
      </c>
      <c r="G2291" s="1">
        <v>46182.465383530092</v>
      </c>
      <c r="H2291" s="1">
        <v>46191.866427395827</v>
      </c>
    </row>
    <row r="2292" spans="1:8" x14ac:dyDescent="0.25">
      <c r="A2292">
        <v>2291</v>
      </c>
      <c r="B2292" t="s">
        <v>8616</v>
      </c>
      <c r="C2292" t="s">
        <v>8617</v>
      </c>
      <c r="D2292" t="s">
        <v>3280</v>
      </c>
      <c r="E2292" t="s">
        <v>8619</v>
      </c>
      <c r="F2292">
        <v>37948</v>
      </c>
      <c r="G2292" s="1">
        <v>46182.465383530092</v>
      </c>
      <c r="H2292" s="1">
        <v>46191.866427395827</v>
      </c>
    </row>
    <row r="2293" spans="1:8" x14ac:dyDescent="0.25">
      <c r="A2293">
        <v>2292</v>
      </c>
      <c r="B2293" t="s">
        <v>87</v>
      </c>
      <c r="C2293" t="s">
        <v>8620</v>
      </c>
      <c r="D2293" t="s">
        <v>1471</v>
      </c>
      <c r="E2293" t="s">
        <v>8622</v>
      </c>
      <c r="F2293">
        <v>188486</v>
      </c>
      <c r="G2293" s="1">
        <v>46182.465383530092</v>
      </c>
      <c r="H2293" s="1">
        <v>46191.866427395827</v>
      </c>
    </row>
    <row r="2294" spans="1:8" x14ac:dyDescent="0.25">
      <c r="A2294">
        <v>2293</v>
      </c>
      <c r="B2294" t="s">
        <v>8623</v>
      </c>
      <c r="C2294" t="s">
        <v>8624</v>
      </c>
      <c r="D2294" t="s">
        <v>3251</v>
      </c>
      <c r="E2294" t="s">
        <v>8626</v>
      </c>
      <c r="F2294">
        <v>20786</v>
      </c>
      <c r="G2294" s="1">
        <v>46182.465383530092</v>
      </c>
      <c r="H2294" s="1">
        <v>46191.866427395827</v>
      </c>
    </row>
    <row r="2295" spans="1:8" x14ac:dyDescent="0.25">
      <c r="A2295">
        <v>2294</v>
      </c>
      <c r="B2295" t="s">
        <v>8627</v>
      </c>
      <c r="C2295" t="s">
        <v>8628</v>
      </c>
      <c r="D2295" t="s">
        <v>412</v>
      </c>
      <c r="E2295" t="s">
        <v>8630</v>
      </c>
      <c r="F2295">
        <v>36244</v>
      </c>
      <c r="G2295" s="1">
        <v>46182.465383530092</v>
      </c>
      <c r="H2295" s="1">
        <v>46191.866427430563</v>
      </c>
    </row>
    <row r="2296" spans="1:8" x14ac:dyDescent="0.25">
      <c r="A2296">
        <v>2295</v>
      </c>
      <c r="B2296" t="s">
        <v>8631</v>
      </c>
      <c r="C2296" t="s">
        <v>8632</v>
      </c>
      <c r="D2296" t="s">
        <v>3275</v>
      </c>
      <c r="E2296" t="s">
        <v>8634</v>
      </c>
      <c r="F2296">
        <v>6952</v>
      </c>
      <c r="G2296" s="1">
        <v>46182.465383530092</v>
      </c>
      <c r="H2296" s="1">
        <v>46191.866427430563</v>
      </c>
    </row>
    <row r="2297" spans="1:8" x14ac:dyDescent="0.25">
      <c r="A2297">
        <v>2296</v>
      </c>
      <c r="B2297" t="s">
        <v>8635</v>
      </c>
      <c r="C2297" t="s">
        <v>8636</v>
      </c>
      <c r="D2297" t="s">
        <v>3242</v>
      </c>
      <c r="E2297" t="s">
        <v>8638</v>
      </c>
      <c r="F2297">
        <v>39025</v>
      </c>
      <c r="G2297" s="1">
        <v>46182.465383530092</v>
      </c>
      <c r="H2297" s="1">
        <v>46191.866427430563</v>
      </c>
    </row>
    <row r="2298" spans="1:8" x14ac:dyDescent="0.25">
      <c r="A2298">
        <v>2297</v>
      </c>
      <c r="B2298" t="s">
        <v>8639</v>
      </c>
      <c r="C2298" t="s">
        <v>8640</v>
      </c>
      <c r="D2298" t="s">
        <v>841</v>
      </c>
      <c r="E2298" t="s">
        <v>8642</v>
      </c>
      <c r="F2298">
        <v>92063</v>
      </c>
      <c r="G2298" s="1">
        <v>46182.465383530092</v>
      </c>
      <c r="H2298" s="1">
        <v>46191.866427430563</v>
      </c>
    </row>
    <row r="2299" spans="1:8" x14ac:dyDescent="0.25">
      <c r="A2299">
        <v>2298</v>
      </c>
      <c r="B2299" t="s">
        <v>8643</v>
      </c>
      <c r="C2299" t="s">
        <v>8644</v>
      </c>
      <c r="D2299" t="s">
        <v>2829</v>
      </c>
      <c r="E2299" t="s">
        <v>8646</v>
      </c>
      <c r="F2299">
        <v>82380</v>
      </c>
      <c r="G2299" s="1">
        <v>46182.465383530092</v>
      </c>
      <c r="H2299" s="1">
        <v>46191.866427430563</v>
      </c>
    </row>
    <row r="2300" spans="1:8" x14ac:dyDescent="0.25">
      <c r="A2300">
        <v>2299</v>
      </c>
      <c r="B2300" t="s">
        <v>8660</v>
      </c>
      <c r="C2300" t="s">
        <v>8661</v>
      </c>
      <c r="D2300" t="s">
        <v>5113</v>
      </c>
      <c r="E2300" t="s">
        <v>8663</v>
      </c>
      <c r="F2300">
        <v>6002</v>
      </c>
      <c r="G2300" s="1">
        <v>46182.465383530092</v>
      </c>
      <c r="H2300" s="1">
        <v>46191.866427430563</v>
      </c>
    </row>
    <row r="2301" spans="1:8" x14ac:dyDescent="0.25">
      <c r="A2301">
        <v>2300</v>
      </c>
      <c r="B2301" t="s">
        <v>8650</v>
      </c>
      <c r="C2301" t="s">
        <v>8651</v>
      </c>
      <c r="D2301" t="s">
        <v>2707</v>
      </c>
      <c r="E2301" t="s">
        <v>8653</v>
      </c>
      <c r="F2301">
        <v>176554</v>
      </c>
      <c r="G2301" s="1">
        <v>46182.465383530092</v>
      </c>
      <c r="H2301" s="1">
        <v>46191.866427430563</v>
      </c>
    </row>
    <row r="2302" spans="1:8" x14ac:dyDescent="0.25">
      <c r="A2302">
        <v>2301</v>
      </c>
      <c r="B2302" t="s">
        <v>8664</v>
      </c>
      <c r="C2302" t="s">
        <v>8665</v>
      </c>
      <c r="D2302" t="s">
        <v>20406</v>
      </c>
      <c r="E2302" t="s">
        <v>8667</v>
      </c>
      <c r="F2302">
        <v>5515</v>
      </c>
      <c r="G2302" s="1">
        <v>46182.465383530092</v>
      </c>
      <c r="H2302" s="1">
        <v>46191.866427430563</v>
      </c>
    </row>
    <row r="2303" spans="1:8" x14ac:dyDescent="0.25">
      <c r="A2303">
        <v>2302</v>
      </c>
      <c r="B2303" t="s">
        <v>8672</v>
      </c>
      <c r="C2303" t="s">
        <v>8673</v>
      </c>
      <c r="D2303" t="s">
        <v>2311</v>
      </c>
      <c r="E2303" t="s">
        <v>8675</v>
      </c>
      <c r="F2303">
        <v>199005</v>
      </c>
      <c r="G2303" s="1">
        <v>46182.465383530092</v>
      </c>
      <c r="H2303" s="1">
        <v>46191.866427430563</v>
      </c>
    </row>
    <row r="2304" spans="1:8" x14ac:dyDescent="0.25">
      <c r="A2304">
        <v>2303</v>
      </c>
      <c r="B2304" t="s">
        <v>8679</v>
      </c>
      <c r="C2304" t="s">
        <v>8680</v>
      </c>
      <c r="D2304" t="s">
        <v>2602</v>
      </c>
      <c r="E2304" t="s">
        <v>8682</v>
      </c>
      <c r="F2304">
        <v>22245</v>
      </c>
      <c r="G2304" s="1">
        <v>46182.465383530092</v>
      </c>
      <c r="H2304" s="1">
        <v>46191.866427430563</v>
      </c>
    </row>
    <row r="2305" spans="1:8" x14ac:dyDescent="0.25">
      <c r="A2305">
        <v>2304</v>
      </c>
      <c r="B2305" t="s">
        <v>20</v>
      </c>
      <c r="C2305" t="s">
        <v>8676</v>
      </c>
      <c r="D2305" t="s">
        <v>108</v>
      </c>
      <c r="E2305" t="s">
        <v>8678</v>
      </c>
      <c r="F2305">
        <v>261564</v>
      </c>
      <c r="G2305" s="1">
        <v>46182.465383530092</v>
      </c>
      <c r="H2305" s="1">
        <v>46191.866427430563</v>
      </c>
    </row>
    <row r="2306" spans="1:8" x14ac:dyDescent="0.25">
      <c r="A2306">
        <v>2305</v>
      </c>
      <c r="B2306" t="s">
        <v>8668</v>
      </c>
      <c r="C2306" t="s">
        <v>8669</v>
      </c>
      <c r="D2306" t="s">
        <v>5082</v>
      </c>
      <c r="E2306" t="s">
        <v>8671</v>
      </c>
      <c r="F2306">
        <v>23805</v>
      </c>
      <c r="G2306" s="1">
        <v>46182.465383530092</v>
      </c>
      <c r="H2306" s="1">
        <v>46191.866427430563</v>
      </c>
    </row>
    <row r="2307" spans="1:8" x14ac:dyDescent="0.25">
      <c r="A2307">
        <v>2306</v>
      </c>
      <c r="B2307" t="s">
        <v>75</v>
      </c>
      <c r="C2307" t="s">
        <v>8683</v>
      </c>
      <c r="D2307" t="s">
        <v>4874</v>
      </c>
      <c r="E2307" t="s">
        <v>8685</v>
      </c>
      <c r="F2307">
        <v>82383</v>
      </c>
      <c r="G2307" s="1">
        <v>46182.465383530092</v>
      </c>
      <c r="H2307" s="1">
        <v>46191.866427430563</v>
      </c>
    </row>
    <row r="2308" spans="1:8" x14ac:dyDescent="0.25">
      <c r="A2308">
        <v>2307</v>
      </c>
      <c r="B2308" t="s">
        <v>8686</v>
      </c>
      <c r="C2308" t="s">
        <v>8687</v>
      </c>
      <c r="D2308" t="s">
        <v>2593</v>
      </c>
      <c r="E2308" t="s">
        <v>8689</v>
      </c>
      <c r="F2308">
        <v>54537</v>
      </c>
      <c r="G2308" s="1">
        <v>46182.465383530092</v>
      </c>
      <c r="H2308" s="1">
        <v>46191.866427430563</v>
      </c>
    </row>
    <row r="2309" spans="1:8" x14ac:dyDescent="0.25">
      <c r="A2309">
        <v>2308</v>
      </c>
      <c r="B2309" t="s">
        <v>8690</v>
      </c>
      <c r="C2309" t="s">
        <v>8691</v>
      </c>
      <c r="D2309" t="s">
        <v>5337</v>
      </c>
      <c r="E2309" t="s">
        <v>8693</v>
      </c>
      <c r="F2309">
        <v>75201</v>
      </c>
      <c r="G2309" s="1">
        <v>46182.465383530092</v>
      </c>
      <c r="H2309" s="1">
        <v>46191.866427430563</v>
      </c>
    </row>
    <row r="2310" spans="1:8" x14ac:dyDescent="0.25">
      <c r="A2310">
        <v>2309</v>
      </c>
      <c r="B2310" t="s">
        <v>8697</v>
      </c>
      <c r="C2310" t="s">
        <v>8698</v>
      </c>
      <c r="D2310" t="s">
        <v>2526</v>
      </c>
      <c r="E2310" t="s">
        <v>8700</v>
      </c>
      <c r="F2310">
        <v>116304</v>
      </c>
      <c r="G2310" s="1">
        <v>46182.465383530092</v>
      </c>
      <c r="H2310" s="1">
        <v>46191.866427430563</v>
      </c>
    </row>
    <row r="2311" spans="1:8" x14ac:dyDescent="0.25">
      <c r="A2311">
        <v>2310</v>
      </c>
      <c r="B2311" t="s">
        <v>8701</v>
      </c>
      <c r="C2311" t="s">
        <v>8702</v>
      </c>
      <c r="D2311" t="s">
        <v>2538</v>
      </c>
      <c r="E2311" t="s">
        <v>8704</v>
      </c>
      <c r="F2311">
        <v>1702</v>
      </c>
      <c r="G2311" s="1">
        <v>46182.465383530092</v>
      </c>
      <c r="H2311" s="1">
        <v>46191.866427430563</v>
      </c>
    </row>
    <row r="2312" spans="1:8" x14ac:dyDescent="0.25">
      <c r="A2312">
        <v>2311</v>
      </c>
      <c r="B2312" t="s">
        <v>8705</v>
      </c>
      <c r="C2312" t="s">
        <v>8706</v>
      </c>
      <c r="D2312" t="s">
        <v>3899</v>
      </c>
      <c r="E2312" t="s">
        <v>8708</v>
      </c>
      <c r="F2312">
        <v>176156</v>
      </c>
      <c r="G2312" s="1">
        <v>46182.465383530092</v>
      </c>
      <c r="H2312" s="1">
        <v>46191.866427465277</v>
      </c>
    </row>
    <row r="2313" spans="1:8" x14ac:dyDescent="0.25">
      <c r="A2313">
        <v>2312</v>
      </c>
      <c r="B2313" t="s">
        <v>111</v>
      </c>
      <c r="C2313" t="s">
        <v>8709</v>
      </c>
      <c r="D2313" t="s">
        <v>88</v>
      </c>
      <c r="E2313" t="s">
        <v>8711</v>
      </c>
      <c r="F2313">
        <v>125612</v>
      </c>
      <c r="G2313" s="1">
        <v>46182.465383530092</v>
      </c>
      <c r="H2313" s="1">
        <v>46191.866427465277</v>
      </c>
    </row>
    <row r="2314" spans="1:8" x14ac:dyDescent="0.25">
      <c r="A2314">
        <v>2313</v>
      </c>
      <c r="B2314" t="s">
        <v>8715</v>
      </c>
      <c r="C2314" t="s">
        <v>8716</v>
      </c>
      <c r="D2314" t="s">
        <v>1980</v>
      </c>
      <c r="E2314" t="s">
        <v>8718</v>
      </c>
      <c r="F2314">
        <v>5436</v>
      </c>
      <c r="G2314" s="1">
        <v>46182.465383530092</v>
      </c>
      <c r="H2314" s="1">
        <v>46191.866427465277</v>
      </c>
    </row>
    <row r="2315" spans="1:8" x14ac:dyDescent="0.25">
      <c r="A2315">
        <v>2314</v>
      </c>
      <c r="B2315" t="s">
        <v>8719</v>
      </c>
      <c r="C2315" t="s">
        <v>8720</v>
      </c>
      <c r="D2315" t="s">
        <v>4618</v>
      </c>
      <c r="E2315" t="s">
        <v>8722</v>
      </c>
      <c r="F2315">
        <v>10977</v>
      </c>
      <c r="G2315" s="1">
        <v>46182.465383530092</v>
      </c>
      <c r="H2315" s="1">
        <v>46191.866427465277</v>
      </c>
    </row>
    <row r="2316" spans="1:8" x14ac:dyDescent="0.25">
      <c r="A2316">
        <v>2315</v>
      </c>
      <c r="B2316" t="s">
        <v>8723</v>
      </c>
      <c r="C2316" t="s">
        <v>8724</v>
      </c>
      <c r="D2316" t="s">
        <v>4132</v>
      </c>
      <c r="E2316" t="s">
        <v>8726</v>
      </c>
      <c r="F2316">
        <v>32245</v>
      </c>
      <c r="G2316" s="1">
        <v>46182.465383530092</v>
      </c>
      <c r="H2316" s="1">
        <v>46191.866427465277</v>
      </c>
    </row>
    <row r="2317" spans="1:8" x14ac:dyDescent="0.25">
      <c r="A2317">
        <v>2316</v>
      </c>
      <c r="B2317" t="s">
        <v>8727</v>
      </c>
      <c r="C2317" t="s">
        <v>8728</v>
      </c>
      <c r="D2317" t="s">
        <v>2275</v>
      </c>
      <c r="E2317" t="s">
        <v>8730</v>
      </c>
      <c r="F2317">
        <v>33685</v>
      </c>
      <c r="G2317" s="1">
        <v>46182.465383530092</v>
      </c>
      <c r="H2317" s="1">
        <v>46191.866427465277</v>
      </c>
    </row>
    <row r="2318" spans="1:8" x14ac:dyDescent="0.25">
      <c r="A2318">
        <v>2317</v>
      </c>
      <c r="B2318" t="s">
        <v>81</v>
      </c>
      <c r="C2318" t="s">
        <v>8731</v>
      </c>
      <c r="D2318" t="s">
        <v>79</v>
      </c>
      <c r="E2318" t="s">
        <v>8733</v>
      </c>
      <c r="F2318">
        <v>97116</v>
      </c>
      <c r="G2318" s="1">
        <v>46182.465383530092</v>
      </c>
      <c r="H2318" s="1">
        <v>46191.866427465277</v>
      </c>
    </row>
    <row r="2319" spans="1:8" x14ac:dyDescent="0.25">
      <c r="A2319">
        <v>2318</v>
      </c>
      <c r="B2319" t="s">
        <v>8740</v>
      </c>
      <c r="C2319" t="s">
        <v>8741</v>
      </c>
      <c r="D2319" t="s">
        <v>1446</v>
      </c>
      <c r="E2319" t="s">
        <v>8743</v>
      </c>
      <c r="F2319">
        <v>169005</v>
      </c>
      <c r="G2319" s="1">
        <v>46182.465383530092</v>
      </c>
      <c r="H2319" s="1">
        <v>46191.866427465277</v>
      </c>
    </row>
    <row r="2320" spans="1:8" x14ac:dyDescent="0.25">
      <c r="A2320">
        <v>2319</v>
      </c>
      <c r="B2320" t="s">
        <v>138</v>
      </c>
      <c r="C2320" t="s">
        <v>8734</v>
      </c>
      <c r="D2320" t="s">
        <v>1302</v>
      </c>
      <c r="E2320" t="s">
        <v>8736</v>
      </c>
      <c r="F2320">
        <v>58294</v>
      </c>
      <c r="G2320" s="1">
        <v>46182.465383530092</v>
      </c>
      <c r="H2320" s="1">
        <v>46191.866427465277</v>
      </c>
    </row>
    <row r="2321" spans="1:8" x14ac:dyDescent="0.25">
      <c r="A2321">
        <v>2320</v>
      </c>
      <c r="B2321" t="s">
        <v>8744</v>
      </c>
      <c r="C2321" t="s">
        <v>8745</v>
      </c>
      <c r="D2321" t="s">
        <v>24633</v>
      </c>
      <c r="E2321" t="s">
        <v>8747</v>
      </c>
      <c r="F2321">
        <v>63822</v>
      </c>
      <c r="G2321" s="1">
        <v>46182.465383530092</v>
      </c>
      <c r="H2321" s="1">
        <v>46191.866427465277</v>
      </c>
    </row>
    <row r="2322" spans="1:8" x14ac:dyDescent="0.25">
      <c r="A2322">
        <v>2321</v>
      </c>
      <c r="B2322" t="s">
        <v>8748</v>
      </c>
      <c r="C2322" t="s">
        <v>8749</v>
      </c>
      <c r="D2322" t="s">
        <v>5951</v>
      </c>
      <c r="E2322" t="s">
        <v>8751</v>
      </c>
      <c r="F2322">
        <v>55320</v>
      </c>
      <c r="G2322" s="1">
        <v>46182.465383530092</v>
      </c>
      <c r="H2322" s="1">
        <v>46191.866427465277</v>
      </c>
    </row>
    <row r="2323" spans="1:8" x14ac:dyDescent="0.25">
      <c r="A2323">
        <v>2322</v>
      </c>
      <c r="B2323" t="s">
        <v>8752</v>
      </c>
      <c r="C2323" t="s">
        <v>8753</v>
      </c>
      <c r="D2323" t="s">
        <v>5840</v>
      </c>
      <c r="E2323" t="s">
        <v>8755</v>
      </c>
      <c r="F2323">
        <v>20417</v>
      </c>
      <c r="G2323" s="1">
        <v>46182.465383530092</v>
      </c>
      <c r="H2323" s="1">
        <v>46191.866427465277</v>
      </c>
    </row>
    <row r="2324" spans="1:8" x14ac:dyDescent="0.25">
      <c r="A2324">
        <v>2323</v>
      </c>
      <c r="B2324" t="s">
        <v>206</v>
      </c>
      <c r="C2324" t="s">
        <v>8756</v>
      </c>
      <c r="D2324" t="s">
        <v>34164</v>
      </c>
      <c r="E2324" t="s">
        <v>8758</v>
      </c>
      <c r="F2324">
        <v>3903</v>
      </c>
      <c r="G2324" s="1">
        <v>46182.465383530092</v>
      </c>
      <c r="H2324" s="1">
        <v>46191.866427465277</v>
      </c>
    </row>
    <row r="2325" spans="1:8" x14ac:dyDescent="0.25">
      <c r="A2325">
        <v>2324</v>
      </c>
      <c r="B2325" t="s">
        <v>8759</v>
      </c>
      <c r="C2325" t="s">
        <v>8760</v>
      </c>
      <c r="D2325" t="s">
        <v>4414</v>
      </c>
      <c r="E2325" t="s">
        <v>8762</v>
      </c>
      <c r="F2325">
        <v>107101</v>
      </c>
      <c r="G2325" s="1">
        <v>46182.465383530092</v>
      </c>
      <c r="H2325" s="1">
        <v>46191.866427465277</v>
      </c>
    </row>
    <row r="2326" spans="1:8" x14ac:dyDescent="0.25">
      <c r="A2326">
        <v>2325</v>
      </c>
      <c r="B2326" t="s">
        <v>8766</v>
      </c>
      <c r="C2326" t="s">
        <v>8767</v>
      </c>
      <c r="D2326" t="s">
        <v>2301</v>
      </c>
      <c r="E2326" t="s">
        <v>8769</v>
      </c>
      <c r="F2326">
        <v>48430</v>
      </c>
      <c r="G2326" s="1">
        <v>46182.465383530092</v>
      </c>
      <c r="H2326" s="1">
        <v>46191.866427511573</v>
      </c>
    </row>
    <row r="2327" spans="1:8" x14ac:dyDescent="0.25">
      <c r="A2327">
        <v>2326</v>
      </c>
      <c r="B2327" t="s">
        <v>8770</v>
      </c>
      <c r="C2327" t="s">
        <v>8771</v>
      </c>
      <c r="D2327" t="s">
        <v>2182</v>
      </c>
      <c r="E2327" t="s">
        <v>8773</v>
      </c>
      <c r="F2327">
        <v>15504</v>
      </c>
      <c r="G2327" s="1">
        <v>46182.465383530092</v>
      </c>
      <c r="H2327" s="1">
        <v>46191.866427511573</v>
      </c>
    </row>
    <row r="2328" spans="1:8" x14ac:dyDescent="0.25">
      <c r="A2328">
        <v>2327</v>
      </c>
      <c r="B2328" t="s">
        <v>8774</v>
      </c>
      <c r="C2328" t="s">
        <v>8775</v>
      </c>
      <c r="D2328" t="s">
        <v>3630</v>
      </c>
      <c r="E2328" t="s">
        <v>8777</v>
      </c>
      <c r="F2328">
        <v>155172</v>
      </c>
      <c r="G2328" s="1">
        <v>46182.465383530092</v>
      </c>
      <c r="H2328" s="1">
        <v>46191.866427511573</v>
      </c>
    </row>
    <row r="2329" spans="1:8" x14ac:dyDescent="0.25">
      <c r="A2329">
        <v>2328</v>
      </c>
      <c r="B2329" t="s">
        <v>8778</v>
      </c>
      <c r="C2329" t="s">
        <v>8779</v>
      </c>
      <c r="D2329" t="s">
        <v>3578</v>
      </c>
      <c r="E2329" t="s">
        <v>8781</v>
      </c>
      <c r="F2329">
        <v>5751</v>
      </c>
      <c r="G2329" s="1">
        <v>46182.465383530092</v>
      </c>
      <c r="H2329" s="1">
        <v>46191.866427511573</v>
      </c>
    </row>
    <row r="2330" spans="1:8" x14ac:dyDescent="0.25">
      <c r="A2330">
        <v>2329</v>
      </c>
      <c r="B2330" t="s">
        <v>8782</v>
      </c>
      <c r="C2330" t="s">
        <v>8783</v>
      </c>
      <c r="D2330" t="s">
        <v>265</v>
      </c>
      <c r="E2330" t="s">
        <v>8785</v>
      </c>
      <c r="F2330">
        <v>31907</v>
      </c>
      <c r="G2330" s="1">
        <v>46182.465383530092</v>
      </c>
      <c r="H2330" s="1">
        <v>46191.866427511573</v>
      </c>
    </row>
    <row r="2331" spans="1:8" x14ac:dyDescent="0.25">
      <c r="A2331">
        <v>2330</v>
      </c>
      <c r="B2331" t="s">
        <v>8786</v>
      </c>
      <c r="C2331" t="s">
        <v>8787</v>
      </c>
      <c r="D2331" t="s">
        <v>5646</v>
      </c>
      <c r="E2331" t="s">
        <v>8789</v>
      </c>
      <c r="F2331">
        <v>8410</v>
      </c>
      <c r="G2331" s="1">
        <v>46182.465383530092</v>
      </c>
      <c r="H2331" s="1">
        <v>46191.866427511573</v>
      </c>
    </row>
    <row r="2332" spans="1:8" x14ac:dyDescent="0.25">
      <c r="A2332">
        <v>2331</v>
      </c>
      <c r="B2332" t="s">
        <v>8790</v>
      </c>
      <c r="C2332" t="s">
        <v>8791</v>
      </c>
      <c r="D2332" t="s">
        <v>24838</v>
      </c>
      <c r="E2332" t="s">
        <v>8793</v>
      </c>
      <c r="F2332">
        <v>32134</v>
      </c>
      <c r="G2332" s="1">
        <v>46182.465383530092</v>
      </c>
      <c r="H2332" s="1">
        <v>46191.866427511573</v>
      </c>
    </row>
    <row r="2333" spans="1:8" x14ac:dyDescent="0.25">
      <c r="A2333">
        <v>2332</v>
      </c>
      <c r="B2333" t="s">
        <v>8797</v>
      </c>
      <c r="C2333" t="s">
        <v>8798</v>
      </c>
      <c r="D2333" t="s">
        <v>4142</v>
      </c>
      <c r="E2333" t="s">
        <v>8800</v>
      </c>
      <c r="F2333">
        <v>23787</v>
      </c>
      <c r="G2333" s="1">
        <v>46182.465383530092</v>
      </c>
      <c r="H2333" s="1">
        <v>46191.866427511573</v>
      </c>
    </row>
    <row r="2334" spans="1:8" x14ac:dyDescent="0.25">
      <c r="A2334">
        <v>2333</v>
      </c>
      <c r="B2334" t="s">
        <v>8804</v>
      </c>
      <c r="C2334" t="s">
        <v>8805</v>
      </c>
      <c r="D2334" t="s">
        <v>3813</v>
      </c>
      <c r="E2334" t="s">
        <v>8807</v>
      </c>
      <c r="F2334">
        <v>97687</v>
      </c>
      <c r="G2334" s="1">
        <v>46182.465383530092</v>
      </c>
      <c r="H2334" s="1">
        <v>46191.866427511573</v>
      </c>
    </row>
    <row r="2335" spans="1:8" x14ac:dyDescent="0.25">
      <c r="A2335">
        <v>2334</v>
      </c>
      <c r="B2335" t="s">
        <v>8808</v>
      </c>
      <c r="C2335" t="s">
        <v>8809</v>
      </c>
      <c r="D2335" t="s">
        <v>6442</v>
      </c>
      <c r="E2335" t="s">
        <v>8811</v>
      </c>
      <c r="F2335">
        <v>5776</v>
      </c>
      <c r="G2335" s="1">
        <v>46182.465383530092</v>
      </c>
      <c r="H2335" s="1">
        <v>46191.866427511573</v>
      </c>
    </row>
    <row r="2336" spans="1:8" x14ac:dyDescent="0.25">
      <c r="A2336">
        <v>2335</v>
      </c>
      <c r="B2336" t="s">
        <v>8812</v>
      </c>
      <c r="C2336" t="s">
        <v>8813</v>
      </c>
      <c r="D2336" t="s">
        <v>24395</v>
      </c>
      <c r="E2336" t="s">
        <v>8815</v>
      </c>
      <c r="F2336">
        <v>27845</v>
      </c>
      <c r="G2336" s="1">
        <v>46182.465383530092</v>
      </c>
      <c r="H2336" s="1">
        <v>46191.866427511573</v>
      </c>
    </row>
    <row r="2337" spans="1:8" x14ac:dyDescent="0.25">
      <c r="A2337">
        <v>2336</v>
      </c>
      <c r="B2337" t="s">
        <v>8816</v>
      </c>
      <c r="C2337" t="s">
        <v>8817</v>
      </c>
      <c r="D2337" t="s">
        <v>5771</v>
      </c>
      <c r="E2337" t="s">
        <v>8819</v>
      </c>
      <c r="F2337">
        <v>32504</v>
      </c>
      <c r="G2337" s="1">
        <v>46182.465383530092</v>
      </c>
      <c r="H2337" s="1">
        <v>46191.866427511573</v>
      </c>
    </row>
    <row r="2338" spans="1:8" x14ac:dyDescent="0.25">
      <c r="A2338">
        <v>2337</v>
      </c>
      <c r="B2338" t="s">
        <v>8820</v>
      </c>
      <c r="C2338" t="s">
        <v>8821</v>
      </c>
      <c r="D2338" t="s">
        <v>3443</v>
      </c>
      <c r="E2338" t="s">
        <v>8823</v>
      </c>
      <c r="F2338">
        <v>152948</v>
      </c>
      <c r="G2338" s="1">
        <v>46182.465383530092</v>
      </c>
      <c r="H2338" s="1">
        <v>46191.866427511573</v>
      </c>
    </row>
    <row r="2339" spans="1:8" x14ac:dyDescent="0.25">
      <c r="A2339">
        <v>2338</v>
      </c>
      <c r="B2339" t="s">
        <v>8824</v>
      </c>
      <c r="C2339" t="s">
        <v>8825</v>
      </c>
      <c r="D2339" t="s">
        <v>5885</v>
      </c>
      <c r="E2339" t="s">
        <v>8827</v>
      </c>
      <c r="F2339">
        <v>48536</v>
      </c>
      <c r="G2339" s="1">
        <v>46182.465383530092</v>
      </c>
      <c r="H2339" s="1">
        <v>46191.866427546287</v>
      </c>
    </row>
    <row r="2340" spans="1:8" x14ac:dyDescent="0.25">
      <c r="A2340">
        <v>2339</v>
      </c>
      <c r="B2340" t="s">
        <v>8834</v>
      </c>
      <c r="C2340" t="s">
        <v>8835</v>
      </c>
      <c r="D2340" t="s">
        <v>5766</v>
      </c>
      <c r="E2340" t="s">
        <v>8837</v>
      </c>
      <c r="F2340">
        <v>18756</v>
      </c>
      <c r="G2340" s="1">
        <v>46182.465383530092</v>
      </c>
      <c r="H2340" s="1">
        <v>46191.866427546287</v>
      </c>
    </row>
    <row r="2341" spans="1:8" x14ac:dyDescent="0.25">
      <c r="A2341">
        <v>2340</v>
      </c>
      <c r="B2341" t="s">
        <v>8838</v>
      </c>
      <c r="C2341" t="s">
        <v>8839</v>
      </c>
      <c r="D2341" t="s">
        <v>6268</v>
      </c>
      <c r="E2341" t="s">
        <v>8841</v>
      </c>
      <c r="F2341">
        <v>50333</v>
      </c>
      <c r="G2341" s="1">
        <v>46182.465383530092</v>
      </c>
      <c r="H2341" s="1">
        <v>46191.866427546287</v>
      </c>
    </row>
    <row r="2342" spans="1:8" x14ac:dyDescent="0.25">
      <c r="A2342">
        <v>2341</v>
      </c>
      <c r="B2342" t="s">
        <v>8842</v>
      </c>
      <c r="C2342" t="s">
        <v>8843</v>
      </c>
      <c r="D2342" t="s">
        <v>279</v>
      </c>
      <c r="E2342" t="s">
        <v>8845</v>
      </c>
      <c r="F2342">
        <v>13715</v>
      </c>
      <c r="G2342" s="1">
        <v>46182.465383530092</v>
      </c>
      <c r="H2342" s="1">
        <v>46191.866427546287</v>
      </c>
    </row>
    <row r="2343" spans="1:8" x14ac:dyDescent="0.25">
      <c r="A2343">
        <v>2342</v>
      </c>
      <c r="B2343" t="s">
        <v>8846</v>
      </c>
      <c r="C2343" t="s">
        <v>8847</v>
      </c>
      <c r="D2343" t="s">
        <v>24788</v>
      </c>
      <c r="E2343" t="s">
        <v>8849</v>
      </c>
      <c r="F2343">
        <v>3795</v>
      </c>
      <c r="G2343" s="1">
        <v>46182.465383530092</v>
      </c>
      <c r="H2343" s="1">
        <v>46191.866427546287</v>
      </c>
    </row>
    <row r="2344" spans="1:8" x14ac:dyDescent="0.25">
      <c r="A2344">
        <v>2343</v>
      </c>
      <c r="B2344" t="s">
        <v>8850</v>
      </c>
      <c r="C2344" t="s">
        <v>8851</v>
      </c>
      <c r="D2344" t="s">
        <v>24757</v>
      </c>
      <c r="E2344" t="s">
        <v>8853</v>
      </c>
      <c r="F2344">
        <v>2253</v>
      </c>
      <c r="G2344" s="1">
        <v>46182.465383530092</v>
      </c>
      <c r="H2344" s="1">
        <v>46191.866427546287</v>
      </c>
    </row>
    <row r="2345" spans="1:8" x14ac:dyDescent="0.25">
      <c r="A2345">
        <v>2344</v>
      </c>
      <c r="B2345" t="s">
        <v>8854</v>
      </c>
      <c r="C2345" t="s">
        <v>8855</v>
      </c>
      <c r="D2345" t="s">
        <v>1385</v>
      </c>
      <c r="E2345" t="s">
        <v>8857</v>
      </c>
      <c r="F2345">
        <v>23693</v>
      </c>
      <c r="G2345" s="1">
        <v>46182.465383530092</v>
      </c>
      <c r="H2345" s="1">
        <v>46191.866427546287</v>
      </c>
    </row>
    <row r="2346" spans="1:8" x14ac:dyDescent="0.25">
      <c r="A2346">
        <v>2345</v>
      </c>
      <c r="B2346" t="s">
        <v>8858</v>
      </c>
      <c r="C2346" t="s">
        <v>8859</v>
      </c>
      <c r="D2346" t="s">
        <v>275</v>
      </c>
      <c r="E2346" t="s">
        <v>8861</v>
      </c>
      <c r="F2346">
        <v>55154</v>
      </c>
      <c r="G2346" s="1">
        <v>46182.465383530092</v>
      </c>
      <c r="H2346" s="1">
        <v>46191.866427546287</v>
      </c>
    </row>
    <row r="2347" spans="1:8" x14ac:dyDescent="0.25">
      <c r="A2347">
        <v>2346</v>
      </c>
      <c r="B2347" t="s">
        <v>8862</v>
      </c>
      <c r="C2347" t="s">
        <v>8863</v>
      </c>
      <c r="D2347" t="s">
        <v>1462</v>
      </c>
      <c r="E2347" t="s">
        <v>8865</v>
      </c>
      <c r="F2347">
        <v>188304</v>
      </c>
      <c r="G2347" s="1">
        <v>46182.465383530092</v>
      </c>
      <c r="H2347" s="1">
        <v>46191.866427546287</v>
      </c>
    </row>
    <row r="2348" spans="1:8" x14ac:dyDescent="0.25">
      <c r="A2348">
        <v>2347</v>
      </c>
      <c r="B2348" t="s">
        <v>8885</v>
      </c>
      <c r="C2348" t="s">
        <v>8886</v>
      </c>
      <c r="D2348" t="s">
        <v>4266</v>
      </c>
      <c r="E2348" t="s">
        <v>8888</v>
      </c>
      <c r="F2348">
        <v>133526</v>
      </c>
      <c r="G2348" s="1">
        <v>46182.465383530092</v>
      </c>
      <c r="H2348" s="1">
        <v>46191.866427546287</v>
      </c>
    </row>
    <row r="2349" spans="1:8" x14ac:dyDescent="0.25">
      <c r="A2349">
        <v>2348</v>
      </c>
      <c r="B2349" t="s">
        <v>8866</v>
      </c>
      <c r="C2349" t="s">
        <v>8867</v>
      </c>
      <c r="D2349" t="s">
        <v>6110</v>
      </c>
      <c r="E2349" t="s">
        <v>8869</v>
      </c>
      <c r="F2349">
        <v>161408</v>
      </c>
      <c r="G2349" s="1">
        <v>46182.465383530092</v>
      </c>
      <c r="H2349" s="1">
        <v>46191.866427546287</v>
      </c>
    </row>
    <row r="2350" spans="1:8" x14ac:dyDescent="0.25">
      <c r="A2350">
        <v>2349</v>
      </c>
      <c r="B2350" t="s">
        <v>8870</v>
      </c>
      <c r="C2350" t="s">
        <v>8871</v>
      </c>
      <c r="D2350" t="s">
        <v>1327</v>
      </c>
      <c r="E2350" t="s">
        <v>8873</v>
      </c>
      <c r="F2350">
        <v>171570</v>
      </c>
      <c r="G2350" s="1">
        <v>46182.465383530092</v>
      </c>
      <c r="H2350" s="1">
        <v>46191.866427546287</v>
      </c>
    </row>
    <row r="2351" spans="1:8" x14ac:dyDescent="0.25">
      <c r="A2351">
        <v>2350</v>
      </c>
      <c r="B2351" t="s">
        <v>135</v>
      </c>
      <c r="C2351" t="s">
        <v>8878</v>
      </c>
      <c r="D2351" t="s">
        <v>2577</v>
      </c>
      <c r="E2351" t="s">
        <v>8880</v>
      </c>
      <c r="F2351">
        <v>185514</v>
      </c>
      <c r="G2351" s="1">
        <v>46182.465383530092</v>
      </c>
      <c r="H2351" s="1">
        <v>46191.866427546287</v>
      </c>
    </row>
    <row r="2352" spans="1:8" x14ac:dyDescent="0.25">
      <c r="A2352">
        <v>2351</v>
      </c>
      <c r="B2352" t="s">
        <v>8874</v>
      </c>
      <c r="C2352" t="s">
        <v>8875</v>
      </c>
      <c r="D2352" t="s">
        <v>1653</v>
      </c>
      <c r="E2352" t="s">
        <v>8877</v>
      </c>
      <c r="F2352">
        <v>5446</v>
      </c>
      <c r="G2352" s="1">
        <v>46182.465383530092</v>
      </c>
      <c r="H2352" s="1">
        <v>46191.866427546287</v>
      </c>
    </row>
    <row r="2353" spans="1:8" x14ac:dyDescent="0.25">
      <c r="A2353">
        <v>2352</v>
      </c>
      <c r="B2353" t="s">
        <v>8881</v>
      </c>
      <c r="C2353" t="s">
        <v>8882</v>
      </c>
      <c r="D2353" t="s">
        <v>1321</v>
      </c>
      <c r="E2353" t="s">
        <v>8884</v>
      </c>
      <c r="F2353">
        <v>59598</v>
      </c>
      <c r="G2353" s="1">
        <v>46182.465383530092</v>
      </c>
      <c r="H2353" s="1">
        <v>46191.866427546287</v>
      </c>
    </row>
    <row r="2354" spans="1:8" x14ac:dyDescent="0.25">
      <c r="A2354">
        <v>2353</v>
      </c>
      <c r="B2354" t="s">
        <v>8892</v>
      </c>
      <c r="C2354" t="s">
        <v>8893</v>
      </c>
      <c r="D2354" t="s">
        <v>1466</v>
      </c>
      <c r="E2354" t="s">
        <v>8895</v>
      </c>
      <c r="F2354">
        <v>49316</v>
      </c>
      <c r="G2354" s="1">
        <v>46182.465383530092</v>
      </c>
      <c r="H2354" s="1">
        <v>46191.866427546287</v>
      </c>
    </row>
    <row r="2355" spans="1:8" x14ac:dyDescent="0.25">
      <c r="A2355">
        <v>2354</v>
      </c>
      <c r="B2355" t="s">
        <v>34</v>
      </c>
      <c r="C2355" t="s">
        <v>8889</v>
      </c>
      <c r="D2355" t="s">
        <v>164</v>
      </c>
      <c r="E2355" t="s">
        <v>8891</v>
      </c>
      <c r="F2355">
        <v>205272</v>
      </c>
      <c r="G2355" s="1">
        <v>46182.465383530092</v>
      </c>
      <c r="H2355" s="1">
        <v>46191.866427581022</v>
      </c>
    </row>
    <row r="2356" spans="1:8" x14ac:dyDescent="0.25">
      <c r="A2356">
        <v>2355</v>
      </c>
      <c r="B2356" t="s">
        <v>8896</v>
      </c>
      <c r="C2356" t="s">
        <v>8897</v>
      </c>
      <c r="D2356" t="s">
        <v>606</v>
      </c>
      <c r="E2356" t="s">
        <v>8899</v>
      </c>
      <c r="F2356">
        <v>20524</v>
      </c>
      <c r="G2356" s="1">
        <v>46182.465383530092</v>
      </c>
      <c r="H2356" s="1">
        <v>46191.866427581022</v>
      </c>
    </row>
    <row r="2357" spans="1:8" x14ac:dyDescent="0.25">
      <c r="A2357">
        <v>2356</v>
      </c>
      <c r="B2357" t="s">
        <v>29</v>
      </c>
      <c r="C2357" t="s">
        <v>8904</v>
      </c>
      <c r="D2357" t="s">
        <v>27</v>
      </c>
      <c r="E2357" t="s">
        <v>8906</v>
      </c>
      <c r="F2357">
        <v>89421</v>
      </c>
      <c r="G2357" s="1">
        <v>46182.465383530092</v>
      </c>
      <c r="H2357" s="1">
        <v>46191.866427581022</v>
      </c>
    </row>
    <row r="2358" spans="1:8" x14ac:dyDescent="0.25">
      <c r="A2358">
        <v>2357</v>
      </c>
      <c r="B2358" t="s">
        <v>8900</v>
      </c>
      <c r="C2358" t="s">
        <v>8901</v>
      </c>
      <c r="D2358" t="s">
        <v>1332</v>
      </c>
      <c r="E2358" t="s">
        <v>8903</v>
      </c>
      <c r="F2358">
        <v>100635</v>
      </c>
      <c r="G2358" s="1">
        <v>46182.465383530092</v>
      </c>
      <c r="H2358" s="1">
        <v>46191.866427581022</v>
      </c>
    </row>
    <row r="2359" spans="1:8" x14ac:dyDescent="0.25">
      <c r="A2359">
        <v>2358</v>
      </c>
      <c r="B2359" t="s">
        <v>8918</v>
      </c>
      <c r="C2359" t="s">
        <v>8919</v>
      </c>
      <c r="D2359" t="s">
        <v>1631</v>
      </c>
      <c r="E2359" t="s">
        <v>8921</v>
      </c>
      <c r="F2359">
        <v>50850</v>
      </c>
      <c r="G2359" s="1">
        <v>46182.465383530092</v>
      </c>
      <c r="H2359" s="1">
        <v>46191.866427581022</v>
      </c>
    </row>
    <row r="2360" spans="1:8" x14ac:dyDescent="0.25">
      <c r="A2360">
        <v>2359</v>
      </c>
      <c r="B2360" t="s">
        <v>8914</v>
      </c>
      <c r="C2360" t="s">
        <v>8915</v>
      </c>
      <c r="D2360" t="s">
        <v>1406</v>
      </c>
      <c r="E2360" t="s">
        <v>8917</v>
      </c>
      <c r="F2360">
        <v>97126</v>
      </c>
      <c r="G2360" s="1">
        <v>46182.465383530092</v>
      </c>
      <c r="H2360" s="1">
        <v>46191.866427581022</v>
      </c>
    </row>
    <row r="2361" spans="1:8" x14ac:dyDescent="0.25">
      <c r="A2361">
        <v>2360</v>
      </c>
      <c r="B2361" t="s">
        <v>8926</v>
      </c>
      <c r="C2361" t="s">
        <v>8927</v>
      </c>
      <c r="D2361" t="s">
        <v>648</v>
      </c>
      <c r="E2361" t="s">
        <v>8929</v>
      </c>
      <c r="F2361">
        <v>30282</v>
      </c>
      <c r="G2361" s="1">
        <v>46182.465383530092</v>
      </c>
      <c r="H2361" s="1">
        <v>46191.866427581022</v>
      </c>
    </row>
    <row r="2362" spans="1:8" x14ac:dyDescent="0.25">
      <c r="A2362">
        <v>2361</v>
      </c>
      <c r="B2362" t="s">
        <v>8934</v>
      </c>
      <c r="C2362" t="s">
        <v>8935</v>
      </c>
      <c r="D2362" t="s">
        <v>1531</v>
      </c>
      <c r="E2362" t="s">
        <v>8937</v>
      </c>
      <c r="F2362">
        <v>31031</v>
      </c>
      <c r="G2362" s="1">
        <v>46182.465383530092</v>
      </c>
      <c r="H2362" s="1">
        <v>46191.866427581022</v>
      </c>
    </row>
    <row r="2363" spans="1:8" x14ac:dyDescent="0.25">
      <c r="A2363">
        <v>2362</v>
      </c>
      <c r="B2363" t="s">
        <v>8930</v>
      </c>
      <c r="C2363" t="s">
        <v>8931</v>
      </c>
      <c r="D2363" t="s">
        <v>4005</v>
      </c>
      <c r="E2363" t="s">
        <v>8933</v>
      </c>
      <c r="F2363">
        <v>10375</v>
      </c>
      <c r="G2363" s="1">
        <v>46182.465383530092</v>
      </c>
      <c r="H2363" s="1">
        <v>46191.866427581022</v>
      </c>
    </row>
    <row r="2364" spans="1:8" x14ac:dyDescent="0.25">
      <c r="A2364">
        <v>2363</v>
      </c>
      <c r="B2364" t="s">
        <v>8938</v>
      </c>
      <c r="C2364" t="s">
        <v>8939</v>
      </c>
      <c r="D2364" t="s">
        <v>1618</v>
      </c>
      <c r="E2364" t="s">
        <v>8941</v>
      </c>
      <c r="F2364">
        <v>110599</v>
      </c>
      <c r="G2364" s="1">
        <v>46182.465383530092</v>
      </c>
      <c r="H2364" s="1">
        <v>46191.866427581022</v>
      </c>
    </row>
    <row r="2365" spans="1:8" x14ac:dyDescent="0.25">
      <c r="A2365">
        <v>2364</v>
      </c>
      <c r="B2365" t="s">
        <v>8948</v>
      </c>
      <c r="C2365" t="s">
        <v>8949</v>
      </c>
      <c r="D2365" t="s">
        <v>5510</v>
      </c>
      <c r="E2365" t="s">
        <v>8951</v>
      </c>
      <c r="F2365">
        <v>35617</v>
      </c>
      <c r="G2365" s="1">
        <v>46182.465383530092</v>
      </c>
      <c r="H2365" s="1">
        <v>46191.866427581022</v>
      </c>
    </row>
    <row r="2366" spans="1:8" x14ac:dyDescent="0.25">
      <c r="A2366">
        <v>2365</v>
      </c>
      <c r="B2366" t="s">
        <v>8952</v>
      </c>
      <c r="C2366" t="s">
        <v>8953</v>
      </c>
      <c r="D2366" t="s">
        <v>2347</v>
      </c>
      <c r="E2366" t="s">
        <v>8955</v>
      </c>
      <c r="F2366">
        <v>47960</v>
      </c>
      <c r="G2366" s="1">
        <v>46182.465383530092</v>
      </c>
      <c r="H2366" s="1">
        <v>46191.866427581022</v>
      </c>
    </row>
    <row r="2367" spans="1:8" x14ac:dyDescent="0.25">
      <c r="A2367">
        <v>2366</v>
      </c>
      <c r="B2367" t="s">
        <v>8956</v>
      </c>
      <c r="C2367" t="s">
        <v>8957</v>
      </c>
      <c r="D2367" t="s">
        <v>1657</v>
      </c>
      <c r="E2367" t="s">
        <v>8959</v>
      </c>
      <c r="F2367">
        <v>18499</v>
      </c>
      <c r="G2367" s="1">
        <v>46182.465383530092</v>
      </c>
      <c r="H2367" s="1">
        <v>46191.866427581022</v>
      </c>
    </row>
    <row r="2368" spans="1:8" x14ac:dyDescent="0.25">
      <c r="A2368">
        <v>2367</v>
      </c>
      <c r="B2368" t="s">
        <v>22</v>
      </c>
      <c r="C2368" t="s">
        <v>8964</v>
      </c>
      <c r="D2368" t="s">
        <v>5549</v>
      </c>
      <c r="E2368" t="s">
        <v>8966</v>
      </c>
      <c r="F2368">
        <v>251581</v>
      </c>
      <c r="G2368" s="1">
        <v>46182.465383530092</v>
      </c>
      <c r="H2368" s="1">
        <v>46191.866427581022</v>
      </c>
    </row>
    <row r="2369" spans="1:8" x14ac:dyDescent="0.25">
      <c r="A2369">
        <v>2368</v>
      </c>
      <c r="B2369" t="s">
        <v>8960</v>
      </c>
      <c r="C2369" t="s">
        <v>8961</v>
      </c>
      <c r="D2369" t="s">
        <v>4147</v>
      </c>
      <c r="E2369" t="s">
        <v>8963</v>
      </c>
      <c r="F2369">
        <v>26297</v>
      </c>
      <c r="G2369" s="1">
        <v>46182.465383530092</v>
      </c>
      <c r="H2369" s="1">
        <v>46191.866427627312</v>
      </c>
    </row>
    <row r="2370" spans="1:8" x14ac:dyDescent="0.25">
      <c r="A2370">
        <v>2369</v>
      </c>
      <c r="B2370" t="s">
        <v>8967</v>
      </c>
      <c r="C2370" t="s">
        <v>8968</v>
      </c>
      <c r="D2370" t="s">
        <v>1577</v>
      </c>
      <c r="E2370" t="s">
        <v>8970</v>
      </c>
      <c r="F2370">
        <v>151108</v>
      </c>
      <c r="G2370" s="1">
        <v>46182.465383530092</v>
      </c>
      <c r="H2370" s="1">
        <v>46191.866427627312</v>
      </c>
    </row>
    <row r="2371" spans="1:8" x14ac:dyDescent="0.25">
      <c r="A2371">
        <v>2370</v>
      </c>
      <c r="B2371" t="s">
        <v>8971</v>
      </c>
      <c r="C2371" t="s">
        <v>8972</v>
      </c>
      <c r="D2371" t="s">
        <v>5186</v>
      </c>
      <c r="E2371" t="s">
        <v>8974</v>
      </c>
      <c r="F2371">
        <v>29993</v>
      </c>
      <c r="G2371" s="1">
        <v>46182.465383530092</v>
      </c>
      <c r="H2371" s="1">
        <v>46191.866427627312</v>
      </c>
    </row>
    <row r="2372" spans="1:8" x14ac:dyDescent="0.25">
      <c r="A2372">
        <v>2371</v>
      </c>
      <c r="B2372" t="s">
        <v>8975</v>
      </c>
      <c r="C2372" t="s">
        <v>8976</v>
      </c>
      <c r="D2372" t="s">
        <v>1644</v>
      </c>
      <c r="E2372" t="s">
        <v>8978</v>
      </c>
      <c r="F2372">
        <v>2863</v>
      </c>
      <c r="G2372" s="1">
        <v>46182.465383530092</v>
      </c>
      <c r="H2372" s="1">
        <v>46191.866427627312</v>
      </c>
    </row>
    <row r="2373" spans="1:8" x14ac:dyDescent="0.25">
      <c r="A2373">
        <v>2372</v>
      </c>
      <c r="B2373" t="s">
        <v>8979</v>
      </c>
      <c r="C2373" t="s">
        <v>8980</v>
      </c>
      <c r="D2373" t="s">
        <v>1207</v>
      </c>
      <c r="E2373" t="s">
        <v>8982</v>
      </c>
      <c r="F2373">
        <v>12179</v>
      </c>
      <c r="G2373" s="1">
        <v>46182.465383530092</v>
      </c>
      <c r="H2373" s="1">
        <v>46191.866427627312</v>
      </c>
    </row>
    <row r="2374" spans="1:8" x14ac:dyDescent="0.25">
      <c r="A2374">
        <v>2373</v>
      </c>
      <c r="B2374" t="s">
        <v>8995</v>
      </c>
      <c r="C2374" t="s">
        <v>8996</v>
      </c>
      <c r="D2374" t="s">
        <v>3452</v>
      </c>
      <c r="E2374" t="s">
        <v>8998</v>
      </c>
      <c r="F2374">
        <v>3088</v>
      </c>
      <c r="G2374" s="1">
        <v>46182.465383530092</v>
      </c>
      <c r="H2374" s="1">
        <v>46191.866427627312</v>
      </c>
    </row>
    <row r="2375" spans="1:8" x14ac:dyDescent="0.25">
      <c r="A2375">
        <v>2374</v>
      </c>
      <c r="B2375" t="s">
        <v>8987</v>
      </c>
      <c r="C2375" t="s">
        <v>8988</v>
      </c>
      <c r="D2375" t="s">
        <v>1173</v>
      </c>
      <c r="E2375" t="s">
        <v>8990</v>
      </c>
      <c r="F2375">
        <v>116193</v>
      </c>
      <c r="G2375" s="1">
        <v>46182.465383530092</v>
      </c>
      <c r="H2375" s="1">
        <v>46191.866427627312</v>
      </c>
    </row>
    <row r="2376" spans="1:8" x14ac:dyDescent="0.25">
      <c r="A2376">
        <v>2375</v>
      </c>
      <c r="B2376" t="s">
        <v>8983</v>
      </c>
      <c r="C2376" t="s">
        <v>8984</v>
      </c>
      <c r="D2376" t="s">
        <v>1244</v>
      </c>
      <c r="E2376" t="s">
        <v>8986</v>
      </c>
      <c r="F2376">
        <v>90523</v>
      </c>
      <c r="G2376" s="1">
        <v>46182.465383530092</v>
      </c>
      <c r="H2376" s="1">
        <v>46191.866427627312</v>
      </c>
    </row>
    <row r="2377" spans="1:8" x14ac:dyDescent="0.25">
      <c r="A2377">
        <v>2376</v>
      </c>
      <c r="B2377" t="s">
        <v>8991</v>
      </c>
      <c r="C2377" t="s">
        <v>8992</v>
      </c>
      <c r="D2377" t="s">
        <v>18668</v>
      </c>
      <c r="E2377" t="s">
        <v>8994</v>
      </c>
      <c r="F2377">
        <v>73041</v>
      </c>
      <c r="G2377" s="1">
        <v>46182.465383530092</v>
      </c>
      <c r="H2377" s="1">
        <v>46191.866427627312</v>
      </c>
    </row>
    <row r="2378" spans="1:8" x14ac:dyDescent="0.25">
      <c r="A2378">
        <v>2377</v>
      </c>
      <c r="B2378" t="s">
        <v>8999</v>
      </c>
      <c r="C2378" t="s">
        <v>9000</v>
      </c>
      <c r="D2378" t="s">
        <v>1211</v>
      </c>
      <c r="E2378" t="s">
        <v>9002</v>
      </c>
      <c r="F2378">
        <v>108449</v>
      </c>
      <c r="G2378" s="1">
        <v>46182.465383530092</v>
      </c>
      <c r="H2378" s="1">
        <v>46191.866427627312</v>
      </c>
    </row>
    <row r="2379" spans="1:8" x14ac:dyDescent="0.25">
      <c r="A2379">
        <v>2378</v>
      </c>
      <c r="B2379" t="s">
        <v>9003</v>
      </c>
      <c r="C2379" t="s">
        <v>9004</v>
      </c>
      <c r="D2379" t="s">
        <v>1216</v>
      </c>
      <c r="E2379" t="s">
        <v>9006</v>
      </c>
      <c r="F2379">
        <v>10116</v>
      </c>
      <c r="G2379" s="1">
        <v>46182.465383530092</v>
      </c>
      <c r="H2379" s="1">
        <v>46191.866427627312</v>
      </c>
    </row>
    <row r="2380" spans="1:8" x14ac:dyDescent="0.25">
      <c r="A2380">
        <v>2379</v>
      </c>
      <c r="B2380" t="s">
        <v>9014</v>
      </c>
      <c r="C2380" t="s">
        <v>9015</v>
      </c>
      <c r="D2380" t="s">
        <v>3048</v>
      </c>
      <c r="E2380" t="s">
        <v>9017</v>
      </c>
      <c r="F2380">
        <v>59959</v>
      </c>
      <c r="G2380" s="1">
        <v>46182.465383530092</v>
      </c>
      <c r="H2380" s="1">
        <v>46191.866427627312</v>
      </c>
    </row>
    <row r="2381" spans="1:8" x14ac:dyDescent="0.25">
      <c r="A2381">
        <v>2380</v>
      </c>
      <c r="B2381" t="s">
        <v>9018</v>
      </c>
      <c r="C2381" t="s">
        <v>9019</v>
      </c>
      <c r="D2381" t="s">
        <v>5151</v>
      </c>
      <c r="E2381" t="s">
        <v>9021</v>
      </c>
      <c r="F2381">
        <v>31490</v>
      </c>
      <c r="G2381" s="1">
        <v>46182.465383530092</v>
      </c>
      <c r="H2381" s="1">
        <v>46191.866427627312</v>
      </c>
    </row>
    <row r="2382" spans="1:8" x14ac:dyDescent="0.25">
      <c r="A2382">
        <v>2381</v>
      </c>
      <c r="B2382" t="s">
        <v>152</v>
      </c>
      <c r="C2382" t="s">
        <v>9026</v>
      </c>
      <c r="D2382" t="s">
        <v>150</v>
      </c>
      <c r="E2382" t="s">
        <v>9028</v>
      </c>
      <c r="F2382">
        <v>37835</v>
      </c>
      <c r="G2382" s="1">
        <v>46182.465383530092</v>
      </c>
      <c r="H2382" s="1">
        <v>46191.866427627312</v>
      </c>
    </row>
    <row r="2383" spans="1:8" x14ac:dyDescent="0.25">
      <c r="A2383">
        <v>2382</v>
      </c>
      <c r="B2383" t="s">
        <v>145</v>
      </c>
      <c r="C2383" t="s">
        <v>9029</v>
      </c>
      <c r="D2383" t="s">
        <v>134</v>
      </c>
      <c r="E2383" t="s">
        <v>9031</v>
      </c>
      <c r="F2383">
        <v>41408</v>
      </c>
      <c r="G2383" s="1">
        <v>46182.465383530092</v>
      </c>
      <c r="H2383" s="1">
        <v>46191.86642766204</v>
      </c>
    </row>
    <row r="2384" spans="1:8" x14ac:dyDescent="0.25">
      <c r="A2384">
        <v>2383</v>
      </c>
      <c r="B2384" t="s">
        <v>190</v>
      </c>
      <c r="C2384" t="s">
        <v>9032</v>
      </c>
      <c r="D2384" t="s">
        <v>129</v>
      </c>
      <c r="E2384" t="s">
        <v>9034</v>
      </c>
      <c r="F2384">
        <v>10225</v>
      </c>
      <c r="G2384" s="1">
        <v>46182.465383530092</v>
      </c>
      <c r="H2384" s="1">
        <v>46191.86642766204</v>
      </c>
    </row>
    <row r="2385" spans="1:8" x14ac:dyDescent="0.25">
      <c r="A2385">
        <v>2384</v>
      </c>
      <c r="B2385" t="s">
        <v>9039</v>
      </c>
      <c r="C2385" t="s">
        <v>9040</v>
      </c>
      <c r="D2385" t="s">
        <v>85</v>
      </c>
      <c r="E2385" t="s">
        <v>9042</v>
      </c>
      <c r="F2385">
        <v>143945</v>
      </c>
      <c r="G2385" s="1">
        <v>46182.465383530092</v>
      </c>
      <c r="H2385" s="1">
        <v>46191.86642766204</v>
      </c>
    </row>
    <row r="2386" spans="1:8" x14ac:dyDescent="0.25">
      <c r="A2386">
        <v>2385</v>
      </c>
      <c r="B2386" t="s">
        <v>203</v>
      </c>
      <c r="C2386" t="s">
        <v>9043</v>
      </c>
      <c r="D2386" t="s">
        <v>202</v>
      </c>
      <c r="E2386" t="s">
        <v>9045</v>
      </c>
      <c r="F2386">
        <v>915</v>
      </c>
      <c r="G2386" s="1">
        <v>46182.465383530092</v>
      </c>
      <c r="H2386" s="1">
        <v>46191.86642766204</v>
      </c>
    </row>
    <row r="2387" spans="1:8" x14ac:dyDescent="0.25">
      <c r="A2387">
        <v>2386</v>
      </c>
      <c r="B2387" t="s">
        <v>9046</v>
      </c>
      <c r="C2387" t="s">
        <v>9047</v>
      </c>
      <c r="D2387" t="s">
        <v>4586</v>
      </c>
      <c r="E2387" t="s">
        <v>9049</v>
      </c>
      <c r="F2387">
        <v>13785</v>
      </c>
      <c r="G2387" s="1">
        <v>46182.465383530092</v>
      </c>
      <c r="H2387" s="1">
        <v>46191.86642766204</v>
      </c>
    </row>
    <row r="2388" spans="1:8" x14ac:dyDescent="0.25">
      <c r="A2388">
        <v>2387</v>
      </c>
      <c r="B2388" t="s">
        <v>9050</v>
      </c>
      <c r="C2388" t="s">
        <v>9051</v>
      </c>
      <c r="D2388" t="s">
        <v>3316</v>
      </c>
      <c r="E2388" t="s">
        <v>9053</v>
      </c>
      <c r="F2388">
        <v>66144</v>
      </c>
      <c r="G2388" s="1">
        <v>46182.465383530092</v>
      </c>
      <c r="H2388" s="1">
        <v>46191.86642766204</v>
      </c>
    </row>
    <row r="2389" spans="1:8" x14ac:dyDescent="0.25">
      <c r="A2389">
        <v>2388</v>
      </c>
      <c r="B2389" t="s">
        <v>9054</v>
      </c>
      <c r="C2389" t="s">
        <v>9055</v>
      </c>
      <c r="D2389" t="s">
        <v>302</v>
      </c>
      <c r="E2389" t="s">
        <v>9057</v>
      </c>
      <c r="F2389">
        <v>153283</v>
      </c>
      <c r="G2389" s="1">
        <v>46182.465383530092</v>
      </c>
      <c r="H2389" s="1">
        <v>46191.86642766204</v>
      </c>
    </row>
    <row r="2390" spans="1:8" x14ac:dyDescent="0.25">
      <c r="A2390">
        <v>2389</v>
      </c>
      <c r="B2390" t="s">
        <v>9058</v>
      </c>
      <c r="C2390" t="s">
        <v>9059</v>
      </c>
      <c r="D2390" t="s">
        <v>5046</v>
      </c>
      <c r="E2390" t="s">
        <v>9061</v>
      </c>
      <c r="F2390">
        <v>230583</v>
      </c>
      <c r="G2390" s="1">
        <v>46182.465383530092</v>
      </c>
      <c r="H2390" s="1">
        <v>46191.86642766204</v>
      </c>
    </row>
    <row r="2391" spans="1:8" x14ac:dyDescent="0.25">
      <c r="A2391">
        <v>2390</v>
      </c>
      <c r="B2391" t="s">
        <v>192</v>
      </c>
      <c r="C2391" t="s">
        <v>9062</v>
      </c>
      <c r="D2391" t="s">
        <v>191</v>
      </c>
      <c r="E2391" t="s">
        <v>9064</v>
      </c>
      <c r="F2391">
        <v>10023</v>
      </c>
      <c r="G2391" s="1">
        <v>46182.465383530092</v>
      </c>
      <c r="H2391" s="1">
        <v>46191.86642766204</v>
      </c>
    </row>
    <row r="2392" spans="1:8" x14ac:dyDescent="0.25">
      <c r="A2392">
        <v>2391</v>
      </c>
      <c r="B2392" t="s">
        <v>9076</v>
      </c>
      <c r="C2392" t="s">
        <v>9077</v>
      </c>
      <c r="D2392" t="s">
        <v>2667</v>
      </c>
      <c r="E2392" t="s">
        <v>9079</v>
      </c>
      <c r="F2392">
        <v>179766</v>
      </c>
      <c r="G2392" s="1">
        <v>46182.465383530092</v>
      </c>
      <c r="H2392" s="1">
        <v>46191.86642766204</v>
      </c>
    </row>
    <row r="2393" spans="1:8" x14ac:dyDescent="0.25">
      <c r="A2393">
        <v>2392</v>
      </c>
      <c r="B2393" t="s">
        <v>9069</v>
      </c>
      <c r="C2393" t="s">
        <v>9070</v>
      </c>
      <c r="D2393" t="s">
        <v>24129</v>
      </c>
      <c r="E2393" t="s">
        <v>9072</v>
      </c>
      <c r="F2393">
        <v>44329</v>
      </c>
      <c r="G2393" s="1">
        <v>46182.465383530092</v>
      </c>
      <c r="H2393" s="1">
        <v>46191.86642766204</v>
      </c>
    </row>
    <row r="2394" spans="1:8" x14ac:dyDescent="0.25">
      <c r="A2394">
        <v>2393</v>
      </c>
      <c r="B2394" t="s">
        <v>156</v>
      </c>
      <c r="C2394" t="s">
        <v>9080</v>
      </c>
      <c r="D2394" t="s">
        <v>154</v>
      </c>
      <c r="E2394" t="s">
        <v>9082</v>
      </c>
      <c r="F2394">
        <v>921</v>
      </c>
      <c r="G2394" s="1">
        <v>46182.465383530092</v>
      </c>
      <c r="H2394" s="1">
        <v>46191.86642766204</v>
      </c>
    </row>
    <row r="2395" spans="1:8" x14ac:dyDescent="0.25">
      <c r="A2395">
        <v>2394</v>
      </c>
      <c r="B2395" t="s">
        <v>9087</v>
      </c>
      <c r="C2395" t="s">
        <v>9088</v>
      </c>
      <c r="D2395" t="s">
        <v>891</v>
      </c>
      <c r="E2395" t="s">
        <v>9090</v>
      </c>
      <c r="F2395">
        <v>69</v>
      </c>
      <c r="G2395" s="1">
        <v>46182.465383530092</v>
      </c>
      <c r="H2395" s="1">
        <v>46191.86642766204</v>
      </c>
    </row>
    <row r="2396" spans="1:8" x14ac:dyDescent="0.25">
      <c r="A2396">
        <v>2395</v>
      </c>
      <c r="B2396" t="s">
        <v>9083</v>
      </c>
      <c r="C2396" t="s">
        <v>9084</v>
      </c>
      <c r="D2396" t="s">
        <v>6824</v>
      </c>
      <c r="E2396" t="s">
        <v>9086</v>
      </c>
      <c r="F2396">
        <v>914</v>
      </c>
      <c r="G2396" s="1">
        <v>46182.465383530092</v>
      </c>
      <c r="H2396" s="1">
        <v>46191.86642766204</v>
      </c>
    </row>
    <row r="2397" spans="1:8" x14ac:dyDescent="0.25">
      <c r="A2397">
        <v>2396</v>
      </c>
      <c r="B2397" t="s">
        <v>133</v>
      </c>
      <c r="C2397" t="s">
        <v>9091</v>
      </c>
      <c r="D2397" t="s">
        <v>177</v>
      </c>
      <c r="E2397" t="s">
        <v>9093</v>
      </c>
      <c r="F2397">
        <v>170634</v>
      </c>
      <c r="G2397" s="1">
        <v>46182.465383530092</v>
      </c>
      <c r="H2397" s="1">
        <v>46191.86642766204</v>
      </c>
    </row>
    <row r="2398" spans="1:8" x14ac:dyDescent="0.25">
      <c r="A2398">
        <v>2397</v>
      </c>
      <c r="B2398" t="s">
        <v>9102</v>
      </c>
      <c r="C2398" t="s">
        <v>9103</v>
      </c>
      <c r="D2398" t="s">
        <v>434</v>
      </c>
      <c r="E2398" t="s">
        <v>9105</v>
      </c>
      <c r="F2398">
        <v>10648</v>
      </c>
      <c r="G2398" s="1">
        <v>46182.465383530092</v>
      </c>
      <c r="H2398" s="1">
        <v>46191.86642766204</v>
      </c>
    </row>
    <row r="2399" spans="1:8" x14ac:dyDescent="0.25">
      <c r="A2399">
        <v>2398</v>
      </c>
      <c r="B2399" t="s">
        <v>9106</v>
      </c>
      <c r="C2399" t="s">
        <v>9107</v>
      </c>
      <c r="D2399" t="s">
        <v>507</v>
      </c>
      <c r="E2399" t="s">
        <v>9109</v>
      </c>
      <c r="F2399">
        <v>2067</v>
      </c>
      <c r="G2399" s="1">
        <v>46182.465383530092</v>
      </c>
      <c r="H2399" s="1">
        <v>46191.86642766204</v>
      </c>
    </row>
    <row r="2400" spans="1:8" x14ac:dyDescent="0.25">
      <c r="A2400">
        <v>2399</v>
      </c>
      <c r="B2400" t="s">
        <v>9113</v>
      </c>
      <c r="C2400" t="s">
        <v>9114</v>
      </c>
      <c r="D2400" t="s">
        <v>4879</v>
      </c>
      <c r="E2400" t="s">
        <v>9116</v>
      </c>
      <c r="F2400">
        <v>62600</v>
      </c>
      <c r="G2400" s="1">
        <v>46182.465383530092</v>
      </c>
      <c r="H2400" s="1">
        <v>46191.866427696761</v>
      </c>
    </row>
    <row r="2401" spans="1:8" x14ac:dyDescent="0.25">
      <c r="A2401">
        <v>2400</v>
      </c>
      <c r="B2401" t="s">
        <v>9121</v>
      </c>
      <c r="C2401" t="s">
        <v>9122</v>
      </c>
      <c r="D2401" t="s">
        <v>982</v>
      </c>
      <c r="E2401" t="s">
        <v>9124</v>
      </c>
      <c r="F2401">
        <v>108162</v>
      </c>
      <c r="G2401" s="1">
        <v>46182.465383530092</v>
      </c>
      <c r="H2401" s="1">
        <v>46191.866427696761</v>
      </c>
    </row>
    <row r="2402" spans="1:8" x14ac:dyDescent="0.25">
      <c r="A2402">
        <v>2401</v>
      </c>
      <c r="B2402" t="s">
        <v>9117</v>
      </c>
      <c r="C2402" t="s">
        <v>9118</v>
      </c>
      <c r="D2402" t="s">
        <v>21992</v>
      </c>
      <c r="E2402" t="s">
        <v>9120</v>
      </c>
      <c r="F2402">
        <v>2642</v>
      </c>
      <c r="G2402" s="1">
        <v>46182.465383530092</v>
      </c>
      <c r="H2402" s="1">
        <v>46191.866427696761</v>
      </c>
    </row>
    <row r="2403" spans="1:8" x14ac:dyDescent="0.25">
      <c r="A2403">
        <v>2402</v>
      </c>
      <c r="B2403" t="s">
        <v>9125</v>
      </c>
      <c r="C2403" t="s">
        <v>9126</v>
      </c>
      <c r="D2403" t="s">
        <v>7263</v>
      </c>
      <c r="E2403" t="s">
        <v>9128</v>
      </c>
      <c r="F2403">
        <v>384</v>
      </c>
      <c r="G2403" s="1">
        <v>46182.465383530092</v>
      </c>
      <c r="H2403" s="1">
        <v>46191.866427696761</v>
      </c>
    </row>
    <row r="2404" spans="1:8" x14ac:dyDescent="0.25">
      <c r="A2404">
        <v>2403</v>
      </c>
      <c r="B2404" t="s">
        <v>9132</v>
      </c>
      <c r="C2404" t="s">
        <v>9133</v>
      </c>
      <c r="D2404" t="s">
        <v>3375</v>
      </c>
      <c r="E2404" t="s">
        <v>9135</v>
      </c>
      <c r="F2404">
        <v>5521</v>
      </c>
      <c r="G2404" s="1">
        <v>46182.465383530092</v>
      </c>
      <c r="H2404" s="1">
        <v>46191.866427696761</v>
      </c>
    </row>
    <row r="2405" spans="1:8" x14ac:dyDescent="0.25">
      <c r="A2405">
        <v>2404</v>
      </c>
      <c r="B2405" t="s">
        <v>26</v>
      </c>
      <c r="C2405" t="s">
        <v>9129</v>
      </c>
      <c r="D2405" t="s">
        <v>112</v>
      </c>
      <c r="E2405" t="s">
        <v>9131</v>
      </c>
      <c r="F2405">
        <v>115859</v>
      </c>
      <c r="G2405" s="1">
        <v>46182.465383530092</v>
      </c>
      <c r="H2405" s="1">
        <v>46191.866427696761</v>
      </c>
    </row>
    <row r="2406" spans="1:8" x14ac:dyDescent="0.25">
      <c r="A2406">
        <v>2405</v>
      </c>
      <c r="B2406" t="s">
        <v>9139</v>
      </c>
      <c r="C2406" t="s">
        <v>9140</v>
      </c>
      <c r="D2406" t="s">
        <v>3587</v>
      </c>
      <c r="E2406" t="s">
        <v>9142</v>
      </c>
      <c r="F2406">
        <v>1731</v>
      </c>
      <c r="G2406" s="1">
        <v>46182.465383530092</v>
      </c>
      <c r="H2406" s="1">
        <v>46191.866427696761</v>
      </c>
    </row>
    <row r="2407" spans="1:8" x14ac:dyDescent="0.25">
      <c r="A2407">
        <v>2406</v>
      </c>
      <c r="B2407" t="s">
        <v>9146</v>
      </c>
      <c r="C2407" t="s">
        <v>9147</v>
      </c>
      <c r="D2407" t="s">
        <v>4906</v>
      </c>
      <c r="E2407" t="s">
        <v>9149</v>
      </c>
      <c r="F2407">
        <v>17353</v>
      </c>
      <c r="G2407" s="1">
        <v>46182.465383530092</v>
      </c>
      <c r="H2407" s="1">
        <v>46191.866427696761</v>
      </c>
    </row>
    <row r="2408" spans="1:8" x14ac:dyDescent="0.25">
      <c r="A2408">
        <v>2407</v>
      </c>
      <c r="B2408" t="s">
        <v>9150</v>
      </c>
      <c r="C2408" t="s">
        <v>9151</v>
      </c>
      <c r="D2408" t="s">
        <v>6161</v>
      </c>
      <c r="E2408" t="s">
        <v>9153</v>
      </c>
      <c r="F2408">
        <v>7423</v>
      </c>
      <c r="G2408" s="1">
        <v>46182.465383530092</v>
      </c>
      <c r="H2408" s="1">
        <v>46191.866427696761</v>
      </c>
    </row>
    <row r="2409" spans="1:8" x14ac:dyDescent="0.25">
      <c r="A2409">
        <v>2408</v>
      </c>
      <c r="B2409" t="s">
        <v>40</v>
      </c>
      <c r="C2409" t="s">
        <v>9154</v>
      </c>
      <c r="D2409" t="s">
        <v>39</v>
      </c>
      <c r="E2409" t="s">
        <v>9156</v>
      </c>
      <c r="F2409">
        <v>193540</v>
      </c>
      <c r="G2409" s="1">
        <v>46182.465383530092</v>
      </c>
      <c r="H2409" s="1">
        <v>46191.866427696761</v>
      </c>
    </row>
    <row r="2410" spans="1:8" x14ac:dyDescent="0.25">
      <c r="A2410">
        <v>2409</v>
      </c>
      <c r="B2410" t="s">
        <v>9164</v>
      </c>
      <c r="C2410" t="s">
        <v>9165</v>
      </c>
      <c r="D2410" t="s">
        <v>4553</v>
      </c>
      <c r="E2410" t="s">
        <v>9167</v>
      </c>
      <c r="F2410">
        <v>9576</v>
      </c>
      <c r="G2410" s="1">
        <v>46182.465383530092</v>
      </c>
      <c r="H2410" s="1">
        <v>46191.866427696761</v>
      </c>
    </row>
    <row r="2411" spans="1:8" x14ac:dyDescent="0.25">
      <c r="A2411">
        <v>2410</v>
      </c>
      <c r="B2411" t="s">
        <v>43</v>
      </c>
      <c r="C2411" t="s">
        <v>9168</v>
      </c>
      <c r="D2411" t="s">
        <v>17</v>
      </c>
      <c r="E2411" t="s">
        <v>9170</v>
      </c>
      <c r="F2411">
        <v>132705</v>
      </c>
      <c r="G2411" s="1">
        <v>46182.465383530092</v>
      </c>
      <c r="H2411" s="1">
        <v>46191.866427696761</v>
      </c>
    </row>
    <row r="2412" spans="1:8" x14ac:dyDescent="0.25">
      <c r="A2412">
        <v>2411</v>
      </c>
      <c r="B2412" t="s">
        <v>9171</v>
      </c>
      <c r="C2412" t="s">
        <v>9172</v>
      </c>
      <c r="D2412" t="s">
        <v>3061</v>
      </c>
      <c r="E2412" t="s">
        <v>9174</v>
      </c>
      <c r="F2412">
        <v>82503</v>
      </c>
      <c r="G2412" s="1">
        <v>46182.465383530092</v>
      </c>
      <c r="H2412" s="1">
        <v>46191.866427696761</v>
      </c>
    </row>
    <row r="2413" spans="1:8" x14ac:dyDescent="0.25">
      <c r="A2413">
        <v>2412</v>
      </c>
      <c r="B2413" t="s">
        <v>74</v>
      </c>
      <c r="C2413" t="s">
        <v>9178</v>
      </c>
      <c r="D2413" t="s">
        <v>977</v>
      </c>
      <c r="E2413" t="s">
        <v>9180</v>
      </c>
      <c r="F2413">
        <v>48510</v>
      </c>
      <c r="G2413" s="1">
        <v>46182.465383530092</v>
      </c>
      <c r="H2413" s="1">
        <v>46191.866427743058</v>
      </c>
    </row>
    <row r="2414" spans="1:8" x14ac:dyDescent="0.25">
      <c r="A2414">
        <v>2413</v>
      </c>
      <c r="B2414" t="s">
        <v>66</v>
      </c>
      <c r="C2414" t="s">
        <v>9175</v>
      </c>
      <c r="D2414" t="s">
        <v>65</v>
      </c>
      <c r="E2414" t="s">
        <v>9177</v>
      </c>
      <c r="F2414">
        <v>21236</v>
      </c>
      <c r="G2414" s="1">
        <v>46182.465383530092</v>
      </c>
      <c r="H2414" s="1">
        <v>46191.866427743058</v>
      </c>
    </row>
    <row r="2415" spans="1:8" x14ac:dyDescent="0.25">
      <c r="A2415">
        <v>2414</v>
      </c>
      <c r="B2415" t="s">
        <v>9181</v>
      </c>
      <c r="C2415" t="s">
        <v>9182</v>
      </c>
      <c r="D2415" t="s">
        <v>4080</v>
      </c>
      <c r="E2415" t="s">
        <v>9184</v>
      </c>
      <c r="F2415">
        <v>4279</v>
      </c>
      <c r="G2415" s="1">
        <v>46182.465383530092</v>
      </c>
      <c r="H2415" s="1">
        <v>46191.866427743058</v>
      </c>
    </row>
    <row r="2416" spans="1:8" x14ac:dyDescent="0.25">
      <c r="A2416">
        <v>2415</v>
      </c>
      <c r="B2416" t="s">
        <v>9185</v>
      </c>
      <c r="C2416" t="s">
        <v>9186</v>
      </c>
      <c r="D2416" t="s">
        <v>15111</v>
      </c>
      <c r="E2416" t="s">
        <v>9188</v>
      </c>
      <c r="F2416">
        <v>39115</v>
      </c>
      <c r="G2416" s="1">
        <v>46182.465383530092</v>
      </c>
      <c r="H2416" s="1">
        <v>46191.866427743058</v>
      </c>
    </row>
    <row r="2417" spans="1:8" x14ac:dyDescent="0.25">
      <c r="A2417">
        <v>2416</v>
      </c>
      <c r="B2417" t="s">
        <v>9189</v>
      </c>
      <c r="C2417" t="s">
        <v>9190</v>
      </c>
      <c r="D2417" t="s">
        <v>24373</v>
      </c>
      <c r="E2417" t="s">
        <v>9192</v>
      </c>
      <c r="F2417">
        <v>104084</v>
      </c>
      <c r="G2417" s="1">
        <v>46182.465383530092</v>
      </c>
      <c r="H2417" s="1">
        <v>46191.866427743058</v>
      </c>
    </row>
    <row r="2418" spans="1:8" x14ac:dyDescent="0.25">
      <c r="A2418">
        <v>2417</v>
      </c>
      <c r="B2418" t="s">
        <v>9196</v>
      </c>
      <c r="C2418" t="s">
        <v>9197</v>
      </c>
      <c r="D2418" t="s">
        <v>4750</v>
      </c>
      <c r="E2418" t="s">
        <v>9199</v>
      </c>
      <c r="F2418">
        <v>181546</v>
      </c>
      <c r="G2418" s="1">
        <v>46182.465383530092</v>
      </c>
      <c r="H2418" s="1">
        <v>46191.866427743058</v>
      </c>
    </row>
    <row r="2419" spans="1:8" x14ac:dyDescent="0.25">
      <c r="A2419">
        <v>2418</v>
      </c>
      <c r="B2419" t="s">
        <v>54</v>
      </c>
      <c r="C2419" t="s">
        <v>9193</v>
      </c>
      <c r="D2419" t="s">
        <v>52</v>
      </c>
      <c r="E2419" t="s">
        <v>9195</v>
      </c>
      <c r="F2419">
        <v>84360</v>
      </c>
      <c r="G2419" s="1">
        <v>46182.465383530092</v>
      </c>
      <c r="H2419" s="1">
        <v>46191.866427743058</v>
      </c>
    </row>
    <row r="2420" spans="1:8" x14ac:dyDescent="0.25">
      <c r="A2420">
        <v>2419</v>
      </c>
      <c r="B2420" t="s">
        <v>70</v>
      </c>
      <c r="C2420" t="s">
        <v>9200</v>
      </c>
      <c r="D2420" t="s">
        <v>68</v>
      </c>
      <c r="E2420" t="s">
        <v>9202</v>
      </c>
      <c r="F2420">
        <v>3456</v>
      </c>
      <c r="G2420" s="1">
        <v>46182.465383530092</v>
      </c>
      <c r="H2420" s="1">
        <v>46191.866427743058</v>
      </c>
    </row>
    <row r="2421" spans="1:8" x14ac:dyDescent="0.25">
      <c r="A2421">
        <v>2420</v>
      </c>
      <c r="B2421" t="s">
        <v>9206</v>
      </c>
      <c r="C2421" t="s">
        <v>9207</v>
      </c>
      <c r="D2421" t="s">
        <v>4713</v>
      </c>
      <c r="E2421" t="s">
        <v>9209</v>
      </c>
      <c r="F2421">
        <v>28523</v>
      </c>
      <c r="G2421" s="1">
        <v>46182.465383530092</v>
      </c>
      <c r="H2421" s="1">
        <v>46191.866427743058</v>
      </c>
    </row>
    <row r="2422" spans="1:8" x14ac:dyDescent="0.25">
      <c r="A2422">
        <v>2421</v>
      </c>
      <c r="B2422" t="s">
        <v>9210</v>
      </c>
      <c r="C2422" t="s">
        <v>9211</v>
      </c>
      <c r="D2422" t="s">
        <v>4794</v>
      </c>
      <c r="E2422" t="s">
        <v>9213</v>
      </c>
      <c r="F2422">
        <v>89799</v>
      </c>
      <c r="G2422" s="1">
        <v>46182.465383530092</v>
      </c>
      <c r="H2422" s="1">
        <v>46191.866427743058</v>
      </c>
    </row>
    <row r="2423" spans="1:8" x14ac:dyDescent="0.25">
      <c r="A2423">
        <v>2422</v>
      </c>
      <c r="B2423" t="s">
        <v>9218</v>
      </c>
      <c r="C2423" t="s">
        <v>9219</v>
      </c>
      <c r="D2423" t="s">
        <v>65</v>
      </c>
      <c r="E2423" t="s">
        <v>9221</v>
      </c>
      <c r="F2423">
        <v>91115</v>
      </c>
      <c r="G2423" s="1">
        <v>46182.465383530092</v>
      </c>
      <c r="H2423" s="1">
        <v>46191.866427743058</v>
      </c>
    </row>
    <row r="2424" spans="1:8" x14ac:dyDescent="0.25">
      <c r="A2424">
        <v>2423</v>
      </c>
      <c r="B2424" t="s">
        <v>9222</v>
      </c>
      <c r="C2424" t="s">
        <v>9223</v>
      </c>
      <c r="D2424" t="s">
        <v>904</v>
      </c>
      <c r="E2424" t="s">
        <v>9225</v>
      </c>
      <c r="F2424">
        <v>162429</v>
      </c>
      <c r="G2424" s="1">
        <v>46182.465383530092</v>
      </c>
      <c r="H2424" s="1">
        <v>46191.866427743058</v>
      </c>
    </row>
    <row r="2425" spans="1:8" x14ac:dyDescent="0.25">
      <c r="A2425">
        <v>2424</v>
      </c>
      <c r="B2425" t="s">
        <v>9214</v>
      </c>
      <c r="C2425" t="s">
        <v>9215</v>
      </c>
      <c r="D2425" t="s">
        <v>2219</v>
      </c>
      <c r="E2425" t="s">
        <v>9217</v>
      </c>
      <c r="F2425">
        <v>203694</v>
      </c>
      <c r="G2425" s="1">
        <v>46182.465383530092</v>
      </c>
      <c r="H2425" s="1">
        <v>46191.866427743058</v>
      </c>
    </row>
    <row r="2426" spans="1:8" x14ac:dyDescent="0.25">
      <c r="A2426">
        <v>2425</v>
      </c>
      <c r="B2426" t="s">
        <v>94</v>
      </c>
      <c r="C2426" t="s">
        <v>9226</v>
      </c>
      <c r="D2426" t="s">
        <v>72</v>
      </c>
      <c r="E2426" t="s">
        <v>9228</v>
      </c>
      <c r="F2426">
        <v>108795</v>
      </c>
      <c r="G2426" s="1">
        <v>46182.465383530092</v>
      </c>
      <c r="H2426" s="1">
        <v>46191.866427777779</v>
      </c>
    </row>
    <row r="2427" spans="1:8" x14ac:dyDescent="0.25">
      <c r="A2427">
        <v>2426</v>
      </c>
      <c r="B2427" t="s">
        <v>9237</v>
      </c>
      <c r="C2427" t="s">
        <v>9238</v>
      </c>
      <c r="D2427" t="s">
        <v>919</v>
      </c>
      <c r="E2427" t="s">
        <v>9240</v>
      </c>
      <c r="F2427">
        <v>39778</v>
      </c>
      <c r="G2427" s="1">
        <v>46182.465383530092</v>
      </c>
      <c r="H2427" s="1">
        <v>46191.866427777779</v>
      </c>
    </row>
    <row r="2428" spans="1:8" x14ac:dyDescent="0.25">
      <c r="A2428">
        <v>2427</v>
      </c>
      <c r="B2428" t="s">
        <v>9245</v>
      </c>
      <c r="C2428" t="s">
        <v>9246</v>
      </c>
      <c r="D2428" t="s">
        <v>5101</v>
      </c>
      <c r="E2428" t="s">
        <v>9248</v>
      </c>
      <c r="F2428">
        <v>3136</v>
      </c>
      <c r="G2428" s="1">
        <v>46182.465383530092</v>
      </c>
      <c r="H2428" s="1">
        <v>46191.866427777779</v>
      </c>
    </row>
    <row r="2429" spans="1:8" x14ac:dyDescent="0.25">
      <c r="A2429">
        <v>2428</v>
      </c>
      <c r="B2429" t="s">
        <v>9229</v>
      </c>
      <c r="C2429" t="s">
        <v>9230</v>
      </c>
      <c r="D2429" t="s">
        <v>14600</v>
      </c>
      <c r="E2429" t="s">
        <v>9232</v>
      </c>
      <c r="F2429">
        <v>25831</v>
      </c>
      <c r="G2429" s="1">
        <v>46182.465383530092</v>
      </c>
      <c r="H2429" s="1">
        <v>46191.866427777779</v>
      </c>
    </row>
    <row r="2430" spans="1:8" x14ac:dyDescent="0.25">
      <c r="A2430">
        <v>2429</v>
      </c>
      <c r="B2430" t="s">
        <v>9233</v>
      </c>
      <c r="C2430" t="s">
        <v>9234</v>
      </c>
      <c r="D2430" t="s">
        <v>6671</v>
      </c>
      <c r="E2430" t="s">
        <v>9236</v>
      </c>
      <c r="F2430">
        <v>18768</v>
      </c>
      <c r="G2430" s="1">
        <v>46182.465383530092</v>
      </c>
      <c r="H2430" s="1">
        <v>46191.866427777779</v>
      </c>
    </row>
    <row r="2431" spans="1:8" x14ac:dyDescent="0.25">
      <c r="A2431">
        <v>2430</v>
      </c>
      <c r="B2431" t="s">
        <v>9249</v>
      </c>
      <c r="C2431" t="s">
        <v>9250</v>
      </c>
      <c r="D2431" t="s">
        <v>5138</v>
      </c>
      <c r="E2431" t="s">
        <v>9252</v>
      </c>
      <c r="F2431">
        <v>8114</v>
      </c>
      <c r="G2431" s="1">
        <v>46182.465383530092</v>
      </c>
      <c r="H2431" s="1">
        <v>46191.866427777779</v>
      </c>
    </row>
    <row r="2432" spans="1:8" x14ac:dyDescent="0.25">
      <c r="A2432">
        <v>2431</v>
      </c>
      <c r="B2432" t="s">
        <v>9241</v>
      </c>
      <c r="C2432" t="s">
        <v>9242</v>
      </c>
      <c r="D2432" t="s">
        <v>1820</v>
      </c>
      <c r="E2432" t="s">
        <v>9244</v>
      </c>
      <c r="F2432">
        <v>139404</v>
      </c>
      <c r="G2432" s="1">
        <v>46182.465383530092</v>
      </c>
      <c r="H2432" s="1">
        <v>46191.866427777779</v>
      </c>
    </row>
    <row r="2433" spans="1:8" x14ac:dyDescent="0.25">
      <c r="A2433">
        <v>2432</v>
      </c>
      <c r="B2433" t="s">
        <v>9253</v>
      </c>
      <c r="C2433" t="s">
        <v>9254</v>
      </c>
      <c r="D2433" t="s">
        <v>6918</v>
      </c>
      <c r="E2433" t="s">
        <v>9256</v>
      </c>
      <c r="F2433">
        <v>46826</v>
      </c>
      <c r="G2433" s="1">
        <v>46182.465383530092</v>
      </c>
      <c r="H2433" s="1">
        <v>46191.866427777779</v>
      </c>
    </row>
    <row r="2434" spans="1:8" x14ac:dyDescent="0.25">
      <c r="A2434">
        <v>2433</v>
      </c>
      <c r="B2434" t="s">
        <v>9268</v>
      </c>
      <c r="C2434" t="s">
        <v>9269</v>
      </c>
      <c r="D2434" t="s">
        <v>4789</v>
      </c>
      <c r="E2434" t="s">
        <v>9271</v>
      </c>
      <c r="F2434">
        <v>31651</v>
      </c>
      <c r="G2434" s="1">
        <v>46182.465383530092</v>
      </c>
      <c r="H2434" s="1">
        <v>46191.866427777779</v>
      </c>
    </row>
    <row r="2435" spans="1:8" x14ac:dyDescent="0.25">
      <c r="A2435">
        <v>2434</v>
      </c>
      <c r="B2435" t="s">
        <v>9260</v>
      </c>
      <c r="C2435" t="s">
        <v>9261</v>
      </c>
      <c r="D2435" t="s">
        <v>5320</v>
      </c>
      <c r="E2435" t="s">
        <v>9263</v>
      </c>
      <c r="F2435">
        <v>5275</v>
      </c>
      <c r="G2435" s="1">
        <v>46182.465383530092</v>
      </c>
      <c r="H2435" s="1">
        <v>46191.866427777779</v>
      </c>
    </row>
    <row r="2436" spans="1:8" x14ac:dyDescent="0.25">
      <c r="A2436">
        <v>2435</v>
      </c>
      <c r="B2436" t="s">
        <v>9272</v>
      </c>
      <c r="C2436" t="s">
        <v>9273</v>
      </c>
      <c r="D2436" t="s">
        <v>270</v>
      </c>
      <c r="E2436" t="s">
        <v>9275</v>
      </c>
      <c r="F2436">
        <v>102365</v>
      </c>
      <c r="G2436" s="1">
        <v>46182.465383530092</v>
      </c>
      <c r="H2436" s="1">
        <v>46191.866427777779</v>
      </c>
    </row>
    <row r="2437" spans="1:8" x14ac:dyDescent="0.25">
      <c r="A2437">
        <v>2436</v>
      </c>
      <c r="B2437" t="s">
        <v>9276</v>
      </c>
      <c r="C2437" t="s">
        <v>9277</v>
      </c>
      <c r="D2437" t="s">
        <v>4931</v>
      </c>
      <c r="E2437" t="s">
        <v>9279</v>
      </c>
      <c r="F2437">
        <v>170597</v>
      </c>
      <c r="G2437" s="1">
        <v>46182.465383530092</v>
      </c>
      <c r="H2437" s="1">
        <v>46191.866427777779</v>
      </c>
    </row>
    <row r="2438" spans="1:8" x14ac:dyDescent="0.25">
      <c r="A2438">
        <v>2437</v>
      </c>
      <c r="B2438" t="s">
        <v>9294</v>
      </c>
      <c r="C2438" t="s">
        <v>9295</v>
      </c>
      <c r="D2438" t="s">
        <v>2514</v>
      </c>
      <c r="E2438" t="s">
        <v>9297</v>
      </c>
      <c r="F2438">
        <v>15884</v>
      </c>
      <c r="G2438" s="1">
        <v>46182.465383530092</v>
      </c>
      <c r="H2438" s="1">
        <v>46191.866427777779</v>
      </c>
    </row>
    <row r="2439" spans="1:8" x14ac:dyDescent="0.25">
      <c r="A2439">
        <v>2438</v>
      </c>
      <c r="B2439" t="s">
        <v>9290</v>
      </c>
      <c r="C2439" t="s">
        <v>9291</v>
      </c>
      <c r="D2439" t="s">
        <v>1586</v>
      </c>
      <c r="E2439" t="s">
        <v>9293</v>
      </c>
      <c r="F2439">
        <v>134138</v>
      </c>
      <c r="G2439" s="1">
        <v>46182.465383530092</v>
      </c>
      <c r="H2439" s="1">
        <v>46191.866427777779</v>
      </c>
    </row>
    <row r="2440" spans="1:8" x14ac:dyDescent="0.25">
      <c r="A2440">
        <v>2439</v>
      </c>
      <c r="B2440" t="s">
        <v>9298</v>
      </c>
      <c r="C2440" t="s">
        <v>9299</v>
      </c>
      <c r="D2440" t="s">
        <v>5105</v>
      </c>
      <c r="E2440" t="s">
        <v>9301</v>
      </c>
      <c r="F2440">
        <v>99098</v>
      </c>
      <c r="G2440" s="1">
        <v>46182.465383530092</v>
      </c>
      <c r="H2440" s="1">
        <v>46191.866427777779</v>
      </c>
    </row>
    <row r="2441" spans="1:8" x14ac:dyDescent="0.25">
      <c r="A2441">
        <v>2440</v>
      </c>
      <c r="B2441" t="s">
        <v>186</v>
      </c>
      <c r="C2441" t="s">
        <v>9302</v>
      </c>
      <c r="D2441" t="s">
        <v>1591</v>
      </c>
      <c r="E2441" t="s">
        <v>9304</v>
      </c>
      <c r="F2441">
        <v>10707</v>
      </c>
      <c r="G2441" s="1">
        <v>46182.465383530092</v>
      </c>
      <c r="H2441" s="1">
        <v>46191.866427777779</v>
      </c>
    </row>
    <row r="2442" spans="1:8" x14ac:dyDescent="0.25">
      <c r="A2442">
        <v>2441</v>
      </c>
      <c r="B2442" t="s">
        <v>9305</v>
      </c>
      <c r="C2442" t="s">
        <v>9306</v>
      </c>
      <c r="D2442" t="s">
        <v>7170</v>
      </c>
      <c r="E2442" t="s">
        <v>9308</v>
      </c>
      <c r="F2442">
        <v>720</v>
      </c>
      <c r="G2442" s="1">
        <v>46182.465383530092</v>
      </c>
      <c r="H2442" s="1">
        <v>46191.866427777779</v>
      </c>
    </row>
    <row r="2443" spans="1:8" x14ac:dyDescent="0.25">
      <c r="A2443">
        <v>2442</v>
      </c>
      <c r="B2443" t="s">
        <v>46</v>
      </c>
      <c r="C2443" t="s">
        <v>9320</v>
      </c>
      <c r="D2443" t="s">
        <v>45</v>
      </c>
      <c r="E2443" t="s">
        <v>9322</v>
      </c>
      <c r="F2443">
        <v>47510</v>
      </c>
      <c r="G2443" s="1">
        <v>46182.465383530092</v>
      </c>
      <c r="H2443" s="1">
        <v>46191.866427777779</v>
      </c>
    </row>
    <row r="2444" spans="1:8" x14ac:dyDescent="0.25">
      <c r="A2444">
        <v>2443</v>
      </c>
      <c r="B2444" t="s">
        <v>9309</v>
      </c>
      <c r="C2444" t="s">
        <v>9310</v>
      </c>
      <c r="D2444" t="s">
        <v>4801</v>
      </c>
      <c r="E2444" t="s">
        <v>9312</v>
      </c>
      <c r="F2444">
        <v>12682</v>
      </c>
      <c r="G2444" s="1">
        <v>46182.465383530092</v>
      </c>
      <c r="H2444" s="1">
        <v>46191.8664278125</v>
      </c>
    </row>
    <row r="2445" spans="1:8" x14ac:dyDescent="0.25">
      <c r="A2445">
        <v>2444</v>
      </c>
      <c r="B2445" t="s">
        <v>19</v>
      </c>
      <c r="C2445" t="s">
        <v>9313</v>
      </c>
      <c r="D2445" t="s">
        <v>17</v>
      </c>
      <c r="E2445" t="s">
        <v>9315</v>
      </c>
      <c r="F2445">
        <v>94172</v>
      </c>
      <c r="G2445" s="1">
        <v>46182.465383530092</v>
      </c>
      <c r="H2445" s="1">
        <v>46191.8664278125</v>
      </c>
    </row>
    <row r="2446" spans="1:8" x14ac:dyDescent="0.25">
      <c r="A2446">
        <v>2445</v>
      </c>
      <c r="B2446" t="s">
        <v>9323</v>
      </c>
      <c r="C2446" t="s">
        <v>9324</v>
      </c>
      <c r="D2446" t="s">
        <v>7315</v>
      </c>
      <c r="E2446" t="s">
        <v>9326</v>
      </c>
      <c r="F2446">
        <v>1225</v>
      </c>
      <c r="G2446" s="1">
        <v>46182.465383530092</v>
      </c>
      <c r="H2446" s="1">
        <v>46191.8664278125</v>
      </c>
    </row>
    <row r="2447" spans="1:8" x14ac:dyDescent="0.25">
      <c r="A2447">
        <v>2446</v>
      </c>
      <c r="B2447" t="s">
        <v>77</v>
      </c>
      <c r="C2447" t="s">
        <v>9331</v>
      </c>
      <c r="D2447" t="s">
        <v>76</v>
      </c>
      <c r="E2447" t="s">
        <v>9333</v>
      </c>
      <c r="F2447">
        <v>65568</v>
      </c>
      <c r="G2447" s="1">
        <v>46182.465383530092</v>
      </c>
      <c r="H2447" s="1">
        <v>46191.8664278125</v>
      </c>
    </row>
    <row r="2448" spans="1:8" x14ac:dyDescent="0.25">
      <c r="A2448">
        <v>2447</v>
      </c>
      <c r="B2448" t="s">
        <v>50</v>
      </c>
      <c r="C2448" t="s">
        <v>9334</v>
      </c>
      <c r="D2448" t="s">
        <v>48</v>
      </c>
      <c r="E2448" t="s">
        <v>9336</v>
      </c>
      <c r="F2448">
        <v>109247</v>
      </c>
      <c r="G2448" s="1">
        <v>46182.465383530092</v>
      </c>
      <c r="H2448" s="1">
        <v>46191.8664278125</v>
      </c>
    </row>
    <row r="2449" spans="1:8" x14ac:dyDescent="0.25">
      <c r="A2449">
        <v>2448</v>
      </c>
      <c r="B2449" t="s">
        <v>116</v>
      </c>
      <c r="C2449" t="s">
        <v>9341</v>
      </c>
      <c r="D2449" t="s">
        <v>162</v>
      </c>
      <c r="E2449" t="s">
        <v>9343</v>
      </c>
      <c r="F2449">
        <v>237433</v>
      </c>
      <c r="G2449" s="1">
        <v>46182.465383530092</v>
      </c>
      <c r="H2449" s="1">
        <v>46191.8664278125</v>
      </c>
    </row>
    <row r="2450" spans="1:8" x14ac:dyDescent="0.25">
      <c r="A2450">
        <v>2449</v>
      </c>
      <c r="B2450" t="s">
        <v>184</v>
      </c>
      <c r="C2450" t="s">
        <v>9344</v>
      </c>
      <c r="D2450" t="s">
        <v>169</v>
      </c>
      <c r="E2450" t="s">
        <v>9346</v>
      </c>
      <c r="F2450">
        <v>15017</v>
      </c>
      <c r="G2450" s="1">
        <v>46182.465383530092</v>
      </c>
      <c r="H2450" s="1">
        <v>46191.8664278125</v>
      </c>
    </row>
    <row r="2451" spans="1:8" x14ac:dyDescent="0.25">
      <c r="A2451">
        <v>2450</v>
      </c>
      <c r="B2451" t="s">
        <v>9353</v>
      </c>
      <c r="C2451" t="s">
        <v>9354</v>
      </c>
      <c r="D2451" t="s">
        <v>7257</v>
      </c>
      <c r="E2451" t="s">
        <v>9356</v>
      </c>
      <c r="F2451">
        <v>10012</v>
      </c>
      <c r="G2451" s="1">
        <v>46182.465383530092</v>
      </c>
      <c r="H2451" s="1">
        <v>46191.8664278125</v>
      </c>
    </row>
    <row r="2452" spans="1:8" x14ac:dyDescent="0.25">
      <c r="A2452">
        <v>2451</v>
      </c>
      <c r="B2452" t="s">
        <v>103</v>
      </c>
      <c r="C2452" t="s">
        <v>9357</v>
      </c>
      <c r="D2452" t="s">
        <v>101</v>
      </c>
      <c r="E2452" t="s">
        <v>9359</v>
      </c>
      <c r="F2452">
        <v>42918</v>
      </c>
      <c r="G2452" s="1">
        <v>46182.465383530092</v>
      </c>
      <c r="H2452" s="1">
        <v>46191.8664278125</v>
      </c>
    </row>
    <row r="2453" spans="1:8" x14ac:dyDescent="0.25">
      <c r="A2453">
        <v>2452</v>
      </c>
      <c r="B2453" t="s">
        <v>143</v>
      </c>
      <c r="C2453" t="s">
        <v>9350</v>
      </c>
      <c r="D2453" t="s">
        <v>56</v>
      </c>
      <c r="E2453" t="s">
        <v>9352</v>
      </c>
      <c r="F2453">
        <v>151521</v>
      </c>
      <c r="G2453" s="1">
        <v>46182.465383530092</v>
      </c>
      <c r="H2453" s="1">
        <v>46191.8664278125</v>
      </c>
    </row>
    <row r="2454" spans="1:8" x14ac:dyDescent="0.25">
      <c r="A2454">
        <v>2453</v>
      </c>
      <c r="B2454" t="s">
        <v>9337</v>
      </c>
      <c r="C2454" t="s">
        <v>9338</v>
      </c>
      <c r="D2454" t="s">
        <v>4427</v>
      </c>
      <c r="E2454" t="s">
        <v>9340</v>
      </c>
      <c r="F2454">
        <v>41229</v>
      </c>
      <c r="G2454" s="1">
        <v>46182.465383530092</v>
      </c>
      <c r="H2454" s="1">
        <v>46191.8664278125</v>
      </c>
    </row>
    <row r="2455" spans="1:8" x14ac:dyDescent="0.25">
      <c r="A2455">
        <v>2454</v>
      </c>
      <c r="B2455" t="s">
        <v>179</v>
      </c>
      <c r="C2455" t="s">
        <v>9347</v>
      </c>
      <c r="D2455" t="s">
        <v>23</v>
      </c>
      <c r="E2455" t="s">
        <v>9349</v>
      </c>
      <c r="F2455">
        <v>43584</v>
      </c>
      <c r="G2455" s="1">
        <v>46182.465383530092</v>
      </c>
      <c r="H2455" s="1">
        <v>46191.8664278125</v>
      </c>
    </row>
    <row r="2456" spans="1:8" x14ac:dyDescent="0.25">
      <c r="A2456">
        <v>2455</v>
      </c>
      <c r="B2456" t="s">
        <v>9360</v>
      </c>
      <c r="C2456" t="s">
        <v>9361</v>
      </c>
      <c r="D2456" t="s">
        <v>6568</v>
      </c>
      <c r="E2456" t="s">
        <v>9363</v>
      </c>
      <c r="F2456">
        <v>9506</v>
      </c>
      <c r="G2456" s="1">
        <v>46182.465383530092</v>
      </c>
      <c r="H2456" s="1">
        <v>46191.8664278125</v>
      </c>
    </row>
    <row r="2457" spans="1:8" x14ac:dyDescent="0.25">
      <c r="A2457">
        <v>2456</v>
      </c>
      <c r="B2457" t="s">
        <v>9371</v>
      </c>
      <c r="C2457" t="s">
        <v>9372</v>
      </c>
      <c r="D2457" t="s">
        <v>3805</v>
      </c>
      <c r="E2457" t="s">
        <v>9374</v>
      </c>
      <c r="F2457">
        <v>27085</v>
      </c>
      <c r="G2457" s="1">
        <v>46182.465383530092</v>
      </c>
      <c r="H2457" s="1">
        <v>46191.866427858797</v>
      </c>
    </row>
    <row r="2458" spans="1:8" x14ac:dyDescent="0.25">
      <c r="A2458">
        <v>2457</v>
      </c>
      <c r="B2458" t="s">
        <v>9367</v>
      </c>
      <c r="C2458" t="s">
        <v>9368</v>
      </c>
      <c r="D2458" t="s">
        <v>2039</v>
      </c>
      <c r="E2458" t="s">
        <v>9370</v>
      </c>
      <c r="F2458">
        <v>18192</v>
      </c>
      <c r="G2458" s="1">
        <v>46182.465383530092</v>
      </c>
      <c r="H2458" s="1">
        <v>46191.866427858797</v>
      </c>
    </row>
    <row r="2459" spans="1:8" x14ac:dyDescent="0.25">
      <c r="A2459">
        <v>2458</v>
      </c>
      <c r="B2459" t="s">
        <v>9375</v>
      </c>
      <c r="C2459" t="s">
        <v>9376</v>
      </c>
      <c r="D2459" t="s">
        <v>2066</v>
      </c>
      <c r="E2459" t="s">
        <v>9378</v>
      </c>
      <c r="F2459">
        <v>120894</v>
      </c>
      <c r="G2459" s="1">
        <v>46182.465383530092</v>
      </c>
      <c r="H2459" s="1">
        <v>46191.866427858797</v>
      </c>
    </row>
    <row r="2460" spans="1:8" x14ac:dyDescent="0.25">
      <c r="A2460">
        <v>2459</v>
      </c>
      <c r="B2460" t="s">
        <v>32843</v>
      </c>
      <c r="C2460" t="s">
        <v>9379</v>
      </c>
      <c r="D2460" t="s">
        <v>3002</v>
      </c>
      <c r="E2460" t="s">
        <v>9381</v>
      </c>
      <c r="F2460">
        <v>22897</v>
      </c>
      <c r="G2460" s="1">
        <v>46182.465383530092</v>
      </c>
      <c r="H2460" s="1">
        <v>46191.866427858797</v>
      </c>
    </row>
    <row r="2461" spans="1:8" x14ac:dyDescent="0.25">
      <c r="A2461">
        <v>2460</v>
      </c>
      <c r="B2461" t="s">
        <v>9382</v>
      </c>
      <c r="C2461" t="s">
        <v>9384</v>
      </c>
      <c r="D2461" t="s">
        <v>2090</v>
      </c>
      <c r="E2461" t="s">
        <v>9386</v>
      </c>
      <c r="F2461">
        <v>1056</v>
      </c>
      <c r="G2461" s="1">
        <v>46182.465383530092</v>
      </c>
      <c r="H2461" s="1">
        <v>46191.866427858797</v>
      </c>
    </row>
    <row r="2462" spans="1:8" x14ac:dyDescent="0.25">
      <c r="A2462">
        <v>2461</v>
      </c>
      <c r="B2462" t="s">
        <v>9391</v>
      </c>
      <c r="C2462" t="s">
        <v>9392</v>
      </c>
      <c r="D2462" t="s">
        <v>542</v>
      </c>
      <c r="E2462" t="s">
        <v>9394</v>
      </c>
      <c r="F2462">
        <v>101738</v>
      </c>
      <c r="G2462" s="1">
        <v>46182.465383530092</v>
      </c>
      <c r="H2462" s="1">
        <v>46191.866427858797</v>
      </c>
    </row>
    <row r="2463" spans="1:8" x14ac:dyDescent="0.25">
      <c r="A2463">
        <v>2462</v>
      </c>
      <c r="B2463" t="s">
        <v>9387</v>
      </c>
      <c r="C2463" t="s">
        <v>9388</v>
      </c>
      <c r="D2463" t="s">
        <v>2379</v>
      </c>
      <c r="E2463" t="s">
        <v>9390</v>
      </c>
      <c r="F2463">
        <v>11254</v>
      </c>
      <c r="G2463" s="1">
        <v>46182.465383530092</v>
      </c>
      <c r="H2463" s="1">
        <v>46191.866427858797</v>
      </c>
    </row>
    <row r="2464" spans="1:8" x14ac:dyDescent="0.25">
      <c r="A2464">
        <v>2463</v>
      </c>
      <c r="B2464" t="s">
        <v>9403</v>
      </c>
      <c r="C2464" t="s">
        <v>9404</v>
      </c>
      <c r="D2464" t="s">
        <v>1224</v>
      </c>
      <c r="E2464" t="s">
        <v>9406</v>
      </c>
      <c r="F2464">
        <v>94454</v>
      </c>
      <c r="G2464" s="1">
        <v>46182.465383530092</v>
      </c>
      <c r="H2464" s="1">
        <v>46191.866427858797</v>
      </c>
    </row>
    <row r="2465" spans="1:8" x14ac:dyDescent="0.25">
      <c r="A2465">
        <v>2464</v>
      </c>
      <c r="B2465" t="s">
        <v>9399</v>
      </c>
      <c r="C2465" t="s">
        <v>9400</v>
      </c>
      <c r="D2465" t="s">
        <v>1553</v>
      </c>
      <c r="E2465" t="s">
        <v>9402</v>
      </c>
      <c r="F2465">
        <v>7117</v>
      </c>
      <c r="G2465" s="1">
        <v>46182.465383530092</v>
      </c>
      <c r="H2465" s="1">
        <v>46191.866427858797</v>
      </c>
    </row>
    <row r="2466" spans="1:8" x14ac:dyDescent="0.25">
      <c r="A2466">
        <v>2465</v>
      </c>
      <c r="B2466" t="s">
        <v>9411</v>
      </c>
      <c r="C2466" t="s">
        <v>9412</v>
      </c>
      <c r="D2466" t="s">
        <v>2416</v>
      </c>
      <c r="E2466" t="s">
        <v>9414</v>
      </c>
      <c r="F2466">
        <v>12225</v>
      </c>
      <c r="G2466" s="1">
        <v>46182.465383530092</v>
      </c>
      <c r="H2466" s="1">
        <v>46191.866427858797</v>
      </c>
    </row>
    <row r="2467" spans="1:8" x14ac:dyDescent="0.25">
      <c r="A2467">
        <v>2466</v>
      </c>
      <c r="B2467" t="s">
        <v>9415</v>
      </c>
      <c r="C2467" t="s">
        <v>9416</v>
      </c>
      <c r="D2467" t="s">
        <v>555</v>
      </c>
      <c r="E2467" t="s">
        <v>9418</v>
      </c>
      <c r="F2467">
        <v>63067</v>
      </c>
      <c r="G2467" s="1">
        <v>46182.465383530092</v>
      </c>
      <c r="H2467" s="1">
        <v>46191.866427858797</v>
      </c>
    </row>
    <row r="2468" spans="1:8" x14ac:dyDescent="0.25">
      <c r="A2468">
        <v>2467</v>
      </c>
      <c r="B2468" t="s">
        <v>9430</v>
      </c>
      <c r="C2468" t="s">
        <v>9431</v>
      </c>
      <c r="D2468" t="s">
        <v>5776</v>
      </c>
      <c r="E2468" t="s">
        <v>9433</v>
      </c>
      <c r="F2468">
        <v>34380</v>
      </c>
      <c r="G2468" s="1">
        <v>46182.465383530092</v>
      </c>
      <c r="H2468" s="1">
        <v>46191.866427858797</v>
      </c>
    </row>
    <row r="2469" spans="1:8" x14ac:dyDescent="0.25">
      <c r="A2469">
        <v>2468</v>
      </c>
      <c r="B2469" t="s">
        <v>9422</v>
      </c>
      <c r="C2469" t="s">
        <v>9423</v>
      </c>
      <c r="D2469" t="s">
        <v>4137</v>
      </c>
      <c r="E2469" t="s">
        <v>9425</v>
      </c>
      <c r="F2469">
        <v>32878</v>
      </c>
      <c r="G2469" s="1">
        <v>46182.465383530092</v>
      </c>
      <c r="H2469" s="1">
        <v>46191.866427858797</v>
      </c>
    </row>
    <row r="2470" spans="1:8" x14ac:dyDescent="0.25">
      <c r="A2470">
        <v>2469</v>
      </c>
      <c r="B2470" t="s">
        <v>9434</v>
      </c>
      <c r="C2470" t="s">
        <v>9435</v>
      </c>
      <c r="D2470" t="s">
        <v>665</v>
      </c>
      <c r="E2470" t="s">
        <v>9437</v>
      </c>
      <c r="F2470">
        <v>81691</v>
      </c>
      <c r="G2470" s="1">
        <v>46182.465383530092</v>
      </c>
      <c r="H2470" s="1">
        <v>46191.866427858797</v>
      </c>
    </row>
    <row r="2471" spans="1:8" x14ac:dyDescent="0.25">
      <c r="A2471">
        <v>2470</v>
      </c>
      <c r="B2471" t="s">
        <v>9438</v>
      </c>
      <c r="C2471" t="s">
        <v>9439</v>
      </c>
      <c r="D2471" t="s">
        <v>678</v>
      </c>
      <c r="E2471" t="s">
        <v>9441</v>
      </c>
      <c r="F2471">
        <v>145764</v>
      </c>
      <c r="G2471" s="1">
        <v>46182.465383530092</v>
      </c>
      <c r="H2471" s="1">
        <v>46191.866427893518</v>
      </c>
    </row>
    <row r="2472" spans="1:8" x14ac:dyDescent="0.25">
      <c r="A2472">
        <v>2471</v>
      </c>
      <c r="B2472" t="s">
        <v>128</v>
      </c>
      <c r="C2472" t="s">
        <v>9442</v>
      </c>
      <c r="D2472" t="s">
        <v>34167</v>
      </c>
      <c r="E2472" t="s">
        <v>9444</v>
      </c>
      <c r="F2472">
        <v>95323</v>
      </c>
      <c r="G2472" s="1">
        <v>46182.465383530092</v>
      </c>
      <c r="H2472" s="1">
        <v>46191.866427893518</v>
      </c>
    </row>
    <row r="2473" spans="1:8" x14ac:dyDescent="0.25">
      <c r="A2473">
        <v>2472</v>
      </c>
      <c r="B2473" t="s">
        <v>9445</v>
      </c>
      <c r="C2473" t="s">
        <v>9446</v>
      </c>
      <c r="D2473" t="s">
        <v>6907</v>
      </c>
      <c r="E2473" t="s">
        <v>9448</v>
      </c>
      <c r="F2473">
        <v>27843</v>
      </c>
      <c r="G2473" s="1">
        <v>46182.465383530092</v>
      </c>
      <c r="H2473" s="1">
        <v>46191.866427893518</v>
      </c>
    </row>
    <row r="2474" spans="1:8" x14ac:dyDescent="0.25">
      <c r="A2474">
        <v>2473</v>
      </c>
      <c r="B2474" t="s">
        <v>9449</v>
      </c>
      <c r="C2474" t="s">
        <v>9450</v>
      </c>
      <c r="D2474" t="s">
        <v>1521</v>
      </c>
      <c r="E2474" t="s">
        <v>9452</v>
      </c>
      <c r="F2474">
        <v>5333</v>
      </c>
      <c r="G2474" s="1">
        <v>46182.465383530092</v>
      </c>
      <c r="H2474" s="1">
        <v>46191.866427893518</v>
      </c>
    </row>
    <row r="2475" spans="1:8" x14ac:dyDescent="0.25">
      <c r="A2475">
        <v>2474</v>
      </c>
      <c r="B2475" t="s">
        <v>9453</v>
      </c>
      <c r="C2475" t="s">
        <v>9454</v>
      </c>
      <c r="D2475" t="s">
        <v>3048</v>
      </c>
      <c r="E2475" t="s">
        <v>9456</v>
      </c>
      <c r="F2475">
        <v>510</v>
      </c>
      <c r="G2475" s="1">
        <v>46182.465383530092</v>
      </c>
      <c r="H2475" s="1">
        <v>46191.866427893518</v>
      </c>
    </row>
    <row r="2476" spans="1:8" x14ac:dyDescent="0.25">
      <c r="A2476">
        <v>2475</v>
      </c>
      <c r="B2476" t="s">
        <v>9464</v>
      </c>
      <c r="C2476" t="s">
        <v>9465</v>
      </c>
      <c r="D2476" t="s">
        <v>4557</v>
      </c>
      <c r="E2476" t="s">
        <v>9467</v>
      </c>
      <c r="F2476">
        <v>11567</v>
      </c>
      <c r="G2476" s="1">
        <v>46182.465383530092</v>
      </c>
      <c r="H2476" s="1">
        <v>46191.866427893518</v>
      </c>
    </row>
    <row r="2477" spans="1:8" x14ac:dyDescent="0.25">
      <c r="A2477">
        <v>2476</v>
      </c>
      <c r="B2477" t="s">
        <v>9460</v>
      </c>
      <c r="C2477" t="s">
        <v>9461</v>
      </c>
      <c r="D2477" t="s">
        <v>354</v>
      </c>
      <c r="E2477" t="s">
        <v>9463</v>
      </c>
      <c r="F2477">
        <v>135832</v>
      </c>
      <c r="G2477" s="1">
        <v>46182.465383530092</v>
      </c>
      <c r="H2477" s="1">
        <v>46191.866427893518</v>
      </c>
    </row>
    <row r="2478" spans="1:8" x14ac:dyDescent="0.25">
      <c r="A2478">
        <v>2477</v>
      </c>
      <c r="B2478" t="s">
        <v>9468</v>
      </c>
      <c r="C2478" t="s">
        <v>9469</v>
      </c>
      <c r="D2478" t="s">
        <v>1501</v>
      </c>
      <c r="E2478" t="s">
        <v>9471</v>
      </c>
      <c r="F2478">
        <v>4123</v>
      </c>
      <c r="G2478" s="1">
        <v>46182.465383530092</v>
      </c>
      <c r="H2478" s="1">
        <v>46191.866427893518</v>
      </c>
    </row>
    <row r="2479" spans="1:8" x14ac:dyDescent="0.25">
      <c r="A2479">
        <v>2478</v>
      </c>
      <c r="B2479" t="s">
        <v>9472</v>
      </c>
      <c r="C2479" t="s">
        <v>9473</v>
      </c>
      <c r="D2479" t="s">
        <v>4123</v>
      </c>
      <c r="E2479" t="s">
        <v>9475</v>
      </c>
      <c r="F2479">
        <v>52666</v>
      </c>
      <c r="G2479" s="1">
        <v>46182.465383530092</v>
      </c>
      <c r="H2479" s="1">
        <v>46191.866427893518</v>
      </c>
    </row>
    <row r="2480" spans="1:8" x14ac:dyDescent="0.25">
      <c r="A2480">
        <v>2479</v>
      </c>
      <c r="B2480" t="s">
        <v>130</v>
      </c>
      <c r="C2480" t="s">
        <v>9476</v>
      </c>
      <c r="D2480" t="s">
        <v>131</v>
      </c>
      <c r="E2480" t="s">
        <v>9478</v>
      </c>
      <c r="F2480">
        <v>204065</v>
      </c>
      <c r="G2480" s="1">
        <v>46182.465383530092</v>
      </c>
      <c r="H2480" s="1">
        <v>46191.866427893518</v>
      </c>
    </row>
    <row r="2481" spans="1:8" x14ac:dyDescent="0.25">
      <c r="A2481">
        <v>2480</v>
      </c>
      <c r="B2481" t="s">
        <v>61</v>
      </c>
      <c r="C2481" t="s">
        <v>9479</v>
      </c>
      <c r="D2481" t="s">
        <v>167</v>
      </c>
      <c r="E2481" t="s">
        <v>9481</v>
      </c>
      <c r="F2481">
        <v>68242</v>
      </c>
      <c r="G2481" s="1">
        <v>46182.465383530092</v>
      </c>
      <c r="H2481" s="1">
        <v>46191.866427893518</v>
      </c>
    </row>
    <row r="2482" spans="1:8" x14ac:dyDescent="0.25">
      <c r="A2482">
        <v>2481</v>
      </c>
      <c r="B2482" t="s">
        <v>9482</v>
      </c>
      <c r="C2482" t="s">
        <v>9483</v>
      </c>
      <c r="D2482" t="s">
        <v>1068</v>
      </c>
      <c r="E2482" t="s">
        <v>9485</v>
      </c>
      <c r="F2482">
        <v>67263</v>
      </c>
      <c r="G2482" s="1">
        <v>46182.465383530092</v>
      </c>
      <c r="H2482" s="1">
        <v>46191.866427893518</v>
      </c>
    </row>
    <row r="2483" spans="1:8" x14ac:dyDescent="0.25">
      <c r="A2483">
        <v>2482</v>
      </c>
      <c r="B2483" t="s">
        <v>9486</v>
      </c>
      <c r="C2483" t="s">
        <v>9487</v>
      </c>
      <c r="D2483" t="s">
        <v>2427</v>
      </c>
      <c r="E2483" t="s">
        <v>9489</v>
      </c>
      <c r="F2483">
        <v>182267</v>
      </c>
      <c r="G2483" s="1">
        <v>46182.465383530092</v>
      </c>
      <c r="H2483" s="1">
        <v>46191.866427893518</v>
      </c>
    </row>
    <row r="2484" spans="1:8" x14ac:dyDescent="0.25">
      <c r="A2484">
        <v>2483</v>
      </c>
      <c r="B2484" t="s">
        <v>9493</v>
      </c>
      <c r="C2484" t="s">
        <v>9494</v>
      </c>
      <c r="D2484" t="s">
        <v>1600</v>
      </c>
      <c r="E2484" t="s">
        <v>9496</v>
      </c>
      <c r="F2484">
        <v>59307</v>
      </c>
      <c r="G2484" s="1">
        <v>46182.465383530092</v>
      </c>
      <c r="H2484" s="1">
        <v>46191.866427893518</v>
      </c>
    </row>
    <row r="2485" spans="1:8" x14ac:dyDescent="0.25">
      <c r="A2485">
        <v>2484</v>
      </c>
      <c r="B2485" t="s">
        <v>9497</v>
      </c>
      <c r="C2485" t="s">
        <v>9498</v>
      </c>
      <c r="D2485" t="s">
        <v>255</v>
      </c>
      <c r="E2485" t="s">
        <v>9500</v>
      </c>
      <c r="F2485">
        <v>99882</v>
      </c>
      <c r="G2485" s="1">
        <v>46182.465383530092</v>
      </c>
      <c r="H2485" s="1">
        <v>46191.866427893518</v>
      </c>
    </row>
    <row r="2486" spans="1:8" x14ac:dyDescent="0.25">
      <c r="A2486">
        <v>2485</v>
      </c>
      <c r="B2486" t="s">
        <v>9508</v>
      </c>
      <c r="C2486" t="s">
        <v>9509</v>
      </c>
      <c r="D2486" t="s">
        <v>341</v>
      </c>
      <c r="E2486" t="s">
        <v>9511</v>
      </c>
      <c r="F2486">
        <v>117133</v>
      </c>
      <c r="G2486" s="1">
        <v>46182.465383530092</v>
      </c>
      <c r="H2486" s="1">
        <v>46191.866427893518</v>
      </c>
    </row>
    <row r="2487" spans="1:8" x14ac:dyDescent="0.25">
      <c r="A2487">
        <v>2486</v>
      </c>
      <c r="B2487" t="s">
        <v>9504</v>
      </c>
      <c r="C2487" t="s">
        <v>9505</v>
      </c>
      <c r="D2487" t="s">
        <v>1506</v>
      </c>
      <c r="E2487" t="s">
        <v>9507</v>
      </c>
      <c r="F2487">
        <v>12537</v>
      </c>
      <c r="G2487" s="1">
        <v>46182.465383530092</v>
      </c>
      <c r="H2487" s="1">
        <v>46191.866427893518</v>
      </c>
    </row>
    <row r="2488" spans="1:8" x14ac:dyDescent="0.25">
      <c r="A2488">
        <v>2487</v>
      </c>
      <c r="B2488" t="s">
        <v>9515</v>
      </c>
      <c r="C2488" t="s">
        <v>9516</v>
      </c>
      <c r="D2488" t="s">
        <v>1051</v>
      </c>
      <c r="E2488" t="s">
        <v>9518</v>
      </c>
      <c r="F2488">
        <v>102214</v>
      </c>
      <c r="G2488" s="1">
        <v>46182.465383530092</v>
      </c>
      <c r="H2488" s="1">
        <v>46191.866427928238</v>
      </c>
    </row>
    <row r="2489" spans="1:8" x14ac:dyDescent="0.25">
      <c r="A2489">
        <v>2488</v>
      </c>
      <c r="B2489" t="s">
        <v>9519</v>
      </c>
      <c r="C2489" t="s">
        <v>9520</v>
      </c>
      <c r="D2489" t="s">
        <v>786</v>
      </c>
      <c r="E2489" t="s">
        <v>9522</v>
      </c>
      <c r="F2489">
        <v>142267</v>
      </c>
      <c r="G2489" s="1">
        <v>46182.465383530092</v>
      </c>
      <c r="H2489" s="1">
        <v>46191.866427928238</v>
      </c>
    </row>
    <row r="2490" spans="1:8" x14ac:dyDescent="0.25">
      <c r="A2490">
        <v>2489</v>
      </c>
      <c r="B2490" t="s">
        <v>9531</v>
      </c>
      <c r="C2490" t="s">
        <v>9532</v>
      </c>
      <c r="D2490" t="s">
        <v>691</v>
      </c>
      <c r="E2490" t="s">
        <v>9534</v>
      </c>
      <c r="F2490">
        <v>165968</v>
      </c>
      <c r="G2490" s="1">
        <v>46182.465383530092</v>
      </c>
      <c r="H2490" s="1">
        <v>46191.866427928238</v>
      </c>
    </row>
    <row r="2491" spans="1:8" x14ac:dyDescent="0.25">
      <c r="A2491">
        <v>2490</v>
      </c>
      <c r="B2491" t="s">
        <v>9527</v>
      </c>
      <c r="C2491" t="s">
        <v>9528</v>
      </c>
      <c r="D2491" t="s">
        <v>800</v>
      </c>
      <c r="E2491" t="s">
        <v>9530</v>
      </c>
      <c r="F2491">
        <v>166542</v>
      </c>
      <c r="G2491" s="1">
        <v>46182.465383530092</v>
      </c>
      <c r="H2491" s="1">
        <v>46191.866427928238</v>
      </c>
    </row>
    <row r="2492" spans="1:8" x14ac:dyDescent="0.25">
      <c r="A2492">
        <v>2491</v>
      </c>
      <c r="B2492" t="s">
        <v>9541</v>
      </c>
      <c r="C2492" t="s">
        <v>9542</v>
      </c>
      <c r="D2492" t="s">
        <v>968</v>
      </c>
      <c r="E2492" t="s">
        <v>9544</v>
      </c>
      <c r="F2492">
        <v>122394</v>
      </c>
      <c r="G2492" s="1">
        <v>46182.465383530092</v>
      </c>
      <c r="H2492" s="1">
        <v>46191.866427928238</v>
      </c>
    </row>
    <row r="2493" spans="1:8" x14ac:dyDescent="0.25">
      <c r="A2493">
        <v>2492</v>
      </c>
      <c r="B2493" t="s">
        <v>9548</v>
      </c>
      <c r="C2493" t="s">
        <v>9549</v>
      </c>
      <c r="D2493" t="s">
        <v>568</v>
      </c>
      <c r="E2493" t="s">
        <v>9551</v>
      </c>
      <c r="F2493">
        <v>104489</v>
      </c>
      <c r="G2493" s="1">
        <v>46182.465383530092</v>
      </c>
      <c r="H2493" s="1">
        <v>46191.866427928238</v>
      </c>
    </row>
    <row r="2494" spans="1:8" x14ac:dyDescent="0.25">
      <c r="A2494">
        <v>2493</v>
      </c>
      <c r="B2494" t="s">
        <v>9552</v>
      </c>
      <c r="C2494" t="s">
        <v>9553</v>
      </c>
      <c r="D2494" t="s">
        <v>470</v>
      </c>
      <c r="E2494" t="s">
        <v>9555</v>
      </c>
      <c r="F2494">
        <v>124215</v>
      </c>
      <c r="G2494" s="1">
        <v>46182.465383530092</v>
      </c>
      <c r="H2494" s="1">
        <v>46191.866427928238</v>
      </c>
    </row>
    <row r="2495" spans="1:8" x14ac:dyDescent="0.25">
      <c r="A2495">
        <v>2494</v>
      </c>
      <c r="B2495" t="s">
        <v>9560</v>
      </c>
      <c r="C2495" t="s">
        <v>9561</v>
      </c>
      <c r="D2495" t="s">
        <v>1055</v>
      </c>
      <c r="E2495" t="s">
        <v>9563</v>
      </c>
      <c r="F2495">
        <v>84037</v>
      </c>
      <c r="G2495" s="1">
        <v>46182.465383530092</v>
      </c>
      <c r="H2495" s="1">
        <v>46191.866427928238</v>
      </c>
    </row>
    <row r="2496" spans="1:8" x14ac:dyDescent="0.25">
      <c r="A2496">
        <v>2495</v>
      </c>
      <c r="B2496" t="s">
        <v>9556</v>
      </c>
      <c r="C2496" t="s">
        <v>9557</v>
      </c>
      <c r="D2496" t="s">
        <v>1511</v>
      </c>
      <c r="E2496" t="s">
        <v>9559</v>
      </c>
      <c r="F2496">
        <v>12732</v>
      </c>
      <c r="G2496" s="1">
        <v>46182.465383530092</v>
      </c>
      <c r="H2496" s="1">
        <v>46191.866427928238</v>
      </c>
    </row>
    <row r="2497" spans="1:8" x14ac:dyDescent="0.25">
      <c r="A2497">
        <v>2496</v>
      </c>
      <c r="B2497" t="s">
        <v>9564</v>
      </c>
      <c r="C2497" t="s">
        <v>9565</v>
      </c>
      <c r="D2497" t="s">
        <v>954</v>
      </c>
      <c r="E2497" t="s">
        <v>9567</v>
      </c>
      <c r="F2497">
        <v>144450</v>
      </c>
      <c r="G2497" s="1">
        <v>46182.465383530092</v>
      </c>
      <c r="H2497" s="1">
        <v>46191.866427928238</v>
      </c>
    </row>
    <row r="2498" spans="1:8" x14ac:dyDescent="0.25">
      <c r="A2498">
        <v>2497</v>
      </c>
      <c r="B2498" t="s">
        <v>106</v>
      </c>
      <c r="C2498" t="s">
        <v>9568</v>
      </c>
      <c r="D2498" t="s">
        <v>107</v>
      </c>
      <c r="E2498" t="s">
        <v>9570</v>
      </c>
      <c r="F2498">
        <v>142661</v>
      </c>
      <c r="G2498" s="1">
        <v>46182.465383530092</v>
      </c>
      <c r="H2498" s="1">
        <v>46191.866427928238</v>
      </c>
    </row>
    <row r="2499" spans="1:8" x14ac:dyDescent="0.25">
      <c r="A2499">
        <v>2498</v>
      </c>
      <c r="B2499" t="s">
        <v>9571</v>
      </c>
      <c r="C2499" t="s">
        <v>9572</v>
      </c>
      <c r="D2499" t="s">
        <v>1094</v>
      </c>
      <c r="E2499" t="s">
        <v>9574</v>
      </c>
      <c r="F2499">
        <v>73327</v>
      </c>
      <c r="G2499" s="1">
        <v>46182.465383530092</v>
      </c>
      <c r="H2499" s="1">
        <v>46191.866427928238</v>
      </c>
    </row>
    <row r="2500" spans="1:8" x14ac:dyDescent="0.25">
      <c r="A2500">
        <v>2499</v>
      </c>
      <c r="B2500" t="s">
        <v>9578</v>
      </c>
      <c r="C2500" t="s">
        <v>9579</v>
      </c>
      <c r="D2500" t="s">
        <v>774</v>
      </c>
      <c r="E2500" t="s">
        <v>9581</v>
      </c>
      <c r="F2500">
        <v>84659</v>
      </c>
      <c r="G2500" s="1">
        <v>46182.465383530092</v>
      </c>
      <c r="H2500" s="1">
        <v>46191.866427928238</v>
      </c>
    </row>
    <row r="2501" spans="1:8" x14ac:dyDescent="0.25">
      <c r="A2501">
        <v>2500</v>
      </c>
      <c r="B2501" t="s">
        <v>63</v>
      </c>
      <c r="C2501" t="s">
        <v>9575</v>
      </c>
      <c r="D2501" t="s">
        <v>62</v>
      </c>
      <c r="E2501" t="s">
        <v>9577</v>
      </c>
      <c r="F2501">
        <v>134509</v>
      </c>
      <c r="G2501" s="1">
        <v>46182.465383530092</v>
      </c>
      <c r="H2501" s="1">
        <v>46191.866427974543</v>
      </c>
    </row>
    <row r="2502" spans="1:8" x14ac:dyDescent="0.25">
      <c r="A2502">
        <v>2501</v>
      </c>
      <c r="B2502" t="s">
        <v>9586</v>
      </c>
      <c r="C2502" t="s">
        <v>9587</v>
      </c>
      <c r="D2502" t="s">
        <v>2205</v>
      </c>
      <c r="E2502" t="s">
        <v>9589</v>
      </c>
      <c r="F2502">
        <v>937</v>
      </c>
      <c r="G2502" s="1">
        <v>46182.465383530092</v>
      </c>
      <c r="H2502" s="1">
        <v>46191.866427974543</v>
      </c>
    </row>
    <row r="2503" spans="1:8" x14ac:dyDescent="0.25">
      <c r="A2503">
        <v>2502</v>
      </c>
      <c r="B2503" t="s">
        <v>9582</v>
      </c>
      <c r="C2503" t="s">
        <v>9583</v>
      </c>
      <c r="D2503" t="s">
        <v>1562</v>
      </c>
      <c r="E2503" t="s">
        <v>9585</v>
      </c>
      <c r="F2503">
        <v>19525</v>
      </c>
      <c r="G2503" s="1">
        <v>46182.465383530092</v>
      </c>
      <c r="H2503" s="1">
        <v>46191.866427974543</v>
      </c>
    </row>
    <row r="2504" spans="1:8" x14ac:dyDescent="0.25">
      <c r="A2504">
        <v>2503</v>
      </c>
      <c r="B2504" t="s">
        <v>9593</v>
      </c>
      <c r="C2504" t="s">
        <v>9594</v>
      </c>
      <c r="D2504" t="s">
        <v>1567</v>
      </c>
      <c r="E2504" t="s">
        <v>9596</v>
      </c>
      <c r="F2504">
        <v>7502</v>
      </c>
      <c r="G2504" s="1">
        <v>46182.465383530092</v>
      </c>
      <c r="H2504" s="1">
        <v>46191.866427974543</v>
      </c>
    </row>
    <row r="2505" spans="1:8" x14ac:dyDescent="0.25">
      <c r="A2505">
        <v>2504</v>
      </c>
      <c r="B2505" t="s">
        <v>9597</v>
      </c>
      <c r="C2505" t="s">
        <v>9598</v>
      </c>
      <c r="D2505" t="s">
        <v>5922</v>
      </c>
      <c r="E2505" t="s">
        <v>9600</v>
      </c>
      <c r="F2505">
        <v>19995</v>
      </c>
      <c r="G2505" s="1">
        <v>46182.465383530092</v>
      </c>
      <c r="H2505" s="1">
        <v>46191.866427974543</v>
      </c>
    </row>
    <row r="2506" spans="1:8" x14ac:dyDescent="0.25">
      <c r="A2506">
        <v>2505</v>
      </c>
      <c r="B2506" t="s">
        <v>9601</v>
      </c>
      <c r="C2506" t="s">
        <v>9602</v>
      </c>
      <c r="D2506" t="s">
        <v>1516</v>
      </c>
      <c r="E2506" t="s">
        <v>9604</v>
      </c>
      <c r="F2506">
        <v>11578</v>
      </c>
      <c r="G2506" s="1">
        <v>46182.465383530092</v>
      </c>
      <c r="H2506" s="1">
        <v>46191.866427974543</v>
      </c>
    </row>
    <row r="2507" spans="1:8" x14ac:dyDescent="0.25">
      <c r="A2507">
        <v>2506</v>
      </c>
      <c r="B2507" t="s">
        <v>9609</v>
      </c>
      <c r="C2507" t="s">
        <v>9610</v>
      </c>
      <c r="D2507" t="s">
        <v>2214</v>
      </c>
      <c r="E2507" t="s">
        <v>9612</v>
      </c>
      <c r="F2507">
        <v>5391</v>
      </c>
      <c r="G2507" s="1">
        <v>46182.465383530092</v>
      </c>
      <c r="H2507" s="1">
        <v>46191.866427974543</v>
      </c>
    </row>
    <row r="2508" spans="1:8" x14ac:dyDescent="0.25">
      <c r="A2508">
        <v>2507</v>
      </c>
      <c r="B2508" t="s">
        <v>9613</v>
      </c>
      <c r="C2508" t="s">
        <v>9614</v>
      </c>
      <c r="D2508" t="s">
        <v>4117</v>
      </c>
      <c r="E2508" t="s">
        <v>9616</v>
      </c>
      <c r="F2508">
        <v>17756</v>
      </c>
      <c r="G2508" s="1">
        <v>46182.465383530092</v>
      </c>
      <c r="H2508" s="1">
        <v>46191.866427974543</v>
      </c>
    </row>
    <row r="2509" spans="1:8" x14ac:dyDescent="0.25">
      <c r="A2509">
        <v>2508</v>
      </c>
      <c r="B2509" t="s">
        <v>9605</v>
      </c>
      <c r="C2509" t="s">
        <v>9606</v>
      </c>
      <c r="D2509" t="s">
        <v>1536</v>
      </c>
      <c r="E2509" t="s">
        <v>9608</v>
      </c>
      <c r="F2509">
        <v>10529</v>
      </c>
      <c r="G2509" s="1">
        <v>46182.465383530092</v>
      </c>
      <c r="H2509" s="1">
        <v>46191.866427974543</v>
      </c>
    </row>
    <row r="2510" spans="1:8" x14ac:dyDescent="0.25">
      <c r="A2510">
        <v>2509</v>
      </c>
      <c r="B2510" t="s">
        <v>9628</v>
      </c>
      <c r="C2510" t="s">
        <v>9629</v>
      </c>
      <c r="D2510" t="s">
        <v>1572</v>
      </c>
      <c r="E2510" t="s">
        <v>9631</v>
      </c>
      <c r="F2510">
        <v>530</v>
      </c>
      <c r="G2510" s="1">
        <v>46182.465383530092</v>
      </c>
      <c r="H2510" s="1">
        <v>46191.866427974543</v>
      </c>
    </row>
    <row r="2511" spans="1:8" x14ac:dyDescent="0.25">
      <c r="A2511">
        <v>2510</v>
      </c>
      <c r="B2511" t="s">
        <v>9617</v>
      </c>
      <c r="C2511" t="s">
        <v>9618</v>
      </c>
      <c r="D2511" t="s">
        <v>4001</v>
      </c>
      <c r="E2511" t="s">
        <v>9620</v>
      </c>
      <c r="F2511">
        <v>22871</v>
      </c>
      <c r="G2511" s="1">
        <v>46182.465383530092</v>
      </c>
      <c r="H2511" s="1">
        <v>46191.866427974543</v>
      </c>
    </row>
    <row r="2512" spans="1:8" x14ac:dyDescent="0.25">
      <c r="A2512">
        <v>2511</v>
      </c>
      <c r="B2512" t="s">
        <v>9624</v>
      </c>
      <c r="C2512" t="s">
        <v>9625</v>
      </c>
      <c r="D2512" t="s">
        <v>581</v>
      </c>
      <c r="E2512" t="s">
        <v>9627</v>
      </c>
      <c r="F2512">
        <v>99951</v>
      </c>
      <c r="G2512" s="1">
        <v>46182.465383530092</v>
      </c>
      <c r="H2512" s="1">
        <v>46191.866427974543</v>
      </c>
    </row>
    <row r="2513" spans="1:8" x14ac:dyDescent="0.25">
      <c r="A2513">
        <v>2512</v>
      </c>
      <c r="B2513" t="s">
        <v>93</v>
      </c>
      <c r="C2513" t="s">
        <v>9621</v>
      </c>
      <c r="D2513" t="s">
        <v>91</v>
      </c>
      <c r="E2513" t="s">
        <v>9623</v>
      </c>
      <c r="F2513">
        <v>113214</v>
      </c>
      <c r="G2513" s="1">
        <v>46182.465383530092</v>
      </c>
      <c r="H2513" s="1">
        <v>46191.866427974543</v>
      </c>
    </row>
    <row r="2514" spans="1:8" x14ac:dyDescent="0.25">
      <c r="A2514">
        <v>2513</v>
      </c>
      <c r="B2514" t="s">
        <v>9632</v>
      </c>
      <c r="C2514" t="s">
        <v>9633</v>
      </c>
      <c r="D2514" t="s">
        <v>2267</v>
      </c>
      <c r="E2514" t="s">
        <v>9635</v>
      </c>
      <c r="F2514">
        <v>4398</v>
      </c>
      <c r="G2514" s="1">
        <v>46182.465383530092</v>
      </c>
      <c r="H2514" s="1">
        <v>46191.866427974543</v>
      </c>
    </row>
    <row r="2515" spans="1:8" x14ac:dyDescent="0.25">
      <c r="A2515">
        <v>2514</v>
      </c>
      <c r="B2515" t="s">
        <v>9639</v>
      </c>
      <c r="C2515" t="s">
        <v>9640</v>
      </c>
      <c r="D2515" t="s">
        <v>1526</v>
      </c>
      <c r="E2515" t="s">
        <v>9642</v>
      </c>
      <c r="F2515">
        <v>12794</v>
      </c>
      <c r="G2515" s="1">
        <v>46182.465383530092</v>
      </c>
      <c r="H2515" s="1">
        <v>46191.866428009263</v>
      </c>
    </row>
    <row r="2516" spans="1:8" x14ac:dyDescent="0.25">
      <c r="A2516">
        <v>2515</v>
      </c>
      <c r="B2516" t="s">
        <v>9643</v>
      </c>
      <c r="C2516" t="s">
        <v>9644</v>
      </c>
      <c r="D2516" t="s">
        <v>5737</v>
      </c>
      <c r="E2516" t="s">
        <v>9646</v>
      </c>
      <c r="F2516">
        <v>27620</v>
      </c>
      <c r="G2516" s="1">
        <v>46182.465383530092</v>
      </c>
      <c r="H2516" s="1">
        <v>46191.866428009263</v>
      </c>
    </row>
    <row r="2517" spans="1:8" x14ac:dyDescent="0.25">
      <c r="A2517">
        <v>2516</v>
      </c>
      <c r="B2517" t="s">
        <v>9716</v>
      </c>
      <c r="C2517" t="s">
        <v>9717</v>
      </c>
      <c r="D2517" t="s">
        <v>4664</v>
      </c>
      <c r="E2517" t="s">
        <v>9719</v>
      </c>
      <c r="F2517">
        <v>124962</v>
      </c>
      <c r="G2517" s="1">
        <v>46182.465383530092</v>
      </c>
      <c r="H2517" s="1">
        <v>46191.866428009263</v>
      </c>
    </row>
    <row r="2518" spans="1:8" x14ac:dyDescent="0.25">
      <c r="A2518">
        <v>2517</v>
      </c>
      <c r="B2518" t="s">
        <v>9707</v>
      </c>
      <c r="C2518" t="s">
        <v>9709</v>
      </c>
      <c r="D2518" t="s">
        <v>1701</v>
      </c>
      <c r="E2518" t="s">
        <v>9711</v>
      </c>
      <c r="F2518">
        <v>151296</v>
      </c>
      <c r="G2518" s="1">
        <v>46182.465383530092</v>
      </c>
      <c r="H2518" s="1">
        <v>46191.866428009263</v>
      </c>
    </row>
    <row r="2519" spans="1:8" x14ac:dyDescent="0.25">
      <c r="A2519">
        <v>2518</v>
      </c>
      <c r="B2519" t="s">
        <v>9712</v>
      </c>
      <c r="C2519" t="s">
        <v>9713</v>
      </c>
      <c r="D2519" t="s">
        <v>34229</v>
      </c>
      <c r="E2519" t="s">
        <v>9715</v>
      </c>
      <c r="F2519">
        <v>15796</v>
      </c>
      <c r="G2519" s="1">
        <v>46182.465383530092</v>
      </c>
      <c r="H2519" s="1">
        <v>46191.866428009263</v>
      </c>
    </row>
    <row r="2520" spans="1:8" x14ac:dyDescent="0.25">
      <c r="A2520">
        <v>2519</v>
      </c>
      <c r="B2520" t="s">
        <v>9731</v>
      </c>
      <c r="C2520" t="s">
        <v>9732</v>
      </c>
      <c r="D2520" t="s">
        <v>311</v>
      </c>
      <c r="E2520" t="s">
        <v>9734</v>
      </c>
      <c r="F2520">
        <v>39400</v>
      </c>
      <c r="G2520" s="1">
        <v>46182.465383530092</v>
      </c>
      <c r="H2520" s="1">
        <v>46191.866428009263</v>
      </c>
    </row>
    <row r="2521" spans="1:8" x14ac:dyDescent="0.25">
      <c r="A2521">
        <v>2520</v>
      </c>
      <c r="B2521" t="s">
        <v>9727</v>
      </c>
      <c r="C2521" t="s">
        <v>9728</v>
      </c>
      <c r="D2521" t="s">
        <v>1697</v>
      </c>
      <c r="E2521" t="s">
        <v>9730</v>
      </c>
      <c r="F2521">
        <v>80858</v>
      </c>
      <c r="G2521" s="1">
        <v>46182.465383530092</v>
      </c>
      <c r="H2521" s="1">
        <v>46191.866428009263</v>
      </c>
    </row>
    <row r="2522" spans="1:8" x14ac:dyDescent="0.25">
      <c r="A2522">
        <v>2521</v>
      </c>
      <c r="B2522" t="s">
        <v>9735</v>
      </c>
      <c r="C2522" t="s">
        <v>9736</v>
      </c>
      <c r="D2522" t="s">
        <v>1730</v>
      </c>
      <c r="E2522" t="s">
        <v>9738</v>
      </c>
      <c r="F2522">
        <v>156954</v>
      </c>
      <c r="G2522" s="1">
        <v>46182.465383530092</v>
      </c>
      <c r="H2522" s="1">
        <v>46191.866428009263</v>
      </c>
    </row>
    <row r="2523" spans="1:8" x14ac:dyDescent="0.25">
      <c r="A2523">
        <v>2522</v>
      </c>
      <c r="B2523" t="s">
        <v>9743</v>
      </c>
      <c r="C2523" t="s">
        <v>9744</v>
      </c>
      <c r="D2523" t="s">
        <v>5332</v>
      </c>
      <c r="E2523" t="s">
        <v>9746</v>
      </c>
      <c r="F2523">
        <v>47672</v>
      </c>
      <c r="G2523" s="1">
        <v>46182.465383530092</v>
      </c>
      <c r="H2523" s="1">
        <v>46191.866428009263</v>
      </c>
    </row>
    <row r="2524" spans="1:8" x14ac:dyDescent="0.25">
      <c r="A2524">
        <v>2523</v>
      </c>
      <c r="B2524" t="s">
        <v>9739</v>
      </c>
      <c r="C2524" t="s">
        <v>9740</v>
      </c>
      <c r="D2524" t="s">
        <v>5120</v>
      </c>
      <c r="E2524" t="s">
        <v>9742</v>
      </c>
      <c r="F2524">
        <v>906</v>
      </c>
      <c r="G2524" s="1">
        <v>46182.465383530092</v>
      </c>
      <c r="H2524" s="1">
        <v>46191.866428009263</v>
      </c>
    </row>
    <row r="2525" spans="1:8" x14ac:dyDescent="0.25">
      <c r="A2525">
        <v>2524</v>
      </c>
      <c r="B2525" t="s">
        <v>34232</v>
      </c>
      <c r="C2525" t="s">
        <v>9750</v>
      </c>
      <c r="D2525" t="s">
        <v>4853</v>
      </c>
      <c r="E2525" t="s">
        <v>9752</v>
      </c>
      <c r="F2525">
        <v>52861</v>
      </c>
      <c r="G2525" s="1">
        <v>46182.465383530092</v>
      </c>
      <c r="H2525" s="1">
        <v>46191.866428009263</v>
      </c>
    </row>
    <row r="2526" spans="1:8" x14ac:dyDescent="0.25">
      <c r="A2526">
        <v>2525</v>
      </c>
      <c r="B2526" t="s">
        <v>34231</v>
      </c>
      <c r="C2526" t="s">
        <v>9747</v>
      </c>
      <c r="D2526" t="s">
        <v>5655</v>
      </c>
      <c r="E2526" t="s">
        <v>9749</v>
      </c>
      <c r="F2526">
        <v>4278</v>
      </c>
      <c r="G2526" s="1">
        <v>46182.465383530092</v>
      </c>
      <c r="H2526" s="1">
        <v>46191.866428009263</v>
      </c>
    </row>
    <row r="2527" spans="1:8" x14ac:dyDescent="0.25">
      <c r="A2527">
        <v>2526</v>
      </c>
      <c r="B2527" t="s">
        <v>8304</v>
      </c>
      <c r="C2527" t="s">
        <v>8305</v>
      </c>
      <c r="D2527" t="s">
        <v>4188</v>
      </c>
      <c r="E2527" t="s">
        <v>8307</v>
      </c>
      <c r="F2527">
        <v>129390</v>
      </c>
      <c r="G2527" s="1">
        <v>46182.476193750001</v>
      </c>
      <c r="H2527" s="1">
        <v>46191.866428009263</v>
      </c>
    </row>
    <row r="2528" spans="1:8" x14ac:dyDescent="0.25">
      <c r="A2528">
        <v>2527</v>
      </c>
      <c r="B2528" t="s">
        <v>8318</v>
      </c>
      <c r="C2528" t="s">
        <v>8319</v>
      </c>
      <c r="D2528" t="s">
        <v>2455</v>
      </c>
      <c r="E2528" t="s">
        <v>8321</v>
      </c>
      <c r="F2528">
        <v>221819</v>
      </c>
      <c r="G2528" s="1">
        <v>46182.476193750001</v>
      </c>
      <c r="H2528" s="1">
        <v>46191.866428009263</v>
      </c>
    </row>
    <row r="2529" spans="1:8" x14ac:dyDescent="0.25">
      <c r="A2529">
        <v>2528</v>
      </c>
      <c r="B2529" t="s">
        <v>8333</v>
      </c>
      <c r="C2529" t="s">
        <v>8334</v>
      </c>
      <c r="D2529" t="s">
        <v>2098</v>
      </c>
      <c r="E2529" t="s">
        <v>8336</v>
      </c>
      <c r="F2529">
        <v>108799</v>
      </c>
      <c r="G2529" s="1">
        <v>46182.476193750001</v>
      </c>
      <c r="H2529" s="1">
        <v>46191.866428009263</v>
      </c>
    </row>
    <row r="2530" spans="1:8" x14ac:dyDescent="0.25">
      <c r="A2530">
        <v>2529</v>
      </c>
      <c r="B2530" t="s">
        <v>146</v>
      </c>
      <c r="C2530" t="s">
        <v>8322</v>
      </c>
      <c r="D2530" t="s">
        <v>170</v>
      </c>
      <c r="E2530" t="s">
        <v>8324</v>
      </c>
      <c r="F2530">
        <v>121493</v>
      </c>
      <c r="G2530" s="1">
        <v>46182.476193750001</v>
      </c>
      <c r="H2530" s="1">
        <v>46191.866428009263</v>
      </c>
    </row>
    <row r="2531" spans="1:8" x14ac:dyDescent="0.25">
      <c r="A2531">
        <v>2530</v>
      </c>
      <c r="B2531" t="s">
        <v>8329</v>
      </c>
      <c r="C2531" t="s">
        <v>8330</v>
      </c>
      <c r="D2531" t="s">
        <v>2199</v>
      </c>
      <c r="E2531" t="s">
        <v>8332</v>
      </c>
      <c r="F2531">
        <v>103438</v>
      </c>
      <c r="G2531" s="1">
        <v>46182.476193750001</v>
      </c>
      <c r="H2531" s="1">
        <v>46191.866428009263</v>
      </c>
    </row>
    <row r="2532" spans="1:8" x14ac:dyDescent="0.25">
      <c r="A2532">
        <v>2531</v>
      </c>
      <c r="B2532" t="s">
        <v>8311</v>
      </c>
      <c r="C2532" t="s">
        <v>8312</v>
      </c>
      <c r="D2532" t="s">
        <v>2315</v>
      </c>
      <c r="E2532" t="s">
        <v>8314</v>
      </c>
      <c r="F2532">
        <v>95311</v>
      </c>
      <c r="G2532" s="1">
        <v>46182.476193750001</v>
      </c>
      <c r="H2532" s="1">
        <v>46191.866428009263</v>
      </c>
    </row>
    <row r="2533" spans="1:8" x14ac:dyDescent="0.25">
      <c r="A2533">
        <v>2532</v>
      </c>
      <c r="B2533" t="s">
        <v>8299</v>
      </c>
      <c r="C2533" t="s">
        <v>8301</v>
      </c>
      <c r="D2533" t="s">
        <v>6520</v>
      </c>
      <c r="E2533" t="s">
        <v>8303</v>
      </c>
      <c r="F2533">
        <v>11291</v>
      </c>
      <c r="G2533" s="1">
        <v>46182.476193750001</v>
      </c>
      <c r="H2533" s="1">
        <v>46191.866428043977</v>
      </c>
    </row>
    <row r="2534" spans="1:8" x14ac:dyDescent="0.25">
      <c r="A2534">
        <v>2533</v>
      </c>
      <c r="B2534" t="s">
        <v>67</v>
      </c>
      <c r="C2534" t="s">
        <v>8315</v>
      </c>
      <c r="D2534" t="s">
        <v>104</v>
      </c>
      <c r="E2534" t="s">
        <v>8317</v>
      </c>
      <c r="F2534">
        <v>74553</v>
      </c>
      <c r="G2534" s="1">
        <v>46182.476193750001</v>
      </c>
      <c r="H2534" s="1">
        <v>46191.866428043977</v>
      </c>
    </row>
    <row r="2535" spans="1:8" x14ac:dyDescent="0.25">
      <c r="A2535">
        <v>2534</v>
      </c>
      <c r="B2535" t="s">
        <v>8337</v>
      </c>
      <c r="C2535" t="s">
        <v>8338</v>
      </c>
      <c r="D2535" t="s">
        <v>3332</v>
      </c>
      <c r="E2535" t="s">
        <v>8340</v>
      </c>
      <c r="F2535">
        <v>27638</v>
      </c>
      <c r="G2535" s="1">
        <v>46182.476193750001</v>
      </c>
      <c r="H2535" s="1">
        <v>46191.866428043977</v>
      </c>
    </row>
    <row r="2536" spans="1:8" x14ac:dyDescent="0.25">
      <c r="A2536">
        <v>2535</v>
      </c>
      <c r="B2536" t="s">
        <v>8341</v>
      </c>
      <c r="C2536" t="s">
        <v>8342</v>
      </c>
      <c r="D2536" t="s">
        <v>3293</v>
      </c>
      <c r="E2536" t="s">
        <v>8344</v>
      </c>
      <c r="F2536">
        <v>91618</v>
      </c>
      <c r="G2536" s="1">
        <v>46182.476193750001</v>
      </c>
      <c r="H2536" s="1">
        <v>46191.866428043977</v>
      </c>
    </row>
    <row r="2537" spans="1:8" x14ac:dyDescent="0.25">
      <c r="A2537">
        <v>2536</v>
      </c>
      <c r="B2537" t="s">
        <v>8345</v>
      </c>
      <c r="C2537" t="s">
        <v>8346</v>
      </c>
      <c r="D2537" t="s">
        <v>2195</v>
      </c>
      <c r="E2537" t="s">
        <v>8348</v>
      </c>
      <c r="F2537">
        <v>92851</v>
      </c>
      <c r="G2537" s="1">
        <v>46182.476193750001</v>
      </c>
      <c r="H2537" s="1">
        <v>46191.866428043977</v>
      </c>
    </row>
    <row r="2538" spans="1:8" x14ac:dyDescent="0.25">
      <c r="A2538">
        <v>2537</v>
      </c>
      <c r="B2538" t="s">
        <v>8353</v>
      </c>
      <c r="C2538" t="s">
        <v>8354</v>
      </c>
      <c r="D2538" t="s">
        <v>3482</v>
      </c>
      <c r="E2538" t="s">
        <v>8356</v>
      </c>
      <c r="F2538">
        <v>29579</v>
      </c>
      <c r="G2538" s="1">
        <v>46182.476193750001</v>
      </c>
      <c r="H2538" s="1">
        <v>46191.866428043977</v>
      </c>
    </row>
    <row r="2539" spans="1:8" x14ac:dyDescent="0.25">
      <c r="A2539">
        <v>2538</v>
      </c>
      <c r="B2539" t="s">
        <v>8349</v>
      </c>
      <c r="C2539" t="s">
        <v>8350</v>
      </c>
      <c r="D2539" t="s">
        <v>5198</v>
      </c>
      <c r="E2539" t="s">
        <v>8352</v>
      </c>
      <c r="F2539">
        <v>227829</v>
      </c>
      <c r="G2539" s="1">
        <v>46182.476193750001</v>
      </c>
      <c r="H2539" s="1">
        <v>46191.866428043977</v>
      </c>
    </row>
    <row r="2540" spans="1:8" x14ac:dyDescent="0.25">
      <c r="A2540">
        <v>2539</v>
      </c>
      <c r="B2540" t="s">
        <v>8364</v>
      </c>
      <c r="C2540" t="s">
        <v>8365</v>
      </c>
      <c r="D2540" t="s">
        <v>3708</v>
      </c>
      <c r="E2540" t="s">
        <v>8367</v>
      </c>
      <c r="F2540">
        <v>62112</v>
      </c>
      <c r="G2540" s="1">
        <v>46182.476193750001</v>
      </c>
      <c r="H2540" s="1">
        <v>46191.866428043977</v>
      </c>
    </row>
    <row r="2541" spans="1:8" x14ac:dyDescent="0.25">
      <c r="A2541">
        <v>2540</v>
      </c>
      <c r="B2541" t="s">
        <v>8360</v>
      </c>
      <c r="C2541" t="s">
        <v>8361</v>
      </c>
      <c r="D2541" t="s">
        <v>2450</v>
      </c>
      <c r="E2541" t="s">
        <v>8363</v>
      </c>
      <c r="F2541">
        <v>79176</v>
      </c>
      <c r="G2541" s="1">
        <v>46182.476193750001</v>
      </c>
      <c r="H2541" s="1">
        <v>46191.866428043977</v>
      </c>
    </row>
    <row r="2542" spans="1:8" x14ac:dyDescent="0.25">
      <c r="A2542">
        <v>2541</v>
      </c>
      <c r="B2542" t="s">
        <v>8368</v>
      </c>
      <c r="C2542" t="s">
        <v>8369</v>
      </c>
      <c r="D2542" t="s">
        <v>5075</v>
      </c>
      <c r="E2542" t="s">
        <v>8371</v>
      </c>
      <c r="F2542">
        <v>2978</v>
      </c>
      <c r="G2542" s="1">
        <v>46182.476193750001</v>
      </c>
      <c r="H2542" s="1">
        <v>46191.866428043977</v>
      </c>
    </row>
    <row r="2543" spans="1:8" x14ac:dyDescent="0.25">
      <c r="A2543">
        <v>2542</v>
      </c>
      <c r="B2543" t="s">
        <v>8372</v>
      </c>
      <c r="C2543" t="s">
        <v>8373</v>
      </c>
      <c r="D2543" t="s">
        <v>5124</v>
      </c>
      <c r="E2543" t="s">
        <v>8375</v>
      </c>
      <c r="F2543">
        <v>4308</v>
      </c>
      <c r="G2543" s="1">
        <v>46182.476193750001</v>
      </c>
      <c r="H2543" s="1">
        <v>46191.866428043977</v>
      </c>
    </row>
    <row r="2544" spans="1:8" x14ac:dyDescent="0.25">
      <c r="A2544">
        <v>2543</v>
      </c>
      <c r="B2544" t="s">
        <v>8376</v>
      </c>
      <c r="C2544" t="s">
        <v>8377</v>
      </c>
      <c r="D2544" t="s">
        <v>1451</v>
      </c>
      <c r="E2544" t="s">
        <v>8379</v>
      </c>
      <c r="F2544">
        <v>161204</v>
      </c>
      <c r="G2544" s="1">
        <v>46182.476193750001</v>
      </c>
      <c r="H2544" s="1">
        <v>46191.866428043977</v>
      </c>
    </row>
    <row r="2545" spans="1:8" x14ac:dyDescent="0.25">
      <c r="A2545">
        <v>2544</v>
      </c>
      <c r="B2545" t="s">
        <v>8380</v>
      </c>
      <c r="C2545" t="s">
        <v>8381</v>
      </c>
      <c r="D2545" t="s">
        <v>6394</v>
      </c>
      <c r="E2545" t="s">
        <v>8383</v>
      </c>
      <c r="F2545">
        <v>87883</v>
      </c>
      <c r="G2545" s="1">
        <v>46182.476193750001</v>
      </c>
      <c r="H2545" s="1">
        <v>46191.866428043977</v>
      </c>
    </row>
    <row r="2546" spans="1:8" x14ac:dyDescent="0.25">
      <c r="A2546">
        <v>2545</v>
      </c>
      <c r="B2546" t="s">
        <v>8384</v>
      </c>
      <c r="C2546" t="s">
        <v>8385</v>
      </c>
      <c r="D2546" t="s">
        <v>2164</v>
      </c>
      <c r="E2546" t="s">
        <v>8387</v>
      </c>
      <c r="F2546">
        <v>93893</v>
      </c>
      <c r="G2546" s="1">
        <v>46182.476193750001</v>
      </c>
      <c r="H2546" s="1">
        <v>46191.866428043977</v>
      </c>
    </row>
    <row r="2547" spans="1:8" x14ac:dyDescent="0.25">
      <c r="A2547">
        <v>2546</v>
      </c>
      <c r="B2547" t="s">
        <v>8391</v>
      </c>
      <c r="C2547" t="s">
        <v>8392</v>
      </c>
      <c r="D2547" t="s">
        <v>65</v>
      </c>
      <c r="E2547" t="s">
        <v>8394</v>
      </c>
      <c r="F2547">
        <v>113513</v>
      </c>
      <c r="G2547" s="1">
        <v>46182.476193750001</v>
      </c>
      <c r="H2547" s="1">
        <v>46191.866428090281</v>
      </c>
    </row>
    <row r="2548" spans="1:8" x14ac:dyDescent="0.25">
      <c r="A2548">
        <v>2547</v>
      </c>
      <c r="B2548" t="s">
        <v>8395</v>
      </c>
      <c r="C2548" t="s">
        <v>8396</v>
      </c>
      <c r="D2548" t="s">
        <v>7241</v>
      </c>
      <c r="E2548" t="s">
        <v>8398</v>
      </c>
      <c r="F2548">
        <v>11069</v>
      </c>
      <c r="G2548" s="1">
        <v>46182.476193750001</v>
      </c>
      <c r="H2548" s="1">
        <v>46191.866428090281</v>
      </c>
    </row>
    <row r="2549" spans="1:8" x14ac:dyDescent="0.25">
      <c r="A2549">
        <v>2548</v>
      </c>
      <c r="B2549" t="s">
        <v>149</v>
      </c>
      <c r="C2549" t="s">
        <v>8399</v>
      </c>
      <c r="D2549" t="s">
        <v>4493</v>
      </c>
      <c r="E2549" t="s">
        <v>8401</v>
      </c>
      <c r="F2549">
        <v>32178</v>
      </c>
      <c r="G2549" s="1">
        <v>46182.476193750001</v>
      </c>
      <c r="H2549" s="1">
        <v>46191.866428090281</v>
      </c>
    </row>
    <row r="2550" spans="1:8" x14ac:dyDescent="0.25">
      <c r="A2550">
        <v>2549</v>
      </c>
      <c r="B2550" t="s">
        <v>8402</v>
      </c>
      <c r="C2550" t="s">
        <v>8403</v>
      </c>
      <c r="D2550" t="s">
        <v>4342</v>
      </c>
      <c r="E2550" t="s">
        <v>8405</v>
      </c>
      <c r="F2550">
        <v>177052</v>
      </c>
      <c r="G2550" s="1">
        <v>46182.476193750001</v>
      </c>
      <c r="H2550" s="1">
        <v>46191.866428090281</v>
      </c>
    </row>
    <row r="2551" spans="1:8" x14ac:dyDescent="0.25">
      <c r="A2551">
        <v>2550</v>
      </c>
      <c r="B2551" t="s">
        <v>8406</v>
      </c>
      <c r="C2551" t="s">
        <v>8407</v>
      </c>
      <c r="D2551" t="s">
        <v>3443</v>
      </c>
      <c r="E2551" t="s">
        <v>8409</v>
      </c>
      <c r="F2551">
        <v>121207</v>
      </c>
      <c r="G2551" s="1">
        <v>46182.476193750001</v>
      </c>
      <c r="H2551" s="1">
        <v>46191.866428090281</v>
      </c>
    </row>
    <row r="2552" spans="1:8" x14ac:dyDescent="0.25">
      <c r="A2552">
        <v>2551</v>
      </c>
      <c r="B2552" t="s">
        <v>8410</v>
      </c>
      <c r="C2552" t="s">
        <v>8411</v>
      </c>
      <c r="D2552" t="s">
        <v>3800</v>
      </c>
      <c r="E2552" t="s">
        <v>8413</v>
      </c>
      <c r="F2552">
        <v>1558</v>
      </c>
      <c r="G2552" s="1">
        <v>46182.476193750001</v>
      </c>
      <c r="H2552" s="1">
        <v>46191.866428090281</v>
      </c>
    </row>
    <row r="2553" spans="1:8" x14ac:dyDescent="0.25">
      <c r="A2553">
        <v>2552</v>
      </c>
      <c r="B2553" t="s">
        <v>8414</v>
      </c>
      <c r="C2553" t="s">
        <v>8415</v>
      </c>
      <c r="D2553" t="s">
        <v>2275</v>
      </c>
      <c r="E2553" t="s">
        <v>8417</v>
      </c>
      <c r="F2553">
        <v>22908</v>
      </c>
      <c r="G2553" s="1">
        <v>46182.476193750001</v>
      </c>
      <c r="H2553" s="1">
        <v>46191.866428090281</v>
      </c>
    </row>
    <row r="2554" spans="1:8" x14ac:dyDescent="0.25">
      <c r="A2554">
        <v>2553</v>
      </c>
      <c r="B2554" t="s">
        <v>8418</v>
      </c>
      <c r="C2554" t="s">
        <v>8419</v>
      </c>
      <c r="D2554" t="s">
        <v>4887</v>
      </c>
      <c r="E2554" t="s">
        <v>8421</v>
      </c>
      <c r="F2554">
        <v>124861</v>
      </c>
      <c r="G2554" s="1">
        <v>46182.476193750001</v>
      </c>
      <c r="H2554" s="1">
        <v>46191.866428090281</v>
      </c>
    </row>
    <row r="2555" spans="1:8" x14ac:dyDescent="0.25">
      <c r="A2555">
        <v>2554</v>
      </c>
      <c r="B2555" t="s">
        <v>8422</v>
      </c>
      <c r="C2555" t="s">
        <v>8423</v>
      </c>
      <c r="D2555" t="s">
        <v>6437</v>
      </c>
      <c r="E2555" t="s">
        <v>8425</v>
      </c>
      <c r="F2555">
        <v>71065</v>
      </c>
      <c r="G2555" s="1">
        <v>46182.476193750001</v>
      </c>
      <c r="H2555" s="1">
        <v>46191.866428090281</v>
      </c>
    </row>
    <row r="2556" spans="1:8" x14ac:dyDescent="0.25">
      <c r="A2556">
        <v>2555</v>
      </c>
      <c r="B2556" t="s">
        <v>8426</v>
      </c>
      <c r="C2556" t="s">
        <v>8427</v>
      </c>
      <c r="D2556" t="s">
        <v>5946</v>
      </c>
      <c r="E2556" t="s">
        <v>8429</v>
      </c>
      <c r="F2556">
        <v>15694</v>
      </c>
      <c r="G2556" s="1">
        <v>46182.476193750001</v>
      </c>
      <c r="H2556" s="1">
        <v>46191.866428090281</v>
      </c>
    </row>
    <row r="2557" spans="1:8" x14ac:dyDescent="0.25">
      <c r="A2557">
        <v>2556</v>
      </c>
      <c r="B2557" t="s">
        <v>8430</v>
      </c>
      <c r="C2557" t="s">
        <v>8431</v>
      </c>
      <c r="D2557" t="s">
        <v>5813</v>
      </c>
      <c r="E2557" t="s">
        <v>8433</v>
      </c>
      <c r="F2557">
        <v>2527</v>
      </c>
      <c r="G2557" s="1">
        <v>46182.476193750001</v>
      </c>
      <c r="H2557" s="1">
        <v>46191.866428090281</v>
      </c>
    </row>
    <row r="2558" spans="1:8" x14ac:dyDescent="0.25">
      <c r="A2558">
        <v>2557</v>
      </c>
      <c r="B2558" t="s">
        <v>8434</v>
      </c>
      <c r="C2558" t="s">
        <v>8435</v>
      </c>
      <c r="D2558" t="s">
        <v>3718</v>
      </c>
      <c r="E2558" t="s">
        <v>8437</v>
      </c>
      <c r="F2558">
        <v>152137</v>
      </c>
      <c r="G2558" s="1">
        <v>46182.476193750001</v>
      </c>
      <c r="H2558" s="1">
        <v>46191.866428090281</v>
      </c>
    </row>
    <row r="2559" spans="1:8" x14ac:dyDescent="0.25">
      <c r="A2559">
        <v>2558</v>
      </c>
      <c r="B2559" t="s">
        <v>8442</v>
      </c>
      <c r="C2559" t="s">
        <v>8443</v>
      </c>
      <c r="D2559" t="s">
        <v>380</v>
      </c>
      <c r="E2559" t="s">
        <v>8445</v>
      </c>
      <c r="F2559">
        <v>9308</v>
      </c>
      <c r="G2559" s="1">
        <v>46182.476193750001</v>
      </c>
      <c r="H2559" s="1">
        <v>46191.866428090281</v>
      </c>
    </row>
    <row r="2560" spans="1:8" x14ac:dyDescent="0.25">
      <c r="A2560">
        <v>2559</v>
      </c>
      <c r="B2560" t="s">
        <v>8446</v>
      </c>
      <c r="C2560" t="s">
        <v>8447</v>
      </c>
      <c r="D2560" t="s">
        <v>1920</v>
      </c>
      <c r="E2560" t="s">
        <v>8449</v>
      </c>
      <c r="F2560">
        <v>40091</v>
      </c>
      <c r="G2560" s="1">
        <v>46182.476193750001</v>
      </c>
      <c r="H2560" s="1">
        <v>46191.866428125002</v>
      </c>
    </row>
    <row r="2561" spans="1:8" x14ac:dyDescent="0.25">
      <c r="A2561">
        <v>2560</v>
      </c>
      <c r="B2561" t="s">
        <v>8450</v>
      </c>
      <c r="C2561" t="s">
        <v>8451</v>
      </c>
      <c r="D2561" t="s">
        <v>1906</v>
      </c>
      <c r="E2561" t="s">
        <v>8453</v>
      </c>
      <c r="F2561">
        <v>47341</v>
      </c>
      <c r="G2561" s="1">
        <v>46182.476193750001</v>
      </c>
      <c r="H2561" s="1">
        <v>46191.866428125002</v>
      </c>
    </row>
    <row r="2562" spans="1:8" x14ac:dyDescent="0.25">
      <c r="A2562">
        <v>2561</v>
      </c>
      <c r="B2562" t="s">
        <v>8454</v>
      </c>
      <c r="C2562" t="s">
        <v>8455</v>
      </c>
      <c r="D2562" t="s">
        <v>2687</v>
      </c>
      <c r="E2562" t="s">
        <v>8457</v>
      </c>
      <c r="F2562">
        <v>166026</v>
      </c>
      <c r="G2562" s="1">
        <v>46182.476193750001</v>
      </c>
      <c r="H2562" s="1">
        <v>46191.866428125002</v>
      </c>
    </row>
    <row r="2563" spans="1:8" x14ac:dyDescent="0.25">
      <c r="A2563">
        <v>2562</v>
      </c>
      <c r="B2563" t="s">
        <v>8458</v>
      </c>
      <c r="C2563" t="s">
        <v>8459</v>
      </c>
      <c r="D2563" t="s">
        <v>4505</v>
      </c>
      <c r="E2563" t="s">
        <v>8461</v>
      </c>
      <c r="F2563">
        <v>5491</v>
      </c>
      <c r="G2563" s="1">
        <v>46182.476193750001</v>
      </c>
      <c r="H2563" s="1">
        <v>46191.866428125002</v>
      </c>
    </row>
    <row r="2564" spans="1:8" x14ac:dyDescent="0.25">
      <c r="A2564">
        <v>2563</v>
      </c>
      <c r="B2564" t="s">
        <v>8466</v>
      </c>
      <c r="C2564" t="s">
        <v>8467</v>
      </c>
      <c r="D2564" t="s">
        <v>4964</v>
      </c>
      <c r="E2564" t="s">
        <v>8469</v>
      </c>
      <c r="F2564">
        <v>165700</v>
      </c>
      <c r="G2564" s="1">
        <v>46182.476193750001</v>
      </c>
      <c r="H2564" s="1">
        <v>46191.866428125002</v>
      </c>
    </row>
    <row r="2565" spans="1:8" x14ac:dyDescent="0.25">
      <c r="A2565">
        <v>2564</v>
      </c>
      <c r="B2565" t="s">
        <v>8470</v>
      </c>
      <c r="C2565" t="s">
        <v>8471</v>
      </c>
      <c r="D2565" t="s">
        <v>3582</v>
      </c>
      <c r="E2565" t="s">
        <v>8473</v>
      </c>
      <c r="F2565">
        <v>121789</v>
      </c>
      <c r="G2565" s="1">
        <v>46182.476193750001</v>
      </c>
      <c r="H2565" s="1">
        <v>46191.866428125002</v>
      </c>
    </row>
    <row r="2566" spans="1:8" x14ac:dyDescent="0.25">
      <c r="A2566">
        <v>2565</v>
      </c>
      <c r="B2566" t="s">
        <v>8474</v>
      </c>
      <c r="C2566" t="s">
        <v>8475</v>
      </c>
      <c r="D2566" t="s">
        <v>5127</v>
      </c>
      <c r="E2566" t="s">
        <v>8477</v>
      </c>
      <c r="F2566">
        <v>1942</v>
      </c>
      <c r="G2566" s="1">
        <v>46182.476193750001</v>
      </c>
      <c r="H2566" s="1">
        <v>46191.866428125002</v>
      </c>
    </row>
    <row r="2567" spans="1:8" x14ac:dyDescent="0.25">
      <c r="A2567">
        <v>2566</v>
      </c>
      <c r="B2567" t="s">
        <v>44</v>
      </c>
      <c r="C2567" t="s">
        <v>8478</v>
      </c>
      <c r="D2567" t="s">
        <v>83</v>
      </c>
      <c r="E2567" t="s">
        <v>8480</v>
      </c>
      <c r="F2567">
        <v>167218</v>
      </c>
      <c r="G2567" s="1">
        <v>46182.476193750001</v>
      </c>
      <c r="H2567" s="1">
        <v>46191.866428125002</v>
      </c>
    </row>
    <row r="2568" spans="1:8" x14ac:dyDescent="0.25">
      <c r="A2568">
        <v>2567</v>
      </c>
      <c r="B2568" t="s">
        <v>8481</v>
      </c>
      <c r="C2568" t="s">
        <v>8482</v>
      </c>
      <c r="D2568" t="s">
        <v>2306</v>
      </c>
      <c r="E2568" t="s">
        <v>8484</v>
      </c>
      <c r="F2568">
        <v>142119</v>
      </c>
      <c r="G2568" s="1">
        <v>46182.476193750001</v>
      </c>
      <c r="H2568" s="1">
        <v>46191.866428125002</v>
      </c>
    </row>
    <row r="2569" spans="1:8" x14ac:dyDescent="0.25">
      <c r="A2569">
        <v>2568</v>
      </c>
      <c r="B2569" t="s">
        <v>100</v>
      </c>
      <c r="C2569" t="s">
        <v>8485</v>
      </c>
      <c r="D2569" t="s">
        <v>158</v>
      </c>
      <c r="E2569" t="s">
        <v>8487</v>
      </c>
      <c r="F2569">
        <v>107862</v>
      </c>
      <c r="G2569" s="1">
        <v>46182.476193750001</v>
      </c>
      <c r="H2569" s="1">
        <v>46191.866428125002</v>
      </c>
    </row>
    <row r="2570" spans="1:8" x14ac:dyDescent="0.25">
      <c r="A2570">
        <v>2569</v>
      </c>
      <c r="B2570" t="s">
        <v>8488</v>
      </c>
      <c r="C2570" t="s">
        <v>8489</v>
      </c>
      <c r="D2570" t="s">
        <v>1134</v>
      </c>
      <c r="E2570" t="s">
        <v>8491</v>
      </c>
      <c r="F2570">
        <v>171871</v>
      </c>
      <c r="G2570" s="1">
        <v>46182.476193750001</v>
      </c>
      <c r="H2570" s="1">
        <v>46191.866428125002</v>
      </c>
    </row>
    <row r="2571" spans="1:8" x14ac:dyDescent="0.25">
      <c r="A2571">
        <v>2570</v>
      </c>
      <c r="B2571" t="s">
        <v>30</v>
      </c>
      <c r="C2571" t="s">
        <v>8492</v>
      </c>
      <c r="D2571" t="s">
        <v>6784</v>
      </c>
      <c r="E2571" t="s">
        <v>8494</v>
      </c>
      <c r="F2571">
        <v>130743</v>
      </c>
      <c r="G2571" s="1">
        <v>46182.476193750001</v>
      </c>
      <c r="H2571" s="1">
        <v>46191.866428125002</v>
      </c>
    </row>
    <row r="2572" spans="1:8" x14ac:dyDescent="0.25">
      <c r="A2572">
        <v>2571</v>
      </c>
      <c r="B2572" t="s">
        <v>8495</v>
      </c>
      <c r="C2572" t="s">
        <v>8496</v>
      </c>
      <c r="D2572" t="s">
        <v>3540</v>
      </c>
      <c r="E2572" t="s">
        <v>8498</v>
      </c>
      <c r="F2572">
        <v>70150</v>
      </c>
      <c r="G2572" s="1">
        <v>46182.476193750001</v>
      </c>
      <c r="H2572" s="1">
        <v>46191.866428125002</v>
      </c>
    </row>
    <row r="2573" spans="1:8" x14ac:dyDescent="0.25">
      <c r="A2573">
        <v>2572</v>
      </c>
      <c r="B2573" t="s">
        <v>8499</v>
      </c>
      <c r="C2573" t="s">
        <v>8500</v>
      </c>
      <c r="D2573" t="s">
        <v>261</v>
      </c>
      <c r="E2573" t="s">
        <v>8502</v>
      </c>
      <c r="F2573">
        <v>3992</v>
      </c>
      <c r="G2573" s="1">
        <v>46182.476193750001</v>
      </c>
      <c r="H2573" s="1">
        <v>46191.866428125002</v>
      </c>
    </row>
    <row r="2574" spans="1:8" x14ac:dyDescent="0.25">
      <c r="A2574">
        <v>2573</v>
      </c>
      <c r="B2574" t="s">
        <v>8503</v>
      </c>
      <c r="C2574" t="s">
        <v>8504</v>
      </c>
      <c r="D2574" t="s">
        <v>828</v>
      </c>
      <c r="E2574" t="s">
        <v>8506</v>
      </c>
      <c r="F2574">
        <v>23465</v>
      </c>
      <c r="G2574" s="1">
        <v>46182.476193750001</v>
      </c>
      <c r="H2574" s="1">
        <v>46191.866428125002</v>
      </c>
    </row>
    <row r="2575" spans="1:8" x14ac:dyDescent="0.25">
      <c r="A2575">
        <v>2574</v>
      </c>
      <c r="B2575" t="s">
        <v>8507</v>
      </c>
      <c r="C2575" t="s">
        <v>8508</v>
      </c>
      <c r="D2575" t="s">
        <v>862</v>
      </c>
      <c r="E2575" t="s">
        <v>8510</v>
      </c>
      <c r="F2575">
        <v>68709</v>
      </c>
      <c r="G2575" s="1">
        <v>46182.476193750001</v>
      </c>
      <c r="H2575" s="1">
        <v>46191.866428125002</v>
      </c>
    </row>
    <row r="2576" spans="1:8" x14ac:dyDescent="0.25">
      <c r="A2576">
        <v>2575</v>
      </c>
      <c r="B2576" t="s">
        <v>8511</v>
      </c>
      <c r="C2576" t="s">
        <v>8512</v>
      </c>
      <c r="D2576" t="s">
        <v>1901</v>
      </c>
      <c r="E2576" t="s">
        <v>8514</v>
      </c>
      <c r="F2576">
        <v>73865</v>
      </c>
      <c r="G2576" s="1">
        <v>46182.476193750001</v>
      </c>
      <c r="H2576" s="1">
        <v>46191.866428125002</v>
      </c>
    </row>
    <row r="2577" spans="1:8" x14ac:dyDescent="0.25">
      <c r="A2577">
        <v>2576</v>
      </c>
      <c r="B2577" t="s">
        <v>8515</v>
      </c>
      <c r="C2577" t="s">
        <v>8516</v>
      </c>
      <c r="D2577" t="s">
        <v>1946</v>
      </c>
      <c r="E2577" t="s">
        <v>8518</v>
      </c>
      <c r="F2577">
        <v>34563</v>
      </c>
      <c r="G2577" s="1">
        <v>46182.476193750001</v>
      </c>
      <c r="H2577" s="1">
        <v>46191.866428159723</v>
      </c>
    </row>
    <row r="2578" spans="1:8" x14ac:dyDescent="0.25">
      <c r="A2578">
        <v>2577</v>
      </c>
      <c r="B2578" t="s">
        <v>8519</v>
      </c>
      <c r="C2578" t="s">
        <v>8520</v>
      </c>
      <c r="D2578" t="s">
        <v>3478</v>
      </c>
      <c r="E2578" t="s">
        <v>8522</v>
      </c>
      <c r="F2578">
        <v>46335</v>
      </c>
      <c r="G2578" s="1">
        <v>46182.476193750001</v>
      </c>
      <c r="H2578" s="1">
        <v>46191.866428159723</v>
      </c>
    </row>
    <row r="2579" spans="1:8" x14ac:dyDescent="0.25">
      <c r="A2579">
        <v>2578</v>
      </c>
      <c r="B2579" t="s">
        <v>8523</v>
      </c>
      <c r="C2579" t="s">
        <v>8524</v>
      </c>
      <c r="D2579" t="s">
        <v>3355</v>
      </c>
      <c r="E2579" t="s">
        <v>8526</v>
      </c>
      <c r="F2579">
        <v>121669</v>
      </c>
      <c r="G2579" s="1">
        <v>46182.476193750001</v>
      </c>
      <c r="H2579" s="1">
        <v>46191.866428159723</v>
      </c>
    </row>
    <row r="2580" spans="1:8" x14ac:dyDescent="0.25">
      <c r="A2580">
        <v>2579</v>
      </c>
      <c r="B2580" t="s">
        <v>121</v>
      </c>
      <c r="C2580" t="s">
        <v>8530</v>
      </c>
      <c r="D2580" t="s">
        <v>122</v>
      </c>
      <c r="E2580" t="s">
        <v>8532</v>
      </c>
      <c r="F2580">
        <v>203578</v>
      </c>
      <c r="G2580" s="1">
        <v>46182.476193750001</v>
      </c>
      <c r="H2580" s="1">
        <v>46191.866428159723</v>
      </c>
    </row>
    <row r="2581" spans="1:8" x14ac:dyDescent="0.25">
      <c r="A2581">
        <v>2580</v>
      </c>
      <c r="B2581" t="s">
        <v>8533</v>
      </c>
      <c r="C2581" t="s">
        <v>8534</v>
      </c>
      <c r="D2581" t="s">
        <v>1975</v>
      </c>
      <c r="E2581" t="s">
        <v>8536</v>
      </c>
      <c r="F2581">
        <v>170986</v>
      </c>
      <c r="G2581" s="1">
        <v>46182.476193750001</v>
      </c>
      <c r="H2581" s="1">
        <v>46191.866428159723</v>
      </c>
    </row>
    <row r="2582" spans="1:8" x14ac:dyDescent="0.25">
      <c r="A2582">
        <v>2581</v>
      </c>
      <c r="B2582" t="s">
        <v>8537</v>
      </c>
      <c r="C2582" t="s">
        <v>8538</v>
      </c>
      <c r="D2582" t="s">
        <v>34163</v>
      </c>
      <c r="E2582" t="s">
        <v>8540</v>
      </c>
      <c r="F2582">
        <v>122423</v>
      </c>
      <c r="G2582" s="1">
        <v>46182.476193750001</v>
      </c>
      <c r="H2582" s="1">
        <v>46191.866428159723</v>
      </c>
    </row>
    <row r="2583" spans="1:8" x14ac:dyDescent="0.25">
      <c r="A2583">
        <v>2582</v>
      </c>
      <c r="B2583" t="s">
        <v>8548</v>
      </c>
      <c r="C2583" t="s">
        <v>8549</v>
      </c>
      <c r="D2583" t="s">
        <v>288</v>
      </c>
      <c r="E2583" t="s">
        <v>8551</v>
      </c>
      <c r="F2583">
        <v>90647</v>
      </c>
      <c r="G2583" s="1">
        <v>46182.476193750001</v>
      </c>
      <c r="H2583" s="1">
        <v>46191.866428159723</v>
      </c>
    </row>
    <row r="2584" spans="1:8" x14ac:dyDescent="0.25">
      <c r="A2584">
        <v>2583</v>
      </c>
      <c r="B2584" t="s">
        <v>8544</v>
      </c>
      <c r="C2584" t="s">
        <v>8545</v>
      </c>
      <c r="D2584" t="s">
        <v>1673</v>
      </c>
      <c r="E2584" t="s">
        <v>8547</v>
      </c>
      <c r="F2584">
        <v>149161</v>
      </c>
      <c r="G2584" s="1">
        <v>46182.476193750001</v>
      </c>
      <c r="H2584" s="1">
        <v>46191.866428159723</v>
      </c>
    </row>
    <row r="2585" spans="1:8" x14ac:dyDescent="0.25">
      <c r="A2585">
        <v>2584</v>
      </c>
      <c r="B2585" t="s">
        <v>8552</v>
      </c>
      <c r="C2585" t="s">
        <v>8553</v>
      </c>
      <c r="D2585" t="s">
        <v>1857</v>
      </c>
      <c r="E2585" t="s">
        <v>8555</v>
      </c>
      <c r="F2585">
        <v>143219</v>
      </c>
      <c r="G2585" s="1">
        <v>46182.476193750001</v>
      </c>
      <c r="H2585" s="1">
        <v>46191.866428159723</v>
      </c>
    </row>
    <row r="2586" spans="1:8" x14ac:dyDescent="0.25">
      <c r="A2586">
        <v>2585</v>
      </c>
      <c r="B2586" t="s">
        <v>8560</v>
      </c>
      <c r="C2586" t="s">
        <v>8561</v>
      </c>
      <c r="D2586" t="s">
        <v>2177</v>
      </c>
      <c r="E2586" t="s">
        <v>8563</v>
      </c>
      <c r="F2586">
        <v>123491</v>
      </c>
      <c r="G2586" s="1">
        <v>46182.476193750001</v>
      </c>
      <c r="H2586" s="1">
        <v>46191.866428159723</v>
      </c>
    </row>
    <row r="2587" spans="1:8" x14ac:dyDescent="0.25">
      <c r="A2587">
        <v>2586</v>
      </c>
      <c r="B2587" t="s">
        <v>8556</v>
      </c>
      <c r="C2587" t="s">
        <v>8557</v>
      </c>
      <c r="D2587" t="s">
        <v>1414</v>
      </c>
      <c r="E2587" t="s">
        <v>8559</v>
      </c>
      <c r="F2587">
        <v>124877</v>
      </c>
      <c r="G2587" s="1">
        <v>46182.476193750001</v>
      </c>
      <c r="H2587" s="1">
        <v>46191.866428159723</v>
      </c>
    </row>
    <row r="2588" spans="1:8" x14ac:dyDescent="0.25">
      <c r="A2588">
        <v>2587</v>
      </c>
      <c r="B2588" t="s">
        <v>37</v>
      </c>
      <c r="C2588" t="s">
        <v>8571</v>
      </c>
      <c r="D2588" t="s">
        <v>35</v>
      </c>
      <c r="E2588" t="s">
        <v>8573</v>
      </c>
      <c r="F2588">
        <v>143895</v>
      </c>
      <c r="G2588" s="1">
        <v>46182.476193750001</v>
      </c>
      <c r="H2588" s="1">
        <v>46191.866428159723</v>
      </c>
    </row>
    <row r="2589" spans="1:8" x14ac:dyDescent="0.25">
      <c r="A2589">
        <v>2588</v>
      </c>
      <c r="B2589" t="s">
        <v>33</v>
      </c>
      <c r="C2589" t="s">
        <v>8577</v>
      </c>
      <c r="D2589" t="s">
        <v>31</v>
      </c>
      <c r="E2589" t="s">
        <v>8579</v>
      </c>
      <c r="F2589">
        <v>198467</v>
      </c>
      <c r="G2589" s="1">
        <v>46182.476193750001</v>
      </c>
      <c r="H2589" s="1">
        <v>46191.866428159723</v>
      </c>
    </row>
    <row r="2590" spans="1:8" x14ac:dyDescent="0.25">
      <c r="A2590">
        <v>2589</v>
      </c>
      <c r="B2590" t="s">
        <v>8580</v>
      </c>
      <c r="C2590" t="s">
        <v>8581</v>
      </c>
      <c r="D2590" t="s">
        <v>1739</v>
      </c>
      <c r="E2590" t="s">
        <v>8583</v>
      </c>
      <c r="F2590">
        <v>117491</v>
      </c>
      <c r="G2590" s="1">
        <v>46182.476193750001</v>
      </c>
      <c r="H2590" s="1">
        <v>46191.866428159723</v>
      </c>
    </row>
    <row r="2591" spans="1:8" x14ac:dyDescent="0.25">
      <c r="A2591">
        <v>2590</v>
      </c>
      <c r="B2591" t="s">
        <v>8584</v>
      </c>
      <c r="C2591" t="s">
        <v>8585</v>
      </c>
      <c r="D2591" t="s">
        <v>832</v>
      </c>
      <c r="E2591" t="s">
        <v>8587</v>
      </c>
      <c r="F2591">
        <v>90619</v>
      </c>
      <c r="G2591" s="1">
        <v>46182.476193750001</v>
      </c>
      <c r="H2591" s="1">
        <v>46191.866428159723</v>
      </c>
    </row>
    <row r="2592" spans="1:8" x14ac:dyDescent="0.25">
      <c r="A2592">
        <v>2591</v>
      </c>
      <c r="B2592" t="s">
        <v>8588</v>
      </c>
      <c r="C2592" t="s">
        <v>8589</v>
      </c>
      <c r="D2592" t="s">
        <v>1636</v>
      </c>
      <c r="E2592" t="s">
        <v>8591</v>
      </c>
      <c r="F2592">
        <v>72041</v>
      </c>
      <c r="G2592" s="1">
        <v>46182.476193750001</v>
      </c>
      <c r="H2592" s="1">
        <v>46191.86642820602</v>
      </c>
    </row>
    <row r="2593" spans="1:8" x14ac:dyDescent="0.25">
      <c r="A2593">
        <v>2592</v>
      </c>
      <c r="B2593" t="s">
        <v>8592</v>
      </c>
      <c r="C2593" t="s">
        <v>8593</v>
      </c>
      <c r="D2593" t="s">
        <v>2748</v>
      </c>
      <c r="E2593" t="s">
        <v>8595</v>
      </c>
      <c r="F2593">
        <v>8647</v>
      </c>
      <c r="G2593" s="1">
        <v>46182.476193750001</v>
      </c>
      <c r="H2593" s="1">
        <v>46191.86642820602</v>
      </c>
    </row>
    <row r="2594" spans="1:8" x14ac:dyDescent="0.25">
      <c r="A2594">
        <v>2593</v>
      </c>
      <c r="B2594" t="s">
        <v>8596</v>
      </c>
      <c r="C2594" t="s">
        <v>8597</v>
      </c>
      <c r="D2594" t="s">
        <v>3549</v>
      </c>
      <c r="E2594" t="s">
        <v>8599</v>
      </c>
      <c r="F2594">
        <v>159214</v>
      </c>
      <c r="G2594" s="1">
        <v>46182.476193750001</v>
      </c>
      <c r="H2594" s="1">
        <v>46191.86642820602</v>
      </c>
    </row>
    <row r="2595" spans="1:8" x14ac:dyDescent="0.25">
      <c r="A2595">
        <v>2594</v>
      </c>
      <c r="B2595" t="s">
        <v>8600</v>
      </c>
      <c r="C2595" t="s">
        <v>8601</v>
      </c>
      <c r="D2595" t="s">
        <v>1372</v>
      </c>
      <c r="E2595" t="s">
        <v>8603</v>
      </c>
      <c r="F2595">
        <v>127972</v>
      </c>
      <c r="G2595" s="1">
        <v>46182.476193750001</v>
      </c>
      <c r="H2595" s="1">
        <v>46191.86642820602</v>
      </c>
    </row>
    <row r="2596" spans="1:8" x14ac:dyDescent="0.25">
      <c r="A2596">
        <v>2595</v>
      </c>
      <c r="B2596" t="s">
        <v>8604</v>
      </c>
      <c r="C2596" t="s">
        <v>8605</v>
      </c>
      <c r="D2596" t="s">
        <v>1077</v>
      </c>
      <c r="E2596" t="s">
        <v>8607</v>
      </c>
      <c r="F2596">
        <v>125695</v>
      </c>
      <c r="G2596" s="1">
        <v>46182.476193750001</v>
      </c>
      <c r="H2596" s="1">
        <v>46191.86642820602</v>
      </c>
    </row>
    <row r="2597" spans="1:8" x14ac:dyDescent="0.25">
      <c r="A2597">
        <v>2596</v>
      </c>
      <c r="B2597" t="s">
        <v>8608</v>
      </c>
      <c r="C2597" t="s">
        <v>8609</v>
      </c>
      <c r="D2597" t="s">
        <v>963</v>
      </c>
      <c r="E2597" t="s">
        <v>8611</v>
      </c>
      <c r="F2597">
        <v>181540</v>
      </c>
      <c r="G2597" s="1">
        <v>46182.476193750001</v>
      </c>
      <c r="H2597" s="1">
        <v>46191.86642820602</v>
      </c>
    </row>
    <row r="2598" spans="1:8" x14ac:dyDescent="0.25">
      <c r="A2598">
        <v>2597</v>
      </c>
      <c r="B2598" t="s">
        <v>8612</v>
      </c>
      <c r="C2598" t="s">
        <v>8613</v>
      </c>
      <c r="D2598" t="s">
        <v>3071</v>
      </c>
      <c r="E2598" t="s">
        <v>8615</v>
      </c>
      <c r="F2598">
        <v>70697</v>
      </c>
      <c r="G2598" s="1">
        <v>46182.476193750001</v>
      </c>
      <c r="H2598" s="1">
        <v>46191.86642820602</v>
      </c>
    </row>
    <row r="2599" spans="1:8" x14ac:dyDescent="0.25">
      <c r="A2599">
        <v>2598</v>
      </c>
      <c r="B2599" t="s">
        <v>8616</v>
      </c>
      <c r="C2599" t="s">
        <v>8617</v>
      </c>
      <c r="D2599" t="s">
        <v>3280</v>
      </c>
      <c r="E2599" t="s">
        <v>8619</v>
      </c>
      <c r="F2599">
        <v>37948</v>
      </c>
      <c r="G2599" s="1">
        <v>46182.476193750001</v>
      </c>
      <c r="H2599" s="1">
        <v>46191.86642820602</v>
      </c>
    </row>
    <row r="2600" spans="1:8" x14ac:dyDescent="0.25">
      <c r="A2600">
        <v>2599</v>
      </c>
      <c r="B2600" t="s">
        <v>87</v>
      </c>
      <c r="C2600" t="s">
        <v>8620</v>
      </c>
      <c r="D2600" t="s">
        <v>1471</v>
      </c>
      <c r="E2600" t="s">
        <v>8622</v>
      </c>
      <c r="F2600">
        <v>188486</v>
      </c>
      <c r="G2600" s="1">
        <v>46182.476193750001</v>
      </c>
      <c r="H2600" s="1">
        <v>46191.86642820602</v>
      </c>
    </row>
    <row r="2601" spans="1:8" x14ac:dyDescent="0.25">
      <c r="A2601">
        <v>2600</v>
      </c>
      <c r="B2601" t="s">
        <v>8623</v>
      </c>
      <c r="C2601" t="s">
        <v>8624</v>
      </c>
      <c r="D2601" t="s">
        <v>3251</v>
      </c>
      <c r="E2601" t="s">
        <v>8626</v>
      </c>
      <c r="F2601">
        <v>20786</v>
      </c>
      <c r="G2601" s="1">
        <v>46182.476193750001</v>
      </c>
      <c r="H2601" s="1">
        <v>46191.86642820602</v>
      </c>
    </row>
    <row r="2602" spans="1:8" x14ac:dyDescent="0.25">
      <c r="A2602">
        <v>2601</v>
      </c>
      <c r="B2602" t="s">
        <v>8627</v>
      </c>
      <c r="C2602" t="s">
        <v>8628</v>
      </c>
      <c r="D2602" t="s">
        <v>412</v>
      </c>
      <c r="E2602" t="s">
        <v>8630</v>
      </c>
      <c r="F2602">
        <v>36244</v>
      </c>
      <c r="G2602" s="1">
        <v>46182.476193750001</v>
      </c>
      <c r="H2602" s="1">
        <v>46191.86642820602</v>
      </c>
    </row>
    <row r="2603" spans="1:8" x14ac:dyDescent="0.25">
      <c r="A2603">
        <v>2602</v>
      </c>
      <c r="B2603" t="s">
        <v>8635</v>
      </c>
      <c r="C2603" t="s">
        <v>8636</v>
      </c>
      <c r="D2603" t="s">
        <v>3242</v>
      </c>
      <c r="E2603" t="s">
        <v>8638</v>
      </c>
      <c r="F2603">
        <v>39025</v>
      </c>
      <c r="G2603" s="1">
        <v>46182.476193750001</v>
      </c>
      <c r="H2603" s="1">
        <v>46191.86642820602</v>
      </c>
    </row>
    <row r="2604" spans="1:8" x14ac:dyDescent="0.25">
      <c r="A2604">
        <v>2603</v>
      </c>
      <c r="B2604" t="s">
        <v>8639</v>
      </c>
      <c r="C2604" t="s">
        <v>8640</v>
      </c>
      <c r="D2604" t="s">
        <v>841</v>
      </c>
      <c r="E2604" t="s">
        <v>8642</v>
      </c>
      <c r="F2604">
        <v>92063</v>
      </c>
      <c r="G2604" s="1">
        <v>46182.476193750001</v>
      </c>
      <c r="H2604" s="1">
        <v>46191.86642820602</v>
      </c>
    </row>
    <row r="2605" spans="1:8" x14ac:dyDescent="0.25">
      <c r="A2605">
        <v>2604</v>
      </c>
      <c r="B2605" t="s">
        <v>8643</v>
      </c>
      <c r="C2605" t="s">
        <v>8644</v>
      </c>
      <c r="D2605" t="s">
        <v>2829</v>
      </c>
      <c r="E2605" t="s">
        <v>8646</v>
      </c>
      <c r="F2605">
        <v>82382</v>
      </c>
      <c r="G2605" s="1">
        <v>46182.476193750001</v>
      </c>
      <c r="H2605" s="1">
        <v>46191.866428240741</v>
      </c>
    </row>
    <row r="2606" spans="1:8" x14ac:dyDescent="0.25">
      <c r="A2606">
        <v>2605</v>
      </c>
      <c r="B2606" t="s">
        <v>8631</v>
      </c>
      <c r="C2606" t="s">
        <v>8632</v>
      </c>
      <c r="D2606" t="s">
        <v>3275</v>
      </c>
      <c r="E2606" t="s">
        <v>8634</v>
      </c>
      <c r="F2606">
        <v>6952</v>
      </c>
      <c r="G2606" s="1">
        <v>46182.476193750001</v>
      </c>
      <c r="H2606" s="1">
        <v>46191.866428240741</v>
      </c>
    </row>
    <row r="2607" spans="1:8" x14ac:dyDescent="0.25">
      <c r="A2607">
        <v>2606</v>
      </c>
      <c r="B2607" t="s">
        <v>8650</v>
      </c>
      <c r="C2607" t="s">
        <v>8651</v>
      </c>
      <c r="D2607" t="s">
        <v>2707</v>
      </c>
      <c r="E2607" t="s">
        <v>8653</v>
      </c>
      <c r="F2607">
        <v>176560</v>
      </c>
      <c r="G2607" s="1">
        <v>46182.476193750001</v>
      </c>
      <c r="H2607" s="1">
        <v>46191.866428240741</v>
      </c>
    </row>
    <row r="2608" spans="1:8" x14ac:dyDescent="0.25">
      <c r="A2608">
        <v>2607</v>
      </c>
      <c r="B2608" t="s">
        <v>8660</v>
      </c>
      <c r="C2608" t="s">
        <v>8661</v>
      </c>
      <c r="D2608" t="s">
        <v>5113</v>
      </c>
      <c r="E2608" t="s">
        <v>8663</v>
      </c>
      <c r="F2608">
        <v>6002</v>
      </c>
      <c r="G2608" s="1">
        <v>46182.476193750001</v>
      </c>
      <c r="H2608" s="1">
        <v>46191.866428240741</v>
      </c>
    </row>
    <row r="2609" spans="1:8" x14ac:dyDescent="0.25">
      <c r="A2609">
        <v>2608</v>
      </c>
      <c r="B2609" t="s">
        <v>8664</v>
      </c>
      <c r="C2609" t="s">
        <v>8665</v>
      </c>
      <c r="D2609" t="s">
        <v>20406</v>
      </c>
      <c r="E2609" t="s">
        <v>8667</v>
      </c>
      <c r="F2609">
        <v>5515</v>
      </c>
      <c r="G2609" s="1">
        <v>46182.476193750001</v>
      </c>
      <c r="H2609" s="1">
        <v>46191.866428240741</v>
      </c>
    </row>
    <row r="2610" spans="1:8" x14ac:dyDescent="0.25">
      <c r="A2610">
        <v>2609</v>
      </c>
      <c r="B2610" t="s">
        <v>8668</v>
      </c>
      <c r="C2610" t="s">
        <v>8669</v>
      </c>
      <c r="D2610" t="s">
        <v>5082</v>
      </c>
      <c r="E2610" t="s">
        <v>8671</v>
      </c>
      <c r="F2610">
        <v>23805</v>
      </c>
      <c r="G2610" s="1">
        <v>46182.476193750001</v>
      </c>
      <c r="H2610" s="1">
        <v>46191.866428240741</v>
      </c>
    </row>
    <row r="2611" spans="1:8" x14ac:dyDescent="0.25">
      <c r="A2611">
        <v>2610</v>
      </c>
      <c r="B2611" t="s">
        <v>8672</v>
      </c>
      <c r="C2611" t="s">
        <v>8673</v>
      </c>
      <c r="D2611" t="s">
        <v>2311</v>
      </c>
      <c r="E2611" t="s">
        <v>8675</v>
      </c>
      <c r="F2611">
        <v>199014</v>
      </c>
      <c r="G2611" s="1">
        <v>46182.476193750001</v>
      </c>
      <c r="H2611" s="1">
        <v>46191.866428240741</v>
      </c>
    </row>
    <row r="2612" spans="1:8" x14ac:dyDescent="0.25">
      <c r="A2612">
        <v>2611</v>
      </c>
      <c r="B2612" t="s">
        <v>20</v>
      </c>
      <c r="C2612" t="s">
        <v>8676</v>
      </c>
      <c r="D2612" t="s">
        <v>108</v>
      </c>
      <c r="E2612" t="s">
        <v>8678</v>
      </c>
      <c r="F2612">
        <v>261567</v>
      </c>
      <c r="G2612" s="1">
        <v>46182.476193750001</v>
      </c>
      <c r="H2612" s="1">
        <v>46191.866428240741</v>
      </c>
    </row>
    <row r="2613" spans="1:8" x14ac:dyDescent="0.25">
      <c r="A2613">
        <v>2612</v>
      </c>
      <c r="B2613" t="s">
        <v>8679</v>
      </c>
      <c r="C2613" t="s">
        <v>8680</v>
      </c>
      <c r="D2613" t="s">
        <v>2602</v>
      </c>
      <c r="E2613" t="s">
        <v>8682</v>
      </c>
      <c r="F2613">
        <v>22245</v>
      </c>
      <c r="G2613" s="1">
        <v>46182.476193750001</v>
      </c>
      <c r="H2613" s="1">
        <v>46191.866428240741</v>
      </c>
    </row>
    <row r="2614" spans="1:8" x14ac:dyDescent="0.25">
      <c r="A2614">
        <v>2613</v>
      </c>
      <c r="B2614" t="s">
        <v>75</v>
      </c>
      <c r="C2614" t="s">
        <v>8683</v>
      </c>
      <c r="D2614" t="s">
        <v>4874</v>
      </c>
      <c r="E2614" t="s">
        <v>8685</v>
      </c>
      <c r="F2614">
        <v>82383</v>
      </c>
      <c r="G2614" s="1">
        <v>46182.476193750001</v>
      </c>
      <c r="H2614" s="1">
        <v>46191.866428240741</v>
      </c>
    </row>
    <row r="2615" spans="1:8" x14ac:dyDescent="0.25">
      <c r="A2615">
        <v>2614</v>
      </c>
      <c r="B2615" t="s">
        <v>8686</v>
      </c>
      <c r="C2615" t="s">
        <v>8687</v>
      </c>
      <c r="D2615" t="s">
        <v>2593</v>
      </c>
      <c r="E2615" t="s">
        <v>8689</v>
      </c>
      <c r="F2615">
        <v>54537</v>
      </c>
      <c r="G2615" s="1">
        <v>46182.476193750001</v>
      </c>
      <c r="H2615" s="1">
        <v>46191.866428240741</v>
      </c>
    </row>
    <row r="2616" spans="1:8" x14ac:dyDescent="0.25">
      <c r="A2616">
        <v>2615</v>
      </c>
      <c r="B2616" t="s">
        <v>8690</v>
      </c>
      <c r="C2616" t="s">
        <v>8691</v>
      </c>
      <c r="D2616" t="s">
        <v>5337</v>
      </c>
      <c r="E2616" t="s">
        <v>8693</v>
      </c>
      <c r="F2616">
        <v>75201</v>
      </c>
      <c r="G2616" s="1">
        <v>46182.476193750001</v>
      </c>
      <c r="H2616" s="1">
        <v>46191.866428240741</v>
      </c>
    </row>
    <row r="2617" spans="1:8" x14ac:dyDescent="0.25">
      <c r="A2617">
        <v>2616</v>
      </c>
      <c r="B2617" t="s">
        <v>8697</v>
      </c>
      <c r="C2617" t="s">
        <v>8698</v>
      </c>
      <c r="D2617" t="s">
        <v>2526</v>
      </c>
      <c r="E2617" t="s">
        <v>8700</v>
      </c>
      <c r="F2617">
        <v>116310</v>
      </c>
      <c r="G2617" s="1">
        <v>46182.476193750001</v>
      </c>
      <c r="H2617" s="1">
        <v>46191.866428240741</v>
      </c>
    </row>
    <row r="2618" spans="1:8" x14ac:dyDescent="0.25">
      <c r="A2618">
        <v>2617</v>
      </c>
      <c r="B2618" t="s">
        <v>8701</v>
      </c>
      <c r="C2618" t="s">
        <v>8702</v>
      </c>
      <c r="D2618" t="s">
        <v>2538</v>
      </c>
      <c r="E2618" t="s">
        <v>8704</v>
      </c>
      <c r="F2618">
        <v>1702</v>
      </c>
      <c r="G2618" s="1">
        <v>46182.476193750001</v>
      </c>
      <c r="H2618" s="1">
        <v>46191.866428240741</v>
      </c>
    </row>
    <row r="2619" spans="1:8" x14ac:dyDescent="0.25">
      <c r="A2619">
        <v>2618</v>
      </c>
      <c r="B2619" t="s">
        <v>8705</v>
      </c>
      <c r="C2619" t="s">
        <v>8706</v>
      </c>
      <c r="D2619" t="s">
        <v>3899</v>
      </c>
      <c r="E2619" t="s">
        <v>8708</v>
      </c>
      <c r="F2619">
        <v>176413</v>
      </c>
      <c r="G2619" s="1">
        <v>46182.476193750001</v>
      </c>
      <c r="H2619" s="1">
        <v>46191.866428240741</v>
      </c>
    </row>
    <row r="2620" spans="1:8" x14ac:dyDescent="0.25">
      <c r="A2620">
        <v>2619</v>
      </c>
      <c r="B2620" t="s">
        <v>111</v>
      </c>
      <c r="C2620" t="s">
        <v>8709</v>
      </c>
      <c r="D2620" t="s">
        <v>88</v>
      </c>
      <c r="E2620" t="s">
        <v>8711</v>
      </c>
      <c r="F2620">
        <v>125612</v>
      </c>
      <c r="G2620" s="1">
        <v>46182.476193750001</v>
      </c>
      <c r="H2620" s="1">
        <v>46191.866428240741</v>
      </c>
    </row>
    <row r="2621" spans="1:8" x14ac:dyDescent="0.25">
      <c r="A2621">
        <v>2620</v>
      </c>
      <c r="B2621" t="s">
        <v>8715</v>
      </c>
      <c r="C2621" t="s">
        <v>8716</v>
      </c>
      <c r="D2621" t="s">
        <v>1980</v>
      </c>
      <c r="E2621" t="s">
        <v>8718</v>
      </c>
      <c r="F2621">
        <v>5436</v>
      </c>
      <c r="G2621" s="1">
        <v>46182.476193750001</v>
      </c>
      <c r="H2621" s="1">
        <v>46191.866428240741</v>
      </c>
    </row>
    <row r="2622" spans="1:8" x14ac:dyDescent="0.25">
      <c r="A2622">
        <v>2621</v>
      </c>
      <c r="B2622" t="s">
        <v>8719</v>
      </c>
      <c r="C2622" t="s">
        <v>8720</v>
      </c>
      <c r="D2622" t="s">
        <v>4618</v>
      </c>
      <c r="E2622" t="s">
        <v>8722</v>
      </c>
      <c r="F2622">
        <v>10977</v>
      </c>
      <c r="G2622" s="1">
        <v>46182.476193750001</v>
      </c>
      <c r="H2622" s="1">
        <v>46191.866428240741</v>
      </c>
    </row>
    <row r="2623" spans="1:8" x14ac:dyDescent="0.25">
      <c r="A2623">
        <v>2622</v>
      </c>
      <c r="B2623" t="s">
        <v>8723</v>
      </c>
      <c r="C2623" t="s">
        <v>8724</v>
      </c>
      <c r="D2623" t="s">
        <v>4132</v>
      </c>
      <c r="E2623" t="s">
        <v>8726</v>
      </c>
      <c r="F2623">
        <v>32252</v>
      </c>
      <c r="G2623" s="1">
        <v>46182.476193750001</v>
      </c>
      <c r="H2623" s="1">
        <v>46191.866428275462</v>
      </c>
    </row>
    <row r="2624" spans="1:8" x14ac:dyDescent="0.25">
      <c r="A2624">
        <v>2623</v>
      </c>
      <c r="B2624" t="s">
        <v>8727</v>
      </c>
      <c r="C2624" t="s">
        <v>8728</v>
      </c>
      <c r="D2624" t="s">
        <v>2275</v>
      </c>
      <c r="E2624" t="s">
        <v>8730</v>
      </c>
      <c r="F2624">
        <v>33685</v>
      </c>
      <c r="G2624" s="1">
        <v>46182.476193750001</v>
      </c>
      <c r="H2624" s="1">
        <v>46191.866428275462</v>
      </c>
    </row>
    <row r="2625" spans="1:8" x14ac:dyDescent="0.25">
      <c r="A2625">
        <v>2624</v>
      </c>
      <c r="B2625" t="s">
        <v>81</v>
      </c>
      <c r="C2625" t="s">
        <v>8731</v>
      </c>
      <c r="D2625" t="s">
        <v>79</v>
      </c>
      <c r="E2625" t="s">
        <v>8733</v>
      </c>
      <c r="F2625">
        <v>97244</v>
      </c>
      <c r="G2625" s="1">
        <v>46182.476193750001</v>
      </c>
      <c r="H2625" s="1">
        <v>46191.866428275462</v>
      </c>
    </row>
    <row r="2626" spans="1:8" x14ac:dyDescent="0.25">
      <c r="A2626">
        <v>2625</v>
      </c>
      <c r="B2626" t="s">
        <v>138</v>
      </c>
      <c r="C2626" t="s">
        <v>8734</v>
      </c>
      <c r="D2626" t="s">
        <v>1302</v>
      </c>
      <c r="E2626" t="s">
        <v>8736</v>
      </c>
      <c r="F2626">
        <v>58294</v>
      </c>
      <c r="G2626" s="1">
        <v>46182.476193750001</v>
      </c>
      <c r="H2626" s="1">
        <v>46191.866428275462</v>
      </c>
    </row>
    <row r="2627" spans="1:8" x14ac:dyDescent="0.25">
      <c r="A2627">
        <v>2626</v>
      </c>
      <c r="B2627" t="s">
        <v>8740</v>
      </c>
      <c r="C2627" t="s">
        <v>8741</v>
      </c>
      <c r="D2627" t="s">
        <v>1446</v>
      </c>
      <c r="E2627" t="s">
        <v>8743</v>
      </c>
      <c r="F2627">
        <v>169005</v>
      </c>
      <c r="G2627" s="1">
        <v>46182.476193750001</v>
      </c>
      <c r="H2627" s="1">
        <v>46191.866428275462</v>
      </c>
    </row>
    <row r="2628" spans="1:8" x14ac:dyDescent="0.25">
      <c r="A2628">
        <v>2627</v>
      </c>
      <c r="B2628" t="s">
        <v>8744</v>
      </c>
      <c r="C2628" t="s">
        <v>8745</v>
      </c>
      <c r="D2628" t="s">
        <v>24633</v>
      </c>
      <c r="E2628" t="s">
        <v>8747</v>
      </c>
      <c r="F2628">
        <v>63822</v>
      </c>
      <c r="G2628" s="1">
        <v>46182.476193750001</v>
      </c>
      <c r="H2628" s="1">
        <v>46191.866428275462</v>
      </c>
    </row>
    <row r="2629" spans="1:8" x14ac:dyDescent="0.25">
      <c r="A2629">
        <v>2628</v>
      </c>
      <c r="B2629" t="s">
        <v>8748</v>
      </c>
      <c r="C2629" t="s">
        <v>8749</v>
      </c>
      <c r="D2629" t="s">
        <v>5951</v>
      </c>
      <c r="E2629" t="s">
        <v>8751</v>
      </c>
      <c r="F2629">
        <v>55320</v>
      </c>
      <c r="G2629" s="1">
        <v>46182.476193750001</v>
      </c>
      <c r="H2629" s="1">
        <v>46191.866428275462</v>
      </c>
    </row>
    <row r="2630" spans="1:8" x14ac:dyDescent="0.25">
      <c r="A2630">
        <v>2629</v>
      </c>
      <c r="B2630" t="s">
        <v>8752</v>
      </c>
      <c r="C2630" t="s">
        <v>8753</v>
      </c>
      <c r="D2630" t="s">
        <v>5840</v>
      </c>
      <c r="E2630" t="s">
        <v>8755</v>
      </c>
      <c r="F2630">
        <v>20417</v>
      </c>
      <c r="G2630" s="1">
        <v>46182.476193750001</v>
      </c>
      <c r="H2630" s="1">
        <v>46191.866428275462</v>
      </c>
    </row>
    <row r="2631" spans="1:8" x14ac:dyDescent="0.25">
      <c r="A2631">
        <v>2630</v>
      </c>
      <c r="B2631" t="s">
        <v>206</v>
      </c>
      <c r="C2631" t="s">
        <v>8756</v>
      </c>
      <c r="D2631" t="s">
        <v>34164</v>
      </c>
      <c r="E2631" t="s">
        <v>8758</v>
      </c>
      <c r="F2631">
        <v>3907</v>
      </c>
      <c r="G2631" s="1">
        <v>46182.476193750001</v>
      </c>
      <c r="H2631" s="1">
        <v>46191.866428275462</v>
      </c>
    </row>
    <row r="2632" spans="1:8" x14ac:dyDescent="0.25">
      <c r="A2632">
        <v>2631</v>
      </c>
      <c r="B2632" t="s">
        <v>8759</v>
      </c>
      <c r="C2632" t="s">
        <v>8760</v>
      </c>
      <c r="D2632" t="s">
        <v>4414</v>
      </c>
      <c r="E2632" t="s">
        <v>8762</v>
      </c>
      <c r="F2632">
        <v>107106</v>
      </c>
      <c r="G2632" s="1">
        <v>46182.476193750001</v>
      </c>
      <c r="H2632" s="1">
        <v>46191.866428275462</v>
      </c>
    </row>
    <row r="2633" spans="1:8" x14ac:dyDescent="0.25">
      <c r="A2633">
        <v>2632</v>
      </c>
      <c r="B2633" t="s">
        <v>8766</v>
      </c>
      <c r="C2633" t="s">
        <v>8767</v>
      </c>
      <c r="D2633" t="s">
        <v>2301</v>
      </c>
      <c r="E2633" t="s">
        <v>8769</v>
      </c>
      <c r="F2633">
        <v>48430</v>
      </c>
      <c r="G2633" s="1">
        <v>46182.476193750001</v>
      </c>
      <c r="H2633" s="1">
        <v>46191.866428275462</v>
      </c>
    </row>
    <row r="2634" spans="1:8" x14ac:dyDescent="0.25">
      <c r="A2634">
        <v>2633</v>
      </c>
      <c r="B2634" t="s">
        <v>8770</v>
      </c>
      <c r="C2634" t="s">
        <v>8771</v>
      </c>
      <c r="D2634" t="s">
        <v>2182</v>
      </c>
      <c r="E2634" t="s">
        <v>8773</v>
      </c>
      <c r="F2634">
        <v>15504</v>
      </c>
      <c r="G2634" s="1">
        <v>46182.476193750001</v>
      </c>
      <c r="H2634" s="1">
        <v>46191.866428275462</v>
      </c>
    </row>
    <row r="2635" spans="1:8" x14ac:dyDescent="0.25">
      <c r="A2635">
        <v>2634</v>
      </c>
      <c r="B2635" t="s">
        <v>8774</v>
      </c>
      <c r="C2635" t="s">
        <v>8775</v>
      </c>
      <c r="D2635" t="s">
        <v>3630</v>
      </c>
      <c r="E2635" t="s">
        <v>8777</v>
      </c>
      <c r="F2635">
        <v>155184</v>
      </c>
      <c r="G2635" s="1">
        <v>46182.476193750001</v>
      </c>
      <c r="H2635" s="1">
        <v>46191.866428275462</v>
      </c>
    </row>
    <row r="2636" spans="1:8" x14ac:dyDescent="0.25">
      <c r="A2636">
        <v>2635</v>
      </c>
      <c r="B2636" t="s">
        <v>8778</v>
      </c>
      <c r="C2636" t="s">
        <v>8779</v>
      </c>
      <c r="D2636" t="s">
        <v>3578</v>
      </c>
      <c r="E2636" t="s">
        <v>8781</v>
      </c>
      <c r="F2636">
        <v>5751</v>
      </c>
      <c r="G2636" s="1">
        <v>46182.476193750001</v>
      </c>
      <c r="H2636" s="1">
        <v>46191.866428321759</v>
      </c>
    </row>
    <row r="2637" spans="1:8" x14ac:dyDescent="0.25">
      <c r="A2637">
        <v>2636</v>
      </c>
      <c r="B2637" t="s">
        <v>8782</v>
      </c>
      <c r="C2637" t="s">
        <v>8783</v>
      </c>
      <c r="D2637" t="s">
        <v>265</v>
      </c>
      <c r="E2637" t="s">
        <v>8785</v>
      </c>
      <c r="F2637">
        <v>31907</v>
      </c>
      <c r="G2637" s="1">
        <v>46182.476193750001</v>
      </c>
      <c r="H2637" s="1">
        <v>46191.866428321759</v>
      </c>
    </row>
    <row r="2638" spans="1:8" x14ac:dyDescent="0.25">
      <c r="A2638">
        <v>2637</v>
      </c>
      <c r="B2638" t="s">
        <v>8786</v>
      </c>
      <c r="C2638" t="s">
        <v>8787</v>
      </c>
      <c r="D2638" t="s">
        <v>5646</v>
      </c>
      <c r="E2638" t="s">
        <v>8789</v>
      </c>
      <c r="F2638">
        <v>8411</v>
      </c>
      <c r="G2638" s="1">
        <v>46182.476193750001</v>
      </c>
      <c r="H2638" s="1">
        <v>46191.866428321759</v>
      </c>
    </row>
    <row r="2639" spans="1:8" x14ac:dyDescent="0.25">
      <c r="A2639">
        <v>2638</v>
      </c>
      <c r="B2639" t="s">
        <v>8790</v>
      </c>
      <c r="C2639" t="s">
        <v>8791</v>
      </c>
      <c r="D2639" t="s">
        <v>24838</v>
      </c>
      <c r="E2639" t="s">
        <v>8793</v>
      </c>
      <c r="F2639">
        <v>32134</v>
      </c>
      <c r="G2639" s="1">
        <v>46182.476193750001</v>
      </c>
      <c r="H2639" s="1">
        <v>46191.866428321759</v>
      </c>
    </row>
    <row r="2640" spans="1:8" x14ac:dyDescent="0.25">
      <c r="A2640">
        <v>2639</v>
      </c>
      <c r="B2640" t="s">
        <v>8797</v>
      </c>
      <c r="C2640" t="s">
        <v>8798</v>
      </c>
      <c r="D2640" t="s">
        <v>4142</v>
      </c>
      <c r="E2640" t="s">
        <v>8800</v>
      </c>
      <c r="F2640">
        <v>23790</v>
      </c>
      <c r="G2640" s="1">
        <v>46182.476193750001</v>
      </c>
      <c r="H2640" s="1">
        <v>46191.866428321759</v>
      </c>
    </row>
    <row r="2641" spans="1:8" x14ac:dyDescent="0.25">
      <c r="A2641">
        <v>2640</v>
      </c>
      <c r="B2641" t="s">
        <v>8804</v>
      </c>
      <c r="C2641" t="s">
        <v>8805</v>
      </c>
      <c r="D2641" t="s">
        <v>3813</v>
      </c>
      <c r="E2641" t="s">
        <v>8807</v>
      </c>
      <c r="F2641">
        <v>97688</v>
      </c>
      <c r="G2641" s="1">
        <v>46182.476193750001</v>
      </c>
      <c r="H2641" s="1">
        <v>46191.866428321759</v>
      </c>
    </row>
    <row r="2642" spans="1:8" x14ac:dyDescent="0.25">
      <c r="A2642">
        <v>2641</v>
      </c>
      <c r="B2642" t="s">
        <v>8808</v>
      </c>
      <c r="C2642" t="s">
        <v>8809</v>
      </c>
      <c r="D2642" t="s">
        <v>6442</v>
      </c>
      <c r="E2642" t="s">
        <v>8811</v>
      </c>
      <c r="F2642">
        <v>5776</v>
      </c>
      <c r="G2642" s="1">
        <v>46182.476193750001</v>
      </c>
      <c r="H2642" s="1">
        <v>46191.866428321759</v>
      </c>
    </row>
    <row r="2643" spans="1:8" x14ac:dyDescent="0.25">
      <c r="A2643">
        <v>2642</v>
      </c>
      <c r="B2643" t="s">
        <v>8812</v>
      </c>
      <c r="C2643" t="s">
        <v>8813</v>
      </c>
      <c r="D2643" t="s">
        <v>24395</v>
      </c>
      <c r="E2643" t="s">
        <v>8815</v>
      </c>
      <c r="F2643">
        <v>27845</v>
      </c>
      <c r="G2643" s="1">
        <v>46182.476193750001</v>
      </c>
      <c r="H2643" s="1">
        <v>46191.866428321759</v>
      </c>
    </row>
    <row r="2644" spans="1:8" x14ac:dyDescent="0.25">
      <c r="A2644">
        <v>2643</v>
      </c>
      <c r="B2644" t="s">
        <v>8816</v>
      </c>
      <c r="C2644" t="s">
        <v>8817</v>
      </c>
      <c r="D2644" t="s">
        <v>5771</v>
      </c>
      <c r="E2644" t="s">
        <v>8819</v>
      </c>
      <c r="F2644">
        <v>32504</v>
      </c>
      <c r="G2644" s="1">
        <v>46182.476193750001</v>
      </c>
      <c r="H2644" s="1">
        <v>46191.866428321759</v>
      </c>
    </row>
    <row r="2645" spans="1:8" x14ac:dyDescent="0.25">
      <c r="A2645">
        <v>2644</v>
      </c>
      <c r="B2645" t="s">
        <v>8820</v>
      </c>
      <c r="C2645" t="s">
        <v>8821</v>
      </c>
      <c r="D2645" t="s">
        <v>3443</v>
      </c>
      <c r="E2645" t="s">
        <v>8823</v>
      </c>
      <c r="F2645">
        <v>152948</v>
      </c>
      <c r="G2645" s="1">
        <v>46182.476193750001</v>
      </c>
      <c r="H2645" s="1">
        <v>46191.866428321759</v>
      </c>
    </row>
    <row r="2646" spans="1:8" x14ac:dyDescent="0.25">
      <c r="A2646">
        <v>2645</v>
      </c>
      <c r="B2646" t="s">
        <v>8824</v>
      </c>
      <c r="C2646" t="s">
        <v>8825</v>
      </c>
      <c r="D2646" t="s">
        <v>5885</v>
      </c>
      <c r="E2646" t="s">
        <v>8827</v>
      </c>
      <c r="F2646">
        <v>48608</v>
      </c>
      <c r="G2646" s="1">
        <v>46182.476193750001</v>
      </c>
      <c r="H2646" s="1">
        <v>46191.866428321759</v>
      </c>
    </row>
    <row r="2647" spans="1:8" x14ac:dyDescent="0.25">
      <c r="A2647">
        <v>2646</v>
      </c>
      <c r="B2647" t="s">
        <v>8834</v>
      </c>
      <c r="C2647" t="s">
        <v>8835</v>
      </c>
      <c r="D2647" t="s">
        <v>5766</v>
      </c>
      <c r="E2647" t="s">
        <v>8837</v>
      </c>
      <c r="F2647">
        <v>18756</v>
      </c>
      <c r="G2647" s="1">
        <v>46182.476193750001</v>
      </c>
      <c r="H2647" s="1">
        <v>46191.866428321759</v>
      </c>
    </row>
    <row r="2648" spans="1:8" x14ac:dyDescent="0.25">
      <c r="A2648">
        <v>2647</v>
      </c>
      <c r="B2648" t="s">
        <v>8842</v>
      </c>
      <c r="C2648" t="s">
        <v>8843</v>
      </c>
      <c r="D2648" t="s">
        <v>279</v>
      </c>
      <c r="E2648" t="s">
        <v>8845</v>
      </c>
      <c r="F2648">
        <v>13715</v>
      </c>
      <c r="G2648" s="1">
        <v>46182.476193750001</v>
      </c>
      <c r="H2648" s="1">
        <v>46191.866428321759</v>
      </c>
    </row>
    <row r="2649" spans="1:8" x14ac:dyDescent="0.25">
      <c r="A2649">
        <v>2648</v>
      </c>
      <c r="B2649" t="s">
        <v>8838</v>
      </c>
      <c r="C2649" t="s">
        <v>8839</v>
      </c>
      <c r="D2649" t="s">
        <v>6268</v>
      </c>
      <c r="E2649" t="s">
        <v>8841</v>
      </c>
      <c r="F2649">
        <v>50333</v>
      </c>
      <c r="G2649" s="1">
        <v>46182.476193750001</v>
      </c>
      <c r="H2649" s="1">
        <v>46191.866428321759</v>
      </c>
    </row>
    <row r="2650" spans="1:8" x14ac:dyDescent="0.25">
      <c r="A2650">
        <v>2649</v>
      </c>
      <c r="B2650" t="s">
        <v>8846</v>
      </c>
      <c r="C2650" t="s">
        <v>8847</v>
      </c>
      <c r="D2650" t="s">
        <v>24788</v>
      </c>
      <c r="E2650" t="s">
        <v>8849</v>
      </c>
      <c r="F2650">
        <v>3795</v>
      </c>
      <c r="G2650" s="1">
        <v>46182.476193750001</v>
      </c>
      <c r="H2650" s="1">
        <v>46191.866428356479</v>
      </c>
    </row>
    <row r="2651" spans="1:8" x14ac:dyDescent="0.25">
      <c r="A2651">
        <v>2650</v>
      </c>
      <c r="B2651" t="s">
        <v>8850</v>
      </c>
      <c r="C2651" t="s">
        <v>8851</v>
      </c>
      <c r="D2651" t="s">
        <v>24757</v>
      </c>
      <c r="E2651" t="s">
        <v>8853</v>
      </c>
      <c r="F2651">
        <v>2253</v>
      </c>
      <c r="G2651" s="1">
        <v>46182.476193750001</v>
      </c>
      <c r="H2651" s="1">
        <v>46191.866428356479</v>
      </c>
    </row>
    <row r="2652" spans="1:8" x14ac:dyDescent="0.25">
      <c r="A2652">
        <v>2651</v>
      </c>
      <c r="B2652" t="s">
        <v>8854</v>
      </c>
      <c r="C2652" t="s">
        <v>8855</v>
      </c>
      <c r="D2652" t="s">
        <v>1385</v>
      </c>
      <c r="E2652" t="s">
        <v>8857</v>
      </c>
      <c r="F2652">
        <v>23693</v>
      </c>
      <c r="G2652" s="1">
        <v>46182.476193750001</v>
      </c>
      <c r="H2652" s="1">
        <v>46191.866428356479</v>
      </c>
    </row>
    <row r="2653" spans="1:8" x14ac:dyDescent="0.25">
      <c r="A2653">
        <v>2652</v>
      </c>
      <c r="B2653" t="s">
        <v>8858</v>
      </c>
      <c r="C2653" t="s">
        <v>8859</v>
      </c>
      <c r="D2653" t="s">
        <v>275</v>
      </c>
      <c r="E2653" t="s">
        <v>8861</v>
      </c>
      <c r="F2653">
        <v>55154</v>
      </c>
      <c r="G2653" s="1">
        <v>46182.476193750001</v>
      </c>
      <c r="H2653" s="1">
        <v>46191.866428356479</v>
      </c>
    </row>
    <row r="2654" spans="1:8" x14ac:dyDescent="0.25">
      <c r="A2654">
        <v>2653</v>
      </c>
      <c r="B2654" t="s">
        <v>8862</v>
      </c>
      <c r="C2654" t="s">
        <v>8863</v>
      </c>
      <c r="D2654" t="s">
        <v>1462</v>
      </c>
      <c r="E2654" t="s">
        <v>8865</v>
      </c>
      <c r="F2654">
        <v>188306</v>
      </c>
      <c r="G2654" s="1">
        <v>46182.476193750001</v>
      </c>
      <c r="H2654" s="1">
        <v>46191.866428356479</v>
      </c>
    </row>
    <row r="2655" spans="1:8" x14ac:dyDescent="0.25">
      <c r="A2655">
        <v>2654</v>
      </c>
      <c r="B2655" t="s">
        <v>8870</v>
      </c>
      <c r="C2655" t="s">
        <v>8871</v>
      </c>
      <c r="D2655" t="s">
        <v>1327</v>
      </c>
      <c r="E2655" t="s">
        <v>8873</v>
      </c>
      <c r="F2655">
        <v>171570</v>
      </c>
      <c r="G2655" s="1">
        <v>46182.476193750001</v>
      </c>
      <c r="H2655" s="1">
        <v>46191.866428356479</v>
      </c>
    </row>
    <row r="2656" spans="1:8" x14ac:dyDescent="0.25">
      <c r="A2656">
        <v>2655</v>
      </c>
      <c r="B2656" t="s">
        <v>8874</v>
      </c>
      <c r="C2656" t="s">
        <v>8875</v>
      </c>
      <c r="D2656" t="s">
        <v>1653</v>
      </c>
      <c r="E2656" t="s">
        <v>8877</v>
      </c>
      <c r="F2656">
        <v>5446</v>
      </c>
      <c r="G2656" s="1">
        <v>46182.476193750001</v>
      </c>
      <c r="H2656" s="1">
        <v>46191.866428356479</v>
      </c>
    </row>
    <row r="2657" spans="1:8" x14ac:dyDescent="0.25">
      <c r="A2657">
        <v>2656</v>
      </c>
      <c r="B2657" t="s">
        <v>135</v>
      </c>
      <c r="C2657" t="s">
        <v>8878</v>
      </c>
      <c r="D2657" t="s">
        <v>2577</v>
      </c>
      <c r="E2657" t="s">
        <v>8880</v>
      </c>
      <c r="F2657">
        <v>185514</v>
      </c>
      <c r="G2657" s="1">
        <v>46182.476193750001</v>
      </c>
      <c r="H2657" s="1">
        <v>46191.866428356479</v>
      </c>
    </row>
    <row r="2658" spans="1:8" x14ac:dyDescent="0.25">
      <c r="A2658">
        <v>2657</v>
      </c>
      <c r="B2658" t="s">
        <v>8881</v>
      </c>
      <c r="C2658" t="s">
        <v>8882</v>
      </c>
      <c r="D2658" t="s">
        <v>1321</v>
      </c>
      <c r="E2658" t="s">
        <v>8884</v>
      </c>
      <c r="F2658">
        <v>59598</v>
      </c>
      <c r="G2658" s="1">
        <v>46182.476193750001</v>
      </c>
      <c r="H2658" s="1">
        <v>46191.866428356479</v>
      </c>
    </row>
    <row r="2659" spans="1:8" x14ac:dyDescent="0.25">
      <c r="A2659">
        <v>2658</v>
      </c>
      <c r="B2659" t="s">
        <v>8885</v>
      </c>
      <c r="C2659" t="s">
        <v>8886</v>
      </c>
      <c r="D2659" t="s">
        <v>4266</v>
      </c>
      <c r="E2659" t="s">
        <v>8888</v>
      </c>
      <c r="F2659">
        <v>133532</v>
      </c>
      <c r="G2659" s="1">
        <v>46182.476193750001</v>
      </c>
      <c r="H2659" s="1">
        <v>46191.866428356479</v>
      </c>
    </row>
    <row r="2660" spans="1:8" x14ac:dyDescent="0.25">
      <c r="A2660">
        <v>2659</v>
      </c>
      <c r="B2660" t="s">
        <v>8866</v>
      </c>
      <c r="C2660" t="s">
        <v>8867</v>
      </c>
      <c r="D2660" t="s">
        <v>6110</v>
      </c>
      <c r="E2660" t="s">
        <v>8869</v>
      </c>
      <c r="F2660">
        <v>161423</v>
      </c>
      <c r="G2660" s="1">
        <v>46182.476193750001</v>
      </c>
      <c r="H2660" s="1">
        <v>46191.866428356479</v>
      </c>
    </row>
    <row r="2661" spans="1:8" x14ac:dyDescent="0.25">
      <c r="A2661">
        <v>2660</v>
      </c>
      <c r="B2661" t="s">
        <v>34</v>
      </c>
      <c r="C2661" t="s">
        <v>8889</v>
      </c>
      <c r="D2661" t="s">
        <v>164</v>
      </c>
      <c r="E2661" t="s">
        <v>8891</v>
      </c>
      <c r="F2661">
        <v>205272</v>
      </c>
      <c r="G2661" s="1">
        <v>46182.476193750001</v>
      </c>
      <c r="H2661" s="1">
        <v>46191.866428356479</v>
      </c>
    </row>
    <row r="2662" spans="1:8" x14ac:dyDescent="0.25">
      <c r="A2662">
        <v>2661</v>
      </c>
      <c r="B2662" t="s">
        <v>8892</v>
      </c>
      <c r="C2662" t="s">
        <v>8893</v>
      </c>
      <c r="D2662" t="s">
        <v>1466</v>
      </c>
      <c r="E2662" t="s">
        <v>8895</v>
      </c>
      <c r="F2662">
        <v>49316</v>
      </c>
      <c r="G2662" s="1">
        <v>46182.476193750001</v>
      </c>
      <c r="H2662" s="1">
        <v>46191.866428356479</v>
      </c>
    </row>
    <row r="2663" spans="1:8" x14ac:dyDescent="0.25">
      <c r="A2663">
        <v>2662</v>
      </c>
      <c r="B2663" t="s">
        <v>8896</v>
      </c>
      <c r="C2663" t="s">
        <v>8897</v>
      </c>
      <c r="D2663" t="s">
        <v>606</v>
      </c>
      <c r="E2663" t="s">
        <v>8899</v>
      </c>
      <c r="F2663">
        <v>20524</v>
      </c>
      <c r="G2663" s="1">
        <v>46182.476193750001</v>
      </c>
      <c r="H2663" s="1">
        <v>46191.866428356479</v>
      </c>
    </row>
    <row r="2664" spans="1:8" x14ac:dyDescent="0.25">
      <c r="A2664">
        <v>2663</v>
      </c>
      <c r="B2664" t="s">
        <v>29</v>
      </c>
      <c r="C2664" t="s">
        <v>8904</v>
      </c>
      <c r="D2664" t="s">
        <v>27</v>
      </c>
      <c r="E2664" t="s">
        <v>8906</v>
      </c>
      <c r="F2664">
        <v>89435</v>
      </c>
      <c r="G2664" s="1">
        <v>46182.476193750001</v>
      </c>
      <c r="H2664" s="1">
        <v>46191.866428356479</v>
      </c>
    </row>
    <row r="2665" spans="1:8" x14ac:dyDescent="0.25">
      <c r="A2665">
        <v>2664</v>
      </c>
      <c r="B2665" t="s">
        <v>8918</v>
      </c>
      <c r="C2665" t="s">
        <v>8919</v>
      </c>
      <c r="D2665" t="s">
        <v>1631</v>
      </c>
      <c r="E2665" t="s">
        <v>8921</v>
      </c>
      <c r="F2665">
        <v>50850</v>
      </c>
      <c r="G2665" s="1">
        <v>46182.476193750001</v>
      </c>
      <c r="H2665" s="1">
        <v>46191.866428356479</v>
      </c>
    </row>
    <row r="2666" spans="1:8" x14ac:dyDescent="0.25">
      <c r="A2666">
        <v>2665</v>
      </c>
      <c r="B2666" t="s">
        <v>8900</v>
      </c>
      <c r="C2666" t="s">
        <v>8901</v>
      </c>
      <c r="D2666" t="s">
        <v>1332</v>
      </c>
      <c r="E2666" t="s">
        <v>8903</v>
      </c>
      <c r="F2666">
        <v>100635</v>
      </c>
      <c r="G2666" s="1">
        <v>46182.476193750001</v>
      </c>
      <c r="H2666" s="1">
        <v>46191.866428356479</v>
      </c>
    </row>
    <row r="2667" spans="1:8" x14ac:dyDescent="0.25">
      <c r="A2667">
        <v>2666</v>
      </c>
      <c r="B2667" t="s">
        <v>8914</v>
      </c>
      <c r="C2667" t="s">
        <v>8915</v>
      </c>
      <c r="D2667" t="s">
        <v>1406</v>
      </c>
      <c r="E2667" t="s">
        <v>8917</v>
      </c>
      <c r="F2667">
        <v>97126</v>
      </c>
      <c r="G2667" s="1">
        <v>46182.476193750001</v>
      </c>
      <c r="H2667" s="1">
        <v>46191.866428356479</v>
      </c>
    </row>
    <row r="2668" spans="1:8" x14ac:dyDescent="0.25">
      <c r="A2668">
        <v>2667</v>
      </c>
      <c r="B2668" t="s">
        <v>8926</v>
      </c>
      <c r="C2668" t="s">
        <v>8927</v>
      </c>
      <c r="D2668" t="s">
        <v>648</v>
      </c>
      <c r="E2668" t="s">
        <v>8929</v>
      </c>
      <c r="F2668">
        <v>30282</v>
      </c>
      <c r="G2668" s="1">
        <v>46182.476193750001</v>
      </c>
      <c r="H2668" s="1">
        <v>46191.8664283912</v>
      </c>
    </row>
    <row r="2669" spans="1:8" x14ac:dyDescent="0.25">
      <c r="A2669">
        <v>2668</v>
      </c>
      <c r="B2669" t="s">
        <v>8930</v>
      </c>
      <c r="C2669" t="s">
        <v>8931</v>
      </c>
      <c r="D2669" t="s">
        <v>4005</v>
      </c>
      <c r="E2669" t="s">
        <v>8933</v>
      </c>
      <c r="F2669">
        <v>10375</v>
      </c>
      <c r="G2669" s="1">
        <v>46182.476193750001</v>
      </c>
      <c r="H2669" s="1">
        <v>46191.8664283912</v>
      </c>
    </row>
    <row r="2670" spans="1:8" x14ac:dyDescent="0.25">
      <c r="A2670">
        <v>2669</v>
      </c>
      <c r="B2670" t="s">
        <v>8934</v>
      </c>
      <c r="C2670" t="s">
        <v>8935</v>
      </c>
      <c r="D2670" t="s">
        <v>1531</v>
      </c>
      <c r="E2670" t="s">
        <v>8937</v>
      </c>
      <c r="F2670">
        <v>31031</v>
      </c>
      <c r="G2670" s="1">
        <v>46182.476193750001</v>
      </c>
      <c r="H2670" s="1">
        <v>46191.8664283912</v>
      </c>
    </row>
    <row r="2671" spans="1:8" x14ac:dyDescent="0.25">
      <c r="A2671">
        <v>2670</v>
      </c>
      <c r="B2671" t="s">
        <v>8938</v>
      </c>
      <c r="C2671" t="s">
        <v>8939</v>
      </c>
      <c r="D2671" t="s">
        <v>1618</v>
      </c>
      <c r="E2671" t="s">
        <v>8941</v>
      </c>
      <c r="F2671">
        <v>110599</v>
      </c>
      <c r="G2671" s="1">
        <v>46182.476193750001</v>
      </c>
      <c r="H2671" s="1">
        <v>46191.8664283912</v>
      </c>
    </row>
    <row r="2672" spans="1:8" x14ac:dyDescent="0.25">
      <c r="A2672">
        <v>2671</v>
      </c>
      <c r="B2672" t="s">
        <v>8948</v>
      </c>
      <c r="C2672" t="s">
        <v>8949</v>
      </c>
      <c r="D2672" t="s">
        <v>5510</v>
      </c>
      <c r="E2672" t="s">
        <v>8951</v>
      </c>
      <c r="F2672">
        <v>35617</v>
      </c>
      <c r="G2672" s="1">
        <v>46182.476193750001</v>
      </c>
      <c r="H2672" s="1">
        <v>46191.8664283912</v>
      </c>
    </row>
    <row r="2673" spans="1:8" x14ac:dyDescent="0.25">
      <c r="A2673">
        <v>2672</v>
      </c>
      <c r="B2673" t="s">
        <v>8952</v>
      </c>
      <c r="C2673" t="s">
        <v>8953</v>
      </c>
      <c r="D2673" t="s">
        <v>2347</v>
      </c>
      <c r="E2673" t="s">
        <v>8955</v>
      </c>
      <c r="F2673">
        <v>47966</v>
      </c>
      <c r="G2673" s="1">
        <v>46182.476193750001</v>
      </c>
      <c r="H2673" s="1">
        <v>46191.8664283912</v>
      </c>
    </row>
    <row r="2674" spans="1:8" x14ac:dyDescent="0.25">
      <c r="A2674">
        <v>2673</v>
      </c>
      <c r="B2674" t="s">
        <v>8956</v>
      </c>
      <c r="C2674" t="s">
        <v>8957</v>
      </c>
      <c r="D2674" t="s">
        <v>1657</v>
      </c>
      <c r="E2674" t="s">
        <v>8959</v>
      </c>
      <c r="F2674">
        <v>18499</v>
      </c>
      <c r="G2674" s="1">
        <v>46182.476193750001</v>
      </c>
      <c r="H2674" s="1">
        <v>46191.8664283912</v>
      </c>
    </row>
    <row r="2675" spans="1:8" x14ac:dyDescent="0.25">
      <c r="A2675">
        <v>2674</v>
      </c>
      <c r="B2675" t="s">
        <v>8960</v>
      </c>
      <c r="C2675" t="s">
        <v>8961</v>
      </c>
      <c r="D2675" t="s">
        <v>4147</v>
      </c>
      <c r="E2675" t="s">
        <v>8963</v>
      </c>
      <c r="F2675">
        <v>26297</v>
      </c>
      <c r="G2675" s="1">
        <v>46182.476193750001</v>
      </c>
      <c r="H2675" s="1">
        <v>46191.8664283912</v>
      </c>
    </row>
    <row r="2676" spans="1:8" x14ac:dyDescent="0.25">
      <c r="A2676">
        <v>2675</v>
      </c>
      <c r="B2676" t="s">
        <v>22</v>
      </c>
      <c r="C2676" t="s">
        <v>8964</v>
      </c>
      <c r="D2676" t="s">
        <v>5549</v>
      </c>
      <c r="E2676" t="s">
        <v>8966</v>
      </c>
      <c r="F2676">
        <v>251581</v>
      </c>
      <c r="G2676" s="1">
        <v>46182.476193750001</v>
      </c>
      <c r="H2676" s="1">
        <v>46191.8664283912</v>
      </c>
    </row>
    <row r="2677" spans="1:8" x14ac:dyDescent="0.25">
      <c r="A2677">
        <v>2676</v>
      </c>
      <c r="B2677" t="s">
        <v>8967</v>
      </c>
      <c r="C2677" t="s">
        <v>8968</v>
      </c>
      <c r="D2677" t="s">
        <v>1577</v>
      </c>
      <c r="E2677" t="s">
        <v>8970</v>
      </c>
      <c r="F2677">
        <v>151108</v>
      </c>
      <c r="G2677" s="1">
        <v>46182.476193750001</v>
      </c>
      <c r="H2677" s="1">
        <v>46191.8664283912</v>
      </c>
    </row>
    <row r="2678" spans="1:8" x14ac:dyDescent="0.25">
      <c r="A2678">
        <v>2677</v>
      </c>
      <c r="B2678" t="s">
        <v>8971</v>
      </c>
      <c r="C2678" t="s">
        <v>8972</v>
      </c>
      <c r="D2678" t="s">
        <v>5186</v>
      </c>
      <c r="E2678" t="s">
        <v>8974</v>
      </c>
      <c r="F2678">
        <v>30002</v>
      </c>
      <c r="G2678" s="1">
        <v>46182.476193750001</v>
      </c>
      <c r="H2678" s="1">
        <v>46191.8664283912</v>
      </c>
    </row>
    <row r="2679" spans="1:8" x14ac:dyDescent="0.25">
      <c r="A2679">
        <v>2678</v>
      </c>
      <c r="B2679" t="s">
        <v>8975</v>
      </c>
      <c r="C2679" t="s">
        <v>8976</v>
      </c>
      <c r="D2679" t="s">
        <v>1644</v>
      </c>
      <c r="E2679" t="s">
        <v>8978</v>
      </c>
      <c r="F2679">
        <v>2863</v>
      </c>
      <c r="G2679" s="1">
        <v>46182.476193750001</v>
      </c>
      <c r="H2679" s="1">
        <v>46191.8664283912</v>
      </c>
    </row>
    <row r="2680" spans="1:8" x14ac:dyDescent="0.25">
      <c r="A2680">
        <v>2679</v>
      </c>
      <c r="B2680" t="s">
        <v>8979</v>
      </c>
      <c r="C2680" t="s">
        <v>8980</v>
      </c>
      <c r="D2680" t="s">
        <v>1207</v>
      </c>
      <c r="E2680" t="s">
        <v>8982</v>
      </c>
      <c r="F2680">
        <v>12179</v>
      </c>
      <c r="G2680" s="1">
        <v>46182.476193750001</v>
      </c>
      <c r="H2680" s="1">
        <v>46191.8664283912</v>
      </c>
    </row>
    <row r="2681" spans="1:8" x14ac:dyDescent="0.25">
      <c r="A2681">
        <v>2680</v>
      </c>
      <c r="B2681" t="s">
        <v>8983</v>
      </c>
      <c r="C2681" t="s">
        <v>8984</v>
      </c>
      <c r="D2681" t="s">
        <v>1244</v>
      </c>
      <c r="E2681" t="s">
        <v>8986</v>
      </c>
      <c r="F2681">
        <v>90523</v>
      </c>
      <c r="G2681" s="1">
        <v>46182.476193750001</v>
      </c>
      <c r="H2681" s="1">
        <v>46191.866428437497</v>
      </c>
    </row>
    <row r="2682" spans="1:8" x14ac:dyDescent="0.25">
      <c r="A2682">
        <v>2681</v>
      </c>
      <c r="B2682" t="s">
        <v>8991</v>
      </c>
      <c r="C2682" t="s">
        <v>8992</v>
      </c>
      <c r="D2682" t="s">
        <v>18668</v>
      </c>
      <c r="E2682" t="s">
        <v>8994</v>
      </c>
      <c r="F2682">
        <v>73041</v>
      </c>
      <c r="G2682" s="1">
        <v>46182.476193750001</v>
      </c>
      <c r="H2682" s="1">
        <v>46191.866428437497</v>
      </c>
    </row>
    <row r="2683" spans="1:8" x14ac:dyDescent="0.25">
      <c r="A2683">
        <v>2682</v>
      </c>
      <c r="B2683" t="s">
        <v>8995</v>
      </c>
      <c r="C2683" t="s">
        <v>8996</v>
      </c>
      <c r="D2683" t="s">
        <v>3452</v>
      </c>
      <c r="E2683" t="s">
        <v>8998</v>
      </c>
      <c r="F2683">
        <v>3088</v>
      </c>
      <c r="G2683" s="1">
        <v>46182.476193750001</v>
      </c>
      <c r="H2683" s="1">
        <v>46191.866428437497</v>
      </c>
    </row>
    <row r="2684" spans="1:8" x14ac:dyDescent="0.25">
      <c r="A2684">
        <v>2683</v>
      </c>
      <c r="B2684" t="s">
        <v>8987</v>
      </c>
      <c r="C2684" t="s">
        <v>8988</v>
      </c>
      <c r="D2684" t="s">
        <v>1173</v>
      </c>
      <c r="E2684" t="s">
        <v>8990</v>
      </c>
      <c r="F2684">
        <v>116227</v>
      </c>
      <c r="G2684" s="1">
        <v>46182.476193750001</v>
      </c>
      <c r="H2684" s="1">
        <v>46191.866428437497</v>
      </c>
    </row>
    <row r="2685" spans="1:8" x14ac:dyDescent="0.25">
      <c r="A2685">
        <v>2684</v>
      </c>
      <c r="B2685" t="s">
        <v>8999</v>
      </c>
      <c r="C2685" t="s">
        <v>9000</v>
      </c>
      <c r="D2685" t="s">
        <v>1211</v>
      </c>
      <c r="E2685" t="s">
        <v>9002</v>
      </c>
      <c r="F2685">
        <v>108449</v>
      </c>
      <c r="G2685" s="1">
        <v>46182.476193750001</v>
      </c>
      <c r="H2685" s="1">
        <v>46191.866428437497</v>
      </c>
    </row>
    <row r="2686" spans="1:8" x14ac:dyDescent="0.25">
      <c r="A2686">
        <v>2685</v>
      </c>
      <c r="B2686" t="s">
        <v>9003</v>
      </c>
      <c r="C2686" t="s">
        <v>9004</v>
      </c>
      <c r="D2686" t="s">
        <v>1216</v>
      </c>
      <c r="E2686" t="s">
        <v>9006</v>
      </c>
      <c r="F2686">
        <v>10116</v>
      </c>
      <c r="G2686" s="1">
        <v>46182.476193750001</v>
      </c>
      <c r="H2686" s="1">
        <v>46191.866428437497</v>
      </c>
    </row>
    <row r="2687" spans="1:8" x14ac:dyDescent="0.25">
      <c r="A2687">
        <v>2686</v>
      </c>
      <c r="B2687" t="s">
        <v>9018</v>
      </c>
      <c r="C2687" t="s">
        <v>9019</v>
      </c>
      <c r="D2687" t="s">
        <v>5151</v>
      </c>
      <c r="E2687" t="s">
        <v>9021</v>
      </c>
      <c r="F2687">
        <v>31490</v>
      </c>
      <c r="G2687" s="1">
        <v>46182.476193750001</v>
      </c>
      <c r="H2687" s="1">
        <v>46191.866428437497</v>
      </c>
    </row>
    <row r="2688" spans="1:8" x14ac:dyDescent="0.25">
      <c r="A2688">
        <v>2687</v>
      </c>
      <c r="B2688" t="s">
        <v>190</v>
      </c>
      <c r="C2688" t="s">
        <v>9032</v>
      </c>
      <c r="D2688" t="s">
        <v>129</v>
      </c>
      <c r="E2688" t="s">
        <v>9034</v>
      </c>
      <c r="F2688">
        <v>10240</v>
      </c>
      <c r="G2688" s="1">
        <v>46182.476193750001</v>
      </c>
      <c r="H2688" s="1">
        <v>46191.866428437497</v>
      </c>
    </row>
    <row r="2689" spans="1:8" x14ac:dyDescent="0.25">
      <c r="A2689">
        <v>2688</v>
      </c>
      <c r="B2689" t="s">
        <v>152</v>
      </c>
      <c r="C2689" t="s">
        <v>9026</v>
      </c>
      <c r="D2689" t="s">
        <v>150</v>
      </c>
      <c r="E2689" t="s">
        <v>9028</v>
      </c>
      <c r="F2689">
        <v>37835</v>
      </c>
      <c r="G2689" s="1">
        <v>46182.476193750001</v>
      </c>
      <c r="H2689" s="1">
        <v>46191.866428437497</v>
      </c>
    </row>
    <row r="2690" spans="1:8" x14ac:dyDescent="0.25">
      <c r="A2690">
        <v>2689</v>
      </c>
      <c r="B2690" t="s">
        <v>9014</v>
      </c>
      <c r="C2690" t="s">
        <v>9015</v>
      </c>
      <c r="D2690" t="s">
        <v>3048</v>
      </c>
      <c r="E2690" t="s">
        <v>9017</v>
      </c>
      <c r="F2690">
        <v>59959</v>
      </c>
      <c r="G2690" s="1">
        <v>46182.476193750001</v>
      </c>
      <c r="H2690" s="1">
        <v>46191.866428437497</v>
      </c>
    </row>
    <row r="2691" spans="1:8" x14ac:dyDescent="0.25">
      <c r="A2691">
        <v>2690</v>
      </c>
      <c r="B2691" t="s">
        <v>203</v>
      </c>
      <c r="C2691" t="s">
        <v>9043</v>
      </c>
      <c r="D2691" t="s">
        <v>202</v>
      </c>
      <c r="E2691" t="s">
        <v>9045</v>
      </c>
      <c r="F2691">
        <v>915</v>
      </c>
      <c r="G2691" s="1">
        <v>46182.476193750001</v>
      </c>
      <c r="H2691" s="1">
        <v>46191.866428437497</v>
      </c>
    </row>
    <row r="2692" spans="1:8" x14ac:dyDescent="0.25">
      <c r="A2692">
        <v>2691</v>
      </c>
      <c r="B2692" t="s">
        <v>145</v>
      </c>
      <c r="C2692" t="s">
        <v>9029</v>
      </c>
      <c r="D2692" t="s">
        <v>134</v>
      </c>
      <c r="E2692" t="s">
        <v>9031</v>
      </c>
      <c r="F2692">
        <v>41408</v>
      </c>
      <c r="G2692" s="1">
        <v>46182.476193750001</v>
      </c>
      <c r="H2692" s="1">
        <v>46191.866428437497</v>
      </c>
    </row>
    <row r="2693" spans="1:8" x14ac:dyDescent="0.25">
      <c r="A2693">
        <v>2692</v>
      </c>
      <c r="B2693" t="s">
        <v>9039</v>
      </c>
      <c r="C2693" t="s">
        <v>9040</v>
      </c>
      <c r="D2693" t="s">
        <v>85</v>
      </c>
      <c r="E2693" t="s">
        <v>9042</v>
      </c>
      <c r="F2693">
        <v>143947</v>
      </c>
      <c r="G2693" s="1">
        <v>46182.476193750001</v>
      </c>
      <c r="H2693" s="1">
        <v>46191.866428437497</v>
      </c>
    </row>
    <row r="2694" spans="1:8" x14ac:dyDescent="0.25">
      <c r="A2694">
        <v>2693</v>
      </c>
      <c r="B2694" t="s">
        <v>9046</v>
      </c>
      <c r="C2694" t="s">
        <v>9047</v>
      </c>
      <c r="D2694" t="s">
        <v>4586</v>
      </c>
      <c r="E2694" t="s">
        <v>9049</v>
      </c>
      <c r="F2694">
        <v>13789</v>
      </c>
      <c r="G2694" s="1">
        <v>46182.476193750001</v>
      </c>
      <c r="H2694" s="1">
        <v>46191.866428472233</v>
      </c>
    </row>
    <row r="2695" spans="1:8" x14ac:dyDescent="0.25">
      <c r="A2695">
        <v>2694</v>
      </c>
      <c r="B2695" t="s">
        <v>9050</v>
      </c>
      <c r="C2695" t="s">
        <v>9051</v>
      </c>
      <c r="D2695" t="s">
        <v>3316</v>
      </c>
      <c r="E2695" t="s">
        <v>9053</v>
      </c>
      <c r="F2695">
        <v>66144</v>
      </c>
      <c r="G2695" s="1">
        <v>46182.476193750001</v>
      </c>
      <c r="H2695" s="1">
        <v>46191.866428472233</v>
      </c>
    </row>
    <row r="2696" spans="1:8" x14ac:dyDescent="0.25">
      <c r="A2696">
        <v>2695</v>
      </c>
      <c r="B2696" t="s">
        <v>9054</v>
      </c>
      <c r="C2696" t="s">
        <v>9055</v>
      </c>
      <c r="D2696" t="s">
        <v>302</v>
      </c>
      <c r="E2696" t="s">
        <v>9057</v>
      </c>
      <c r="F2696">
        <v>153285</v>
      </c>
      <c r="G2696" s="1">
        <v>46182.476193750001</v>
      </c>
      <c r="H2696" s="1">
        <v>46191.866428472233</v>
      </c>
    </row>
    <row r="2697" spans="1:8" x14ac:dyDescent="0.25">
      <c r="A2697">
        <v>2696</v>
      </c>
      <c r="B2697" t="s">
        <v>9058</v>
      </c>
      <c r="C2697" t="s">
        <v>9059</v>
      </c>
      <c r="D2697" t="s">
        <v>5046</v>
      </c>
      <c r="E2697" t="s">
        <v>9061</v>
      </c>
      <c r="F2697">
        <v>230583</v>
      </c>
      <c r="G2697" s="1">
        <v>46182.476193750001</v>
      </c>
      <c r="H2697" s="1">
        <v>46191.866428472233</v>
      </c>
    </row>
    <row r="2698" spans="1:8" x14ac:dyDescent="0.25">
      <c r="A2698">
        <v>2697</v>
      </c>
      <c r="B2698" t="s">
        <v>192</v>
      </c>
      <c r="C2698" t="s">
        <v>9062</v>
      </c>
      <c r="D2698" t="s">
        <v>191</v>
      </c>
      <c r="E2698" t="s">
        <v>9064</v>
      </c>
      <c r="F2698">
        <v>10023</v>
      </c>
      <c r="G2698" s="1">
        <v>46182.476193750001</v>
      </c>
      <c r="H2698" s="1">
        <v>46191.866428472233</v>
      </c>
    </row>
    <row r="2699" spans="1:8" x14ac:dyDescent="0.25">
      <c r="A2699">
        <v>2698</v>
      </c>
      <c r="B2699" t="s">
        <v>9069</v>
      </c>
      <c r="C2699" t="s">
        <v>9070</v>
      </c>
      <c r="D2699" t="s">
        <v>24129</v>
      </c>
      <c r="E2699" t="s">
        <v>9072</v>
      </c>
      <c r="F2699">
        <v>44329</v>
      </c>
      <c r="G2699" s="1">
        <v>46182.476193750001</v>
      </c>
      <c r="H2699" s="1">
        <v>46191.866428472233</v>
      </c>
    </row>
    <row r="2700" spans="1:8" x14ac:dyDescent="0.25">
      <c r="A2700">
        <v>2699</v>
      </c>
      <c r="B2700" t="s">
        <v>9076</v>
      </c>
      <c r="C2700" t="s">
        <v>9077</v>
      </c>
      <c r="D2700" t="s">
        <v>2667</v>
      </c>
      <c r="E2700" t="s">
        <v>9079</v>
      </c>
      <c r="F2700">
        <v>179766</v>
      </c>
      <c r="G2700" s="1">
        <v>46182.476193750001</v>
      </c>
      <c r="H2700" s="1">
        <v>46191.866428472233</v>
      </c>
    </row>
    <row r="2701" spans="1:8" x14ac:dyDescent="0.25">
      <c r="A2701">
        <v>2700</v>
      </c>
      <c r="B2701" t="s">
        <v>9083</v>
      </c>
      <c r="C2701" t="s">
        <v>9084</v>
      </c>
      <c r="D2701" t="s">
        <v>6824</v>
      </c>
      <c r="E2701" t="s">
        <v>9086</v>
      </c>
      <c r="F2701">
        <v>914</v>
      </c>
      <c r="G2701" s="1">
        <v>46182.476193750001</v>
      </c>
      <c r="H2701" s="1">
        <v>46191.866428472233</v>
      </c>
    </row>
    <row r="2702" spans="1:8" x14ac:dyDescent="0.25">
      <c r="A2702">
        <v>2701</v>
      </c>
      <c r="B2702" t="s">
        <v>9087</v>
      </c>
      <c r="C2702" t="s">
        <v>9088</v>
      </c>
      <c r="D2702" t="s">
        <v>891</v>
      </c>
      <c r="E2702" t="s">
        <v>9090</v>
      </c>
      <c r="F2702">
        <v>69</v>
      </c>
      <c r="G2702" s="1">
        <v>46182.476193750001</v>
      </c>
      <c r="H2702" s="1">
        <v>46191.866428472233</v>
      </c>
    </row>
    <row r="2703" spans="1:8" x14ac:dyDescent="0.25">
      <c r="A2703">
        <v>2702</v>
      </c>
      <c r="B2703" t="s">
        <v>133</v>
      </c>
      <c r="C2703" t="s">
        <v>9091</v>
      </c>
      <c r="D2703" t="s">
        <v>177</v>
      </c>
      <c r="E2703" t="s">
        <v>9093</v>
      </c>
      <c r="F2703">
        <v>170634</v>
      </c>
      <c r="G2703" s="1">
        <v>46182.476193750001</v>
      </c>
      <c r="H2703" s="1">
        <v>46191.866428472233</v>
      </c>
    </row>
    <row r="2704" spans="1:8" x14ac:dyDescent="0.25">
      <c r="A2704">
        <v>2703</v>
      </c>
      <c r="B2704" t="s">
        <v>156</v>
      </c>
      <c r="C2704" t="s">
        <v>9080</v>
      </c>
      <c r="D2704" t="s">
        <v>154</v>
      </c>
      <c r="E2704" t="s">
        <v>9082</v>
      </c>
      <c r="F2704">
        <v>924</v>
      </c>
      <c r="G2704" s="1">
        <v>46182.476193750001</v>
      </c>
      <c r="H2704" s="1">
        <v>46191.866428472233</v>
      </c>
    </row>
    <row r="2705" spans="1:8" x14ac:dyDescent="0.25">
      <c r="A2705">
        <v>2704</v>
      </c>
      <c r="B2705" t="s">
        <v>9102</v>
      </c>
      <c r="C2705" t="s">
        <v>9103</v>
      </c>
      <c r="D2705" t="s">
        <v>434</v>
      </c>
      <c r="E2705" t="s">
        <v>9105</v>
      </c>
      <c r="F2705">
        <v>10651</v>
      </c>
      <c r="G2705" s="1">
        <v>46182.476193750001</v>
      </c>
      <c r="H2705" s="1">
        <v>46191.866428472233</v>
      </c>
    </row>
    <row r="2706" spans="1:8" x14ac:dyDescent="0.25">
      <c r="A2706">
        <v>2705</v>
      </c>
      <c r="B2706" t="s">
        <v>9106</v>
      </c>
      <c r="C2706" t="s">
        <v>9107</v>
      </c>
      <c r="D2706" t="s">
        <v>507</v>
      </c>
      <c r="E2706" t="s">
        <v>9109</v>
      </c>
      <c r="F2706">
        <v>2067</v>
      </c>
      <c r="G2706" s="1">
        <v>46182.476193750001</v>
      </c>
      <c r="H2706" s="1">
        <v>46191.866428472233</v>
      </c>
    </row>
    <row r="2707" spans="1:8" x14ac:dyDescent="0.25">
      <c r="A2707">
        <v>2706</v>
      </c>
      <c r="B2707" t="s">
        <v>9113</v>
      </c>
      <c r="C2707" t="s">
        <v>9114</v>
      </c>
      <c r="D2707" t="s">
        <v>4879</v>
      </c>
      <c r="E2707" t="s">
        <v>9116</v>
      </c>
      <c r="F2707">
        <v>62600</v>
      </c>
      <c r="G2707" s="1">
        <v>46182.476193750001</v>
      </c>
      <c r="H2707" s="1">
        <v>46191.866428472233</v>
      </c>
    </row>
    <row r="2708" spans="1:8" x14ac:dyDescent="0.25">
      <c r="A2708">
        <v>2707</v>
      </c>
      <c r="B2708" t="s">
        <v>9117</v>
      </c>
      <c r="C2708" t="s">
        <v>9118</v>
      </c>
      <c r="D2708" t="s">
        <v>21992</v>
      </c>
      <c r="E2708" t="s">
        <v>9120</v>
      </c>
      <c r="F2708">
        <v>2642</v>
      </c>
      <c r="G2708" s="1">
        <v>46182.476193750001</v>
      </c>
      <c r="H2708" s="1">
        <v>46191.866428472233</v>
      </c>
    </row>
    <row r="2709" spans="1:8" x14ac:dyDescent="0.25">
      <c r="A2709">
        <v>2708</v>
      </c>
      <c r="B2709" t="s">
        <v>9121</v>
      </c>
      <c r="C2709" t="s">
        <v>9122</v>
      </c>
      <c r="D2709" t="s">
        <v>982</v>
      </c>
      <c r="E2709" t="s">
        <v>9124</v>
      </c>
      <c r="F2709">
        <v>108163</v>
      </c>
      <c r="G2709" s="1">
        <v>46182.476193750001</v>
      </c>
      <c r="H2709" s="1">
        <v>46191.866428472233</v>
      </c>
    </row>
    <row r="2710" spans="1:8" x14ac:dyDescent="0.25">
      <c r="A2710">
        <v>2709</v>
      </c>
      <c r="B2710" t="s">
        <v>9125</v>
      </c>
      <c r="C2710" t="s">
        <v>9126</v>
      </c>
      <c r="D2710" t="s">
        <v>7263</v>
      </c>
      <c r="E2710" t="s">
        <v>9128</v>
      </c>
      <c r="F2710">
        <v>384</v>
      </c>
      <c r="G2710" s="1">
        <v>46182.476193750001</v>
      </c>
      <c r="H2710" s="1">
        <v>46191.866428472233</v>
      </c>
    </row>
    <row r="2711" spans="1:8" x14ac:dyDescent="0.25">
      <c r="A2711">
        <v>2710</v>
      </c>
      <c r="B2711" t="s">
        <v>9132</v>
      </c>
      <c r="C2711" t="s">
        <v>9133</v>
      </c>
      <c r="D2711" t="s">
        <v>3375</v>
      </c>
      <c r="E2711" t="s">
        <v>9135</v>
      </c>
      <c r="F2711">
        <v>5521</v>
      </c>
      <c r="G2711" s="1">
        <v>46182.476193750001</v>
      </c>
      <c r="H2711" s="1">
        <v>46191.866428472233</v>
      </c>
    </row>
    <row r="2712" spans="1:8" x14ac:dyDescent="0.25">
      <c r="A2712">
        <v>2711</v>
      </c>
      <c r="B2712" t="s">
        <v>26</v>
      </c>
      <c r="C2712" t="s">
        <v>9129</v>
      </c>
      <c r="D2712" t="s">
        <v>112</v>
      </c>
      <c r="E2712" t="s">
        <v>9131</v>
      </c>
      <c r="F2712">
        <v>115863</v>
      </c>
      <c r="G2712" s="1">
        <v>46182.476193750001</v>
      </c>
      <c r="H2712" s="1">
        <v>46191.866428506954</v>
      </c>
    </row>
    <row r="2713" spans="1:8" x14ac:dyDescent="0.25">
      <c r="A2713">
        <v>2712</v>
      </c>
      <c r="B2713" t="s">
        <v>9139</v>
      </c>
      <c r="C2713" t="s">
        <v>9140</v>
      </c>
      <c r="D2713" t="s">
        <v>3587</v>
      </c>
      <c r="E2713" t="s">
        <v>9142</v>
      </c>
      <c r="F2713">
        <v>1731</v>
      </c>
      <c r="G2713" s="1">
        <v>46182.476193750001</v>
      </c>
      <c r="H2713" s="1">
        <v>46191.866428506954</v>
      </c>
    </row>
    <row r="2714" spans="1:8" x14ac:dyDescent="0.25">
      <c r="A2714">
        <v>2713</v>
      </c>
      <c r="B2714" t="s">
        <v>9146</v>
      </c>
      <c r="C2714" t="s">
        <v>9147</v>
      </c>
      <c r="D2714" t="s">
        <v>4906</v>
      </c>
      <c r="E2714" t="s">
        <v>9149</v>
      </c>
      <c r="F2714">
        <v>17353</v>
      </c>
      <c r="G2714" s="1">
        <v>46182.476193750001</v>
      </c>
      <c r="H2714" s="1">
        <v>46191.866428506954</v>
      </c>
    </row>
    <row r="2715" spans="1:8" x14ac:dyDescent="0.25">
      <c r="A2715">
        <v>2714</v>
      </c>
      <c r="B2715" t="s">
        <v>9150</v>
      </c>
      <c r="C2715" t="s">
        <v>9151</v>
      </c>
      <c r="D2715" t="s">
        <v>6161</v>
      </c>
      <c r="E2715" t="s">
        <v>9153</v>
      </c>
      <c r="F2715">
        <v>7423</v>
      </c>
      <c r="G2715" s="1">
        <v>46182.476193750001</v>
      </c>
      <c r="H2715" s="1">
        <v>46191.866428506954</v>
      </c>
    </row>
    <row r="2716" spans="1:8" x14ac:dyDescent="0.25">
      <c r="A2716">
        <v>2715</v>
      </c>
      <c r="B2716" t="s">
        <v>40</v>
      </c>
      <c r="C2716" t="s">
        <v>9154</v>
      </c>
      <c r="D2716" t="s">
        <v>39</v>
      </c>
      <c r="E2716" t="s">
        <v>9156</v>
      </c>
      <c r="F2716">
        <v>193540</v>
      </c>
      <c r="G2716" s="1">
        <v>46182.476193750001</v>
      </c>
      <c r="H2716" s="1">
        <v>46191.866428506954</v>
      </c>
    </row>
    <row r="2717" spans="1:8" x14ac:dyDescent="0.25">
      <c r="A2717">
        <v>2716</v>
      </c>
      <c r="B2717" t="s">
        <v>9164</v>
      </c>
      <c r="C2717" t="s">
        <v>9165</v>
      </c>
      <c r="D2717" t="s">
        <v>4553</v>
      </c>
      <c r="E2717" t="s">
        <v>9167</v>
      </c>
      <c r="F2717">
        <v>9594</v>
      </c>
      <c r="G2717" s="1">
        <v>46182.476193750001</v>
      </c>
      <c r="H2717" s="1">
        <v>46191.866428506954</v>
      </c>
    </row>
    <row r="2718" spans="1:8" x14ac:dyDescent="0.25">
      <c r="A2718">
        <v>2717</v>
      </c>
      <c r="B2718" t="s">
        <v>43</v>
      </c>
      <c r="C2718" t="s">
        <v>9168</v>
      </c>
      <c r="D2718" t="s">
        <v>17</v>
      </c>
      <c r="E2718" t="s">
        <v>9170</v>
      </c>
      <c r="F2718">
        <v>132744</v>
      </c>
      <c r="G2718" s="1">
        <v>46182.476193750001</v>
      </c>
      <c r="H2718" s="1">
        <v>46191.866428506954</v>
      </c>
    </row>
    <row r="2719" spans="1:8" x14ac:dyDescent="0.25">
      <c r="A2719">
        <v>2718</v>
      </c>
      <c r="B2719" t="s">
        <v>9171</v>
      </c>
      <c r="C2719" t="s">
        <v>9172</v>
      </c>
      <c r="D2719" t="s">
        <v>3061</v>
      </c>
      <c r="E2719" t="s">
        <v>9174</v>
      </c>
      <c r="F2719">
        <v>82514</v>
      </c>
      <c r="G2719" s="1">
        <v>46182.476193750001</v>
      </c>
      <c r="H2719" s="1">
        <v>46191.866428506954</v>
      </c>
    </row>
    <row r="2720" spans="1:8" x14ac:dyDescent="0.25">
      <c r="A2720">
        <v>2719</v>
      </c>
      <c r="B2720" t="s">
        <v>66</v>
      </c>
      <c r="C2720" t="s">
        <v>9175</v>
      </c>
      <c r="D2720" t="s">
        <v>65</v>
      </c>
      <c r="E2720" t="s">
        <v>9177</v>
      </c>
      <c r="F2720">
        <v>21237</v>
      </c>
      <c r="G2720" s="1">
        <v>46182.476193750001</v>
      </c>
      <c r="H2720" s="1">
        <v>46191.866428506954</v>
      </c>
    </row>
    <row r="2721" spans="1:8" x14ac:dyDescent="0.25">
      <c r="A2721">
        <v>2720</v>
      </c>
      <c r="B2721" t="s">
        <v>74</v>
      </c>
      <c r="C2721" t="s">
        <v>9178</v>
      </c>
      <c r="D2721" t="s">
        <v>977</v>
      </c>
      <c r="E2721" t="s">
        <v>9180</v>
      </c>
      <c r="F2721">
        <v>48510</v>
      </c>
      <c r="G2721" s="1">
        <v>46182.476193750001</v>
      </c>
      <c r="H2721" s="1">
        <v>46191.866428506954</v>
      </c>
    </row>
    <row r="2722" spans="1:8" x14ac:dyDescent="0.25">
      <c r="A2722">
        <v>2721</v>
      </c>
      <c r="B2722" t="s">
        <v>9181</v>
      </c>
      <c r="C2722" t="s">
        <v>9182</v>
      </c>
      <c r="D2722" t="s">
        <v>4080</v>
      </c>
      <c r="E2722" t="s">
        <v>9184</v>
      </c>
      <c r="F2722">
        <v>4279</v>
      </c>
      <c r="G2722" s="1">
        <v>46182.476193750001</v>
      </c>
      <c r="H2722" s="1">
        <v>46191.866428506954</v>
      </c>
    </row>
    <row r="2723" spans="1:8" x14ac:dyDescent="0.25">
      <c r="A2723">
        <v>2722</v>
      </c>
      <c r="B2723" t="s">
        <v>9185</v>
      </c>
      <c r="C2723" t="s">
        <v>9186</v>
      </c>
      <c r="D2723" t="s">
        <v>15111</v>
      </c>
      <c r="E2723" t="s">
        <v>9188</v>
      </c>
      <c r="F2723">
        <v>39126</v>
      </c>
      <c r="G2723" s="1">
        <v>46182.476193750001</v>
      </c>
      <c r="H2723" s="1">
        <v>46191.866428506954</v>
      </c>
    </row>
    <row r="2724" spans="1:8" x14ac:dyDescent="0.25">
      <c r="A2724">
        <v>2723</v>
      </c>
      <c r="B2724" t="s">
        <v>9189</v>
      </c>
      <c r="C2724" t="s">
        <v>9190</v>
      </c>
      <c r="D2724" t="s">
        <v>24373</v>
      </c>
      <c r="E2724" t="s">
        <v>9192</v>
      </c>
      <c r="F2724">
        <v>104094</v>
      </c>
      <c r="G2724" s="1">
        <v>46182.476193750001</v>
      </c>
      <c r="H2724" s="1">
        <v>46191.866428506954</v>
      </c>
    </row>
    <row r="2725" spans="1:8" x14ac:dyDescent="0.25">
      <c r="A2725">
        <v>2724</v>
      </c>
      <c r="B2725" t="s">
        <v>54</v>
      </c>
      <c r="C2725" t="s">
        <v>9193</v>
      </c>
      <c r="D2725" t="s">
        <v>52</v>
      </c>
      <c r="E2725" t="s">
        <v>9195</v>
      </c>
      <c r="F2725">
        <v>84364</v>
      </c>
      <c r="G2725" s="1">
        <v>46182.476193750001</v>
      </c>
      <c r="H2725" s="1">
        <v>46191.866428506954</v>
      </c>
    </row>
    <row r="2726" spans="1:8" x14ac:dyDescent="0.25">
      <c r="A2726">
        <v>2725</v>
      </c>
      <c r="B2726" t="s">
        <v>9196</v>
      </c>
      <c r="C2726" t="s">
        <v>9197</v>
      </c>
      <c r="D2726" t="s">
        <v>4750</v>
      </c>
      <c r="E2726" t="s">
        <v>9199</v>
      </c>
      <c r="F2726">
        <v>181554</v>
      </c>
      <c r="G2726" s="1">
        <v>46182.476193750001</v>
      </c>
      <c r="H2726" s="1">
        <v>46191.866428553243</v>
      </c>
    </row>
    <row r="2727" spans="1:8" x14ac:dyDescent="0.25">
      <c r="A2727">
        <v>2726</v>
      </c>
      <c r="B2727" t="s">
        <v>70</v>
      </c>
      <c r="C2727" t="s">
        <v>9200</v>
      </c>
      <c r="D2727" t="s">
        <v>68</v>
      </c>
      <c r="E2727" t="s">
        <v>9202</v>
      </c>
      <c r="F2727">
        <v>3456</v>
      </c>
      <c r="G2727" s="1">
        <v>46182.476193750001</v>
      </c>
      <c r="H2727" s="1">
        <v>46191.866428553243</v>
      </c>
    </row>
    <row r="2728" spans="1:8" x14ac:dyDescent="0.25">
      <c r="A2728">
        <v>2727</v>
      </c>
      <c r="B2728" t="s">
        <v>9206</v>
      </c>
      <c r="C2728" t="s">
        <v>9207</v>
      </c>
      <c r="D2728" t="s">
        <v>4713</v>
      </c>
      <c r="E2728" t="s">
        <v>9209</v>
      </c>
      <c r="F2728">
        <v>28523</v>
      </c>
      <c r="G2728" s="1">
        <v>46182.476193750001</v>
      </c>
      <c r="H2728" s="1">
        <v>46191.866428553243</v>
      </c>
    </row>
    <row r="2729" spans="1:8" x14ac:dyDescent="0.25">
      <c r="A2729">
        <v>2728</v>
      </c>
      <c r="B2729" t="s">
        <v>9210</v>
      </c>
      <c r="C2729" t="s">
        <v>9211</v>
      </c>
      <c r="D2729" t="s">
        <v>4794</v>
      </c>
      <c r="E2729" t="s">
        <v>9213</v>
      </c>
      <c r="F2729">
        <v>89803</v>
      </c>
      <c r="G2729" s="1">
        <v>46182.476193750001</v>
      </c>
      <c r="H2729" s="1">
        <v>46191.866428553243</v>
      </c>
    </row>
    <row r="2730" spans="1:8" x14ac:dyDescent="0.25">
      <c r="A2730">
        <v>2729</v>
      </c>
      <c r="B2730" t="s">
        <v>9214</v>
      </c>
      <c r="C2730" t="s">
        <v>9215</v>
      </c>
      <c r="D2730" t="s">
        <v>2219</v>
      </c>
      <c r="E2730" t="s">
        <v>9217</v>
      </c>
      <c r="F2730">
        <v>203694</v>
      </c>
      <c r="G2730" s="1">
        <v>46182.476193750001</v>
      </c>
      <c r="H2730" s="1">
        <v>46191.866428553243</v>
      </c>
    </row>
    <row r="2731" spans="1:8" x14ac:dyDescent="0.25">
      <c r="A2731">
        <v>2730</v>
      </c>
      <c r="B2731" t="s">
        <v>9218</v>
      </c>
      <c r="C2731" t="s">
        <v>9219</v>
      </c>
      <c r="D2731" t="s">
        <v>65</v>
      </c>
      <c r="E2731" t="s">
        <v>9221</v>
      </c>
      <c r="F2731">
        <v>91118</v>
      </c>
      <c r="G2731" s="1">
        <v>46182.476193750001</v>
      </c>
      <c r="H2731" s="1">
        <v>46191.866428553243</v>
      </c>
    </row>
    <row r="2732" spans="1:8" x14ac:dyDescent="0.25">
      <c r="A2732">
        <v>2731</v>
      </c>
      <c r="B2732" t="s">
        <v>9222</v>
      </c>
      <c r="C2732" t="s">
        <v>9223</v>
      </c>
      <c r="D2732" t="s">
        <v>904</v>
      </c>
      <c r="E2732" t="s">
        <v>9225</v>
      </c>
      <c r="F2732">
        <v>162429</v>
      </c>
      <c r="G2732" s="1">
        <v>46182.476193750001</v>
      </c>
      <c r="H2732" s="1">
        <v>46191.866428553243</v>
      </c>
    </row>
    <row r="2733" spans="1:8" x14ac:dyDescent="0.25">
      <c r="A2733">
        <v>2732</v>
      </c>
      <c r="B2733" t="s">
        <v>94</v>
      </c>
      <c r="C2733" t="s">
        <v>9226</v>
      </c>
      <c r="D2733" t="s">
        <v>72</v>
      </c>
      <c r="E2733" t="s">
        <v>9228</v>
      </c>
      <c r="F2733">
        <v>108826</v>
      </c>
      <c r="G2733" s="1">
        <v>46182.476193750001</v>
      </c>
      <c r="H2733" s="1">
        <v>46191.866428553243</v>
      </c>
    </row>
    <row r="2734" spans="1:8" x14ac:dyDescent="0.25">
      <c r="A2734">
        <v>2733</v>
      </c>
      <c r="B2734" t="s">
        <v>9229</v>
      </c>
      <c r="C2734" t="s">
        <v>9230</v>
      </c>
      <c r="D2734" t="s">
        <v>14600</v>
      </c>
      <c r="E2734" t="s">
        <v>9232</v>
      </c>
      <c r="F2734">
        <v>25831</v>
      </c>
      <c r="G2734" s="1">
        <v>46182.476193750001</v>
      </c>
      <c r="H2734" s="1">
        <v>46191.866428553243</v>
      </c>
    </row>
    <row r="2735" spans="1:8" x14ac:dyDescent="0.25">
      <c r="A2735">
        <v>2734</v>
      </c>
      <c r="B2735" t="s">
        <v>9233</v>
      </c>
      <c r="C2735" t="s">
        <v>9234</v>
      </c>
      <c r="D2735" t="s">
        <v>6671</v>
      </c>
      <c r="E2735" t="s">
        <v>9236</v>
      </c>
      <c r="F2735">
        <v>18768</v>
      </c>
      <c r="G2735" s="1">
        <v>46182.476193750001</v>
      </c>
      <c r="H2735" s="1">
        <v>46191.866428553243</v>
      </c>
    </row>
    <row r="2736" spans="1:8" x14ac:dyDescent="0.25">
      <c r="A2736">
        <v>2735</v>
      </c>
      <c r="B2736" t="s">
        <v>9237</v>
      </c>
      <c r="C2736" t="s">
        <v>9238</v>
      </c>
      <c r="D2736" t="s">
        <v>919</v>
      </c>
      <c r="E2736" t="s">
        <v>9240</v>
      </c>
      <c r="F2736">
        <v>39783</v>
      </c>
      <c r="G2736" s="1">
        <v>46182.476193750001</v>
      </c>
      <c r="H2736" s="1">
        <v>46191.866428553243</v>
      </c>
    </row>
    <row r="2737" spans="1:8" x14ac:dyDescent="0.25">
      <c r="A2737">
        <v>2736</v>
      </c>
      <c r="B2737" t="s">
        <v>9241</v>
      </c>
      <c r="C2737" t="s">
        <v>9242</v>
      </c>
      <c r="D2737" t="s">
        <v>1820</v>
      </c>
      <c r="E2737" t="s">
        <v>9244</v>
      </c>
      <c r="F2737">
        <v>139406</v>
      </c>
      <c r="G2737" s="1">
        <v>46182.476193750001</v>
      </c>
      <c r="H2737" s="1">
        <v>46191.866428553243</v>
      </c>
    </row>
    <row r="2738" spans="1:8" x14ac:dyDescent="0.25">
      <c r="A2738">
        <v>2737</v>
      </c>
      <c r="B2738" t="s">
        <v>9245</v>
      </c>
      <c r="C2738" t="s">
        <v>9246</v>
      </c>
      <c r="D2738" t="s">
        <v>5101</v>
      </c>
      <c r="E2738" t="s">
        <v>9248</v>
      </c>
      <c r="F2738">
        <v>3136</v>
      </c>
      <c r="G2738" s="1">
        <v>46182.476193750001</v>
      </c>
      <c r="H2738" s="1">
        <v>46191.866428553243</v>
      </c>
    </row>
    <row r="2739" spans="1:8" x14ac:dyDescent="0.25">
      <c r="A2739">
        <v>2738</v>
      </c>
      <c r="B2739" t="s">
        <v>9249</v>
      </c>
      <c r="C2739" t="s">
        <v>9250</v>
      </c>
      <c r="D2739" t="s">
        <v>5138</v>
      </c>
      <c r="E2739" t="s">
        <v>9252</v>
      </c>
      <c r="F2739">
        <v>8114</v>
      </c>
      <c r="G2739" s="1">
        <v>46182.476193750001</v>
      </c>
      <c r="H2739" s="1">
        <v>46191.866428587957</v>
      </c>
    </row>
    <row r="2740" spans="1:8" x14ac:dyDescent="0.25">
      <c r="A2740">
        <v>2739</v>
      </c>
      <c r="B2740" t="s">
        <v>9253</v>
      </c>
      <c r="C2740" t="s">
        <v>9254</v>
      </c>
      <c r="D2740" t="s">
        <v>6918</v>
      </c>
      <c r="E2740" t="s">
        <v>9256</v>
      </c>
      <c r="F2740">
        <v>46826</v>
      </c>
      <c r="G2740" s="1">
        <v>46182.476193750001</v>
      </c>
      <c r="H2740" s="1">
        <v>46191.866428587957</v>
      </c>
    </row>
    <row r="2741" spans="1:8" x14ac:dyDescent="0.25">
      <c r="A2741">
        <v>2740</v>
      </c>
      <c r="B2741" t="s">
        <v>9260</v>
      </c>
      <c r="C2741" t="s">
        <v>9261</v>
      </c>
      <c r="D2741" t="s">
        <v>5320</v>
      </c>
      <c r="E2741" t="s">
        <v>9263</v>
      </c>
      <c r="F2741">
        <v>5275</v>
      </c>
      <c r="G2741" s="1">
        <v>46182.476193750001</v>
      </c>
      <c r="H2741" s="1">
        <v>46191.866428587957</v>
      </c>
    </row>
    <row r="2742" spans="1:8" x14ac:dyDescent="0.25">
      <c r="A2742">
        <v>2741</v>
      </c>
      <c r="B2742" t="s">
        <v>9268</v>
      </c>
      <c r="C2742" t="s">
        <v>9269</v>
      </c>
      <c r="D2742" t="s">
        <v>4789</v>
      </c>
      <c r="E2742" t="s">
        <v>9271</v>
      </c>
      <c r="F2742">
        <v>31652</v>
      </c>
      <c r="G2742" s="1">
        <v>46182.476193750001</v>
      </c>
      <c r="H2742" s="1">
        <v>46191.866428587957</v>
      </c>
    </row>
    <row r="2743" spans="1:8" x14ac:dyDescent="0.25">
      <c r="A2743">
        <v>2742</v>
      </c>
      <c r="B2743" t="s">
        <v>9272</v>
      </c>
      <c r="C2743" t="s">
        <v>9273</v>
      </c>
      <c r="D2743" t="s">
        <v>270</v>
      </c>
      <c r="E2743" t="s">
        <v>9275</v>
      </c>
      <c r="F2743">
        <v>102367</v>
      </c>
      <c r="G2743" s="1">
        <v>46182.476193750001</v>
      </c>
      <c r="H2743" s="1">
        <v>46191.866428587957</v>
      </c>
    </row>
    <row r="2744" spans="1:8" x14ac:dyDescent="0.25">
      <c r="A2744">
        <v>2743</v>
      </c>
      <c r="B2744" t="s">
        <v>9276</v>
      </c>
      <c r="C2744" t="s">
        <v>9277</v>
      </c>
      <c r="D2744" t="s">
        <v>4931</v>
      </c>
      <c r="E2744" t="s">
        <v>9279</v>
      </c>
      <c r="F2744">
        <v>170600</v>
      </c>
      <c r="G2744" s="1">
        <v>46182.476193750001</v>
      </c>
      <c r="H2744" s="1">
        <v>46191.866428587957</v>
      </c>
    </row>
    <row r="2745" spans="1:8" x14ac:dyDescent="0.25">
      <c r="A2745">
        <v>2744</v>
      </c>
      <c r="B2745" t="s">
        <v>9290</v>
      </c>
      <c r="C2745" t="s">
        <v>9291</v>
      </c>
      <c r="D2745" t="s">
        <v>1586</v>
      </c>
      <c r="E2745" t="s">
        <v>9293</v>
      </c>
      <c r="F2745">
        <v>134138</v>
      </c>
      <c r="G2745" s="1">
        <v>46182.476193750001</v>
      </c>
      <c r="H2745" s="1">
        <v>46191.866428587957</v>
      </c>
    </row>
    <row r="2746" spans="1:8" x14ac:dyDescent="0.25">
      <c r="A2746">
        <v>2745</v>
      </c>
      <c r="B2746" t="s">
        <v>9294</v>
      </c>
      <c r="C2746" t="s">
        <v>9295</v>
      </c>
      <c r="D2746" t="s">
        <v>2514</v>
      </c>
      <c r="E2746" t="s">
        <v>9297</v>
      </c>
      <c r="F2746">
        <v>15884</v>
      </c>
      <c r="G2746" s="1">
        <v>46182.476193750001</v>
      </c>
      <c r="H2746" s="1">
        <v>46191.866428587957</v>
      </c>
    </row>
    <row r="2747" spans="1:8" x14ac:dyDescent="0.25">
      <c r="A2747">
        <v>2746</v>
      </c>
      <c r="B2747" t="s">
        <v>9298</v>
      </c>
      <c r="C2747" t="s">
        <v>9299</v>
      </c>
      <c r="D2747" t="s">
        <v>5105</v>
      </c>
      <c r="E2747" t="s">
        <v>9301</v>
      </c>
      <c r="F2747">
        <v>99098</v>
      </c>
      <c r="G2747" s="1">
        <v>46182.476193750001</v>
      </c>
      <c r="H2747" s="1">
        <v>46191.866428587957</v>
      </c>
    </row>
    <row r="2748" spans="1:8" x14ac:dyDescent="0.25">
      <c r="A2748">
        <v>2747</v>
      </c>
      <c r="B2748" t="s">
        <v>186</v>
      </c>
      <c r="C2748" t="s">
        <v>9302</v>
      </c>
      <c r="D2748" t="s">
        <v>1591</v>
      </c>
      <c r="E2748" t="s">
        <v>9304</v>
      </c>
      <c r="F2748">
        <v>10707</v>
      </c>
      <c r="G2748" s="1">
        <v>46182.476193750001</v>
      </c>
      <c r="H2748" s="1">
        <v>46191.866428587957</v>
      </c>
    </row>
    <row r="2749" spans="1:8" x14ac:dyDescent="0.25">
      <c r="A2749">
        <v>2748</v>
      </c>
      <c r="B2749" t="s">
        <v>9305</v>
      </c>
      <c r="C2749" t="s">
        <v>9306</v>
      </c>
      <c r="D2749" t="s">
        <v>7170</v>
      </c>
      <c r="E2749" t="s">
        <v>9308</v>
      </c>
      <c r="F2749">
        <v>720</v>
      </c>
      <c r="G2749" s="1">
        <v>46182.476193750001</v>
      </c>
      <c r="H2749" s="1">
        <v>46191.866428587957</v>
      </c>
    </row>
    <row r="2750" spans="1:8" x14ac:dyDescent="0.25">
      <c r="A2750">
        <v>2749</v>
      </c>
      <c r="B2750" t="s">
        <v>9309</v>
      </c>
      <c r="C2750" t="s">
        <v>9310</v>
      </c>
      <c r="D2750" t="s">
        <v>4801</v>
      </c>
      <c r="E2750" t="s">
        <v>9312</v>
      </c>
      <c r="F2750">
        <v>12684</v>
      </c>
      <c r="G2750" s="1">
        <v>46182.476193750001</v>
      </c>
      <c r="H2750" s="1">
        <v>46191.866428587957</v>
      </c>
    </row>
    <row r="2751" spans="1:8" x14ac:dyDescent="0.25">
      <c r="A2751">
        <v>2750</v>
      </c>
      <c r="B2751" t="s">
        <v>19</v>
      </c>
      <c r="C2751" t="s">
        <v>9313</v>
      </c>
      <c r="D2751" t="s">
        <v>17</v>
      </c>
      <c r="E2751" t="s">
        <v>9315</v>
      </c>
      <c r="F2751">
        <v>94173</v>
      </c>
      <c r="G2751" s="1">
        <v>46182.476193750001</v>
      </c>
      <c r="H2751" s="1">
        <v>46191.866428587957</v>
      </c>
    </row>
    <row r="2752" spans="1:8" x14ac:dyDescent="0.25">
      <c r="A2752">
        <v>2751</v>
      </c>
      <c r="B2752" t="s">
        <v>46</v>
      </c>
      <c r="C2752" t="s">
        <v>9320</v>
      </c>
      <c r="D2752" t="s">
        <v>45</v>
      </c>
      <c r="E2752" t="s">
        <v>9322</v>
      </c>
      <c r="F2752">
        <v>47513</v>
      </c>
      <c r="G2752" s="1">
        <v>46182.476193750001</v>
      </c>
      <c r="H2752" s="1">
        <v>46191.866428587957</v>
      </c>
    </row>
    <row r="2753" spans="1:8" x14ac:dyDescent="0.25">
      <c r="A2753">
        <v>2752</v>
      </c>
      <c r="B2753" t="s">
        <v>9323</v>
      </c>
      <c r="C2753" t="s">
        <v>9324</v>
      </c>
      <c r="D2753" t="s">
        <v>7315</v>
      </c>
      <c r="E2753" t="s">
        <v>9326</v>
      </c>
      <c r="F2753">
        <v>1225</v>
      </c>
      <c r="G2753" s="1">
        <v>46182.476193750001</v>
      </c>
      <c r="H2753" s="1">
        <v>46191.866428587957</v>
      </c>
    </row>
    <row r="2754" spans="1:8" x14ac:dyDescent="0.25">
      <c r="A2754">
        <v>2753</v>
      </c>
      <c r="B2754" t="s">
        <v>77</v>
      </c>
      <c r="C2754" t="s">
        <v>9331</v>
      </c>
      <c r="D2754" t="s">
        <v>76</v>
      </c>
      <c r="E2754" t="s">
        <v>9333</v>
      </c>
      <c r="F2754">
        <v>65571</v>
      </c>
      <c r="G2754" s="1">
        <v>46182.476193750001</v>
      </c>
      <c r="H2754" s="1">
        <v>46191.866428587957</v>
      </c>
    </row>
    <row r="2755" spans="1:8" x14ac:dyDescent="0.25">
      <c r="A2755">
        <v>2754</v>
      </c>
      <c r="B2755" t="s">
        <v>50</v>
      </c>
      <c r="C2755" t="s">
        <v>9334</v>
      </c>
      <c r="D2755" t="s">
        <v>48</v>
      </c>
      <c r="E2755" t="s">
        <v>9336</v>
      </c>
      <c r="F2755">
        <v>109247</v>
      </c>
      <c r="G2755" s="1">
        <v>46182.476193750001</v>
      </c>
      <c r="H2755" s="1">
        <v>46191.866428587957</v>
      </c>
    </row>
    <row r="2756" spans="1:8" x14ac:dyDescent="0.25">
      <c r="A2756">
        <v>2755</v>
      </c>
      <c r="B2756" t="s">
        <v>9337</v>
      </c>
      <c r="C2756" t="s">
        <v>9338</v>
      </c>
      <c r="D2756" t="s">
        <v>4427</v>
      </c>
      <c r="E2756" t="s">
        <v>9340</v>
      </c>
      <c r="F2756">
        <v>41229</v>
      </c>
      <c r="G2756" s="1">
        <v>46182.476193750001</v>
      </c>
      <c r="H2756" s="1">
        <v>46191.866428587957</v>
      </c>
    </row>
    <row r="2757" spans="1:8" x14ac:dyDescent="0.25">
      <c r="A2757">
        <v>2756</v>
      </c>
      <c r="B2757" t="s">
        <v>116</v>
      </c>
      <c r="C2757" t="s">
        <v>9341</v>
      </c>
      <c r="D2757" t="s">
        <v>162</v>
      </c>
      <c r="E2757" t="s">
        <v>9343</v>
      </c>
      <c r="F2757">
        <v>237436</v>
      </c>
      <c r="G2757" s="1">
        <v>46182.476193750001</v>
      </c>
      <c r="H2757" s="1">
        <v>46191.866428587957</v>
      </c>
    </row>
    <row r="2758" spans="1:8" x14ac:dyDescent="0.25">
      <c r="A2758">
        <v>2757</v>
      </c>
      <c r="B2758" t="s">
        <v>184</v>
      </c>
      <c r="C2758" t="s">
        <v>9344</v>
      </c>
      <c r="D2758" t="s">
        <v>169</v>
      </c>
      <c r="E2758" t="s">
        <v>9346</v>
      </c>
      <c r="F2758">
        <v>15021</v>
      </c>
      <c r="G2758" s="1">
        <v>46182.476193750001</v>
      </c>
      <c r="H2758" s="1">
        <v>46191.866428622678</v>
      </c>
    </row>
    <row r="2759" spans="1:8" x14ac:dyDescent="0.25">
      <c r="A2759">
        <v>2758</v>
      </c>
      <c r="B2759" t="s">
        <v>179</v>
      </c>
      <c r="C2759" t="s">
        <v>9347</v>
      </c>
      <c r="D2759" t="s">
        <v>23</v>
      </c>
      <c r="E2759" t="s">
        <v>9349</v>
      </c>
      <c r="F2759">
        <v>43694</v>
      </c>
      <c r="G2759" s="1">
        <v>46182.476193750001</v>
      </c>
      <c r="H2759" s="1">
        <v>46191.866428622678</v>
      </c>
    </row>
    <row r="2760" spans="1:8" x14ac:dyDescent="0.25">
      <c r="A2760">
        <v>2759</v>
      </c>
      <c r="B2760" t="s">
        <v>143</v>
      </c>
      <c r="C2760" t="s">
        <v>9350</v>
      </c>
      <c r="D2760" t="s">
        <v>56</v>
      </c>
      <c r="E2760" t="s">
        <v>9352</v>
      </c>
      <c r="F2760">
        <v>151521</v>
      </c>
      <c r="G2760" s="1">
        <v>46182.476193750001</v>
      </c>
      <c r="H2760" s="1">
        <v>46191.866428622678</v>
      </c>
    </row>
    <row r="2761" spans="1:8" x14ac:dyDescent="0.25">
      <c r="A2761">
        <v>2760</v>
      </c>
      <c r="B2761" t="s">
        <v>9353</v>
      </c>
      <c r="C2761" t="s">
        <v>9354</v>
      </c>
      <c r="D2761" t="s">
        <v>7257</v>
      </c>
      <c r="E2761" t="s">
        <v>9356</v>
      </c>
      <c r="F2761">
        <v>10012</v>
      </c>
      <c r="G2761" s="1">
        <v>46182.476193750001</v>
      </c>
      <c r="H2761" s="1">
        <v>46191.866428622678</v>
      </c>
    </row>
    <row r="2762" spans="1:8" x14ac:dyDescent="0.25">
      <c r="A2762">
        <v>2761</v>
      </c>
      <c r="B2762" t="s">
        <v>8304</v>
      </c>
      <c r="C2762" t="s">
        <v>8305</v>
      </c>
      <c r="D2762" t="s">
        <v>4188</v>
      </c>
      <c r="E2762" t="s">
        <v>8307</v>
      </c>
      <c r="F2762">
        <v>129390</v>
      </c>
      <c r="G2762" s="1">
        <v>46182.478979247688</v>
      </c>
      <c r="H2762" s="1">
        <v>46191.866428622678</v>
      </c>
    </row>
    <row r="2763" spans="1:8" x14ac:dyDescent="0.25">
      <c r="A2763">
        <v>2762</v>
      </c>
      <c r="B2763" t="s">
        <v>8299</v>
      </c>
      <c r="C2763" t="s">
        <v>8301</v>
      </c>
      <c r="D2763" t="s">
        <v>6520</v>
      </c>
      <c r="E2763" t="s">
        <v>8303</v>
      </c>
      <c r="F2763">
        <v>11291</v>
      </c>
      <c r="G2763" s="1">
        <v>46182.478979247688</v>
      </c>
      <c r="H2763" s="1">
        <v>46191.866428622678</v>
      </c>
    </row>
    <row r="2764" spans="1:8" x14ac:dyDescent="0.25">
      <c r="A2764">
        <v>2763</v>
      </c>
      <c r="B2764" t="s">
        <v>67</v>
      </c>
      <c r="C2764" t="s">
        <v>8315</v>
      </c>
      <c r="D2764" t="s">
        <v>104</v>
      </c>
      <c r="E2764" t="s">
        <v>8317</v>
      </c>
      <c r="F2764">
        <v>74553</v>
      </c>
      <c r="G2764" s="1">
        <v>46182.478979247688</v>
      </c>
      <c r="H2764" s="1">
        <v>46191.866428622678</v>
      </c>
    </row>
    <row r="2765" spans="1:8" x14ac:dyDescent="0.25">
      <c r="A2765">
        <v>2764</v>
      </c>
      <c r="B2765" t="s">
        <v>8311</v>
      </c>
      <c r="C2765" t="s">
        <v>8312</v>
      </c>
      <c r="D2765" t="s">
        <v>2315</v>
      </c>
      <c r="E2765" t="s">
        <v>8314</v>
      </c>
      <c r="F2765">
        <v>95311</v>
      </c>
      <c r="G2765" s="1">
        <v>46182.478979247688</v>
      </c>
      <c r="H2765" s="1">
        <v>46191.866428622678</v>
      </c>
    </row>
    <row r="2766" spans="1:8" x14ac:dyDescent="0.25">
      <c r="A2766">
        <v>2765</v>
      </c>
      <c r="B2766" t="s">
        <v>8333</v>
      </c>
      <c r="C2766" t="s">
        <v>8334</v>
      </c>
      <c r="D2766" t="s">
        <v>2098</v>
      </c>
      <c r="E2766" t="s">
        <v>8336</v>
      </c>
      <c r="F2766">
        <v>108800</v>
      </c>
      <c r="G2766" s="1">
        <v>46182.478979247688</v>
      </c>
      <c r="H2766" s="1">
        <v>46191.866428622678</v>
      </c>
    </row>
    <row r="2767" spans="1:8" x14ac:dyDescent="0.25">
      <c r="A2767">
        <v>2766</v>
      </c>
      <c r="B2767" t="s">
        <v>8329</v>
      </c>
      <c r="C2767" t="s">
        <v>8330</v>
      </c>
      <c r="D2767" t="s">
        <v>2199</v>
      </c>
      <c r="E2767" t="s">
        <v>8332</v>
      </c>
      <c r="F2767">
        <v>103438</v>
      </c>
      <c r="G2767" s="1">
        <v>46182.478979247688</v>
      </c>
      <c r="H2767" s="1">
        <v>46191.866428622678</v>
      </c>
    </row>
    <row r="2768" spans="1:8" x14ac:dyDescent="0.25">
      <c r="A2768">
        <v>2767</v>
      </c>
      <c r="B2768" t="s">
        <v>8318</v>
      </c>
      <c r="C2768" t="s">
        <v>8319</v>
      </c>
      <c r="D2768" t="s">
        <v>2455</v>
      </c>
      <c r="E2768" t="s">
        <v>8321</v>
      </c>
      <c r="F2768">
        <v>221819</v>
      </c>
      <c r="G2768" s="1">
        <v>46182.478979247688</v>
      </c>
      <c r="H2768" s="1">
        <v>46191.866428622678</v>
      </c>
    </row>
    <row r="2769" spans="1:8" x14ac:dyDescent="0.25">
      <c r="A2769">
        <v>2768</v>
      </c>
      <c r="B2769" t="s">
        <v>146</v>
      </c>
      <c r="C2769" t="s">
        <v>8322</v>
      </c>
      <c r="D2769" t="s">
        <v>170</v>
      </c>
      <c r="E2769" t="s">
        <v>8324</v>
      </c>
      <c r="F2769">
        <v>121493</v>
      </c>
      <c r="G2769" s="1">
        <v>46182.478979247688</v>
      </c>
      <c r="H2769" s="1">
        <v>46191.866428622678</v>
      </c>
    </row>
    <row r="2770" spans="1:8" x14ac:dyDescent="0.25">
      <c r="A2770">
        <v>2769</v>
      </c>
      <c r="B2770" t="s">
        <v>8337</v>
      </c>
      <c r="C2770" t="s">
        <v>8338</v>
      </c>
      <c r="D2770" t="s">
        <v>3332</v>
      </c>
      <c r="E2770" t="s">
        <v>8340</v>
      </c>
      <c r="F2770">
        <v>27638</v>
      </c>
      <c r="G2770" s="1">
        <v>46182.478979247688</v>
      </c>
      <c r="H2770" s="1">
        <v>46191.866428622678</v>
      </c>
    </row>
    <row r="2771" spans="1:8" x14ac:dyDescent="0.25">
      <c r="A2771">
        <v>2770</v>
      </c>
      <c r="B2771" t="s">
        <v>8341</v>
      </c>
      <c r="C2771" t="s">
        <v>8342</v>
      </c>
      <c r="D2771" t="s">
        <v>3293</v>
      </c>
      <c r="E2771" t="s">
        <v>8344</v>
      </c>
      <c r="F2771">
        <v>91618</v>
      </c>
      <c r="G2771" s="1">
        <v>46182.478979247688</v>
      </c>
      <c r="H2771" s="1">
        <v>46191.866428668982</v>
      </c>
    </row>
    <row r="2772" spans="1:8" x14ac:dyDescent="0.25">
      <c r="A2772">
        <v>2771</v>
      </c>
      <c r="B2772" t="s">
        <v>8349</v>
      </c>
      <c r="C2772" t="s">
        <v>8350</v>
      </c>
      <c r="D2772" t="s">
        <v>5198</v>
      </c>
      <c r="E2772" t="s">
        <v>8352</v>
      </c>
      <c r="F2772">
        <v>227829</v>
      </c>
      <c r="G2772" s="1">
        <v>46182.478979247688</v>
      </c>
      <c r="H2772" s="1">
        <v>46191.866428668982</v>
      </c>
    </row>
    <row r="2773" spans="1:8" x14ac:dyDescent="0.25">
      <c r="A2773">
        <v>2772</v>
      </c>
      <c r="B2773" t="s">
        <v>8353</v>
      </c>
      <c r="C2773" t="s">
        <v>8354</v>
      </c>
      <c r="D2773" t="s">
        <v>3482</v>
      </c>
      <c r="E2773" t="s">
        <v>8356</v>
      </c>
      <c r="F2773">
        <v>29581</v>
      </c>
      <c r="G2773" s="1">
        <v>46182.478979247688</v>
      </c>
      <c r="H2773" s="1">
        <v>46191.866428668982</v>
      </c>
    </row>
    <row r="2774" spans="1:8" x14ac:dyDescent="0.25">
      <c r="A2774">
        <v>2773</v>
      </c>
      <c r="B2774" t="s">
        <v>8345</v>
      </c>
      <c r="C2774" t="s">
        <v>8346</v>
      </c>
      <c r="D2774" t="s">
        <v>2195</v>
      </c>
      <c r="E2774" t="s">
        <v>8348</v>
      </c>
      <c r="F2774">
        <v>92853</v>
      </c>
      <c r="G2774" s="1">
        <v>46182.478979247688</v>
      </c>
      <c r="H2774" s="1">
        <v>46191.866428668982</v>
      </c>
    </row>
    <row r="2775" spans="1:8" x14ac:dyDescent="0.25">
      <c r="A2775">
        <v>2774</v>
      </c>
      <c r="B2775" t="s">
        <v>8360</v>
      </c>
      <c r="C2775" t="s">
        <v>8361</v>
      </c>
      <c r="D2775" t="s">
        <v>2450</v>
      </c>
      <c r="E2775" t="s">
        <v>8363</v>
      </c>
      <c r="F2775">
        <v>79176</v>
      </c>
      <c r="G2775" s="1">
        <v>46182.478979247688</v>
      </c>
      <c r="H2775" s="1">
        <v>46191.866428668982</v>
      </c>
    </row>
    <row r="2776" spans="1:8" x14ac:dyDescent="0.25">
      <c r="A2776">
        <v>2775</v>
      </c>
      <c r="B2776" t="s">
        <v>8364</v>
      </c>
      <c r="C2776" t="s">
        <v>8365</v>
      </c>
      <c r="D2776" t="s">
        <v>3708</v>
      </c>
      <c r="E2776" t="s">
        <v>8367</v>
      </c>
      <c r="F2776">
        <v>62112</v>
      </c>
      <c r="G2776" s="1">
        <v>46182.478979247688</v>
      </c>
      <c r="H2776" s="1">
        <v>46191.866428668982</v>
      </c>
    </row>
    <row r="2777" spans="1:8" x14ac:dyDescent="0.25">
      <c r="A2777">
        <v>2776</v>
      </c>
      <c r="B2777" t="s">
        <v>8368</v>
      </c>
      <c r="C2777" t="s">
        <v>8369</v>
      </c>
      <c r="D2777" t="s">
        <v>5075</v>
      </c>
      <c r="E2777" t="s">
        <v>8371</v>
      </c>
      <c r="F2777">
        <v>2978</v>
      </c>
      <c r="G2777" s="1">
        <v>46182.478979247688</v>
      </c>
      <c r="H2777" s="1">
        <v>46191.866428668982</v>
      </c>
    </row>
    <row r="2778" spans="1:8" x14ac:dyDescent="0.25">
      <c r="A2778">
        <v>2777</v>
      </c>
      <c r="B2778" t="s">
        <v>8372</v>
      </c>
      <c r="C2778" t="s">
        <v>8373</v>
      </c>
      <c r="D2778" t="s">
        <v>5124</v>
      </c>
      <c r="E2778" t="s">
        <v>8375</v>
      </c>
      <c r="F2778">
        <v>4308</v>
      </c>
      <c r="G2778" s="1">
        <v>46182.478979247688</v>
      </c>
      <c r="H2778" s="1">
        <v>46191.866428668982</v>
      </c>
    </row>
    <row r="2779" spans="1:8" x14ac:dyDescent="0.25">
      <c r="A2779">
        <v>2778</v>
      </c>
      <c r="B2779" t="s">
        <v>8376</v>
      </c>
      <c r="C2779" t="s">
        <v>8377</v>
      </c>
      <c r="D2779" t="s">
        <v>1451</v>
      </c>
      <c r="E2779" t="s">
        <v>8379</v>
      </c>
      <c r="F2779">
        <v>161204</v>
      </c>
      <c r="G2779" s="1">
        <v>46182.478979247688</v>
      </c>
      <c r="H2779" s="1">
        <v>46191.866428668982</v>
      </c>
    </row>
    <row r="2780" spans="1:8" x14ac:dyDescent="0.25">
      <c r="A2780">
        <v>2779</v>
      </c>
      <c r="B2780" t="s">
        <v>8380</v>
      </c>
      <c r="C2780" t="s">
        <v>8381</v>
      </c>
      <c r="D2780" t="s">
        <v>6394</v>
      </c>
      <c r="E2780" t="s">
        <v>8383</v>
      </c>
      <c r="F2780">
        <v>87883</v>
      </c>
      <c r="G2780" s="1">
        <v>46182.478979247688</v>
      </c>
      <c r="H2780" s="1">
        <v>46191.866428668982</v>
      </c>
    </row>
    <row r="2781" spans="1:8" x14ac:dyDescent="0.25">
      <c r="A2781">
        <v>2780</v>
      </c>
      <c r="B2781" t="s">
        <v>8384</v>
      </c>
      <c r="C2781" t="s">
        <v>8385</v>
      </c>
      <c r="D2781" t="s">
        <v>2164</v>
      </c>
      <c r="E2781" t="s">
        <v>8387</v>
      </c>
      <c r="F2781">
        <v>93893</v>
      </c>
      <c r="G2781" s="1">
        <v>46182.478979247688</v>
      </c>
      <c r="H2781" s="1">
        <v>46191.866428668982</v>
      </c>
    </row>
    <row r="2782" spans="1:8" x14ac:dyDescent="0.25">
      <c r="A2782">
        <v>2781</v>
      </c>
      <c r="B2782" t="s">
        <v>8391</v>
      </c>
      <c r="C2782" t="s">
        <v>8392</v>
      </c>
      <c r="D2782" t="s">
        <v>65</v>
      </c>
      <c r="E2782" t="s">
        <v>8394</v>
      </c>
      <c r="F2782">
        <v>113513</v>
      </c>
      <c r="G2782" s="1">
        <v>46182.478979247688</v>
      </c>
      <c r="H2782" s="1">
        <v>46191.866428668982</v>
      </c>
    </row>
    <row r="2783" spans="1:8" x14ac:dyDescent="0.25">
      <c r="A2783">
        <v>2782</v>
      </c>
      <c r="B2783" t="s">
        <v>8395</v>
      </c>
      <c r="C2783" t="s">
        <v>8396</v>
      </c>
      <c r="D2783" t="s">
        <v>7241</v>
      </c>
      <c r="E2783" t="s">
        <v>8398</v>
      </c>
      <c r="F2783">
        <v>11069</v>
      </c>
      <c r="G2783" s="1">
        <v>46182.478979247688</v>
      </c>
      <c r="H2783" s="1">
        <v>46191.866428668982</v>
      </c>
    </row>
    <row r="2784" spans="1:8" x14ac:dyDescent="0.25">
      <c r="A2784">
        <v>2783</v>
      </c>
      <c r="B2784" t="s">
        <v>149</v>
      </c>
      <c r="C2784" t="s">
        <v>8399</v>
      </c>
      <c r="D2784" t="s">
        <v>4493</v>
      </c>
      <c r="E2784" t="s">
        <v>8401</v>
      </c>
      <c r="F2784">
        <v>32178</v>
      </c>
      <c r="G2784" s="1">
        <v>46182.478979247688</v>
      </c>
      <c r="H2784" s="1">
        <v>46191.866428668982</v>
      </c>
    </row>
    <row r="2785" spans="1:8" x14ac:dyDescent="0.25">
      <c r="A2785">
        <v>2784</v>
      </c>
      <c r="B2785" t="s">
        <v>8410</v>
      </c>
      <c r="C2785" t="s">
        <v>8411</v>
      </c>
      <c r="D2785" t="s">
        <v>3800</v>
      </c>
      <c r="E2785" t="s">
        <v>8413</v>
      </c>
      <c r="F2785">
        <v>1558</v>
      </c>
      <c r="G2785" s="1">
        <v>46182.478979247688</v>
      </c>
      <c r="H2785" s="1">
        <v>46191.866428703703</v>
      </c>
    </row>
    <row r="2786" spans="1:8" x14ac:dyDescent="0.25">
      <c r="A2786">
        <v>2785</v>
      </c>
      <c r="B2786" t="s">
        <v>8406</v>
      </c>
      <c r="C2786" t="s">
        <v>8407</v>
      </c>
      <c r="D2786" t="s">
        <v>3443</v>
      </c>
      <c r="E2786" t="s">
        <v>8409</v>
      </c>
      <c r="F2786">
        <v>121207</v>
      </c>
      <c r="G2786" s="1">
        <v>46182.478979247688</v>
      </c>
      <c r="H2786" s="1">
        <v>46191.866428703703</v>
      </c>
    </row>
    <row r="2787" spans="1:8" x14ac:dyDescent="0.25">
      <c r="A2787">
        <v>2786</v>
      </c>
      <c r="B2787" t="s">
        <v>8414</v>
      </c>
      <c r="C2787" t="s">
        <v>8415</v>
      </c>
      <c r="D2787" t="s">
        <v>2275</v>
      </c>
      <c r="E2787" t="s">
        <v>8417</v>
      </c>
      <c r="F2787">
        <v>22908</v>
      </c>
      <c r="G2787" s="1">
        <v>46182.478979247688</v>
      </c>
      <c r="H2787" s="1">
        <v>46191.866428703703</v>
      </c>
    </row>
    <row r="2788" spans="1:8" x14ac:dyDescent="0.25">
      <c r="A2788">
        <v>2787</v>
      </c>
      <c r="B2788" t="s">
        <v>8418</v>
      </c>
      <c r="C2788" t="s">
        <v>8419</v>
      </c>
      <c r="D2788" t="s">
        <v>4887</v>
      </c>
      <c r="E2788" t="s">
        <v>8421</v>
      </c>
      <c r="F2788">
        <v>124861</v>
      </c>
      <c r="G2788" s="1">
        <v>46182.478979247688</v>
      </c>
      <c r="H2788" s="1">
        <v>46191.866428703703</v>
      </c>
    </row>
    <row r="2789" spans="1:8" x14ac:dyDescent="0.25">
      <c r="A2789">
        <v>2788</v>
      </c>
      <c r="B2789" t="s">
        <v>8402</v>
      </c>
      <c r="C2789" t="s">
        <v>8403</v>
      </c>
      <c r="D2789" t="s">
        <v>4342</v>
      </c>
      <c r="E2789" t="s">
        <v>8405</v>
      </c>
      <c r="F2789">
        <v>177052</v>
      </c>
      <c r="G2789" s="1">
        <v>46182.478979247688</v>
      </c>
      <c r="H2789" s="1">
        <v>46191.866428703703</v>
      </c>
    </row>
    <row r="2790" spans="1:8" x14ac:dyDescent="0.25">
      <c r="A2790">
        <v>2789</v>
      </c>
      <c r="B2790" t="s">
        <v>8422</v>
      </c>
      <c r="C2790" t="s">
        <v>8423</v>
      </c>
      <c r="D2790" t="s">
        <v>6437</v>
      </c>
      <c r="E2790" t="s">
        <v>8425</v>
      </c>
      <c r="F2790">
        <v>71065</v>
      </c>
      <c r="G2790" s="1">
        <v>46182.478979247688</v>
      </c>
      <c r="H2790" s="1">
        <v>46191.866428703703</v>
      </c>
    </row>
    <row r="2791" spans="1:8" x14ac:dyDescent="0.25">
      <c r="A2791">
        <v>2790</v>
      </c>
      <c r="B2791" t="s">
        <v>8426</v>
      </c>
      <c r="C2791" t="s">
        <v>8427</v>
      </c>
      <c r="D2791" t="s">
        <v>5946</v>
      </c>
      <c r="E2791" t="s">
        <v>8429</v>
      </c>
      <c r="F2791">
        <v>15694</v>
      </c>
      <c r="G2791" s="1">
        <v>46182.478979247688</v>
      </c>
      <c r="H2791" s="1">
        <v>46191.866428703703</v>
      </c>
    </row>
    <row r="2792" spans="1:8" x14ac:dyDescent="0.25">
      <c r="A2792">
        <v>2791</v>
      </c>
      <c r="B2792" t="s">
        <v>8430</v>
      </c>
      <c r="C2792" t="s">
        <v>8431</v>
      </c>
      <c r="D2792" t="s">
        <v>5813</v>
      </c>
      <c r="E2792" t="s">
        <v>8433</v>
      </c>
      <c r="F2792">
        <v>2527</v>
      </c>
      <c r="G2792" s="1">
        <v>46182.478979247688</v>
      </c>
      <c r="H2792" s="1">
        <v>46191.866428703703</v>
      </c>
    </row>
    <row r="2793" spans="1:8" x14ac:dyDescent="0.25">
      <c r="A2793">
        <v>2792</v>
      </c>
      <c r="B2793" t="s">
        <v>8434</v>
      </c>
      <c r="C2793" t="s">
        <v>8435</v>
      </c>
      <c r="D2793" t="s">
        <v>3718</v>
      </c>
      <c r="E2793" t="s">
        <v>8437</v>
      </c>
      <c r="F2793">
        <v>152137</v>
      </c>
      <c r="G2793" s="1">
        <v>46182.478979247688</v>
      </c>
      <c r="H2793" s="1">
        <v>46191.866428703703</v>
      </c>
    </row>
    <row r="2794" spans="1:8" x14ac:dyDescent="0.25">
      <c r="A2794">
        <v>2793</v>
      </c>
      <c r="B2794" t="s">
        <v>8442</v>
      </c>
      <c r="C2794" t="s">
        <v>8443</v>
      </c>
      <c r="D2794" t="s">
        <v>380</v>
      </c>
      <c r="E2794" t="s">
        <v>8445</v>
      </c>
      <c r="F2794">
        <v>9308</v>
      </c>
      <c r="G2794" s="1">
        <v>46182.478979247688</v>
      </c>
      <c r="H2794" s="1">
        <v>46191.866428703703</v>
      </c>
    </row>
    <row r="2795" spans="1:8" x14ac:dyDescent="0.25">
      <c r="A2795">
        <v>2794</v>
      </c>
      <c r="B2795" t="s">
        <v>8450</v>
      </c>
      <c r="C2795" t="s">
        <v>8451</v>
      </c>
      <c r="D2795" t="s">
        <v>1906</v>
      </c>
      <c r="E2795" t="s">
        <v>8453</v>
      </c>
      <c r="F2795">
        <v>47341</v>
      </c>
      <c r="G2795" s="1">
        <v>46182.478979247688</v>
      </c>
      <c r="H2795" s="1">
        <v>46191.866428703703</v>
      </c>
    </row>
    <row r="2796" spans="1:8" x14ac:dyDescent="0.25">
      <c r="A2796">
        <v>2795</v>
      </c>
      <c r="B2796" t="s">
        <v>8446</v>
      </c>
      <c r="C2796" t="s">
        <v>8447</v>
      </c>
      <c r="D2796" t="s">
        <v>1920</v>
      </c>
      <c r="E2796" t="s">
        <v>8449</v>
      </c>
      <c r="F2796">
        <v>40091</v>
      </c>
      <c r="G2796" s="1">
        <v>46182.478979247688</v>
      </c>
      <c r="H2796" s="1">
        <v>46191.866428703703</v>
      </c>
    </row>
    <row r="2797" spans="1:8" x14ac:dyDescent="0.25">
      <c r="A2797">
        <v>2796</v>
      </c>
      <c r="B2797" t="s">
        <v>8458</v>
      </c>
      <c r="C2797" t="s">
        <v>8459</v>
      </c>
      <c r="D2797" t="s">
        <v>4505</v>
      </c>
      <c r="E2797" t="s">
        <v>8461</v>
      </c>
      <c r="F2797">
        <v>5491</v>
      </c>
      <c r="G2797" s="1">
        <v>46182.478979247688</v>
      </c>
      <c r="H2797" s="1">
        <v>46191.866428703703</v>
      </c>
    </row>
    <row r="2798" spans="1:8" x14ac:dyDescent="0.25">
      <c r="A2798">
        <v>2797</v>
      </c>
      <c r="B2798" t="s">
        <v>8454</v>
      </c>
      <c r="C2798" t="s">
        <v>8455</v>
      </c>
      <c r="D2798" t="s">
        <v>2687</v>
      </c>
      <c r="E2798" t="s">
        <v>8457</v>
      </c>
      <c r="F2798">
        <v>166026</v>
      </c>
      <c r="G2798" s="1">
        <v>46182.478979247688</v>
      </c>
      <c r="H2798" s="1">
        <v>46191.866428703703</v>
      </c>
    </row>
    <row r="2799" spans="1:8" x14ac:dyDescent="0.25">
      <c r="A2799">
        <v>2798</v>
      </c>
      <c r="B2799" t="s">
        <v>8466</v>
      </c>
      <c r="C2799" t="s">
        <v>8467</v>
      </c>
      <c r="D2799" t="s">
        <v>4964</v>
      </c>
      <c r="E2799" t="s">
        <v>8469</v>
      </c>
      <c r="F2799">
        <v>165702</v>
      </c>
      <c r="G2799" s="1">
        <v>46182.478979247688</v>
      </c>
      <c r="H2799" s="1">
        <v>46191.866428703703</v>
      </c>
    </row>
    <row r="2800" spans="1:8" x14ac:dyDescent="0.25">
      <c r="A2800">
        <v>2799</v>
      </c>
      <c r="B2800" t="s">
        <v>8470</v>
      </c>
      <c r="C2800" t="s">
        <v>8471</v>
      </c>
      <c r="D2800" t="s">
        <v>3582</v>
      </c>
      <c r="E2800" t="s">
        <v>8473</v>
      </c>
      <c r="F2800">
        <v>121789</v>
      </c>
      <c r="G2800" s="1">
        <v>46182.478979247688</v>
      </c>
      <c r="H2800" s="1">
        <v>46191.866428703703</v>
      </c>
    </row>
    <row r="2801" spans="1:8" x14ac:dyDescent="0.25">
      <c r="A2801">
        <v>2800</v>
      </c>
      <c r="B2801" t="s">
        <v>8474</v>
      </c>
      <c r="C2801" t="s">
        <v>8475</v>
      </c>
      <c r="D2801" t="s">
        <v>5127</v>
      </c>
      <c r="E2801" t="s">
        <v>8477</v>
      </c>
      <c r="F2801">
        <v>1942</v>
      </c>
      <c r="G2801" s="1">
        <v>46182.478979247688</v>
      </c>
      <c r="H2801" s="1">
        <v>46191.866428703703</v>
      </c>
    </row>
    <row r="2802" spans="1:8" x14ac:dyDescent="0.25">
      <c r="A2802">
        <v>2801</v>
      </c>
      <c r="B2802" t="s">
        <v>44</v>
      </c>
      <c r="C2802" t="s">
        <v>8478</v>
      </c>
      <c r="D2802" t="s">
        <v>83</v>
      </c>
      <c r="E2802" t="s">
        <v>8480</v>
      </c>
      <c r="F2802">
        <v>167226</v>
      </c>
      <c r="G2802" s="1">
        <v>46182.478979247688</v>
      </c>
      <c r="H2802" s="1">
        <v>46191.866428703703</v>
      </c>
    </row>
    <row r="2803" spans="1:8" x14ac:dyDescent="0.25">
      <c r="A2803">
        <v>2802</v>
      </c>
      <c r="B2803" t="s">
        <v>100</v>
      </c>
      <c r="C2803" t="s">
        <v>8485</v>
      </c>
      <c r="D2803" t="s">
        <v>158</v>
      </c>
      <c r="E2803" t="s">
        <v>8487</v>
      </c>
      <c r="F2803">
        <v>107862</v>
      </c>
      <c r="G2803" s="1">
        <v>46182.478979247688</v>
      </c>
      <c r="H2803" s="1">
        <v>46191.866428703703</v>
      </c>
    </row>
    <row r="2804" spans="1:8" x14ac:dyDescent="0.25">
      <c r="A2804">
        <v>2803</v>
      </c>
      <c r="B2804" t="s">
        <v>8481</v>
      </c>
      <c r="C2804" t="s">
        <v>8482</v>
      </c>
      <c r="D2804" t="s">
        <v>2306</v>
      </c>
      <c r="E2804" t="s">
        <v>8484</v>
      </c>
      <c r="F2804">
        <v>142119</v>
      </c>
      <c r="G2804" s="1">
        <v>46182.478979247688</v>
      </c>
      <c r="H2804" s="1">
        <v>46191.866428703703</v>
      </c>
    </row>
    <row r="2805" spans="1:8" x14ac:dyDescent="0.25">
      <c r="A2805">
        <v>2804</v>
      </c>
      <c r="B2805" t="s">
        <v>8488</v>
      </c>
      <c r="C2805" t="s">
        <v>8489</v>
      </c>
      <c r="D2805" t="s">
        <v>1134</v>
      </c>
      <c r="E2805" t="s">
        <v>8491</v>
      </c>
      <c r="F2805">
        <v>171871</v>
      </c>
      <c r="G2805" s="1">
        <v>46182.478979247688</v>
      </c>
      <c r="H2805" s="1">
        <v>46191.866428738424</v>
      </c>
    </row>
    <row r="2806" spans="1:8" x14ac:dyDescent="0.25">
      <c r="A2806">
        <v>2805</v>
      </c>
      <c r="B2806" t="s">
        <v>8503</v>
      </c>
      <c r="C2806" t="s">
        <v>8504</v>
      </c>
      <c r="D2806" t="s">
        <v>828</v>
      </c>
      <c r="E2806" t="s">
        <v>8506</v>
      </c>
      <c r="F2806">
        <v>23465</v>
      </c>
      <c r="G2806" s="1">
        <v>46182.478979247688</v>
      </c>
      <c r="H2806" s="1">
        <v>46191.866428738424</v>
      </c>
    </row>
    <row r="2807" spans="1:8" x14ac:dyDescent="0.25">
      <c r="A2807">
        <v>2806</v>
      </c>
      <c r="B2807" t="s">
        <v>30</v>
      </c>
      <c r="C2807" t="s">
        <v>8492</v>
      </c>
      <c r="D2807" t="s">
        <v>6784</v>
      </c>
      <c r="E2807" t="s">
        <v>8494</v>
      </c>
      <c r="F2807">
        <v>130743</v>
      </c>
      <c r="G2807" s="1">
        <v>46182.478979247688</v>
      </c>
      <c r="H2807" s="1">
        <v>46191.866428738424</v>
      </c>
    </row>
    <row r="2808" spans="1:8" x14ac:dyDescent="0.25">
      <c r="A2808">
        <v>2807</v>
      </c>
      <c r="B2808" t="s">
        <v>8495</v>
      </c>
      <c r="C2808" t="s">
        <v>8496</v>
      </c>
      <c r="D2808" t="s">
        <v>3540</v>
      </c>
      <c r="E2808" t="s">
        <v>8498</v>
      </c>
      <c r="F2808">
        <v>70150</v>
      </c>
      <c r="G2808" s="1">
        <v>46182.478979247688</v>
      </c>
      <c r="H2808" s="1">
        <v>46191.866428738424</v>
      </c>
    </row>
    <row r="2809" spans="1:8" x14ac:dyDescent="0.25">
      <c r="A2809">
        <v>2808</v>
      </c>
      <c r="B2809" t="s">
        <v>8499</v>
      </c>
      <c r="C2809" t="s">
        <v>8500</v>
      </c>
      <c r="D2809" t="s">
        <v>261</v>
      </c>
      <c r="E2809" t="s">
        <v>8502</v>
      </c>
      <c r="F2809">
        <v>3992</v>
      </c>
      <c r="G2809" s="1">
        <v>46182.478979247688</v>
      </c>
      <c r="H2809" s="1">
        <v>46191.866428738424</v>
      </c>
    </row>
    <row r="2810" spans="1:8" x14ac:dyDescent="0.25">
      <c r="A2810">
        <v>2809</v>
      </c>
      <c r="B2810" t="s">
        <v>8511</v>
      </c>
      <c r="C2810" t="s">
        <v>8512</v>
      </c>
      <c r="D2810" t="s">
        <v>1901</v>
      </c>
      <c r="E2810" t="s">
        <v>8514</v>
      </c>
      <c r="F2810">
        <v>73865</v>
      </c>
      <c r="G2810" s="1">
        <v>46182.478979247688</v>
      </c>
      <c r="H2810" s="1">
        <v>46191.866428738424</v>
      </c>
    </row>
    <row r="2811" spans="1:8" x14ac:dyDescent="0.25">
      <c r="A2811">
        <v>2810</v>
      </c>
      <c r="B2811" t="s">
        <v>8507</v>
      </c>
      <c r="C2811" t="s">
        <v>8508</v>
      </c>
      <c r="D2811" t="s">
        <v>862</v>
      </c>
      <c r="E2811" t="s">
        <v>8510</v>
      </c>
      <c r="F2811">
        <v>68709</v>
      </c>
      <c r="G2811" s="1">
        <v>46182.478979247688</v>
      </c>
      <c r="H2811" s="1">
        <v>46191.866428738424</v>
      </c>
    </row>
    <row r="2812" spans="1:8" x14ac:dyDescent="0.25">
      <c r="A2812">
        <v>2811</v>
      </c>
      <c r="B2812" t="s">
        <v>8515</v>
      </c>
      <c r="C2812" t="s">
        <v>8516</v>
      </c>
      <c r="D2812" t="s">
        <v>1946</v>
      </c>
      <c r="E2812" t="s">
        <v>8518</v>
      </c>
      <c r="F2812">
        <v>34563</v>
      </c>
      <c r="G2812" s="1">
        <v>46182.478979247688</v>
      </c>
      <c r="H2812" s="1">
        <v>46191.866428738424</v>
      </c>
    </row>
    <row r="2813" spans="1:8" x14ac:dyDescent="0.25">
      <c r="A2813">
        <v>2812</v>
      </c>
      <c r="B2813" t="s">
        <v>8519</v>
      </c>
      <c r="C2813" t="s">
        <v>8520</v>
      </c>
      <c r="D2813" t="s">
        <v>3478</v>
      </c>
      <c r="E2813" t="s">
        <v>8522</v>
      </c>
      <c r="F2813">
        <v>46335</v>
      </c>
      <c r="G2813" s="1">
        <v>46182.478979247688</v>
      </c>
      <c r="H2813" s="1">
        <v>46191.866428738424</v>
      </c>
    </row>
    <row r="2814" spans="1:8" x14ac:dyDescent="0.25">
      <c r="A2814">
        <v>2813</v>
      </c>
      <c r="B2814" t="s">
        <v>8523</v>
      </c>
      <c r="C2814" t="s">
        <v>8524</v>
      </c>
      <c r="D2814" t="s">
        <v>3355</v>
      </c>
      <c r="E2814" t="s">
        <v>8526</v>
      </c>
      <c r="F2814">
        <v>121669</v>
      </c>
      <c r="G2814" s="1">
        <v>46182.478979247688</v>
      </c>
      <c r="H2814" s="1">
        <v>46191.866428738424</v>
      </c>
    </row>
    <row r="2815" spans="1:8" x14ac:dyDescent="0.25">
      <c r="A2815">
        <v>2814</v>
      </c>
      <c r="B2815" t="s">
        <v>121</v>
      </c>
      <c r="C2815" t="s">
        <v>8530</v>
      </c>
      <c r="D2815" t="s">
        <v>122</v>
      </c>
      <c r="E2815" t="s">
        <v>8532</v>
      </c>
      <c r="F2815">
        <v>203597</v>
      </c>
      <c r="G2815" s="1">
        <v>46182.478979247688</v>
      </c>
      <c r="H2815" s="1">
        <v>46191.866428738424</v>
      </c>
    </row>
    <row r="2816" spans="1:8" x14ac:dyDescent="0.25">
      <c r="A2816">
        <v>2815</v>
      </c>
      <c r="B2816" t="s">
        <v>8533</v>
      </c>
      <c r="C2816" t="s">
        <v>8534</v>
      </c>
      <c r="D2816" t="s">
        <v>1975</v>
      </c>
      <c r="E2816" t="s">
        <v>8536</v>
      </c>
      <c r="F2816">
        <v>170986</v>
      </c>
      <c r="G2816" s="1">
        <v>46182.478979247688</v>
      </c>
      <c r="H2816" s="1">
        <v>46191.866428738424</v>
      </c>
    </row>
    <row r="2817" spans="1:8" x14ac:dyDescent="0.25">
      <c r="A2817">
        <v>2816</v>
      </c>
      <c r="B2817" t="s">
        <v>8537</v>
      </c>
      <c r="C2817" t="s">
        <v>8538</v>
      </c>
      <c r="D2817" t="s">
        <v>34163</v>
      </c>
      <c r="E2817" t="s">
        <v>8540</v>
      </c>
      <c r="F2817">
        <v>122423</v>
      </c>
      <c r="G2817" s="1">
        <v>46182.478979247688</v>
      </c>
      <c r="H2817" s="1">
        <v>46191.866428738424</v>
      </c>
    </row>
    <row r="2818" spans="1:8" x14ac:dyDescent="0.25">
      <c r="A2818">
        <v>2817</v>
      </c>
      <c r="B2818" t="s">
        <v>8544</v>
      </c>
      <c r="C2818" t="s">
        <v>8545</v>
      </c>
      <c r="D2818" t="s">
        <v>1673</v>
      </c>
      <c r="E2818" t="s">
        <v>8547</v>
      </c>
      <c r="F2818">
        <v>149161</v>
      </c>
      <c r="G2818" s="1">
        <v>46182.478979247688</v>
      </c>
      <c r="H2818" s="1">
        <v>46191.866428738424</v>
      </c>
    </row>
    <row r="2819" spans="1:8" x14ac:dyDescent="0.25">
      <c r="A2819">
        <v>2818</v>
      </c>
      <c r="B2819" t="s">
        <v>8548</v>
      </c>
      <c r="C2819" t="s">
        <v>8549</v>
      </c>
      <c r="D2819" t="s">
        <v>288</v>
      </c>
      <c r="E2819" t="s">
        <v>8551</v>
      </c>
      <c r="F2819">
        <v>90647</v>
      </c>
      <c r="G2819" s="1">
        <v>46182.478979247688</v>
      </c>
      <c r="H2819" s="1">
        <v>46191.866428738424</v>
      </c>
    </row>
    <row r="2820" spans="1:8" x14ac:dyDescent="0.25">
      <c r="A2820">
        <v>2819</v>
      </c>
      <c r="B2820" t="s">
        <v>8552</v>
      </c>
      <c r="C2820" t="s">
        <v>8553</v>
      </c>
      <c r="D2820" t="s">
        <v>1857</v>
      </c>
      <c r="E2820" t="s">
        <v>8555</v>
      </c>
      <c r="F2820">
        <v>143230</v>
      </c>
      <c r="G2820" s="1">
        <v>46182.478979247688</v>
      </c>
      <c r="H2820" s="1">
        <v>46191.86642878472</v>
      </c>
    </row>
    <row r="2821" spans="1:8" x14ac:dyDescent="0.25">
      <c r="A2821">
        <v>2820</v>
      </c>
      <c r="B2821" t="s">
        <v>8556</v>
      </c>
      <c r="C2821" t="s">
        <v>8557</v>
      </c>
      <c r="D2821" t="s">
        <v>1414</v>
      </c>
      <c r="E2821" t="s">
        <v>8559</v>
      </c>
      <c r="F2821">
        <v>124877</v>
      </c>
      <c r="G2821" s="1">
        <v>46182.478979247688</v>
      </c>
      <c r="H2821" s="1">
        <v>46191.86642878472</v>
      </c>
    </row>
    <row r="2822" spans="1:8" x14ac:dyDescent="0.25">
      <c r="A2822">
        <v>2821</v>
      </c>
      <c r="B2822" t="s">
        <v>8560</v>
      </c>
      <c r="C2822" t="s">
        <v>8561</v>
      </c>
      <c r="D2822" t="s">
        <v>2177</v>
      </c>
      <c r="E2822" t="s">
        <v>8563</v>
      </c>
      <c r="F2822">
        <v>123491</v>
      </c>
      <c r="G2822" s="1">
        <v>46182.478979247688</v>
      </c>
      <c r="H2822" s="1">
        <v>46191.86642878472</v>
      </c>
    </row>
    <row r="2823" spans="1:8" x14ac:dyDescent="0.25">
      <c r="A2823">
        <v>2822</v>
      </c>
      <c r="B2823" t="s">
        <v>37</v>
      </c>
      <c r="C2823" t="s">
        <v>8571</v>
      </c>
      <c r="D2823" t="s">
        <v>35</v>
      </c>
      <c r="E2823" t="s">
        <v>8573</v>
      </c>
      <c r="F2823">
        <v>143895</v>
      </c>
      <c r="G2823" s="1">
        <v>46182.478979247688</v>
      </c>
      <c r="H2823" s="1">
        <v>46191.86642878472</v>
      </c>
    </row>
    <row r="2824" spans="1:8" x14ac:dyDescent="0.25">
      <c r="A2824">
        <v>2823</v>
      </c>
      <c r="B2824" t="s">
        <v>33</v>
      </c>
      <c r="C2824" t="s">
        <v>8577</v>
      </c>
      <c r="D2824" t="s">
        <v>31</v>
      </c>
      <c r="E2824" t="s">
        <v>8579</v>
      </c>
      <c r="F2824">
        <v>198467</v>
      </c>
      <c r="G2824" s="1">
        <v>46182.478979247688</v>
      </c>
      <c r="H2824" s="1">
        <v>46191.86642878472</v>
      </c>
    </row>
    <row r="2825" spans="1:8" x14ac:dyDescent="0.25">
      <c r="A2825">
        <v>2824</v>
      </c>
      <c r="B2825" t="s">
        <v>8580</v>
      </c>
      <c r="C2825" t="s">
        <v>8581</v>
      </c>
      <c r="D2825" t="s">
        <v>1739</v>
      </c>
      <c r="E2825" t="s">
        <v>8583</v>
      </c>
      <c r="F2825">
        <v>117492</v>
      </c>
      <c r="G2825" s="1">
        <v>46182.478979247688</v>
      </c>
      <c r="H2825" s="1">
        <v>46191.86642878472</v>
      </c>
    </row>
    <row r="2826" spans="1:8" x14ac:dyDescent="0.25">
      <c r="A2826">
        <v>2825</v>
      </c>
      <c r="B2826" t="s">
        <v>8584</v>
      </c>
      <c r="C2826" t="s">
        <v>8585</v>
      </c>
      <c r="D2826" t="s">
        <v>832</v>
      </c>
      <c r="E2826" t="s">
        <v>8587</v>
      </c>
      <c r="F2826">
        <v>90619</v>
      </c>
      <c r="G2826" s="1">
        <v>46182.478979247688</v>
      </c>
      <c r="H2826" s="1">
        <v>46191.86642878472</v>
      </c>
    </row>
    <row r="2827" spans="1:8" x14ac:dyDescent="0.25">
      <c r="A2827">
        <v>2826</v>
      </c>
      <c r="B2827" t="s">
        <v>8588</v>
      </c>
      <c r="C2827" t="s">
        <v>8589</v>
      </c>
      <c r="D2827" t="s">
        <v>1636</v>
      </c>
      <c r="E2827" t="s">
        <v>8591</v>
      </c>
      <c r="F2827">
        <v>72041</v>
      </c>
      <c r="G2827" s="1">
        <v>46182.478979247688</v>
      </c>
      <c r="H2827" s="1">
        <v>46191.86642878472</v>
      </c>
    </row>
    <row r="2828" spans="1:8" x14ac:dyDescent="0.25">
      <c r="A2828">
        <v>2827</v>
      </c>
      <c r="B2828" t="s">
        <v>8592</v>
      </c>
      <c r="C2828" t="s">
        <v>8593</v>
      </c>
      <c r="D2828" t="s">
        <v>2748</v>
      </c>
      <c r="E2828" t="s">
        <v>8595</v>
      </c>
      <c r="F2828">
        <v>8647</v>
      </c>
      <c r="G2828" s="1">
        <v>46182.478979247688</v>
      </c>
      <c r="H2828" s="1">
        <v>46191.86642878472</v>
      </c>
    </row>
    <row r="2829" spans="1:8" x14ac:dyDescent="0.25">
      <c r="A2829">
        <v>2828</v>
      </c>
      <c r="B2829" t="s">
        <v>8596</v>
      </c>
      <c r="C2829" t="s">
        <v>8597</v>
      </c>
      <c r="D2829" t="s">
        <v>3549</v>
      </c>
      <c r="E2829" t="s">
        <v>8599</v>
      </c>
      <c r="F2829">
        <v>159214</v>
      </c>
      <c r="G2829" s="1">
        <v>46182.478979247688</v>
      </c>
      <c r="H2829" s="1">
        <v>46191.86642878472</v>
      </c>
    </row>
    <row r="2830" spans="1:8" x14ac:dyDescent="0.25">
      <c r="A2830">
        <v>2829</v>
      </c>
      <c r="B2830" t="s">
        <v>8600</v>
      </c>
      <c r="C2830" t="s">
        <v>8601</v>
      </c>
      <c r="D2830" t="s">
        <v>1372</v>
      </c>
      <c r="E2830" t="s">
        <v>8603</v>
      </c>
      <c r="F2830">
        <v>127972</v>
      </c>
      <c r="G2830" s="1">
        <v>46182.478979247688</v>
      </c>
      <c r="H2830" s="1">
        <v>46191.86642878472</v>
      </c>
    </row>
    <row r="2831" spans="1:8" x14ac:dyDescent="0.25">
      <c r="A2831">
        <v>2830</v>
      </c>
      <c r="B2831" t="s">
        <v>8604</v>
      </c>
      <c r="C2831" t="s">
        <v>8605</v>
      </c>
      <c r="D2831" t="s">
        <v>1077</v>
      </c>
      <c r="E2831" t="s">
        <v>8607</v>
      </c>
      <c r="F2831">
        <v>125792</v>
      </c>
      <c r="G2831" s="1">
        <v>46182.478979247688</v>
      </c>
      <c r="H2831" s="1">
        <v>46191.86642878472</v>
      </c>
    </row>
    <row r="2832" spans="1:8" x14ac:dyDescent="0.25">
      <c r="A2832">
        <v>2831</v>
      </c>
      <c r="B2832" t="s">
        <v>8608</v>
      </c>
      <c r="C2832" t="s">
        <v>8609</v>
      </c>
      <c r="D2832" t="s">
        <v>963</v>
      </c>
      <c r="E2832" t="s">
        <v>8611</v>
      </c>
      <c r="F2832">
        <v>181540</v>
      </c>
      <c r="G2832" s="1">
        <v>46182.478979247688</v>
      </c>
      <c r="H2832" s="1">
        <v>46191.86642878472</v>
      </c>
    </row>
    <row r="2833" spans="1:8" x14ac:dyDescent="0.25">
      <c r="A2833">
        <v>2832</v>
      </c>
      <c r="B2833" t="s">
        <v>8616</v>
      </c>
      <c r="C2833" t="s">
        <v>8617</v>
      </c>
      <c r="D2833" t="s">
        <v>3280</v>
      </c>
      <c r="E2833" t="s">
        <v>8619</v>
      </c>
      <c r="F2833">
        <v>37948</v>
      </c>
      <c r="G2833" s="1">
        <v>46182.478979247688</v>
      </c>
      <c r="H2833" s="1">
        <v>46191.86642878472</v>
      </c>
    </row>
    <row r="2834" spans="1:8" x14ac:dyDescent="0.25">
      <c r="A2834">
        <v>2833</v>
      </c>
      <c r="B2834" t="s">
        <v>8612</v>
      </c>
      <c r="C2834" t="s">
        <v>8613</v>
      </c>
      <c r="D2834" t="s">
        <v>3071</v>
      </c>
      <c r="E2834" t="s">
        <v>8615</v>
      </c>
      <c r="F2834">
        <v>70697</v>
      </c>
      <c r="G2834" s="1">
        <v>46182.478979247688</v>
      </c>
      <c r="H2834" s="1">
        <v>46191.866428819441</v>
      </c>
    </row>
    <row r="2835" spans="1:8" x14ac:dyDescent="0.25">
      <c r="A2835">
        <v>2834</v>
      </c>
      <c r="B2835" t="s">
        <v>87</v>
      </c>
      <c r="C2835" t="s">
        <v>8620</v>
      </c>
      <c r="D2835" t="s">
        <v>1471</v>
      </c>
      <c r="E2835" t="s">
        <v>8622</v>
      </c>
      <c r="F2835">
        <v>188486</v>
      </c>
      <c r="G2835" s="1">
        <v>46182.478979247688</v>
      </c>
      <c r="H2835" s="1">
        <v>46191.866428819441</v>
      </c>
    </row>
    <row r="2836" spans="1:8" x14ac:dyDescent="0.25">
      <c r="A2836">
        <v>2835</v>
      </c>
      <c r="B2836" t="s">
        <v>8623</v>
      </c>
      <c r="C2836" t="s">
        <v>8624</v>
      </c>
      <c r="D2836" t="s">
        <v>3251</v>
      </c>
      <c r="E2836" t="s">
        <v>8626</v>
      </c>
      <c r="F2836">
        <v>20786</v>
      </c>
      <c r="G2836" s="1">
        <v>46182.478979247688</v>
      </c>
      <c r="H2836" s="1">
        <v>46191.866428819441</v>
      </c>
    </row>
    <row r="2837" spans="1:8" x14ac:dyDescent="0.25">
      <c r="A2837">
        <v>2836</v>
      </c>
      <c r="B2837" t="s">
        <v>8627</v>
      </c>
      <c r="C2837" t="s">
        <v>8628</v>
      </c>
      <c r="D2837" t="s">
        <v>412</v>
      </c>
      <c r="E2837" t="s">
        <v>8630</v>
      </c>
      <c r="F2837">
        <v>36244</v>
      </c>
      <c r="G2837" s="1">
        <v>46182.478979247688</v>
      </c>
      <c r="H2837" s="1">
        <v>46191.866428819441</v>
      </c>
    </row>
    <row r="2838" spans="1:8" x14ac:dyDescent="0.25">
      <c r="A2838">
        <v>2837</v>
      </c>
      <c r="B2838" t="s">
        <v>8631</v>
      </c>
      <c r="C2838" t="s">
        <v>8632</v>
      </c>
      <c r="D2838" t="s">
        <v>3275</v>
      </c>
      <c r="E2838" t="s">
        <v>8634</v>
      </c>
      <c r="F2838">
        <v>6952</v>
      </c>
      <c r="G2838" s="1">
        <v>46182.478979247688</v>
      </c>
      <c r="H2838" s="1">
        <v>46191.866428819441</v>
      </c>
    </row>
    <row r="2839" spans="1:8" x14ac:dyDescent="0.25">
      <c r="A2839">
        <v>2838</v>
      </c>
      <c r="B2839" t="s">
        <v>8635</v>
      </c>
      <c r="C2839" t="s">
        <v>8636</v>
      </c>
      <c r="D2839" t="s">
        <v>3242</v>
      </c>
      <c r="E2839" t="s">
        <v>8638</v>
      </c>
      <c r="F2839">
        <v>39025</v>
      </c>
      <c r="G2839" s="1">
        <v>46182.478979247688</v>
      </c>
      <c r="H2839" s="1">
        <v>46191.866428819441</v>
      </c>
    </row>
    <row r="2840" spans="1:8" x14ac:dyDescent="0.25">
      <c r="A2840">
        <v>2839</v>
      </c>
      <c r="B2840" t="s">
        <v>8639</v>
      </c>
      <c r="C2840" t="s">
        <v>8640</v>
      </c>
      <c r="D2840" t="s">
        <v>841</v>
      </c>
      <c r="E2840" t="s">
        <v>8642</v>
      </c>
      <c r="F2840">
        <v>92063</v>
      </c>
      <c r="G2840" s="1">
        <v>46182.478979247688</v>
      </c>
      <c r="H2840" s="1">
        <v>46191.866428819441</v>
      </c>
    </row>
    <row r="2841" spans="1:8" x14ac:dyDescent="0.25">
      <c r="A2841">
        <v>2840</v>
      </c>
      <c r="B2841" t="s">
        <v>8643</v>
      </c>
      <c r="C2841" t="s">
        <v>8644</v>
      </c>
      <c r="D2841" t="s">
        <v>2829</v>
      </c>
      <c r="E2841" t="s">
        <v>8646</v>
      </c>
      <c r="F2841">
        <v>82382</v>
      </c>
      <c r="G2841" s="1">
        <v>46182.478979247688</v>
      </c>
      <c r="H2841" s="1">
        <v>46191.866428819441</v>
      </c>
    </row>
    <row r="2842" spans="1:8" x14ac:dyDescent="0.25">
      <c r="A2842">
        <v>2841</v>
      </c>
      <c r="B2842" t="s">
        <v>8650</v>
      </c>
      <c r="C2842" t="s">
        <v>8651</v>
      </c>
      <c r="D2842" t="s">
        <v>2707</v>
      </c>
      <c r="E2842" t="s">
        <v>8653</v>
      </c>
      <c r="F2842">
        <v>176562</v>
      </c>
      <c r="G2842" s="1">
        <v>46182.478979247688</v>
      </c>
      <c r="H2842" s="1">
        <v>46191.866428819441</v>
      </c>
    </row>
    <row r="2843" spans="1:8" x14ac:dyDescent="0.25">
      <c r="A2843">
        <v>2842</v>
      </c>
      <c r="B2843" t="s">
        <v>8660</v>
      </c>
      <c r="C2843" t="s">
        <v>8661</v>
      </c>
      <c r="D2843" t="s">
        <v>5113</v>
      </c>
      <c r="E2843" t="s">
        <v>8663</v>
      </c>
      <c r="F2843">
        <v>6002</v>
      </c>
      <c r="G2843" s="1">
        <v>46182.478979247688</v>
      </c>
      <c r="H2843" s="1">
        <v>46191.866428819441</v>
      </c>
    </row>
    <row r="2844" spans="1:8" x14ac:dyDescent="0.25">
      <c r="A2844">
        <v>2843</v>
      </c>
      <c r="B2844" t="s">
        <v>8668</v>
      </c>
      <c r="C2844" t="s">
        <v>8669</v>
      </c>
      <c r="D2844" t="s">
        <v>5082</v>
      </c>
      <c r="E2844" t="s">
        <v>8671</v>
      </c>
      <c r="F2844">
        <v>23805</v>
      </c>
      <c r="G2844" s="1">
        <v>46182.478979247688</v>
      </c>
      <c r="H2844" s="1">
        <v>46191.866428819441</v>
      </c>
    </row>
    <row r="2845" spans="1:8" x14ac:dyDescent="0.25">
      <c r="A2845">
        <v>2844</v>
      </c>
      <c r="B2845" t="s">
        <v>8664</v>
      </c>
      <c r="C2845" t="s">
        <v>8665</v>
      </c>
      <c r="D2845" t="s">
        <v>20406</v>
      </c>
      <c r="E2845" t="s">
        <v>8667</v>
      </c>
      <c r="F2845">
        <v>5515</v>
      </c>
      <c r="G2845" s="1">
        <v>46182.478979247688</v>
      </c>
      <c r="H2845" s="1">
        <v>46191.866428819441</v>
      </c>
    </row>
    <row r="2846" spans="1:8" x14ac:dyDescent="0.25">
      <c r="A2846">
        <v>2845</v>
      </c>
      <c r="B2846" t="s">
        <v>8672</v>
      </c>
      <c r="C2846" t="s">
        <v>8673</v>
      </c>
      <c r="D2846" t="s">
        <v>2311</v>
      </c>
      <c r="E2846" t="s">
        <v>8675</v>
      </c>
      <c r="F2846">
        <v>199022</v>
      </c>
      <c r="G2846" s="1">
        <v>46182.478979247688</v>
      </c>
      <c r="H2846" s="1">
        <v>46191.866428819441</v>
      </c>
    </row>
    <row r="2847" spans="1:8" x14ac:dyDescent="0.25">
      <c r="A2847">
        <v>2846</v>
      </c>
      <c r="B2847" t="s">
        <v>20</v>
      </c>
      <c r="C2847" t="s">
        <v>8676</v>
      </c>
      <c r="D2847" t="s">
        <v>108</v>
      </c>
      <c r="E2847" t="s">
        <v>8678</v>
      </c>
      <c r="F2847">
        <v>261567</v>
      </c>
      <c r="G2847" s="1">
        <v>46182.478979247688</v>
      </c>
      <c r="H2847" s="1">
        <v>46191.866428819441</v>
      </c>
    </row>
    <row r="2848" spans="1:8" x14ac:dyDescent="0.25">
      <c r="A2848">
        <v>2847</v>
      </c>
      <c r="B2848" t="s">
        <v>8679</v>
      </c>
      <c r="C2848" t="s">
        <v>8680</v>
      </c>
      <c r="D2848" t="s">
        <v>2602</v>
      </c>
      <c r="E2848" t="s">
        <v>8682</v>
      </c>
      <c r="F2848">
        <v>22245</v>
      </c>
      <c r="G2848" s="1">
        <v>46182.478979247688</v>
      </c>
      <c r="H2848" s="1">
        <v>46191.866428819441</v>
      </c>
    </row>
    <row r="2849" spans="1:8" x14ac:dyDescent="0.25">
      <c r="A2849">
        <v>2848</v>
      </c>
      <c r="B2849" t="s">
        <v>75</v>
      </c>
      <c r="C2849" t="s">
        <v>8683</v>
      </c>
      <c r="D2849" t="s">
        <v>4874</v>
      </c>
      <c r="E2849" t="s">
        <v>8685</v>
      </c>
      <c r="F2849">
        <v>82383</v>
      </c>
      <c r="G2849" s="1">
        <v>46182.478979247688</v>
      </c>
      <c r="H2849" s="1">
        <v>46191.866428819441</v>
      </c>
    </row>
    <row r="2850" spans="1:8" x14ac:dyDescent="0.25">
      <c r="A2850">
        <v>2849</v>
      </c>
      <c r="B2850" t="s">
        <v>8686</v>
      </c>
      <c r="C2850" t="s">
        <v>8687</v>
      </c>
      <c r="D2850" t="s">
        <v>2593</v>
      </c>
      <c r="E2850" t="s">
        <v>8689</v>
      </c>
      <c r="F2850">
        <v>54537</v>
      </c>
      <c r="G2850" s="1">
        <v>46182.478979247688</v>
      </c>
      <c r="H2850" s="1">
        <v>46191.866428819441</v>
      </c>
    </row>
    <row r="2851" spans="1:8" x14ac:dyDescent="0.25">
      <c r="A2851">
        <v>2850</v>
      </c>
      <c r="B2851" t="s">
        <v>8690</v>
      </c>
      <c r="C2851" t="s">
        <v>8691</v>
      </c>
      <c r="D2851" t="s">
        <v>5337</v>
      </c>
      <c r="E2851" t="s">
        <v>8693</v>
      </c>
      <c r="F2851">
        <v>75201</v>
      </c>
      <c r="G2851" s="1">
        <v>46182.478979247688</v>
      </c>
      <c r="H2851" s="1">
        <v>46191.866428819441</v>
      </c>
    </row>
    <row r="2852" spans="1:8" x14ac:dyDescent="0.25">
      <c r="A2852">
        <v>2851</v>
      </c>
      <c r="B2852" t="s">
        <v>8697</v>
      </c>
      <c r="C2852" t="s">
        <v>8698</v>
      </c>
      <c r="D2852" t="s">
        <v>2526</v>
      </c>
      <c r="E2852" t="s">
        <v>8700</v>
      </c>
      <c r="F2852">
        <v>116310</v>
      </c>
      <c r="G2852" s="1">
        <v>46182.478979247688</v>
      </c>
      <c r="H2852" s="1">
        <v>46191.866428819441</v>
      </c>
    </row>
    <row r="2853" spans="1:8" x14ac:dyDescent="0.25">
      <c r="A2853">
        <v>2852</v>
      </c>
      <c r="B2853" t="s">
        <v>8701</v>
      </c>
      <c r="C2853" t="s">
        <v>8702</v>
      </c>
      <c r="D2853" t="s">
        <v>2538</v>
      </c>
      <c r="E2853" t="s">
        <v>8704</v>
      </c>
      <c r="F2853">
        <v>1702</v>
      </c>
      <c r="G2853" s="1">
        <v>46182.478979247688</v>
      </c>
      <c r="H2853" s="1">
        <v>46191.866428854169</v>
      </c>
    </row>
    <row r="2854" spans="1:8" x14ac:dyDescent="0.25">
      <c r="A2854">
        <v>2853</v>
      </c>
      <c r="B2854" t="s">
        <v>8705</v>
      </c>
      <c r="C2854" t="s">
        <v>8706</v>
      </c>
      <c r="D2854" t="s">
        <v>3899</v>
      </c>
      <c r="E2854" t="s">
        <v>8708</v>
      </c>
      <c r="F2854">
        <v>176413</v>
      </c>
      <c r="G2854" s="1">
        <v>46182.478979247688</v>
      </c>
      <c r="H2854" s="1">
        <v>46191.866428854169</v>
      </c>
    </row>
    <row r="2855" spans="1:8" x14ac:dyDescent="0.25">
      <c r="A2855">
        <v>2854</v>
      </c>
      <c r="B2855" t="s">
        <v>111</v>
      </c>
      <c r="C2855" t="s">
        <v>8709</v>
      </c>
      <c r="D2855" t="s">
        <v>88</v>
      </c>
      <c r="E2855" t="s">
        <v>8711</v>
      </c>
      <c r="F2855">
        <v>125612</v>
      </c>
      <c r="G2855" s="1">
        <v>46182.478979247688</v>
      </c>
      <c r="H2855" s="1">
        <v>46191.866428854169</v>
      </c>
    </row>
    <row r="2856" spans="1:8" x14ac:dyDescent="0.25">
      <c r="A2856">
        <v>2855</v>
      </c>
      <c r="B2856" t="s">
        <v>8715</v>
      </c>
      <c r="C2856" t="s">
        <v>8716</v>
      </c>
      <c r="D2856" t="s">
        <v>1980</v>
      </c>
      <c r="E2856" t="s">
        <v>8718</v>
      </c>
      <c r="F2856">
        <v>5436</v>
      </c>
      <c r="G2856" s="1">
        <v>46182.478979247688</v>
      </c>
      <c r="H2856" s="1">
        <v>46191.866428854169</v>
      </c>
    </row>
    <row r="2857" spans="1:8" x14ac:dyDescent="0.25">
      <c r="A2857">
        <v>2856</v>
      </c>
      <c r="B2857" t="s">
        <v>8719</v>
      </c>
      <c r="C2857" t="s">
        <v>8720</v>
      </c>
      <c r="D2857" t="s">
        <v>4618</v>
      </c>
      <c r="E2857" t="s">
        <v>8722</v>
      </c>
      <c r="F2857">
        <v>10977</v>
      </c>
      <c r="G2857" s="1">
        <v>46182.478979247688</v>
      </c>
      <c r="H2857" s="1">
        <v>46191.866428854169</v>
      </c>
    </row>
    <row r="2858" spans="1:8" x14ac:dyDescent="0.25">
      <c r="A2858">
        <v>2857</v>
      </c>
      <c r="B2858" t="s">
        <v>8723</v>
      </c>
      <c r="C2858" t="s">
        <v>8724</v>
      </c>
      <c r="D2858" t="s">
        <v>4132</v>
      </c>
      <c r="E2858" t="s">
        <v>8726</v>
      </c>
      <c r="F2858">
        <v>32252</v>
      </c>
      <c r="G2858" s="1">
        <v>46182.478979247688</v>
      </c>
      <c r="H2858" s="1">
        <v>46191.866428854169</v>
      </c>
    </row>
    <row r="2859" spans="1:8" x14ac:dyDescent="0.25">
      <c r="A2859">
        <v>2858</v>
      </c>
      <c r="B2859" t="s">
        <v>8727</v>
      </c>
      <c r="C2859" t="s">
        <v>8728</v>
      </c>
      <c r="D2859" t="s">
        <v>2275</v>
      </c>
      <c r="E2859" t="s">
        <v>8730</v>
      </c>
      <c r="F2859">
        <v>33685</v>
      </c>
      <c r="G2859" s="1">
        <v>46182.478979247688</v>
      </c>
      <c r="H2859" s="1">
        <v>46191.866428854169</v>
      </c>
    </row>
    <row r="2860" spans="1:8" x14ac:dyDescent="0.25">
      <c r="A2860">
        <v>2859</v>
      </c>
      <c r="B2860" t="s">
        <v>81</v>
      </c>
      <c r="C2860" t="s">
        <v>8731</v>
      </c>
      <c r="D2860" t="s">
        <v>79</v>
      </c>
      <c r="E2860" t="s">
        <v>8733</v>
      </c>
      <c r="F2860">
        <v>97244</v>
      </c>
      <c r="G2860" s="1">
        <v>46182.478979247688</v>
      </c>
      <c r="H2860" s="1">
        <v>46191.866428854169</v>
      </c>
    </row>
    <row r="2861" spans="1:8" x14ac:dyDescent="0.25">
      <c r="A2861">
        <v>2860</v>
      </c>
      <c r="B2861" t="s">
        <v>138</v>
      </c>
      <c r="C2861" t="s">
        <v>8734</v>
      </c>
      <c r="D2861" t="s">
        <v>1302</v>
      </c>
      <c r="E2861" t="s">
        <v>8736</v>
      </c>
      <c r="F2861">
        <v>58294</v>
      </c>
      <c r="G2861" s="1">
        <v>46182.478979247688</v>
      </c>
      <c r="H2861" s="1">
        <v>46191.866428854169</v>
      </c>
    </row>
    <row r="2862" spans="1:8" x14ac:dyDescent="0.25">
      <c r="A2862">
        <v>2861</v>
      </c>
      <c r="B2862" t="s">
        <v>8740</v>
      </c>
      <c r="C2862" t="s">
        <v>8741</v>
      </c>
      <c r="D2862" t="s">
        <v>1446</v>
      </c>
      <c r="E2862" t="s">
        <v>8743</v>
      </c>
      <c r="F2862">
        <v>169005</v>
      </c>
      <c r="G2862" s="1">
        <v>46182.478979247688</v>
      </c>
      <c r="H2862" s="1">
        <v>46191.866428854169</v>
      </c>
    </row>
    <row r="2863" spans="1:8" x14ac:dyDescent="0.25">
      <c r="A2863">
        <v>2862</v>
      </c>
      <c r="B2863" t="s">
        <v>8744</v>
      </c>
      <c r="C2863" t="s">
        <v>8745</v>
      </c>
      <c r="D2863" t="s">
        <v>24633</v>
      </c>
      <c r="E2863" t="s">
        <v>8747</v>
      </c>
      <c r="F2863">
        <v>63822</v>
      </c>
      <c r="G2863" s="1">
        <v>46182.478979247688</v>
      </c>
      <c r="H2863" s="1">
        <v>46191.866428854169</v>
      </c>
    </row>
    <row r="2864" spans="1:8" x14ac:dyDescent="0.25">
      <c r="A2864">
        <v>2863</v>
      </c>
      <c r="B2864" t="s">
        <v>8748</v>
      </c>
      <c r="C2864" t="s">
        <v>8749</v>
      </c>
      <c r="D2864" t="s">
        <v>5951</v>
      </c>
      <c r="E2864" t="s">
        <v>8751</v>
      </c>
      <c r="F2864">
        <v>55320</v>
      </c>
      <c r="G2864" s="1">
        <v>46182.478979247688</v>
      </c>
      <c r="H2864" s="1">
        <v>46191.866428854169</v>
      </c>
    </row>
    <row r="2865" spans="1:8" x14ac:dyDescent="0.25">
      <c r="A2865">
        <v>2864</v>
      </c>
      <c r="B2865" t="s">
        <v>206</v>
      </c>
      <c r="C2865" t="s">
        <v>8756</v>
      </c>
      <c r="D2865" t="s">
        <v>34164</v>
      </c>
      <c r="E2865" t="s">
        <v>8758</v>
      </c>
      <c r="F2865">
        <v>3909</v>
      </c>
      <c r="G2865" s="1">
        <v>46182.478979247688</v>
      </c>
      <c r="H2865" s="1">
        <v>46191.866428854169</v>
      </c>
    </row>
    <row r="2866" spans="1:8" x14ac:dyDescent="0.25">
      <c r="A2866">
        <v>2865</v>
      </c>
      <c r="B2866" t="s">
        <v>8752</v>
      </c>
      <c r="C2866" t="s">
        <v>8753</v>
      </c>
      <c r="D2866" t="s">
        <v>5840</v>
      </c>
      <c r="E2866" t="s">
        <v>8755</v>
      </c>
      <c r="F2866">
        <v>20417</v>
      </c>
      <c r="G2866" s="1">
        <v>46182.478979247688</v>
      </c>
      <c r="H2866" s="1">
        <v>46191.866428854169</v>
      </c>
    </row>
    <row r="2867" spans="1:8" x14ac:dyDescent="0.25">
      <c r="A2867">
        <v>2866</v>
      </c>
      <c r="B2867" t="s">
        <v>8759</v>
      </c>
      <c r="C2867" t="s">
        <v>8760</v>
      </c>
      <c r="D2867" t="s">
        <v>4414</v>
      </c>
      <c r="E2867" t="s">
        <v>8762</v>
      </c>
      <c r="F2867">
        <v>107106</v>
      </c>
      <c r="G2867" s="1">
        <v>46182.478979247688</v>
      </c>
      <c r="H2867" s="1">
        <v>46191.866428854169</v>
      </c>
    </row>
    <row r="2868" spans="1:8" x14ac:dyDescent="0.25">
      <c r="A2868">
        <v>2867</v>
      </c>
      <c r="B2868" t="s">
        <v>8766</v>
      </c>
      <c r="C2868" t="s">
        <v>8767</v>
      </c>
      <c r="D2868" t="s">
        <v>2301</v>
      </c>
      <c r="E2868" t="s">
        <v>8769</v>
      </c>
      <c r="F2868">
        <v>48430</v>
      </c>
      <c r="G2868" s="1">
        <v>46182.478979247688</v>
      </c>
      <c r="H2868" s="1">
        <v>46191.866428900466</v>
      </c>
    </row>
    <row r="2869" spans="1:8" x14ac:dyDescent="0.25">
      <c r="A2869">
        <v>2868</v>
      </c>
      <c r="B2869" t="s">
        <v>8774</v>
      </c>
      <c r="C2869" t="s">
        <v>8775</v>
      </c>
      <c r="D2869" t="s">
        <v>3630</v>
      </c>
      <c r="E2869" t="s">
        <v>8777</v>
      </c>
      <c r="F2869">
        <v>155184</v>
      </c>
      <c r="G2869" s="1">
        <v>46182.478979247688</v>
      </c>
      <c r="H2869" s="1">
        <v>46191.866428900466</v>
      </c>
    </row>
    <row r="2870" spans="1:8" x14ac:dyDescent="0.25">
      <c r="A2870">
        <v>2869</v>
      </c>
      <c r="B2870" t="s">
        <v>8770</v>
      </c>
      <c r="C2870" t="s">
        <v>8771</v>
      </c>
      <c r="D2870" t="s">
        <v>2182</v>
      </c>
      <c r="E2870" t="s">
        <v>8773</v>
      </c>
      <c r="F2870">
        <v>15504</v>
      </c>
      <c r="G2870" s="1">
        <v>46182.478979247688</v>
      </c>
      <c r="H2870" s="1">
        <v>46191.866428900466</v>
      </c>
    </row>
    <row r="2871" spans="1:8" x14ac:dyDescent="0.25">
      <c r="A2871">
        <v>2870</v>
      </c>
      <c r="B2871" t="s">
        <v>8778</v>
      </c>
      <c r="C2871" t="s">
        <v>8779</v>
      </c>
      <c r="D2871" t="s">
        <v>3578</v>
      </c>
      <c r="E2871" t="s">
        <v>8781</v>
      </c>
      <c r="F2871">
        <v>5751</v>
      </c>
      <c r="G2871" s="1">
        <v>46182.478979247688</v>
      </c>
      <c r="H2871" s="1">
        <v>46191.866428900466</v>
      </c>
    </row>
    <row r="2872" spans="1:8" x14ac:dyDescent="0.25">
      <c r="A2872">
        <v>2871</v>
      </c>
      <c r="B2872" t="s">
        <v>8782</v>
      </c>
      <c r="C2872" t="s">
        <v>8783</v>
      </c>
      <c r="D2872" t="s">
        <v>265</v>
      </c>
      <c r="E2872" t="s">
        <v>8785</v>
      </c>
      <c r="F2872">
        <v>31907</v>
      </c>
      <c r="G2872" s="1">
        <v>46182.478979247688</v>
      </c>
      <c r="H2872" s="1">
        <v>46191.866428900466</v>
      </c>
    </row>
    <row r="2873" spans="1:8" x14ac:dyDescent="0.25">
      <c r="A2873">
        <v>2872</v>
      </c>
      <c r="B2873" t="s">
        <v>8790</v>
      </c>
      <c r="C2873" t="s">
        <v>8791</v>
      </c>
      <c r="D2873" t="s">
        <v>24838</v>
      </c>
      <c r="E2873" t="s">
        <v>8793</v>
      </c>
      <c r="F2873">
        <v>32134</v>
      </c>
      <c r="G2873" s="1">
        <v>46182.478979247688</v>
      </c>
      <c r="H2873" s="1">
        <v>46191.866428900466</v>
      </c>
    </row>
    <row r="2874" spans="1:8" x14ac:dyDescent="0.25">
      <c r="A2874">
        <v>2873</v>
      </c>
      <c r="B2874" t="s">
        <v>8786</v>
      </c>
      <c r="C2874" t="s">
        <v>8787</v>
      </c>
      <c r="D2874" t="s">
        <v>5646</v>
      </c>
      <c r="E2874" t="s">
        <v>8789</v>
      </c>
      <c r="F2874">
        <v>8411</v>
      </c>
      <c r="G2874" s="1">
        <v>46182.478979247688</v>
      </c>
      <c r="H2874" s="1">
        <v>46191.866428900466</v>
      </c>
    </row>
    <row r="2875" spans="1:8" x14ac:dyDescent="0.25">
      <c r="A2875">
        <v>2874</v>
      </c>
      <c r="B2875" t="s">
        <v>8797</v>
      </c>
      <c r="C2875" t="s">
        <v>8798</v>
      </c>
      <c r="D2875" t="s">
        <v>4142</v>
      </c>
      <c r="E2875" t="s">
        <v>8800</v>
      </c>
      <c r="F2875">
        <v>23792</v>
      </c>
      <c r="G2875" s="1">
        <v>46182.478979247688</v>
      </c>
      <c r="H2875" s="1">
        <v>46191.866428900466</v>
      </c>
    </row>
    <row r="2876" spans="1:8" x14ac:dyDescent="0.25">
      <c r="A2876">
        <v>2875</v>
      </c>
      <c r="B2876" t="s">
        <v>8808</v>
      </c>
      <c r="C2876" t="s">
        <v>8809</v>
      </c>
      <c r="D2876" t="s">
        <v>6442</v>
      </c>
      <c r="E2876" t="s">
        <v>8811</v>
      </c>
      <c r="F2876">
        <v>5779</v>
      </c>
      <c r="G2876" s="1">
        <v>46182.478979247688</v>
      </c>
      <c r="H2876" s="1">
        <v>46191.866428900466</v>
      </c>
    </row>
    <row r="2877" spans="1:8" x14ac:dyDescent="0.25">
      <c r="A2877">
        <v>2876</v>
      </c>
      <c r="B2877" t="s">
        <v>8804</v>
      </c>
      <c r="C2877" t="s">
        <v>8805</v>
      </c>
      <c r="D2877" t="s">
        <v>3813</v>
      </c>
      <c r="E2877" t="s">
        <v>8807</v>
      </c>
      <c r="F2877">
        <v>97688</v>
      </c>
      <c r="G2877" s="1">
        <v>46182.478979247688</v>
      </c>
      <c r="H2877" s="1">
        <v>46191.866428900466</v>
      </c>
    </row>
    <row r="2878" spans="1:8" x14ac:dyDescent="0.25">
      <c r="A2878">
        <v>2877</v>
      </c>
      <c r="B2878" t="s">
        <v>8816</v>
      </c>
      <c r="C2878" t="s">
        <v>8817</v>
      </c>
      <c r="D2878" t="s">
        <v>5771</v>
      </c>
      <c r="E2878" t="s">
        <v>8819</v>
      </c>
      <c r="F2878">
        <v>32504</v>
      </c>
      <c r="G2878" s="1">
        <v>46182.478979247688</v>
      </c>
      <c r="H2878" s="1">
        <v>46191.866428900466</v>
      </c>
    </row>
    <row r="2879" spans="1:8" x14ac:dyDescent="0.25">
      <c r="A2879">
        <v>2878</v>
      </c>
      <c r="B2879" t="s">
        <v>8812</v>
      </c>
      <c r="C2879" t="s">
        <v>8813</v>
      </c>
      <c r="D2879" t="s">
        <v>24395</v>
      </c>
      <c r="E2879" t="s">
        <v>8815</v>
      </c>
      <c r="F2879">
        <v>27845</v>
      </c>
      <c r="G2879" s="1">
        <v>46182.478979247688</v>
      </c>
      <c r="H2879" s="1">
        <v>46191.866428900466</v>
      </c>
    </row>
    <row r="2880" spans="1:8" x14ac:dyDescent="0.25">
      <c r="A2880">
        <v>2879</v>
      </c>
      <c r="B2880" t="s">
        <v>8820</v>
      </c>
      <c r="C2880" t="s">
        <v>8821</v>
      </c>
      <c r="D2880" t="s">
        <v>3443</v>
      </c>
      <c r="E2880" t="s">
        <v>8823</v>
      </c>
      <c r="F2880">
        <v>152948</v>
      </c>
      <c r="G2880" s="1">
        <v>46182.478979247688</v>
      </c>
      <c r="H2880" s="1">
        <v>46191.866428900466</v>
      </c>
    </row>
    <row r="2881" spans="1:8" x14ac:dyDescent="0.25">
      <c r="A2881">
        <v>2880</v>
      </c>
      <c r="B2881" t="s">
        <v>8824</v>
      </c>
      <c r="C2881" t="s">
        <v>8825</v>
      </c>
      <c r="D2881" t="s">
        <v>5885</v>
      </c>
      <c r="E2881" t="s">
        <v>8827</v>
      </c>
      <c r="F2881">
        <v>48705</v>
      </c>
      <c r="G2881" s="1">
        <v>46182.478979247688</v>
      </c>
      <c r="H2881" s="1">
        <v>46191.866428900466</v>
      </c>
    </row>
    <row r="2882" spans="1:8" x14ac:dyDescent="0.25">
      <c r="A2882">
        <v>2881</v>
      </c>
      <c r="B2882" t="s">
        <v>8834</v>
      </c>
      <c r="C2882" t="s">
        <v>8835</v>
      </c>
      <c r="D2882" t="s">
        <v>5766</v>
      </c>
      <c r="E2882" t="s">
        <v>8837</v>
      </c>
      <c r="F2882">
        <v>18756</v>
      </c>
      <c r="G2882" s="1">
        <v>46182.478979247688</v>
      </c>
      <c r="H2882" s="1">
        <v>46191.866428935187</v>
      </c>
    </row>
    <row r="2883" spans="1:8" x14ac:dyDescent="0.25">
      <c r="A2883">
        <v>2882</v>
      </c>
      <c r="B2883" t="s">
        <v>8838</v>
      </c>
      <c r="C2883" t="s">
        <v>8839</v>
      </c>
      <c r="D2883" t="s">
        <v>6268</v>
      </c>
      <c r="E2883" t="s">
        <v>8841</v>
      </c>
      <c r="F2883">
        <v>50333</v>
      </c>
      <c r="G2883" s="1">
        <v>46182.478979247688</v>
      </c>
      <c r="H2883" s="1">
        <v>46191.866428935187</v>
      </c>
    </row>
    <row r="2884" spans="1:8" x14ac:dyDescent="0.25">
      <c r="A2884">
        <v>2883</v>
      </c>
      <c r="B2884" t="s">
        <v>8842</v>
      </c>
      <c r="C2884" t="s">
        <v>8843</v>
      </c>
      <c r="D2884" t="s">
        <v>279</v>
      </c>
      <c r="E2884" t="s">
        <v>8845</v>
      </c>
      <c r="F2884">
        <v>13715</v>
      </c>
      <c r="G2884" s="1">
        <v>46182.478979247688</v>
      </c>
      <c r="H2884" s="1">
        <v>46191.866428935187</v>
      </c>
    </row>
    <row r="2885" spans="1:8" x14ac:dyDescent="0.25">
      <c r="A2885">
        <v>2884</v>
      </c>
      <c r="B2885" t="s">
        <v>8846</v>
      </c>
      <c r="C2885" t="s">
        <v>8847</v>
      </c>
      <c r="D2885" t="s">
        <v>24788</v>
      </c>
      <c r="E2885" t="s">
        <v>8849</v>
      </c>
      <c r="F2885">
        <v>3795</v>
      </c>
      <c r="G2885" s="1">
        <v>46182.478979247688</v>
      </c>
      <c r="H2885" s="1">
        <v>46191.866428935187</v>
      </c>
    </row>
    <row r="2886" spans="1:8" x14ac:dyDescent="0.25">
      <c r="A2886">
        <v>2885</v>
      </c>
      <c r="B2886" t="s">
        <v>8850</v>
      </c>
      <c r="C2886" t="s">
        <v>8851</v>
      </c>
      <c r="D2886" t="s">
        <v>24757</v>
      </c>
      <c r="E2886" t="s">
        <v>8853</v>
      </c>
      <c r="F2886">
        <v>2253</v>
      </c>
      <c r="G2886" s="1">
        <v>46182.478979247688</v>
      </c>
      <c r="H2886" s="1">
        <v>46191.866428935187</v>
      </c>
    </row>
    <row r="2887" spans="1:8" x14ac:dyDescent="0.25">
      <c r="A2887">
        <v>2886</v>
      </c>
      <c r="B2887" t="s">
        <v>8854</v>
      </c>
      <c r="C2887" t="s">
        <v>8855</v>
      </c>
      <c r="D2887" t="s">
        <v>1385</v>
      </c>
      <c r="E2887" t="s">
        <v>8857</v>
      </c>
      <c r="F2887">
        <v>23693</v>
      </c>
      <c r="G2887" s="1">
        <v>46182.478979247688</v>
      </c>
      <c r="H2887" s="1">
        <v>46191.866428935187</v>
      </c>
    </row>
    <row r="2888" spans="1:8" x14ac:dyDescent="0.25">
      <c r="A2888">
        <v>2887</v>
      </c>
      <c r="B2888" t="s">
        <v>8858</v>
      </c>
      <c r="C2888" t="s">
        <v>8859</v>
      </c>
      <c r="D2888" t="s">
        <v>275</v>
      </c>
      <c r="E2888" t="s">
        <v>8861</v>
      </c>
      <c r="F2888">
        <v>55154</v>
      </c>
      <c r="G2888" s="1">
        <v>46182.478979247688</v>
      </c>
      <c r="H2888" s="1">
        <v>46191.866428935187</v>
      </c>
    </row>
    <row r="2889" spans="1:8" x14ac:dyDescent="0.25">
      <c r="A2889">
        <v>2888</v>
      </c>
      <c r="B2889" t="s">
        <v>8870</v>
      </c>
      <c r="C2889" t="s">
        <v>8871</v>
      </c>
      <c r="D2889" t="s">
        <v>1327</v>
      </c>
      <c r="E2889" t="s">
        <v>8873</v>
      </c>
      <c r="F2889">
        <v>171570</v>
      </c>
      <c r="G2889" s="1">
        <v>46182.478979247688</v>
      </c>
      <c r="H2889" s="1">
        <v>46191.866428935187</v>
      </c>
    </row>
    <row r="2890" spans="1:8" x14ac:dyDescent="0.25">
      <c r="A2890">
        <v>2889</v>
      </c>
      <c r="B2890" t="s">
        <v>8862</v>
      </c>
      <c r="C2890" t="s">
        <v>8863</v>
      </c>
      <c r="D2890" t="s">
        <v>1462</v>
      </c>
      <c r="E2890" t="s">
        <v>8865</v>
      </c>
      <c r="F2890">
        <v>188306</v>
      </c>
      <c r="G2890" s="1">
        <v>46182.478979247688</v>
      </c>
      <c r="H2890" s="1">
        <v>46191.866428935187</v>
      </c>
    </row>
    <row r="2891" spans="1:8" x14ac:dyDescent="0.25">
      <c r="A2891">
        <v>2890</v>
      </c>
      <c r="B2891" t="s">
        <v>8866</v>
      </c>
      <c r="C2891" t="s">
        <v>8867</v>
      </c>
      <c r="D2891" t="s">
        <v>6110</v>
      </c>
      <c r="E2891" t="s">
        <v>8869</v>
      </c>
      <c r="F2891">
        <v>161425</v>
      </c>
      <c r="G2891" s="1">
        <v>46182.478979247688</v>
      </c>
      <c r="H2891" s="1">
        <v>46191.866428935187</v>
      </c>
    </row>
    <row r="2892" spans="1:8" x14ac:dyDescent="0.25">
      <c r="A2892">
        <v>2891</v>
      </c>
      <c r="B2892" t="s">
        <v>8874</v>
      </c>
      <c r="C2892" t="s">
        <v>8875</v>
      </c>
      <c r="D2892" t="s">
        <v>1653</v>
      </c>
      <c r="E2892" t="s">
        <v>8877</v>
      </c>
      <c r="F2892">
        <v>5446</v>
      </c>
      <c r="G2892" s="1">
        <v>46182.478979247688</v>
      </c>
      <c r="H2892" s="1">
        <v>46191.866428935187</v>
      </c>
    </row>
    <row r="2893" spans="1:8" x14ac:dyDescent="0.25">
      <c r="A2893">
        <v>2892</v>
      </c>
      <c r="B2893" t="s">
        <v>135</v>
      </c>
      <c r="C2893" t="s">
        <v>8878</v>
      </c>
      <c r="D2893" t="s">
        <v>2577</v>
      </c>
      <c r="E2893" t="s">
        <v>8880</v>
      </c>
      <c r="F2893">
        <v>185514</v>
      </c>
      <c r="G2893" s="1">
        <v>46182.478979247688</v>
      </c>
      <c r="H2893" s="1">
        <v>46191.866428935187</v>
      </c>
    </row>
    <row r="2894" spans="1:8" x14ac:dyDescent="0.25">
      <c r="A2894">
        <v>2893</v>
      </c>
      <c r="B2894" t="s">
        <v>8881</v>
      </c>
      <c r="C2894" t="s">
        <v>8882</v>
      </c>
      <c r="D2894" t="s">
        <v>1321</v>
      </c>
      <c r="E2894" t="s">
        <v>8884</v>
      </c>
      <c r="F2894">
        <v>59600</v>
      </c>
      <c r="G2894" s="1">
        <v>46182.478979247688</v>
      </c>
      <c r="H2894" s="1">
        <v>46191.866428935187</v>
      </c>
    </row>
    <row r="2895" spans="1:8" x14ac:dyDescent="0.25">
      <c r="A2895">
        <v>2894</v>
      </c>
      <c r="B2895" t="s">
        <v>8885</v>
      </c>
      <c r="C2895" t="s">
        <v>8886</v>
      </c>
      <c r="D2895" t="s">
        <v>4266</v>
      </c>
      <c r="E2895" t="s">
        <v>8888</v>
      </c>
      <c r="F2895">
        <v>133532</v>
      </c>
      <c r="G2895" s="1">
        <v>46182.478979247688</v>
      </c>
      <c r="H2895" s="1">
        <v>46191.866428935187</v>
      </c>
    </row>
    <row r="2896" spans="1:8" x14ac:dyDescent="0.25">
      <c r="A2896">
        <v>2895</v>
      </c>
      <c r="B2896" t="s">
        <v>34</v>
      </c>
      <c r="C2896" t="s">
        <v>8889</v>
      </c>
      <c r="D2896" t="s">
        <v>164</v>
      </c>
      <c r="E2896" t="s">
        <v>8891</v>
      </c>
      <c r="F2896">
        <v>205272</v>
      </c>
      <c r="G2896" s="1">
        <v>46182.478979247688</v>
      </c>
      <c r="H2896" s="1">
        <v>46191.866428935187</v>
      </c>
    </row>
    <row r="2897" spans="1:8" x14ac:dyDescent="0.25">
      <c r="A2897">
        <v>2896</v>
      </c>
      <c r="B2897" t="s">
        <v>8892</v>
      </c>
      <c r="C2897" t="s">
        <v>8893</v>
      </c>
      <c r="D2897" t="s">
        <v>1466</v>
      </c>
      <c r="E2897" t="s">
        <v>8895</v>
      </c>
      <c r="F2897">
        <v>49316</v>
      </c>
      <c r="G2897" s="1">
        <v>46182.478979247688</v>
      </c>
      <c r="H2897" s="1">
        <v>46191.866428935187</v>
      </c>
    </row>
    <row r="2898" spans="1:8" x14ac:dyDescent="0.25">
      <c r="A2898">
        <v>2897</v>
      </c>
      <c r="B2898" t="s">
        <v>8896</v>
      </c>
      <c r="C2898" t="s">
        <v>8897</v>
      </c>
      <c r="D2898" t="s">
        <v>606</v>
      </c>
      <c r="E2898" t="s">
        <v>8899</v>
      </c>
      <c r="F2898">
        <v>20524</v>
      </c>
      <c r="G2898" s="1">
        <v>46182.478979247688</v>
      </c>
      <c r="H2898" s="1">
        <v>46191.866428935187</v>
      </c>
    </row>
    <row r="2899" spans="1:8" x14ac:dyDescent="0.25">
      <c r="A2899">
        <v>2898</v>
      </c>
      <c r="B2899" t="s">
        <v>8900</v>
      </c>
      <c r="C2899" t="s">
        <v>8901</v>
      </c>
      <c r="D2899" t="s">
        <v>1332</v>
      </c>
      <c r="E2899" t="s">
        <v>8903</v>
      </c>
      <c r="F2899">
        <v>100635</v>
      </c>
      <c r="G2899" s="1">
        <v>46182.478979247688</v>
      </c>
      <c r="H2899" s="1">
        <v>46191.866428935187</v>
      </c>
    </row>
    <row r="2900" spans="1:8" x14ac:dyDescent="0.25">
      <c r="A2900">
        <v>2899</v>
      </c>
      <c r="B2900" t="s">
        <v>8914</v>
      </c>
      <c r="C2900" t="s">
        <v>8915</v>
      </c>
      <c r="D2900" t="s">
        <v>1406</v>
      </c>
      <c r="E2900" t="s">
        <v>8917</v>
      </c>
      <c r="F2900">
        <v>97126</v>
      </c>
      <c r="G2900" s="1">
        <v>46182.478979247688</v>
      </c>
      <c r="H2900" s="1">
        <v>46191.866428935187</v>
      </c>
    </row>
    <row r="2901" spans="1:8" x14ac:dyDescent="0.25">
      <c r="A2901">
        <v>2900</v>
      </c>
      <c r="B2901" t="s">
        <v>29</v>
      </c>
      <c r="C2901" t="s">
        <v>8904</v>
      </c>
      <c r="D2901" t="s">
        <v>27</v>
      </c>
      <c r="E2901" t="s">
        <v>8906</v>
      </c>
      <c r="F2901">
        <v>89435</v>
      </c>
      <c r="G2901" s="1">
        <v>46182.478979247688</v>
      </c>
      <c r="H2901" s="1">
        <v>46191.866428935187</v>
      </c>
    </row>
    <row r="2902" spans="1:8" x14ac:dyDescent="0.25">
      <c r="A2902">
        <v>2901</v>
      </c>
      <c r="B2902" t="s">
        <v>8918</v>
      </c>
      <c r="C2902" t="s">
        <v>8919</v>
      </c>
      <c r="D2902" t="s">
        <v>1631</v>
      </c>
      <c r="E2902" t="s">
        <v>8921</v>
      </c>
      <c r="F2902">
        <v>50850</v>
      </c>
      <c r="G2902" s="1">
        <v>46182.478979247688</v>
      </c>
      <c r="H2902" s="1">
        <v>46191.866428969908</v>
      </c>
    </row>
    <row r="2903" spans="1:8" x14ac:dyDescent="0.25">
      <c r="A2903">
        <v>2902</v>
      </c>
      <c r="B2903" t="s">
        <v>8926</v>
      </c>
      <c r="C2903" t="s">
        <v>8927</v>
      </c>
      <c r="D2903" t="s">
        <v>648</v>
      </c>
      <c r="E2903" t="s">
        <v>8929</v>
      </c>
      <c r="F2903">
        <v>30282</v>
      </c>
      <c r="G2903" s="1">
        <v>46182.478979247688</v>
      </c>
      <c r="H2903" s="1">
        <v>46191.866428969908</v>
      </c>
    </row>
    <row r="2904" spans="1:8" x14ac:dyDescent="0.25">
      <c r="A2904">
        <v>2903</v>
      </c>
      <c r="B2904" t="s">
        <v>8930</v>
      </c>
      <c r="C2904" t="s">
        <v>8931</v>
      </c>
      <c r="D2904" t="s">
        <v>4005</v>
      </c>
      <c r="E2904" t="s">
        <v>8933</v>
      </c>
      <c r="F2904">
        <v>10375</v>
      </c>
      <c r="G2904" s="1">
        <v>46182.478979247688</v>
      </c>
      <c r="H2904" s="1">
        <v>46191.866428969908</v>
      </c>
    </row>
    <row r="2905" spans="1:8" x14ac:dyDescent="0.25">
      <c r="A2905">
        <v>2904</v>
      </c>
      <c r="B2905" t="s">
        <v>8934</v>
      </c>
      <c r="C2905" t="s">
        <v>8935</v>
      </c>
      <c r="D2905" t="s">
        <v>1531</v>
      </c>
      <c r="E2905" t="s">
        <v>8937</v>
      </c>
      <c r="F2905">
        <v>31031</v>
      </c>
      <c r="G2905" s="1">
        <v>46182.478979247688</v>
      </c>
      <c r="H2905" s="1">
        <v>46191.866428969908</v>
      </c>
    </row>
    <row r="2906" spans="1:8" x14ac:dyDescent="0.25">
      <c r="A2906">
        <v>2905</v>
      </c>
      <c r="B2906" t="s">
        <v>8938</v>
      </c>
      <c r="C2906" t="s">
        <v>8939</v>
      </c>
      <c r="D2906" t="s">
        <v>1618</v>
      </c>
      <c r="E2906" t="s">
        <v>8941</v>
      </c>
      <c r="F2906">
        <v>110599</v>
      </c>
      <c r="G2906" s="1">
        <v>46182.478979247688</v>
      </c>
      <c r="H2906" s="1">
        <v>46191.866428969908</v>
      </c>
    </row>
    <row r="2907" spans="1:8" x14ac:dyDescent="0.25">
      <c r="A2907">
        <v>2906</v>
      </c>
      <c r="B2907" t="s">
        <v>8948</v>
      </c>
      <c r="C2907" t="s">
        <v>8949</v>
      </c>
      <c r="D2907" t="s">
        <v>5510</v>
      </c>
      <c r="E2907" t="s">
        <v>8951</v>
      </c>
      <c r="F2907">
        <v>35617</v>
      </c>
      <c r="G2907" s="1">
        <v>46182.478979247688</v>
      </c>
      <c r="H2907" s="1">
        <v>46191.866428969908</v>
      </c>
    </row>
    <row r="2908" spans="1:8" x14ac:dyDescent="0.25">
      <c r="A2908">
        <v>2907</v>
      </c>
      <c r="B2908" t="s">
        <v>8952</v>
      </c>
      <c r="C2908" t="s">
        <v>8953</v>
      </c>
      <c r="D2908" t="s">
        <v>2347</v>
      </c>
      <c r="E2908" t="s">
        <v>8955</v>
      </c>
      <c r="F2908">
        <v>47966</v>
      </c>
      <c r="G2908" s="1">
        <v>46182.478979247688</v>
      </c>
      <c r="H2908" s="1">
        <v>46191.866428969908</v>
      </c>
    </row>
    <row r="2909" spans="1:8" x14ac:dyDescent="0.25">
      <c r="A2909">
        <v>2908</v>
      </c>
      <c r="B2909" t="s">
        <v>8956</v>
      </c>
      <c r="C2909" t="s">
        <v>8957</v>
      </c>
      <c r="D2909" t="s">
        <v>1657</v>
      </c>
      <c r="E2909" t="s">
        <v>8959</v>
      </c>
      <c r="F2909">
        <v>18499</v>
      </c>
      <c r="G2909" s="1">
        <v>46182.478979247688</v>
      </c>
      <c r="H2909" s="1">
        <v>46191.866428969908</v>
      </c>
    </row>
    <row r="2910" spans="1:8" x14ac:dyDescent="0.25">
      <c r="A2910">
        <v>2909</v>
      </c>
      <c r="B2910" t="s">
        <v>8960</v>
      </c>
      <c r="C2910" t="s">
        <v>8961</v>
      </c>
      <c r="D2910" t="s">
        <v>4147</v>
      </c>
      <c r="E2910" t="s">
        <v>8963</v>
      </c>
      <c r="F2910">
        <v>26297</v>
      </c>
      <c r="G2910" s="1">
        <v>46182.478979247688</v>
      </c>
      <c r="H2910" s="1">
        <v>46191.866428969908</v>
      </c>
    </row>
    <row r="2911" spans="1:8" x14ac:dyDescent="0.25">
      <c r="A2911">
        <v>2910</v>
      </c>
      <c r="B2911" t="s">
        <v>22</v>
      </c>
      <c r="C2911" t="s">
        <v>8964</v>
      </c>
      <c r="D2911" t="s">
        <v>5549</v>
      </c>
      <c r="E2911" t="s">
        <v>8966</v>
      </c>
      <c r="F2911">
        <v>251581</v>
      </c>
      <c r="G2911" s="1">
        <v>46182.478979247688</v>
      </c>
      <c r="H2911" s="1">
        <v>46191.866428969908</v>
      </c>
    </row>
    <row r="2912" spans="1:8" x14ac:dyDescent="0.25">
      <c r="A2912">
        <v>2911</v>
      </c>
      <c r="B2912" t="s">
        <v>8967</v>
      </c>
      <c r="C2912" t="s">
        <v>8968</v>
      </c>
      <c r="D2912" t="s">
        <v>1577</v>
      </c>
      <c r="E2912" t="s">
        <v>8970</v>
      </c>
      <c r="F2912">
        <v>151108</v>
      </c>
      <c r="G2912" s="1">
        <v>46182.478979247688</v>
      </c>
      <c r="H2912" s="1">
        <v>46191.866428969908</v>
      </c>
    </row>
    <row r="2913" spans="1:8" x14ac:dyDescent="0.25">
      <c r="A2913">
        <v>2912</v>
      </c>
      <c r="B2913" t="s">
        <v>8971</v>
      </c>
      <c r="C2913" t="s">
        <v>8972</v>
      </c>
      <c r="D2913" t="s">
        <v>5186</v>
      </c>
      <c r="E2913" t="s">
        <v>8974</v>
      </c>
      <c r="F2913">
        <v>30002</v>
      </c>
      <c r="G2913" s="1">
        <v>46182.478979247688</v>
      </c>
      <c r="H2913" s="1">
        <v>46191.866428969908</v>
      </c>
    </row>
    <row r="2914" spans="1:8" x14ac:dyDescent="0.25">
      <c r="A2914">
        <v>2913</v>
      </c>
      <c r="B2914" t="s">
        <v>8975</v>
      </c>
      <c r="C2914" t="s">
        <v>8976</v>
      </c>
      <c r="D2914" t="s">
        <v>1644</v>
      </c>
      <c r="E2914" t="s">
        <v>8978</v>
      </c>
      <c r="F2914">
        <v>2863</v>
      </c>
      <c r="G2914" s="1">
        <v>46182.478979247688</v>
      </c>
      <c r="H2914" s="1">
        <v>46191.866428969908</v>
      </c>
    </row>
    <row r="2915" spans="1:8" x14ac:dyDescent="0.25">
      <c r="A2915">
        <v>2914</v>
      </c>
      <c r="B2915" t="s">
        <v>8979</v>
      </c>
      <c r="C2915" t="s">
        <v>8980</v>
      </c>
      <c r="D2915" t="s">
        <v>1207</v>
      </c>
      <c r="E2915" t="s">
        <v>8982</v>
      </c>
      <c r="F2915">
        <v>12179</v>
      </c>
      <c r="G2915" s="1">
        <v>46182.478979247688</v>
      </c>
      <c r="H2915" s="1">
        <v>46191.866428969908</v>
      </c>
    </row>
    <row r="2916" spans="1:8" x14ac:dyDescent="0.25">
      <c r="A2916">
        <v>2915</v>
      </c>
      <c r="B2916" t="s">
        <v>8983</v>
      </c>
      <c r="C2916" t="s">
        <v>8984</v>
      </c>
      <c r="D2916" t="s">
        <v>1244</v>
      </c>
      <c r="E2916" t="s">
        <v>8986</v>
      </c>
      <c r="F2916">
        <v>90523</v>
      </c>
      <c r="G2916" s="1">
        <v>46182.478979247688</v>
      </c>
      <c r="H2916" s="1">
        <v>46191.866428969908</v>
      </c>
    </row>
    <row r="2917" spans="1:8" x14ac:dyDescent="0.25">
      <c r="A2917">
        <v>2916</v>
      </c>
      <c r="B2917" t="s">
        <v>8987</v>
      </c>
      <c r="C2917" t="s">
        <v>8988</v>
      </c>
      <c r="D2917" t="s">
        <v>1173</v>
      </c>
      <c r="E2917" t="s">
        <v>8990</v>
      </c>
      <c r="F2917">
        <v>116236</v>
      </c>
      <c r="G2917" s="1">
        <v>46182.478979247688</v>
      </c>
      <c r="H2917" s="1">
        <v>46191.866429016212</v>
      </c>
    </row>
    <row r="2918" spans="1:8" x14ac:dyDescent="0.25">
      <c r="A2918">
        <v>2917</v>
      </c>
      <c r="B2918" t="s">
        <v>8991</v>
      </c>
      <c r="C2918" t="s">
        <v>8992</v>
      </c>
      <c r="D2918" t="s">
        <v>18668</v>
      </c>
      <c r="E2918" t="s">
        <v>8994</v>
      </c>
      <c r="F2918">
        <v>73041</v>
      </c>
      <c r="G2918" s="1">
        <v>46182.478979247688</v>
      </c>
      <c r="H2918" s="1">
        <v>46191.866429016212</v>
      </c>
    </row>
    <row r="2919" spans="1:8" x14ac:dyDescent="0.25">
      <c r="A2919">
        <v>2918</v>
      </c>
      <c r="B2919" t="s">
        <v>8995</v>
      </c>
      <c r="C2919" t="s">
        <v>8996</v>
      </c>
      <c r="D2919" t="s">
        <v>3452</v>
      </c>
      <c r="E2919" t="s">
        <v>8998</v>
      </c>
      <c r="F2919">
        <v>3088</v>
      </c>
      <c r="G2919" s="1">
        <v>46182.478979247688</v>
      </c>
      <c r="H2919" s="1">
        <v>46191.866429016212</v>
      </c>
    </row>
    <row r="2920" spans="1:8" x14ac:dyDescent="0.25">
      <c r="A2920">
        <v>2919</v>
      </c>
      <c r="B2920" t="s">
        <v>8999</v>
      </c>
      <c r="C2920" t="s">
        <v>9000</v>
      </c>
      <c r="D2920" t="s">
        <v>1211</v>
      </c>
      <c r="E2920" t="s">
        <v>9002</v>
      </c>
      <c r="F2920">
        <v>108449</v>
      </c>
      <c r="G2920" s="1">
        <v>46182.478979247688</v>
      </c>
      <c r="H2920" s="1">
        <v>46191.866429016212</v>
      </c>
    </row>
    <row r="2921" spans="1:8" x14ac:dyDescent="0.25">
      <c r="A2921">
        <v>2920</v>
      </c>
      <c r="B2921" t="s">
        <v>9003</v>
      </c>
      <c r="C2921" t="s">
        <v>9004</v>
      </c>
      <c r="D2921" t="s">
        <v>1216</v>
      </c>
      <c r="E2921" t="s">
        <v>9006</v>
      </c>
      <c r="F2921">
        <v>10117</v>
      </c>
      <c r="G2921" s="1">
        <v>46182.478979247688</v>
      </c>
      <c r="H2921" s="1">
        <v>46191.866429016212</v>
      </c>
    </row>
    <row r="2922" spans="1:8" x14ac:dyDescent="0.25">
      <c r="A2922">
        <v>2921</v>
      </c>
      <c r="B2922" t="s">
        <v>9014</v>
      </c>
      <c r="C2922" t="s">
        <v>9015</v>
      </c>
      <c r="D2922" t="s">
        <v>3048</v>
      </c>
      <c r="E2922" t="s">
        <v>9017</v>
      </c>
      <c r="F2922">
        <v>59959</v>
      </c>
      <c r="G2922" s="1">
        <v>46182.478979247688</v>
      </c>
      <c r="H2922" s="1">
        <v>46191.866429016212</v>
      </c>
    </row>
    <row r="2923" spans="1:8" x14ac:dyDescent="0.25">
      <c r="A2923">
        <v>2922</v>
      </c>
      <c r="B2923" t="s">
        <v>152</v>
      </c>
      <c r="C2923" t="s">
        <v>9026</v>
      </c>
      <c r="D2923" t="s">
        <v>150</v>
      </c>
      <c r="E2923" t="s">
        <v>9028</v>
      </c>
      <c r="F2923">
        <v>37836</v>
      </c>
      <c r="G2923" s="1">
        <v>46182.478979247688</v>
      </c>
      <c r="H2923" s="1">
        <v>46191.866429016212</v>
      </c>
    </row>
    <row r="2924" spans="1:8" x14ac:dyDescent="0.25">
      <c r="A2924">
        <v>2923</v>
      </c>
      <c r="B2924" t="s">
        <v>9018</v>
      </c>
      <c r="C2924" t="s">
        <v>9019</v>
      </c>
      <c r="D2924" t="s">
        <v>5151</v>
      </c>
      <c r="E2924" t="s">
        <v>9021</v>
      </c>
      <c r="F2924">
        <v>31490</v>
      </c>
      <c r="G2924" s="1">
        <v>46182.478979247688</v>
      </c>
      <c r="H2924" s="1">
        <v>46191.866429016212</v>
      </c>
    </row>
    <row r="2925" spans="1:8" x14ac:dyDescent="0.25">
      <c r="A2925">
        <v>2924</v>
      </c>
      <c r="B2925" t="s">
        <v>145</v>
      </c>
      <c r="C2925" t="s">
        <v>9029</v>
      </c>
      <c r="D2925" t="s">
        <v>134</v>
      </c>
      <c r="E2925" t="s">
        <v>9031</v>
      </c>
      <c r="F2925">
        <v>41408</v>
      </c>
      <c r="G2925" s="1">
        <v>46182.478979247688</v>
      </c>
      <c r="H2925" s="1">
        <v>46191.866429016212</v>
      </c>
    </row>
    <row r="2926" spans="1:8" x14ac:dyDescent="0.25">
      <c r="A2926">
        <v>2925</v>
      </c>
      <c r="B2926" t="s">
        <v>190</v>
      </c>
      <c r="C2926" t="s">
        <v>9032</v>
      </c>
      <c r="D2926" t="s">
        <v>129</v>
      </c>
      <c r="E2926" t="s">
        <v>9034</v>
      </c>
      <c r="F2926">
        <v>10240</v>
      </c>
      <c r="G2926" s="1">
        <v>46182.478979247688</v>
      </c>
      <c r="H2926" s="1">
        <v>46191.866429016212</v>
      </c>
    </row>
    <row r="2927" spans="1:8" x14ac:dyDescent="0.25">
      <c r="A2927">
        <v>2926</v>
      </c>
      <c r="B2927" t="s">
        <v>9039</v>
      </c>
      <c r="C2927" t="s">
        <v>9040</v>
      </c>
      <c r="D2927" t="s">
        <v>85</v>
      </c>
      <c r="E2927" t="s">
        <v>9042</v>
      </c>
      <c r="F2927">
        <v>143947</v>
      </c>
      <c r="G2927" s="1">
        <v>46182.478979247688</v>
      </c>
      <c r="H2927" s="1">
        <v>46191.866429016212</v>
      </c>
    </row>
    <row r="2928" spans="1:8" x14ac:dyDescent="0.25">
      <c r="A2928">
        <v>2927</v>
      </c>
      <c r="B2928" t="s">
        <v>203</v>
      </c>
      <c r="C2928" t="s">
        <v>9043</v>
      </c>
      <c r="D2928" t="s">
        <v>202</v>
      </c>
      <c r="E2928" t="s">
        <v>9045</v>
      </c>
      <c r="F2928">
        <v>915</v>
      </c>
      <c r="G2928" s="1">
        <v>46182.478979247688</v>
      </c>
      <c r="H2928" s="1">
        <v>46191.866429016212</v>
      </c>
    </row>
    <row r="2929" spans="1:8" x14ac:dyDescent="0.25">
      <c r="A2929">
        <v>2928</v>
      </c>
      <c r="B2929" t="s">
        <v>9046</v>
      </c>
      <c r="C2929" t="s">
        <v>9047</v>
      </c>
      <c r="D2929" t="s">
        <v>4586</v>
      </c>
      <c r="E2929" t="s">
        <v>9049</v>
      </c>
      <c r="F2929">
        <v>13791</v>
      </c>
      <c r="G2929" s="1">
        <v>46182.478979247688</v>
      </c>
      <c r="H2929" s="1">
        <v>46191.866429016212</v>
      </c>
    </row>
    <row r="2930" spans="1:8" x14ac:dyDescent="0.25">
      <c r="A2930">
        <v>2929</v>
      </c>
      <c r="B2930" t="s">
        <v>9054</v>
      </c>
      <c r="C2930" t="s">
        <v>9055</v>
      </c>
      <c r="D2930" t="s">
        <v>302</v>
      </c>
      <c r="E2930" t="s">
        <v>9057</v>
      </c>
      <c r="F2930">
        <v>153290</v>
      </c>
      <c r="G2930" s="1">
        <v>46182.478979247688</v>
      </c>
      <c r="H2930" s="1">
        <v>46191.866429016212</v>
      </c>
    </row>
    <row r="2931" spans="1:8" x14ac:dyDescent="0.25">
      <c r="A2931">
        <v>2930</v>
      </c>
      <c r="B2931" t="s">
        <v>9050</v>
      </c>
      <c r="C2931" t="s">
        <v>9051</v>
      </c>
      <c r="D2931" t="s">
        <v>3316</v>
      </c>
      <c r="E2931" t="s">
        <v>9053</v>
      </c>
      <c r="F2931">
        <v>66144</v>
      </c>
      <c r="G2931" s="1">
        <v>46182.478979247688</v>
      </c>
      <c r="H2931" s="1">
        <v>46191.866429050933</v>
      </c>
    </row>
    <row r="2932" spans="1:8" x14ac:dyDescent="0.25">
      <c r="A2932">
        <v>2931</v>
      </c>
      <c r="B2932" t="s">
        <v>9058</v>
      </c>
      <c r="C2932" t="s">
        <v>9059</v>
      </c>
      <c r="D2932" t="s">
        <v>5046</v>
      </c>
      <c r="E2932" t="s">
        <v>9061</v>
      </c>
      <c r="F2932">
        <v>230583</v>
      </c>
      <c r="G2932" s="1">
        <v>46182.478979247688</v>
      </c>
      <c r="H2932" s="1">
        <v>46191.866429050933</v>
      </c>
    </row>
    <row r="2933" spans="1:8" x14ac:dyDescent="0.25">
      <c r="A2933">
        <v>2932</v>
      </c>
      <c r="B2933" t="s">
        <v>192</v>
      </c>
      <c r="C2933" t="s">
        <v>9062</v>
      </c>
      <c r="D2933" t="s">
        <v>191</v>
      </c>
      <c r="E2933" t="s">
        <v>9064</v>
      </c>
      <c r="F2933">
        <v>10023</v>
      </c>
      <c r="G2933" s="1">
        <v>46182.478979247688</v>
      </c>
      <c r="H2933" s="1">
        <v>46191.866429050933</v>
      </c>
    </row>
    <row r="2934" spans="1:8" x14ac:dyDescent="0.25">
      <c r="A2934">
        <v>2933</v>
      </c>
      <c r="B2934" t="s">
        <v>9069</v>
      </c>
      <c r="C2934" t="s">
        <v>9070</v>
      </c>
      <c r="D2934" t="s">
        <v>24129</v>
      </c>
      <c r="E2934" t="s">
        <v>9072</v>
      </c>
      <c r="F2934">
        <v>44329</v>
      </c>
      <c r="G2934" s="1">
        <v>46182.478979247688</v>
      </c>
      <c r="H2934" s="1">
        <v>46191.866429050933</v>
      </c>
    </row>
    <row r="2935" spans="1:8" x14ac:dyDescent="0.25">
      <c r="A2935">
        <v>2934</v>
      </c>
      <c r="B2935" t="s">
        <v>9083</v>
      </c>
      <c r="C2935" t="s">
        <v>9084</v>
      </c>
      <c r="D2935" t="s">
        <v>6824</v>
      </c>
      <c r="E2935" t="s">
        <v>9086</v>
      </c>
      <c r="F2935">
        <v>914</v>
      </c>
      <c r="G2935" s="1">
        <v>46182.478979247688</v>
      </c>
      <c r="H2935" s="1">
        <v>46191.866429050933</v>
      </c>
    </row>
    <row r="2936" spans="1:8" x14ac:dyDescent="0.25">
      <c r="A2936">
        <v>2935</v>
      </c>
      <c r="B2936" t="s">
        <v>156</v>
      </c>
      <c r="C2936" t="s">
        <v>9080</v>
      </c>
      <c r="D2936" t="s">
        <v>154</v>
      </c>
      <c r="E2936" t="s">
        <v>9082</v>
      </c>
      <c r="F2936">
        <v>924</v>
      </c>
      <c r="G2936" s="1">
        <v>46182.478979247688</v>
      </c>
      <c r="H2936" s="1">
        <v>46191.866429050933</v>
      </c>
    </row>
    <row r="2937" spans="1:8" x14ac:dyDescent="0.25">
      <c r="A2937">
        <v>2936</v>
      </c>
      <c r="B2937" t="s">
        <v>9087</v>
      </c>
      <c r="C2937" t="s">
        <v>9088</v>
      </c>
      <c r="D2937" t="s">
        <v>891</v>
      </c>
      <c r="E2937" t="s">
        <v>9090</v>
      </c>
      <c r="F2937">
        <v>69</v>
      </c>
      <c r="G2937" s="1">
        <v>46182.478979247688</v>
      </c>
      <c r="H2937" s="1">
        <v>46191.866429050933</v>
      </c>
    </row>
    <row r="2938" spans="1:8" x14ac:dyDescent="0.25">
      <c r="A2938">
        <v>2937</v>
      </c>
      <c r="B2938" t="s">
        <v>9076</v>
      </c>
      <c r="C2938" t="s">
        <v>9077</v>
      </c>
      <c r="D2938" t="s">
        <v>2667</v>
      </c>
      <c r="E2938" t="s">
        <v>9079</v>
      </c>
      <c r="F2938">
        <v>179766</v>
      </c>
      <c r="G2938" s="1">
        <v>46182.478979247688</v>
      </c>
      <c r="H2938" s="1">
        <v>46191.866429050933</v>
      </c>
    </row>
    <row r="2939" spans="1:8" x14ac:dyDescent="0.25">
      <c r="A2939">
        <v>2938</v>
      </c>
      <c r="B2939" t="s">
        <v>133</v>
      </c>
      <c r="C2939" t="s">
        <v>9091</v>
      </c>
      <c r="D2939" t="s">
        <v>177</v>
      </c>
      <c r="E2939" t="s">
        <v>9093</v>
      </c>
      <c r="F2939">
        <v>170634</v>
      </c>
      <c r="G2939" s="1">
        <v>46182.478979247688</v>
      </c>
      <c r="H2939" s="1">
        <v>46191.866429050933</v>
      </c>
    </row>
    <row r="2940" spans="1:8" x14ac:dyDescent="0.25">
      <c r="A2940">
        <v>2939</v>
      </c>
      <c r="B2940" t="s">
        <v>9102</v>
      </c>
      <c r="C2940" t="s">
        <v>9103</v>
      </c>
      <c r="D2940" t="s">
        <v>434</v>
      </c>
      <c r="E2940" t="s">
        <v>9105</v>
      </c>
      <c r="F2940">
        <v>10653</v>
      </c>
      <c r="G2940" s="1">
        <v>46182.478979247688</v>
      </c>
      <c r="H2940" s="1">
        <v>46191.866429050933</v>
      </c>
    </row>
    <row r="2941" spans="1:8" x14ac:dyDescent="0.25">
      <c r="A2941">
        <v>2940</v>
      </c>
      <c r="B2941" t="s">
        <v>9106</v>
      </c>
      <c r="C2941" t="s">
        <v>9107</v>
      </c>
      <c r="D2941" t="s">
        <v>507</v>
      </c>
      <c r="E2941" t="s">
        <v>9109</v>
      </c>
      <c r="F2941">
        <v>2067</v>
      </c>
      <c r="G2941" s="1">
        <v>46182.478979247688</v>
      </c>
      <c r="H2941" s="1">
        <v>46191.866429050933</v>
      </c>
    </row>
    <row r="2942" spans="1:8" x14ac:dyDescent="0.25">
      <c r="A2942">
        <v>2941</v>
      </c>
      <c r="B2942" t="s">
        <v>9113</v>
      </c>
      <c r="C2942" t="s">
        <v>9114</v>
      </c>
      <c r="D2942" t="s">
        <v>4879</v>
      </c>
      <c r="E2942" t="s">
        <v>9116</v>
      </c>
      <c r="F2942">
        <v>62600</v>
      </c>
      <c r="G2942" s="1">
        <v>46182.478979247688</v>
      </c>
      <c r="H2942" s="1">
        <v>46191.866429050933</v>
      </c>
    </row>
    <row r="2943" spans="1:8" x14ac:dyDescent="0.25">
      <c r="A2943">
        <v>2942</v>
      </c>
      <c r="B2943" t="s">
        <v>9117</v>
      </c>
      <c r="C2943" t="s">
        <v>9118</v>
      </c>
      <c r="D2943" t="s">
        <v>21992</v>
      </c>
      <c r="E2943" t="s">
        <v>9120</v>
      </c>
      <c r="F2943">
        <v>2642</v>
      </c>
      <c r="G2943" s="1">
        <v>46182.478979247688</v>
      </c>
      <c r="H2943" s="1">
        <v>46191.866429050933</v>
      </c>
    </row>
    <row r="2944" spans="1:8" x14ac:dyDescent="0.25">
      <c r="A2944">
        <v>2943</v>
      </c>
      <c r="B2944" t="s">
        <v>9121</v>
      </c>
      <c r="C2944" t="s">
        <v>9122</v>
      </c>
      <c r="D2944" t="s">
        <v>982</v>
      </c>
      <c r="E2944" t="s">
        <v>9124</v>
      </c>
      <c r="F2944">
        <v>108163</v>
      </c>
      <c r="G2944" s="1">
        <v>46182.478979247688</v>
      </c>
      <c r="H2944" s="1">
        <v>46191.866429050933</v>
      </c>
    </row>
    <row r="2945" spans="1:8" x14ac:dyDescent="0.25">
      <c r="A2945">
        <v>2944</v>
      </c>
      <c r="B2945" t="s">
        <v>9125</v>
      </c>
      <c r="C2945" t="s">
        <v>9126</v>
      </c>
      <c r="D2945" t="s">
        <v>7263</v>
      </c>
      <c r="E2945" t="s">
        <v>9128</v>
      </c>
      <c r="F2945">
        <v>384</v>
      </c>
      <c r="G2945" s="1">
        <v>46182.478979247688</v>
      </c>
      <c r="H2945" s="1">
        <v>46191.866429050933</v>
      </c>
    </row>
    <row r="2946" spans="1:8" x14ac:dyDescent="0.25">
      <c r="A2946">
        <v>2945</v>
      </c>
      <c r="B2946" t="s">
        <v>26</v>
      </c>
      <c r="C2946" t="s">
        <v>9129</v>
      </c>
      <c r="D2946" t="s">
        <v>112</v>
      </c>
      <c r="E2946" t="s">
        <v>9131</v>
      </c>
      <c r="F2946">
        <v>115863</v>
      </c>
      <c r="G2946" s="1">
        <v>46182.478979247688</v>
      </c>
      <c r="H2946" s="1">
        <v>46191.866429050933</v>
      </c>
    </row>
    <row r="2947" spans="1:8" x14ac:dyDescent="0.25">
      <c r="A2947">
        <v>2946</v>
      </c>
      <c r="B2947" t="s">
        <v>9132</v>
      </c>
      <c r="C2947" t="s">
        <v>9133</v>
      </c>
      <c r="D2947" t="s">
        <v>3375</v>
      </c>
      <c r="E2947" t="s">
        <v>9135</v>
      </c>
      <c r="F2947">
        <v>5521</v>
      </c>
      <c r="G2947" s="1">
        <v>46182.478979247688</v>
      </c>
      <c r="H2947" s="1">
        <v>46191.866429050933</v>
      </c>
    </row>
    <row r="2948" spans="1:8" x14ac:dyDescent="0.25">
      <c r="A2948">
        <v>2947</v>
      </c>
      <c r="B2948" t="s">
        <v>9139</v>
      </c>
      <c r="C2948" t="s">
        <v>9140</v>
      </c>
      <c r="D2948" t="s">
        <v>3587</v>
      </c>
      <c r="E2948" t="s">
        <v>9142</v>
      </c>
      <c r="F2948">
        <v>1731</v>
      </c>
      <c r="G2948" s="1">
        <v>46182.478979247688</v>
      </c>
      <c r="H2948" s="1">
        <v>46191.866429050933</v>
      </c>
    </row>
    <row r="2949" spans="1:8" x14ac:dyDescent="0.25">
      <c r="A2949">
        <v>2948</v>
      </c>
      <c r="B2949" t="s">
        <v>9146</v>
      </c>
      <c r="C2949" t="s">
        <v>9147</v>
      </c>
      <c r="D2949" t="s">
        <v>4906</v>
      </c>
      <c r="E2949" t="s">
        <v>9149</v>
      </c>
      <c r="F2949">
        <v>17353</v>
      </c>
      <c r="G2949" s="1">
        <v>46182.478979247688</v>
      </c>
      <c r="H2949" s="1">
        <v>46191.866429050933</v>
      </c>
    </row>
    <row r="2950" spans="1:8" x14ac:dyDescent="0.25">
      <c r="A2950">
        <v>2949</v>
      </c>
      <c r="B2950" t="s">
        <v>9150</v>
      </c>
      <c r="C2950" t="s">
        <v>9151</v>
      </c>
      <c r="D2950" t="s">
        <v>6161</v>
      </c>
      <c r="E2950" t="s">
        <v>9153</v>
      </c>
      <c r="F2950">
        <v>7423</v>
      </c>
      <c r="G2950" s="1">
        <v>46182.478979247688</v>
      </c>
      <c r="H2950" s="1">
        <v>46191.866429050933</v>
      </c>
    </row>
    <row r="2951" spans="1:8" x14ac:dyDescent="0.25">
      <c r="A2951">
        <v>2950</v>
      </c>
      <c r="B2951" t="s">
        <v>40</v>
      </c>
      <c r="C2951" t="s">
        <v>9154</v>
      </c>
      <c r="D2951" t="s">
        <v>39</v>
      </c>
      <c r="E2951" t="s">
        <v>9156</v>
      </c>
      <c r="F2951">
        <v>193540</v>
      </c>
      <c r="G2951" s="1">
        <v>46182.478979247688</v>
      </c>
      <c r="H2951" s="1">
        <v>46191.866429085647</v>
      </c>
    </row>
    <row r="2952" spans="1:8" x14ac:dyDescent="0.25">
      <c r="A2952">
        <v>2951</v>
      </c>
      <c r="B2952" t="s">
        <v>9164</v>
      </c>
      <c r="C2952" t="s">
        <v>9165</v>
      </c>
      <c r="D2952" t="s">
        <v>4553</v>
      </c>
      <c r="E2952" t="s">
        <v>9167</v>
      </c>
      <c r="F2952">
        <v>9594</v>
      </c>
      <c r="G2952" s="1">
        <v>46182.478979247688</v>
      </c>
      <c r="H2952" s="1">
        <v>46191.866429085647</v>
      </c>
    </row>
    <row r="2953" spans="1:8" x14ac:dyDescent="0.25">
      <c r="A2953">
        <v>2952</v>
      </c>
      <c r="B2953" t="s">
        <v>43</v>
      </c>
      <c r="C2953" t="s">
        <v>9168</v>
      </c>
      <c r="D2953" t="s">
        <v>17</v>
      </c>
      <c r="E2953" t="s">
        <v>9170</v>
      </c>
      <c r="F2953">
        <v>132747</v>
      </c>
      <c r="G2953" s="1">
        <v>46182.478979247688</v>
      </c>
      <c r="H2953" s="1">
        <v>46191.866429085647</v>
      </c>
    </row>
    <row r="2954" spans="1:8" x14ac:dyDescent="0.25">
      <c r="A2954">
        <v>2953</v>
      </c>
      <c r="B2954" t="s">
        <v>9171</v>
      </c>
      <c r="C2954" t="s">
        <v>9172</v>
      </c>
      <c r="D2954" t="s">
        <v>3061</v>
      </c>
      <c r="E2954" t="s">
        <v>9174</v>
      </c>
      <c r="F2954">
        <v>82515</v>
      </c>
      <c r="G2954" s="1">
        <v>46182.478979247688</v>
      </c>
      <c r="H2954" s="1">
        <v>46191.866429085647</v>
      </c>
    </row>
    <row r="2955" spans="1:8" x14ac:dyDescent="0.25">
      <c r="A2955">
        <v>2954</v>
      </c>
      <c r="B2955" t="s">
        <v>74</v>
      </c>
      <c r="C2955" t="s">
        <v>9178</v>
      </c>
      <c r="D2955" t="s">
        <v>977</v>
      </c>
      <c r="E2955" t="s">
        <v>9180</v>
      </c>
      <c r="F2955">
        <v>48510</v>
      </c>
      <c r="G2955" s="1">
        <v>46182.478979247688</v>
      </c>
      <c r="H2955" s="1">
        <v>46191.866429085647</v>
      </c>
    </row>
    <row r="2956" spans="1:8" x14ac:dyDescent="0.25">
      <c r="A2956">
        <v>2955</v>
      </c>
      <c r="B2956" t="s">
        <v>9181</v>
      </c>
      <c r="C2956" t="s">
        <v>9182</v>
      </c>
      <c r="D2956" t="s">
        <v>4080</v>
      </c>
      <c r="E2956" t="s">
        <v>9184</v>
      </c>
      <c r="F2956">
        <v>4279</v>
      </c>
      <c r="G2956" s="1">
        <v>46182.478979247688</v>
      </c>
      <c r="H2956" s="1">
        <v>46191.866429085647</v>
      </c>
    </row>
    <row r="2957" spans="1:8" x14ac:dyDescent="0.25">
      <c r="A2957">
        <v>2956</v>
      </c>
      <c r="B2957" t="s">
        <v>66</v>
      </c>
      <c r="C2957" t="s">
        <v>9175</v>
      </c>
      <c r="D2957" t="s">
        <v>65</v>
      </c>
      <c r="E2957" t="s">
        <v>9177</v>
      </c>
      <c r="F2957">
        <v>21237</v>
      </c>
      <c r="G2957" s="1">
        <v>46182.478979247688</v>
      </c>
      <c r="H2957" s="1">
        <v>46191.866429085647</v>
      </c>
    </row>
    <row r="2958" spans="1:8" x14ac:dyDescent="0.25">
      <c r="A2958">
        <v>2957</v>
      </c>
      <c r="B2958" t="s">
        <v>9185</v>
      </c>
      <c r="C2958" t="s">
        <v>9186</v>
      </c>
      <c r="D2958" t="s">
        <v>15111</v>
      </c>
      <c r="E2958" t="s">
        <v>9188</v>
      </c>
      <c r="F2958">
        <v>39127</v>
      </c>
      <c r="G2958" s="1">
        <v>46182.478979247688</v>
      </c>
      <c r="H2958" s="1">
        <v>46191.866429085647</v>
      </c>
    </row>
    <row r="2959" spans="1:8" x14ac:dyDescent="0.25">
      <c r="A2959">
        <v>2958</v>
      </c>
      <c r="B2959" t="s">
        <v>9189</v>
      </c>
      <c r="C2959" t="s">
        <v>9190</v>
      </c>
      <c r="D2959" t="s">
        <v>24373</v>
      </c>
      <c r="E2959" t="s">
        <v>9192</v>
      </c>
      <c r="F2959">
        <v>104094</v>
      </c>
      <c r="G2959" s="1">
        <v>46182.478979247688</v>
      </c>
      <c r="H2959" s="1">
        <v>46191.866429085647</v>
      </c>
    </row>
    <row r="2960" spans="1:8" x14ac:dyDescent="0.25">
      <c r="A2960">
        <v>2959</v>
      </c>
      <c r="B2960" t="s">
        <v>54</v>
      </c>
      <c r="C2960" t="s">
        <v>9193</v>
      </c>
      <c r="D2960" t="s">
        <v>52</v>
      </c>
      <c r="E2960" t="s">
        <v>9195</v>
      </c>
      <c r="F2960">
        <v>84364</v>
      </c>
      <c r="G2960" s="1">
        <v>46182.478979247688</v>
      </c>
      <c r="H2960" s="1">
        <v>46191.866429085647</v>
      </c>
    </row>
    <row r="2961" spans="1:8" x14ac:dyDescent="0.25">
      <c r="A2961">
        <v>2960</v>
      </c>
      <c r="B2961" t="s">
        <v>70</v>
      </c>
      <c r="C2961" t="s">
        <v>9200</v>
      </c>
      <c r="D2961" t="s">
        <v>68</v>
      </c>
      <c r="E2961" t="s">
        <v>9202</v>
      </c>
      <c r="F2961">
        <v>3456</v>
      </c>
      <c r="G2961" s="1">
        <v>46182.478979247688</v>
      </c>
      <c r="H2961" s="1">
        <v>46191.866429085647</v>
      </c>
    </row>
    <row r="2962" spans="1:8" x14ac:dyDescent="0.25">
      <c r="A2962">
        <v>2961</v>
      </c>
      <c r="B2962" t="s">
        <v>9206</v>
      </c>
      <c r="C2962" t="s">
        <v>9207</v>
      </c>
      <c r="D2962" t="s">
        <v>4713</v>
      </c>
      <c r="E2962" t="s">
        <v>9209</v>
      </c>
      <c r="F2962">
        <v>28523</v>
      </c>
      <c r="G2962" s="1">
        <v>46182.478979247688</v>
      </c>
      <c r="H2962" s="1">
        <v>46191.866429085647</v>
      </c>
    </row>
    <row r="2963" spans="1:8" x14ac:dyDescent="0.25">
      <c r="A2963">
        <v>2962</v>
      </c>
      <c r="B2963" t="s">
        <v>9196</v>
      </c>
      <c r="C2963" t="s">
        <v>9197</v>
      </c>
      <c r="D2963" t="s">
        <v>4750</v>
      </c>
      <c r="E2963" t="s">
        <v>9199</v>
      </c>
      <c r="F2963">
        <v>181554</v>
      </c>
      <c r="G2963" s="1">
        <v>46182.478979247688</v>
      </c>
      <c r="H2963" s="1">
        <v>46191.866429085647</v>
      </c>
    </row>
    <row r="2964" spans="1:8" x14ac:dyDescent="0.25">
      <c r="A2964">
        <v>2963</v>
      </c>
      <c r="B2964" t="s">
        <v>9210</v>
      </c>
      <c r="C2964" t="s">
        <v>9211</v>
      </c>
      <c r="D2964" t="s">
        <v>4794</v>
      </c>
      <c r="E2964" t="s">
        <v>9213</v>
      </c>
      <c r="F2964">
        <v>89803</v>
      </c>
      <c r="G2964" s="1">
        <v>46182.478979247688</v>
      </c>
      <c r="H2964" s="1">
        <v>46191.866429085647</v>
      </c>
    </row>
    <row r="2965" spans="1:8" x14ac:dyDescent="0.25">
      <c r="A2965">
        <v>2964</v>
      </c>
      <c r="B2965" t="s">
        <v>9214</v>
      </c>
      <c r="C2965" t="s">
        <v>9215</v>
      </c>
      <c r="D2965" t="s">
        <v>2219</v>
      </c>
      <c r="E2965" t="s">
        <v>9217</v>
      </c>
      <c r="F2965">
        <v>203694</v>
      </c>
      <c r="G2965" s="1">
        <v>46182.478979247688</v>
      </c>
      <c r="H2965" s="1">
        <v>46191.866429085647</v>
      </c>
    </row>
    <row r="2966" spans="1:8" x14ac:dyDescent="0.25">
      <c r="A2966">
        <v>2965</v>
      </c>
      <c r="B2966" t="s">
        <v>9218</v>
      </c>
      <c r="C2966" t="s">
        <v>9219</v>
      </c>
      <c r="D2966" t="s">
        <v>65</v>
      </c>
      <c r="E2966" t="s">
        <v>9221</v>
      </c>
      <c r="F2966">
        <v>91118</v>
      </c>
      <c r="G2966" s="1">
        <v>46182.478979247688</v>
      </c>
      <c r="H2966" s="1">
        <v>46191.866429131936</v>
      </c>
    </row>
    <row r="2967" spans="1:8" x14ac:dyDescent="0.25">
      <c r="A2967">
        <v>2966</v>
      </c>
      <c r="B2967" t="s">
        <v>9222</v>
      </c>
      <c r="C2967" t="s">
        <v>9223</v>
      </c>
      <c r="D2967" t="s">
        <v>904</v>
      </c>
      <c r="E2967" t="s">
        <v>9225</v>
      </c>
      <c r="F2967">
        <v>162429</v>
      </c>
      <c r="G2967" s="1">
        <v>46182.478979247688</v>
      </c>
      <c r="H2967" s="1">
        <v>46191.866429131936</v>
      </c>
    </row>
    <row r="2968" spans="1:8" x14ac:dyDescent="0.25">
      <c r="A2968">
        <v>2967</v>
      </c>
      <c r="B2968" t="s">
        <v>9233</v>
      </c>
      <c r="C2968" t="s">
        <v>9234</v>
      </c>
      <c r="D2968" t="s">
        <v>6671</v>
      </c>
      <c r="E2968" t="s">
        <v>9236</v>
      </c>
      <c r="F2968">
        <v>18768</v>
      </c>
      <c r="G2968" s="1">
        <v>46182.478979247688</v>
      </c>
      <c r="H2968" s="1">
        <v>46191.866429131936</v>
      </c>
    </row>
    <row r="2969" spans="1:8" x14ac:dyDescent="0.25">
      <c r="A2969">
        <v>2968</v>
      </c>
      <c r="B2969" t="s">
        <v>94</v>
      </c>
      <c r="C2969" t="s">
        <v>9226</v>
      </c>
      <c r="D2969" t="s">
        <v>72</v>
      </c>
      <c r="E2969" t="s">
        <v>9228</v>
      </c>
      <c r="F2969">
        <v>108831</v>
      </c>
      <c r="G2969" s="1">
        <v>46182.478979247688</v>
      </c>
      <c r="H2969" s="1">
        <v>46191.866429131936</v>
      </c>
    </row>
    <row r="2970" spans="1:8" x14ac:dyDescent="0.25">
      <c r="A2970">
        <v>2969</v>
      </c>
      <c r="B2970" t="s">
        <v>9229</v>
      </c>
      <c r="C2970" t="s">
        <v>9230</v>
      </c>
      <c r="D2970" t="s">
        <v>14600</v>
      </c>
      <c r="E2970" t="s">
        <v>9232</v>
      </c>
      <c r="F2970">
        <v>25831</v>
      </c>
      <c r="G2970" s="1">
        <v>46182.478979247688</v>
      </c>
      <c r="H2970" s="1">
        <v>46191.866429131936</v>
      </c>
    </row>
    <row r="2971" spans="1:8" x14ac:dyDescent="0.25">
      <c r="A2971">
        <v>2970</v>
      </c>
      <c r="B2971" t="s">
        <v>9237</v>
      </c>
      <c r="C2971" t="s">
        <v>9238</v>
      </c>
      <c r="D2971" t="s">
        <v>919</v>
      </c>
      <c r="E2971" t="s">
        <v>9240</v>
      </c>
      <c r="F2971">
        <v>39784</v>
      </c>
      <c r="G2971" s="1">
        <v>46182.478979247688</v>
      </c>
      <c r="H2971" s="1">
        <v>46191.866429131936</v>
      </c>
    </row>
    <row r="2972" spans="1:8" x14ac:dyDescent="0.25">
      <c r="A2972">
        <v>2971</v>
      </c>
      <c r="B2972" t="s">
        <v>9241</v>
      </c>
      <c r="C2972" t="s">
        <v>9242</v>
      </c>
      <c r="D2972" t="s">
        <v>1820</v>
      </c>
      <c r="E2972" t="s">
        <v>9244</v>
      </c>
      <c r="F2972">
        <v>139406</v>
      </c>
      <c r="G2972" s="1">
        <v>46182.478979247688</v>
      </c>
      <c r="H2972" s="1">
        <v>46191.866429131936</v>
      </c>
    </row>
    <row r="2973" spans="1:8" x14ac:dyDescent="0.25">
      <c r="A2973">
        <v>2972</v>
      </c>
      <c r="B2973" t="s">
        <v>9245</v>
      </c>
      <c r="C2973" t="s">
        <v>9246</v>
      </c>
      <c r="D2973" t="s">
        <v>5101</v>
      </c>
      <c r="E2973" t="s">
        <v>9248</v>
      </c>
      <c r="F2973">
        <v>3136</v>
      </c>
      <c r="G2973" s="1">
        <v>46182.478979247688</v>
      </c>
      <c r="H2973" s="1">
        <v>46191.866429131936</v>
      </c>
    </row>
    <row r="2974" spans="1:8" x14ac:dyDescent="0.25">
      <c r="A2974">
        <v>2973</v>
      </c>
      <c r="B2974" t="s">
        <v>9249</v>
      </c>
      <c r="C2974" t="s">
        <v>9250</v>
      </c>
      <c r="D2974" t="s">
        <v>5138</v>
      </c>
      <c r="E2974" t="s">
        <v>9252</v>
      </c>
      <c r="F2974">
        <v>8124</v>
      </c>
      <c r="G2974" s="1">
        <v>46182.478979247688</v>
      </c>
      <c r="H2974" s="1">
        <v>46191.866429131936</v>
      </c>
    </row>
    <row r="2975" spans="1:8" x14ac:dyDescent="0.25">
      <c r="A2975">
        <v>2974</v>
      </c>
      <c r="B2975" t="s">
        <v>9253</v>
      </c>
      <c r="C2975" t="s">
        <v>9254</v>
      </c>
      <c r="D2975" t="s">
        <v>6918</v>
      </c>
      <c r="E2975" t="s">
        <v>9256</v>
      </c>
      <c r="F2975">
        <v>46826</v>
      </c>
      <c r="G2975" s="1">
        <v>46182.478979247688</v>
      </c>
      <c r="H2975" s="1">
        <v>46191.866429131936</v>
      </c>
    </row>
    <row r="2976" spans="1:8" x14ac:dyDescent="0.25">
      <c r="A2976">
        <v>2975</v>
      </c>
      <c r="B2976" t="s">
        <v>9260</v>
      </c>
      <c r="C2976" t="s">
        <v>9261</v>
      </c>
      <c r="D2976" t="s">
        <v>5320</v>
      </c>
      <c r="E2976" t="s">
        <v>9263</v>
      </c>
      <c r="F2976">
        <v>5275</v>
      </c>
      <c r="G2976" s="1">
        <v>46182.478979247688</v>
      </c>
      <c r="H2976" s="1">
        <v>46191.866429131936</v>
      </c>
    </row>
    <row r="2977" spans="1:8" x14ac:dyDescent="0.25">
      <c r="A2977">
        <v>2976</v>
      </c>
      <c r="B2977" t="s">
        <v>9268</v>
      </c>
      <c r="C2977" t="s">
        <v>9269</v>
      </c>
      <c r="D2977" t="s">
        <v>4789</v>
      </c>
      <c r="E2977" t="s">
        <v>9271</v>
      </c>
      <c r="F2977">
        <v>31652</v>
      </c>
      <c r="G2977" s="1">
        <v>46182.478979247688</v>
      </c>
      <c r="H2977" s="1">
        <v>46191.866429131936</v>
      </c>
    </row>
    <row r="2978" spans="1:8" x14ac:dyDescent="0.25">
      <c r="A2978">
        <v>2977</v>
      </c>
      <c r="B2978" t="s">
        <v>9272</v>
      </c>
      <c r="C2978" t="s">
        <v>9273</v>
      </c>
      <c r="D2978" t="s">
        <v>270</v>
      </c>
      <c r="E2978" t="s">
        <v>9275</v>
      </c>
      <c r="F2978">
        <v>102367</v>
      </c>
      <c r="G2978" s="1">
        <v>46182.478979247688</v>
      </c>
      <c r="H2978" s="1">
        <v>46191.866429131936</v>
      </c>
    </row>
    <row r="2979" spans="1:8" x14ac:dyDescent="0.25">
      <c r="A2979">
        <v>2978</v>
      </c>
      <c r="B2979" t="s">
        <v>9276</v>
      </c>
      <c r="C2979" t="s">
        <v>9277</v>
      </c>
      <c r="D2979" t="s">
        <v>4931</v>
      </c>
      <c r="E2979" t="s">
        <v>9279</v>
      </c>
      <c r="F2979">
        <v>170600</v>
      </c>
      <c r="G2979" s="1">
        <v>46182.478979247688</v>
      </c>
      <c r="H2979" s="1">
        <v>46191.866429131936</v>
      </c>
    </row>
    <row r="2980" spans="1:8" x14ac:dyDescent="0.25">
      <c r="A2980">
        <v>2979</v>
      </c>
      <c r="B2980" t="s">
        <v>9290</v>
      </c>
      <c r="C2980" t="s">
        <v>9291</v>
      </c>
      <c r="D2980" t="s">
        <v>1586</v>
      </c>
      <c r="E2980" t="s">
        <v>9293</v>
      </c>
      <c r="F2980">
        <v>134138</v>
      </c>
      <c r="G2980" s="1">
        <v>46182.478979247688</v>
      </c>
      <c r="H2980" s="1">
        <v>46191.866429166657</v>
      </c>
    </row>
    <row r="2981" spans="1:8" x14ac:dyDescent="0.25">
      <c r="A2981">
        <v>2980</v>
      </c>
      <c r="B2981" t="s">
        <v>9294</v>
      </c>
      <c r="C2981" t="s">
        <v>9295</v>
      </c>
      <c r="D2981" t="s">
        <v>2514</v>
      </c>
      <c r="E2981" t="s">
        <v>9297</v>
      </c>
      <c r="F2981">
        <v>15884</v>
      </c>
      <c r="G2981" s="1">
        <v>46182.478979247688</v>
      </c>
      <c r="H2981" s="1">
        <v>46191.866429166657</v>
      </c>
    </row>
    <row r="2982" spans="1:8" x14ac:dyDescent="0.25">
      <c r="A2982">
        <v>2981</v>
      </c>
      <c r="B2982" t="s">
        <v>9298</v>
      </c>
      <c r="C2982" t="s">
        <v>9299</v>
      </c>
      <c r="D2982" t="s">
        <v>5105</v>
      </c>
      <c r="E2982" t="s">
        <v>9301</v>
      </c>
      <c r="F2982">
        <v>99098</v>
      </c>
      <c r="G2982" s="1">
        <v>46182.478979247688</v>
      </c>
      <c r="H2982" s="1">
        <v>46191.866429166657</v>
      </c>
    </row>
    <row r="2983" spans="1:8" x14ac:dyDescent="0.25">
      <c r="A2983">
        <v>2982</v>
      </c>
      <c r="B2983" t="s">
        <v>186</v>
      </c>
      <c r="C2983" t="s">
        <v>9302</v>
      </c>
      <c r="D2983" t="s">
        <v>1591</v>
      </c>
      <c r="E2983" t="s">
        <v>9304</v>
      </c>
      <c r="F2983">
        <v>10707</v>
      </c>
      <c r="G2983" s="1">
        <v>46182.478979247688</v>
      </c>
      <c r="H2983" s="1">
        <v>46191.866429166657</v>
      </c>
    </row>
    <row r="2984" spans="1:8" x14ac:dyDescent="0.25">
      <c r="A2984">
        <v>2983</v>
      </c>
      <c r="B2984" t="s">
        <v>9305</v>
      </c>
      <c r="C2984" t="s">
        <v>9306</v>
      </c>
      <c r="D2984" t="s">
        <v>7170</v>
      </c>
      <c r="E2984" t="s">
        <v>9308</v>
      </c>
      <c r="F2984">
        <v>720</v>
      </c>
      <c r="G2984" s="1">
        <v>46182.478979247688</v>
      </c>
      <c r="H2984" s="1">
        <v>46191.866429166657</v>
      </c>
    </row>
    <row r="2985" spans="1:8" x14ac:dyDescent="0.25">
      <c r="A2985">
        <v>2984</v>
      </c>
      <c r="B2985" t="s">
        <v>9309</v>
      </c>
      <c r="C2985" t="s">
        <v>9310</v>
      </c>
      <c r="D2985" t="s">
        <v>4801</v>
      </c>
      <c r="E2985" t="s">
        <v>9312</v>
      </c>
      <c r="F2985">
        <v>12684</v>
      </c>
      <c r="G2985" s="1">
        <v>46182.478979247688</v>
      </c>
      <c r="H2985" s="1">
        <v>46191.866429166657</v>
      </c>
    </row>
    <row r="2986" spans="1:8" x14ac:dyDescent="0.25">
      <c r="A2986">
        <v>2985</v>
      </c>
      <c r="B2986" t="s">
        <v>19</v>
      </c>
      <c r="C2986" t="s">
        <v>9313</v>
      </c>
      <c r="D2986" t="s">
        <v>17</v>
      </c>
      <c r="E2986" t="s">
        <v>9315</v>
      </c>
      <c r="F2986">
        <v>94173</v>
      </c>
      <c r="G2986" s="1">
        <v>46182.478979247688</v>
      </c>
      <c r="H2986" s="1">
        <v>46191.866429166657</v>
      </c>
    </row>
    <row r="2987" spans="1:8" x14ac:dyDescent="0.25">
      <c r="A2987">
        <v>2986</v>
      </c>
      <c r="B2987" t="s">
        <v>46</v>
      </c>
      <c r="C2987" t="s">
        <v>9320</v>
      </c>
      <c r="D2987" t="s">
        <v>45</v>
      </c>
      <c r="E2987" t="s">
        <v>9322</v>
      </c>
      <c r="F2987">
        <v>47515</v>
      </c>
      <c r="G2987" s="1">
        <v>46182.478979247688</v>
      </c>
      <c r="H2987" s="1">
        <v>46191.866429166657</v>
      </c>
    </row>
    <row r="2988" spans="1:8" x14ac:dyDescent="0.25">
      <c r="A2988">
        <v>2987</v>
      </c>
      <c r="B2988" t="s">
        <v>9323</v>
      </c>
      <c r="C2988" t="s">
        <v>9324</v>
      </c>
      <c r="D2988" t="s">
        <v>7315</v>
      </c>
      <c r="E2988" t="s">
        <v>9326</v>
      </c>
      <c r="F2988">
        <v>1225</v>
      </c>
      <c r="G2988" s="1">
        <v>46182.478979247688</v>
      </c>
      <c r="H2988" s="1">
        <v>46191.866429166657</v>
      </c>
    </row>
    <row r="2989" spans="1:8" x14ac:dyDescent="0.25">
      <c r="A2989">
        <v>2988</v>
      </c>
      <c r="B2989" t="s">
        <v>77</v>
      </c>
      <c r="C2989" t="s">
        <v>9331</v>
      </c>
      <c r="D2989" t="s">
        <v>76</v>
      </c>
      <c r="E2989" t="s">
        <v>9333</v>
      </c>
      <c r="F2989">
        <v>65571</v>
      </c>
      <c r="G2989" s="1">
        <v>46182.478979247688</v>
      </c>
      <c r="H2989" s="1">
        <v>46191.866429166657</v>
      </c>
    </row>
    <row r="2990" spans="1:8" x14ac:dyDescent="0.25">
      <c r="A2990">
        <v>2989</v>
      </c>
      <c r="B2990" t="s">
        <v>50</v>
      </c>
      <c r="C2990" t="s">
        <v>9334</v>
      </c>
      <c r="D2990" t="s">
        <v>48</v>
      </c>
      <c r="E2990" t="s">
        <v>9336</v>
      </c>
      <c r="F2990">
        <v>109247</v>
      </c>
      <c r="G2990" s="1">
        <v>46182.478979247688</v>
      </c>
      <c r="H2990" s="1">
        <v>46191.866429166657</v>
      </c>
    </row>
    <row r="2991" spans="1:8" x14ac:dyDescent="0.25">
      <c r="A2991">
        <v>2990</v>
      </c>
      <c r="B2991" t="s">
        <v>9337</v>
      </c>
      <c r="C2991" t="s">
        <v>9338</v>
      </c>
      <c r="D2991" t="s">
        <v>4427</v>
      </c>
      <c r="E2991" t="s">
        <v>9340</v>
      </c>
      <c r="F2991">
        <v>41229</v>
      </c>
      <c r="G2991" s="1">
        <v>46182.478979247688</v>
      </c>
      <c r="H2991" s="1">
        <v>46191.866429166657</v>
      </c>
    </row>
    <row r="2992" spans="1:8" x14ac:dyDescent="0.25">
      <c r="A2992">
        <v>2991</v>
      </c>
      <c r="B2992" t="s">
        <v>116</v>
      </c>
      <c r="C2992" t="s">
        <v>9341</v>
      </c>
      <c r="D2992" t="s">
        <v>162</v>
      </c>
      <c r="E2992" t="s">
        <v>9343</v>
      </c>
      <c r="F2992">
        <v>237436</v>
      </c>
      <c r="G2992" s="1">
        <v>46182.478979247688</v>
      </c>
      <c r="H2992" s="1">
        <v>46191.866429166657</v>
      </c>
    </row>
    <row r="2993" spans="1:8" x14ac:dyDescent="0.25">
      <c r="A2993">
        <v>2992</v>
      </c>
      <c r="B2993" t="s">
        <v>184</v>
      </c>
      <c r="C2993" t="s">
        <v>9344</v>
      </c>
      <c r="D2993" t="s">
        <v>169</v>
      </c>
      <c r="E2993" t="s">
        <v>9346</v>
      </c>
      <c r="F2993">
        <v>15021</v>
      </c>
      <c r="G2993" s="1">
        <v>46182.478979247688</v>
      </c>
      <c r="H2993" s="1">
        <v>46191.866429166657</v>
      </c>
    </row>
    <row r="2994" spans="1:8" x14ac:dyDescent="0.25">
      <c r="A2994">
        <v>2993</v>
      </c>
      <c r="B2994" t="s">
        <v>179</v>
      </c>
      <c r="C2994" t="s">
        <v>9347</v>
      </c>
      <c r="D2994" t="s">
        <v>23</v>
      </c>
      <c r="E2994" t="s">
        <v>9349</v>
      </c>
      <c r="F2994">
        <v>43698</v>
      </c>
      <c r="G2994" s="1">
        <v>46182.478979247688</v>
      </c>
      <c r="H2994" s="1">
        <v>46191.866429166657</v>
      </c>
    </row>
    <row r="2995" spans="1:8" x14ac:dyDescent="0.25">
      <c r="A2995">
        <v>2994</v>
      </c>
      <c r="B2995" t="s">
        <v>143</v>
      </c>
      <c r="C2995" t="s">
        <v>9350</v>
      </c>
      <c r="D2995" t="s">
        <v>56</v>
      </c>
      <c r="E2995" t="s">
        <v>9352</v>
      </c>
      <c r="F2995">
        <v>151521</v>
      </c>
      <c r="G2995" s="1">
        <v>46182.478979247688</v>
      </c>
      <c r="H2995" s="1">
        <v>46191.866429166657</v>
      </c>
    </row>
    <row r="2996" spans="1:8" x14ac:dyDescent="0.25">
      <c r="A2996">
        <v>2995</v>
      </c>
      <c r="B2996" t="s">
        <v>9353</v>
      </c>
      <c r="C2996" t="s">
        <v>9354</v>
      </c>
      <c r="D2996" t="s">
        <v>7257</v>
      </c>
      <c r="E2996" t="s">
        <v>9356</v>
      </c>
      <c r="F2996">
        <v>10012</v>
      </c>
      <c r="G2996" s="1">
        <v>46182.478979247688</v>
      </c>
      <c r="H2996" s="1">
        <v>46191.866429166657</v>
      </c>
    </row>
    <row r="2997" spans="1:8" x14ac:dyDescent="0.25">
      <c r="A2997">
        <v>2996</v>
      </c>
      <c r="B2997" t="s">
        <v>103</v>
      </c>
      <c r="C2997" t="s">
        <v>9357</v>
      </c>
      <c r="D2997" t="s">
        <v>101</v>
      </c>
      <c r="E2997" t="s">
        <v>9359</v>
      </c>
      <c r="F2997">
        <v>43060</v>
      </c>
      <c r="G2997" s="1">
        <v>46182.478979247688</v>
      </c>
      <c r="H2997" s="1">
        <v>46191.866429166657</v>
      </c>
    </row>
    <row r="2998" spans="1:8" x14ac:dyDescent="0.25">
      <c r="A2998">
        <v>2997</v>
      </c>
      <c r="B2998" t="s">
        <v>9360</v>
      </c>
      <c r="C2998" t="s">
        <v>9361</v>
      </c>
      <c r="D2998" t="s">
        <v>6568</v>
      </c>
      <c r="E2998" t="s">
        <v>9363</v>
      </c>
      <c r="F2998">
        <v>9507</v>
      </c>
      <c r="G2998" s="1">
        <v>46182.478979247688</v>
      </c>
      <c r="H2998" s="1">
        <v>46191.866429201393</v>
      </c>
    </row>
    <row r="2999" spans="1:8" x14ac:dyDescent="0.25">
      <c r="A2999">
        <v>2998</v>
      </c>
      <c r="B2999" t="s">
        <v>9367</v>
      </c>
      <c r="C2999" t="s">
        <v>9368</v>
      </c>
      <c r="D2999" t="s">
        <v>2039</v>
      </c>
      <c r="E2999" t="s">
        <v>9370</v>
      </c>
      <c r="F2999">
        <v>18192</v>
      </c>
      <c r="G2999" s="1">
        <v>46182.478979247688</v>
      </c>
      <c r="H2999" s="1">
        <v>46191.866429201393</v>
      </c>
    </row>
    <row r="3000" spans="1:8" x14ac:dyDescent="0.25">
      <c r="A3000">
        <v>2999</v>
      </c>
      <c r="B3000" t="s">
        <v>9371</v>
      </c>
      <c r="C3000" t="s">
        <v>9372</v>
      </c>
      <c r="D3000" t="s">
        <v>3805</v>
      </c>
      <c r="E3000" t="s">
        <v>9374</v>
      </c>
      <c r="F3000">
        <v>27088</v>
      </c>
      <c r="G3000" s="1">
        <v>46182.478979247688</v>
      </c>
      <c r="H3000" s="1">
        <v>46191.866429201393</v>
      </c>
    </row>
    <row r="3001" spans="1:8" x14ac:dyDescent="0.25">
      <c r="A3001">
        <v>3000</v>
      </c>
      <c r="B3001" t="s">
        <v>9375</v>
      </c>
      <c r="C3001" t="s">
        <v>9376</v>
      </c>
      <c r="D3001" t="s">
        <v>2066</v>
      </c>
      <c r="E3001" t="s">
        <v>9378</v>
      </c>
      <c r="F3001">
        <v>120894</v>
      </c>
      <c r="G3001" s="1">
        <v>46182.478979247688</v>
      </c>
      <c r="H3001" s="1">
        <v>46191.866429201393</v>
      </c>
    </row>
    <row r="3002" spans="1:8" x14ac:dyDescent="0.25">
      <c r="A3002">
        <v>3001</v>
      </c>
      <c r="B3002" t="s">
        <v>9382</v>
      </c>
      <c r="C3002" t="s">
        <v>9384</v>
      </c>
      <c r="D3002" t="s">
        <v>2090</v>
      </c>
      <c r="E3002" t="s">
        <v>9386</v>
      </c>
      <c r="F3002">
        <v>1056</v>
      </c>
      <c r="G3002" s="1">
        <v>46182.478979247688</v>
      </c>
      <c r="H3002" s="1">
        <v>46191.866429201393</v>
      </c>
    </row>
    <row r="3003" spans="1:8" x14ac:dyDescent="0.25">
      <c r="A3003">
        <v>3002</v>
      </c>
      <c r="B3003" t="s">
        <v>32843</v>
      </c>
      <c r="C3003" t="s">
        <v>9379</v>
      </c>
      <c r="D3003" t="s">
        <v>3002</v>
      </c>
      <c r="E3003" t="s">
        <v>9381</v>
      </c>
      <c r="F3003">
        <v>22897</v>
      </c>
      <c r="G3003" s="1">
        <v>46182.478979247688</v>
      </c>
      <c r="H3003" s="1">
        <v>46191.866429201393</v>
      </c>
    </row>
    <row r="3004" spans="1:8" x14ac:dyDescent="0.25">
      <c r="A3004">
        <v>3003</v>
      </c>
      <c r="B3004" t="s">
        <v>9391</v>
      </c>
      <c r="C3004" t="s">
        <v>9392</v>
      </c>
      <c r="D3004" t="s">
        <v>542</v>
      </c>
      <c r="E3004" t="s">
        <v>9394</v>
      </c>
      <c r="F3004">
        <v>101744</v>
      </c>
      <c r="G3004" s="1">
        <v>46182.478979247688</v>
      </c>
      <c r="H3004" s="1">
        <v>46191.866429201393</v>
      </c>
    </row>
    <row r="3005" spans="1:8" x14ac:dyDescent="0.25">
      <c r="A3005">
        <v>3004</v>
      </c>
      <c r="B3005" t="s">
        <v>9387</v>
      </c>
      <c r="C3005" t="s">
        <v>9388</v>
      </c>
      <c r="D3005" t="s">
        <v>2379</v>
      </c>
      <c r="E3005" t="s">
        <v>9390</v>
      </c>
      <c r="F3005">
        <v>11254</v>
      </c>
      <c r="G3005" s="1">
        <v>46182.478979247688</v>
      </c>
      <c r="H3005" s="1">
        <v>46191.866429201393</v>
      </c>
    </row>
    <row r="3006" spans="1:8" x14ac:dyDescent="0.25">
      <c r="A3006">
        <v>3005</v>
      </c>
      <c r="B3006" t="s">
        <v>9403</v>
      </c>
      <c r="C3006" t="s">
        <v>9404</v>
      </c>
      <c r="D3006" t="s">
        <v>1224</v>
      </c>
      <c r="E3006" t="s">
        <v>9406</v>
      </c>
      <c r="F3006">
        <v>94454</v>
      </c>
      <c r="G3006" s="1">
        <v>46182.478979247688</v>
      </c>
      <c r="H3006" s="1">
        <v>46191.866429201393</v>
      </c>
    </row>
    <row r="3007" spans="1:8" x14ac:dyDescent="0.25">
      <c r="A3007">
        <v>3006</v>
      </c>
      <c r="B3007" t="s">
        <v>9399</v>
      </c>
      <c r="C3007" t="s">
        <v>9400</v>
      </c>
      <c r="D3007" t="s">
        <v>1553</v>
      </c>
      <c r="E3007" t="s">
        <v>9402</v>
      </c>
      <c r="F3007">
        <v>7117</v>
      </c>
      <c r="G3007" s="1">
        <v>46182.478979247688</v>
      </c>
      <c r="H3007" s="1">
        <v>46191.866429201393</v>
      </c>
    </row>
    <row r="3008" spans="1:8" x14ac:dyDescent="0.25">
      <c r="A3008">
        <v>3007</v>
      </c>
      <c r="B3008" t="s">
        <v>9411</v>
      </c>
      <c r="C3008" t="s">
        <v>9412</v>
      </c>
      <c r="D3008" t="s">
        <v>2416</v>
      </c>
      <c r="E3008" t="s">
        <v>9414</v>
      </c>
      <c r="F3008">
        <v>12225</v>
      </c>
      <c r="G3008" s="1">
        <v>46182.478979247688</v>
      </c>
      <c r="H3008" s="1">
        <v>46191.866429201393</v>
      </c>
    </row>
    <row r="3009" spans="1:8" x14ac:dyDescent="0.25">
      <c r="A3009">
        <v>3008</v>
      </c>
      <c r="B3009" t="s">
        <v>9415</v>
      </c>
      <c r="C3009" t="s">
        <v>9416</v>
      </c>
      <c r="D3009" t="s">
        <v>555</v>
      </c>
      <c r="E3009" t="s">
        <v>9418</v>
      </c>
      <c r="F3009">
        <v>63067</v>
      </c>
      <c r="G3009" s="1">
        <v>46182.478979247688</v>
      </c>
      <c r="H3009" s="1">
        <v>46191.866429201393</v>
      </c>
    </row>
    <row r="3010" spans="1:8" x14ac:dyDescent="0.25">
      <c r="A3010">
        <v>3009</v>
      </c>
      <c r="B3010" t="s">
        <v>9422</v>
      </c>
      <c r="C3010" t="s">
        <v>9423</v>
      </c>
      <c r="D3010" t="s">
        <v>4137</v>
      </c>
      <c r="E3010" t="s">
        <v>9425</v>
      </c>
      <c r="F3010">
        <v>32878</v>
      </c>
      <c r="G3010" s="1">
        <v>46182.478979247688</v>
      </c>
      <c r="H3010" s="1">
        <v>46191.866429247682</v>
      </c>
    </row>
    <row r="3011" spans="1:8" x14ac:dyDescent="0.25">
      <c r="A3011">
        <v>3010</v>
      </c>
      <c r="B3011" t="s">
        <v>9430</v>
      </c>
      <c r="C3011" t="s">
        <v>9431</v>
      </c>
      <c r="D3011" t="s">
        <v>5776</v>
      </c>
      <c r="E3011" t="s">
        <v>9433</v>
      </c>
      <c r="F3011">
        <v>34384</v>
      </c>
      <c r="G3011" s="1">
        <v>46182.478979247688</v>
      </c>
      <c r="H3011" s="1">
        <v>46191.866429247682</v>
      </c>
    </row>
    <row r="3012" spans="1:8" x14ac:dyDescent="0.25">
      <c r="A3012">
        <v>3011</v>
      </c>
      <c r="B3012" t="s">
        <v>9434</v>
      </c>
      <c r="C3012" t="s">
        <v>9435</v>
      </c>
      <c r="D3012" t="s">
        <v>665</v>
      </c>
      <c r="E3012" t="s">
        <v>9437</v>
      </c>
      <c r="F3012">
        <v>81819</v>
      </c>
      <c r="G3012" s="1">
        <v>46182.478979247688</v>
      </c>
      <c r="H3012" s="1">
        <v>46191.866429247682</v>
      </c>
    </row>
    <row r="3013" spans="1:8" x14ac:dyDescent="0.25">
      <c r="A3013">
        <v>3012</v>
      </c>
      <c r="B3013" t="s">
        <v>9438</v>
      </c>
      <c r="C3013" t="s">
        <v>9439</v>
      </c>
      <c r="D3013" t="s">
        <v>678</v>
      </c>
      <c r="E3013" t="s">
        <v>9441</v>
      </c>
      <c r="F3013">
        <v>145764</v>
      </c>
      <c r="G3013" s="1">
        <v>46182.478979247688</v>
      </c>
      <c r="H3013" s="1">
        <v>46191.866429247682</v>
      </c>
    </row>
    <row r="3014" spans="1:8" x14ac:dyDescent="0.25">
      <c r="A3014">
        <v>3013</v>
      </c>
      <c r="B3014" t="s">
        <v>128</v>
      </c>
      <c r="C3014" t="s">
        <v>9442</v>
      </c>
      <c r="D3014" t="s">
        <v>34167</v>
      </c>
      <c r="E3014" t="s">
        <v>9444</v>
      </c>
      <c r="F3014">
        <v>95323</v>
      </c>
      <c r="G3014" s="1">
        <v>46182.478979247688</v>
      </c>
      <c r="H3014" s="1">
        <v>46191.866429247682</v>
      </c>
    </row>
    <row r="3015" spans="1:8" x14ac:dyDescent="0.25">
      <c r="A3015">
        <v>3014</v>
      </c>
      <c r="B3015" t="s">
        <v>9445</v>
      </c>
      <c r="C3015" t="s">
        <v>9446</v>
      </c>
      <c r="D3015" t="s">
        <v>6907</v>
      </c>
      <c r="E3015" t="s">
        <v>9448</v>
      </c>
      <c r="F3015">
        <v>27843</v>
      </c>
      <c r="G3015" s="1">
        <v>46182.478979247688</v>
      </c>
      <c r="H3015" s="1">
        <v>46191.866429247682</v>
      </c>
    </row>
    <row r="3016" spans="1:8" x14ac:dyDescent="0.25">
      <c r="A3016">
        <v>3015</v>
      </c>
      <c r="B3016" t="s">
        <v>9449</v>
      </c>
      <c r="C3016" t="s">
        <v>9450</v>
      </c>
      <c r="D3016" t="s">
        <v>1521</v>
      </c>
      <c r="E3016" t="s">
        <v>9452</v>
      </c>
      <c r="F3016">
        <v>5333</v>
      </c>
      <c r="G3016" s="1">
        <v>46182.478979247688</v>
      </c>
      <c r="H3016" s="1">
        <v>46191.866429247682</v>
      </c>
    </row>
    <row r="3017" spans="1:8" x14ac:dyDescent="0.25">
      <c r="A3017">
        <v>3016</v>
      </c>
      <c r="B3017" t="s">
        <v>9453</v>
      </c>
      <c r="C3017" t="s">
        <v>9454</v>
      </c>
      <c r="D3017" t="s">
        <v>3048</v>
      </c>
      <c r="E3017" t="s">
        <v>9456</v>
      </c>
      <c r="F3017">
        <v>510</v>
      </c>
      <c r="G3017" s="1">
        <v>46182.478979247688</v>
      </c>
      <c r="H3017" s="1">
        <v>46191.866429247682</v>
      </c>
    </row>
    <row r="3018" spans="1:8" x14ac:dyDescent="0.25">
      <c r="A3018">
        <v>3017</v>
      </c>
      <c r="B3018" t="s">
        <v>9460</v>
      </c>
      <c r="C3018" t="s">
        <v>9461</v>
      </c>
      <c r="D3018" t="s">
        <v>354</v>
      </c>
      <c r="E3018" t="s">
        <v>9463</v>
      </c>
      <c r="F3018">
        <v>135834</v>
      </c>
      <c r="G3018" s="1">
        <v>46182.478979247688</v>
      </c>
      <c r="H3018" s="1">
        <v>46191.866429247682</v>
      </c>
    </row>
    <row r="3019" spans="1:8" x14ac:dyDescent="0.25">
      <c r="A3019">
        <v>3018</v>
      </c>
      <c r="B3019" t="s">
        <v>9464</v>
      </c>
      <c r="C3019" t="s">
        <v>9465</v>
      </c>
      <c r="D3019" t="s">
        <v>4557</v>
      </c>
      <c r="E3019" t="s">
        <v>9467</v>
      </c>
      <c r="F3019">
        <v>11567</v>
      </c>
      <c r="G3019" s="1">
        <v>46182.478979247688</v>
      </c>
      <c r="H3019" s="1">
        <v>46191.866429247682</v>
      </c>
    </row>
    <row r="3020" spans="1:8" x14ac:dyDescent="0.25">
      <c r="A3020">
        <v>3019</v>
      </c>
      <c r="B3020" t="s">
        <v>9468</v>
      </c>
      <c r="C3020" t="s">
        <v>9469</v>
      </c>
      <c r="D3020" t="s">
        <v>1501</v>
      </c>
      <c r="E3020" t="s">
        <v>9471</v>
      </c>
      <c r="F3020">
        <v>4123</v>
      </c>
      <c r="G3020" s="1">
        <v>46182.478979247688</v>
      </c>
      <c r="H3020" s="1">
        <v>46191.866429247682</v>
      </c>
    </row>
    <row r="3021" spans="1:8" x14ac:dyDescent="0.25">
      <c r="A3021">
        <v>3020</v>
      </c>
      <c r="B3021" t="s">
        <v>130</v>
      </c>
      <c r="C3021" t="s">
        <v>9476</v>
      </c>
      <c r="D3021" t="s">
        <v>131</v>
      </c>
      <c r="E3021" t="s">
        <v>9478</v>
      </c>
      <c r="F3021">
        <v>204073</v>
      </c>
      <c r="G3021" s="1">
        <v>46182.478979247688</v>
      </c>
      <c r="H3021" s="1">
        <v>46191.866429247682</v>
      </c>
    </row>
    <row r="3022" spans="1:8" x14ac:dyDescent="0.25">
      <c r="A3022">
        <v>3021</v>
      </c>
      <c r="B3022" t="s">
        <v>9472</v>
      </c>
      <c r="C3022" t="s">
        <v>9473</v>
      </c>
      <c r="D3022" t="s">
        <v>4123</v>
      </c>
      <c r="E3022" t="s">
        <v>9475</v>
      </c>
      <c r="F3022">
        <v>52666</v>
      </c>
      <c r="G3022" s="1">
        <v>46182.478979247688</v>
      </c>
      <c r="H3022" s="1">
        <v>46191.866429247682</v>
      </c>
    </row>
    <row r="3023" spans="1:8" x14ac:dyDescent="0.25">
      <c r="A3023">
        <v>3022</v>
      </c>
      <c r="B3023" t="s">
        <v>61</v>
      </c>
      <c r="C3023" t="s">
        <v>9479</v>
      </c>
      <c r="D3023" t="s">
        <v>167</v>
      </c>
      <c r="E3023" t="s">
        <v>9481</v>
      </c>
      <c r="F3023">
        <v>68242</v>
      </c>
      <c r="G3023" s="1">
        <v>46182.478979247688</v>
      </c>
      <c r="H3023" s="1">
        <v>46191.866429247682</v>
      </c>
    </row>
    <row r="3024" spans="1:8" x14ac:dyDescent="0.25">
      <c r="A3024">
        <v>3023</v>
      </c>
      <c r="B3024" t="s">
        <v>9482</v>
      </c>
      <c r="C3024" t="s">
        <v>9483</v>
      </c>
      <c r="D3024" t="s">
        <v>1068</v>
      </c>
      <c r="E3024" t="s">
        <v>9485</v>
      </c>
      <c r="F3024">
        <v>67263</v>
      </c>
      <c r="G3024" s="1">
        <v>46182.478979247688</v>
      </c>
      <c r="H3024" s="1">
        <v>46191.866429247682</v>
      </c>
    </row>
    <row r="3025" spans="1:8" x14ac:dyDescent="0.25">
      <c r="A3025">
        <v>3024</v>
      </c>
      <c r="B3025" t="s">
        <v>9486</v>
      </c>
      <c r="C3025" t="s">
        <v>9487</v>
      </c>
      <c r="D3025" t="s">
        <v>2427</v>
      </c>
      <c r="E3025" t="s">
        <v>9489</v>
      </c>
      <c r="F3025">
        <v>182267</v>
      </c>
      <c r="G3025" s="1">
        <v>46182.478979247688</v>
      </c>
      <c r="H3025" s="1">
        <v>46191.866429282411</v>
      </c>
    </row>
    <row r="3026" spans="1:8" x14ac:dyDescent="0.25">
      <c r="A3026">
        <v>3025</v>
      </c>
      <c r="B3026" t="s">
        <v>9493</v>
      </c>
      <c r="C3026" t="s">
        <v>9494</v>
      </c>
      <c r="D3026" t="s">
        <v>1600</v>
      </c>
      <c r="E3026" t="s">
        <v>9496</v>
      </c>
      <c r="F3026">
        <v>59308</v>
      </c>
      <c r="G3026" s="1">
        <v>46182.478979247688</v>
      </c>
      <c r="H3026" s="1">
        <v>46191.866429282411</v>
      </c>
    </row>
    <row r="3027" spans="1:8" x14ac:dyDescent="0.25">
      <c r="A3027">
        <v>3026</v>
      </c>
      <c r="B3027" t="s">
        <v>9497</v>
      </c>
      <c r="C3027" t="s">
        <v>9498</v>
      </c>
      <c r="D3027" t="s">
        <v>255</v>
      </c>
      <c r="E3027" t="s">
        <v>9500</v>
      </c>
      <c r="F3027">
        <v>99882</v>
      </c>
      <c r="G3027" s="1">
        <v>46182.478979247688</v>
      </c>
      <c r="H3027" s="1">
        <v>46191.866429282411</v>
      </c>
    </row>
    <row r="3028" spans="1:8" x14ac:dyDescent="0.25">
      <c r="A3028">
        <v>3027</v>
      </c>
      <c r="B3028" t="s">
        <v>9504</v>
      </c>
      <c r="C3028" t="s">
        <v>9505</v>
      </c>
      <c r="D3028" t="s">
        <v>1506</v>
      </c>
      <c r="E3028" t="s">
        <v>9507</v>
      </c>
      <c r="F3028">
        <v>12537</v>
      </c>
      <c r="G3028" s="1">
        <v>46182.478979247688</v>
      </c>
      <c r="H3028" s="1">
        <v>46191.866429282411</v>
      </c>
    </row>
    <row r="3029" spans="1:8" x14ac:dyDescent="0.25">
      <c r="A3029">
        <v>3028</v>
      </c>
      <c r="B3029" t="s">
        <v>9508</v>
      </c>
      <c r="C3029" t="s">
        <v>9509</v>
      </c>
      <c r="D3029" t="s">
        <v>341</v>
      </c>
      <c r="E3029" t="s">
        <v>9511</v>
      </c>
      <c r="F3029">
        <v>117138</v>
      </c>
      <c r="G3029" s="1">
        <v>46182.478979247688</v>
      </c>
      <c r="H3029" s="1">
        <v>46191.866429282411</v>
      </c>
    </row>
    <row r="3030" spans="1:8" x14ac:dyDescent="0.25">
      <c r="A3030">
        <v>3029</v>
      </c>
      <c r="B3030" t="s">
        <v>9515</v>
      </c>
      <c r="C3030" t="s">
        <v>9516</v>
      </c>
      <c r="D3030" t="s">
        <v>1051</v>
      </c>
      <c r="E3030" t="s">
        <v>9518</v>
      </c>
      <c r="F3030">
        <v>102214</v>
      </c>
      <c r="G3030" s="1">
        <v>46182.478979247688</v>
      </c>
      <c r="H3030" s="1">
        <v>46191.866429282411</v>
      </c>
    </row>
    <row r="3031" spans="1:8" x14ac:dyDescent="0.25">
      <c r="A3031">
        <v>3030</v>
      </c>
      <c r="B3031" t="s">
        <v>9519</v>
      </c>
      <c r="C3031" t="s">
        <v>9520</v>
      </c>
      <c r="D3031" t="s">
        <v>786</v>
      </c>
      <c r="E3031" t="s">
        <v>9522</v>
      </c>
      <c r="F3031">
        <v>142267</v>
      </c>
      <c r="G3031" s="1">
        <v>46182.478979247688</v>
      </c>
      <c r="H3031" s="1">
        <v>46191.866429282411</v>
      </c>
    </row>
    <row r="3032" spans="1:8" x14ac:dyDescent="0.25">
      <c r="A3032">
        <v>3031</v>
      </c>
      <c r="B3032" t="s">
        <v>9527</v>
      </c>
      <c r="C3032" t="s">
        <v>9528</v>
      </c>
      <c r="D3032" t="s">
        <v>800</v>
      </c>
      <c r="E3032" t="s">
        <v>9530</v>
      </c>
      <c r="F3032">
        <v>166542</v>
      </c>
      <c r="G3032" s="1">
        <v>46182.478979247688</v>
      </c>
      <c r="H3032" s="1">
        <v>46191.866429282411</v>
      </c>
    </row>
    <row r="3033" spans="1:8" x14ac:dyDescent="0.25">
      <c r="A3033">
        <v>3032</v>
      </c>
      <c r="B3033" t="s">
        <v>9531</v>
      </c>
      <c r="C3033" t="s">
        <v>9532</v>
      </c>
      <c r="D3033" t="s">
        <v>691</v>
      </c>
      <c r="E3033" t="s">
        <v>9534</v>
      </c>
      <c r="F3033">
        <v>165992</v>
      </c>
      <c r="G3033" s="1">
        <v>46182.478979247688</v>
      </c>
      <c r="H3033" s="1">
        <v>46191.866429282411</v>
      </c>
    </row>
    <row r="3034" spans="1:8" x14ac:dyDescent="0.25">
      <c r="A3034">
        <v>3033</v>
      </c>
      <c r="B3034" t="s">
        <v>9541</v>
      </c>
      <c r="C3034" t="s">
        <v>9542</v>
      </c>
      <c r="D3034" t="s">
        <v>968</v>
      </c>
      <c r="E3034" t="s">
        <v>9544</v>
      </c>
      <c r="F3034">
        <v>122394</v>
      </c>
      <c r="G3034" s="1">
        <v>46182.478979247688</v>
      </c>
      <c r="H3034" s="1">
        <v>46191.866429282411</v>
      </c>
    </row>
    <row r="3035" spans="1:8" x14ac:dyDescent="0.25">
      <c r="A3035">
        <v>3034</v>
      </c>
      <c r="B3035" t="s">
        <v>9548</v>
      </c>
      <c r="C3035" t="s">
        <v>9549</v>
      </c>
      <c r="D3035" t="s">
        <v>568</v>
      </c>
      <c r="E3035" t="s">
        <v>9551</v>
      </c>
      <c r="F3035">
        <v>104489</v>
      </c>
      <c r="G3035" s="1">
        <v>46182.478979247688</v>
      </c>
      <c r="H3035" s="1">
        <v>46191.866429282411</v>
      </c>
    </row>
    <row r="3036" spans="1:8" x14ac:dyDescent="0.25">
      <c r="A3036">
        <v>3035</v>
      </c>
      <c r="B3036" t="s">
        <v>9552</v>
      </c>
      <c r="C3036" t="s">
        <v>9553</v>
      </c>
      <c r="D3036" t="s">
        <v>470</v>
      </c>
      <c r="E3036" t="s">
        <v>9555</v>
      </c>
      <c r="F3036">
        <v>124217</v>
      </c>
      <c r="G3036" s="1">
        <v>46182.478979247688</v>
      </c>
      <c r="H3036" s="1">
        <v>46191.866429282411</v>
      </c>
    </row>
    <row r="3037" spans="1:8" x14ac:dyDescent="0.25">
      <c r="A3037">
        <v>3036</v>
      </c>
      <c r="B3037" t="s">
        <v>9556</v>
      </c>
      <c r="C3037" t="s">
        <v>9557</v>
      </c>
      <c r="D3037" t="s">
        <v>1511</v>
      </c>
      <c r="E3037" t="s">
        <v>9559</v>
      </c>
      <c r="F3037">
        <v>12732</v>
      </c>
      <c r="G3037" s="1">
        <v>46182.478979247688</v>
      </c>
      <c r="H3037" s="1">
        <v>46191.866429282411</v>
      </c>
    </row>
    <row r="3038" spans="1:8" x14ac:dyDescent="0.25">
      <c r="A3038">
        <v>3037</v>
      </c>
      <c r="B3038" t="s">
        <v>9560</v>
      </c>
      <c r="C3038" t="s">
        <v>9561</v>
      </c>
      <c r="D3038" t="s">
        <v>1055</v>
      </c>
      <c r="E3038" t="s">
        <v>9563</v>
      </c>
      <c r="F3038">
        <v>84037</v>
      </c>
      <c r="G3038" s="1">
        <v>46182.478979247688</v>
      </c>
      <c r="H3038" s="1">
        <v>46191.866429282411</v>
      </c>
    </row>
    <row r="3039" spans="1:8" x14ac:dyDescent="0.25">
      <c r="A3039">
        <v>3038</v>
      </c>
      <c r="B3039" t="s">
        <v>106</v>
      </c>
      <c r="C3039" t="s">
        <v>9568</v>
      </c>
      <c r="D3039" t="s">
        <v>107</v>
      </c>
      <c r="E3039" t="s">
        <v>9570</v>
      </c>
      <c r="F3039">
        <v>142665</v>
      </c>
      <c r="G3039" s="1">
        <v>46182.478979247688</v>
      </c>
      <c r="H3039" s="1">
        <v>46191.866429282411</v>
      </c>
    </row>
    <row r="3040" spans="1:8" x14ac:dyDescent="0.25">
      <c r="A3040">
        <v>3039</v>
      </c>
      <c r="B3040" t="s">
        <v>9564</v>
      </c>
      <c r="C3040" t="s">
        <v>9565</v>
      </c>
      <c r="D3040" t="s">
        <v>954</v>
      </c>
      <c r="E3040" t="s">
        <v>9567</v>
      </c>
      <c r="F3040">
        <v>144450</v>
      </c>
      <c r="G3040" s="1">
        <v>46182.478979247688</v>
      </c>
      <c r="H3040" s="1">
        <v>46191.866429282411</v>
      </c>
    </row>
    <row r="3041" spans="1:8" x14ac:dyDescent="0.25">
      <c r="A3041">
        <v>3040</v>
      </c>
      <c r="B3041" t="s">
        <v>9571</v>
      </c>
      <c r="C3041" t="s">
        <v>9572</v>
      </c>
      <c r="D3041" t="s">
        <v>1094</v>
      </c>
      <c r="E3041" t="s">
        <v>9574</v>
      </c>
      <c r="F3041">
        <v>73327</v>
      </c>
      <c r="G3041" s="1">
        <v>46182.478979247688</v>
      </c>
      <c r="H3041" s="1">
        <v>46191.866429282411</v>
      </c>
    </row>
    <row r="3042" spans="1:8" x14ac:dyDescent="0.25">
      <c r="A3042">
        <v>3041</v>
      </c>
      <c r="B3042" t="s">
        <v>9582</v>
      </c>
      <c r="C3042" t="s">
        <v>9583</v>
      </c>
      <c r="D3042" t="s">
        <v>1562</v>
      </c>
      <c r="E3042" t="s">
        <v>9585</v>
      </c>
      <c r="F3042">
        <v>19525</v>
      </c>
      <c r="G3042" s="1">
        <v>46182.478979247688</v>
      </c>
      <c r="H3042" s="1">
        <v>46191.866429282411</v>
      </c>
    </row>
    <row r="3043" spans="1:8" x14ac:dyDescent="0.25">
      <c r="A3043">
        <v>3042</v>
      </c>
      <c r="B3043" t="s">
        <v>63</v>
      </c>
      <c r="C3043" t="s">
        <v>9575</v>
      </c>
      <c r="D3043" t="s">
        <v>62</v>
      </c>
      <c r="E3043" t="s">
        <v>9577</v>
      </c>
      <c r="F3043">
        <v>134509</v>
      </c>
      <c r="G3043" s="1">
        <v>46182.478979247688</v>
      </c>
      <c r="H3043" s="1">
        <v>46191.866429282411</v>
      </c>
    </row>
    <row r="3044" spans="1:8" x14ac:dyDescent="0.25">
      <c r="A3044">
        <v>3043</v>
      </c>
      <c r="B3044" t="s">
        <v>9578</v>
      </c>
      <c r="C3044" t="s">
        <v>9579</v>
      </c>
      <c r="D3044" t="s">
        <v>774</v>
      </c>
      <c r="E3044" t="s">
        <v>9581</v>
      </c>
      <c r="F3044">
        <v>84659</v>
      </c>
      <c r="G3044" s="1">
        <v>46182.478979247688</v>
      </c>
      <c r="H3044" s="1">
        <v>46191.866429317131</v>
      </c>
    </row>
    <row r="3045" spans="1:8" x14ac:dyDescent="0.25">
      <c r="A3045">
        <v>3044</v>
      </c>
      <c r="B3045" t="s">
        <v>9586</v>
      </c>
      <c r="C3045" t="s">
        <v>9587</v>
      </c>
      <c r="D3045" t="s">
        <v>2205</v>
      </c>
      <c r="E3045" t="s">
        <v>9589</v>
      </c>
      <c r="F3045">
        <v>937</v>
      </c>
      <c r="G3045" s="1">
        <v>46182.478979247688</v>
      </c>
      <c r="H3045" s="1">
        <v>46191.866429317131</v>
      </c>
    </row>
    <row r="3046" spans="1:8" x14ac:dyDescent="0.25">
      <c r="A3046">
        <v>3045</v>
      </c>
      <c r="B3046" t="s">
        <v>9593</v>
      </c>
      <c r="C3046" t="s">
        <v>9594</v>
      </c>
      <c r="D3046" t="s">
        <v>1567</v>
      </c>
      <c r="E3046" t="s">
        <v>9596</v>
      </c>
      <c r="F3046">
        <v>7502</v>
      </c>
      <c r="G3046" s="1">
        <v>46182.478979247688</v>
      </c>
      <c r="H3046" s="1">
        <v>46191.866429317131</v>
      </c>
    </row>
    <row r="3047" spans="1:8" x14ac:dyDescent="0.25">
      <c r="A3047">
        <v>3046</v>
      </c>
      <c r="B3047" t="s">
        <v>9597</v>
      </c>
      <c r="C3047" t="s">
        <v>9598</v>
      </c>
      <c r="D3047" t="s">
        <v>5922</v>
      </c>
      <c r="E3047" t="s">
        <v>9600</v>
      </c>
      <c r="F3047">
        <v>19996</v>
      </c>
      <c r="G3047" s="1">
        <v>46182.478979247688</v>
      </c>
      <c r="H3047" s="1">
        <v>46191.866429317131</v>
      </c>
    </row>
    <row r="3048" spans="1:8" x14ac:dyDescent="0.25">
      <c r="A3048">
        <v>3047</v>
      </c>
      <c r="B3048" t="s">
        <v>9601</v>
      </c>
      <c r="C3048" t="s">
        <v>9602</v>
      </c>
      <c r="D3048" t="s">
        <v>1516</v>
      </c>
      <c r="E3048" t="s">
        <v>9604</v>
      </c>
      <c r="F3048">
        <v>11578</v>
      </c>
      <c r="G3048" s="1">
        <v>46182.478979247688</v>
      </c>
      <c r="H3048" s="1">
        <v>46191.866429317131</v>
      </c>
    </row>
    <row r="3049" spans="1:8" x14ac:dyDescent="0.25">
      <c r="A3049">
        <v>3048</v>
      </c>
      <c r="B3049" t="s">
        <v>9609</v>
      </c>
      <c r="C3049" t="s">
        <v>9610</v>
      </c>
      <c r="D3049" t="s">
        <v>2214</v>
      </c>
      <c r="E3049" t="s">
        <v>9612</v>
      </c>
      <c r="F3049">
        <v>5391</v>
      </c>
      <c r="G3049" s="1">
        <v>46182.478979247688</v>
      </c>
      <c r="H3049" s="1">
        <v>46191.866429317131</v>
      </c>
    </row>
    <row r="3050" spans="1:8" x14ac:dyDescent="0.25">
      <c r="A3050">
        <v>3049</v>
      </c>
      <c r="B3050" t="s">
        <v>9613</v>
      </c>
      <c r="C3050" t="s">
        <v>9614</v>
      </c>
      <c r="D3050" t="s">
        <v>4117</v>
      </c>
      <c r="E3050" t="s">
        <v>9616</v>
      </c>
      <c r="F3050">
        <v>17756</v>
      </c>
      <c r="G3050" s="1">
        <v>46182.478979247688</v>
      </c>
      <c r="H3050" s="1">
        <v>46191.866429317131</v>
      </c>
    </row>
    <row r="3051" spans="1:8" x14ac:dyDescent="0.25">
      <c r="A3051">
        <v>3050</v>
      </c>
      <c r="B3051" t="s">
        <v>9605</v>
      </c>
      <c r="C3051" t="s">
        <v>9606</v>
      </c>
      <c r="D3051" t="s">
        <v>1536</v>
      </c>
      <c r="E3051" t="s">
        <v>9608</v>
      </c>
      <c r="F3051">
        <v>10529</v>
      </c>
      <c r="G3051" s="1">
        <v>46182.478979247688</v>
      </c>
      <c r="H3051" s="1">
        <v>46191.866429317131</v>
      </c>
    </row>
    <row r="3052" spans="1:8" x14ac:dyDescent="0.25">
      <c r="A3052">
        <v>3051</v>
      </c>
      <c r="B3052" t="s">
        <v>9617</v>
      </c>
      <c r="C3052" t="s">
        <v>9618</v>
      </c>
      <c r="D3052" t="s">
        <v>4001</v>
      </c>
      <c r="E3052" t="s">
        <v>9620</v>
      </c>
      <c r="F3052">
        <v>22871</v>
      </c>
      <c r="G3052" s="1">
        <v>46182.478979247688</v>
      </c>
      <c r="H3052" s="1">
        <v>46191.866429317131</v>
      </c>
    </row>
    <row r="3053" spans="1:8" x14ac:dyDescent="0.25">
      <c r="A3053">
        <v>3052</v>
      </c>
      <c r="B3053" t="s">
        <v>93</v>
      </c>
      <c r="C3053" t="s">
        <v>9621</v>
      </c>
      <c r="D3053" t="s">
        <v>91</v>
      </c>
      <c r="E3053" t="s">
        <v>9623</v>
      </c>
      <c r="F3053">
        <v>113214</v>
      </c>
      <c r="G3053" s="1">
        <v>46182.478979247688</v>
      </c>
      <c r="H3053" s="1">
        <v>46191.866429317131</v>
      </c>
    </row>
    <row r="3054" spans="1:8" x14ac:dyDescent="0.25">
      <c r="A3054">
        <v>3053</v>
      </c>
      <c r="B3054" t="s">
        <v>9624</v>
      </c>
      <c r="C3054" t="s">
        <v>9625</v>
      </c>
      <c r="D3054" t="s">
        <v>581</v>
      </c>
      <c r="E3054" t="s">
        <v>9627</v>
      </c>
      <c r="F3054">
        <v>99955</v>
      </c>
      <c r="G3054" s="1">
        <v>46182.478979247688</v>
      </c>
      <c r="H3054" s="1">
        <v>46191.866429317131</v>
      </c>
    </row>
    <row r="3055" spans="1:8" x14ac:dyDescent="0.25">
      <c r="A3055">
        <v>3054</v>
      </c>
      <c r="B3055" t="s">
        <v>9632</v>
      </c>
      <c r="C3055" t="s">
        <v>9633</v>
      </c>
      <c r="D3055" t="s">
        <v>2267</v>
      </c>
      <c r="E3055" t="s">
        <v>9635</v>
      </c>
      <c r="F3055">
        <v>4398</v>
      </c>
      <c r="G3055" s="1">
        <v>46182.478979247688</v>
      </c>
      <c r="H3055" s="1">
        <v>46191.866429317131</v>
      </c>
    </row>
    <row r="3056" spans="1:8" x14ac:dyDescent="0.25">
      <c r="A3056">
        <v>3055</v>
      </c>
      <c r="B3056" t="s">
        <v>9628</v>
      </c>
      <c r="C3056" t="s">
        <v>9629</v>
      </c>
      <c r="D3056" t="s">
        <v>1572</v>
      </c>
      <c r="E3056" t="s">
        <v>9631</v>
      </c>
      <c r="F3056">
        <v>530</v>
      </c>
      <c r="G3056" s="1">
        <v>46182.478979247688</v>
      </c>
      <c r="H3056" s="1">
        <v>46191.866429317131</v>
      </c>
    </row>
    <row r="3057" spans="1:8" x14ac:dyDescent="0.25">
      <c r="A3057">
        <v>3056</v>
      </c>
      <c r="B3057" t="s">
        <v>9639</v>
      </c>
      <c r="C3057" t="s">
        <v>9640</v>
      </c>
      <c r="D3057" t="s">
        <v>1526</v>
      </c>
      <c r="E3057" t="s">
        <v>9642</v>
      </c>
      <c r="F3057">
        <v>12794</v>
      </c>
      <c r="G3057" s="1">
        <v>46182.478979247688</v>
      </c>
      <c r="H3057" s="1">
        <v>46191.866429317131</v>
      </c>
    </row>
    <row r="3058" spans="1:8" x14ac:dyDescent="0.25">
      <c r="A3058">
        <v>3057</v>
      </c>
      <c r="B3058" t="s">
        <v>9707</v>
      </c>
      <c r="C3058" t="s">
        <v>9709</v>
      </c>
      <c r="D3058" t="s">
        <v>1701</v>
      </c>
      <c r="E3058" t="s">
        <v>9711</v>
      </c>
      <c r="F3058">
        <v>151325</v>
      </c>
      <c r="G3058" s="1">
        <v>46182.478979247688</v>
      </c>
      <c r="H3058" s="1">
        <v>46191.866429363428</v>
      </c>
    </row>
    <row r="3059" spans="1:8" x14ac:dyDescent="0.25">
      <c r="A3059">
        <v>3058</v>
      </c>
      <c r="B3059" t="s">
        <v>9643</v>
      </c>
      <c r="C3059" t="s">
        <v>9644</v>
      </c>
      <c r="D3059" t="s">
        <v>5737</v>
      </c>
      <c r="E3059" t="s">
        <v>9646</v>
      </c>
      <c r="F3059">
        <v>27621</v>
      </c>
      <c r="G3059" s="1">
        <v>46182.478979247688</v>
      </c>
      <c r="H3059" s="1">
        <v>46191.866429363428</v>
      </c>
    </row>
    <row r="3060" spans="1:8" x14ac:dyDescent="0.25">
      <c r="A3060">
        <v>3059</v>
      </c>
      <c r="B3060" t="s">
        <v>9712</v>
      </c>
      <c r="C3060" t="s">
        <v>9713</v>
      </c>
      <c r="D3060" t="s">
        <v>34229</v>
      </c>
      <c r="E3060" t="s">
        <v>9715</v>
      </c>
      <c r="F3060">
        <v>15796</v>
      </c>
      <c r="G3060" s="1">
        <v>46182.478979247688</v>
      </c>
      <c r="H3060" s="1">
        <v>46191.866429363428</v>
      </c>
    </row>
    <row r="3061" spans="1:8" x14ac:dyDescent="0.25">
      <c r="A3061">
        <v>3060</v>
      </c>
      <c r="B3061" t="s">
        <v>9716</v>
      </c>
      <c r="C3061" t="s">
        <v>9717</v>
      </c>
      <c r="D3061" t="s">
        <v>4664</v>
      </c>
      <c r="E3061" t="s">
        <v>9719</v>
      </c>
      <c r="F3061">
        <v>124962</v>
      </c>
      <c r="G3061" s="1">
        <v>46182.478979247688</v>
      </c>
      <c r="H3061" s="1">
        <v>46191.866429363428</v>
      </c>
    </row>
    <row r="3062" spans="1:8" x14ac:dyDescent="0.25">
      <c r="A3062">
        <v>3061</v>
      </c>
      <c r="B3062" t="s">
        <v>9727</v>
      </c>
      <c r="C3062" t="s">
        <v>9728</v>
      </c>
      <c r="D3062" t="s">
        <v>1697</v>
      </c>
      <c r="E3062" t="s">
        <v>9730</v>
      </c>
      <c r="F3062">
        <v>80860</v>
      </c>
      <c r="G3062" s="1">
        <v>46182.478979247688</v>
      </c>
      <c r="H3062" s="1">
        <v>46191.866429363428</v>
      </c>
    </row>
    <row r="3063" spans="1:8" x14ac:dyDescent="0.25">
      <c r="A3063">
        <v>3062</v>
      </c>
      <c r="B3063" t="s">
        <v>9731</v>
      </c>
      <c r="C3063" t="s">
        <v>9732</v>
      </c>
      <c r="D3063" t="s">
        <v>311</v>
      </c>
      <c r="E3063" t="s">
        <v>9734</v>
      </c>
      <c r="F3063">
        <v>39400</v>
      </c>
      <c r="G3063" s="1">
        <v>46182.478979247688</v>
      </c>
      <c r="H3063" s="1">
        <v>46191.866429363428</v>
      </c>
    </row>
    <row r="3064" spans="1:8" x14ac:dyDescent="0.25">
      <c r="A3064">
        <v>3063</v>
      </c>
      <c r="B3064" t="s">
        <v>9735</v>
      </c>
      <c r="C3064" t="s">
        <v>9736</v>
      </c>
      <c r="D3064" t="s">
        <v>1730</v>
      </c>
      <c r="E3064" t="s">
        <v>9738</v>
      </c>
      <c r="F3064">
        <v>156967</v>
      </c>
      <c r="G3064" s="1">
        <v>46182.478979247688</v>
      </c>
      <c r="H3064" s="1">
        <v>46191.866429363428</v>
      </c>
    </row>
    <row r="3065" spans="1:8" x14ac:dyDescent="0.25">
      <c r="A3065">
        <v>3064</v>
      </c>
      <c r="B3065" t="s">
        <v>9743</v>
      </c>
      <c r="C3065" t="s">
        <v>9744</v>
      </c>
      <c r="D3065" t="s">
        <v>5332</v>
      </c>
      <c r="E3065" t="s">
        <v>9746</v>
      </c>
      <c r="F3065">
        <v>47672</v>
      </c>
      <c r="G3065" s="1">
        <v>46182.478979247688</v>
      </c>
      <c r="H3065" s="1">
        <v>46191.866429363428</v>
      </c>
    </row>
    <row r="3066" spans="1:8" x14ac:dyDescent="0.25">
      <c r="A3066">
        <v>3065</v>
      </c>
      <c r="B3066" t="s">
        <v>9739</v>
      </c>
      <c r="C3066" t="s">
        <v>9740</v>
      </c>
      <c r="D3066" t="s">
        <v>5120</v>
      </c>
      <c r="E3066" t="s">
        <v>9742</v>
      </c>
      <c r="F3066">
        <v>906</v>
      </c>
      <c r="G3066" s="1">
        <v>46182.478979247688</v>
      </c>
      <c r="H3066" s="1">
        <v>46191.866429363428</v>
      </c>
    </row>
    <row r="3067" spans="1:8" x14ac:dyDescent="0.25">
      <c r="A3067">
        <v>3066</v>
      </c>
      <c r="B3067" t="s">
        <v>34231</v>
      </c>
      <c r="C3067" t="s">
        <v>9747</v>
      </c>
      <c r="D3067" t="s">
        <v>5655</v>
      </c>
      <c r="E3067" t="s">
        <v>9749</v>
      </c>
      <c r="F3067">
        <v>4279</v>
      </c>
      <c r="G3067" s="1">
        <v>46182.478979247688</v>
      </c>
      <c r="H3067" s="1">
        <v>46191.866429363428</v>
      </c>
    </row>
    <row r="3068" spans="1:8" x14ac:dyDescent="0.25">
      <c r="A3068">
        <v>3067</v>
      </c>
      <c r="B3068" t="s">
        <v>34232</v>
      </c>
      <c r="C3068" t="s">
        <v>9750</v>
      </c>
      <c r="D3068" t="s">
        <v>4853</v>
      </c>
      <c r="E3068" t="s">
        <v>9752</v>
      </c>
      <c r="F3068">
        <v>52862</v>
      </c>
      <c r="G3068" s="1">
        <v>46182.478979247688</v>
      </c>
      <c r="H3068" s="1">
        <v>46191.866429363428</v>
      </c>
    </row>
    <row r="3069" spans="1:8" x14ac:dyDescent="0.25">
      <c r="A3069">
        <v>3068</v>
      </c>
      <c r="B3069" t="s">
        <v>8299</v>
      </c>
      <c r="C3069" t="s">
        <v>8301</v>
      </c>
      <c r="D3069" t="s">
        <v>6520</v>
      </c>
      <c r="E3069" t="s">
        <v>8303</v>
      </c>
      <c r="F3069">
        <v>11291</v>
      </c>
      <c r="G3069" s="1">
        <v>46182.485981134261</v>
      </c>
      <c r="H3069" s="1">
        <v>46191.866429363428</v>
      </c>
    </row>
    <row r="3070" spans="1:8" x14ac:dyDescent="0.25">
      <c r="A3070">
        <v>3069</v>
      </c>
      <c r="B3070" t="s">
        <v>8304</v>
      </c>
      <c r="C3070" t="s">
        <v>8305</v>
      </c>
      <c r="D3070" t="s">
        <v>4188</v>
      </c>
      <c r="E3070" t="s">
        <v>8307</v>
      </c>
      <c r="F3070">
        <v>129391</v>
      </c>
      <c r="G3070" s="1">
        <v>46182.485981134261</v>
      </c>
      <c r="H3070" s="1">
        <v>46191.866429363428</v>
      </c>
    </row>
    <row r="3071" spans="1:8" x14ac:dyDescent="0.25">
      <c r="A3071">
        <v>3070</v>
      </c>
      <c r="B3071" t="s">
        <v>8311</v>
      </c>
      <c r="C3071" t="s">
        <v>8312</v>
      </c>
      <c r="D3071" t="s">
        <v>2315</v>
      </c>
      <c r="E3071" t="s">
        <v>8314</v>
      </c>
      <c r="F3071">
        <v>95311</v>
      </c>
      <c r="G3071" s="1">
        <v>46182.485981134261</v>
      </c>
      <c r="H3071" s="1">
        <v>46191.866429363428</v>
      </c>
    </row>
    <row r="3072" spans="1:8" x14ac:dyDescent="0.25">
      <c r="A3072">
        <v>3071</v>
      </c>
      <c r="B3072" t="s">
        <v>67</v>
      </c>
      <c r="C3072" t="s">
        <v>8315</v>
      </c>
      <c r="D3072" t="s">
        <v>104</v>
      </c>
      <c r="E3072" t="s">
        <v>8317</v>
      </c>
      <c r="F3072">
        <v>74553</v>
      </c>
      <c r="G3072" s="1">
        <v>46182.485981134261</v>
      </c>
      <c r="H3072" s="1">
        <v>46191.866429398149</v>
      </c>
    </row>
    <row r="3073" spans="1:8" x14ac:dyDescent="0.25">
      <c r="A3073">
        <v>3072</v>
      </c>
      <c r="B3073" t="s">
        <v>8318</v>
      </c>
      <c r="C3073" t="s">
        <v>8319</v>
      </c>
      <c r="D3073" t="s">
        <v>2455</v>
      </c>
      <c r="E3073" t="s">
        <v>8321</v>
      </c>
      <c r="F3073">
        <v>221819</v>
      </c>
      <c r="G3073" s="1">
        <v>46182.485981134261</v>
      </c>
      <c r="H3073" s="1">
        <v>46191.866429398149</v>
      </c>
    </row>
    <row r="3074" spans="1:8" x14ac:dyDescent="0.25">
      <c r="A3074">
        <v>3073</v>
      </c>
      <c r="B3074" t="s">
        <v>8329</v>
      </c>
      <c r="C3074" t="s">
        <v>8330</v>
      </c>
      <c r="D3074" t="s">
        <v>2199</v>
      </c>
      <c r="E3074" t="s">
        <v>8332</v>
      </c>
      <c r="F3074">
        <v>103438</v>
      </c>
      <c r="G3074" s="1">
        <v>46182.485981134261</v>
      </c>
      <c r="H3074" s="1">
        <v>46191.866429398149</v>
      </c>
    </row>
    <row r="3075" spans="1:8" x14ac:dyDescent="0.25">
      <c r="A3075">
        <v>3074</v>
      </c>
      <c r="B3075" t="s">
        <v>8333</v>
      </c>
      <c r="C3075" t="s">
        <v>8334</v>
      </c>
      <c r="D3075" t="s">
        <v>2098</v>
      </c>
      <c r="E3075" t="s">
        <v>8336</v>
      </c>
      <c r="F3075">
        <v>108801</v>
      </c>
      <c r="G3075" s="1">
        <v>46182.485981134261</v>
      </c>
      <c r="H3075" s="1">
        <v>46191.866429398149</v>
      </c>
    </row>
    <row r="3076" spans="1:8" x14ac:dyDescent="0.25">
      <c r="A3076">
        <v>3075</v>
      </c>
      <c r="B3076" t="s">
        <v>146</v>
      </c>
      <c r="C3076" t="s">
        <v>8322</v>
      </c>
      <c r="D3076" t="s">
        <v>170</v>
      </c>
      <c r="E3076" t="s">
        <v>8324</v>
      </c>
      <c r="F3076">
        <v>121494</v>
      </c>
      <c r="G3076" s="1">
        <v>46182.485981134261</v>
      </c>
      <c r="H3076" s="1">
        <v>46191.866429398149</v>
      </c>
    </row>
    <row r="3077" spans="1:8" x14ac:dyDescent="0.25">
      <c r="A3077">
        <v>3076</v>
      </c>
      <c r="B3077" t="s">
        <v>8337</v>
      </c>
      <c r="C3077" t="s">
        <v>8338</v>
      </c>
      <c r="D3077" t="s">
        <v>3332</v>
      </c>
      <c r="E3077" t="s">
        <v>8340</v>
      </c>
      <c r="F3077">
        <v>27638</v>
      </c>
      <c r="G3077" s="1">
        <v>46182.485981134261</v>
      </c>
      <c r="H3077" s="1">
        <v>46191.866429398149</v>
      </c>
    </row>
    <row r="3078" spans="1:8" x14ac:dyDescent="0.25">
      <c r="A3078">
        <v>3077</v>
      </c>
      <c r="B3078" t="s">
        <v>8341</v>
      </c>
      <c r="C3078" t="s">
        <v>8342</v>
      </c>
      <c r="D3078" t="s">
        <v>3293</v>
      </c>
      <c r="E3078" t="s">
        <v>8344</v>
      </c>
      <c r="F3078">
        <v>91619</v>
      </c>
      <c r="G3078" s="1">
        <v>46182.485981134261</v>
      </c>
      <c r="H3078" s="1">
        <v>46191.866429398149</v>
      </c>
    </row>
    <row r="3079" spans="1:8" x14ac:dyDescent="0.25">
      <c r="A3079">
        <v>3078</v>
      </c>
      <c r="B3079" t="s">
        <v>8345</v>
      </c>
      <c r="C3079" t="s">
        <v>8346</v>
      </c>
      <c r="D3079" t="s">
        <v>2195</v>
      </c>
      <c r="E3079" t="s">
        <v>8348</v>
      </c>
      <c r="F3079">
        <v>92855</v>
      </c>
      <c r="G3079" s="1">
        <v>46182.485981134261</v>
      </c>
      <c r="H3079" s="1">
        <v>46191.866429398149</v>
      </c>
    </row>
    <row r="3080" spans="1:8" x14ac:dyDescent="0.25">
      <c r="A3080">
        <v>3079</v>
      </c>
      <c r="B3080" t="s">
        <v>8349</v>
      </c>
      <c r="C3080" t="s">
        <v>8350</v>
      </c>
      <c r="D3080" t="s">
        <v>5198</v>
      </c>
      <c r="E3080" t="s">
        <v>8352</v>
      </c>
      <c r="F3080">
        <v>227829</v>
      </c>
      <c r="G3080" s="1">
        <v>46182.485981134261</v>
      </c>
      <c r="H3080" s="1">
        <v>46191.866429398149</v>
      </c>
    </row>
    <row r="3081" spans="1:8" x14ac:dyDescent="0.25">
      <c r="A3081">
        <v>3080</v>
      </c>
      <c r="B3081" t="s">
        <v>8353</v>
      </c>
      <c r="C3081" t="s">
        <v>8354</v>
      </c>
      <c r="D3081" t="s">
        <v>3482</v>
      </c>
      <c r="E3081" t="s">
        <v>8356</v>
      </c>
      <c r="F3081">
        <v>29583</v>
      </c>
      <c r="G3081" s="1">
        <v>46182.485981134261</v>
      </c>
      <c r="H3081" s="1">
        <v>46191.866429398149</v>
      </c>
    </row>
    <row r="3082" spans="1:8" x14ac:dyDescent="0.25">
      <c r="A3082">
        <v>3081</v>
      </c>
      <c r="B3082" t="s">
        <v>8360</v>
      </c>
      <c r="C3082" t="s">
        <v>8361</v>
      </c>
      <c r="D3082" t="s">
        <v>2450</v>
      </c>
      <c r="E3082" t="s">
        <v>8363</v>
      </c>
      <c r="F3082">
        <v>79176</v>
      </c>
      <c r="G3082" s="1">
        <v>46182.485981134261</v>
      </c>
      <c r="H3082" s="1">
        <v>46191.866429398149</v>
      </c>
    </row>
    <row r="3083" spans="1:8" x14ac:dyDescent="0.25">
      <c r="A3083">
        <v>3082</v>
      </c>
      <c r="B3083" t="s">
        <v>8364</v>
      </c>
      <c r="C3083" t="s">
        <v>8365</v>
      </c>
      <c r="D3083" t="s">
        <v>3708</v>
      </c>
      <c r="E3083" t="s">
        <v>8367</v>
      </c>
      <c r="F3083">
        <v>62112</v>
      </c>
      <c r="G3083" s="1">
        <v>46182.485981134261</v>
      </c>
      <c r="H3083" s="1">
        <v>46191.866429398149</v>
      </c>
    </row>
    <row r="3084" spans="1:8" x14ac:dyDescent="0.25">
      <c r="A3084">
        <v>3083</v>
      </c>
      <c r="B3084" t="s">
        <v>8368</v>
      </c>
      <c r="C3084" t="s">
        <v>8369</v>
      </c>
      <c r="D3084" t="s">
        <v>5075</v>
      </c>
      <c r="E3084" t="s">
        <v>8371</v>
      </c>
      <c r="F3084">
        <v>2978</v>
      </c>
      <c r="G3084" s="1">
        <v>46182.485981134261</v>
      </c>
      <c r="H3084" s="1">
        <v>46191.866429398149</v>
      </c>
    </row>
    <row r="3085" spans="1:8" x14ac:dyDescent="0.25">
      <c r="A3085">
        <v>3084</v>
      </c>
      <c r="B3085" t="s">
        <v>8372</v>
      </c>
      <c r="C3085" t="s">
        <v>8373</v>
      </c>
      <c r="D3085" t="s">
        <v>5124</v>
      </c>
      <c r="E3085" t="s">
        <v>8375</v>
      </c>
      <c r="F3085">
        <v>4308</v>
      </c>
      <c r="G3085" s="1">
        <v>46182.485981134261</v>
      </c>
      <c r="H3085" s="1">
        <v>46191.866429398149</v>
      </c>
    </row>
    <row r="3086" spans="1:8" x14ac:dyDescent="0.25">
      <c r="A3086">
        <v>3085</v>
      </c>
      <c r="B3086" t="s">
        <v>8376</v>
      </c>
      <c r="C3086" t="s">
        <v>8377</v>
      </c>
      <c r="D3086" t="s">
        <v>1451</v>
      </c>
      <c r="E3086" t="s">
        <v>8379</v>
      </c>
      <c r="F3086">
        <v>161204</v>
      </c>
      <c r="G3086" s="1">
        <v>46182.485981134261</v>
      </c>
      <c r="H3086" s="1">
        <v>46191.866429398149</v>
      </c>
    </row>
    <row r="3087" spans="1:8" x14ac:dyDescent="0.25">
      <c r="A3087">
        <v>3086</v>
      </c>
      <c r="B3087" t="s">
        <v>8380</v>
      </c>
      <c r="C3087" t="s">
        <v>8381</v>
      </c>
      <c r="D3087" t="s">
        <v>6394</v>
      </c>
      <c r="E3087" t="s">
        <v>8383</v>
      </c>
      <c r="F3087">
        <v>87883</v>
      </c>
      <c r="G3087" s="1">
        <v>46182.485981134261</v>
      </c>
      <c r="H3087" s="1">
        <v>46191.866429398149</v>
      </c>
    </row>
    <row r="3088" spans="1:8" x14ac:dyDescent="0.25">
      <c r="A3088">
        <v>3087</v>
      </c>
      <c r="B3088" t="s">
        <v>8384</v>
      </c>
      <c r="C3088" t="s">
        <v>8385</v>
      </c>
      <c r="D3088" t="s">
        <v>2164</v>
      </c>
      <c r="E3088" t="s">
        <v>8387</v>
      </c>
      <c r="F3088">
        <v>93893</v>
      </c>
      <c r="G3088" s="1">
        <v>46182.485981134261</v>
      </c>
      <c r="H3088" s="1">
        <v>46191.866429398149</v>
      </c>
    </row>
    <row r="3089" spans="1:8" x14ac:dyDescent="0.25">
      <c r="A3089">
        <v>3088</v>
      </c>
      <c r="B3089" t="s">
        <v>8391</v>
      </c>
      <c r="C3089" t="s">
        <v>8392</v>
      </c>
      <c r="D3089" t="s">
        <v>65</v>
      </c>
      <c r="E3089" t="s">
        <v>8394</v>
      </c>
      <c r="F3089">
        <v>113516</v>
      </c>
      <c r="G3089" s="1">
        <v>46182.485981134261</v>
      </c>
      <c r="H3089" s="1">
        <v>46191.866429398149</v>
      </c>
    </row>
    <row r="3090" spans="1:8" x14ac:dyDescent="0.25">
      <c r="A3090">
        <v>3089</v>
      </c>
      <c r="B3090" t="s">
        <v>8395</v>
      </c>
      <c r="C3090" t="s">
        <v>8396</v>
      </c>
      <c r="D3090" t="s">
        <v>7241</v>
      </c>
      <c r="E3090" t="s">
        <v>8398</v>
      </c>
      <c r="F3090">
        <v>11069</v>
      </c>
      <c r="G3090" s="1">
        <v>46182.485981134261</v>
      </c>
      <c r="H3090" s="1">
        <v>46191.866429398149</v>
      </c>
    </row>
    <row r="3091" spans="1:8" x14ac:dyDescent="0.25">
      <c r="A3091">
        <v>3090</v>
      </c>
      <c r="B3091" t="s">
        <v>149</v>
      </c>
      <c r="C3091" t="s">
        <v>8399</v>
      </c>
      <c r="D3091" t="s">
        <v>4493</v>
      </c>
      <c r="E3091" t="s">
        <v>8401</v>
      </c>
      <c r="F3091">
        <v>32178</v>
      </c>
      <c r="G3091" s="1">
        <v>46182.485981134261</v>
      </c>
      <c r="H3091" s="1">
        <v>46191.86642943287</v>
      </c>
    </row>
    <row r="3092" spans="1:8" x14ac:dyDescent="0.25">
      <c r="A3092">
        <v>3091</v>
      </c>
      <c r="B3092" t="s">
        <v>8402</v>
      </c>
      <c r="C3092" t="s">
        <v>8403</v>
      </c>
      <c r="D3092" t="s">
        <v>4342</v>
      </c>
      <c r="E3092" t="s">
        <v>8405</v>
      </c>
      <c r="F3092">
        <v>177057</v>
      </c>
      <c r="G3092" s="1">
        <v>46182.485981134261</v>
      </c>
      <c r="H3092" s="1">
        <v>46191.86642943287</v>
      </c>
    </row>
    <row r="3093" spans="1:8" x14ac:dyDescent="0.25">
      <c r="A3093">
        <v>3092</v>
      </c>
      <c r="B3093" t="s">
        <v>8406</v>
      </c>
      <c r="C3093" t="s">
        <v>8407</v>
      </c>
      <c r="D3093" t="s">
        <v>3443</v>
      </c>
      <c r="E3093" t="s">
        <v>8409</v>
      </c>
      <c r="F3093">
        <v>121208</v>
      </c>
      <c r="G3093" s="1">
        <v>46182.485981134261</v>
      </c>
      <c r="H3093" s="1">
        <v>46191.86642943287</v>
      </c>
    </row>
    <row r="3094" spans="1:8" x14ac:dyDescent="0.25">
      <c r="A3094">
        <v>3093</v>
      </c>
      <c r="B3094" t="s">
        <v>8410</v>
      </c>
      <c r="C3094" t="s">
        <v>8411</v>
      </c>
      <c r="D3094" t="s">
        <v>3800</v>
      </c>
      <c r="E3094" t="s">
        <v>8413</v>
      </c>
      <c r="F3094">
        <v>1558</v>
      </c>
      <c r="G3094" s="1">
        <v>46182.485981134261</v>
      </c>
      <c r="H3094" s="1">
        <v>46191.86642943287</v>
      </c>
    </row>
    <row r="3095" spans="1:8" x14ac:dyDescent="0.25">
      <c r="A3095">
        <v>3094</v>
      </c>
      <c r="B3095" t="s">
        <v>8414</v>
      </c>
      <c r="C3095" t="s">
        <v>8415</v>
      </c>
      <c r="D3095" t="s">
        <v>2275</v>
      </c>
      <c r="E3095" t="s">
        <v>8417</v>
      </c>
      <c r="F3095">
        <v>22908</v>
      </c>
      <c r="G3095" s="1">
        <v>46182.485981134261</v>
      </c>
      <c r="H3095" s="1">
        <v>46191.86642943287</v>
      </c>
    </row>
    <row r="3096" spans="1:8" x14ac:dyDescent="0.25">
      <c r="A3096">
        <v>3095</v>
      </c>
      <c r="B3096" t="s">
        <v>8418</v>
      </c>
      <c r="C3096" t="s">
        <v>8419</v>
      </c>
      <c r="D3096" t="s">
        <v>4887</v>
      </c>
      <c r="E3096" t="s">
        <v>8421</v>
      </c>
      <c r="F3096">
        <v>124861</v>
      </c>
      <c r="G3096" s="1">
        <v>46182.485981134261</v>
      </c>
      <c r="H3096" s="1">
        <v>46191.86642943287</v>
      </c>
    </row>
    <row r="3097" spans="1:8" x14ac:dyDescent="0.25">
      <c r="A3097">
        <v>3096</v>
      </c>
      <c r="B3097" t="s">
        <v>8422</v>
      </c>
      <c r="C3097" t="s">
        <v>8423</v>
      </c>
      <c r="D3097" t="s">
        <v>6437</v>
      </c>
      <c r="E3097" t="s">
        <v>8425</v>
      </c>
      <c r="F3097">
        <v>71065</v>
      </c>
      <c r="G3097" s="1">
        <v>46182.485981134261</v>
      </c>
      <c r="H3097" s="1">
        <v>46191.86642943287</v>
      </c>
    </row>
    <row r="3098" spans="1:8" x14ac:dyDescent="0.25">
      <c r="A3098">
        <v>3097</v>
      </c>
      <c r="B3098" t="s">
        <v>8430</v>
      </c>
      <c r="C3098" t="s">
        <v>8431</v>
      </c>
      <c r="D3098" t="s">
        <v>5813</v>
      </c>
      <c r="E3098" t="s">
        <v>8433</v>
      </c>
      <c r="F3098">
        <v>2527</v>
      </c>
      <c r="G3098" s="1">
        <v>46182.485981134261</v>
      </c>
      <c r="H3098" s="1">
        <v>46191.86642943287</v>
      </c>
    </row>
    <row r="3099" spans="1:8" x14ac:dyDescent="0.25">
      <c r="A3099">
        <v>3098</v>
      </c>
      <c r="B3099" t="s">
        <v>8426</v>
      </c>
      <c r="C3099" t="s">
        <v>8427</v>
      </c>
      <c r="D3099" t="s">
        <v>5946</v>
      </c>
      <c r="E3099" t="s">
        <v>8429</v>
      </c>
      <c r="F3099">
        <v>15694</v>
      </c>
      <c r="G3099" s="1">
        <v>46182.485981134261</v>
      </c>
      <c r="H3099" s="1">
        <v>46191.86642943287</v>
      </c>
    </row>
    <row r="3100" spans="1:8" x14ac:dyDescent="0.25">
      <c r="A3100">
        <v>3099</v>
      </c>
      <c r="B3100" t="s">
        <v>8434</v>
      </c>
      <c r="C3100" t="s">
        <v>8435</v>
      </c>
      <c r="D3100" t="s">
        <v>3718</v>
      </c>
      <c r="E3100" t="s">
        <v>8437</v>
      </c>
      <c r="F3100">
        <v>152147</v>
      </c>
      <c r="G3100" s="1">
        <v>46182.485981134261</v>
      </c>
      <c r="H3100" s="1">
        <v>46191.86642943287</v>
      </c>
    </row>
    <row r="3101" spans="1:8" x14ac:dyDescent="0.25">
      <c r="A3101">
        <v>3100</v>
      </c>
      <c r="B3101" t="s">
        <v>8442</v>
      </c>
      <c r="C3101" t="s">
        <v>8443</v>
      </c>
      <c r="D3101" t="s">
        <v>380</v>
      </c>
      <c r="E3101" t="s">
        <v>8445</v>
      </c>
      <c r="F3101">
        <v>9308</v>
      </c>
      <c r="G3101" s="1">
        <v>46182.485981134261</v>
      </c>
      <c r="H3101" s="1">
        <v>46191.86642943287</v>
      </c>
    </row>
    <row r="3102" spans="1:8" x14ac:dyDescent="0.25">
      <c r="A3102">
        <v>3101</v>
      </c>
      <c r="B3102" t="s">
        <v>8446</v>
      </c>
      <c r="C3102" t="s">
        <v>8447</v>
      </c>
      <c r="D3102" t="s">
        <v>1920</v>
      </c>
      <c r="E3102" t="s">
        <v>8449</v>
      </c>
      <c r="F3102">
        <v>40091</v>
      </c>
      <c r="G3102" s="1">
        <v>46182.485981134261</v>
      </c>
      <c r="H3102" s="1">
        <v>46191.86642943287</v>
      </c>
    </row>
    <row r="3103" spans="1:8" x14ac:dyDescent="0.25">
      <c r="A3103">
        <v>3102</v>
      </c>
      <c r="B3103" t="s">
        <v>8450</v>
      </c>
      <c r="C3103" t="s">
        <v>8451</v>
      </c>
      <c r="D3103" t="s">
        <v>1906</v>
      </c>
      <c r="E3103" t="s">
        <v>8453</v>
      </c>
      <c r="F3103">
        <v>47341</v>
      </c>
      <c r="G3103" s="1">
        <v>46182.485981134261</v>
      </c>
      <c r="H3103" s="1">
        <v>46191.86642943287</v>
      </c>
    </row>
    <row r="3104" spans="1:8" x14ac:dyDescent="0.25">
      <c r="A3104">
        <v>3103</v>
      </c>
      <c r="B3104" t="s">
        <v>8454</v>
      </c>
      <c r="C3104" t="s">
        <v>8455</v>
      </c>
      <c r="D3104" t="s">
        <v>2687</v>
      </c>
      <c r="E3104" t="s">
        <v>8457</v>
      </c>
      <c r="F3104">
        <v>166027</v>
      </c>
      <c r="G3104" s="1">
        <v>46182.485981134261</v>
      </c>
      <c r="H3104" s="1">
        <v>46191.86642943287</v>
      </c>
    </row>
    <row r="3105" spans="1:8" x14ac:dyDescent="0.25">
      <c r="A3105">
        <v>3104</v>
      </c>
      <c r="B3105" t="s">
        <v>8458</v>
      </c>
      <c r="C3105" t="s">
        <v>8459</v>
      </c>
      <c r="D3105" t="s">
        <v>4505</v>
      </c>
      <c r="E3105" t="s">
        <v>8461</v>
      </c>
      <c r="F3105">
        <v>5491</v>
      </c>
      <c r="G3105" s="1">
        <v>46182.485981134261</v>
      </c>
      <c r="H3105" s="1">
        <v>46191.86642943287</v>
      </c>
    </row>
    <row r="3106" spans="1:8" x14ac:dyDescent="0.25">
      <c r="A3106">
        <v>3105</v>
      </c>
      <c r="B3106" t="s">
        <v>8466</v>
      </c>
      <c r="C3106" t="s">
        <v>8467</v>
      </c>
      <c r="D3106" t="s">
        <v>4964</v>
      </c>
      <c r="E3106" t="s">
        <v>8469</v>
      </c>
      <c r="F3106">
        <v>165704</v>
      </c>
      <c r="G3106" s="1">
        <v>46182.485981134261</v>
      </c>
      <c r="H3106" s="1">
        <v>46191.866429479167</v>
      </c>
    </row>
    <row r="3107" spans="1:8" x14ac:dyDescent="0.25">
      <c r="A3107">
        <v>3106</v>
      </c>
      <c r="B3107" t="s">
        <v>8470</v>
      </c>
      <c r="C3107" t="s">
        <v>8471</v>
      </c>
      <c r="D3107" t="s">
        <v>3582</v>
      </c>
      <c r="E3107" t="s">
        <v>8473</v>
      </c>
      <c r="F3107">
        <v>121789</v>
      </c>
      <c r="G3107" s="1">
        <v>46182.485981134261</v>
      </c>
      <c r="H3107" s="1">
        <v>46191.866429479167</v>
      </c>
    </row>
    <row r="3108" spans="1:8" x14ac:dyDescent="0.25">
      <c r="A3108">
        <v>3107</v>
      </c>
      <c r="B3108" t="s">
        <v>44</v>
      </c>
      <c r="C3108" t="s">
        <v>8478</v>
      </c>
      <c r="D3108" t="s">
        <v>83</v>
      </c>
      <c r="E3108" t="s">
        <v>8480</v>
      </c>
      <c r="F3108">
        <v>167257</v>
      </c>
      <c r="G3108" s="1">
        <v>46182.485981134261</v>
      </c>
      <c r="H3108" s="1">
        <v>46191.866429479167</v>
      </c>
    </row>
    <row r="3109" spans="1:8" x14ac:dyDescent="0.25">
      <c r="A3109">
        <v>3108</v>
      </c>
      <c r="B3109" t="s">
        <v>146</v>
      </c>
      <c r="C3109" t="s">
        <v>8322</v>
      </c>
      <c r="D3109" t="s">
        <v>170</v>
      </c>
      <c r="E3109" t="s">
        <v>8324</v>
      </c>
      <c r="F3109">
        <v>121494</v>
      </c>
      <c r="G3109" s="1">
        <v>46182.486642557873</v>
      </c>
      <c r="H3109" s="1">
        <v>46191.866429479167</v>
      </c>
    </row>
    <row r="3110" spans="1:8" x14ac:dyDescent="0.25">
      <c r="A3110">
        <v>3109</v>
      </c>
      <c r="B3110" t="s">
        <v>67</v>
      </c>
      <c r="C3110" t="s">
        <v>8315</v>
      </c>
      <c r="D3110" t="s">
        <v>104</v>
      </c>
      <c r="E3110" t="s">
        <v>8317</v>
      </c>
      <c r="F3110">
        <v>74553</v>
      </c>
      <c r="G3110" s="1">
        <v>46182.486642557873</v>
      </c>
      <c r="H3110" s="1">
        <v>46191.866429479167</v>
      </c>
    </row>
    <row r="3111" spans="1:8" x14ac:dyDescent="0.25">
      <c r="A3111">
        <v>3110</v>
      </c>
      <c r="B3111" t="s">
        <v>8304</v>
      </c>
      <c r="C3111" t="s">
        <v>8305</v>
      </c>
      <c r="D3111" t="s">
        <v>4188</v>
      </c>
      <c r="E3111" t="s">
        <v>8307</v>
      </c>
      <c r="F3111">
        <v>129391</v>
      </c>
      <c r="G3111" s="1">
        <v>46182.486642557873</v>
      </c>
      <c r="H3111" s="1">
        <v>46191.866429479167</v>
      </c>
    </row>
    <row r="3112" spans="1:8" x14ac:dyDescent="0.25">
      <c r="A3112">
        <v>3111</v>
      </c>
      <c r="B3112" t="s">
        <v>8299</v>
      </c>
      <c r="C3112" t="s">
        <v>8301</v>
      </c>
      <c r="D3112" t="s">
        <v>6520</v>
      </c>
      <c r="E3112" t="s">
        <v>8303</v>
      </c>
      <c r="F3112">
        <v>11291</v>
      </c>
      <c r="G3112" s="1">
        <v>46182.486642557873</v>
      </c>
      <c r="H3112" s="1">
        <v>46191.866429479167</v>
      </c>
    </row>
    <row r="3113" spans="1:8" x14ac:dyDescent="0.25">
      <c r="A3113">
        <v>3112</v>
      </c>
      <c r="B3113" t="s">
        <v>8311</v>
      </c>
      <c r="C3113" t="s">
        <v>8312</v>
      </c>
      <c r="D3113" t="s">
        <v>2315</v>
      </c>
      <c r="E3113" t="s">
        <v>8314</v>
      </c>
      <c r="F3113">
        <v>95311</v>
      </c>
      <c r="G3113" s="1">
        <v>46182.486642557873</v>
      </c>
      <c r="H3113" s="1">
        <v>46191.866429479167</v>
      </c>
    </row>
    <row r="3114" spans="1:8" x14ac:dyDescent="0.25">
      <c r="A3114">
        <v>3113</v>
      </c>
      <c r="B3114" t="s">
        <v>8333</v>
      </c>
      <c r="C3114" t="s">
        <v>8334</v>
      </c>
      <c r="D3114" t="s">
        <v>2098</v>
      </c>
      <c r="E3114" t="s">
        <v>8336</v>
      </c>
      <c r="F3114">
        <v>108801</v>
      </c>
      <c r="G3114" s="1">
        <v>46182.486642557873</v>
      </c>
      <c r="H3114" s="1">
        <v>46191.866429479167</v>
      </c>
    </row>
    <row r="3115" spans="1:8" x14ac:dyDescent="0.25">
      <c r="A3115">
        <v>3114</v>
      </c>
      <c r="B3115" t="s">
        <v>8329</v>
      </c>
      <c r="C3115" t="s">
        <v>8330</v>
      </c>
      <c r="D3115" t="s">
        <v>2199</v>
      </c>
      <c r="E3115" t="s">
        <v>8332</v>
      </c>
      <c r="F3115">
        <v>103438</v>
      </c>
      <c r="G3115" s="1">
        <v>46182.486642557873</v>
      </c>
      <c r="H3115" s="1">
        <v>46191.866429479167</v>
      </c>
    </row>
    <row r="3116" spans="1:8" x14ac:dyDescent="0.25">
      <c r="A3116">
        <v>3115</v>
      </c>
      <c r="B3116" t="s">
        <v>8318</v>
      </c>
      <c r="C3116" t="s">
        <v>8319</v>
      </c>
      <c r="D3116" t="s">
        <v>2455</v>
      </c>
      <c r="E3116" t="s">
        <v>8321</v>
      </c>
      <c r="F3116">
        <v>221819</v>
      </c>
      <c r="G3116" s="1">
        <v>46182.486642557873</v>
      </c>
      <c r="H3116" s="1">
        <v>46191.866429479167</v>
      </c>
    </row>
    <row r="3117" spans="1:8" x14ac:dyDescent="0.25">
      <c r="A3117">
        <v>3116</v>
      </c>
      <c r="B3117" t="s">
        <v>8337</v>
      </c>
      <c r="C3117" t="s">
        <v>8338</v>
      </c>
      <c r="D3117" t="s">
        <v>3332</v>
      </c>
      <c r="E3117" t="s">
        <v>8340</v>
      </c>
      <c r="F3117">
        <v>27638</v>
      </c>
      <c r="G3117" s="1">
        <v>46182.486642557873</v>
      </c>
      <c r="H3117" s="1">
        <v>46191.866429479167</v>
      </c>
    </row>
    <row r="3118" spans="1:8" x14ac:dyDescent="0.25">
      <c r="A3118">
        <v>3117</v>
      </c>
      <c r="B3118" t="s">
        <v>8341</v>
      </c>
      <c r="C3118" t="s">
        <v>8342</v>
      </c>
      <c r="D3118" t="s">
        <v>3293</v>
      </c>
      <c r="E3118" t="s">
        <v>8344</v>
      </c>
      <c r="F3118">
        <v>91619</v>
      </c>
      <c r="G3118" s="1">
        <v>46182.486642557873</v>
      </c>
      <c r="H3118" s="1">
        <v>46191.866429479167</v>
      </c>
    </row>
    <row r="3119" spans="1:8" x14ac:dyDescent="0.25">
      <c r="A3119">
        <v>3118</v>
      </c>
      <c r="B3119" t="s">
        <v>8349</v>
      </c>
      <c r="C3119" t="s">
        <v>8350</v>
      </c>
      <c r="D3119" t="s">
        <v>5198</v>
      </c>
      <c r="E3119" t="s">
        <v>8352</v>
      </c>
      <c r="F3119">
        <v>227829</v>
      </c>
      <c r="G3119" s="1">
        <v>46182.486642557873</v>
      </c>
      <c r="H3119" s="1">
        <v>46191.866429479167</v>
      </c>
    </row>
    <row r="3120" spans="1:8" x14ac:dyDescent="0.25">
      <c r="A3120">
        <v>3119</v>
      </c>
      <c r="B3120" t="s">
        <v>8345</v>
      </c>
      <c r="C3120" t="s">
        <v>8346</v>
      </c>
      <c r="D3120" t="s">
        <v>2195</v>
      </c>
      <c r="E3120" t="s">
        <v>8348</v>
      </c>
      <c r="F3120">
        <v>92857</v>
      </c>
      <c r="G3120" s="1">
        <v>46182.486642557873</v>
      </c>
      <c r="H3120" s="1">
        <v>46191.866429513888</v>
      </c>
    </row>
    <row r="3121" spans="1:8" x14ac:dyDescent="0.25">
      <c r="A3121">
        <v>3120</v>
      </c>
      <c r="B3121" t="s">
        <v>8353</v>
      </c>
      <c r="C3121" t="s">
        <v>8354</v>
      </c>
      <c r="D3121" t="s">
        <v>3482</v>
      </c>
      <c r="E3121" t="s">
        <v>8356</v>
      </c>
      <c r="F3121">
        <v>29583</v>
      </c>
      <c r="G3121" s="1">
        <v>46182.486642557873</v>
      </c>
      <c r="H3121" s="1">
        <v>46191.866429513888</v>
      </c>
    </row>
    <row r="3122" spans="1:8" x14ac:dyDescent="0.25">
      <c r="A3122">
        <v>3121</v>
      </c>
      <c r="B3122" t="s">
        <v>8360</v>
      </c>
      <c r="C3122" t="s">
        <v>8361</v>
      </c>
      <c r="D3122" t="s">
        <v>2450</v>
      </c>
      <c r="E3122" t="s">
        <v>8363</v>
      </c>
      <c r="F3122">
        <v>79176</v>
      </c>
      <c r="G3122" s="1">
        <v>46182.486642557873</v>
      </c>
      <c r="H3122" s="1">
        <v>46191.866429513888</v>
      </c>
    </row>
    <row r="3123" spans="1:8" x14ac:dyDescent="0.25">
      <c r="A3123">
        <v>3122</v>
      </c>
      <c r="B3123" t="s">
        <v>8364</v>
      </c>
      <c r="C3123" t="s">
        <v>8365</v>
      </c>
      <c r="D3123" t="s">
        <v>3708</v>
      </c>
      <c r="E3123" t="s">
        <v>8367</v>
      </c>
      <c r="F3123">
        <v>62112</v>
      </c>
      <c r="G3123" s="1">
        <v>46182.486642557873</v>
      </c>
      <c r="H3123" s="1">
        <v>46191.866429513888</v>
      </c>
    </row>
    <row r="3124" spans="1:8" x14ac:dyDescent="0.25">
      <c r="A3124">
        <v>3123</v>
      </c>
      <c r="B3124" t="s">
        <v>8368</v>
      </c>
      <c r="C3124" t="s">
        <v>8369</v>
      </c>
      <c r="D3124" t="s">
        <v>5075</v>
      </c>
      <c r="E3124" t="s">
        <v>8371</v>
      </c>
      <c r="F3124">
        <v>2978</v>
      </c>
      <c r="G3124" s="1">
        <v>46182.486642557873</v>
      </c>
      <c r="H3124" s="1">
        <v>46191.866429513888</v>
      </c>
    </row>
    <row r="3125" spans="1:8" x14ac:dyDescent="0.25">
      <c r="A3125">
        <v>3124</v>
      </c>
      <c r="B3125" t="s">
        <v>8372</v>
      </c>
      <c r="C3125" t="s">
        <v>8373</v>
      </c>
      <c r="D3125" t="s">
        <v>5124</v>
      </c>
      <c r="E3125" t="s">
        <v>8375</v>
      </c>
      <c r="F3125">
        <v>4309</v>
      </c>
      <c r="G3125" s="1">
        <v>46182.486642557873</v>
      </c>
      <c r="H3125" s="1">
        <v>46191.866429513888</v>
      </c>
    </row>
    <row r="3126" spans="1:8" x14ac:dyDescent="0.25">
      <c r="A3126">
        <v>3125</v>
      </c>
      <c r="B3126" t="s">
        <v>8376</v>
      </c>
      <c r="C3126" t="s">
        <v>8377</v>
      </c>
      <c r="D3126" t="s">
        <v>1451</v>
      </c>
      <c r="E3126" t="s">
        <v>8379</v>
      </c>
      <c r="F3126">
        <v>161204</v>
      </c>
      <c r="G3126" s="1">
        <v>46182.486642557873</v>
      </c>
      <c r="H3126" s="1">
        <v>46191.866429513888</v>
      </c>
    </row>
    <row r="3127" spans="1:8" x14ac:dyDescent="0.25">
      <c r="A3127">
        <v>3126</v>
      </c>
      <c r="B3127" t="s">
        <v>8380</v>
      </c>
      <c r="C3127" t="s">
        <v>8381</v>
      </c>
      <c r="D3127" t="s">
        <v>6394</v>
      </c>
      <c r="E3127" t="s">
        <v>8383</v>
      </c>
      <c r="F3127">
        <v>87883</v>
      </c>
      <c r="G3127" s="1">
        <v>46182.486642557873</v>
      </c>
      <c r="H3127" s="1">
        <v>46191.866429513888</v>
      </c>
    </row>
    <row r="3128" spans="1:8" x14ac:dyDescent="0.25">
      <c r="A3128">
        <v>3127</v>
      </c>
      <c r="B3128" t="s">
        <v>8384</v>
      </c>
      <c r="C3128" t="s">
        <v>8385</v>
      </c>
      <c r="D3128" t="s">
        <v>2164</v>
      </c>
      <c r="E3128" t="s">
        <v>8387</v>
      </c>
      <c r="F3128">
        <v>93893</v>
      </c>
      <c r="G3128" s="1">
        <v>46182.486642557873</v>
      </c>
      <c r="H3128" s="1">
        <v>46191.866429513888</v>
      </c>
    </row>
    <row r="3129" spans="1:8" x14ac:dyDescent="0.25">
      <c r="A3129">
        <v>3128</v>
      </c>
      <c r="B3129" t="s">
        <v>8395</v>
      </c>
      <c r="C3129" t="s">
        <v>8396</v>
      </c>
      <c r="D3129" t="s">
        <v>7241</v>
      </c>
      <c r="E3129" t="s">
        <v>8398</v>
      </c>
      <c r="F3129">
        <v>11069</v>
      </c>
      <c r="G3129" s="1">
        <v>46182.486642557873</v>
      </c>
      <c r="H3129" s="1">
        <v>46191.866429513888</v>
      </c>
    </row>
    <row r="3130" spans="1:8" x14ac:dyDescent="0.25">
      <c r="A3130">
        <v>3129</v>
      </c>
      <c r="B3130" t="s">
        <v>8391</v>
      </c>
      <c r="C3130" t="s">
        <v>8392</v>
      </c>
      <c r="D3130" t="s">
        <v>65</v>
      </c>
      <c r="E3130" t="s">
        <v>8394</v>
      </c>
      <c r="F3130">
        <v>113516</v>
      </c>
      <c r="G3130" s="1">
        <v>46182.486642557873</v>
      </c>
      <c r="H3130" s="1">
        <v>46191.866429513888</v>
      </c>
    </row>
    <row r="3131" spans="1:8" x14ac:dyDescent="0.25">
      <c r="A3131">
        <v>3130</v>
      </c>
      <c r="B3131" t="s">
        <v>8402</v>
      </c>
      <c r="C3131" t="s">
        <v>8403</v>
      </c>
      <c r="D3131" t="s">
        <v>4342</v>
      </c>
      <c r="E3131" t="s">
        <v>8405</v>
      </c>
      <c r="F3131">
        <v>177057</v>
      </c>
      <c r="G3131" s="1">
        <v>46182.486642557873</v>
      </c>
      <c r="H3131" s="1">
        <v>46191.866429513888</v>
      </c>
    </row>
    <row r="3132" spans="1:8" x14ac:dyDescent="0.25">
      <c r="A3132">
        <v>3131</v>
      </c>
      <c r="B3132" t="s">
        <v>149</v>
      </c>
      <c r="C3132" t="s">
        <v>8399</v>
      </c>
      <c r="D3132" t="s">
        <v>4493</v>
      </c>
      <c r="E3132" t="s">
        <v>8401</v>
      </c>
      <c r="F3132">
        <v>32178</v>
      </c>
      <c r="G3132" s="1">
        <v>46182.486642557873</v>
      </c>
      <c r="H3132" s="1">
        <v>46191.866429513888</v>
      </c>
    </row>
    <row r="3133" spans="1:8" x14ac:dyDescent="0.25">
      <c r="A3133">
        <v>3132</v>
      </c>
      <c r="B3133" t="s">
        <v>8406</v>
      </c>
      <c r="C3133" t="s">
        <v>8407</v>
      </c>
      <c r="D3133" t="s">
        <v>3443</v>
      </c>
      <c r="E3133" t="s">
        <v>8409</v>
      </c>
      <c r="F3133">
        <v>121208</v>
      </c>
      <c r="G3133" s="1">
        <v>46182.486642557873</v>
      </c>
      <c r="H3133" s="1">
        <v>46191.866429513888</v>
      </c>
    </row>
    <row r="3134" spans="1:8" x14ac:dyDescent="0.25">
      <c r="A3134">
        <v>3133</v>
      </c>
      <c r="B3134" t="s">
        <v>8410</v>
      </c>
      <c r="C3134" t="s">
        <v>8411</v>
      </c>
      <c r="D3134" t="s">
        <v>3800</v>
      </c>
      <c r="E3134" t="s">
        <v>8413</v>
      </c>
      <c r="F3134">
        <v>1558</v>
      </c>
      <c r="G3134" s="1">
        <v>46182.486642557873</v>
      </c>
      <c r="H3134" s="1">
        <v>46191.866429513888</v>
      </c>
    </row>
    <row r="3135" spans="1:8" x14ac:dyDescent="0.25">
      <c r="A3135">
        <v>3134</v>
      </c>
      <c r="B3135" t="s">
        <v>8418</v>
      </c>
      <c r="C3135" t="s">
        <v>8419</v>
      </c>
      <c r="D3135" t="s">
        <v>4887</v>
      </c>
      <c r="E3135" t="s">
        <v>8421</v>
      </c>
      <c r="F3135">
        <v>124861</v>
      </c>
      <c r="G3135" s="1">
        <v>46182.486642557873</v>
      </c>
      <c r="H3135" s="1">
        <v>46191.866429513888</v>
      </c>
    </row>
    <row r="3136" spans="1:8" x14ac:dyDescent="0.25">
      <c r="A3136">
        <v>3135</v>
      </c>
      <c r="B3136" t="s">
        <v>8414</v>
      </c>
      <c r="C3136" t="s">
        <v>8415</v>
      </c>
      <c r="D3136" t="s">
        <v>2275</v>
      </c>
      <c r="E3136" t="s">
        <v>8417</v>
      </c>
      <c r="F3136">
        <v>22908</v>
      </c>
      <c r="G3136" s="1">
        <v>46182.486642557873</v>
      </c>
      <c r="H3136" s="1">
        <v>46191.866429513888</v>
      </c>
    </row>
    <row r="3137" spans="1:8" x14ac:dyDescent="0.25">
      <c r="A3137">
        <v>3136</v>
      </c>
      <c r="B3137" t="s">
        <v>8422</v>
      </c>
      <c r="C3137" t="s">
        <v>8423</v>
      </c>
      <c r="D3137" t="s">
        <v>6437</v>
      </c>
      <c r="E3137" t="s">
        <v>8425</v>
      </c>
      <c r="F3137">
        <v>71065</v>
      </c>
      <c r="G3137" s="1">
        <v>46182.486642557873</v>
      </c>
      <c r="H3137" s="1">
        <v>46191.866429513888</v>
      </c>
    </row>
    <row r="3138" spans="1:8" x14ac:dyDescent="0.25">
      <c r="A3138">
        <v>3137</v>
      </c>
      <c r="B3138" t="s">
        <v>8430</v>
      </c>
      <c r="C3138" t="s">
        <v>8431</v>
      </c>
      <c r="D3138" t="s">
        <v>5813</v>
      </c>
      <c r="E3138" t="s">
        <v>8433</v>
      </c>
      <c r="F3138">
        <v>2527</v>
      </c>
      <c r="G3138" s="1">
        <v>46182.486642557873</v>
      </c>
      <c r="H3138" s="1">
        <v>46191.866429513888</v>
      </c>
    </row>
    <row r="3139" spans="1:8" x14ac:dyDescent="0.25">
      <c r="A3139">
        <v>3138</v>
      </c>
      <c r="B3139" t="s">
        <v>8426</v>
      </c>
      <c r="C3139" t="s">
        <v>8427</v>
      </c>
      <c r="D3139" t="s">
        <v>5946</v>
      </c>
      <c r="E3139" t="s">
        <v>8429</v>
      </c>
      <c r="F3139">
        <v>15694</v>
      </c>
      <c r="G3139" s="1">
        <v>46182.486642557873</v>
      </c>
      <c r="H3139" s="1">
        <v>46191.866429548609</v>
      </c>
    </row>
    <row r="3140" spans="1:8" x14ac:dyDescent="0.25">
      <c r="A3140">
        <v>3139</v>
      </c>
      <c r="B3140" t="s">
        <v>8442</v>
      </c>
      <c r="C3140" t="s">
        <v>8443</v>
      </c>
      <c r="D3140" t="s">
        <v>380</v>
      </c>
      <c r="E3140" t="s">
        <v>8445</v>
      </c>
      <c r="F3140">
        <v>9308</v>
      </c>
      <c r="G3140" s="1">
        <v>46182.486642557873</v>
      </c>
      <c r="H3140" s="1">
        <v>46191.866429548609</v>
      </c>
    </row>
    <row r="3141" spans="1:8" x14ac:dyDescent="0.25">
      <c r="A3141">
        <v>3140</v>
      </c>
      <c r="B3141" t="s">
        <v>8434</v>
      </c>
      <c r="C3141" t="s">
        <v>8435</v>
      </c>
      <c r="D3141" t="s">
        <v>3718</v>
      </c>
      <c r="E3141" t="s">
        <v>8437</v>
      </c>
      <c r="F3141">
        <v>152147</v>
      </c>
      <c r="G3141" s="1">
        <v>46182.486642557873</v>
      </c>
      <c r="H3141" s="1">
        <v>46191.866429548609</v>
      </c>
    </row>
    <row r="3142" spans="1:8" x14ac:dyDescent="0.25">
      <c r="A3142">
        <v>3141</v>
      </c>
      <c r="B3142" t="s">
        <v>8446</v>
      </c>
      <c r="C3142" t="s">
        <v>8447</v>
      </c>
      <c r="D3142" t="s">
        <v>1920</v>
      </c>
      <c r="E3142" t="s">
        <v>8449</v>
      </c>
      <c r="F3142">
        <v>40091</v>
      </c>
      <c r="G3142" s="1">
        <v>46182.486642557873</v>
      </c>
      <c r="H3142" s="1">
        <v>46191.866429548609</v>
      </c>
    </row>
    <row r="3143" spans="1:8" x14ac:dyDescent="0.25">
      <c r="A3143">
        <v>3142</v>
      </c>
      <c r="B3143" t="s">
        <v>8450</v>
      </c>
      <c r="C3143" t="s">
        <v>8451</v>
      </c>
      <c r="D3143" t="s">
        <v>1906</v>
      </c>
      <c r="E3143" t="s">
        <v>8453</v>
      </c>
      <c r="F3143">
        <v>47341</v>
      </c>
      <c r="G3143" s="1">
        <v>46182.486642557873</v>
      </c>
      <c r="H3143" s="1">
        <v>46191.866429548609</v>
      </c>
    </row>
    <row r="3144" spans="1:8" x14ac:dyDescent="0.25">
      <c r="A3144">
        <v>3143</v>
      </c>
      <c r="B3144" t="s">
        <v>8458</v>
      </c>
      <c r="C3144" t="s">
        <v>8459</v>
      </c>
      <c r="D3144" t="s">
        <v>4505</v>
      </c>
      <c r="E3144" t="s">
        <v>8461</v>
      </c>
      <c r="F3144">
        <v>5491</v>
      </c>
      <c r="G3144" s="1">
        <v>46182.486642557873</v>
      </c>
      <c r="H3144" s="1">
        <v>46191.866429548609</v>
      </c>
    </row>
    <row r="3145" spans="1:8" x14ac:dyDescent="0.25">
      <c r="A3145">
        <v>3144</v>
      </c>
      <c r="B3145" t="s">
        <v>8454</v>
      </c>
      <c r="C3145" t="s">
        <v>8455</v>
      </c>
      <c r="D3145" t="s">
        <v>2687</v>
      </c>
      <c r="E3145" t="s">
        <v>8457</v>
      </c>
      <c r="F3145">
        <v>166027</v>
      </c>
      <c r="G3145" s="1">
        <v>46182.486642557873</v>
      </c>
      <c r="H3145" s="1">
        <v>46191.866429548609</v>
      </c>
    </row>
    <row r="3146" spans="1:8" x14ac:dyDescent="0.25">
      <c r="A3146">
        <v>3145</v>
      </c>
      <c r="B3146" t="s">
        <v>8470</v>
      </c>
      <c r="C3146" t="s">
        <v>8471</v>
      </c>
      <c r="D3146" t="s">
        <v>3582</v>
      </c>
      <c r="E3146" t="s">
        <v>8473</v>
      </c>
      <c r="F3146">
        <v>121789</v>
      </c>
      <c r="G3146" s="1">
        <v>46182.486642557873</v>
      </c>
      <c r="H3146" s="1">
        <v>46191.866429548609</v>
      </c>
    </row>
    <row r="3147" spans="1:8" x14ac:dyDescent="0.25">
      <c r="A3147">
        <v>3146</v>
      </c>
      <c r="B3147" t="s">
        <v>8466</v>
      </c>
      <c r="C3147" t="s">
        <v>8467</v>
      </c>
      <c r="D3147" t="s">
        <v>4964</v>
      </c>
      <c r="E3147" t="s">
        <v>8469</v>
      </c>
      <c r="F3147">
        <v>165707</v>
      </c>
      <c r="G3147" s="1">
        <v>46182.486642557873</v>
      </c>
      <c r="H3147" s="1">
        <v>46191.866429548609</v>
      </c>
    </row>
    <row r="3148" spans="1:8" x14ac:dyDescent="0.25">
      <c r="A3148">
        <v>3147</v>
      </c>
      <c r="B3148" t="s">
        <v>100</v>
      </c>
      <c r="C3148" t="s">
        <v>8485</v>
      </c>
      <c r="D3148" t="s">
        <v>158</v>
      </c>
      <c r="E3148" t="s">
        <v>8487</v>
      </c>
      <c r="F3148">
        <v>107862</v>
      </c>
      <c r="G3148" s="1">
        <v>46182.486642557873</v>
      </c>
      <c r="H3148" s="1">
        <v>46191.866429548609</v>
      </c>
    </row>
    <row r="3149" spans="1:8" x14ac:dyDescent="0.25">
      <c r="A3149">
        <v>3148</v>
      </c>
      <c r="B3149" t="s">
        <v>8474</v>
      </c>
      <c r="C3149" t="s">
        <v>8475</v>
      </c>
      <c r="D3149" t="s">
        <v>5127</v>
      </c>
      <c r="E3149" t="s">
        <v>8477</v>
      </c>
      <c r="F3149">
        <v>1942</v>
      </c>
      <c r="G3149" s="1">
        <v>46182.486642557873</v>
      </c>
      <c r="H3149" s="1">
        <v>46191.866429548609</v>
      </c>
    </row>
    <row r="3150" spans="1:8" x14ac:dyDescent="0.25">
      <c r="A3150">
        <v>3149</v>
      </c>
      <c r="B3150" t="s">
        <v>44</v>
      </c>
      <c r="C3150" t="s">
        <v>8478</v>
      </c>
      <c r="D3150" t="s">
        <v>83</v>
      </c>
      <c r="E3150" t="s">
        <v>8480</v>
      </c>
      <c r="F3150">
        <v>167257</v>
      </c>
      <c r="G3150" s="1">
        <v>46182.486642557873</v>
      </c>
      <c r="H3150" s="1">
        <v>46191.866429548609</v>
      </c>
    </row>
    <row r="3151" spans="1:8" x14ac:dyDescent="0.25">
      <c r="A3151">
        <v>3150</v>
      </c>
      <c r="B3151" t="s">
        <v>8481</v>
      </c>
      <c r="C3151" t="s">
        <v>8482</v>
      </c>
      <c r="D3151" t="s">
        <v>2306</v>
      </c>
      <c r="E3151" t="s">
        <v>8484</v>
      </c>
      <c r="F3151">
        <v>142119</v>
      </c>
      <c r="G3151" s="1">
        <v>46182.486642557873</v>
      </c>
      <c r="H3151" s="1">
        <v>46191.866429548609</v>
      </c>
    </row>
    <row r="3152" spans="1:8" x14ac:dyDescent="0.25">
      <c r="A3152">
        <v>3151</v>
      </c>
      <c r="B3152" t="s">
        <v>8488</v>
      </c>
      <c r="C3152" t="s">
        <v>8489</v>
      </c>
      <c r="D3152" t="s">
        <v>1134</v>
      </c>
      <c r="E3152" t="s">
        <v>8491</v>
      </c>
      <c r="F3152">
        <v>171871</v>
      </c>
      <c r="G3152" s="1">
        <v>46182.486642557873</v>
      </c>
      <c r="H3152" s="1">
        <v>46191.866429548609</v>
      </c>
    </row>
    <row r="3153" spans="1:8" x14ac:dyDescent="0.25">
      <c r="A3153">
        <v>3152</v>
      </c>
      <c r="B3153" t="s">
        <v>8495</v>
      </c>
      <c r="C3153" t="s">
        <v>8496</v>
      </c>
      <c r="D3153" t="s">
        <v>3540</v>
      </c>
      <c r="E3153" t="s">
        <v>8498</v>
      </c>
      <c r="F3153">
        <v>70150</v>
      </c>
      <c r="G3153" s="1">
        <v>46182.486642557873</v>
      </c>
      <c r="H3153" s="1">
        <v>46191.866429548609</v>
      </c>
    </row>
    <row r="3154" spans="1:8" x14ac:dyDescent="0.25">
      <c r="A3154">
        <v>3153</v>
      </c>
      <c r="B3154" t="s">
        <v>30</v>
      </c>
      <c r="C3154" t="s">
        <v>8492</v>
      </c>
      <c r="D3154" t="s">
        <v>6784</v>
      </c>
      <c r="E3154" t="s">
        <v>8494</v>
      </c>
      <c r="F3154">
        <v>130743</v>
      </c>
      <c r="G3154" s="1">
        <v>46182.486642557873</v>
      </c>
      <c r="H3154" s="1">
        <v>46191.866429594913</v>
      </c>
    </row>
    <row r="3155" spans="1:8" x14ac:dyDescent="0.25">
      <c r="A3155">
        <v>3154</v>
      </c>
      <c r="B3155" t="s">
        <v>8499</v>
      </c>
      <c r="C3155" t="s">
        <v>8500</v>
      </c>
      <c r="D3155" t="s">
        <v>261</v>
      </c>
      <c r="E3155" t="s">
        <v>8502</v>
      </c>
      <c r="F3155">
        <v>3992</v>
      </c>
      <c r="G3155" s="1">
        <v>46182.486642557873</v>
      </c>
      <c r="H3155" s="1">
        <v>46191.866429594913</v>
      </c>
    </row>
    <row r="3156" spans="1:8" x14ac:dyDescent="0.25">
      <c r="A3156">
        <v>3155</v>
      </c>
      <c r="B3156" t="s">
        <v>8503</v>
      </c>
      <c r="C3156" t="s">
        <v>8504</v>
      </c>
      <c r="D3156" t="s">
        <v>828</v>
      </c>
      <c r="E3156" t="s">
        <v>8506</v>
      </c>
      <c r="F3156">
        <v>23465</v>
      </c>
      <c r="G3156" s="1">
        <v>46182.486642557873</v>
      </c>
      <c r="H3156" s="1">
        <v>46191.866429594913</v>
      </c>
    </row>
    <row r="3157" spans="1:8" x14ac:dyDescent="0.25">
      <c r="A3157">
        <v>3156</v>
      </c>
      <c r="B3157" t="s">
        <v>8515</v>
      </c>
      <c r="C3157" t="s">
        <v>8516</v>
      </c>
      <c r="D3157" t="s">
        <v>1946</v>
      </c>
      <c r="E3157" t="s">
        <v>8518</v>
      </c>
      <c r="F3157">
        <v>34563</v>
      </c>
      <c r="G3157" s="1">
        <v>46182.486642557873</v>
      </c>
      <c r="H3157" s="1">
        <v>46191.866429594913</v>
      </c>
    </row>
    <row r="3158" spans="1:8" x14ac:dyDescent="0.25">
      <c r="A3158">
        <v>3157</v>
      </c>
      <c r="B3158" t="s">
        <v>8507</v>
      </c>
      <c r="C3158" t="s">
        <v>8508</v>
      </c>
      <c r="D3158" t="s">
        <v>862</v>
      </c>
      <c r="E3158" t="s">
        <v>8510</v>
      </c>
      <c r="F3158">
        <v>68709</v>
      </c>
      <c r="G3158" s="1">
        <v>46182.486642557873</v>
      </c>
      <c r="H3158" s="1">
        <v>46191.866429594913</v>
      </c>
    </row>
    <row r="3159" spans="1:8" x14ac:dyDescent="0.25">
      <c r="A3159">
        <v>3158</v>
      </c>
      <c r="B3159" t="s">
        <v>8511</v>
      </c>
      <c r="C3159" t="s">
        <v>8512</v>
      </c>
      <c r="D3159" t="s">
        <v>1901</v>
      </c>
      <c r="E3159" t="s">
        <v>8514</v>
      </c>
      <c r="F3159">
        <v>73869</v>
      </c>
      <c r="G3159" s="1">
        <v>46182.486642557873</v>
      </c>
      <c r="H3159" s="1">
        <v>46191.866429594913</v>
      </c>
    </row>
    <row r="3160" spans="1:8" x14ac:dyDescent="0.25">
      <c r="A3160">
        <v>3159</v>
      </c>
      <c r="B3160" t="s">
        <v>8519</v>
      </c>
      <c r="C3160" t="s">
        <v>8520</v>
      </c>
      <c r="D3160" t="s">
        <v>3478</v>
      </c>
      <c r="E3160" t="s">
        <v>8522</v>
      </c>
      <c r="F3160">
        <v>46335</v>
      </c>
      <c r="G3160" s="1">
        <v>46182.486642557873</v>
      </c>
      <c r="H3160" s="1">
        <v>46191.866429594913</v>
      </c>
    </row>
    <row r="3161" spans="1:8" x14ac:dyDescent="0.25">
      <c r="A3161">
        <v>3160</v>
      </c>
      <c r="B3161" t="s">
        <v>8523</v>
      </c>
      <c r="C3161" t="s">
        <v>8524</v>
      </c>
      <c r="D3161" t="s">
        <v>3355</v>
      </c>
      <c r="E3161" t="s">
        <v>8526</v>
      </c>
      <c r="F3161">
        <v>121673</v>
      </c>
      <c r="G3161" s="1">
        <v>46182.486642557873</v>
      </c>
      <c r="H3161" s="1">
        <v>46191.866429594913</v>
      </c>
    </row>
    <row r="3162" spans="1:8" x14ac:dyDescent="0.25">
      <c r="A3162">
        <v>3161</v>
      </c>
      <c r="B3162" t="s">
        <v>121</v>
      </c>
      <c r="C3162" t="s">
        <v>8530</v>
      </c>
      <c r="D3162" t="s">
        <v>122</v>
      </c>
      <c r="E3162" t="s">
        <v>8532</v>
      </c>
      <c r="F3162">
        <v>203608</v>
      </c>
      <c r="G3162" s="1">
        <v>46182.486642557873</v>
      </c>
      <c r="H3162" s="1">
        <v>46191.866429594913</v>
      </c>
    </row>
    <row r="3163" spans="1:8" x14ac:dyDescent="0.25">
      <c r="A3163">
        <v>3162</v>
      </c>
      <c r="B3163" t="s">
        <v>8533</v>
      </c>
      <c r="C3163" t="s">
        <v>8534</v>
      </c>
      <c r="D3163" t="s">
        <v>1975</v>
      </c>
      <c r="E3163" t="s">
        <v>8536</v>
      </c>
      <c r="F3163">
        <v>170986</v>
      </c>
      <c r="G3163" s="1">
        <v>46182.486642557873</v>
      </c>
      <c r="H3163" s="1">
        <v>46191.866429594913</v>
      </c>
    </row>
    <row r="3164" spans="1:8" x14ac:dyDescent="0.25">
      <c r="A3164">
        <v>3163</v>
      </c>
      <c r="B3164" t="s">
        <v>8537</v>
      </c>
      <c r="C3164" t="s">
        <v>8538</v>
      </c>
      <c r="D3164" t="s">
        <v>34163</v>
      </c>
      <c r="E3164" t="s">
        <v>8540</v>
      </c>
      <c r="F3164">
        <v>122426</v>
      </c>
      <c r="G3164" s="1">
        <v>46182.486642557873</v>
      </c>
      <c r="H3164" s="1">
        <v>46191.866429594913</v>
      </c>
    </row>
    <row r="3165" spans="1:8" x14ac:dyDescent="0.25">
      <c r="A3165">
        <v>3164</v>
      </c>
      <c r="B3165" t="s">
        <v>8544</v>
      </c>
      <c r="C3165" t="s">
        <v>8545</v>
      </c>
      <c r="D3165" t="s">
        <v>1673</v>
      </c>
      <c r="E3165" t="s">
        <v>8547</v>
      </c>
      <c r="F3165">
        <v>149180</v>
      </c>
      <c r="G3165" s="1">
        <v>46182.486642557873</v>
      </c>
      <c r="H3165" s="1">
        <v>46191.866429594913</v>
      </c>
    </row>
    <row r="3166" spans="1:8" x14ac:dyDescent="0.25">
      <c r="A3166">
        <v>3165</v>
      </c>
      <c r="B3166" t="s">
        <v>8548</v>
      </c>
      <c r="C3166" t="s">
        <v>8549</v>
      </c>
      <c r="D3166" t="s">
        <v>288</v>
      </c>
      <c r="E3166" t="s">
        <v>8551</v>
      </c>
      <c r="F3166">
        <v>90647</v>
      </c>
      <c r="G3166" s="1">
        <v>46182.486642557873</v>
      </c>
      <c r="H3166" s="1">
        <v>46191.866429594913</v>
      </c>
    </row>
    <row r="3167" spans="1:8" x14ac:dyDescent="0.25">
      <c r="A3167">
        <v>3166</v>
      </c>
      <c r="B3167" t="s">
        <v>8556</v>
      </c>
      <c r="C3167" t="s">
        <v>8557</v>
      </c>
      <c r="D3167" t="s">
        <v>1414</v>
      </c>
      <c r="E3167" t="s">
        <v>8559</v>
      </c>
      <c r="F3167">
        <v>124877</v>
      </c>
      <c r="G3167" s="1">
        <v>46182.486642557873</v>
      </c>
      <c r="H3167" s="1">
        <v>46191.866429594913</v>
      </c>
    </row>
    <row r="3168" spans="1:8" x14ac:dyDescent="0.25">
      <c r="A3168">
        <v>3167</v>
      </c>
      <c r="B3168" t="s">
        <v>8552</v>
      </c>
      <c r="C3168" t="s">
        <v>8553</v>
      </c>
      <c r="D3168" t="s">
        <v>1857</v>
      </c>
      <c r="E3168" t="s">
        <v>8555</v>
      </c>
      <c r="F3168">
        <v>143249</v>
      </c>
      <c r="G3168" s="1">
        <v>46182.486642557873</v>
      </c>
      <c r="H3168" s="1">
        <v>46191.866429629627</v>
      </c>
    </row>
    <row r="3169" spans="1:8" x14ac:dyDescent="0.25">
      <c r="A3169">
        <v>3168</v>
      </c>
      <c r="B3169" t="s">
        <v>8560</v>
      </c>
      <c r="C3169" t="s">
        <v>8561</v>
      </c>
      <c r="D3169" t="s">
        <v>2177</v>
      </c>
      <c r="E3169" t="s">
        <v>8563</v>
      </c>
      <c r="F3169">
        <v>123491</v>
      </c>
      <c r="G3169" s="1">
        <v>46182.486642557873</v>
      </c>
      <c r="H3169" s="1">
        <v>46191.866429629627</v>
      </c>
    </row>
    <row r="3170" spans="1:8" x14ac:dyDescent="0.25">
      <c r="A3170">
        <v>3169</v>
      </c>
      <c r="B3170" t="s">
        <v>37</v>
      </c>
      <c r="C3170" t="s">
        <v>8571</v>
      </c>
      <c r="D3170" t="s">
        <v>35</v>
      </c>
      <c r="E3170" t="s">
        <v>8573</v>
      </c>
      <c r="F3170">
        <v>143895</v>
      </c>
      <c r="G3170" s="1">
        <v>46182.486642557873</v>
      </c>
      <c r="H3170" s="1">
        <v>46191.866429629627</v>
      </c>
    </row>
    <row r="3171" spans="1:8" x14ac:dyDescent="0.25">
      <c r="A3171">
        <v>3170</v>
      </c>
      <c r="B3171" t="s">
        <v>8584</v>
      </c>
      <c r="C3171" t="s">
        <v>8585</v>
      </c>
      <c r="D3171" t="s">
        <v>832</v>
      </c>
      <c r="E3171" t="s">
        <v>8587</v>
      </c>
      <c r="F3171">
        <v>90619</v>
      </c>
      <c r="G3171" s="1">
        <v>46182.486642557873</v>
      </c>
      <c r="H3171" s="1">
        <v>46191.866429629627</v>
      </c>
    </row>
    <row r="3172" spans="1:8" x14ac:dyDescent="0.25">
      <c r="A3172">
        <v>3171</v>
      </c>
      <c r="B3172" t="s">
        <v>33</v>
      </c>
      <c r="C3172" t="s">
        <v>8577</v>
      </c>
      <c r="D3172" t="s">
        <v>31</v>
      </c>
      <c r="E3172" t="s">
        <v>8579</v>
      </c>
      <c r="F3172">
        <v>198468</v>
      </c>
      <c r="G3172" s="1">
        <v>46182.486642557873</v>
      </c>
      <c r="H3172" s="1">
        <v>46191.866429629627</v>
      </c>
    </row>
    <row r="3173" spans="1:8" x14ac:dyDescent="0.25">
      <c r="A3173">
        <v>3172</v>
      </c>
      <c r="B3173" t="s">
        <v>8580</v>
      </c>
      <c r="C3173" t="s">
        <v>8581</v>
      </c>
      <c r="D3173" t="s">
        <v>1739</v>
      </c>
      <c r="E3173" t="s">
        <v>8583</v>
      </c>
      <c r="F3173">
        <v>117494</v>
      </c>
      <c r="G3173" s="1">
        <v>46182.486642557873</v>
      </c>
      <c r="H3173" s="1">
        <v>46191.866429629627</v>
      </c>
    </row>
    <row r="3174" spans="1:8" x14ac:dyDescent="0.25">
      <c r="A3174">
        <v>3173</v>
      </c>
      <c r="B3174" t="s">
        <v>8588</v>
      </c>
      <c r="C3174" t="s">
        <v>8589</v>
      </c>
      <c r="D3174" t="s">
        <v>1636</v>
      </c>
      <c r="E3174" t="s">
        <v>8591</v>
      </c>
      <c r="F3174">
        <v>72041</v>
      </c>
      <c r="G3174" s="1">
        <v>46182.486642557873</v>
      </c>
      <c r="H3174" s="1">
        <v>46191.866429629627</v>
      </c>
    </row>
    <row r="3175" spans="1:8" x14ac:dyDescent="0.25">
      <c r="A3175">
        <v>3174</v>
      </c>
      <c r="B3175" t="s">
        <v>8592</v>
      </c>
      <c r="C3175" t="s">
        <v>8593</v>
      </c>
      <c r="D3175" t="s">
        <v>2748</v>
      </c>
      <c r="E3175" t="s">
        <v>8595</v>
      </c>
      <c r="F3175">
        <v>8647</v>
      </c>
      <c r="G3175" s="1">
        <v>46182.486642557873</v>
      </c>
      <c r="H3175" s="1">
        <v>46191.866429629627</v>
      </c>
    </row>
    <row r="3176" spans="1:8" x14ac:dyDescent="0.25">
      <c r="A3176">
        <v>3175</v>
      </c>
      <c r="B3176" t="s">
        <v>8596</v>
      </c>
      <c r="C3176" t="s">
        <v>8597</v>
      </c>
      <c r="D3176" t="s">
        <v>3549</v>
      </c>
      <c r="E3176" t="s">
        <v>8599</v>
      </c>
      <c r="F3176">
        <v>159214</v>
      </c>
      <c r="G3176" s="1">
        <v>46182.486642557873</v>
      </c>
      <c r="H3176" s="1">
        <v>46191.866429629627</v>
      </c>
    </row>
    <row r="3177" spans="1:8" x14ac:dyDescent="0.25">
      <c r="A3177">
        <v>3176</v>
      </c>
      <c r="B3177" t="s">
        <v>8600</v>
      </c>
      <c r="C3177" t="s">
        <v>8601</v>
      </c>
      <c r="D3177" t="s">
        <v>1372</v>
      </c>
      <c r="E3177" t="s">
        <v>8603</v>
      </c>
      <c r="F3177">
        <v>127972</v>
      </c>
      <c r="G3177" s="1">
        <v>46182.486642557873</v>
      </c>
      <c r="H3177" s="1">
        <v>46191.866429629627</v>
      </c>
    </row>
    <row r="3178" spans="1:8" x14ac:dyDescent="0.25">
      <c r="A3178">
        <v>3177</v>
      </c>
      <c r="B3178" t="s">
        <v>8612</v>
      </c>
      <c r="C3178" t="s">
        <v>8613</v>
      </c>
      <c r="D3178" t="s">
        <v>3071</v>
      </c>
      <c r="E3178" t="s">
        <v>8615</v>
      </c>
      <c r="F3178">
        <v>70704</v>
      </c>
      <c r="G3178" s="1">
        <v>46182.486642557873</v>
      </c>
      <c r="H3178" s="1">
        <v>46191.866429629627</v>
      </c>
    </row>
    <row r="3179" spans="1:8" x14ac:dyDescent="0.25">
      <c r="A3179">
        <v>3178</v>
      </c>
      <c r="B3179" t="s">
        <v>8608</v>
      </c>
      <c r="C3179" t="s">
        <v>8609</v>
      </c>
      <c r="D3179" t="s">
        <v>963</v>
      </c>
      <c r="E3179" t="s">
        <v>8611</v>
      </c>
      <c r="F3179">
        <v>181540</v>
      </c>
      <c r="G3179" s="1">
        <v>46182.486642557873</v>
      </c>
      <c r="H3179" s="1">
        <v>46191.866429629627</v>
      </c>
    </row>
    <row r="3180" spans="1:8" x14ac:dyDescent="0.25">
      <c r="A3180">
        <v>3179</v>
      </c>
      <c r="B3180" t="s">
        <v>8604</v>
      </c>
      <c r="C3180" t="s">
        <v>8605</v>
      </c>
      <c r="D3180" t="s">
        <v>1077</v>
      </c>
      <c r="E3180" t="s">
        <v>8607</v>
      </c>
      <c r="F3180">
        <v>125864</v>
      </c>
      <c r="G3180" s="1">
        <v>46182.486642557873</v>
      </c>
      <c r="H3180" s="1">
        <v>46191.866429629627</v>
      </c>
    </row>
    <row r="3181" spans="1:8" x14ac:dyDescent="0.25">
      <c r="A3181">
        <v>3180</v>
      </c>
      <c r="B3181" t="s">
        <v>87</v>
      </c>
      <c r="C3181" t="s">
        <v>8620</v>
      </c>
      <c r="D3181" t="s">
        <v>1471</v>
      </c>
      <c r="E3181" t="s">
        <v>8622</v>
      </c>
      <c r="F3181">
        <v>188486</v>
      </c>
      <c r="G3181" s="1">
        <v>46182.486642557873</v>
      </c>
      <c r="H3181" s="1">
        <v>46191.866429629627</v>
      </c>
    </row>
    <row r="3182" spans="1:8" x14ac:dyDescent="0.25">
      <c r="A3182">
        <v>3181</v>
      </c>
      <c r="B3182" t="s">
        <v>8616</v>
      </c>
      <c r="C3182" t="s">
        <v>8617</v>
      </c>
      <c r="D3182" t="s">
        <v>3280</v>
      </c>
      <c r="E3182" t="s">
        <v>8619</v>
      </c>
      <c r="F3182">
        <v>37948</v>
      </c>
      <c r="G3182" s="1">
        <v>46182.486642557873</v>
      </c>
      <c r="H3182" s="1">
        <v>46191.866429629627</v>
      </c>
    </row>
    <row r="3183" spans="1:8" x14ac:dyDescent="0.25">
      <c r="A3183">
        <v>3182</v>
      </c>
      <c r="B3183" t="s">
        <v>8623</v>
      </c>
      <c r="C3183" t="s">
        <v>8624</v>
      </c>
      <c r="D3183" t="s">
        <v>3251</v>
      </c>
      <c r="E3183" t="s">
        <v>8626</v>
      </c>
      <c r="F3183">
        <v>20786</v>
      </c>
      <c r="G3183" s="1">
        <v>46182.486642557873</v>
      </c>
      <c r="H3183" s="1">
        <v>46191.866429629627</v>
      </c>
    </row>
    <row r="3184" spans="1:8" x14ac:dyDescent="0.25">
      <c r="A3184">
        <v>3183</v>
      </c>
      <c r="B3184" t="s">
        <v>8627</v>
      </c>
      <c r="C3184" t="s">
        <v>8628</v>
      </c>
      <c r="D3184" t="s">
        <v>412</v>
      </c>
      <c r="E3184" t="s">
        <v>8630</v>
      </c>
      <c r="F3184">
        <v>36254</v>
      </c>
      <c r="G3184" s="1">
        <v>46182.486642557873</v>
      </c>
      <c r="H3184" s="1">
        <v>46191.866429629627</v>
      </c>
    </row>
    <row r="3185" spans="1:8" x14ac:dyDescent="0.25">
      <c r="A3185">
        <v>3184</v>
      </c>
      <c r="B3185" t="s">
        <v>8631</v>
      </c>
      <c r="C3185" t="s">
        <v>8632</v>
      </c>
      <c r="D3185" t="s">
        <v>3275</v>
      </c>
      <c r="E3185" t="s">
        <v>8634</v>
      </c>
      <c r="F3185">
        <v>6952</v>
      </c>
      <c r="G3185" s="1">
        <v>46182.486642557873</v>
      </c>
      <c r="H3185" s="1">
        <v>46191.866429629627</v>
      </c>
    </row>
    <row r="3186" spans="1:8" x14ac:dyDescent="0.25">
      <c r="A3186">
        <v>3185</v>
      </c>
      <c r="B3186" t="s">
        <v>8635</v>
      </c>
      <c r="C3186" t="s">
        <v>8636</v>
      </c>
      <c r="D3186" t="s">
        <v>3242</v>
      </c>
      <c r="E3186" t="s">
        <v>8638</v>
      </c>
      <c r="F3186">
        <v>39025</v>
      </c>
      <c r="G3186" s="1">
        <v>46182.486642557873</v>
      </c>
      <c r="H3186" s="1">
        <v>46191.866429629627</v>
      </c>
    </row>
    <row r="3187" spans="1:8" x14ac:dyDescent="0.25">
      <c r="A3187">
        <v>3186</v>
      </c>
      <c r="B3187" t="s">
        <v>8639</v>
      </c>
      <c r="C3187" t="s">
        <v>8640</v>
      </c>
      <c r="D3187" t="s">
        <v>841</v>
      </c>
      <c r="E3187" t="s">
        <v>8642</v>
      </c>
      <c r="F3187">
        <v>92063</v>
      </c>
      <c r="G3187" s="1">
        <v>46182.486642557873</v>
      </c>
      <c r="H3187" s="1">
        <v>46191.866429629627</v>
      </c>
    </row>
    <row r="3188" spans="1:8" x14ac:dyDescent="0.25">
      <c r="A3188">
        <v>3187</v>
      </c>
      <c r="B3188" t="s">
        <v>8643</v>
      </c>
      <c r="C3188" t="s">
        <v>8644</v>
      </c>
      <c r="D3188" t="s">
        <v>2829</v>
      </c>
      <c r="E3188" t="s">
        <v>8646</v>
      </c>
      <c r="F3188">
        <v>82383</v>
      </c>
      <c r="G3188" s="1">
        <v>46182.486642557873</v>
      </c>
      <c r="H3188" s="1">
        <v>46191.866429664347</v>
      </c>
    </row>
    <row r="3189" spans="1:8" x14ac:dyDescent="0.25">
      <c r="A3189">
        <v>3188</v>
      </c>
      <c r="B3189" t="s">
        <v>8650</v>
      </c>
      <c r="C3189" t="s">
        <v>8651</v>
      </c>
      <c r="D3189" t="s">
        <v>2707</v>
      </c>
      <c r="E3189" t="s">
        <v>8653</v>
      </c>
      <c r="F3189">
        <v>176566</v>
      </c>
      <c r="G3189" s="1">
        <v>46182.486642557873</v>
      </c>
      <c r="H3189" s="1">
        <v>46191.866429664347</v>
      </c>
    </row>
    <row r="3190" spans="1:8" x14ac:dyDescent="0.25">
      <c r="A3190">
        <v>3189</v>
      </c>
      <c r="B3190" t="s">
        <v>8660</v>
      </c>
      <c r="C3190" t="s">
        <v>8661</v>
      </c>
      <c r="D3190" t="s">
        <v>5113</v>
      </c>
      <c r="E3190" t="s">
        <v>8663</v>
      </c>
      <c r="F3190">
        <v>6002</v>
      </c>
      <c r="G3190" s="1">
        <v>46182.486642557873</v>
      </c>
      <c r="H3190" s="1">
        <v>46191.866429664347</v>
      </c>
    </row>
    <row r="3191" spans="1:8" x14ac:dyDescent="0.25">
      <c r="A3191">
        <v>3190</v>
      </c>
      <c r="B3191" t="s">
        <v>8664</v>
      </c>
      <c r="C3191" t="s">
        <v>8665</v>
      </c>
      <c r="D3191" t="s">
        <v>20406</v>
      </c>
      <c r="E3191" t="s">
        <v>8667</v>
      </c>
      <c r="F3191">
        <v>5515</v>
      </c>
      <c r="G3191" s="1">
        <v>46182.486642557873</v>
      </c>
      <c r="H3191" s="1">
        <v>46191.866429664347</v>
      </c>
    </row>
    <row r="3192" spans="1:8" x14ac:dyDescent="0.25">
      <c r="A3192">
        <v>3191</v>
      </c>
      <c r="B3192" t="s">
        <v>8668</v>
      </c>
      <c r="C3192" t="s">
        <v>8669</v>
      </c>
      <c r="D3192" t="s">
        <v>5082</v>
      </c>
      <c r="E3192" t="s">
        <v>8671</v>
      </c>
      <c r="F3192">
        <v>23805</v>
      </c>
      <c r="G3192" s="1">
        <v>46182.486642557873</v>
      </c>
      <c r="H3192" s="1">
        <v>46191.866429664347</v>
      </c>
    </row>
    <row r="3193" spans="1:8" x14ac:dyDescent="0.25">
      <c r="A3193">
        <v>3192</v>
      </c>
      <c r="B3193" t="s">
        <v>8672</v>
      </c>
      <c r="C3193" t="s">
        <v>8673</v>
      </c>
      <c r="D3193" t="s">
        <v>2311</v>
      </c>
      <c r="E3193" t="s">
        <v>8675</v>
      </c>
      <c r="F3193">
        <v>199040</v>
      </c>
      <c r="G3193" s="1">
        <v>46182.486642557873</v>
      </c>
      <c r="H3193" s="1">
        <v>46191.866429664347</v>
      </c>
    </row>
    <row r="3194" spans="1:8" x14ac:dyDescent="0.25">
      <c r="A3194">
        <v>3193</v>
      </c>
      <c r="B3194" t="s">
        <v>20</v>
      </c>
      <c r="C3194" t="s">
        <v>8676</v>
      </c>
      <c r="D3194" t="s">
        <v>108</v>
      </c>
      <c r="E3194" t="s">
        <v>8678</v>
      </c>
      <c r="F3194">
        <v>261567</v>
      </c>
      <c r="G3194" s="1">
        <v>46182.486642557873</v>
      </c>
      <c r="H3194" s="1">
        <v>46191.866429664347</v>
      </c>
    </row>
    <row r="3195" spans="1:8" x14ac:dyDescent="0.25">
      <c r="A3195">
        <v>3194</v>
      </c>
      <c r="B3195" t="s">
        <v>8679</v>
      </c>
      <c r="C3195" t="s">
        <v>8680</v>
      </c>
      <c r="D3195" t="s">
        <v>2602</v>
      </c>
      <c r="E3195" t="s">
        <v>8682</v>
      </c>
      <c r="F3195">
        <v>22245</v>
      </c>
      <c r="G3195" s="1">
        <v>46182.486642557873</v>
      </c>
      <c r="H3195" s="1">
        <v>46191.866429664347</v>
      </c>
    </row>
    <row r="3196" spans="1:8" x14ac:dyDescent="0.25">
      <c r="A3196">
        <v>3195</v>
      </c>
      <c r="B3196" t="s">
        <v>75</v>
      </c>
      <c r="C3196" t="s">
        <v>8683</v>
      </c>
      <c r="D3196" t="s">
        <v>4874</v>
      </c>
      <c r="E3196" t="s">
        <v>8685</v>
      </c>
      <c r="F3196">
        <v>82383</v>
      </c>
      <c r="G3196" s="1">
        <v>46182.486642557873</v>
      </c>
      <c r="H3196" s="1">
        <v>46191.866429664347</v>
      </c>
    </row>
    <row r="3197" spans="1:8" x14ac:dyDescent="0.25">
      <c r="A3197">
        <v>3196</v>
      </c>
      <c r="B3197" t="s">
        <v>8686</v>
      </c>
      <c r="C3197" t="s">
        <v>8687</v>
      </c>
      <c r="D3197" t="s">
        <v>2593</v>
      </c>
      <c r="E3197" t="s">
        <v>8689</v>
      </c>
      <c r="F3197">
        <v>54537</v>
      </c>
      <c r="G3197" s="1">
        <v>46182.486642557873</v>
      </c>
      <c r="H3197" s="1">
        <v>46191.866429664347</v>
      </c>
    </row>
    <row r="3198" spans="1:8" x14ac:dyDescent="0.25">
      <c r="A3198">
        <v>3197</v>
      </c>
      <c r="B3198" t="s">
        <v>8690</v>
      </c>
      <c r="C3198" t="s">
        <v>8691</v>
      </c>
      <c r="D3198" t="s">
        <v>5337</v>
      </c>
      <c r="E3198" t="s">
        <v>8693</v>
      </c>
      <c r="F3198">
        <v>75202</v>
      </c>
      <c r="G3198" s="1">
        <v>46182.486642557873</v>
      </c>
      <c r="H3198" s="1">
        <v>46191.866429664347</v>
      </c>
    </row>
    <row r="3199" spans="1:8" x14ac:dyDescent="0.25">
      <c r="A3199">
        <v>3198</v>
      </c>
      <c r="B3199" t="s">
        <v>8697</v>
      </c>
      <c r="C3199" t="s">
        <v>8698</v>
      </c>
      <c r="D3199" t="s">
        <v>2526</v>
      </c>
      <c r="E3199" t="s">
        <v>8700</v>
      </c>
      <c r="F3199">
        <v>116314</v>
      </c>
      <c r="G3199" s="1">
        <v>46182.486642557873</v>
      </c>
      <c r="H3199" s="1">
        <v>46191.866429664347</v>
      </c>
    </row>
    <row r="3200" spans="1:8" x14ac:dyDescent="0.25">
      <c r="A3200">
        <v>3199</v>
      </c>
      <c r="B3200" t="s">
        <v>8701</v>
      </c>
      <c r="C3200" t="s">
        <v>8702</v>
      </c>
      <c r="D3200" t="s">
        <v>2538</v>
      </c>
      <c r="E3200" t="s">
        <v>8704</v>
      </c>
      <c r="F3200">
        <v>1702</v>
      </c>
      <c r="G3200" s="1">
        <v>46182.486642557873</v>
      </c>
      <c r="H3200" s="1">
        <v>46191.866429664347</v>
      </c>
    </row>
    <row r="3201" spans="1:8" x14ac:dyDescent="0.25">
      <c r="A3201">
        <v>3200</v>
      </c>
      <c r="B3201" t="s">
        <v>8705</v>
      </c>
      <c r="C3201" t="s">
        <v>8706</v>
      </c>
      <c r="D3201" t="s">
        <v>3899</v>
      </c>
      <c r="E3201" t="s">
        <v>8708</v>
      </c>
      <c r="F3201">
        <v>176413</v>
      </c>
      <c r="G3201" s="1">
        <v>46182.486642557873</v>
      </c>
      <c r="H3201" s="1">
        <v>46191.866429664347</v>
      </c>
    </row>
    <row r="3202" spans="1:8" x14ac:dyDescent="0.25">
      <c r="A3202">
        <v>3201</v>
      </c>
      <c r="B3202" t="s">
        <v>111</v>
      </c>
      <c r="C3202" t="s">
        <v>8709</v>
      </c>
      <c r="D3202" t="s">
        <v>88</v>
      </c>
      <c r="E3202" t="s">
        <v>8711</v>
      </c>
      <c r="F3202">
        <v>125667</v>
      </c>
      <c r="G3202" s="1">
        <v>46182.486642557873</v>
      </c>
      <c r="H3202" s="1">
        <v>46191.866429710652</v>
      </c>
    </row>
    <row r="3203" spans="1:8" x14ac:dyDescent="0.25">
      <c r="A3203">
        <v>3202</v>
      </c>
      <c r="B3203" t="s">
        <v>8715</v>
      </c>
      <c r="C3203" t="s">
        <v>8716</v>
      </c>
      <c r="D3203" t="s">
        <v>1980</v>
      </c>
      <c r="E3203" t="s">
        <v>8718</v>
      </c>
      <c r="F3203">
        <v>5436</v>
      </c>
      <c r="G3203" s="1">
        <v>46182.486642557873</v>
      </c>
      <c r="H3203" s="1">
        <v>46191.866429710652</v>
      </c>
    </row>
    <row r="3204" spans="1:8" x14ac:dyDescent="0.25">
      <c r="A3204">
        <v>3203</v>
      </c>
      <c r="B3204" t="s">
        <v>8719</v>
      </c>
      <c r="C3204" t="s">
        <v>8720</v>
      </c>
      <c r="D3204" t="s">
        <v>4618</v>
      </c>
      <c r="E3204" t="s">
        <v>8722</v>
      </c>
      <c r="F3204">
        <v>10984</v>
      </c>
      <c r="G3204" s="1">
        <v>46182.486642557873</v>
      </c>
      <c r="H3204" s="1">
        <v>46191.866429710652</v>
      </c>
    </row>
    <row r="3205" spans="1:8" x14ac:dyDescent="0.25">
      <c r="A3205">
        <v>3204</v>
      </c>
      <c r="B3205" t="s">
        <v>8723</v>
      </c>
      <c r="C3205" t="s">
        <v>8724</v>
      </c>
      <c r="D3205" t="s">
        <v>4132</v>
      </c>
      <c r="E3205" t="s">
        <v>8726</v>
      </c>
      <c r="F3205">
        <v>32255</v>
      </c>
      <c r="G3205" s="1">
        <v>46182.486642557873</v>
      </c>
      <c r="H3205" s="1">
        <v>46191.866429710652</v>
      </c>
    </row>
    <row r="3206" spans="1:8" x14ac:dyDescent="0.25">
      <c r="A3206">
        <v>3205</v>
      </c>
      <c r="B3206" t="s">
        <v>8727</v>
      </c>
      <c r="C3206" t="s">
        <v>8728</v>
      </c>
      <c r="D3206" t="s">
        <v>2275</v>
      </c>
      <c r="E3206" t="s">
        <v>8730</v>
      </c>
      <c r="F3206">
        <v>33685</v>
      </c>
      <c r="G3206" s="1">
        <v>46182.486642557873</v>
      </c>
      <c r="H3206" s="1">
        <v>46191.866429710652</v>
      </c>
    </row>
    <row r="3207" spans="1:8" x14ac:dyDescent="0.25">
      <c r="A3207">
        <v>3206</v>
      </c>
      <c r="B3207" t="s">
        <v>138</v>
      </c>
      <c r="C3207" t="s">
        <v>8734</v>
      </c>
      <c r="D3207" t="s">
        <v>1302</v>
      </c>
      <c r="E3207" t="s">
        <v>8736</v>
      </c>
      <c r="F3207">
        <v>58298</v>
      </c>
      <c r="G3207" s="1">
        <v>46182.486642557873</v>
      </c>
      <c r="H3207" s="1">
        <v>46191.866429710652</v>
      </c>
    </row>
    <row r="3208" spans="1:8" x14ac:dyDescent="0.25">
      <c r="A3208">
        <v>3207</v>
      </c>
      <c r="B3208" t="s">
        <v>81</v>
      </c>
      <c r="C3208" t="s">
        <v>8731</v>
      </c>
      <c r="D3208" t="s">
        <v>79</v>
      </c>
      <c r="E3208" t="s">
        <v>8733</v>
      </c>
      <c r="F3208">
        <v>97263</v>
      </c>
      <c r="G3208" s="1">
        <v>46182.486642557873</v>
      </c>
      <c r="H3208" s="1">
        <v>46191.866429710652</v>
      </c>
    </row>
    <row r="3209" spans="1:8" x14ac:dyDescent="0.25">
      <c r="A3209">
        <v>3208</v>
      </c>
      <c r="B3209" t="s">
        <v>8740</v>
      </c>
      <c r="C3209" t="s">
        <v>8741</v>
      </c>
      <c r="D3209" t="s">
        <v>1446</v>
      </c>
      <c r="E3209" t="s">
        <v>8743</v>
      </c>
      <c r="F3209">
        <v>169005</v>
      </c>
      <c r="G3209" s="1">
        <v>46182.486642557873</v>
      </c>
      <c r="H3209" s="1">
        <v>46191.866429710652</v>
      </c>
    </row>
    <row r="3210" spans="1:8" x14ac:dyDescent="0.25">
      <c r="A3210">
        <v>3209</v>
      </c>
      <c r="B3210" t="s">
        <v>8744</v>
      </c>
      <c r="C3210" t="s">
        <v>8745</v>
      </c>
      <c r="D3210" t="s">
        <v>24633</v>
      </c>
      <c r="E3210" t="s">
        <v>8747</v>
      </c>
      <c r="F3210">
        <v>63822</v>
      </c>
      <c r="G3210" s="1">
        <v>46182.486642557873</v>
      </c>
      <c r="H3210" s="1">
        <v>46191.866429710652</v>
      </c>
    </row>
    <row r="3211" spans="1:8" x14ac:dyDescent="0.25">
      <c r="A3211">
        <v>3210</v>
      </c>
      <c r="B3211" t="s">
        <v>8748</v>
      </c>
      <c r="C3211" t="s">
        <v>8749</v>
      </c>
      <c r="D3211" t="s">
        <v>5951</v>
      </c>
      <c r="E3211" t="s">
        <v>8751</v>
      </c>
      <c r="F3211">
        <v>55320</v>
      </c>
      <c r="G3211" s="1">
        <v>46182.486642557873</v>
      </c>
      <c r="H3211" s="1">
        <v>46191.866429710652</v>
      </c>
    </row>
    <row r="3212" spans="1:8" x14ac:dyDescent="0.25">
      <c r="A3212">
        <v>3211</v>
      </c>
      <c r="B3212" t="s">
        <v>8752</v>
      </c>
      <c r="C3212" t="s">
        <v>8753</v>
      </c>
      <c r="D3212" t="s">
        <v>5840</v>
      </c>
      <c r="E3212" t="s">
        <v>8755</v>
      </c>
      <c r="F3212">
        <v>20417</v>
      </c>
      <c r="G3212" s="1">
        <v>46182.486642557873</v>
      </c>
      <c r="H3212" s="1">
        <v>46191.866429710652</v>
      </c>
    </row>
    <row r="3213" spans="1:8" x14ac:dyDescent="0.25">
      <c r="A3213">
        <v>3212</v>
      </c>
      <c r="B3213" t="s">
        <v>206</v>
      </c>
      <c r="C3213" t="s">
        <v>8756</v>
      </c>
      <c r="D3213" t="s">
        <v>34164</v>
      </c>
      <c r="E3213" t="s">
        <v>8758</v>
      </c>
      <c r="F3213">
        <v>3910</v>
      </c>
      <c r="G3213" s="1">
        <v>46182.486642557873</v>
      </c>
      <c r="H3213" s="1">
        <v>46191.866429710652</v>
      </c>
    </row>
    <row r="3214" spans="1:8" x14ac:dyDescent="0.25">
      <c r="A3214">
        <v>3213</v>
      </c>
      <c r="B3214" t="s">
        <v>8759</v>
      </c>
      <c r="C3214" t="s">
        <v>8760</v>
      </c>
      <c r="D3214" t="s">
        <v>4414</v>
      </c>
      <c r="E3214" t="s">
        <v>8762</v>
      </c>
      <c r="F3214">
        <v>107107</v>
      </c>
      <c r="G3214" s="1">
        <v>46182.486642557873</v>
      </c>
      <c r="H3214" s="1">
        <v>46191.866429710652</v>
      </c>
    </row>
    <row r="3215" spans="1:8" x14ac:dyDescent="0.25">
      <c r="A3215">
        <v>3214</v>
      </c>
      <c r="B3215" t="s">
        <v>8766</v>
      </c>
      <c r="C3215" t="s">
        <v>8767</v>
      </c>
      <c r="D3215" t="s">
        <v>2301</v>
      </c>
      <c r="E3215" t="s">
        <v>8769</v>
      </c>
      <c r="F3215">
        <v>48430</v>
      </c>
      <c r="G3215" s="1">
        <v>46182.486642557873</v>
      </c>
      <c r="H3215" s="1">
        <v>46191.866429710652</v>
      </c>
    </row>
    <row r="3216" spans="1:8" x14ac:dyDescent="0.25">
      <c r="A3216">
        <v>3215</v>
      </c>
      <c r="B3216" t="s">
        <v>8770</v>
      </c>
      <c r="C3216" t="s">
        <v>8771</v>
      </c>
      <c r="D3216" t="s">
        <v>2182</v>
      </c>
      <c r="E3216" t="s">
        <v>8773</v>
      </c>
      <c r="F3216">
        <v>15504</v>
      </c>
      <c r="G3216" s="1">
        <v>46182.486642557873</v>
      </c>
      <c r="H3216" s="1">
        <v>46191.866429710652</v>
      </c>
    </row>
    <row r="3217" spans="1:8" x14ac:dyDescent="0.25">
      <c r="A3217">
        <v>3216</v>
      </c>
      <c r="B3217" t="s">
        <v>8774</v>
      </c>
      <c r="C3217" t="s">
        <v>8775</v>
      </c>
      <c r="D3217" t="s">
        <v>3630</v>
      </c>
      <c r="E3217" t="s">
        <v>8777</v>
      </c>
      <c r="F3217">
        <v>155185</v>
      </c>
      <c r="G3217" s="1">
        <v>46182.486642557873</v>
      </c>
      <c r="H3217" s="1">
        <v>46191.866429745372</v>
      </c>
    </row>
    <row r="3218" spans="1:8" x14ac:dyDescent="0.25">
      <c r="A3218">
        <v>3217</v>
      </c>
      <c r="B3218" t="s">
        <v>8782</v>
      </c>
      <c r="C3218" t="s">
        <v>8783</v>
      </c>
      <c r="D3218" t="s">
        <v>265</v>
      </c>
      <c r="E3218" t="s">
        <v>8785</v>
      </c>
      <c r="F3218">
        <v>31907</v>
      </c>
      <c r="G3218" s="1">
        <v>46182.486642557873</v>
      </c>
      <c r="H3218" s="1">
        <v>46191.866429745372</v>
      </c>
    </row>
    <row r="3219" spans="1:8" x14ac:dyDescent="0.25">
      <c r="A3219">
        <v>3218</v>
      </c>
      <c r="B3219" t="s">
        <v>8778</v>
      </c>
      <c r="C3219" t="s">
        <v>8779</v>
      </c>
      <c r="D3219" t="s">
        <v>3578</v>
      </c>
      <c r="E3219" t="s">
        <v>8781</v>
      </c>
      <c r="F3219">
        <v>5751</v>
      </c>
      <c r="G3219" s="1">
        <v>46182.486642557873</v>
      </c>
      <c r="H3219" s="1">
        <v>46191.866429745372</v>
      </c>
    </row>
    <row r="3220" spans="1:8" x14ac:dyDescent="0.25">
      <c r="A3220">
        <v>3219</v>
      </c>
      <c r="B3220" t="s">
        <v>8790</v>
      </c>
      <c r="C3220" t="s">
        <v>8791</v>
      </c>
      <c r="D3220" t="s">
        <v>24838</v>
      </c>
      <c r="E3220" t="s">
        <v>8793</v>
      </c>
      <c r="F3220">
        <v>32134</v>
      </c>
      <c r="G3220" s="1">
        <v>46182.486642557873</v>
      </c>
      <c r="H3220" s="1">
        <v>46191.866429745372</v>
      </c>
    </row>
    <row r="3221" spans="1:8" x14ac:dyDescent="0.25">
      <c r="A3221">
        <v>3220</v>
      </c>
      <c r="B3221" t="s">
        <v>8786</v>
      </c>
      <c r="C3221" t="s">
        <v>8787</v>
      </c>
      <c r="D3221" t="s">
        <v>5646</v>
      </c>
      <c r="E3221" t="s">
        <v>8789</v>
      </c>
      <c r="F3221">
        <v>8411</v>
      </c>
      <c r="G3221" s="1">
        <v>46182.486642557873</v>
      </c>
      <c r="H3221" s="1">
        <v>46191.866429745372</v>
      </c>
    </row>
    <row r="3222" spans="1:8" x14ac:dyDescent="0.25">
      <c r="A3222">
        <v>3221</v>
      </c>
      <c r="B3222" t="s">
        <v>8797</v>
      </c>
      <c r="C3222" t="s">
        <v>8798</v>
      </c>
      <c r="D3222" t="s">
        <v>4142</v>
      </c>
      <c r="E3222" t="s">
        <v>8800</v>
      </c>
      <c r="F3222">
        <v>23796</v>
      </c>
      <c r="G3222" s="1">
        <v>46182.486642557873</v>
      </c>
      <c r="H3222" s="1">
        <v>46191.866429745372</v>
      </c>
    </row>
    <row r="3223" spans="1:8" x14ac:dyDescent="0.25">
      <c r="A3223">
        <v>3222</v>
      </c>
      <c r="B3223" t="s">
        <v>8804</v>
      </c>
      <c r="C3223" t="s">
        <v>8805</v>
      </c>
      <c r="D3223" t="s">
        <v>3813</v>
      </c>
      <c r="E3223" t="s">
        <v>8807</v>
      </c>
      <c r="F3223">
        <v>97688</v>
      </c>
      <c r="G3223" s="1">
        <v>46182.486642557873</v>
      </c>
      <c r="H3223" s="1">
        <v>46191.866429745372</v>
      </c>
    </row>
    <row r="3224" spans="1:8" x14ac:dyDescent="0.25">
      <c r="A3224">
        <v>3223</v>
      </c>
      <c r="B3224" t="s">
        <v>8808</v>
      </c>
      <c r="C3224" t="s">
        <v>8809</v>
      </c>
      <c r="D3224" t="s">
        <v>6442</v>
      </c>
      <c r="E3224" t="s">
        <v>8811</v>
      </c>
      <c r="F3224">
        <v>5779</v>
      </c>
      <c r="G3224" s="1">
        <v>46182.486642557873</v>
      </c>
      <c r="H3224" s="1">
        <v>46191.866429745372</v>
      </c>
    </row>
    <row r="3225" spans="1:8" x14ac:dyDescent="0.25">
      <c r="A3225">
        <v>3224</v>
      </c>
      <c r="B3225" t="s">
        <v>8812</v>
      </c>
      <c r="C3225" t="s">
        <v>8813</v>
      </c>
      <c r="D3225" t="s">
        <v>24395</v>
      </c>
      <c r="E3225" t="s">
        <v>8815</v>
      </c>
      <c r="F3225">
        <v>27845</v>
      </c>
      <c r="G3225" s="1">
        <v>46182.486642557873</v>
      </c>
      <c r="H3225" s="1">
        <v>46191.866429745372</v>
      </c>
    </row>
    <row r="3226" spans="1:8" x14ac:dyDescent="0.25">
      <c r="A3226">
        <v>3225</v>
      </c>
      <c r="B3226" t="s">
        <v>8820</v>
      </c>
      <c r="C3226" t="s">
        <v>8821</v>
      </c>
      <c r="D3226" t="s">
        <v>3443</v>
      </c>
      <c r="E3226" t="s">
        <v>8823</v>
      </c>
      <c r="F3226">
        <v>152948</v>
      </c>
      <c r="G3226" s="1">
        <v>46182.486642557873</v>
      </c>
      <c r="H3226" s="1">
        <v>46191.866429745372</v>
      </c>
    </row>
    <row r="3227" spans="1:8" x14ac:dyDescent="0.25">
      <c r="A3227">
        <v>3226</v>
      </c>
      <c r="B3227" t="s">
        <v>8824</v>
      </c>
      <c r="C3227" t="s">
        <v>8825</v>
      </c>
      <c r="D3227" t="s">
        <v>5885</v>
      </c>
      <c r="E3227" t="s">
        <v>8827</v>
      </c>
      <c r="F3227">
        <v>48766</v>
      </c>
      <c r="G3227" s="1">
        <v>46182.486642557873</v>
      </c>
      <c r="H3227" s="1">
        <v>46191.866429745372</v>
      </c>
    </row>
    <row r="3228" spans="1:8" x14ac:dyDescent="0.25">
      <c r="A3228">
        <v>3227</v>
      </c>
      <c r="B3228" t="s">
        <v>8816</v>
      </c>
      <c r="C3228" t="s">
        <v>8817</v>
      </c>
      <c r="D3228" t="s">
        <v>5771</v>
      </c>
      <c r="E3228" t="s">
        <v>8819</v>
      </c>
      <c r="F3228">
        <v>32504</v>
      </c>
      <c r="G3228" s="1">
        <v>46182.486642557873</v>
      </c>
      <c r="H3228" s="1">
        <v>46191.866429745372</v>
      </c>
    </row>
    <row r="3229" spans="1:8" x14ac:dyDescent="0.25">
      <c r="A3229">
        <v>3228</v>
      </c>
      <c r="B3229" t="s">
        <v>8834</v>
      </c>
      <c r="C3229" t="s">
        <v>8835</v>
      </c>
      <c r="D3229" t="s">
        <v>5766</v>
      </c>
      <c r="E3229" t="s">
        <v>8837</v>
      </c>
      <c r="F3229">
        <v>18756</v>
      </c>
      <c r="G3229" s="1">
        <v>46182.486642557873</v>
      </c>
      <c r="H3229" s="1">
        <v>46191.866429745372</v>
      </c>
    </row>
    <row r="3230" spans="1:8" x14ac:dyDescent="0.25">
      <c r="A3230">
        <v>3229</v>
      </c>
      <c r="B3230" t="s">
        <v>8838</v>
      </c>
      <c r="C3230" t="s">
        <v>8839</v>
      </c>
      <c r="D3230" t="s">
        <v>6268</v>
      </c>
      <c r="E3230" t="s">
        <v>8841</v>
      </c>
      <c r="F3230">
        <v>50333</v>
      </c>
      <c r="G3230" s="1">
        <v>46182.486642557873</v>
      </c>
      <c r="H3230" s="1">
        <v>46191.866429745372</v>
      </c>
    </row>
    <row r="3231" spans="1:8" x14ac:dyDescent="0.25">
      <c r="A3231">
        <v>3230</v>
      </c>
      <c r="B3231" t="s">
        <v>8842</v>
      </c>
      <c r="C3231" t="s">
        <v>8843</v>
      </c>
      <c r="D3231" t="s">
        <v>279</v>
      </c>
      <c r="E3231" t="s">
        <v>8845</v>
      </c>
      <c r="F3231">
        <v>13715</v>
      </c>
      <c r="G3231" s="1">
        <v>46182.486642557873</v>
      </c>
      <c r="H3231" s="1">
        <v>46191.866429745372</v>
      </c>
    </row>
    <row r="3232" spans="1:8" x14ac:dyDescent="0.25">
      <c r="A3232">
        <v>3231</v>
      </c>
      <c r="B3232" t="s">
        <v>8846</v>
      </c>
      <c r="C3232" t="s">
        <v>8847</v>
      </c>
      <c r="D3232" t="s">
        <v>24788</v>
      </c>
      <c r="E3232" t="s">
        <v>8849</v>
      </c>
      <c r="F3232">
        <v>3795</v>
      </c>
      <c r="G3232" s="1">
        <v>46182.486642557873</v>
      </c>
      <c r="H3232" s="1">
        <v>46191.866429745372</v>
      </c>
    </row>
    <row r="3233" spans="1:8" x14ac:dyDescent="0.25">
      <c r="A3233">
        <v>3232</v>
      </c>
      <c r="B3233" t="s">
        <v>8850</v>
      </c>
      <c r="C3233" t="s">
        <v>8851</v>
      </c>
      <c r="D3233" t="s">
        <v>24757</v>
      </c>
      <c r="E3233" t="s">
        <v>8853</v>
      </c>
      <c r="F3233">
        <v>2253</v>
      </c>
      <c r="G3233" s="1">
        <v>46182.486642557873</v>
      </c>
      <c r="H3233" s="1">
        <v>46191.866429745372</v>
      </c>
    </row>
    <row r="3234" spans="1:8" x14ac:dyDescent="0.25">
      <c r="A3234">
        <v>3233</v>
      </c>
      <c r="B3234" t="s">
        <v>8854</v>
      </c>
      <c r="C3234" t="s">
        <v>8855</v>
      </c>
      <c r="D3234" t="s">
        <v>1385</v>
      </c>
      <c r="E3234" t="s">
        <v>8857</v>
      </c>
      <c r="F3234">
        <v>23693</v>
      </c>
      <c r="G3234" s="1">
        <v>46182.486642557873</v>
      </c>
      <c r="H3234" s="1">
        <v>46191.866429745372</v>
      </c>
    </row>
    <row r="3235" spans="1:8" x14ac:dyDescent="0.25">
      <c r="A3235">
        <v>3234</v>
      </c>
      <c r="B3235" t="s">
        <v>8858</v>
      </c>
      <c r="C3235" t="s">
        <v>8859</v>
      </c>
      <c r="D3235" t="s">
        <v>275</v>
      </c>
      <c r="E3235" t="s">
        <v>8861</v>
      </c>
      <c r="F3235">
        <v>55154</v>
      </c>
      <c r="G3235" s="1">
        <v>46182.486642557873</v>
      </c>
      <c r="H3235" s="1">
        <v>46191.866429745372</v>
      </c>
    </row>
    <row r="3236" spans="1:8" x14ac:dyDescent="0.25">
      <c r="A3236">
        <v>3235</v>
      </c>
      <c r="B3236" t="s">
        <v>8862</v>
      </c>
      <c r="C3236" t="s">
        <v>8863</v>
      </c>
      <c r="D3236" t="s">
        <v>1462</v>
      </c>
      <c r="E3236" t="s">
        <v>8865</v>
      </c>
      <c r="F3236">
        <v>188306</v>
      </c>
      <c r="G3236" s="1">
        <v>46182.486642557873</v>
      </c>
      <c r="H3236" s="1">
        <v>46191.866429745372</v>
      </c>
    </row>
    <row r="3237" spans="1:8" x14ac:dyDescent="0.25">
      <c r="A3237">
        <v>3236</v>
      </c>
      <c r="B3237" t="s">
        <v>8866</v>
      </c>
      <c r="C3237" t="s">
        <v>8867</v>
      </c>
      <c r="D3237" t="s">
        <v>6110</v>
      </c>
      <c r="E3237" t="s">
        <v>8869</v>
      </c>
      <c r="F3237">
        <v>161427</v>
      </c>
      <c r="G3237" s="1">
        <v>46182.486642557873</v>
      </c>
      <c r="H3237" s="1">
        <v>46191.866429780093</v>
      </c>
    </row>
    <row r="3238" spans="1:8" x14ac:dyDescent="0.25">
      <c r="A3238">
        <v>3237</v>
      </c>
      <c r="B3238" t="s">
        <v>8874</v>
      </c>
      <c r="C3238" t="s">
        <v>8875</v>
      </c>
      <c r="D3238" t="s">
        <v>1653</v>
      </c>
      <c r="E3238" t="s">
        <v>8877</v>
      </c>
      <c r="F3238">
        <v>5446</v>
      </c>
      <c r="G3238" s="1">
        <v>46182.486642557873</v>
      </c>
      <c r="H3238" s="1">
        <v>46191.866429780093</v>
      </c>
    </row>
    <row r="3239" spans="1:8" x14ac:dyDescent="0.25">
      <c r="A3239">
        <v>3238</v>
      </c>
      <c r="B3239" t="s">
        <v>8870</v>
      </c>
      <c r="C3239" t="s">
        <v>8871</v>
      </c>
      <c r="D3239" t="s">
        <v>1327</v>
      </c>
      <c r="E3239" t="s">
        <v>8873</v>
      </c>
      <c r="F3239">
        <v>171570</v>
      </c>
      <c r="G3239" s="1">
        <v>46182.486642557873</v>
      </c>
      <c r="H3239" s="1">
        <v>46191.866429780093</v>
      </c>
    </row>
    <row r="3240" spans="1:8" x14ac:dyDescent="0.25">
      <c r="A3240">
        <v>3239</v>
      </c>
      <c r="B3240" t="s">
        <v>135</v>
      </c>
      <c r="C3240" t="s">
        <v>8878</v>
      </c>
      <c r="D3240" t="s">
        <v>2577</v>
      </c>
      <c r="E3240" t="s">
        <v>8880</v>
      </c>
      <c r="F3240">
        <v>185514</v>
      </c>
      <c r="G3240" s="1">
        <v>46182.486642557873</v>
      </c>
      <c r="H3240" s="1">
        <v>46191.866429780093</v>
      </c>
    </row>
    <row r="3241" spans="1:8" x14ac:dyDescent="0.25">
      <c r="A3241">
        <v>3240</v>
      </c>
      <c r="B3241" t="s">
        <v>8885</v>
      </c>
      <c r="C3241" t="s">
        <v>8886</v>
      </c>
      <c r="D3241" t="s">
        <v>4266</v>
      </c>
      <c r="E3241" t="s">
        <v>8888</v>
      </c>
      <c r="F3241">
        <v>133532</v>
      </c>
      <c r="G3241" s="1">
        <v>46182.486642557873</v>
      </c>
      <c r="H3241" s="1">
        <v>46191.866429780093</v>
      </c>
    </row>
    <row r="3242" spans="1:8" x14ac:dyDescent="0.25">
      <c r="A3242">
        <v>3241</v>
      </c>
      <c r="B3242" t="s">
        <v>8881</v>
      </c>
      <c r="C3242" t="s">
        <v>8882</v>
      </c>
      <c r="D3242" t="s">
        <v>1321</v>
      </c>
      <c r="E3242" t="s">
        <v>8884</v>
      </c>
      <c r="F3242">
        <v>59600</v>
      </c>
      <c r="G3242" s="1">
        <v>46182.486642557873</v>
      </c>
      <c r="H3242" s="1">
        <v>46191.866429780093</v>
      </c>
    </row>
    <row r="3243" spans="1:8" x14ac:dyDescent="0.25">
      <c r="A3243">
        <v>3242</v>
      </c>
      <c r="B3243" t="s">
        <v>34</v>
      </c>
      <c r="C3243" t="s">
        <v>8889</v>
      </c>
      <c r="D3243" t="s">
        <v>164</v>
      </c>
      <c r="E3243" t="s">
        <v>8891</v>
      </c>
      <c r="F3243">
        <v>205272</v>
      </c>
      <c r="G3243" s="1">
        <v>46182.486642557873</v>
      </c>
      <c r="H3243" s="1">
        <v>46191.866429780093</v>
      </c>
    </row>
    <row r="3244" spans="1:8" x14ac:dyDescent="0.25">
      <c r="A3244">
        <v>3243</v>
      </c>
      <c r="B3244" t="s">
        <v>8892</v>
      </c>
      <c r="C3244" t="s">
        <v>8893</v>
      </c>
      <c r="D3244" t="s">
        <v>1466</v>
      </c>
      <c r="E3244" t="s">
        <v>8895</v>
      </c>
      <c r="F3244">
        <v>49316</v>
      </c>
      <c r="G3244" s="1">
        <v>46182.486642557873</v>
      </c>
      <c r="H3244" s="1">
        <v>46191.866429780093</v>
      </c>
    </row>
    <row r="3245" spans="1:8" x14ac:dyDescent="0.25">
      <c r="A3245">
        <v>3244</v>
      </c>
      <c r="B3245" t="s">
        <v>8896</v>
      </c>
      <c r="C3245" t="s">
        <v>8897</v>
      </c>
      <c r="D3245" t="s">
        <v>606</v>
      </c>
      <c r="E3245" t="s">
        <v>8899</v>
      </c>
      <c r="F3245">
        <v>20524</v>
      </c>
      <c r="G3245" s="1">
        <v>46182.486642557873</v>
      </c>
      <c r="H3245" s="1">
        <v>46191.866429780093</v>
      </c>
    </row>
    <row r="3246" spans="1:8" x14ac:dyDescent="0.25">
      <c r="A3246">
        <v>3245</v>
      </c>
      <c r="B3246" t="s">
        <v>8900</v>
      </c>
      <c r="C3246" t="s">
        <v>8901</v>
      </c>
      <c r="D3246" t="s">
        <v>1332</v>
      </c>
      <c r="E3246" t="s">
        <v>8903</v>
      </c>
      <c r="F3246">
        <v>100635</v>
      </c>
      <c r="G3246" s="1">
        <v>46182.486642557873</v>
      </c>
      <c r="H3246" s="1">
        <v>46191.866429780093</v>
      </c>
    </row>
    <row r="3247" spans="1:8" x14ac:dyDescent="0.25">
      <c r="A3247">
        <v>3246</v>
      </c>
      <c r="B3247" t="s">
        <v>29</v>
      </c>
      <c r="C3247" t="s">
        <v>8904</v>
      </c>
      <c r="D3247" t="s">
        <v>27</v>
      </c>
      <c r="E3247" t="s">
        <v>8906</v>
      </c>
      <c r="F3247">
        <v>89435</v>
      </c>
      <c r="G3247" s="1">
        <v>46182.486642557873</v>
      </c>
      <c r="H3247" s="1">
        <v>46191.866429780093</v>
      </c>
    </row>
    <row r="3248" spans="1:8" x14ac:dyDescent="0.25">
      <c r="A3248">
        <v>3247</v>
      </c>
      <c r="B3248" t="s">
        <v>8914</v>
      </c>
      <c r="C3248" t="s">
        <v>8915</v>
      </c>
      <c r="D3248" t="s">
        <v>1406</v>
      </c>
      <c r="E3248" t="s">
        <v>8917</v>
      </c>
      <c r="F3248">
        <v>97126</v>
      </c>
      <c r="G3248" s="1">
        <v>46182.486642557873</v>
      </c>
      <c r="H3248" s="1">
        <v>46191.866429780093</v>
      </c>
    </row>
    <row r="3249" spans="1:8" x14ac:dyDescent="0.25">
      <c r="A3249">
        <v>3248</v>
      </c>
      <c r="B3249" t="s">
        <v>8918</v>
      </c>
      <c r="C3249" t="s">
        <v>8919</v>
      </c>
      <c r="D3249" t="s">
        <v>1631</v>
      </c>
      <c r="E3249" t="s">
        <v>8921</v>
      </c>
      <c r="F3249">
        <v>50850</v>
      </c>
      <c r="G3249" s="1">
        <v>46182.486642557873</v>
      </c>
      <c r="H3249" s="1">
        <v>46191.866429780093</v>
      </c>
    </row>
    <row r="3250" spans="1:8" x14ac:dyDescent="0.25">
      <c r="A3250">
        <v>3249</v>
      </c>
      <c r="B3250" t="s">
        <v>8926</v>
      </c>
      <c r="C3250" t="s">
        <v>8927</v>
      </c>
      <c r="D3250" t="s">
        <v>648</v>
      </c>
      <c r="E3250" t="s">
        <v>8929</v>
      </c>
      <c r="F3250">
        <v>30282</v>
      </c>
      <c r="G3250" s="1">
        <v>46182.486642557873</v>
      </c>
      <c r="H3250" s="1">
        <v>46191.866429780093</v>
      </c>
    </row>
    <row r="3251" spans="1:8" x14ac:dyDescent="0.25">
      <c r="A3251">
        <v>3250</v>
      </c>
      <c r="B3251" t="s">
        <v>8930</v>
      </c>
      <c r="C3251" t="s">
        <v>8931</v>
      </c>
      <c r="D3251" t="s">
        <v>4005</v>
      </c>
      <c r="E3251" t="s">
        <v>8933</v>
      </c>
      <c r="F3251">
        <v>10375</v>
      </c>
      <c r="G3251" s="1">
        <v>46182.486642557873</v>
      </c>
      <c r="H3251" s="1">
        <v>46191.86642982639</v>
      </c>
    </row>
    <row r="3252" spans="1:8" x14ac:dyDescent="0.25">
      <c r="A3252">
        <v>3251</v>
      </c>
      <c r="B3252" t="s">
        <v>8934</v>
      </c>
      <c r="C3252" t="s">
        <v>8935</v>
      </c>
      <c r="D3252" t="s">
        <v>1531</v>
      </c>
      <c r="E3252" t="s">
        <v>8937</v>
      </c>
      <c r="F3252">
        <v>31031</v>
      </c>
      <c r="G3252" s="1">
        <v>46182.486642557873</v>
      </c>
      <c r="H3252" s="1">
        <v>46191.86642982639</v>
      </c>
    </row>
    <row r="3253" spans="1:8" x14ac:dyDescent="0.25">
      <c r="A3253">
        <v>3252</v>
      </c>
      <c r="B3253" t="s">
        <v>8938</v>
      </c>
      <c r="C3253" t="s">
        <v>8939</v>
      </c>
      <c r="D3253" t="s">
        <v>1618</v>
      </c>
      <c r="E3253" t="s">
        <v>8941</v>
      </c>
      <c r="F3253">
        <v>110599</v>
      </c>
      <c r="G3253" s="1">
        <v>46182.486642557873</v>
      </c>
      <c r="H3253" s="1">
        <v>46191.86642982639</v>
      </c>
    </row>
    <row r="3254" spans="1:8" x14ac:dyDescent="0.25">
      <c r="A3254">
        <v>3253</v>
      </c>
      <c r="B3254" t="s">
        <v>8952</v>
      </c>
      <c r="C3254" t="s">
        <v>8953</v>
      </c>
      <c r="D3254" t="s">
        <v>2347</v>
      </c>
      <c r="E3254" t="s">
        <v>8955</v>
      </c>
      <c r="F3254">
        <v>47966</v>
      </c>
      <c r="G3254" s="1">
        <v>46182.486642557873</v>
      </c>
      <c r="H3254" s="1">
        <v>46191.86642982639</v>
      </c>
    </row>
    <row r="3255" spans="1:8" x14ac:dyDescent="0.25">
      <c r="A3255">
        <v>3254</v>
      </c>
      <c r="B3255" t="s">
        <v>8948</v>
      </c>
      <c r="C3255" t="s">
        <v>8949</v>
      </c>
      <c r="D3255" t="s">
        <v>5510</v>
      </c>
      <c r="E3255" t="s">
        <v>8951</v>
      </c>
      <c r="F3255">
        <v>35617</v>
      </c>
      <c r="G3255" s="1">
        <v>46182.486642557873</v>
      </c>
      <c r="H3255" s="1">
        <v>46191.86642982639</v>
      </c>
    </row>
    <row r="3256" spans="1:8" x14ac:dyDescent="0.25">
      <c r="A3256">
        <v>3255</v>
      </c>
      <c r="B3256" t="s">
        <v>8956</v>
      </c>
      <c r="C3256" t="s">
        <v>8957</v>
      </c>
      <c r="D3256" t="s">
        <v>1657</v>
      </c>
      <c r="E3256" t="s">
        <v>8959</v>
      </c>
      <c r="F3256">
        <v>18499</v>
      </c>
      <c r="G3256" s="1">
        <v>46182.486642557873</v>
      </c>
      <c r="H3256" s="1">
        <v>46191.86642982639</v>
      </c>
    </row>
    <row r="3257" spans="1:8" x14ac:dyDescent="0.25">
      <c r="A3257">
        <v>3256</v>
      </c>
      <c r="B3257" t="s">
        <v>8960</v>
      </c>
      <c r="C3257" t="s">
        <v>8961</v>
      </c>
      <c r="D3257" t="s">
        <v>4147</v>
      </c>
      <c r="E3257" t="s">
        <v>8963</v>
      </c>
      <c r="F3257">
        <v>26297</v>
      </c>
      <c r="G3257" s="1">
        <v>46182.486642557873</v>
      </c>
      <c r="H3257" s="1">
        <v>46191.86642982639</v>
      </c>
    </row>
    <row r="3258" spans="1:8" x14ac:dyDescent="0.25">
      <c r="A3258">
        <v>3257</v>
      </c>
      <c r="B3258" t="s">
        <v>22</v>
      </c>
      <c r="C3258" t="s">
        <v>8964</v>
      </c>
      <c r="D3258" t="s">
        <v>5549</v>
      </c>
      <c r="E3258" t="s">
        <v>8966</v>
      </c>
      <c r="F3258">
        <v>251581</v>
      </c>
      <c r="G3258" s="1">
        <v>46182.486642557873</v>
      </c>
      <c r="H3258" s="1">
        <v>46191.86642982639</v>
      </c>
    </row>
    <row r="3259" spans="1:8" x14ac:dyDescent="0.25">
      <c r="A3259">
        <v>3258</v>
      </c>
      <c r="B3259" t="s">
        <v>8967</v>
      </c>
      <c r="C3259" t="s">
        <v>8968</v>
      </c>
      <c r="D3259" t="s">
        <v>1577</v>
      </c>
      <c r="E3259" t="s">
        <v>8970</v>
      </c>
      <c r="F3259">
        <v>151108</v>
      </c>
      <c r="G3259" s="1">
        <v>46182.486642557873</v>
      </c>
      <c r="H3259" s="1">
        <v>46191.86642982639</v>
      </c>
    </row>
    <row r="3260" spans="1:8" x14ac:dyDescent="0.25">
      <c r="A3260">
        <v>3259</v>
      </c>
      <c r="B3260" t="s">
        <v>8971</v>
      </c>
      <c r="C3260" t="s">
        <v>8972</v>
      </c>
      <c r="D3260" t="s">
        <v>5186</v>
      </c>
      <c r="E3260" t="s">
        <v>8974</v>
      </c>
      <c r="F3260">
        <v>30002</v>
      </c>
      <c r="G3260" s="1">
        <v>46182.486642557873</v>
      </c>
      <c r="H3260" s="1">
        <v>46191.86642982639</v>
      </c>
    </row>
    <row r="3261" spans="1:8" x14ac:dyDescent="0.25">
      <c r="A3261">
        <v>3260</v>
      </c>
      <c r="B3261" t="s">
        <v>8975</v>
      </c>
      <c r="C3261" t="s">
        <v>8976</v>
      </c>
      <c r="D3261" t="s">
        <v>1644</v>
      </c>
      <c r="E3261" t="s">
        <v>8978</v>
      </c>
      <c r="F3261">
        <v>2863</v>
      </c>
      <c r="G3261" s="1">
        <v>46182.486642557873</v>
      </c>
      <c r="H3261" s="1">
        <v>46191.86642982639</v>
      </c>
    </row>
    <row r="3262" spans="1:8" x14ac:dyDescent="0.25">
      <c r="A3262">
        <v>3261</v>
      </c>
      <c r="B3262" t="s">
        <v>8979</v>
      </c>
      <c r="C3262" t="s">
        <v>8980</v>
      </c>
      <c r="D3262" t="s">
        <v>1207</v>
      </c>
      <c r="E3262" t="s">
        <v>8982</v>
      </c>
      <c r="F3262">
        <v>12179</v>
      </c>
      <c r="G3262" s="1">
        <v>46182.486642557873</v>
      </c>
      <c r="H3262" s="1">
        <v>46191.86642982639</v>
      </c>
    </row>
    <row r="3263" spans="1:8" x14ac:dyDescent="0.25">
      <c r="A3263">
        <v>3262</v>
      </c>
      <c r="B3263" t="s">
        <v>8987</v>
      </c>
      <c r="C3263" t="s">
        <v>8988</v>
      </c>
      <c r="D3263" t="s">
        <v>1173</v>
      </c>
      <c r="E3263" t="s">
        <v>8990</v>
      </c>
      <c r="F3263">
        <v>116243</v>
      </c>
      <c r="G3263" s="1">
        <v>46182.486642557873</v>
      </c>
      <c r="H3263" s="1">
        <v>46191.86642982639</v>
      </c>
    </row>
    <row r="3264" spans="1:8" x14ac:dyDescent="0.25">
      <c r="A3264">
        <v>3263</v>
      </c>
      <c r="B3264" t="s">
        <v>8983</v>
      </c>
      <c r="C3264" t="s">
        <v>8984</v>
      </c>
      <c r="D3264" t="s">
        <v>1244</v>
      </c>
      <c r="E3264" t="s">
        <v>8986</v>
      </c>
      <c r="F3264">
        <v>90523</v>
      </c>
      <c r="G3264" s="1">
        <v>46182.486642557873</v>
      </c>
      <c r="H3264" s="1">
        <v>46191.86642982639</v>
      </c>
    </row>
    <row r="3265" spans="1:8" x14ac:dyDescent="0.25">
      <c r="A3265">
        <v>3264</v>
      </c>
      <c r="B3265" t="s">
        <v>8991</v>
      </c>
      <c r="C3265" t="s">
        <v>8992</v>
      </c>
      <c r="D3265" t="s">
        <v>18668</v>
      </c>
      <c r="E3265" t="s">
        <v>8994</v>
      </c>
      <c r="F3265">
        <v>73046</v>
      </c>
      <c r="G3265" s="1">
        <v>46182.486642557873</v>
      </c>
      <c r="H3265" s="1">
        <v>46191.866429861111</v>
      </c>
    </row>
    <row r="3266" spans="1:8" x14ac:dyDescent="0.25">
      <c r="A3266">
        <v>3265</v>
      </c>
      <c r="B3266" t="s">
        <v>8995</v>
      </c>
      <c r="C3266" t="s">
        <v>8996</v>
      </c>
      <c r="D3266" t="s">
        <v>3452</v>
      </c>
      <c r="E3266" t="s">
        <v>8998</v>
      </c>
      <c r="F3266">
        <v>3088</v>
      </c>
      <c r="G3266" s="1">
        <v>46182.486642557873</v>
      </c>
      <c r="H3266" s="1">
        <v>46191.866429861111</v>
      </c>
    </row>
    <row r="3267" spans="1:8" x14ac:dyDescent="0.25">
      <c r="A3267">
        <v>3266</v>
      </c>
      <c r="B3267" t="s">
        <v>8999</v>
      </c>
      <c r="C3267" t="s">
        <v>9000</v>
      </c>
      <c r="D3267" t="s">
        <v>1211</v>
      </c>
      <c r="E3267" t="s">
        <v>9002</v>
      </c>
      <c r="F3267">
        <v>108449</v>
      </c>
      <c r="G3267" s="1">
        <v>46182.486642557873</v>
      </c>
      <c r="H3267" s="1">
        <v>46191.866429861111</v>
      </c>
    </row>
    <row r="3268" spans="1:8" x14ac:dyDescent="0.25">
      <c r="A3268">
        <v>3267</v>
      </c>
      <c r="B3268" t="s">
        <v>9003</v>
      </c>
      <c r="C3268" t="s">
        <v>9004</v>
      </c>
      <c r="D3268" t="s">
        <v>1216</v>
      </c>
      <c r="E3268" t="s">
        <v>9006</v>
      </c>
      <c r="F3268">
        <v>10117</v>
      </c>
      <c r="G3268" s="1">
        <v>46182.486642557873</v>
      </c>
      <c r="H3268" s="1">
        <v>46191.866429861111</v>
      </c>
    </row>
    <row r="3269" spans="1:8" x14ac:dyDescent="0.25">
      <c r="A3269">
        <v>3268</v>
      </c>
      <c r="B3269" t="s">
        <v>9014</v>
      </c>
      <c r="C3269" t="s">
        <v>9015</v>
      </c>
      <c r="D3269" t="s">
        <v>3048</v>
      </c>
      <c r="E3269" t="s">
        <v>9017</v>
      </c>
      <c r="F3269">
        <v>59959</v>
      </c>
      <c r="G3269" s="1">
        <v>46182.486642557873</v>
      </c>
      <c r="H3269" s="1">
        <v>46191.866429861111</v>
      </c>
    </row>
    <row r="3270" spans="1:8" x14ac:dyDescent="0.25">
      <c r="A3270">
        <v>3269</v>
      </c>
      <c r="B3270" t="s">
        <v>152</v>
      </c>
      <c r="C3270" t="s">
        <v>9026</v>
      </c>
      <c r="D3270" t="s">
        <v>150</v>
      </c>
      <c r="E3270" t="s">
        <v>9028</v>
      </c>
      <c r="F3270">
        <v>37836</v>
      </c>
      <c r="G3270" s="1">
        <v>46182.486642557873</v>
      </c>
      <c r="H3270" s="1">
        <v>46191.866429861111</v>
      </c>
    </row>
    <row r="3271" spans="1:8" x14ac:dyDescent="0.25">
      <c r="A3271">
        <v>3270</v>
      </c>
      <c r="B3271" t="s">
        <v>9018</v>
      </c>
      <c r="C3271" t="s">
        <v>9019</v>
      </c>
      <c r="D3271" t="s">
        <v>5151</v>
      </c>
      <c r="E3271" t="s">
        <v>9021</v>
      </c>
      <c r="F3271">
        <v>31490</v>
      </c>
      <c r="G3271" s="1">
        <v>46182.486642557873</v>
      </c>
      <c r="H3271" s="1">
        <v>46191.866429861111</v>
      </c>
    </row>
    <row r="3272" spans="1:8" x14ac:dyDescent="0.25">
      <c r="A3272">
        <v>3271</v>
      </c>
      <c r="B3272" t="s">
        <v>145</v>
      </c>
      <c r="C3272" t="s">
        <v>9029</v>
      </c>
      <c r="D3272" t="s">
        <v>134</v>
      </c>
      <c r="E3272" t="s">
        <v>9031</v>
      </c>
      <c r="F3272">
        <v>41409</v>
      </c>
      <c r="G3272" s="1">
        <v>46182.486642557873</v>
      </c>
      <c r="H3272" s="1">
        <v>46191.866429861111</v>
      </c>
    </row>
    <row r="3273" spans="1:8" x14ac:dyDescent="0.25">
      <c r="A3273">
        <v>3272</v>
      </c>
      <c r="B3273" t="s">
        <v>190</v>
      </c>
      <c r="C3273" t="s">
        <v>9032</v>
      </c>
      <c r="D3273" t="s">
        <v>129</v>
      </c>
      <c r="E3273" t="s">
        <v>9034</v>
      </c>
      <c r="F3273">
        <v>10240</v>
      </c>
      <c r="G3273" s="1">
        <v>46182.486642557873</v>
      </c>
      <c r="H3273" s="1">
        <v>46191.866429861111</v>
      </c>
    </row>
    <row r="3274" spans="1:8" x14ac:dyDescent="0.25">
      <c r="A3274">
        <v>3273</v>
      </c>
      <c r="B3274" t="s">
        <v>9039</v>
      </c>
      <c r="C3274" t="s">
        <v>9040</v>
      </c>
      <c r="D3274" t="s">
        <v>85</v>
      </c>
      <c r="E3274" t="s">
        <v>9042</v>
      </c>
      <c r="F3274">
        <v>143947</v>
      </c>
      <c r="G3274" s="1">
        <v>46182.486642557873</v>
      </c>
      <c r="H3274" s="1">
        <v>46191.866429861111</v>
      </c>
    </row>
    <row r="3275" spans="1:8" x14ac:dyDescent="0.25">
      <c r="A3275">
        <v>3274</v>
      </c>
      <c r="B3275" t="s">
        <v>203</v>
      </c>
      <c r="C3275" t="s">
        <v>9043</v>
      </c>
      <c r="D3275" t="s">
        <v>202</v>
      </c>
      <c r="E3275" t="s">
        <v>9045</v>
      </c>
      <c r="F3275">
        <v>915</v>
      </c>
      <c r="G3275" s="1">
        <v>46182.486642557873</v>
      </c>
      <c r="H3275" s="1">
        <v>46191.866429861111</v>
      </c>
    </row>
    <row r="3276" spans="1:8" x14ac:dyDescent="0.25">
      <c r="A3276">
        <v>3275</v>
      </c>
      <c r="B3276" t="s">
        <v>9046</v>
      </c>
      <c r="C3276" t="s">
        <v>9047</v>
      </c>
      <c r="D3276" t="s">
        <v>4586</v>
      </c>
      <c r="E3276" t="s">
        <v>9049</v>
      </c>
      <c r="F3276">
        <v>13791</v>
      </c>
      <c r="G3276" s="1">
        <v>46182.486642557873</v>
      </c>
      <c r="H3276" s="1">
        <v>46191.866429861111</v>
      </c>
    </row>
    <row r="3277" spans="1:8" x14ac:dyDescent="0.25">
      <c r="A3277">
        <v>3276</v>
      </c>
      <c r="B3277" t="s">
        <v>9050</v>
      </c>
      <c r="C3277" t="s">
        <v>9051</v>
      </c>
      <c r="D3277" t="s">
        <v>3316</v>
      </c>
      <c r="E3277" t="s">
        <v>9053</v>
      </c>
      <c r="F3277">
        <v>66144</v>
      </c>
      <c r="G3277" s="1">
        <v>46182.486642557873</v>
      </c>
      <c r="H3277" s="1">
        <v>46191.866429861111</v>
      </c>
    </row>
    <row r="3278" spans="1:8" x14ac:dyDescent="0.25">
      <c r="A3278">
        <v>3277</v>
      </c>
      <c r="B3278" t="s">
        <v>9054</v>
      </c>
      <c r="C3278" t="s">
        <v>9055</v>
      </c>
      <c r="D3278" t="s">
        <v>302</v>
      </c>
      <c r="E3278" t="s">
        <v>9057</v>
      </c>
      <c r="F3278">
        <v>153303</v>
      </c>
      <c r="G3278" s="1">
        <v>46182.486642557873</v>
      </c>
      <c r="H3278" s="1">
        <v>46191.866429861111</v>
      </c>
    </row>
    <row r="3279" spans="1:8" x14ac:dyDescent="0.25">
      <c r="A3279">
        <v>3278</v>
      </c>
      <c r="B3279" t="s">
        <v>9058</v>
      </c>
      <c r="C3279" t="s">
        <v>9059</v>
      </c>
      <c r="D3279" t="s">
        <v>5046</v>
      </c>
      <c r="E3279" t="s">
        <v>9061</v>
      </c>
      <c r="F3279">
        <v>230584</v>
      </c>
      <c r="G3279" s="1">
        <v>46182.486642557873</v>
      </c>
      <c r="H3279" s="1">
        <v>46191.866429861111</v>
      </c>
    </row>
    <row r="3280" spans="1:8" x14ac:dyDescent="0.25">
      <c r="A3280">
        <v>3279</v>
      </c>
      <c r="B3280" t="s">
        <v>192</v>
      </c>
      <c r="C3280" t="s">
        <v>9062</v>
      </c>
      <c r="D3280" t="s">
        <v>191</v>
      </c>
      <c r="E3280" t="s">
        <v>9064</v>
      </c>
      <c r="F3280">
        <v>10023</v>
      </c>
      <c r="G3280" s="1">
        <v>46182.486642557873</v>
      </c>
      <c r="H3280" s="1">
        <v>46191.866429861111</v>
      </c>
    </row>
    <row r="3281" spans="1:8" x14ac:dyDescent="0.25">
      <c r="A3281">
        <v>3280</v>
      </c>
      <c r="B3281" t="s">
        <v>9069</v>
      </c>
      <c r="C3281" t="s">
        <v>9070</v>
      </c>
      <c r="D3281" t="s">
        <v>24129</v>
      </c>
      <c r="E3281" t="s">
        <v>9072</v>
      </c>
      <c r="F3281">
        <v>44329</v>
      </c>
      <c r="G3281" s="1">
        <v>46182.486642557873</v>
      </c>
      <c r="H3281" s="1">
        <v>46191.866429861111</v>
      </c>
    </row>
    <row r="3282" spans="1:8" x14ac:dyDescent="0.25">
      <c r="A3282">
        <v>3281</v>
      </c>
      <c r="B3282" t="s">
        <v>9076</v>
      </c>
      <c r="C3282" t="s">
        <v>9077</v>
      </c>
      <c r="D3282" t="s">
        <v>2667</v>
      </c>
      <c r="E3282" t="s">
        <v>9079</v>
      </c>
      <c r="F3282">
        <v>179766</v>
      </c>
      <c r="G3282" s="1">
        <v>46182.486642557873</v>
      </c>
      <c r="H3282" s="1">
        <v>46191.866429861111</v>
      </c>
    </row>
    <row r="3283" spans="1:8" x14ac:dyDescent="0.25">
      <c r="A3283">
        <v>3282</v>
      </c>
      <c r="B3283" t="s">
        <v>156</v>
      </c>
      <c r="C3283" t="s">
        <v>9080</v>
      </c>
      <c r="D3283" t="s">
        <v>154</v>
      </c>
      <c r="E3283" t="s">
        <v>9082</v>
      </c>
      <c r="F3283">
        <v>924</v>
      </c>
      <c r="G3283" s="1">
        <v>46182.486642557873</v>
      </c>
      <c r="H3283" s="1">
        <v>46191.866429861111</v>
      </c>
    </row>
    <row r="3284" spans="1:8" x14ac:dyDescent="0.25">
      <c r="A3284">
        <v>3283</v>
      </c>
      <c r="B3284" t="s">
        <v>9083</v>
      </c>
      <c r="C3284" t="s">
        <v>9084</v>
      </c>
      <c r="D3284" t="s">
        <v>6824</v>
      </c>
      <c r="E3284" t="s">
        <v>9086</v>
      </c>
      <c r="F3284">
        <v>914</v>
      </c>
      <c r="G3284" s="1">
        <v>46182.486642557873</v>
      </c>
      <c r="H3284" s="1">
        <v>46191.866429861111</v>
      </c>
    </row>
    <row r="3285" spans="1:8" x14ac:dyDescent="0.25">
      <c r="A3285">
        <v>3284</v>
      </c>
      <c r="B3285" t="s">
        <v>9087</v>
      </c>
      <c r="C3285" t="s">
        <v>9088</v>
      </c>
      <c r="D3285" t="s">
        <v>891</v>
      </c>
      <c r="E3285" t="s">
        <v>9090</v>
      </c>
      <c r="F3285">
        <v>69</v>
      </c>
      <c r="G3285" s="1">
        <v>46182.486642557873</v>
      </c>
      <c r="H3285" s="1">
        <v>46191.866429895832</v>
      </c>
    </row>
    <row r="3286" spans="1:8" x14ac:dyDescent="0.25">
      <c r="A3286">
        <v>3285</v>
      </c>
      <c r="B3286" t="s">
        <v>133</v>
      </c>
      <c r="C3286" t="s">
        <v>9091</v>
      </c>
      <c r="D3286" t="s">
        <v>177</v>
      </c>
      <c r="E3286" t="s">
        <v>9093</v>
      </c>
      <c r="F3286">
        <v>170634</v>
      </c>
      <c r="G3286" s="1">
        <v>46182.486642557873</v>
      </c>
      <c r="H3286" s="1">
        <v>46191.866429895832</v>
      </c>
    </row>
    <row r="3287" spans="1:8" x14ac:dyDescent="0.25">
      <c r="A3287">
        <v>3286</v>
      </c>
      <c r="B3287" t="s">
        <v>9102</v>
      </c>
      <c r="C3287" t="s">
        <v>9103</v>
      </c>
      <c r="D3287" t="s">
        <v>434</v>
      </c>
      <c r="E3287" t="s">
        <v>9105</v>
      </c>
      <c r="F3287">
        <v>10653</v>
      </c>
      <c r="G3287" s="1">
        <v>46182.486642557873</v>
      </c>
      <c r="H3287" s="1">
        <v>46191.866429895832</v>
      </c>
    </row>
    <row r="3288" spans="1:8" x14ac:dyDescent="0.25">
      <c r="A3288">
        <v>3287</v>
      </c>
      <c r="B3288" t="s">
        <v>9106</v>
      </c>
      <c r="C3288" t="s">
        <v>9107</v>
      </c>
      <c r="D3288" t="s">
        <v>507</v>
      </c>
      <c r="E3288" t="s">
        <v>9109</v>
      </c>
      <c r="F3288">
        <v>2067</v>
      </c>
      <c r="G3288" s="1">
        <v>46182.486642557873</v>
      </c>
      <c r="H3288" s="1">
        <v>46191.866429895832</v>
      </c>
    </row>
    <row r="3289" spans="1:8" x14ac:dyDescent="0.25">
      <c r="A3289">
        <v>3288</v>
      </c>
      <c r="B3289" t="s">
        <v>9113</v>
      </c>
      <c r="C3289" t="s">
        <v>9114</v>
      </c>
      <c r="D3289" t="s">
        <v>4879</v>
      </c>
      <c r="E3289" t="s">
        <v>9116</v>
      </c>
      <c r="F3289">
        <v>62601</v>
      </c>
      <c r="G3289" s="1">
        <v>46182.486642557873</v>
      </c>
      <c r="H3289" s="1">
        <v>46191.866429895832</v>
      </c>
    </row>
    <row r="3290" spans="1:8" x14ac:dyDescent="0.25">
      <c r="A3290">
        <v>3289</v>
      </c>
      <c r="B3290" t="s">
        <v>9117</v>
      </c>
      <c r="C3290" t="s">
        <v>9118</v>
      </c>
      <c r="D3290" t="s">
        <v>21992</v>
      </c>
      <c r="E3290" t="s">
        <v>9120</v>
      </c>
      <c r="F3290">
        <v>2642</v>
      </c>
      <c r="G3290" s="1">
        <v>46182.486642557873</v>
      </c>
      <c r="H3290" s="1">
        <v>46191.866429895832</v>
      </c>
    </row>
    <row r="3291" spans="1:8" x14ac:dyDescent="0.25">
      <c r="A3291">
        <v>3290</v>
      </c>
      <c r="B3291" t="s">
        <v>9121</v>
      </c>
      <c r="C3291" t="s">
        <v>9122</v>
      </c>
      <c r="D3291" t="s">
        <v>982</v>
      </c>
      <c r="E3291" t="s">
        <v>9124</v>
      </c>
      <c r="F3291">
        <v>108163</v>
      </c>
      <c r="G3291" s="1">
        <v>46182.486642557873</v>
      </c>
      <c r="H3291" s="1">
        <v>46191.866429895832</v>
      </c>
    </row>
    <row r="3292" spans="1:8" x14ac:dyDescent="0.25">
      <c r="A3292">
        <v>3291</v>
      </c>
      <c r="B3292" t="s">
        <v>9125</v>
      </c>
      <c r="C3292" t="s">
        <v>9126</v>
      </c>
      <c r="D3292" t="s">
        <v>7263</v>
      </c>
      <c r="E3292" t="s">
        <v>9128</v>
      </c>
      <c r="F3292">
        <v>384</v>
      </c>
      <c r="G3292" s="1">
        <v>46182.486642557873</v>
      </c>
      <c r="H3292" s="1">
        <v>46191.866429895832</v>
      </c>
    </row>
    <row r="3293" spans="1:8" x14ac:dyDescent="0.25">
      <c r="A3293">
        <v>3292</v>
      </c>
      <c r="B3293" t="s">
        <v>26</v>
      </c>
      <c r="C3293" t="s">
        <v>9129</v>
      </c>
      <c r="D3293" t="s">
        <v>112</v>
      </c>
      <c r="E3293" t="s">
        <v>9131</v>
      </c>
      <c r="F3293">
        <v>115866</v>
      </c>
      <c r="G3293" s="1">
        <v>46182.486642557873</v>
      </c>
      <c r="H3293" s="1">
        <v>46191.866429895832</v>
      </c>
    </row>
    <row r="3294" spans="1:8" x14ac:dyDescent="0.25">
      <c r="A3294">
        <v>3293</v>
      </c>
      <c r="B3294" t="s">
        <v>9132</v>
      </c>
      <c r="C3294" t="s">
        <v>9133</v>
      </c>
      <c r="D3294" t="s">
        <v>3375</v>
      </c>
      <c r="E3294" t="s">
        <v>9135</v>
      </c>
      <c r="F3294">
        <v>5521</v>
      </c>
      <c r="G3294" s="1">
        <v>46182.486642557873</v>
      </c>
      <c r="H3294" s="1">
        <v>46191.866429895832</v>
      </c>
    </row>
    <row r="3295" spans="1:8" x14ac:dyDescent="0.25">
      <c r="A3295">
        <v>3294</v>
      </c>
      <c r="B3295" t="s">
        <v>9139</v>
      </c>
      <c r="C3295" t="s">
        <v>9140</v>
      </c>
      <c r="D3295" t="s">
        <v>3587</v>
      </c>
      <c r="E3295" t="s">
        <v>9142</v>
      </c>
      <c r="F3295">
        <v>1731</v>
      </c>
      <c r="G3295" s="1">
        <v>46182.486642557873</v>
      </c>
      <c r="H3295" s="1">
        <v>46191.866429895832</v>
      </c>
    </row>
    <row r="3296" spans="1:8" x14ac:dyDescent="0.25">
      <c r="A3296">
        <v>3295</v>
      </c>
      <c r="B3296" t="s">
        <v>9146</v>
      </c>
      <c r="C3296" t="s">
        <v>9147</v>
      </c>
      <c r="D3296" t="s">
        <v>4906</v>
      </c>
      <c r="E3296" t="s">
        <v>9149</v>
      </c>
      <c r="F3296">
        <v>17353</v>
      </c>
      <c r="G3296" s="1">
        <v>46182.486642557873</v>
      </c>
      <c r="H3296" s="1">
        <v>46191.866429895832</v>
      </c>
    </row>
    <row r="3297" spans="1:8" x14ac:dyDescent="0.25">
      <c r="A3297">
        <v>3296</v>
      </c>
      <c r="B3297" t="s">
        <v>9150</v>
      </c>
      <c r="C3297" t="s">
        <v>9151</v>
      </c>
      <c r="D3297" t="s">
        <v>6161</v>
      </c>
      <c r="E3297" t="s">
        <v>9153</v>
      </c>
      <c r="F3297">
        <v>7423</v>
      </c>
      <c r="G3297" s="1">
        <v>46182.486642557873</v>
      </c>
      <c r="H3297" s="1">
        <v>46191.866429895832</v>
      </c>
    </row>
    <row r="3298" spans="1:8" x14ac:dyDescent="0.25">
      <c r="A3298">
        <v>3297</v>
      </c>
      <c r="B3298" t="s">
        <v>9164</v>
      </c>
      <c r="C3298" t="s">
        <v>9165</v>
      </c>
      <c r="D3298" t="s">
        <v>4553</v>
      </c>
      <c r="E3298" t="s">
        <v>9167</v>
      </c>
      <c r="F3298">
        <v>9594</v>
      </c>
      <c r="G3298" s="1">
        <v>46182.486642557873</v>
      </c>
      <c r="H3298" s="1">
        <v>46191.866429895832</v>
      </c>
    </row>
    <row r="3299" spans="1:8" x14ac:dyDescent="0.25">
      <c r="A3299">
        <v>3298</v>
      </c>
      <c r="B3299" t="s">
        <v>40</v>
      </c>
      <c r="C3299" t="s">
        <v>9154</v>
      </c>
      <c r="D3299" t="s">
        <v>39</v>
      </c>
      <c r="E3299" t="s">
        <v>9156</v>
      </c>
      <c r="F3299">
        <v>193554</v>
      </c>
      <c r="G3299" s="1">
        <v>46182.486642557873</v>
      </c>
      <c r="H3299" s="1">
        <v>46191.866429895832</v>
      </c>
    </row>
    <row r="3300" spans="1:8" x14ac:dyDescent="0.25">
      <c r="A3300">
        <v>3299</v>
      </c>
      <c r="B3300" t="s">
        <v>43</v>
      </c>
      <c r="C3300" t="s">
        <v>9168</v>
      </c>
      <c r="D3300" t="s">
        <v>17</v>
      </c>
      <c r="E3300" t="s">
        <v>9170</v>
      </c>
      <c r="F3300">
        <v>132777</v>
      </c>
      <c r="G3300" s="1">
        <v>46182.486642557873</v>
      </c>
      <c r="H3300" s="1">
        <v>46191.866429942129</v>
      </c>
    </row>
    <row r="3301" spans="1:8" x14ac:dyDescent="0.25">
      <c r="A3301">
        <v>3300</v>
      </c>
      <c r="B3301" t="s">
        <v>9171</v>
      </c>
      <c r="C3301" t="s">
        <v>9172</v>
      </c>
      <c r="D3301" t="s">
        <v>3061</v>
      </c>
      <c r="E3301" t="s">
        <v>9174</v>
      </c>
      <c r="F3301">
        <v>82515</v>
      </c>
      <c r="G3301" s="1">
        <v>46182.486642557873</v>
      </c>
      <c r="H3301" s="1">
        <v>46191.866429942129</v>
      </c>
    </row>
    <row r="3302" spans="1:8" x14ac:dyDescent="0.25">
      <c r="A3302">
        <v>3301</v>
      </c>
      <c r="B3302" t="s">
        <v>66</v>
      </c>
      <c r="C3302" t="s">
        <v>9175</v>
      </c>
      <c r="D3302" t="s">
        <v>65</v>
      </c>
      <c r="E3302" t="s">
        <v>9177</v>
      </c>
      <c r="F3302">
        <v>21237</v>
      </c>
      <c r="G3302" s="1">
        <v>46182.486642557873</v>
      </c>
      <c r="H3302" s="1">
        <v>46191.866429942129</v>
      </c>
    </row>
    <row r="3303" spans="1:8" x14ac:dyDescent="0.25">
      <c r="A3303">
        <v>3302</v>
      </c>
      <c r="B3303" t="s">
        <v>74</v>
      </c>
      <c r="C3303" t="s">
        <v>9178</v>
      </c>
      <c r="D3303" t="s">
        <v>977</v>
      </c>
      <c r="E3303" t="s">
        <v>9180</v>
      </c>
      <c r="F3303">
        <v>48510</v>
      </c>
      <c r="G3303" s="1">
        <v>46182.486642557873</v>
      </c>
      <c r="H3303" s="1">
        <v>46191.866429942129</v>
      </c>
    </row>
    <row r="3304" spans="1:8" x14ac:dyDescent="0.25">
      <c r="A3304">
        <v>3303</v>
      </c>
      <c r="B3304" t="s">
        <v>8311</v>
      </c>
      <c r="C3304" t="s">
        <v>8312</v>
      </c>
      <c r="D3304" t="s">
        <v>2315</v>
      </c>
      <c r="E3304" t="s">
        <v>8314</v>
      </c>
      <c r="F3304">
        <v>95311</v>
      </c>
      <c r="G3304" s="1">
        <v>46182.48885170139</v>
      </c>
      <c r="H3304" s="1">
        <v>46191.866429942129</v>
      </c>
    </row>
    <row r="3305" spans="1:8" x14ac:dyDescent="0.25">
      <c r="A3305">
        <v>3304</v>
      </c>
      <c r="B3305" t="s">
        <v>8304</v>
      </c>
      <c r="C3305" t="s">
        <v>8305</v>
      </c>
      <c r="D3305" t="s">
        <v>4188</v>
      </c>
      <c r="E3305" t="s">
        <v>8307</v>
      </c>
      <c r="F3305">
        <v>129391</v>
      </c>
      <c r="G3305" s="1">
        <v>46182.48885170139</v>
      </c>
      <c r="H3305" s="1">
        <v>46191.866429942129</v>
      </c>
    </row>
    <row r="3306" spans="1:8" x14ac:dyDescent="0.25">
      <c r="A3306">
        <v>3305</v>
      </c>
      <c r="B3306" t="s">
        <v>8318</v>
      </c>
      <c r="C3306" t="s">
        <v>8319</v>
      </c>
      <c r="D3306" t="s">
        <v>2455</v>
      </c>
      <c r="E3306" t="s">
        <v>8321</v>
      </c>
      <c r="F3306">
        <v>221819</v>
      </c>
      <c r="G3306" s="1">
        <v>46182.48885170139</v>
      </c>
      <c r="H3306" s="1">
        <v>46191.866429942129</v>
      </c>
    </row>
    <row r="3307" spans="1:8" x14ac:dyDescent="0.25">
      <c r="A3307">
        <v>3306</v>
      </c>
      <c r="B3307" t="s">
        <v>67</v>
      </c>
      <c r="C3307" t="s">
        <v>8315</v>
      </c>
      <c r="D3307" t="s">
        <v>104</v>
      </c>
      <c r="E3307" t="s">
        <v>8317</v>
      </c>
      <c r="F3307">
        <v>74553</v>
      </c>
      <c r="G3307" s="1">
        <v>46182.48885170139</v>
      </c>
      <c r="H3307" s="1">
        <v>46191.866429942129</v>
      </c>
    </row>
    <row r="3308" spans="1:8" x14ac:dyDescent="0.25">
      <c r="A3308">
        <v>3307</v>
      </c>
      <c r="B3308" t="s">
        <v>8333</v>
      </c>
      <c r="C3308" t="s">
        <v>8334</v>
      </c>
      <c r="D3308" t="s">
        <v>2098</v>
      </c>
      <c r="E3308" t="s">
        <v>8336</v>
      </c>
      <c r="F3308">
        <v>108801</v>
      </c>
      <c r="G3308" s="1">
        <v>46182.48885170139</v>
      </c>
      <c r="H3308" s="1">
        <v>46191.866429942129</v>
      </c>
    </row>
    <row r="3309" spans="1:8" x14ac:dyDescent="0.25">
      <c r="A3309">
        <v>3308</v>
      </c>
      <c r="B3309" t="s">
        <v>8329</v>
      </c>
      <c r="C3309" t="s">
        <v>8330</v>
      </c>
      <c r="D3309" t="s">
        <v>2199</v>
      </c>
      <c r="E3309" t="s">
        <v>8332</v>
      </c>
      <c r="F3309">
        <v>103438</v>
      </c>
      <c r="G3309" s="1">
        <v>46182.48885170139</v>
      </c>
      <c r="H3309" s="1">
        <v>46191.866429942129</v>
      </c>
    </row>
    <row r="3310" spans="1:8" x14ac:dyDescent="0.25">
      <c r="A3310">
        <v>3309</v>
      </c>
      <c r="B3310" t="s">
        <v>8299</v>
      </c>
      <c r="C3310" t="s">
        <v>8301</v>
      </c>
      <c r="D3310" t="s">
        <v>6520</v>
      </c>
      <c r="E3310" t="s">
        <v>8303</v>
      </c>
      <c r="F3310">
        <v>11291</v>
      </c>
      <c r="G3310" s="1">
        <v>46182.48885170139</v>
      </c>
      <c r="H3310" s="1">
        <v>46191.866429942129</v>
      </c>
    </row>
    <row r="3311" spans="1:8" x14ac:dyDescent="0.25">
      <c r="A3311">
        <v>3310</v>
      </c>
      <c r="B3311" t="s">
        <v>146</v>
      </c>
      <c r="C3311" t="s">
        <v>8322</v>
      </c>
      <c r="D3311" t="s">
        <v>170</v>
      </c>
      <c r="E3311" t="s">
        <v>8324</v>
      </c>
      <c r="F3311">
        <v>121494</v>
      </c>
      <c r="G3311" s="1">
        <v>46182.48885170139</v>
      </c>
      <c r="H3311" s="1">
        <v>46191.866429942129</v>
      </c>
    </row>
    <row r="3312" spans="1:8" x14ac:dyDescent="0.25">
      <c r="A3312">
        <v>3311</v>
      </c>
      <c r="B3312" t="s">
        <v>8337</v>
      </c>
      <c r="C3312" t="s">
        <v>8338</v>
      </c>
      <c r="D3312" t="s">
        <v>3332</v>
      </c>
      <c r="E3312" t="s">
        <v>8340</v>
      </c>
      <c r="F3312">
        <v>27638</v>
      </c>
      <c r="G3312" s="1">
        <v>46182.48885170139</v>
      </c>
      <c r="H3312" s="1">
        <v>46191.866429942129</v>
      </c>
    </row>
    <row r="3313" spans="1:8" x14ac:dyDescent="0.25">
      <c r="A3313">
        <v>3312</v>
      </c>
      <c r="B3313" t="s">
        <v>8341</v>
      </c>
      <c r="C3313" t="s">
        <v>8342</v>
      </c>
      <c r="D3313" t="s">
        <v>3293</v>
      </c>
      <c r="E3313" t="s">
        <v>8344</v>
      </c>
      <c r="F3313">
        <v>91619</v>
      </c>
      <c r="G3313" s="1">
        <v>46182.48885170139</v>
      </c>
      <c r="H3313" s="1">
        <v>46191.866429942129</v>
      </c>
    </row>
    <row r="3314" spans="1:8" x14ac:dyDescent="0.25">
      <c r="A3314">
        <v>3313</v>
      </c>
      <c r="B3314" t="s">
        <v>8345</v>
      </c>
      <c r="C3314" t="s">
        <v>8346</v>
      </c>
      <c r="D3314" t="s">
        <v>2195</v>
      </c>
      <c r="E3314" t="s">
        <v>8348</v>
      </c>
      <c r="F3314">
        <v>92857</v>
      </c>
      <c r="G3314" s="1">
        <v>46182.48885170139</v>
      </c>
      <c r="H3314" s="1">
        <v>46191.86642997685</v>
      </c>
    </row>
    <row r="3315" spans="1:8" x14ac:dyDescent="0.25">
      <c r="A3315">
        <v>3314</v>
      </c>
      <c r="B3315" t="s">
        <v>8349</v>
      </c>
      <c r="C3315" t="s">
        <v>8350</v>
      </c>
      <c r="D3315" t="s">
        <v>5198</v>
      </c>
      <c r="E3315" t="s">
        <v>8352</v>
      </c>
      <c r="F3315">
        <v>227829</v>
      </c>
      <c r="G3315" s="1">
        <v>46182.48885170139</v>
      </c>
      <c r="H3315" s="1">
        <v>46191.86642997685</v>
      </c>
    </row>
    <row r="3316" spans="1:8" x14ac:dyDescent="0.25">
      <c r="A3316">
        <v>3315</v>
      </c>
      <c r="B3316" t="s">
        <v>8353</v>
      </c>
      <c r="C3316" t="s">
        <v>8354</v>
      </c>
      <c r="D3316" t="s">
        <v>3482</v>
      </c>
      <c r="E3316" t="s">
        <v>8356</v>
      </c>
      <c r="F3316">
        <v>29583</v>
      </c>
      <c r="G3316" s="1">
        <v>46182.48885170139</v>
      </c>
      <c r="H3316" s="1">
        <v>46191.86642997685</v>
      </c>
    </row>
    <row r="3317" spans="1:8" x14ac:dyDescent="0.25">
      <c r="A3317">
        <v>3316</v>
      </c>
      <c r="B3317" t="s">
        <v>8360</v>
      </c>
      <c r="C3317" t="s">
        <v>8361</v>
      </c>
      <c r="D3317" t="s">
        <v>2450</v>
      </c>
      <c r="E3317" t="s">
        <v>8363</v>
      </c>
      <c r="F3317">
        <v>79176</v>
      </c>
      <c r="G3317" s="1">
        <v>46182.48885170139</v>
      </c>
      <c r="H3317" s="1">
        <v>46191.86642997685</v>
      </c>
    </row>
    <row r="3318" spans="1:8" x14ac:dyDescent="0.25">
      <c r="A3318">
        <v>3317</v>
      </c>
      <c r="B3318" t="s">
        <v>8364</v>
      </c>
      <c r="C3318" t="s">
        <v>8365</v>
      </c>
      <c r="D3318" t="s">
        <v>3708</v>
      </c>
      <c r="E3318" t="s">
        <v>8367</v>
      </c>
      <c r="F3318">
        <v>62112</v>
      </c>
      <c r="G3318" s="1">
        <v>46182.48885170139</v>
      </c>
      <c r="H3318" s="1">
        <v>46191.86642997685</v>
      </c>
    </row>
    <row r="3319" spans="1:8" x14ac:dyDescent="0.25">
      <c r="A3319">
        <v>3318</v>
      </c>
      <c r="B3319" t="s">
        <v>8368</v>
      </c>
      <c r="C3319" t="s">
        <v>8369</v>
      </c>
      <c r="D3319" t="s">
        <v>5075</v>
      </c>
      <c r="E3319" t="s">
        <v>8371</v>
      </c>
      <c r="F3319">
        <v>2978</v>
      </c>
      <c r="G3319" s="1">
        <v>46182.48885170139</v>
      </c>
      <c r="H3319" s="1">
        <v>46191.86642997685</v>
      </c>
    </row>
    <row r="3320" spans="1:8" x14ac:dyDescent="0.25">
      <c r="A3320">
        <v>3319</v>
      </c>
      <c r="B3320" t="s">
        <v>8372</v>
      </c>
      <c r="C3320" t="s">
        <v>8373</v>
      </c>
      <c r="D3320" t="s">
        <v>5124</v>
      </c>
      <c r="E3320" t="s">
        <v>8375</v>
      </c>
      <c r="F3320">
        <v>4309</v>
      </c>
      <c r="G3320" s="1">
        <v>46182.48885170139</v>
      </c>
      <c r="H3320" s="1">
        <v>46191.86642997685</v>
      </c>
    </row>
    <row r="3321" spans="1:8" x14ac:dyDescent="0.25">
      <c r="A3321">
        <v>3320</v>
      </c>
      <c r="B3321" t="s">
        <v>8376</v>
      </c>
      <c r="C3321" t="s">
        <v>8377</v>
      </c>
      <c r="D3321" t="s">
        <v>1451</v>
      </c>
      <c r="E3321" t="s">
        <v>8379</v>
      </c>
      <c r="F3321">
        <v>161204</v>
      </c>
      <c r="G3321" s="1">
        <v>46182.48885170139</v>
      </c>
      <c r="H3321" s="1">
        <v>46191.86642997685</v>
      </c>
    </row>
    <row r="3322" spans="1:8" x14ac:dyDescent="0.25">
      <c r="A3322">
        <v>3321</v>
      </c>
      <c r="B3322" t="s">
        <v>8380</v>
      </c>
      <c r="C3322" t="s">
        <v>8381</v>
      </c>
      <c r="D3322" t="s">
        <v>6394</v>
      </c>
      <c r="E3322" t="s">
        <v>8383</v>
      </c>
      <c r="F3322">
        <v>87883</v>
      </c>
      <c r="G3322" s="1">
        <v>46182.48885170139</v>
      </c>
      <c r="H3322" s="1">
        <v>46191.86642997685</v>
      </c>
    </row>
    <row r="3323" spans="1:8" x14ac:dyDescent="0.25">
      <c r="A3323">
        <v>3322</v>
      </c>
      <c r="B3323" t="s">
        <v>8384</v>
      </c>
      <c r="C3323" t="s">
        <v>8385</v>
      </c>
      <c r="D3323" t="s">
        <v>2164</v>
      </c>
      <c r="E3323" t="s">
        <v>8387</v>
      </c>
      <c r="F3323">
        <v>93895</v>
      </c>
      <c r="G3323" s="1">
        <v>46182.48885170139</v>
      </c>
      <c r="H3323" s="1">
        <v>46191.86642997685</v>
      </c>
    </row>
    <row r="3324" spans="1:8" x14ac:dyDescent="0.25">
      <c r="A3324">
        <v>3323</v>
      </c>
      <c r="B3324" t="s">
        <v>8391</v>
      </c>
      <c r="C3324" t="s">
        <v>8392</v>
      </c>
      <c r="D3324" t="s">
        <v>65</v>
      </c>
      <c r="E3324" t="s">
        <v>8394</v>
      </c>
      <c r="F3324">
        <v>113519</v>
      </c>
      <c r="G3324" s="1">
        <v>46182.48885170139</v>
      </c>
      <c r="H3324" s="1">
        <v>46191.86642997685</v>
      </c>
    </row>
    <row r="3325" spans="1:8" x14ac:dyDescent="0.25">
      <c r="A3325">
        <v>3324</v>
      </c>
      <c r="B3325" t="s">
        <v>8395</v>
      </c>
      <c r="C3325" t="s">
        <v>8396</v>
      </c>
      <c r="D3325" t="s">
        <v>7241</v>
      </c>
      <c r="E3325" t="s">
        <v>8398</v>
      </c>
      <c r="F3325">
        <v>11069</v>
      </c>
      <c r="G3325" s="1">
        <v>46182.48885170139</v>
      </c>
      <c r="H3325" s="1">
        <v>46191.86642997685</v>
      </c>
    </row>
    <row r="3326" spans="1:8" x14ac:dyDescent="0.25">
      <c r="A3326">
        <v>3325</v>
      </c>
      <c r="B3326" t="s">
        <v>149</v>
      </c>
      <c r="C3326" t="s">
        <v>8399</v>
      </c>
      <c r="D3326" t="s">
        <v>4493</v>
      </c>
      <c r="E3326" t="s">
        <v>8401</v>
      </c>
      <c r="F3326">
        <v>32178</v>
      </c>
      <c r="G3326" s="1">
        <v>46182.48885170139</v>
      </c>
      <c r="H3326" s="1">
        <v>46191.86642997685</v>
      </c>
    </row>
    <row r="3327" spans="1:8" x14ac:dyDescent="0.25">
      <c r="A3327">
        <v>3326</v>
      </c>
      <c r="B3327" t="s">
        <v>8402</v>
      </c>
      <c r="C3327" t="s">
        <v>8403</v>
      </c>
      <c r="D3327" t="s">
        <v>4342</v>
      </c>
      <c r="E3327" t="s">
        <v>8405</v>
      </c>
      <c r="F3327">
        <v>177057</v>
      </c>
      <c r="G3327" s="1">
        <v>46182.48885170139</v>
      </c>
      <c r="H3327" s="1">
        <v>46191.86642997685</v>
      </c>
    </row>
    <row r="3328" spans="1:8" x14ac:dyDescent="0.25">
      <c r="A3328">
        <v>3327</v>
      </c>
      <c r="B3328" t="s">
        <v>8406</v>
      </c>
      <c r="C3328" t="s">
        <v>8407</v>
      </c>
      <c r="D3328" t="s">
        <v>3443</v>
      </c>
      <c r="E3328" t="s">
        <v>8409</v>
      </c>
      <c r="F3328">
        <v>121208</v>
      </c>
      <c r="G3328" s="1">
        <v>46182.48885170139</v>
      </c>
      <c r="H3328" s="1">
        <v>46191.86642997685</v>
      </c>
    </row>
    <row r="3329" spans="1:8" x14ac:dyDescent="0.25">
      <c r="A3329">
        <v>3328</v>
      </c>
      <c r="B3329" t="s">
        <v>8410</v>
      </c>
      <c r="C3329" t="s">
        <v>8411</v>
      </c>
      <c r="D3329" t="s">
        <v>3800</v>
      </c>
      <c r="E3329" t="s">
        <v>8413</v>
      </c>
      <c r="F3329">
        <v>1558</v>
      </c>
      <c r="G3329" s="1">
        <v>46182.48885170139</v>
      </c>
      <c r="H3329" s="1">
        <v>46191.86642997685</v>
      </c>
    </row>
    <row r="3330" spans="1:8" x14ac:dyDescent="0.25">
      <c r="A3330">
        <v>3329</v>
      </c>
      <c r="B3330" t="s">
        <v>8414</v>
      </c>
      <c r="C3330" t="s">
        <v>8415</v>
      </c>
      <c r="D3330" t="s">
        <v>2275</v>
      </c>
      <c r="E3330" t="s">
        <v>8417</v>
      </c>
      <c r="F3330">
        <v>22908</v>
      </c>
      <c r="G3330" s="1">
        <v>46182.48885170139</v>
      </c>
      <c r="H3330" s="1">
        <v>46191.86642997685</v>
      </c>
    </row>
    <row r="3331" spans="1:8" x14ac:dyDescent="0.25">
      <c r="A3331">
        <v>3330</v>
      </c>
      <c r="B3331" t="s">
        <v>8418</v>
      </c>
      <c r="C3331" t="s">
        <v>8419</v>
      </c>
      <c r="D3331" t="s">
        <v>4887</v>
      </c>
      <c r="E3331" t="s">
        <v>8421</v>
      </c>
      <c r="F3331">
        <v>124861</v>
      </c>
      <c r="G3331" s="1">
        <v>46182.48885170139</v>
      </c>
      <c r="H3331" s="1">
        <v>46191.86642997685</v>
      </c>
    </row>
    <row r="3332" spans="1:8" x14ac:dyDescent="0.25">
      <c r="A3332">
        <v>3331</v>
      </c>
      <c r="B3332" t="s">
        <v>8422</v>
      </c>
      <c r="C3332" t="s">
        <v>8423</v>
      </c>
      <c r="D3332" t="s">
        <v>6437</v>
      </c>
      <c r="E3332" t="s">
        <v>8425</v>
      </c>
      <c r="F3332">
        <v>71065</v>
      </c>
      <c r="G3332" s="1">
        <v>46182.48885170139</v>
      </c>
      <c r="H3332" s="1">
        <v>46191.86642997685</v>
      </c>
    </row>
    <row r="3333" spans="1:8" x14ac:dyDescent="0.25">
      <c r="A3333">
        <v>3332</v>
      </c>
      <c r="B3333" t="s">
        <v>8426</v>
      </c>
      <c r="C3333" t="s">
        <v>8427</v>
      </c>
      <c r="D3333" t="s">
        <v>5946</v>
      </c>
      <c r="E3333" t="s">
        <v>8429</v>
      </c>
      <c r="F3333">
        <v>15694</v>
      </c>
      <c r="G3333" s="1">
        <v>46182.48885170139</v>
      </c>
      <c r="H3333" s="1">
        <v>46191.86642997685</v>
      </c>
    </row>
    <row r="3334" spans="1:8" x14ac:dyDescent="0.25">
      <c r="A3334">
        <v>3333</v>
      </c>
      <c r="B3334" t="s">
        <v>8430</v>
      </c>
      <c r="C3334" t="s">
        <v>8431</v>
      </c>
      <c r="D3334" t="s">
        <v>5813</v>
      </c>
      <c r="E3334" t="s">
        <v>8433</v>
      </c>
      <c r="F3334">
        <v>2527</v>
      </c>
      <c r="G3334" s="1">
        <v>46182.48885170139</v>
      </c>
      <c r="H3334" s="1">
        <v>46191.866430011571</v>
      </c>
    </row>
    <row r="3335" spans="1:8" x14ac:dyDescent="0.25">
      <c r="A3335">
        <v>3334</v>
      </c>
      <c r="B3335" t="s">
        <v>8434</v>
      </c>
      <c r="C3335" t="s">
        <v>8435</v>
      </c>
      <c r="D3335" t="s">
        <v>3718</v>
      </c>
      <c r="E3335" t="s">
        <v>8437</v>
      </c>
      <c r="F3335">
        <v>152147</v>
      </c>
      <c r="G3335" s="1">
        <v>46182.48885170139</v>
      </c>
      <c r="H3335" s="1">
        <v>46191.866430011571</v>
      </c>
    </row>
    <row r="3336" spans="1:8" x14ac:dyDescent="0.25">
      <c r="A3336">
        <v>3335</v>
      </c>
      <c r="B3336" t="s">
        <v>8442</v>
      </c>
      <c r="C3336" t="s">
        <v>8443</v>
      </c>
      <c r="D3336" t="s">
        <v>380</v>
      </c>
      <c r="E3336" t="s">
        <v>8445</v>
      </c>
      <c r="F3336">
        <v>9308</v>
      </c>
      <c r="G3336" s="1">
        <v>46182.48885170139</v>
      </c>
      <c r="H3336" s="1">
        <v>46191.866430011571</v>
      </c>
    </row>
    <row r="3337" spans="1:8" x14ac:dyDescent="0.25">
      <c r="A3337">
        <v>3336</v>
      </c>
      <c r="B3337" t="s">
        <v>8446</v>
      </c>
      <c r="C3337" t="s">
        <v>8447</v>
      </c>
      <c r="D3337" t="s">
        <v>1920</v>
      </c>
      <c r="E3337" t="s">
        <v>8449</v>
      </c>
      <c r="F3337">
        <v>40091</v>
      </c>
      <c r="G3337" s="1">
        <v>46182.48885170139</v>
      </c>
      <c r="H3337" s="1">
        <v>46191.866430011571</v>
      </c>
    </row>
    <row r="3338" spans="1:8" x14ac:dyDescent="0.25">
      <c r="A3338">
        <v>3337</v>
      </c>
      <c r="B3338" t="s">
        <v>8450</v>
      </c>
      <c r="C3338" t="s">
        <v>8451</v>
      </c>
      <c r="D3338" t="s">
        <v>1906</v>
      </c>
      <c r="E3338" t="s">
        <v>8453</v>
      </c>
      <c r="F3338">
        <v>47341</v>
      </c>
      <c r="G3338" s="1">
        <v>46182.48885170139</v>
      </c>
      <c r="H3338" s="1">
        <v>46191.866430011571</v>
      </c>
    </row>
    <row r="3339" spans="1:8" x14ac:dyDescent="0.25">
      <c r="A3339">
        <v>3338</v>
      </c>
      <c r="B3339" t="s">
        <v>8454</v>
      </c>
      <c r="C3339" t="s">
        <v>8455</v>
      </c>
      <c r="D3339" t="s">
        <v>2687</v>
      </c>
      <c r="E3339" t="s">
        <v>8457</v>
      </c>
      <c r="F3339">
        <v>166027</v>
      </c>
      <c r="G3339" s="1">
        <v>46182.48885170139</v>
      </c>
      <c r="H3339" s="1">
        <v>46191.866430011571</v>
      </c>
    </row>
    <row r="3340" spans="1:8" x14ac:dyDescent="0.25">
      <c r="A3340">
        <v>3339</v>
      </c>
      <c r="B3340" t="s">
        <v>8458</v>
      </c>
      <c r="C3340" t="s">
        <v>8459</v>
      </c>
      <c r="D3340" t="s">
        <v>4505</v>
      </c>
      <c r="E3340" t="s">
        <v>8461</v>
      </c>
      <c r="F3340">
        <v>5491</v>
      </c>
      <c r="G3340" s="1">
        <v>46182.48885170139</v>
      </c>
      <c r="H3340" s="1">
        <v>46191.866430011571</v>
      </c>
    </row>
    <row r="3341" spans="1:8" x14ac:dyDescent="0.25">
      <c r="A3341">
        <v>3340</v>
      </c>
      <c r="B3341" t="s">
        <v>8466</v>
      </c>
      <c r="C3341" t="s">
        <v>8467</v>
      </c>
      <c r="D3341" t="s">
        <v>4964</v>
      </c>
      <c r="E3341" t="s">
        <v>8469</v>
      </c>
      <c r="F3341">
        <v>165712</v>
      </c>
      <c r="G3341" s="1">
        <v>46182.48885170139</v>
      </c>
      <c r="H3341" s="1">
        <v>46191.866430011571</v>
      </c>
    </row>
    <row r="3342" spans="1:8" x14ac:dyDescent="0.25">
      <c r="A3342">
        <v>3341</v>
      </c>
      <c r="B3342" t="s">
        <v>8470</v>
      </c>
      <c r="C3342" t="s">
        <v>8471</v>
      </c>
      <c r="D3342" t="s">
        <v>3582</v>
      </c>
      <c r="E3342" t="s">
        <v>8473</v>
      </c>
      <c r="F3342">
        <v>121789</v>
      </c>
      <c r="G3342" s="1">
        <v>46182.48885170139</v>
      </c>
      <c r="H3342" s="1">
        <v>46191.866430011571</v>
      </c>
    </row>
    <row r="3343" spans="1:8" x14ac:dyDescent="0.25">
      <c r="A3343">
        <v>3342</v>
      </c>
      <c r="B3343" t="s">
        <v>8474</v>
      </c>
      <c r="C3343" t="s">
        <v>8475</v>
      </c>
      <c r="D3343" t="s">
        <v>5127</v>
      </c>
      <c r="E3343" t="s">
        <v>8477</v>
      </c>
      <c r="F3343">
        <v>1942</v>
      </c>
      <c r="G3343" s="1">
        <v>46182.48885170139</v>
      </c>
      <c r="H3343" s="1">
        <v>46191.866430011571</v>
      </c>
    </row>
    <row r="3344" spans="1:8" x14ac:dyDescent="0.25">
      <c r="A3344">
        <v>3343</v>
      </c>
      <c r="B3344" t="s">
        <v>44</v>
      </c>
      <c r="C3344" t="s">
        <v>8478</v>
      </c>
      <c r="D3344" t="s">
        <v>83</v>
      </c>
      <c r="E3344" t="s">
        <v>8480</v>
      </c>
      <c r="F3344">
        <v>167270</v>
      </c>
      <c r="G3344" s="1">
        <v>46182.48885170139</v>
      </c>
      <c r="H3344" s="1">
        <v>46191.866430011571</v>
      </c>
    </row>
    <row r="3345" spans="1:8" x14ac:dyDescent="0.25">
      <c r="A3345">
        <v>3344</v>
      </c>
      <c r="B3345" t="s">
        <v>8481</v>
      </c>
      <c r="C3345" t="s">
        <v>8482</v>
      </c>
      <c r="D3345" t="s">
        <v>2306</v>
      </c>
      <c r="E3345" t="s">
        <v>8484</v>
      </c>
      <c r="F3345">
        <v>142119</v>
      </c>
      <c r="G3345" s="1">
        <v>46182.48885170139</v>
      </c>
      <c r="H3345" s="1">
        <v>46191.866430011571</v>
      </c>
    </row>
    <row r="3346" spans="1:8" x14ac:dyDescent="0.25">
      <c r="A3346">
        <v>3345</v>
      </c>
      <c r="B3346" t="s">
        <v>100</v>
      </c>
      <c r="C3346" t="s">
        <v>8485</v>
      </c>
      <c r="D3346" t="s">
        <v>158</v>
      </c>
      <c r="E3346" t="s">
        <v>8487</v>
      </c>
      <c r="F3346">
        <v>107864</v>
      </c>
      <c r="G3346" s="1">
        <v>46182.48885170139</v>
      </c>
      <c r="H3346" s="1">
        <v>46191.866430011571</v>
      </c>
    </row>
    <row r="3347" spans="1:8" x14ac:dyDescent="0.25">
      <c r="A3347">
        <v>3346</v>
      </c>
      <c r="B3347" t="s">
        <v>8488</v>
      </c>
      <c r="C3347" t="s">
        <v>8489</v>
      </c>
      <c r="D3347" t="s">
        <v>1134</v>
      </c>
      <c r="E3347" t="s">
        <v>8491</v>
      </c>
      <c r="F3347">
        <v>171871</v>
      </c>
      <c r="G3347" s="1">
        <v>46182.48885170139</v>
      </c>
      <c r="H3347" s="1">
        <v>46191.866430011571</v>
      </c>
    </row>
    <row r="3348" spans="1:8" x14ac:dyDescent="0.25">
      <c r="A3348">
        <v>3347</v>
      </c>
      <c r="B3348" t="s">
        <v>30</v>
      </c>
      <c r="C3348" t="s">
        <v>8492</v>
      </c>
      <c r="D3348" t="s">
        <v>6784</v>
      </c>
      <c r="E3348" t="s">
        <v>8494</v>
      </c>
      <c r="F3348">
        <v>130743</v>
      </c>
      <c r="G3348" s="1">
        <v>46182.48885170139</v>
      </c>
      <c r="H3348" s="1">
        <v>46191.866430057868</v>
      </c>
    </row>
    <row r="3349" spans="1:8" x14ac:dyDescent="0.25">
      <c r="A3349">
        <v>3348</v>
      </c>
      <c r="B3349" t="s">
        <v>8495</v>
      </c>
      <c r="C3349" t="s">
        <v>8496</v>
      </c>
      <c r="D3349" t="s">
        <v>3540</v>
      </c>
      <c r="E3349" t="s">
        <v>8498</v>
      </c>
      <c r="F3349">
        <v>70150</v>
      </c>
      <c r="G3349" s="1">
        <v>46182.48885170139</v>
      </c>
      <c r="H3349" s="1">
        <v>46191.866430057868</v>
      </c>
    </row>
    <row r="3350" spans="1:8" x14ac:dyDescent="0.25">
      <c r="A3350">
        <v>3349</v>
      </c>
      <c r="B3350" t="s">
        <v>8503</v>
      </c>
      <c r="C3350" t="s">
        <v>8504</v>
      </c>
      <c r="D3350" t="s">
        <v>828</v>
      </c>
      <c r="E3350" t="s">
        <v>8506</v>
      </c>
      <c r="F3350">
        <v>23465</v>
      </c>
      <c r="G3350" s="1">
        <v>46182.48885170139</v>
      </c>
      <c r="H3350" s="1">
        <v>46191.866430057868</v>
      </c>
    </row>
    <row r="3351" spans="1:8" x14ac:dyDescent="0.25">
      <c r="A3351">
        <v>3350</v>
      </c>
      <c r="B3351" t="s">
        <v>8499</v>
      </c>
      <c r="C3351" t="s">
        <v>8500</v>
      </c>
      <c r="D3351" t="s">
        <v>261</v>
      </c>
      <c r="E3351" t="s">
        <v>8502</v>
      </c>
      <c r="F3351">
        <v>3992</v>
      </c>
      <c r="G3351" s="1">
        <v>46182.48885170139</v>
      </c>
      <c r="H3351" s="1">
        <v>46191.866430057868</v>
      </c>
    </row>
    <row r="3352" spans="1:8" x14ac:dyDescent="0.25">
      <c r="A3352">
        <v>3351</v>
      </c>
      <c r="B3352" t="s">
        <v>8507</v>
      </c>
      <c r="C3352" t="s">
        <v>8508</v>
      </c>
      <c r="D3352" t="s">
        <v>862</v>
      </c>
      <c r="E3352" t="s">
        <v>8510</v>
      </c>
      <c r="F3352">
        <v>68709</v>
      </c>
      <c r="G3352" s="1">
        <v>46182.48885170139</v>
      </c>
      <c r="H3352" s="1">
        <v>46191.866430057868</v>
      </c>
    </row>
    <row r="3353" spans="1:8" x14ac:dyDescent="0.25">
      <c r="A3353">
        <v>3352</v>
      </c>
      <c r="B3353" t="s">
        <v>8511</v>
      </c>
      <c r="C3353" t="s">
        <v>8512</v>
      </c>
      <c r="D3353" t="s">
        <v>1901</v>
      </c>
      <c r="E3353" t="s">
        <v>8514</v>
      </c>
      <c r="F3353">
        <v>73869</v>
      </c>
      <c r="G3353" s="1">
        <v>46182.48885170139</v>
      </c>
      <c r="H3353" s="1">
        <v>46191.866430057868</v>
      </c>
    </row>
    <row r="3354" spans="1:8" x14ac:dyDescent="0.25">
      <c r="A3354">
        <v>3353</v>
      </c>
      <c r="B3354" t="s">
        <v>8515</v>
      </c>
      <c r="C3354" t="s">
        <v>8516</v>
      </c>
      <c r="D3354" t="s">
        <v>1946</v>
      </c>
      <c r="E3354" t="s">
        <v>8518</v>
      </c>
      <c r="F3354">
        <v>34563</v>
      </c>
      <c r="G3354" s="1">
        <v>46182.48885170139</v>
      </c>
      <c r="H3354" s="1">
        <v>46191.866430057868</v>
      </c>
    </row>
    <row r="3355" spans="1:8" x14ac:dyDescent="0.25">
      <c r="A3355">
        <v>3354</v>
      </c>
      <c r="B3355" t="s">
        <v>8519</v>
      </c>
      <c r="C3355" t="s">
        <v>8520</v>
      </c>
      <c r="D3355" t="s">
        <v>3478</v>
      </c>
      <c r="E3355" t="s">
        <v>8522</v>
      </c>
      <c r="F3355">
        <v>46335</v>
      </c>
      <c r="G3355" s="1">
        <v>46182.48885170139</v>
      </c>
      <c r="H3355" s="1">
        <v>46191.866430057868</v>
      </c>
    </row>
    <row r="3356" spans="1:8" x14ac:dyDescent="0.25">
      <c r="A3356">
        <v>3355</v>
      </c>
      <c r="B3356" t="s">
        <v>8523</v>
      </c>
      <c r="C3356" t="s">
        <v>8524</v>
      </c>
      <c r="D3356" t="s">
        <v>3355</v>
      </c>
      <c r="E3356" t="s">
        <v>8526</v>
      </c>
      <c r="F3356">
        <v>121673</v>
      </c>
      <c r="G3356" s="1">
        <v>46182.48885170139</v>
      </c>
      <c r="H3356" s="1">
        <v>46191.866430057868</v>
      </c>
    </row>
    <row r="3357" spans="1:8" x14ac:dyDescent="0.25">
      <c r="A3357">
        <v>3356</v>
      </c>
      <c r="B3357" t="s">
        <v>8544</v>
      </c>
      <c r="C3357" t="s">
        <v>8545</v>
      </c>
      <c r="D3357" t="s">
        <v>1673</v>
      </c>
      <c r="E3357" t="s">
        <v>8547</v>
      </c>
      <c r="F3357">
        <v>149180</v>
      </c>
      <c r="G3357" s="1">
        <v>46182.48885170139</v>
      </c>
      <c r="H3357" s="1">
        <v>46191.866430057868</v>
      </c>
    </row>
    <row r="3358" spans="1:8" x14ac:dyDescent="0.25">
      <c r="A3358">
        <v>3357</v>
      </c>
      <c r="B3358" t="s">
        <v>121</v>
      </c>
      <c r="C3358" t="s">
        <v>8530</v>
      </c>
      <c r="D3358" t="s">
        <v>122</v>
      </c>
      <c r="E3358" t="s">
        <v>8532</v>
      </c>
      <c r="F3358">
        <v>203608</v>
      </c>
      <c r="G3358" s="1">
        <v>46182.48885170139</v>
      </c>
      <c r="H3358" s="1">
        <v>46191.866430057868</v>
      </c>
    </row>
    <row r="3359" spans="1:8" x14ac:dyDescent="0.25">
      <c r="A3359">
        <v>3358</v>
      </c>
      <c r="B3359" t="s">
        <v>8533</v>
      </c>
      <c r="C3359" t="s">
        <v>8534</v>
      </c>
      <c r="D3359" t="s">
        <v>1975</v>
      </c>
      <c r="E3359" t="s">
        <v>8536</v>
      </c>
      <c r="F3359">
        <v>170986</v>
      </c>
      <c r="G3359" s="1">
        <v>46182.48885170139</v>
      </c>
      <c r="H3359" s="1">
        <v>46191.866430057868</v>
      </c>
    </row>
    <row r="3360" spans="1:8" x14ac:dyDescent="0.25">
      <c r="A3360">
        <v>3359</v>
      </c>
      <c r="B3360" t="s">
        <v>8556</v>
      </c>
      <c r="C3360" t="s">
        <v>8557</v>
      </c>
      <c r="D3360" t="s">
        <v>1414</v>
      </c>
      <c r="E3360" t="s">
        <v>8559</v>
      </c>
      <c r="F3360">
        <v>124877</v>
      </c>
      <c r="G3360" s="1">
        <v>46182.48885170139</v>
      </c>
      <c r="H3360" s="1">
        <v>46191.866430057868</v>
      </c>
    </row>
    <row r="3361" spans="1:8" x14ac:dyDescent="0.25">
      <c r="A3361">
        <v>3360</v>
      </c>
      <c r="B3361" t="s">
        <v>8552</v>
      </c>
      <c r="C3361" t="s">
        <v>8553</v>
      </c>
      <c r="D3361" t="s">
        <v>1857</v>
      </c>
      <c r="E3361" t="s">
        <v>8555</v>
      </c>
      <c r="F3361">
        <v>143262</v>
      </c>
      <c r="G3361" s="1">
        <v>46182.48885170139</v>
      </c>
      <c r="H3361" s="1">
        <v>46191.866430057868</v>
      </c>
    </row>
    <row r="3362" spans="1:8" x14ac:dyDescent="0.25">
      <c r="A3362">
        <v>3361</v>
      </c>
      <c r="B3362" t="s">
        <v>8537</v>
      </c>
      <c r="C3362" t="s">
        <v>8538</v>
      </c>
      <c r="D3362" t="s">
        <v>34163</v>
      </c>
      <c r="E3362" t="s">
        <v>8540</v>
      </c>
      <c r="F3362">
        <v>122426</v>
      </c>
      <c r="G3362" s="1">
        <v>46182.48885170139</v>
      </c>
      <c r="H3362" s="1">
        <v>46191.866430092603</v>
      </c>
    </row>
    <row r="3363" spans="1:8" x14ac:dyDescent="0.25">
      <c r="A3363">
        <v>3362</v>
      </c>
      <c r="B3363" t="s">
        <v>8548</v>
      </c>
      <c r="C3363" t="s">
        <v>8549</v>
      </c>
      <c r="D3363" t="s">
        <v>288</v>
      </c>
      <c r="E3363" t="s">
        <v>8551</v>
      </c>
      <c r="F3363">
        <v>90647</v>
      </c>
      <c r="G3363" s="1">
        <v>46182.48885170139</v>
      </c>
      <c r="H3363" s="1">
        <v>46191.866430092603</v>
      </c>
    </row>
    <row r="3364" spans="1:8" x14ac:dyDescent="0.25">
      <c r="A3364">
        <v>3363</v>
      </c>
      <c r="B3364" t="s">
        <v>8560</v>
      </c>
      <c r="C3364" t="s">
        <v>8561</v>
      </c>
      <c r="D3364" t="s">
        <v>2177</v>
      </c>
      <c r="E3364" t="s">
        <v>8563</v>
      </c>
      <c r="F3364">
        <v>123491</v>
      </c>
      <c r="G3364" s="1">
        <v>46182.48885170139</v>
      </c>
      <c r="H3364" s="1">
        <v>46191.866430092603</v>
      </c>
    </row>
    <row r="3365" spans="1:8" x14ac:dyDescent="0.25">
      <c r="A3365">
        <v>3364</v>
      </c>
      <c r="B3365" t="s">
        <v>37</v>
      </c>
      <c r="C3365" t="s">
        <v>8571</v>
      </c>
      <c r="D3365" t="s">
        <v>35</v>
      </c>
      <c r="E3365" t="s">
        <v>8573</v>
      </c>
      <c r="F3365">
        <v>143895</v>
      </c>
      <c r="G3365" s="1">
        <v>46182.48885170139</v>
      </c>
      <c r="H3365" s="1">
        <v>46191.866430092603</v>
      </c>
    </row>
    <row r="3366" spans="1:8" x14ac:dyDescent="0.25">
      <c r="A3366">
        <v>3365</v>
      </c>
      <c r="B3366" t="s">
        <v>33</v>
      </c>
      <c r="C3366" t="s">
        <v>8577</v>
      </c>
      <c r="D3366" t="s">
        <v>31</v>
      </c>
      <c r="E3366" t="s">
        <v>8579</v>
      </c>
      <c r="F3366">
        <v>198468</v>
      </c>
      <c r="G3366" s="1">
        <v>46182.48885170139</v>
      </c>
      <c r="H3366" s="1">
        <v>46191.866430092603</v>
      </c>
    </row>
    <row r="3367" spans="1:8" x14ac:dyDescent="0.25">
      <c r="A3367">
        <v>3366</v>
      </c>
      <c r="B3367" t="s">
        <v>8580</v>
      </c>
      <c r="C3367" t="s">
        <v>8581</v>
      </c>
      <c r="D3367" t="s">
        <v>1739</v>
      </c>
      <c r="E3367" t="s">
        <v>8583</v>
      </c>
      <c r="F3367">
        <v>117494</v>
      </c>
      <c r="G3367" s="1">
        <v>46182.48885170139</v>
      </c>
      <c r="H3367" s="1">
        <v>46191.866430092603</v>
      </c>
    </row>
    <row r="3368" spans="1:8" x14ac:dyDescent="0.25">
      <c r="A3368">
        <v>3367</v>
      </c>
      <c r="B3368" t="s">
        <v>8584</v>
      </c>
      <c r="C3368" t="s">
        <v>8585</v>
      </c>
      <c r="D3368" t="s">
        <v>832</v>
      </c>
      <c r="E3368" t="s">
        <v>8587</v>
      </c>
      <c r="F3368">
        <v>90619</v>
      </c>
      <c r="G3368" s="1">
        <v>46182.48885170139</v>
      </c>
      <c r="H3368" s="1">
        <v>46191.866430092603</v>
      </c>
    </row>
    <row r="3369" spans="1:8" x14ac:dyDescent="0.25">
      <c r="A3369">
        <v>3368</v>
      </c>
      <c r="B3369" t="s">
        <v>8588</v>
      </c>
      <c r="C3369" t="s">
        <v>8589</v>
      </c>
      <c r="D3369" t="s">
        <v>1636</v>
      </c>
      <c r="E3369" t="s">
        <v>8591</v>
      </c>
      <c r="F3369">
        <v>72041</v>
      </c>
      <c r="G3369" s="1">
        <v>46182.48885170139</v>
      </c>
      <c r="H3369" s="1">
        <v>46191.866430092603</v>
      </c>
    </row>
    <row r="3370" spans="1:8" x14ac:dyDescent="0.25">
      <c r="A3370">
        <v>3369</v>
      </c>
      <c r="B3370" t="s">
        <v>8592</v>
      </c>
      <c r="C3370" t="s">
        <v>8593</v>
      </c>
      <c r="D3370" t="s">
        <v>2748</v>
      </c>
      <c r="E3370" t="s">
        <v>8595</v>
      </c>
      <c r="F3370">
        <v>8647</v>
      </c>
      <c r="G3370" s="1">
        <v>46182.48885170139</v>
      </c>
      <c r="H3370" s="1">
        <v>46191.866430092603</v>
      </c>
    </row>
    <row r="3371" spans="1:8" x14ac:dyDescent="0.25">
      <c r="A3371">
        <v>3370</v>
      </c>
      <c r="B3371" t="s">
        <v>8596</v>
      </c>
      <c r="C3371" t="s">
        <v>8597</v>
      </c>
      <c r="D3371" t="s">
        <v>3549</v>
      </c>
      <c r="E3371" t="s">
        <v>8599</v>
      </c>
      <c r="F3371">
        <v>159214</v>
      </c>
      <c r="G3371" s="1">
        <v>46182.48885170139</v>
      </c>
      <c r="H3371" s="1">
        <v>46191.866430092603</v>
      </c>
    </row>
    <row r="3372" spans="1:8" x14ac:dyDescent="0.25">
      <c r="A3372">
        <v>3371</v>
      </c>
      <c r="B3372" t="s">
        <v>8604</v>
      </c>
      <c r="C3372" t="s">
        <v>8605</v>
      </c>
      <c r="D3372" t="s">
        <v>1077</v>
      </c>
      <c r="E3372" t="s">
        <v>8607</v>
      </c>
      <c r="F3372">
        <v>125864</v>
      </c>
      <c r="G3372" s="1">
        <v>46182.48885170139</v>
      </c>
      <c r="H3372" s="1">
        <v>46191.866430092603</v>
      </c>
    </row>
    <row r="3373" spans="1:8" x14ac:dyDescent="0.25">
      <c r="A3373">
        <v>3372</v>
      </c>
      <c r="B3373" t="s">
        <v>8600</v>
      </c>
      <c r="C3373" t="s">
        <v>8601</v>
      </c>
      <c r="D3373" t="s">
        <v>1372</v>
      </c>
      <c r="E3373" t="s">
        <v>8603</v>
      </c>
      <c r="F3373">
        <v>127972</v>
      </c>
      <c r="G3373" s="1">
        <v>46182.48885170139</v>
      </c>
      <c r="H3373" s="1">
        <v>46191.866430092603</v>
      </c>
    </row>
    <row r="3374" spans="1:8" x14ac:dyDescent="0.25">
      <c r="A3374">
        <v>3373</v>
      </c>
      <c r="B3374" t="s">
        <v>8608</v>
      </c>
      <c r="C3374" t="s">
        <v>8609</v>
      </c>
      <c r="D3374" t="s">
        <v>963</v>
      </c>
      <c r="E3374" t="s">
        <v>8611</v>
      </c>
      <c r="F3374">
        <v>181540</v>
      </c>
      <c r="G3374" s="1">
        <v>46182.48885170139</v>
      </c>
      <c r="H3374" s="1">
        <v>46191.866430092603</v>
      </c>
    </row>
    <row r="3375" spans="1:8" x14ac:dyDescent="0.25">
      <c r="A3375">
        <v>3374</v>
      </c>
      <c r="B3375" t="s">
        <v>8612</v>
      </c>
      <c r="C3375" t="s">
        <v>8613</v>
      </c>
      <c r="D3375" t="s">
        <v>3071</v>
      </c>
      <c r="E3375" t="s">
        <v>8615</v>
      </c>
      <c r="F3375">
        <v>70704</v>
      </c>
      <c r="G3375" s="1">
        <v>46182.48885170139</v>
      </c>
      <c r="H3375" s="1">
        <v>46191.866430092603</v>
      </c>
    </row>
    <row r="3376" spans="1:8" x14ac:dyDescent="0.25">
      <c r="A3376">
        <v>3375</v>
      </c>
      <c r="B3376" t="s">
        <v>8616</v>
      </c>
      <c r="C3376" t="s">
        <v>8617</v>
      </c>
      <c r="D3376" t="s">
        <v>3280</v>
      </c>
      <c r="E3376" t="s">
        <v>8619</v>
      </c>
      <c r="F3376">
        <v>37948</v>
      </c>
      <c r="G3376" s="1">
        <v>46182.48885170139</v>
      </c>
      <c r="H3376" s="1">
        <v>46191.866430092603</v>
      </c>
    </row>
    <row r="3377" spans="1:8" x14ac:dyDescent="0.25">
      <c r="A3377">
        <v>3376</v>
      </c>
      <c r="B3377" t="s">
        <v>87</v>
      </c>
      <c r="C3377" t="s">
        <v>8620</v>
      </c>
      <c r="D3377" t="s">
        <v>1471</v>
      </c>
      <c r="E3377" t="s">
        <v>8622</v>
      </c>
      <c r="F3377">
        <v>188486</v>
      </c>
      <c r="G3377" s="1">
        <v>46182.48885170139</v>
      </c>
      <c r="H3377" s="1">
        <v>46191.866430092603</v>
      </c>
    </row>
    <row r="3378" spans="1:8" x14ac:dyDescent="0.25">
      <c r="A3378">
        <v>3377</v>
      </c>
      <c r="B3378" t="s">
        <v>8623</v>
      </c>
      <c r="C3378" t="s">
        <v>8624</v>
      </c>
      <c r="D3378" t="s">
        <v>3251</v>
      </c>
      <c r="E3378" t="s">
        <v>8626</v>
      </c>
      <c r="F3378">
        <v>20786</v>
      </c>
      <c r="G3378" s="1">
        <v>46182.48885170139</v>
      </c>
      <c r="H3378" s="1">
        <v>46191.866430092603</v>
      </c>
    </row>
    <row r="3379" spans="1:8" x14ac:dyDescent="0.25">
      <c r="A3379">
        <v>3378</v>
      </c>
      <c r="B3379" t="s">
        <v>8627</v>
      </c>
      <c r="C3379" t="s">
        <v>8628</v>
      </c>
      <c r="D3379" t="s">
        <v>412</v>
      </c>
      <c r="E3379" t="s">
        <v>8630</v>
      </c>
      <c r="F3379">
        <v>36254</v>
      </c>
      <c r="G3379" s="1">
        <v>46182.48885170139</v>
      </c>
      <c r="H3379" s="1">
        <v>46191.866430092603</v>
      </c>
    </row>
    <row r="3380" spans="1:8" x14ac:dyDescent="0.25">
      <c r="A3380">
        <v>3379</v>
      </c>
      <c r="B3380" t="s">
        <v>8635</v>
      </c>
      <c r="C3380" t="s">
        <v>8636</v>
      </c>
      <c r="D3380" t="s">
        <v>3242</v>
      </c>
      <c r="E3380" t="s">
        <v>8638</v>
      </c>
      <c r="F3380">
        <v>39025</v>
      </c>
      <c r="G3380" s="1">
        <v>46182.48885170139</v>
      </c>
      <c r="H3380" s="1">
        <v>46191.866430092603</v>
      </c>
    </row>
    <row r="3381" spans="1:8" x14ac:dyDescent="0.25">
      <c r="A3381">
        <v>3380</v>
      </c>
      <c r="B3381" t="s">
        <v>8631</v>
      </c>
      <c r="C3381" t="s">
        <v>8632</v>
      </c>
      <c r="D3381" t="s">
        <v>3275</v>
      </c>
      <c r="E3381" t="s">
        <v>8634</v>
      </c>
      <c r="F3381">
        <v>6952</v>
      </c>
      <c r="G3381" s="1">
        <v>46182.48885170139</v>
      </c>
      <c r="H3381" s="1">
        <v>46191.866430127317</v>
      </c>
    </row>
    <row r="3382" spans="1:8" x14ac:dyDescent="0.25">
      <c r="A3382">
        <v>3381</v>
      </c>
      <c r="B3382" t="s">
        <v>8639</v>
      </c>
      <c r="C3382" t="s">
        <v>8640</v>
      </c>
      <c r="D3382" t="s">
        <v>841</v>
      </c>
      <c r="E3382" t="s">
        <v>8642</v>
      </c>
      <c r="F3382">
        <v>92063</v>
      </c>
      <c r="G3382" s="1">
        <v>46182.48885170139</v>
      </c>
      <c r="H3382" s="1">
        <v>46191.866430127317</v>
      </c>
    </row>
    <row r="3383" spans="1:8" x14ac:dyDescent="0.25">
      <c r="A3383">
        <v>3382</v>
      </c>
      <c r="B3383" t="s">
        <v>8643</v>
      </c>
      <c r="C3383" t="s">
        <v>8644</v>
      </c>
      <c r="D3383" t="s">
        <v>2829</v>
      </c>
      <c r="E3383" t="s">
        <v>8646</v>
      </c>
      <c r="F3383">
        <v>82383</v>
      </c>
      <c r="G3383" s="1">
        <v>46182.48885170139</v>
      </c>
      <c r="H3383" s="1">
        <v>46191.866430127317</v>
      </c>
    </row>
    <row r="3384" spans="1:8" x14ac:dyDescent="0.25">
      <c r="A3384">
        <v>3383</v>
      </c>
      <c r="B3384" t="s">
        <v>8650</v>
      </c>
      <c r="C3384" t="s">
        <v>8651</v>
      </c>
      <c r="D3384" t="s">
        <v>2707</v>
      </c>
      <c r="E3384" t="s">
        <v>8653</v>
      </c>
      <c r="F3384">
        <v>176568</v>
      </c>
      <c r="G3384" s="1">
        <v>46182.48885170139</v>
      </c>
      <c r="H3384" s="1">
        <v>46191.866430127317</v>
      </c>
    </row>
    <row r="3385" spans="1:8" x14ac:dyDescent="0.25">
      <c r="A3385">
        <v>3384</v>
      </c>
      <c r="B3385" t="s">
        <v>8660</v>
      </c>
      <c r="C3385" t="s">
        <v>8661</v>
      </c>
      <c r="D3385" t="s">
        <v>5113</v>
      </c>
      <c r="E3385" t="s">
        <v>8663</v>
      </c>
      <c r="F3385">
        <v>6002</v>
      </c>
      <c r="G3385" s="1">
        <v>46182.48885170139</v>
      </c>
      <c r="H3385" s="1">
        <v>46191.866430127317</v>
      </c>
    </row>
    <row r="3386" spans="1:8" x14ac:dyDescent="0.25">
      <c r="A3386">
        <v>3385</v>
      </c>
      <c r="B3386" t="s">
        <v>8664</v>
      </c>
      <c r="C3386" t="s">
        <v>8665</v>
      </c>
      <c r="D3386" t="s">
        <v>20406</v>
      </c>
      <c r="E3386" t="s">
        <v>8667</v>
      </c>
      <c r="F3386">
        <v>5515</v>
      </c>
      <c r="G3386" s="1">
        <v>46182.48885170139</v>
      </c>
      <c r="H3386" s="1">
        <v>46191.866430127317</v>
      </c>
    </row>
    <row r="3387" spans="1:8" x14ac:dyDescent="0.25">
      <c r="A3387">
        <v>3386</v>
      </c>
      <c r="B3387" t="s">
        <v>8668</v>
      </c>
      <c r="C3387" t="s">
        <v>8669</v>
      </c>
      <c r="D3387" t="s">
        <v>5082</v>
      </c>
      <c r="E3387" t="s">
        <v>8671</v>
      </c>
      <c r="F3387">
        <v>23805</v>
      </c>
      <c r="G3387" s="1">
        <v>46182.48885170139</v>
      </c>
      <c r="H3387" s="1">
        <v>46191.866430127317</v>
      </c>
    </row>
    <row r="3388" spans="1:8" x14ac:dyDescent="0.25">
      <c r="A3388">
        <v>3387</v>
      </c>
      <c r="B3388" t="s">
        <v>20</v>
      </c>
      <c r="C3388" t="s">
        <v>8676</v>
      </c>
      <c r="D3388" t="s">
        <v>108</v>
      </c>
      <c r="E3388" t="s">
        <v>8678</v>
      </c>
      <c r="F3388">
        <v>261567</v>
      </c>
      <c r="G3388" s="1">
        <v>46182.48885170139</v>
      </c>
      <c r="H3388" s="1">
        <v>46191.866430127317</v>
      </c>
    </row>
    <row r="3389" spans="1:8" x14ac:dyDescent="0.25">
      <c r="A3389">
        <v>3388</v>
      </c>
      <c r="B3389" t="s">
        <v>8672</v>
      </c>
      <c r="C3389" t="s">
        <v>8673</v>
      </c>
      <c r="D3389" t="s">
        <v>2311</v>
      </c>
      <c r="E3389" t="s">
        <v>8675</v>
      </c>
      <c r="F3389">
        <v>199040</v>
      </c>
      <c r="G3389" s="1">
        <v>46182.48885170139</v>
      </c>
      <c r="H3389" s="1">
        <v>46191.866430127317</v>
      </c>
    </row>
    <row r="3390" spans="1:8" x14ac:dyDescent="0.25">
      <c r="A3390">
        <v>3389</v>
      </c>
      <c r="B3390" t="s">
        <v>8679</v>
      </c>
      <c r="C3390" t="s">
        <v>8680</v>
      </c>
      <c r="D3390" t="s">
        <v>2602</v>
      </c>
      <c r="E3390" t="s">
        <v>8682</v>
      </c>
      <c r="F3390">
        <v>22245</v>
      </c>
      <c r="G3390" s="1">
        <v>46182.48885170139</v>
      </c>
      <c r="H3390" s="1">
        <v>46191.866430127317</v>
      </c>
    </row>
    <row r="3391" spans="1:8" x14ac:dyDescent="0.25">
      <c r="A3391">
        <v>3390</v>
      </c>
      <c r="B3391" t="s">
        <v>75</v>
      </c>
      <c r="C3391" t="s">
        <v>8683</v>
      </c>
      <c r="D3391" t="s">
        <v>4874</v>
      </c>
      <c r="E3391" t="s">
        <v>8685</v>
      </c>
      <c r="F3391">
        <v>82383</v>
      </c>
      <c r="G3391" s="1">
        <v>46182.48885170139</v>
      </c>
      <c r="H3391" s="1">
        <v>46191.866430127317</v>
      </c>
    </row>
    <row r="3392" spans="1:8" x14ac:dyDescent="0.25">
      <c r="A3392">
        <v>3391</v>
      </c>
      <c r="B3392" t="s">
        <v>8686</v>
      </c>
      <c r="C3392" t="s">
        <v>8687</v>
      </c>
      <c r="D3392" t="s">
        <v>2593</v>
      </c>
      <c r="E3392" t="s">
        <v>8689</v>
      </c>
      <c r="F3392">
        <v>54537</v>
      </c>
      <c r="G3392" s="1">
        <v>46182.48885170139</v>
      </c>
      <c r="H3392" s="1">
        <v>46191.866430127317</v>
      </c>
    </row>
    <row r="3393" spans="1:8" x14ac:dyDescent="0.25">
      <c r="A3393">
        <v>3392</v>
      </c>
      <c r="B3393" t="s">
        <v>8690</v>
      </c>
      <c r="C3393" t="s">
        <v>8691</v>
      </c>
      <c r="D3393" t="s">
        <v>5337</v>
      </c>
      <c r="E3393" t="s">
        <v>8693</v>
      </c>
      <c r="F3393">
        <v>75202</v>
      </c>
      <c r="G3393" s="1">
        <v>46182.48885170139</v>
      </c>
      <c r="H3393" s="1">
        <v>46191.866430127317</v>
      </c>
    </row>
    <row r="3394" spans="1:8" x14ac:dyDescent="0.25">
      <c r="A3394">
        <v>3393</v>
      </c>
      <c r="B3394" t="s">
        <v>8697</v>
      </c>
      <c r="C3394" t="s">
        <v>8698</v>
      </c>
      <c r="D3394" t="s">
        <v>2526</v>
      </c>
      <c r="E3394" t="s">
        <v>8700</v>
      </c>
      <c r="F3394">
        <v>116314</v>
      </c>
      <c r="G3394" s="1">
        <v>46182.48885170139</v>
      </c>
      <c r="H3394" s="1">
        <v>46191.866430127317</v>
      </c>
    </row>
    <row r="3395" spans="1:8" x14ac:dyDescent="0.25">
      <c r="A3395">
        <v>3394</v>
      </c>
      <c r="B3395" t="s">
        <v>8705</v>
      </c>
      <c r="C3395" t="s">
        <v>8706</v>
      </c>
      <c r="D3395" t="s">
        <v>3899</v>
      </c>
      <c r="E3395" t="s">
        <v>8708</v>
      </c>
      <c r="F3395">
        <v>176413</v>
      </c>
      <c r="G3395" s="1">
        <v>46182.48885170139</v>
      </c>
      <c r="H3395" s="1">
        <v>46191.866430173613</v>
      </c>
    </row>
    <row r="3396" spans="1:8" x14ac:dyDescent="0.25">
      <c r="A3396">
        <v>3395</v>
      </c>
      <c r="B3396" t="s">
        <v>8701</v>
      </c>
      <c r="C3396" t="s">
        <v>8702</v>
      </c>
      <c r="D3396" t="s">
        <v>2538</v>
      </c>
      <c r="E3396" t="s">
        <v>8704</v>
      </c>
      <c r="F3396">
        <v>1702</v>
      </c>
      <c r="G3396" s="1">
        <v>46182.48885170139</v>
      </c>
      <c r="H3396" s="1">
        <v>46191.866430173613</v>
      </c>
    </row>
    <row r="3397" spans="1:8" x14ac:dyDescent="0.25">
      <c r="A3397">
        <v>3396</v>
      </c>
      <c r="B3397" t="s">
        <v>111</v>
      </c>
      <c r="C3397" t="s">
        <v>8709</v>
      </c>
      <c r="D3397" t="s">
        <v>88</v>
      </c>
      <c r="E3397" t="s">
        <v>8711</v>
      </c>
      <c r="F3397">
        <v>125667</v>
      </c>
      <c r="G3397" s="1">
        <v>46182.48885170139</v>
      </c>
      <c r="H3397" s="1">
        <v>46191.866430173613</v>
      </c>
    </row>
    <row r="3398" spans="1:8" x14ac:dyDescent="0.25">
      <c r="A3398">
        <v>3397</v>
      </c>
      <c r="B3398" t="s">
        <v>8715</v>
      </c>
      <c r="C3398" t="s">
        <v>8716</v>
      </c>
      <c r="D3398" t="s">
        <v>1980</v>
      </c>
      <c r="E3398" t="s">
        <v>8718</v>
      </c>
      <c r="F3398">
        <v>5436</v>
      </c>
      <c r="G3398" s="1">
        <v>46182.48885170139</v>
      </c>
      <c r="H3398" s="1">
        <v>46191.866430173613</v>
      </c>
    </row>
    <row r="3399" spans="1:8" x14ac:dyDescent="0.25">
      <c r="A3399">
        <v>3398</v>
      </c>
      <c r="B3399" t="s">
        <v>8719</v>
      </c>
      <c r="C3399" t="s">
        <v>8720</v>
      </c>
      <c r="D3399" t="s">
        <v>4618</v>
      </c>
      <c r="E3399" t="s">
        <v>8722</v>
      </c>
      <c r="F3399">
        <v>10984</v>
      </c>
      <c r="G3399" s="1">
        <v>46182.48885170139</v>
      </c>
      <c r="H3399" s="1">
        <v>46191.866430173613</v>
      </c>
    </row>
    <row r="3400" spans="1:8" x14ac:dyDescent="0.25">
      <c r="A3400">
        <v>3399</v>
      </c>
      <c r="B3400" t="s">
        <v>8723</v>
      </c>
      <c r="C3400" t="s">
        <v>8724</v>
      </c>
      <c r="D3400" t="s">
        <v>4132</v>
      </c>
      <c r="E3400" t="s">
        <v>8726</v>
      </c>
      <c r="F3400">
        <v>32257</v>
      </c>
      <c r="G3400" s="1">
        <v>46182.48885170139</v>
      </c>
      <c r="H3400" s="1">
        <v>46191.866430173613</v>
      </c>
    </row>
    <row r="3401" spans="1:8" x14ac:dyDescent="0.25">
      <c r="A3401">
        <v>3400</v>
      </c>
      <c r="B3401" t="s">
        <v>8727</v>
      </c>
      <c r="C3401" t="s">
        <v>8728</v>
      </c>
      <c r="D3401" t="s">
        <v>2275</v>
      </c>
      <c r="E3401" t="s">
        <v>8730</v>
      </c>
      <c r="F3401">
        <v>33806</v>
      </c>
      <c r="G3401" s="1">
        <v>46182.48885170139</v>
      </c>
      <c r="H3401" s="1">
        <v>46191.866430173613</v>
      </c>
    </row>
    <row r="3402" spans="1:8" x14ac:dyDescent="0.25">
      <c r="A3402">
        <v>3401</v>
      </c>
      <c r="B3402" t="s">
        <v>81</v>
      </c>
      <c r="C3402" t="s">
        <v>8731</v>
      </c>
      <c r="D3402" t="s">
        <v>79</v>
      </c>
      <c r="E3402" t="s">
        <v>8733</v>
      </c>
      <c r="F3402">
        <v>97265</v>
      </c>
      <c r="G3402" s="1">
        <v>46182.48885170139</v>
      </c>
      <c r="H3402" s="1">
        <v>46191.866430173613</v>
      </c>
    </row>
    <row r="3403" spans="1:8" x14ac:dyDescent="0.25">
      <c r="A3403">
        <v>3402</v>
      </c>
      <c r="B3403" t="s">
        <v>138</v>
      </c>
      <c r="C3403" t="s">
        <v>8734</v>
      </c>
      <c r="D3403" t="s">
        <v>1302</v>
      </c>
      <c r="E3403" t="s">
        <v>8736</v>
      </c>
      <c r="F3403">
        <v>58298</v>
      </c>
      <c r="G3403" s="1">
        <v>46182.48885170139</v>
      </c>
      <c r="H3403" s="1">
        <v>46191.866430173613</v>
      </c>
    </row>
    <row r="3404" spans="1:8" x14ac:dyDescent="0.25">
      <c r="A3404">
        <v>3403</v>
      </c>
      <c r="B3404" t="s">
        <v>8740</v>
      </c>
      <c r="C3404" t="s">
        <v>8741</v>
      </c>
      <c r="D3404" t="s">
        <v>1446</v>
      </c>
      <c r="E3404" t="s">
        <v>8743</v>
      </c>
      <c r="F3404">
        <v>169005</v>
      </c>
      <c r="G3404" s="1">
        <v>46182.48885170139</v>
      </c>
      <c r="H3404" s="1">
        <v>46191.866430173613</v>
      </c>
    </row>
    <row r="3405" spans="1:8" x14ac:dyDescent="0.25">
      <c r="A3405">
        <v>3404</v>
      </c>
      <c r="B3405" t="s">
        <v>8748</v>
      </c>
      <c r="C3405" t="s">
        <v>8749</v>
      </c>
      <c r="D3405" t="s">
        <v>5951</v>
      </c>
      <c r="E3405" t="s">
        <v>8751</v>
      </c>
      <c r="F3405">
        <v>55320</v>
      </c>
      <c r="G3405" s="1">
        <v>46182.48885170139</v>
      </c>
      <c r="H3405" s="1">
        <v>46191.866430173613</v>
      </c>
    </row>
    <row r="3406" spans="1:8" x14ac:dyDescent="0.25">
      <c r="A3406">
        <v>3405</v>
      </c>
      <c r="B3406" t="s">
        <v>8744</v>
      </c>
      <c r="C3406" t="s">
        <v>8745</v>
      </c>
      <c r="D3406" t="s">
        <v>24633</v>
      </c>
      <c r="E3406" t="s">
        <v>8747</v>
      </c>
      <c r="F3406">
        <v>63822</v>
      </c>
      <c r="G3406" s="1">
        <v>46182.48885170139</v>
      </c>
      <c r="H3406" s="1">
        <v>46191.866430173613</v>
      </c>
    </row>
    <row r="3407" spans="1:8" x14ac:dyDescent="0.25">
      <c r="A3407">
        <v>3406</v>
      </c>
      <c r="B3407" t="s">
        <v>206</v>
      </c>
      <c r="C3407" t="s">
        <v>8756</v>
      </c>
      <c r="D3407" t="s">
        <v>34164</v>
      </c>
      <c r="E3407" t="s">
        <v>8758</v>
      </c>
      <c r="F3407">
        <v>3913</v>
      </c>
      <c r="G3407" s="1">
        <v>46182.48885170139</v>
      </c>
      <c r="H3407" s="1">
        <v>46191.866430173613</v>
      </c>
    </row>
    <row r="3408" spans="1:8" x14ac:dyDescent="0.25">
      <c r="A3408">
        <v>3407</v>
      </c>
      <c r="B3408" t="s">
        <v>8752</v>
      </c>
      <c r="C3408" t="s">
        <v>8753</v>
      </c>
      <c r="D3408" t="s">
        <v>5840</v>
      </c>
      <c r="E3408" t="s">
        <v>8755</v>
      </c>
      <c r="F3408">
        <v>20417</v>
      </c>
      <c r="G3408" s="1">
        <v>46182.48885170139</v>
      </c>
      <c r="H3408" s="1">
        <v>46191.866430173613</v>
      </c>
    </row>
    <row r="3409" spans="1:8" x14ac:dyDescent="0.25">
      <c r="A3409">
        <v>3408</v>
      </c>
      <c r="B3409" t="s">
        <v>8759</v>
      </c>
      <c r="C3409" t="s">
        <v>8760</v>
      </c>
      <c r="D3409" t="s">
        <v>4414</v>
      </c>
      <c r="E3409" t="s">
        <v>8762</v>
      </c>
      <c r="F3409">
        <v>107110</v>
      </c>
      <c r="G3409" s="1">
        <v>46182.48885170139</v>
      </c>
      <c r="H3409" s="1">
        <v>46191.866430173613</v>
      </c>
    </row>
    <row r="3410" spans="1:8" x14ac:dyDescent="0.25">
      <c r="A3410">
        <v>3409</v>
      </c>
      <c r="B3410" t="s">
        <v>8766</v>
      </c>
      <c r="C3410" t="s">
        <v>8767</v>
      </c>
      <c r="D3410" t="s">
        <v>2301</v>
      </c>
      <c r="E3410" t="s">
        <v>8769</v>
      </c>
      <c r="F3410">
        <v>48430</v>
      </c>
      <c r="G3410" s="1">
        <v>46182.48885170139</v>
      </c>
      <c r="H3410" s="1">
        <v>46191.866430208327</v>
      </c>
    </row>
    <row r="3411" spans="1:8" x14ac:dyDescent="0.25">
      <c r="A3411">
        <v>3410</v>
      </c>
      <c r="B3411" t="s">
        <v>8770</v>
      </c>
      <c r="C3411" t="s">
        <v>8771</v>
      </c>
      <c r="D3411" t="s">
        <v>2182</v>
      </c>
      <c r="E3411" t="s">
        <v>8773</v>
      </c>
      <c r="F3411">
        <v>15504</v>
      </c>
      <c r="G3411" s="1">
        <v>46182.48885170139</v>
      </c>
      <c r="H3411" s="1">
        <v>46191.866430208327</v>
      </c>
    </row>
    <row r="3412" spans="1:8" x14ac:dyDescent="0.25">
      <c r="A3412">
        <v>3411</v>
      </c>
      <c r="B3412" t="s">
        <v>8774</v>
      </c>
      <c r="C3412" t="s">
        <v>8775</v>
      </c>
      <c r="D3412" t="s">
        <v>3630</v>
      </c>
      <c r="E3412" t="s">
        <v>8777</v>
      </c>
      <c r="F3412">
        <v>155186</v>
      </c>
      <c r="G3412" s="1">
        <v>46182.48885170139</v>
      </c>
      <c r="H3412" s="1">
        <v>46191.866430208327</v>
      </c>
    </row>
    <row r="3413" spans="1:8" x14ac:dyDescent="0.25">
      <c r="A3413">
        <v>3412</v>
      </c>
      <c r="B3413" t="s">
        <v>8778</v>
      </c>
      <c r="C3413" t="s">
        <v>8779</v>
      </c>
      <c r="D3413" t="s">
        <v>3578</v>
      </c>
      <c r="E3413" t="s">
        <v>8781</v>
      </c>
      <c r="F3413">
        <v>5751</v>
      </c>
      <c r="G3413" s="1">
        <v>46182.48885170139</v>
      </c>
      <c r="H3413" s="1">
        <v>46191.866430208327</v>
      </c>
    </row>
    <row r="3414" spans="1:8" x14ac:dyDescent="0.25">
      <c r="A3414">
        <v>3413</v>
      </c>
      <c r="B3414" t="s">
        <v>8782</v>
      </c>
      <c r="C3414" t="s">
        <v>8783</v>
      </c>
      <c r="D3414" t="s">
        <v>265</v>
      </c>
      <c r="E3414" t="s">
        <v>8785</v>
      </c>
      <c r="F3414">
        <v>31907</v>
      </c>
      <c r="G3414" s="1">
        <v>46182.48885170139</v>
      </c>
      <c r="H3414" s="1">
        <v>46191.866430208327</v>
      </c>
    </row>
    <row r="3415" spans="1:8" x14ac:dyDescent="0.25">
      <c r="A3415">
        <v>3414</v>
      </c>
      <c r="B3415" t="s">
        <v>8786</v>
      </c>
      <c r="C3415" t="s">
        <v>8787</v>
      </c>
      <c r="D3415" t="s">
        <v>5646</v>
      </c>
      <c r="E3415" t="s">
        <v>8789</v>
      </c>
      <c r="F3415">
        <v>8411</v>
      </c>
      <c r="G3415" s="1">
        <v>46182.48885170139</v>
      </c>
      <c r="H3415" s="1">
        <v>46191.866430208327</v>
      </c>
    </row>
    <row r="3416" spans="1:8" x14ac:dyDescent="0.25">
      <c r="A3416">
        <v>3415</v>
      </c>
      <c r="B3416" t="s">
        <v>8790</v>
      </c>
      <c r="C3416" t="s">
        <v>8791</v>
      </c>
      <c r="D3416" t="s">
        <v>24838</v>
      </c>
      <c r="E3416" t="s">
        <v>8793</v>
      </c>
      <c r="F3416">
        <v>32134</v>
      </c>
      <c r="G3416" s="1">
        <v>46182.48885170139</v>
      </c>
      <c r="H3416" s="1">
        <v>46191.866430208327</v>
      </c>
    </row>
    <row r="3417" spans="1:8" x14ac:dyDescent="0.25">
      <c r="A3417">
        <v>3416</v>
      </c>
      <c r="B3417" t="s">
        <v>8797</v>
      </c>
      <c r="C3417" t="s">
        <v>8798</v>
      </c>
      <c r="D3417" t="s">
        <v>4142</v>
      </c>
      <c r="E3417" t="s">
        <v>8800</v>
      </c>
      <c r="F3417">
        <v>23796</v>
      </c>
      <c r="G3417" s="1">
        <v>46182.48885170139</v>
      </c>
      <c r="H3417" s="1">
        <v>46191.866430208327</v>
      </c>
    </row>
    <row r="3418" spans="1:8" x14ac:dyDescent="0.25">
      <c r="A3418">
        <v>3417</v>
      </c>
      <c r="B3418" t="s">
        <v>8804</v>
      </c>
      <c r="C3418" t="s">
        <v>8805</v>
      </c>
      <c r="D3418" t="s">
        <v>3813</v>
      </c>
      <c r="E3418" t="s">
        <v>8807</v>
      </c>
      <c r="F3418">
        <v>97688</v>
      </c>
      <c r="G3418" s="1">
        <v>46182.48885170139</v>
      </c>
      <c r="H3418" s="1">
        <v>46191.866430208327</v>
      </c>
    </row>
    <row r="3419" spans="1:8" x14ac:dyDescent="0.25">
      <c r="A3419">
        <v>3418</v>
      </c>
      <c r="B3419" t="s">
        <v>8808</v>
      </c>
      <c r="C3419" t="s">
        <v>8809</v>
      </c>
      <c r="D3419" t="s">
        <v>6442</v>
      </c>
      <c r="E3419" t="s">
        <v>8811</v>
      </c>
      <c r="F3419">
        <v>5779</v>
      </c>
      <c r="G3419" s="1">
        <v>46182.48885170139</v>
      </c>
      <c r="H3419" s="1">
        <v>46191.866430208327</v>
      </c>
    </row>
    <row r="3420" spans="1:8" x14ac:dyDescent="0.25">
      <c r="A3420">
        <v>3419</v>
      </c>
      <c r="B3420" t="s">
        <v>8816</v>
      </c>
      <c r="C3420" t="s">
        <v>8817</v>
      </c>
      <c r="D3420" t="s">
        <v>5771</v>
      </c>
      <c r="E3420" t="s">
        <v>8819</v>
      </c>
      <c r="F3420">
        <v>32504</v>
      </c>
      <c r="G3420" s="1">
        <v>46182.48885170139</v>
      </c>
      <c r="H3420" s="1">
        <v>46191.866430208327</v>
      </c>
    </row>
    <row r="3421" spans="1:8" x14ac:dyDescent="0.25">
      <c r="A3421">
        <v>3420</v>
      </c>
      <c r="B3421" t="s">
        <v>8820</v>
      </c>
      <c r="C3421" t="s">
        <v>8821</v>
      </c>
      <c r="D3421" t="s">
        <v>3443</v>
      </c>
      <c r="E3421" t="s">
        <v>8823</v>
      </c>
      <c r="F3421">
        <v>152948</v>
      </c>
      <c r="G3421" s="1">
        <v>46182.48885170139</v>
      </c>
      <c r="H3421" s="1">
        <v>46191.866430208327</v>
      </c>
    </row>
    <row r="3422" spans="1:8" x14ac:dyDescent="0.25">
      <c r="A3422">
        <v>3421</v>
      </c>
      <c r="B3422" t="s">
        <v>8812</v>
      </c>
      <c r="C3422" t="s">
        <v>8813</v>
      </c>
      <c r="D3422" t="s">
        <v>24395</v>
      </c>
      <c r="E3422" t="s">
        <v>8815</v>
      </c>
      <c r="F3422">
        <v>27845</v>
      </c>
      <c r="G3422" s="1">
        <v>46182.48885170139</v>
      </c>
      <c r="H3422" s="1">
        <v>46191.866430208327</v>
      </c>
    </row>
    <row r="3423" spans="1:8" x14ac:dyDescent="0.25">
      <c r="A3423">
        <v>3422</v>
      </c>
      <c r="B3423" t="s">
        <v>8824</v>
      </c>
      <c r="C3423" t="s">
        <v>8825</v>
      </c>
      <c r="D3423" t="s">
        <v>5885</v>
      </c>
      <c r="E3423" t="s">
        <v>8827</v>
      </c>
      <c r="F3423">
        <v>48844</v>
      </c>
      <c r="G3423" s="1">
        <v>46182.48885170139</v>
      </c>
      <c r="H3423" s="1">
        <v>46191.866430208327</v>
      </c>
    </row>
    <row r="3424" spans="1:8" x14ac:dyDescent="0.25">
      <c r="A3424">
        <v>3423</v>
      </c>
      <c r="B3424" t="s">
        <v>8834</v>
      </c>
      <c r="C3424" t="s">
        <v>8835</v>
      </c>
      <c r="D3424" t="s">
        <v>5766</v>
      </c>
      <c r="E3424" t="s">
        <v>8837</v>
      </c>
      <c r="F3424">
        <v>18756</v>
      </c>
      <c r="G3424" s="1">
        <v>46182.48885170139</v>
      </c>
      <c r="H3424" s="1">
        <v>46191.866430208327</v>
      </c>
    </row>
    <row r="3425" spans="1:8" x14ac:dyDescent="0.25">
      <c r="A3425">
        <v>3424</v>
      </c>
      <c r="B3425" t="s">
        <v>8838</v>
      </c>
      <c r="C3425" t="s">
        <v>8839</v>
      </c>
      <c r="D3425" t="s">
        <v>6268</v>
      </c>
      <c r="E3425" t="s">
        <v>8841</v>
      </c>
      <c r="F3425">
        <v>50333</v>
      </c>
      <c r="G3425" s="1">
        <v>46182.48885170139</v>
      </c>
      <c r="H3425" s="1">
        <v>46191.866430208327</v>
      </c>
    </row>
    <row r="3426" spans="1:8" x14ac:dyDescent="0.25">
      <c r="A3426">
        <v>3425</v>
      </c>
      <c r="B3426" t="s">
        <v>8846</v>
      </c>
      <c r="C3426" t="s">
        <v>8847</v>
      </c>
      <c r="D3426" t="s">
        <v>24788</v>
      </c>
      <c r="E3426" t="s">
        <v>8849</v>
      </c>
      <c r="F3426">
        <v>3795</v>
      </c>
      <c r="G3426" s="1">
        <v>46182.48885170139</v>
      </c>
      <c r="H3426" s="1">
        <v>46191.866430208327</v>
      </c>
    </row>
    <row r="3427" spans="1:8" x14ac:dyDescent="0.25">
      <c r="A3427">
        <v>3426</v>
      </c>
      <c r="B3427" t="s">
        <v>8842</v>
      </c>
      <c r="C3427" t="s">
        <v>8843</v>
      </c>
      <c r="D3427" t="s">
        <v>279</v>
      </c>
      <c r="E3427" t="s">
        <v>8845</v>
      </c>
      <c r="F3427">
        <v>13715</v>
      </c>
      <c r="G3427" s="1">
        <v>46182.48885170139</v>
      </c>
      <c r="H3427" s="1">
        <v>46191.866430208327</v>
      </c>
    </row>
    <row r="3428" spans="1:8" x14ac:dyDescent="0.25">
      <c r="A3428">
        <v>3427</v>
      </c>
      <c r="B3428" t="s">
        <v>8850</v>
      </c>
      <c r="C3428" t="s">
        <v>8851</v>
      </c>
      <c r="D3428" t="s">
        <v>24757</v>
      </c>
      <c r="E3428" t="s">
        <v>8853</v>
      </c>
      <c r="F3428">
        <v>2253</v>
      </c>
      <c r="G3428" s="1">
        <v>46182.48885170139</v>
      </c>
      <c r="H3428" s="1">
        <v>46191.866430208327</v>
      </c>
    </row>
    <row r="3429" spans="1:8" x14ac:dyDescent="0.25">
      <c r="A3429">
        <v>3428</v>
      </c>
      <c r="B3429" t="s">
        <v>8854</v>
      </c>
      <c r="C3429" t="s">
        <v>8855</v>
      </c>
      <c r="D3429" t="s">
        <v>1385</v>
      </c>
      <c r="E3429" t="s">
        <v>8857</v>
      </c>
      <c r="F3429">
        <v>23693</v>
      </c>
      <c r="G3429" s="1">
        <v>46182.48885170139</v>
      </c>
      <c r="H3429" s="1">
        <v>46191.866430208327</v>
      </c>
    </row>
    <row r="3430" spans="1:8" x14ac:dyDescent="0.25">
      <c r="A3430">
        <v>3429</v>
      </c>
      <c r="B3430" t="s">
        <v>8858</v>
      </c>
      <c r="C3430" t="s">
        <v>8859</v>
      </c>
      <c r="D3430" t="s">
        <v>275</v>
      </c>
      <c r="E3430" t="s">
        <v>8861</v>
      </c>
      <c r="F3430">
        <v>55154</v>
      </c>
      <c r="G3430" s="1">
        <v>46182.48885170139</v>
      </c>
      <c r="H3430" s="1">
        <v>46191.866430243062</v>
      </c>
    </row>
    <row r="3431" spans="1:8" x14ac:dyDescent="0.25">
      <c r="A3431">
        <v>3430</v>
      </c>
      <c r="B3431" t="s">
        <v>8862</v>
      </c>
      <c r="C3431" t="s">
        <v>8863</v>
      </c>
      <c r="D3431" t="s">
        <v>1462</v>
      </c>
      <c r="E3431" t="s">
        <v>8865</v>
      </c>
      <c r="F3431">
        <v>188306</v>
      </c>
      <c r="G3431" s="1">
        <v>46182.48885170139</v>
      </c>
      <c r="H3431" s="1">
        <v>46191.866430243062</v>
      </c>
    </row>
    <row r="3432" spans="1:8" x14ac:dyDescent="0.25">
      <c r="A3432">
        <v>3431</v>
      </c>
      <c r="B3432" t="s">
        <v>8866</v>
      </c>
      <c r="C3432" t="s">
        <v>8867</v>
      </c>
      <c r="D3432" t="s">
        <v>6110</v>
      </c>
      <c r="E3432" t="s">
        <v>8869</v>
      </c>
      <c r="F3432">
        <v>161427</v>
      </c>
      <c r="G3432" s="1">
        <v>46182.48885170139</v>
      </c>
      <c r="H3432" s="1">
        <v>46191.866430243062</v>
      </c>
    </row>
    <row r="3433" spans="1:8" x14ac:dyDescent="0.25">
      <c r="A3433">
        <v>3432</v>
      </c>
      <c r="B3433" t="s">
        <v>8870</v>
      </c>
      <c r="C3433" t="s">
        <v>8871</v>
      </c>
      <c r="D3433" t="s">
        <v>1327</v>
      </c>
      <c r="E3433" t="s">
        <v>8873</v>
      </c>
      <c r="F3433">
        <v>171570</v>
      </c>
      <c r="G3433" s="1">
        <v>46182.48885170139</v>
      </c>
      <c r="H3433" s="1">
        <v>46191.866430243062</v>
      </c>
    </row>
    <row r="3434" spans="1:8" x14ac:dyDescent="0.25">
      <c r="A3434">
        <v>3433</v>
      </c>
      <c r="B3434" t="s">
        <v>8874</v>
      </c>
      <c r="C3434" t="s">
        <v>8875</v>
      </c>
      <c r="D3434" t="s">
        <v>1653</v>
      </c>
      <c r="E3434" t="s">
        <v>8877</v>
      </c>
      <c r="F3434">
        <v>5446</v>
      </c>
      <c r="G3434" s="1">
        <v>46182.48885170139</v>
      </c>
      <c r="H3434" s="1">
        <v>46191.866430243062</v>
      </c>
    </row>
    <row r="3435" spans="1:8" x14ac:dyDescent="0.25">
      <c r="A3435">
        <v>3434</v>
      </c>
      <c r="B3435" t="s">
        <v>135</v>
      </c>
      <c r="C3435" t="s">
        <v>8878</v>
      </c>
      <c r="D3435" t="s">
        <v>2577</v>
      </c>
      <c r="E3435" t="s">
        <v>8880</v>
      </c>
      <c r="F3435">
        <v>185514</v>
      </c>
      <c r="G3435" s="1">
        <v>46182.48885170139</v>
      </c>
      <c r="H3435" s="1">
        <v>46191.866430243062</v>
      </c>
    </row>
    <row r="3436" spans="1:8" x14ac:dyDescent="0.25">
      <c r="A3436">
        <v>3435</v>
      </c>
      <c r="B3436" t="s">
        <v>8881</v>
      </c>
      <c r="C3436" t="s">
        <v>8882</v>
      </c>
      <c r="D3436" t="s">
        <v>1321</v>
      </c>
      <c r="E3436" t="s">
        <v>8884</v>
      </c>
      <c r="F3436">
        <v>59600</v>
      </c>
      <c r="G3436" s="1">
        <v>46182.48885170139</v>
      </c>
      <c r="H3436" s="1">
        <v>46191.866430243062</v>
      </c>
    </row>
    <row r="3437" spans="1:8" x14ac:dyDescent="0.25">
      <c r="A3437">
        <v>3436</v>
      </c>
      <c r="B3437" t="s">
        <v>8885</v>
      </c>
      <c r="C3437" t="s">
        <v>8886</v>
      </c>
      <c r="D3437" t="s">
        <v>4266</v>
      </c>
      <c r="E3437" t="s">
        <v>8888</v>
      </c>
      <c r="F3437">
        <v>133533</v>
      </c>
      <c r="G3437" s="1">
        <v>46182.48885170139</v>
      </c>
      <c r="H3437" s="1">
        <v>46191.866430243062</v>
      </c>
    </row>
    <row r="3438" spans="1:8" x14ac:dyDescent="0.25">
      <c r="A3438">
        <v>3437</v>
      </c>
      <c r="B3438" t="s">
        <v>34</v>
      </c>
      <c r="C3438" t="s">
        <v>8889</v>
      </c>
      <c r="D3438" t="s">
        <v>164</v>
      </c>
      <c r="E3438" t="s">
        <v>8891</v>
      </c>
      <c r="F3438">
        <v>205272</v>
      </c>
      <c r="G3438" s="1">
        <v>46182.48885170139</v>
      </c>
      <c r="H3438" s="1">
        <v>46191.866430243062</v>
      </c>
    </row>
    <row r="3439" spans="1:8" x14ac:dyDescent="0.25">
      <c r="A3439">
        <v>3438</v>
      </c>
      <c r="B3439" t="s">
        <v>8892</v>
      </c>
      <c r="C3439" t="s">
        <v>8893</v>
      </c>
      <c r="D3439" t="s">
        <v>1466</v>
      </c>
      <c r="E3439" t="s">
        <v>8895</v>
      </c>
      <c r="F3439">
        <v>49316</v>
      </c>
      <c r="G3439" s="1">
        <v>46182.48885170139</v>
      </c>
      <c r="H3439" s="1">
        <v>46191.866430243062</v>
      </c>
    </row>
    <row r="3440" spans="1:8" x14ac:dyDescent="0.25">
      <c r="A3440">
        <v>3439</v>
      </c>
      <c r="B3440" t="s">
        <v>8896</v>
      </c>
      <c r="C3440" t="s">
        <v>8897</v>
      </c>
      <c r="D3440" t="s">
        <v>606</v>
      </c>
      <c r="E3440" t="s">
        <v>8899</v>
      </c>
      <c r="F3440">
        <v>20524</v>
      </c>
      <c r="G3440" s="1">
        <v>46182.48885170139</v>
      </c>
      <c r="H3440" s="1">
        <v>46191.866430243062</v>
      </c>
    </row>
    <row r="3441" spans="1:8" x14ac:dyDescent="0.25">
      <c r="A3441">
        <v>3440</v>
      </c>
      <c r="B3441" t="s">
        <v>8900</v>
      </c>
      <c r="C3441" t="s">
        <v>8901</v>
      </c>
      <c r="D3441" t="s">
        <v>1332</v>
      </c>
      <c r="E3441" t="s">
        <v>8903</v>
      </c>
      <c r="F3441">
        <v>100635</v>
      </c>
      <c r="G3441" s="1">
        <v>46182.48885170139</v>
      </c>
      <c r="H3441" s="1">
        <v>46191.866430243062</v>
      </c>
    </row>
    <row r="3442" spans="1:8" x14ac:dyDescent="0.25">
      <c r="A3442">
        <v>3441</v>
      </c>
      <c r="B3442" t="s">
        <v>29</v>
      </c>
      <c r="C3442" t="s">
        <v>8904</v>
      </c>
      <c r="D3442" t="s">
        <v>27</v>
      </c>
      <c r="E3442" t="s">
        <v>8906</v>
      </c>
      <c r="F3442">
        <v>89435</v>
      </c>
      <c r="G3442" s="1">
        <v>46182.48885170139</v>
      </c>
      <c r="H3442" s="1">
        <v>46191.866430243062</v>
      </c>
    </row>
    <row r="3443" spans="1:8" x14ac:dyDescent="0.25">
      <c r="A3443">
        <v>3442</v>
      </c>
      <c r="B3443" t="s">
        <v>8914</v>
      </c>
      <c r="C3443" t="s">
        <v>8915</v>
      </c>
      <c r="D3443" t="s">
        <v>1406</v>
      </c>
      <c r="E3443" t="s">
        <v>8917</v>
      </c>
      <c r="F3443">
        <v>97126</v>
      </c>
      <c r="G3443" s="1">
        <v>46182.48885170139</v>
      </c>
      <c r="H3443" s="1">
        <v>46191.866430243062</v>
      </c>
    </row>
    <row r="3444" spans="1:8" x14ac:dyDescent="0.25">
      <c r="A3444">
        <v>3443</v>
      </c>
      <c r="B3444" t="s">
        <v>8918</v>
      </c>
      <c r="C3444" t="s">
        <v>8919</v>
      </c>
      <c r="D3444" t="s">
        <v>1631</v>
      </c>
      <c r="E3444" t="s">
        <v>8921</v>
      </c>
      <c r="F3444">
        <v>50850</v>
      </c>
      <c r="G3444" s="1">
        <v>46182.48885170139</v>
      </c>
      <c r="H3444" s="1">
        <v>46191.866430289352</v>
      </c>
    </row>
    <row r="3445" spans="1:8" x14ac:dyDescent="0.25">
      <c r="A3445">
        <v>3444</v>
      </c>
      <c r="B3445" t="s">
        <v>8926</v>
      </c>
      <c r="C3445" t="s">
        <v>8927</v>
      </c>
      <c r="D3445" t="s">
        <v>648</v>
      </c>
      <c r="E3445" t="s">
        <v>8929</v>
      </c>
      <c r="F3445">
        <v>30282</v>
      </c>
      <c r="G3445" s="1">
        <v>46182.48885170139</v>
      </c>
      <c r="H3445" s="1">
        <v>46191.866430289352</v>
      </c>
    </row>
    <row r="3446" spans="1:8" x14ac:dyDescent="0.25">
      <c r="A3446">
        <v>3445</v>
      </c>
      <c r="B3446" t="s">
        <v>8930</v>
      </c>
      <c r="C3446" t="s">
        <v>8931</v>
      </c>
      <c r="D3446" t="s">
        <v>4005</v>
      </c>
      <c r="E3446" t="s">
        <v>8933</v>
      </c>
      <c r="F3446">
        <v>10375</v>
      </c>
      <c r="G3446" s="1">
        <v>46182.48885170139</v>
      </c>
      <c r="H3446" s="1">
        <v>46191.866430289352</v>
      </c>
    </row>
    <row r="3447" spans="1:8" x14ac:dyDescent="0.25">
      <c r="A3447">
        <v>3446</v>
      </c>
      <c r="B3447" t="s">
        <v>8934</v>
      </c>
      <c r="C3447" t="s">
        <v>8935</v>
      </c>
      <c r="D3447" t="s">
        <v>1531</v>
      </c>
      <c r="E3447" t="s">
        <v>8937</v>
      </c>
      <c r="F3447">
        <v>31031</v>
      </c>
      <c r="G3447" s="1">
        <v>46182.48885170139</v>
      </c>
      <c r="H3447" s="1">
        <v>46191.866430289352</v>
      </c>
    </row>
    <row r="3448" spans="1:8" x14ac:dyDescent="0.25">
      <c r="A3448">
        <v>3447</v>
      </c>
      <c r="B3448" t="s">
        <v>8938</v>
      </c>
      <c r="C3448" t="s">
        <v>8939</v>
      </c>
      <c r="D3448" t="s">
        <v>1618</v>
      </c>
      <c r="E3448" t="s">
        <v>8941</v>
      </c>
      <c r="F3448">
        <v>110599</v>
      </c>
      <c r="G3448" s="1">
        <v>46182.48885170139</v>
      </c>
      <c r="H3448" s="1">
        <v>46191.866430289352</v>
      </c>
    </row>
    <row r="3449" spans="1:8" x14ac:dyDescent="0.25">
      <c r="A3449">
        <v>3448</v>
      </c>
      <c r="B3449" t="s">
        <v>8948</v>
      </c>
      <c r="C3449" t="s">
        <v>8949</v>
      </c>
      <c r="D3449" t="s">
        <v>5510</v>
      </c>
      <c r="E3449" t="s">
        <v>8951</v>
      </c>
      <c r="F3449">
        <v>35617</v>
      </c>
      <c r="G3449" s="1">
        <v>46182.48885170139</v>
      </c>
      <c r="H3449" s="1">
        <v>46191.866430289352</v>
      </c>
    </row>
    <row r="3450" spans="1:8" x14ac:dyDescent="0.25">
      <c r="A3450">
        <v>3449</v>
      </c>
      <c r="B3450" t="s">
        <v>8952</v>
      </c>
      <c r="C3450" t="s">
        <v>8953</v>
      </c>
      <c r="D3450" t="s">
        <v>2347</v>
      </c>
      <c r="E3450" t="s">
        <v>8955</v>
      </c>
      <c r="F3450">
        <v>47966</v>
      </c>
      <c r="G3450" s="1">
        <v>46182.48885170139</v>
      </c>
      <c r="H3450" s="1">
        <v>46191.866430289352</v>
      </c>
    </row>
    <row r="3451" spans="1:8" x14ac:dyDescent="0.25">
      <c r="A3451">
        <v>3450</v>
      </c>
      <c r="B3451" t="s">
        <v>8956</v>
      </c>
      <c r="C3451" t="s">
        <v>8957</v>
      </c>
      <c r="D3451" t="s">
        <v>1657</v>
      </c>
      <c r="E3451" t="s">
        <v>8959</v>
      </c>
      <c r="F3451">
        <v>18499</v>
      </c>
      <c r="G3451" s="1">
        <v>46182.48885170139</v>
      </c>
      <c r="H3451" s="1">
        <v>46191.866430289352</v>
      </c>
    </row>
    <row r="3452" spans="1:8" x14ac:dyDescent="0.25">
      <c r="A3452">
        <v>3451</v>
      </c>
      <c r="B3452" t="s">
        <v>8960</v>
      </c>
      <c r="C3452" t="s">
        <v>8961</v>
      </c>
      <c r="D3452" t="s">
        <v>4147</v>
      </c>
      <c r="E3452" t="s">
        <v>8963</v>
      </c>
      <c r="F3452">
        <v>26297</v>
      </c>
      <c r="G3452" s="1">
        <v>46182.48885170139</v>
      </c>
      <c r="H3452" s="1">
        <v>46191.866430289352</v>
      </c>
    </row>
    <row r="3453" spans="1:8" x14ac:dyDescent="0.25">
      <c r="A3453">
        <v>3452</v>
      </c>
      <c r="B3453" t="s">
        <v>22</v>
      </c>
      <c r="C3453" t="s">
        <v>8964</v>
      </c>
      <c r="D3453" t="s">
        <v>5549</v>
      </c>
      <c r="E3453" t="s">
        <v>8966</v>
      </c>
      <c r="F3453">
        <v>251581</v>
      </c>
      <c r="G3453" s="1">
        <v>46182.48885170139</v>
      </c>
      <c r="H3453" s="1">
        <v>46191.866430289352</v>
      </c>
    </row>
    <row r="3454" spans="1:8" x14ac:dyDescent="0.25">
      <c r="A3454">
        <v>3453</v>
      </c>
      <c r="B3454" t="s">
        <v>8967</v>
      </c>
      <c r="C3454" t="s">
        <v>8968</v>
      </c>
      <c r="D3454" t="s">
        <v>1577</v>
      </c>
      <c r="E3454" t="s">
        <v>8970</v>
      </c>
      <c r="F3454">
        <v>151108</v>
      </c>
      <c r="G3454" s="1">
        <v>46182.48885170139</v>
      </c>
      <c r="H3454" s="1">
        <v>46191.866430289352</v>
      </c>
    </row>
    <row r="3455" spans="1:8" x14ac:dyDescent="0.25">
      <c r="A3455">
        <v>3454</v>
      </c>
      <c r="B3455" t="s">
        <v>8971</v>
      </c>
      <c r="C3455" t="s">
        <v>8972</v>
      </c>
      <c r="D3455" t="s">
        <v>5186</v>
      </c>
      <c r="E3455" t="s">
        <v>8974</v>
      </c>
      <c r="F3455">
        <v>30006</v>
      </c>
      <c r="G3455" s="1">
        <v>46182.48885170139</v>
      </c>
      <c r="H3455" s="1">
        <v>46191.866430289352</v>
      </c>
    </row>
    <row r="3456" spans="1:8" x14ac:dyDescent="0.25">
      <c r="A3456">
        <v>3455</v>
      </c>
      <c r="B3456" t="s">
        <v>8975</v>
      </c>
      <c r="C3456" t="s">
        <v>8976</v>
      </c>
      <c r="D3456" t="s">
        <v>1644</v>
      </c>
      <c r="E3456" t="s">
        <v>8978</v>
      </c>
      <c r="F3456">
        <v>2863</v>
      </c>
      <c r="G3456" s="1">
        <v>46182.48885170139</v>
      </c>
      <c r="H3456" s="1">
        <v>46191.866430289352</v>
      </c>
    </row>
    <row r="3457" spans="1:8" x14ac:dyDescent="0.25">
      <c r="A3457">
        <v>3456</v>
      </c>
      <c r="B3457" t="s">
        <v>8979</v>
      </c>
      <c r="C3457" t="s">
        <v>8980</v>
      </c>
      <c r="D3457" t="s">
        <v>1207</v>
      </c>
      <c r="E3457" t="s">
        <v>8982</v>
      </c>
      <c r="F3457">
        <v>12179</v>
      </c>
      <c r="G3457" s="1">
        <v>46182.48885170139</v>
      </c>
      <c r="H3457" s="1">
        <v>46191.866430324073</v>
      </c>
    </row>
    <row r="3458" spans="1:8" x14ac:dyDescent="0.25">
      <c r="A3458">
        <v>3457</v>
      </c>
      <c r="B3458" t="s">
        <v>8983</v>
      </c>
      <c r="C3458" t="s">
        <v>8984</v>
      </c>
      <c r="D3458" t="s">
        <v>1244</v>
      </c>
      <c r="E3458" t="s">
        <v>8986</v>
      </c>
      <c r="F3458">
        <v>90523</v>
      </c>
      <c r="G3458" s="1">
        <v>46182.48885170139</v>
      </c>
      <c r="H3458" s="1">
        <v>46191.866430324073</v>
      </c>
    </row>
    <row r="3459" spans="1:8" x14ac:dyDescent="0.25">
      <c r="A3459">
        <v>3458</v>
      </c>
      <c r="B3459" t="s">
        <v>8987</v>
      </c>
      <c r="C3459" t="s">
        <v>8988</v>
      </c>
      <c r="D3459" t="s">
        <v>1173</v>
      </c>
      <c r="E3459" t="s">
        <v>8990</v>
      </c>
      <c r="F3459">
        <v>116243</v>
      </c>
      <c r="G3459" s="1">
        <v>46182.48885170139</v>
      </c>
      <c r="H3459" s="1">
        <v>46191.866430324073</v>
      </c>
    </row>
    <row r="3460" spans="1:8" x14ac:dyDescent="0.25">
      <c r="A3460">
        <v>3459</v>
      </c>
      <c r="B3460" t="s">
        <v>8995</v>
      </c>
      <c r="C3460" t="s">
        <v>8996</v>
      </c>
      <c r="D3460" t="s">
        <v>3452</v>
      </c>
      <c r="E3460" t="s">
        <v>8998</v>
      </c>
      <c r="F3460">
        <v>3088</v>
      </c>
      <c r="G3460" s="1">
        <v>46182.48885170139</v>
      </c>
      <c r="H3460" s="1">
        <v>46191.866430324073</v>
      </c>
    </row>
    <row r="3461" spans="1:8" x14ac:dyDescent="0.25">
      <c r="A3461">
        <v>3460</v>
      </c>
      <c r="B3461" t="s">
        <v>8991</v>
      </c>
      <c r="C3461" t="s">
        <v>8992</v>
      </c>
      <c r="D3461" t="s">
        <v>18668</v>
      </c>
      <c r="E3461" t="s">
        <v>8994</v>
      </c>
      <c r="F3461">
        <v>73046</v>
      </c>
      <c r="G3461" s="1">
        <v>46182.48885170139</v>
      </c>
      <c r="H3461" s="1">
        <v>46191.866430324073</v>
      </c>
    </row>
    <row r="3462" spans="1:8" x14ac:dyDescent="0.25">
      <c r="A3462">
        <v>3461</v>
      </c>
      <c r="B3462" t="s">
        <v>8999</v>
      </c>
      <c r="C3462" t="s">
        <v>9000</v>
      </c>
      <c r="D3462" t="s">
        <v>1211</v>
      </c>
      <c r="E3462" t="s">
        <v>9002</v>
      </c>
      <c r="F3462">
        <v>108449</v>
      </c>
      <c r="G3462" s="1">
        <v>46182.48885170139</v>
      </c>
      <c r="H3462" s="1">
        <v>46191.866430324073</v>
      </c>
    </row>
    <row r="3463" spans="1:8" x14ac:dyDescent="0.25">
      <c r="A3463">
        <v>3462</v>
      </c>
      <c r="B3463" t="s">
        <v>9003</v>
      </c>
      <c r="C3463" t="s">
        <v>9004</v>
      </c>
      <c r="D3463" t="s">
        <v>1216</v>
      </c>
      <c r="E3463" t="s">
        <v>9006</v>
      </c>
      <c r="F3463">
        <v>10117</v>
      </c>
      <c r="G3463" s="1">
        <v>46182.48885170139</v>
      </c>
      <c r="H3463" s="1">
        <v>46191.866430324073</v>
      </c>
    </row>
    <row r="3464" spans="1:8" x14ac:dyDescent="0.25">
      <c r="A3464">
        <v>3463</v>
      </c>
      <c r="B3464" t="s">
        <v>9018</v>
      </c>
      <c r="C3464" t="s">
        <v>9019</v>
      </c>
      <c r="D3464" t="s">
        <v>5151</v>
      </c>
      <c r="E3464" t="s">
        <v>9021</v>
      </c>
      <c r="F3464">
        <v>31490</v>
      </c>
      <c r="G3464" s="1">
        <v>46182.48885170139</v>
      </c>
      <c r="H3464" s="1">
        <v>46191.866430324073</v>
      </c>
    </row>
    <row r="3465" spans="1:8" x14ac:dyDescent="0.25">
      <c r="A3465">
        <v>3464</v>
      </c>
      <c r="B3465" t="s">
        <v>9014</v>
      </c>
      <c r="C3465" t="s">
        <v>9015</v>
      </c>
      <c r="D3465" t="s">
        <v>3048</v>
      </c>
      <c r="E3465" t="s">
        <v>9017</v>
      </c>
      <c r="F3465">
        <v>59959</v>
      </c>
      <c r="G3465" s="1">
        <v>46182.48885170139</v>
      </c>
      <c r="H3465" s="1">
        <v>46191.866430324073</v>
      </c>
    </row>
    <row r="3466" spans="1:8" x14ac:dyDescent="0.25">
      <c r="A3466">
        <v>3465</v>
      </c>
      <c r="B3466" t="s">
        <v>152</v>
      </c>
      <c r="C3466" t="s">
        <v>9026</v>
      </c>
      <c r="D3466" t="s">
        <v>150</v>
      </c>
      <c r="E3466" t="s">
        <v>9028</v>
      </c>
      <c r="F3466">
        <v>37836</v>
      </c>
      <c r="G3466" s="1">
        <v>46182.48885170139</v>
      </c>
      <c r="H3466" s="1">
        <v>46191.866430324073</v>
      </c>
    </row>
    <row r="3467" spans="1:8" x14ac:dyDescent="0.25">
      <c r="A3467">
        <v>3466</v>
      </c>
      <c r="B3467" t="s">
        <v>145</v>
      </c>
      <c r="C3467" t="s">
        <v>9029</v>
      </c>
      <c r="D3467" t="s">
        <v>134</v>
      </c>
      <c r="E3467" t="s">
        <v>9031</v>
      </c>
      <c r="F3467">
        <v>41409</v>
      </c>
      <c r="G3467" s="1">
        <v>46182.48885170139</v>
      </c>
      <c r="H3467" s="1">
        <v>46191.866430324073</v>
      </c>
    </row>
    <row r="3468" spans="1:8" x14ac:dyDescent="0.25">
      <c r="A3468">
        <v>3467</v>
      </c>
      <c r="B3468" t="s">
        <v>190</v>
      </c>
      <c r="C3468" t="s">
        <v>9032</v>
      </c>
      <c r="D3468" t="s">
        <v>129</v>
      </c>
      <c r="E3468" t="s">
        <v>9034</v>
      </c>
      <c r="F3468">
        <v>10240</v>
      </c>
      <c r="G3468" s="1">
        <v>46182.48885170139</v>
      </c>
      <c r="H3468" s="1">
        <v>46191.866430324073</v>
      </c>
    </row>
    <row r="3469" spans="1:8" x14ac:dyDescent="0.25">
      <c r="A3469">
        <v>3468</v>
      </c>
      <c r="B3469" t="s">
        <v>9039</v>
      </c>
      <c r="C3469" t="s">
        <v>9040</v>
      </c>
      <c r="D3469" t="s">
        <v>85</v>
      </c>
      <c r="E3469" t="s">
        <v>9042</v>
      </c>
      <c r="F3469">
        <v>143947</v>
      </c>
      <c r="G3469" s="1">
        <v>46182.48885170139</v>
      </c>
      <c r="H3469" s="1">
        <v>46191.866430324073</v>
      </c>
    </row>
    <row r="3470" spans="1:8" x14ac:dyDescent="0.25">
      <c r="A3470">
        <v>3469</v>
      </c>
      <c r="B3470" t="s">
        <v>203</v>
      </c>
      <c r="C3470" t="s">
        <v>9043</v>
      </c>
      <c r="D3470" t="s">
        <v>202</v>
      </c>
      <c r="E3470" t="s">
        <v>9045</v>
      </c>
      <c r="F3470">
        <v>915</v>
      </c>
      <c r="G3470" s="1">
        <v>46182.48885170139</v>
      </c>
      <c r="H3470" s="1">
        <v>46191.866430324073</v>
      </c>
    </row>
    <row r="3471" spans="1:8" x14ac:dyDescent="0.25">
      <c r="A3471">
        <v>3470</v>
      </c>
      <c r="B3471" t="s">
        <v>9046</v>
      </c>
      <c r="C3471" t="s">
        <v>9047</v>
      </c>
      <c r="D3471" t="s">
        <v>4586</v>
      </c>
      <c r="E3471" t="s">
        <v>9049</v>
      </c>
      <c r="F3471">
        <v>13791</v>
      </c>
      <c r="G3471" s="1">
        <v>46182.48885170139</v>
      </c>
      <c r="H3471" s="1">
        <v>46191.866430324073</v>
      </c>
    </row>
    <row r="3472" spans="1:8" x14ac:dyDescent="0.25">
      <c r="A3472">
        <v>3471</v>
      </c>
      <c r="B3472" t="s">
        <v>9050</v>
      </c>
      <c r="C3472" t="s">
        <v>9051</v>
      </c>
      <c r="D3472" t="s">
        <v>3316</v>
      </c>
      <c r="E3472" t="s">
        <v>9053</v>
      </c>
      <c r="F3472">
        <v>66144</v>
      </c>
      <c r="G3472" s="1">
        <v>46182.48885170139</v>
      </c>
      <c r="H3472" s="1">
        <v>46191.866430324073</v>
      </c>
    </row>
    <row r="3473" spans="1:8" x14ac:dyDescent="0.25">
      <c r="A3473">
        <v>3472</v>
      </c>
      <c r="B3473" t="s">
        <v>9054</v>
      </c>
      <c r="C3473" t="s">
        <v>9055</v>
      </c>
      <c r="D3473" t="s">
        <v>302</v>
      </c>
      <c r="E3473" t="s">
        <v>9057</v>
      </c>
      <c r="F3473">
        <v>153309</v>
      </c>
      <c r="G3473" s="1">
        <v>46182.48885170139</v>
      </c>
      <c r="H3473" s="1">
        <v>46191.866430358787</v>
      </c>
    </row>
    <row r="3474" spans="1:8" x14ac:dyDescent="0.25">
      <c r="A3474">
        <v>3473</v>
      </c>
      <c r="B3474" t="s">
        <v>9058</v>
      </c>
      <c r="C3474" t="s">
        <v>9059</v>
      </c>
      <c r="D3474" t="s">
        <v>5046</v>
      </c>
      <c r="E3474" t="s">
        <v>9061</v>
      </c>
      <c r="F3474">
        <v>230584</v>
      </c>
      <c r="G3474" s="1">
        <v>46182.48885170139</v>
      </c>
      <c r="H3474" s="1">
        <v>46191.866430358787</v>
      </c>
    </row>
    <row r="3475" spans="1:8" x14ac:dyDescent="0.25">
      <c r="A3475">
        <v>3474</v>
      </c>
      <c r="B3475" t="s">
        <v>192</v>
      </c>
      <c r="C3475" t="s">
        <v>9062</v>
      </c>
      <c r="D3475" t="s">
        <v>191</v>
      </c>
      <c r="E3475" t="s">
        <v>9064</v>
      </c>
      <c r="F3475">
        <v>10023</v>
      </c>
      <c r="G3475" s="1">
        <v>46182.48885170139</v>
      </c>
      <c r="H3475" s="1">
        <v>46191.866430358787</v>
      </c>
    </row>
    <row r="3476" spans="1:8" x14ac:dyDescent="0.25">
      <c r="A3476">
        <v>3475</v>
      </c>
      <c r="B3476" t="s">
        <v>9069</v>
      </c>
      <c r="C3476" t="s">
        <v>9070</v>
      </c>
      <c r="D3476" t="s">
        <v>24129</v>
      </c>
      <c r="E3476" t="s">
        <v>9072</v>
      </c>
      <c r="F3476">
        <v>44329</v>
      </c>
      <c r="G3476" s="1">
        <v>46182.48885170139</v>
      </c>
      <c r="H3476" s="1">
        <v>46191.866430358787</v>
      </c>
    </row>
    <row r="3477" spans="1:8" x14ac:dyDescent="0.25">
      <c r="A3477">
        <v>3476</v>
      </c>
      <c r="B3477" t="s">
        <v>156</v>
      </c>
      <c r="C3477" t="s">
        <v>9080</v>
      </c>
      <c r="D3477" t="s">
        <v>154</v>
      </c>
      <c r="E3477" t="s">
        <v>9082</v>
      </c>
      <c r="F3477">
        <v>925</v>
      </c>
      <c r="G3477" s="1">
        <v>46182.48885170139</v>
      </c>
      <c r="H3477" s="1">
        <v>46191.866430358787</v>
      </c>
    </row>
    <row r="3478" spans="1:8" x14ac:dyDescent="0.25">
      <c r="A3478">
        <v>3477</v>
      </c>
      <c r="B3478" t="s">
        <v>9076</v>
      </c>
      <c r="C3478" t="s">
        <v>9077</v>
      </c>
      <c r="D3478" t="s">
        <v>2667</v>
      </c>
      <c r="E3478" t="s">
        <v>9079</v>
      </c>
      <c r="F3478">
        <v>179766</v>
      </c>
      <c r="G3478" s="1">
        <v>46182.48885170139</v>
      </c>
      <c r="H3478" s="1">
        <v>46191.866430358787</v>
      </c>
    </row>
    <row r="3479" spans="1:8" x14ac:dyDescent="0.25">
      <c r="A3479">
        <v>3478</v>
      </c>
      <c r="B3479" t="s">
        <v>9083</v>
      </c>
      <c r="C3479" t="s">
        <v>9084</v>
      </c>
      <c r="D3479" t="s">
        <v>6824</v>
      </c>
      <c r="E3479" t="s">
        <v>9086</v>
      </c>
      <c r="F3479">
        <v>914</v>
      </c>
      <c r="G3479" s="1">
        <v>46182.48885170139</v>
      </c>
      <c r="H3479" s="1">
        <v>46191.866430358787</v>
      </c>
    </row>
    <row r="3480" spans="1:8" x14ac:dyDescent="0.25">
      <c r="A3480">
        <v>3479</v>
      </c>
      <c r="B3480" t="s">
        <v>9087</v>
      </c>
      <c r="C3480" t="s">
        <v>9088</v>
      </c>
      <c r="D3480" t="s">
        <v>891</v>
      </c>
      <c r="E3480" t="s">
        <v>9090</v>
      </c>
      <c r="F3480">
        <v>69</v>
      </c>
      <c r="G3480" s="1">
        <v>46182.48885170139</v>
      </c>
      <c r="H3480" s="1">
        <v>46191.866430358787</v>
      </c>
    </row>
    <row r="3481" spans="1:8" x14ac:dyDescent="0.25">
      <c r="A3481">
        <v>3480</v>
      </c>
      <c r="B3481" t="s">
        <v>133</v>
      </c>
      <c r="C3481" t="s">
        <v>9091</v>
      </c>
      <c r="D3481" t="s">
        <v>177</v>
      </c>
      <c r="E3481" t="s">
        <v>9093</v>
      </c>
      <c r="F3481">
        <v>170634</v>
      </c>
      <c r="G3481" s="1">
        <v>46182.48885170139</v>
      </c>
      <c r="H3481" s="1">
        <v>46191.866430358787</v>
      </c>
    </row>
    <row r="3482" spans="1:8" x14ac:dyDescent="0.25">
      <c r="A3482">
        <v>3481</v>
      </c>
      <c r="B3482" t="s">
        <v>9102</v>
      </c>
      <c r="C3482" t="s">
        <v>9103</v>
      </c>
      <c r="D3482" t="s">
        <v>434</v>
      </c>
      <c r="E3482" t="s">
        <v>9105</v>
      </c>
      <c r="F3482">
        <v>10653</v>
      </c>
      <c r="G3482" s="1">
        <v>46182.48885170139</v>
      </c>
      <c r="H3482" s="1">
        <v>46191.866430358787</v>
      </c>
    </row>
    <row r="3483" spans="1:8" x14ac:dyDescent="0.25">
      <c r="A3483">
        <v>3482</v>
      </c>
      <c r="B3483" t="s">
        <v>9106</v>
      </c>
      <c r="C3483" t="s">
        <v>9107</v>
      </c>
      <c r="D3483" t="s">
        <v>507</v>
      </c>
      <c r="E3483" t="s">
        <v>9109</v>
      </c>
      <c r="F3483">
        <v>2067</v>
      </c>
      <c r="G3483" s="1">
        <v>46182.48885170139</v>
      </c>
      <c r="H3483" s="1">
        <v>46191.866430358787</v>
      </c>
    </row>
    <row r="3484" spans="1:8" x14ac:dyDescent="0.25">
      <c r="A3484">
        <v>3483</v>
      </c>
      <c r="B3484" t="s">
        <v>9113</v>
      </c>
      <c r="C3484" t="s">
        <v>9114</v>
      </c>
      <c r="D3484" t="s">
        <v>4879</v>
      </c>
      <c r="E3484" t="s">
        <v>9116</v>
      </c>
      <c r="F3484">
        <v>62601</v>
      </c>
      <c r="G3484" s="1">
        <v>46182.48885170139</v>
      </c>
      <c r="H3484" s="1">
        <v>46191.866430358787</v>
      </c>
    </row>
    <row r="3485" spans="1:8" x14ac:dyDescent="0.25">
      <c r="A3485">
        <v>3484</v>
      </c>
      <c r="B3485" t="s">
        <v>9117</v>
      </c>
      <c r="C3485" t="s">
        <v>9118</v>
      </c>
      <c r="D3485" t="s">
        <v>21992</v>
      </c>
      <c r="E3485" t="s">
        <v>9120</v>
      </c>
      <c r="F3485">
        <v>2642</v>
      </c>
      <c r="G3485" s="1">
        <v>46182.48885170139</v>
      </c>
      <c r="H3485" s="1">
        <v>46191.866430358787</v>
      </c>
    </row>
    <row r="3486" spans="1:8" x14ac:dyDescent="0.25">
      <c r="A3486">
        <v>3485</v>
      </c>
      <c r="B3486" t="s">
        <v>9121</v>
      </c>
      <c r="C3486" t="s">
        <v>9122</v>
      </c>
      <c r="D3486" t="s">
        <v>982</v>
      </c>
      <c r="E3486" t="s">
        <v>9124</v>
      </c>
      <c r="F3486">
        <v>108163</v>
      </c>
      <c r="G3486" s="1">
        <v>46182.48885170139</v>
      </c>
      <c r="H3486" s="1">
        <v>46191.866430358787</v>
      </c>
    </row>
    <row r="3487" spans="1:8" x14ac:dyDescent="0.25">
      <c r="A3487">
        <v>3486</v>
      </c>
      <c r="B3487" t="s">
        <v>9125</v>
      </c>
      <c r="C3487" t="s">
        <v>9126</v>
      </c>
      <c r="D3487" t="s">
        <v>7263</v>
      </c>
      <c r="E3487" t="s">
        <v>9128</v>
      </c>
      <c r="F3487">
        <v>384</v>
      </c>
      <c r="G3487" s="1">
        <v>46182.48885170139</v>
      </c>
      <c r="H3487" s="1">
        <v>46191.866430405091</v>
      </c>
    </row>
    <row r="3488" spans="1:8" x14ac:dyDescent="0.25">
      <c r="A3488">
        <v>3487</v>
      </c>
      <c r="B3488" t="s">
        <v>9132</v>
      </c>
      <c r="C3488" t="s">
        <v>9133</v>
      </c>
      <c r="D3488" t="s">
        <v>3375</v>
      </c>
      <c r="E3488" t="s">
        <v>9135</v>
      </c>
      <c r="F3488">
        <v>5521</v>
      </c>
      <c r="G3488" s="1">
        <v>46182.48885170139</v>
      </c>
      <c r="H3488" s="1">
        <v>46191.866430405091</v>
      </c>
    </row>
    <row r="3489" spans="1:8" x14ac:dyDescent="0.25">
      <c r="A3489">
        <v>3488</v>
      </c>
      <c r="B3489" t="s">
        <v>26</v>
      </c>
      <c r="C3489" t="s">
        <v>9129</v>
      </c>
      <c r="D3489" t="s">
        <v>112</v>
      </c>
      <c r="E3489" t="s">
        <v>9131</v>
      </c>
      <c r="F3489">
        <v>115866</v>
      </c>
      <c r="G3489" s="1">
        <v>46182.48885170139</v>
      </c>
      <c r="H3489" s="1">
        <v>46191.866430405091</v>
      </c>
    </row>
    <row r="3490" spans="1:8" x14ac:dyDescent="0.25">
      <c r="A3490">
        <v>3489</v>
      </c>
      <c r="B3490" t="s">
        <v>9139</v>
      </c>
      <c r="C3490" t="s">
        <v>9140</v>
      </c>
      <c r="D3490" t="s">
        <v>3587</v>
      </c>
      <c r="E3490" t="s">
        <v>9142</v>
      </c>
      <c r="F3490">
        <v>1731</v>
      </c>
      <c r="G3490" s="1">
        <v>46182.48885170139</v>
      </c>
      <c r="H3490" s="1">
        <v>46191.866430405091</v>
      </c>
    </row>
    <row r="3491" spans="1:8" x14ac:dyDescent="0.25">
      <c r="A3491">
        <v>3490</v>
      </c>
      <c r="B3491" t="s">
        <v>9146</v>
      </c>
      <c r="C3491" t="s">
        <v>9147</v>
      </c>
      <c r="D3491" t="s">
        <v>4906</v>
      </c>
      <c r="E3491" t="s">
        <v>9149</v>
      </c>
      <c r="F3491">
        <v>17353</v>
      </c>
      <c r="G3491" s="1">
        <v>46182.48885170139</v>
      </c>
      <c r="H3491" s="1">
        <v>46191.866430405091</v>
      </c>
    </row>
    <row r="3492" spans="1:8" x14ac:dyDescent="0.25">
      <c r="A3492">
        <v>3491</v>
      </c>
      <c r="B3492" t="s">
        <v>9150</v>
      </c>
      <c r="C3492" t="s">
        <v>9151</v>
      </c>
      <c r="D3492" t="s">
        <v>6161</v>
      </c>
      <c r="E3492" t="s">
        <v>9153</v>
      </c>
      <c r="F3492">
        <v>7423</v>
      </c>
      <c r="G3492" s="1">
        <v>46182.48885170139</v>
      </c>
      <c r="H3492" s="1">
        <v>46191.866430405091</v>
      </c>
    </row>
    <row r="3493" spans="1:8" x14ac:dyDescent="0.25">
      <c r="A3493">
        <v>3492</v>
      </c>
      <c r="B3493" t="s">
        <v>40</v>
      </c>
      <c r="C3493" t="s">
        <v>9154</v>
      </c>
      <c r="D3493" t="s">
        <v>39</v>
      </c>
      <c r="E3493" t="s">
        <v>9156</v>
      </c>
      <c r="F3493">
        <v>193554</v>
      </c>
      <c r="G3493" s="1">
        <v>46182.48885170139</v>
      </c>
      <c r="H3493" s="1">
        <v>46191.866430405091</v>
      </c>
    </row>
    <row r="3494" spans="1:8" x14ac:dyDescent="0.25">
      <c r="A3494">
        <v>3493</v>
      </c>
      <c r="B3494" t="s">
        <v>9164</v>
      </c>
      <c r="C3494" t="s">
        <v>9165</v>
      </c>
      <c r="D3494" t="s">
        <v>4553</v>
      </c>
      <c r="E3494" t="s">
        <v>9167</v>
      </c>
      <c r="F3494">
        <v>9594</v>
      </c>
      <c r="G3494" s="1">
        <v>46182.48885170139</v>
      </c>
      <c r="H3494" s="1">
        <v>46191.866430405091</v>
      </c>
    </row>
    <row r="3495" spans="1:8" x14ac:dyDescent="0.25">
      <c r="A3495">
        <v>3494</v>
      </c>
      <c r="B3495" t="s">
        <v>9171</v>
      </c>
      <c r="C3495" t="s">
        <v>9172</v>
      </c>
      <c r="D3495" t="s">
        <v>3061</v>
      </c>
      <c r="E3495" t="s">
        <v>9174</v>
      </c>
      <c r="F3495">
        <v>82515</v>
      </c>
      <c r="G3495" s="1">
        <v>46182.48885170139</v>
      </c>
      <c r="H3495" s="1">
        <v>46191.866430405091</v>
      </c>
    </row>
    <row r="3496" spans="1:8" x14ac:dyDescent="0.25">
      <c r="A3496">
        <v>3495</v>
      </c>
      <c r="B3496" t="s">
        <v>43</v>
      </c>
      <c r="C3496" t="s">
        <v>9168</v>
      </c>
      <c r="D3496" t="s">
        <v>17</v>
      </c>
      <c r="E3496" t="s">
        <v>9170</v>
      </c>
      <c r="F3496">
        <v>132782</v>
      </c>
      <c r="G3496" s="1">
        <v>46182.48885170139</v>
      </c>
      <c r="H3496" s="1">
        <v>46191.866430405091</v>
      </c>
    </row>
    <row r="3497" spans="1:8" x14ac:dyDescent="0.25">
      <c r="A3497">
        <v>3496</v>
      </c>
      <c r="B3497" t="s">
        <v>66</v>
      </c>
      <c r="C3497" t="s">
        <v>9175</v>
      </c>
      <c r="D3497" t="s">
        <v>65</v>
      </c>
      <c r="E3497" t="s">
        <v>9177</v>
      </c>
      <c r="F3497">
        <v>21237</v>
      </c>
      <c r="G3497" s="1">
        <v>46182.48885170139</v>
      </c>
      <c r="H3497" s="1">
        <v>46191.866430405091</v>
      </c>
    </row>
    <row r="3498" spans="1:8" x14ac:dyDescent="0.25">
      <c r="A3498">
        <v>3497</v>
      </c>
      <c r="B3498" t="s">
        <v>74</v>
      </c>
      <c r="C3498" t="s">
        <v>9178</v>
      </c>
      <c r="D3498" t="s">
        <v>977</v>
      </c>
      <c r="E3498" t="s">
        <v>9180</v>
      </c>
      <c r="F3498">
        <v>48510</v>
      </c>
      <c r="G3498" s="1">
        <v>46182.48885170139</v>
      </c>
      <c r="H3498" s="1">
        <v>46191.866430405091</v>
      </c>
    </row>
    <row r="3499" spans="1:8" x14ac:dyDescent="0.25">
      <c r="A3499">
        <v>3498</v>
      </c>
      <c r="B3499" t="s">
        <v>9181</v>
      </c>
      <c r="C3499" t="s">
        <v>9182</v>
      </c>
      <c r="D3499" t="s">
        <v>4080</v>
      </c>
      <c r="E3499" t="s">
        <v>9184</v>
      </c>
      <c r="F3499">
        <v>4279</v>
      </c>
      <c r="G3499" s="1">
        <v>46182.48885170139</v>
      </c>
      <c r="H3499" s="1">
        <v>46191.866430405091</v>
      </c>
    </row>
    <row r="3500" spans="1:8" x14ac:dyDescent="0.25">
      <c r="A3500">
        <v>3499</v>
      </c>
      <c r="B3500" t="s">
        <v>9185</v>
      </c>
      <c r="C3500" t="s">
        <v>9186</v>
      </c>
      <c r="D3500" t="s">
        <v>15111</v>
      </c>
      <c r="E3500" t="s">
        <v>9188</v>
      </c>
      <c r="F3500">
        <v>39134</v>
      </c>
      <c r="G3500" s="1">
        <v>46182.48885170139</v>
      </c>
      <c r="H3500" s="1">
        <v>46191.866430405091</v>
      </c>
    </row>
    <row r="3501" spans="1:8" x14ac:dyDescent="0.25">
      <c r="A3501">
        <v>3500</v>
      </c>
      <c r="B3501" t="s">
        <v>9189</v>
      </c>
      <c r="C3501" t="s">
        <v>9190</v>
      </c>
      <c r="D3501" t="s">
        <v>24373</v>
      </c>
      <c r="E3501" t="s">
        <v>9192</v>
      </c>
      <c r="F3501">
        <v>104098</v>
      </c>
      <c r="G3501" s="1">
        <v>46182.48885170139</v>
      </c>
      <c r="H3501" s="1">
        <v>46191.866430439812</v>
      </c>
    </row>
    <row r="3502" spans="1:8" x14ac:dyDescent="0.25">
      <c r="A3502">
        <v>3501</v>
      </c>
      <c r="B3502" t="s">
        <v>54</v>
      </c>
      <c r="C3502" t="s">
        <v>9193</v>
      </c>
      <c r="D3502" t="s">
        <v>52</v>
      </c>
      <c r="E3502" t="s">
        <v>9195</v>
      </c>
      <c r="F3502">
        <v>84372</v>
      </c>
      <c r="G3502" s="1">
        <v>46182.48885170139</v>
      </c>
      <c r="H3502" s="1">
        <v>46191.866430439812</v>
      </c>
    </row>
    <row r="3503" spans="1:8" x14ac:dyDescent="0.25">
      <c r="A3503">
        <v>3502</v>
      </c>
      <c r="B3503" t="s">
        <v>9196</v>
      </c>
      <c r="C3503" t="s">
        <v>9197</v>
      </c>
      <c r="D3503" t="s">
        <v>4750</v>
      </c>
      <c r="E3503" t="s">
        <v>9199</v>
      </c>
      <c r="F3503">
        <v>181564</v>
      </c>
      <c r="G3503" s="1">
        <v>46182.48885170139</v>
      </c>
      <c r="H3503" s="1">
        <v>46191.866430439812</v>
      </c>
    </row>
    <row r="3504" spans="1:8" x14ac:dyDescent="0.25">
      <c r="A3504">
        <v>3503</v>
      </c>
      <c r="B3504" t="s">
        <v>70</v>
      </c>
      <c r="C3504" t="s">
        <v>9200</v>
      </c>
      <c r="D3504" t="s">
        <v>68</v>
      </c>
      <c r="E3504" t="s">
        <v>9202</v>
      </c>
      <c r="F3504">
        <v>3456</v>
      </c>
      <c r="G3504" s="1">
        <v>46182.48885170139</v>
      </c>
      <c r="H3504" s="1">
        <v>46191.866430439812</v>
      </c>
    </row>
    <row r="3505" spans="1:8" x14ac:dyDescent="0.25">
      <c r="A3505">
        <v>3504</v>
      </c>
      <c r="B3505" t="s">
        <v>9210</v>
      </c>
      <c r="C3505" t="s">
        <v>9211</v>
      </c>
      <c r="D3505" t="s">
        <v>4794</v>
      </c>
      <c r="E3505" t="s">
        <v>9213</v>
      </c>
      <c r="F3505">
        <v>89805</v>
      </c>
      <c r="G3505" s="1">
        <v>46182.48885170139</v>
      </c>
      <c r="H3505" s="1">
        <v>46191.866430439812</v>
      </c>
    </row>
    <row r="3506" spans="1:8" x14ac:dyDescent="0.25">
      <c r="A3506">
        <v>3505</v>
      </c>
      <c r="B3506" t="s">
        <v>9206</v>
      </c>
      <c r="C3506" t="s">
        <v>9207</v>
      </c>
      <c r="D3506" t="s">
        <v>4713</v>
      </c>
      <c r="E3506" t="s">
        <v>9209</v>
      </c>
      <c r="F3506">
        <v>28523</v>
      </c>
      <c r="G3506" s="1">
        <v>46182.48885170139</v>
      </c>
      <c r="H3506" s="1">
        <v>46191.866430439812</v>
      </c>
    </row>
    <row r="3507" spans="1:8" x14ac:dyDescent="0.25">
      <c r="A3507">
        <v>3506</v>
      </c>
      <c r="B3507" t="s">
        <v>9218</v>
      </c>
      <c r="C3507" t="s">
        <v>9219</v>
      </c>
      <c r="D3507" t="s">
        <v>65</v>
      </c>
      <c r="E3507" t="s">
        <v>9221</v>
      </c>
      <c r="F3507">
        <v>91118</v>
      </c>
      <c r="G3507" s="1">
        <v>46182.48885170139</v>
      </c>
      <c r="H3507" s="1">
        <v>46191.866430439812</v>
      </c>
    </row>
    <row r="3508" spans="1:8" x14ac:dyDescent="0.25">
      <c r="A3508">
        <v>3507</v>
      </c>
      <c r="B3508" t="s">
        <v>9222</v>
      </c>
      <c r="C3508" t="s">
        <v>9223</v>
      </c>
      <c r="D3508" t="s">
        <v>904</v>
      </c>
      <c r="E3508" t="s">
        <v>9225</v>
      </c>
      <c r="F3508">
        <v>162429</v>
      </c>
      <c r="G3508" s="1">
        <v>46182.48885170139</v>
      </c>
      <c r="H3508" s="1">
        <v>46191.866430439812</v>
      </c>
    </row>
    <row r="3509" spans="1:8" x14ac:dyDescent="0.25">
      <c r="A3509">
        <v>3508</v>
      </c>
      <c r="B3509" t="s">
        <v>9214</v>
      </c>
      <c r="C3509" t="s">
        <v>9215</v>
      </c>
      <c r="D3509" t="s">
        <v>2219</v>
      </c>
      <c r="E3509" t="s">
        <v>9217</v>
      </c>
      <c r="F3509">
        <v>203698</v>
      </c>
      <c r="G3509" s="1">
        <v>46182.48885170139</v>
      </c>
      <c r="H3509" s="1">
        <v>46191.866430439812</v>
      </c>
    </row>
    <row r="3510" spans="1:8" x14ac:dyDescent="0.25">
      <c r="A3510">
        <v>3509</v>
      </c>
      <c r="B3510" t="s">
        <v>94</v>
      </c>
      <c r="C3510" t="s">
        <v>9226</v>
      </c>
      <c r="D3510" t="s">
        <v>72</v>
      </c>
      <c r="E3510" t="s">
        <v>9228</v>
      </c>
      <c r="F3510">
        <v>108854</v>
      </c>
      <c r="G3510" s="1">
        <v>46182.48885170139</v>
      </c>
      <c r="H3510" s="1">
        <v>46191.866430439812</v>
      </c>
    </row>
    <row r="3511" spans="1:8" x14ac:dyDescent="0.25">
      <c r="A3511">
        <v>3510</v>
      </c>
      <c r="B3511" t="s">
        <v>9229</v>
      </c>
      <c r="C3511" t="s">
        <v>9230</v>
      </c>
      <c r="D3511" t="s">
        <v>14600</v>
      </c>
      <c r="E3511" t="s">
        <v>9232</v>
      </c>
      <c r="F3511">
        <v>25831</v>
      </c>
      <c r="G3511" s="1">
        <v>46182.48885170139</v>
      </c>
      <c r="H3511" s="1">
        <v>46191.866430439812</v>
      </c>
    </row>
    <row r="3512" spans="1:8" x14ac:dyDescent="0.25">
      <c r="A3512">
        <v>3511</v>
      </c>
      <c r="B3512" t="s">
        <v>9233</v>
      </c>
      <c r="C3512" t="s">
        <v>9234</v>
      </c>
      <c r="D3512" t="s">
        <v>6671</v>
      </c>
      <c r="E3512" t="s">
        <v>9236</v>
      </c>
      <c r="F3512">
        <v>18768</v>
      </c>
      <c r="G3512" s="1">
        <v>46182.48885170139</v>
      </c>
      <c r="H3512" s="1">
        <v>46191.866430439812</v>
      </c>
    </row>
    <row r="3513" spans="1:8" x14ac:dyDescent="0.25">
      <c r="A3513">
        <v>3512</v>
      </c>
      <c r="B3513" t="s">
        <v>9237</v>
      </c>
      <c r="C3513" t="s">
        <v>9238</v>
      </c>
      <c r="D3513" t="s">
        <v>919</v>
      </c>
      <c r="E3513" t="s">
        <v>9240</v>
      </c>
      <c r="F3513">
        <v>39787</v>
      </c>
      <c r="G3513" s="1">
        <v>46182.48885170139</v>
      </c>
      <c r="H3513" s="1">
        <v>46191.866430439812</v>
      </c>
    </row>
    <row r="3514" spans="1:8" x14ac:dyDescent="0.25">
      <c r="A3514">
        <v>3513</v>
      </c>
      <c r="B3514" t="s">
        <v>9241</v>
      </c>
      <c r="C3514" t="s">
        <v>9242</v>
      </c>
      <c r="D3514" t="s">
        <v>1820</v>
      </c>
      <c r="E3514" t="s">
        <v>9244</v>
      </c>
      <c r="F3514">
        <v>139408</v>
      </c>
      <c r="G3514" s="1">
        <v>46182.48885170139</v>
      </c>
      <c r="H3514" s="1">
        <v>46191.866430439812</v>
      </c>
    </row>
    <row r="3515" spans="1:8" x14ac:dyDescent="0.25">
      <c r="A3515">
        <v>3514</v>
      </c>
      <c r="B3515" t="s">
        <v>9245</v>
      </c>
      <c r="C3515" t="s">
        <v>9246</v>
      </c>
      <c r="D3515" t="s">
        <v>5101</v>
      </c>
      <c r="E3515" t="s">
        <v>9248</v>
      </c>
      <c r="F3515">
        <v>3136</v>
      </c>
      <c r="G3515" s="1">
        <v>46182.48885170139</v>
      </c>
      <c r="H3515" s="1">
        <v>46191.866430439812</v>
      </c>
    </row>
    <row r="3516" spans="1:8" x14ac:dyDescent="0.25">
      <c r="A3516">
        <v>3515</v>
      </c>
      <c r="B3516" t="s">
        <v>9249</v>
      </c>
      <c r="C3516" t="s">
        <v>9250</v>
      </c>
      <c r="D3516" t="s">
        <v>5138</v>
      </c>
      <c r="E3516" t="s">
        <v>9252</v>
      </c>
      <c r="F3516">
        <v>8163</v>
      </c>
      <c r="G3516" s="1">
        <v>46182.48885170139</v>
      </c>
      <c r="H3516" s="1">
        <v>46191.866430439812</v>
      </c>
    </row>
    <row r="3517" spans="1:8" x14ac:dyDescent="0.25">
      <c r="A3517">
        <v>3516</v>
      </c>
      <c r="B3517" t="s">
        <v>9253</v>
      </c>
      <c r="C3517" t="s">
        <v>9254</v>
      </c>
      <c r="D3517" t="s">
        <v>6918</v>
      </c>
      <c r="E3517" t="s">
        <v>9256</v>
      </c>
      <c r="F3517">
        <v>46826</v>
      </c>
      <c r="G3517" s="1">
        <v>46182.48885170139</v>
      </c>
      <c r="H3517" s="1">
        <v>46191.866430439812</v>
      </c>
    </row>
    <row r="3518" spans="1:8" x14ac:dyDescent="0.25">
      <c r="A3518">
        <v>3517</v>
      </c>
      <c r="B3518" t="s">
        <v>9260</v>
      </c>
      <c r="C3518" t="s">
        <v>9261</v>
      </c>
      <c r="D3518" t="s">
        <v>5320</v>
      </c>
      <c r="E3518" t="s">
        <v>9263</v>
      </c>
      <c r="F3518">
        <v>5275</v>
      </c>
      <c r="G3518" s="1">
        <v>46182.48885170139</v>
      </c>
      <c r="H3518" s="1">
        <v>46191.866430439812</v>
      </c>
    </row>
    <row r="3519" spans="1:8" x14ac:dyDescent="0.25">
      <c r="A3519">
        <v>3518</v>
      </c>
      <c r="B3519" t="s">
        <v>9268</v>
      </c>
      <c r="C3519" t="s">
        <v>9269</v>
      </c>
      <c r="D3519" t="s">
        <v>4789</v>
      </c>
      <c r="E3519" t="s">
        <v>9271</v>
      </c>
      <c r="F3519">
        <v>31652</v>
      </c>
      <c r="G3519" s="1">
        <v>46182.48885170139</v>
      </c>
      <c r="H3519" s="1">
        <v>46191.866430439812</v>
      </c>
    </row>
    <row r="3520" spans="1:8" x14ac:dyDescent="0.25">
      <c r="A3520">
        <v>3519</v>
      </c>
      <c r="B3520" t="s">
        <v>9272</v>
      </c>
      <c r="C3520" t="s">
        <v>9273</v>
      </c>
      <c r="D3520" t="s">
        <v>270</v>
      </c>
      <c r="E3520" t="s">
        <v>9275</v>
      </c>
      <c r="F3520">
        <v>102368</v>
      </c>
      <c r="G3520" s="1">
        <v>46182.48885170139</v>
      </c>
      <c r="H3520" s="1">
        <v>46191.866430439812</v>
      </c>
    </row>
    <row r="3521" spans="1:8" x14ac:dyDescent="0.25">
      <c r="A3521">
        <v>3520</v>
      </c>
      <c r="B3521" t="s">
        <v>9276</v>
      </c>
      <c r="C3521" t="s">
        <v>9277</v>
      </c>
      <c r="D3521" t="s">
        <v>4931</v>
      </c>
      <c r="E3521" t="s">
        <v>9279</v>
      </c>
      <c r="F3521">
        <v>170621</v>
      </c>
      <c r="G3521" s="1">
        <v>46182.48885170139</v>
      </c>
      <c r="H3521" s="1">
        <v>46191.86643047454</v>
      </c>
    </row>
    <row r="3522" spans="1:8" x14ac:dyDescent="0.25">
      <c r="A3522">
        <v>3521</v>
      </c>
      <c r="B3522" t="s">
        <v>9290</v>
      </c>
      <c r="C3522" t="s">
        <v>9291</v>
      </c>
      <c r="D3522" t="s">
        <v>1586</v>
      </c>
      <c r="E3522" t="s">
        <v>9293</v>
      </c>
      <c r="F3522">
        <v>134138</v>
      </c>
      <c r="G3522" s="1">
        <v>46182.48885170139</v>
      </c>
      <c r="H3522" s="1">
        <v>46191.86643047454</v>
      </c>
    </row>
    <row r="3523" spans="1:8" x14ac:dyDescent="0.25">
      <c r="A3523">
        <v>3522</v>
      </c>
      <c r="B3523" t="s">
        <v>9294</v>
      </c>
      <c r="C3523" t="s">
        <v>9295</v>
      </c>
      <c r="D3523" t="s">
        <v>2514</v>
      </c>
      <c r="E3523" t="s">
        <v>9297</v>
      </c>
      <c r="F3523">
        <v>15884</v>
      </c>
      <c r="G3523" s="1">
        <v>46182.48885170139</v>
      </c>
      <c r="H3523" s="1">
        <v>46191.86643047454</v>
      </c>
    </row>
    <row r="3524" spans="1:8" x14ac:dyDescent="0.25">
      <c r="A3524">
        <v>3523</v>
      </c>
      <c r="B3524" t="s">
        <v>186</v>
      </c>
      <c r="C3524" t="s">
        <v>9302</v>
      </c>
      <c r="D3524" t="s">
        <v>1591</v>
      </c>
      <c r="E3524" t="s">
        <v>9304</v>
      </c>
      <c r="F3524">
        <v>10707</v>
      </c>
      <c r="G3524" s="1">
        <v>46182.48885170139</v>
      </c>
      <c r="H3524" s="1">
        <v>46191.86643047454</v>
      </c>
    </row>
    <row r="3525" spans="1:8" x14ac:dyDescent="0.25">
      <c r="A3525">
        <v>3524</v>
      </c>
      <c r="B3525" t="s">
        <v>9298</v>
      </c>
      <c r="C3525" t="s">
        <v>9299</v>
      </c>
      <c r="D3525" t="s">
        <v>5105</v>
      </c>
      <c r="E3525" t="s">
        <v>9301</v>
      </c>
      <c r="F3525">
        <v>99102</v>
      </c>
      <c r="G3525" s="1">
        <v>46182.48885170139</v>
      </c>
      <c r="H3525" s="1">
        <v>46191.86643047454</v>
      </c>
    </row>
    <row r="3526" spans="1:8" x14ac:dyDescent="0.25">
      <c r="A3526">
        <v>3525</v>
      </c>
      <c r="B3526" t="s">
        <v>9305</v>
      </c>
      <c r="C3526" t="s">
        <v>9306</v>
      </c>
      <c r="D3526" t="s">
        <v>7170</v>
      </c>
      <c r="E3526" t="s">
        <v>9308</v>
      </c>
      <c r="F3526">
        <v>720</v>
      </c>
      <c r="G3526" s="1">
        <v>46182.48885170139</v>
      </c>
      <c r="H3526" s="1">
        <v>46191.86643047454</v>
      </c>
    </row>
    <row r="3527" spans="1:8" x14ac:dyDescent="0.25">
      <c r="A3527">
        <v>3526</v>
      </c>
      <c r="B3527" t="s">
        <v>9309</v>
      </c>
      <c r="C3527" t="s">
        <v>9310</v>
      </c>
      <c r="D3527" t="s">
        <v>4801</v>
      </c>
      <c r="E3527" t="s">
        <v>9312</v>
      </c>
      <c r="F3527">
        <v>12684</v>
      </c>
      <c r="G3527" s="1">
        <v>46182.48885170139</v>
      </c>
      <c r="H3527" s="1">
        <v>46191.86643047454</v>
      </c>
    </row>
    <row r="3528" spans="1:8" x14ac:dyDescent="0.25">
      <c r="A3528">
        <v>3527</v>
      </c>
      <c r="B3528" t="s">
        <v>19</v>
      </c>
      <c r="C3528" t="s">
        <v>9313</v>
      </c>
      <c r="D3528" t="s">
        <v>17</v>
      </c>
      <c r="E3528" t="s">
        <v>9315</v>
      </c>
      <c r="F3528">
        <v>94173</v>
      </c>
      <c r="G3528" s="1">
        <v>46182.48885170139</v>
      </c>
      <c r="H3528" s="1">
        <v>46191.86643047454</v>
      </c>
    </row>
    <row r="3529" spans="1:8" x14ac:dyDescent="0.25">
      <c r="A3529">
        <v>3528</v>
      </c>
      <c r="B3529" t="s">
        <v>46</v>
      </c>
      <c r="C3529" t="s">
        <v>9320</v>
      </c>
      <c r="D3529" t="s">
        <v>45</v>
      </c>
      <c r="E3529" t="s">
        <v>9322</v>
      </c>
      <c r="F3529">
        <v>47516</v>
      </c>
      <c r="G3529" s="1">
        <v>46182.48885170139</v>
      </c>
      <c r="H3529" s="1">
        <v>46191.86643047454</v>
      </c>
    </row>
    <row r="3530" spans="1:8" x14ac:dyDescent="0.25">
      <c r="A3530">
        <v>3529</v>
      </c>
      <c r="B3530" t="s">
        <v>9323</v>
      </c>
      <c r="C3530" t="s">
        <v>9324</v>
      </c>
      <c r="D3530" t="s">
        <v>7315</v>
      </c>
      <c r="E3530" t="s">
        <v>9326</v>
      </c>
      <c r="F3530">
        <v>1225</v>
      </c>
      <c r="G3530" s="1">
        <v>46182.48885170139</v>
      </c>
      <c r="H3530" s="1">
        <v>46191.86643047454</v>
      </c>
    </row>
    <row r="3531" spans="1:8" x14ac:dyDescent="0.25">
      <c r="A3531">
        <v>3530</v>
      </c>
      <c r="B3531" t="s">
        <v>77</v>
      </c>
      <c r="C3531" t="s">
        <v>9331</v>
      </c>
      <c r="D3531" t="s">
        <v>76</v>
      </c>
      <c r="E3531" t="s">
        <v>9333</v>
      </c>
      <c r="F3531">
        <v>65580</v>
      </c>
      <c r="G3531" s="1">
        <v>46182.48885170139</v>
      </c>
      <c r="H3531" s="1">
        <v>46191.86643047454</v>
      </c>
    </row>
    <row r="3532" spans="1:8" x14ac:dyDescent="0.25">
      <c r="A3532">
        <v>3531</v>
      </c>
      <c r="B3532" t="s">
        <v>50</v>
      </c>
      <c r="C3532" t="s">
        <v>9334</v>
      </c>
      <c r="D3532" t="s">
        <v>48</v>
      </c>
      <c r="E3532" t="s">
        <v>9336</v>
      </c>
      <c r="F3532">
        <v>109249</v>
      </c>
      <c r="G3532" s="1">
        <v>46182.48885170139</v>
      </c>
      <c r="H3532" s="1">
        <v>46191.86643047454</v>
      </c>
    </row>
    <row r="3533" spans="1:8" x14ac:dyDescent="0.25">
      <c r="A3533">
        <v>3532</v>
      </c>
      <c r="B3533" t="s">
        <v>9337</v>
      </c>
      <c r="C3533" t="s">
        <v>9338</v>
      </c>
      <c r="D3533" t="s">
        <v>4427</v>
      </c>
      <c r="E3533" t="s">
        <v>9340</v>
      </c>
      <c r="F3533">
        <v>41230</v>
      </c>
      <c r="G3533" s="1">
        <v>46182.48885170139</v>
      </c>
      <c r="H3533" s="1">
        <v>46191.86643047454</v>
      </c>
    </row>
    <row r="3534" spans="1:8" x14ac:dyDescent="0.25">
      <c r="A3534">
        <v>3533</v>
      </c>
      <c r="B3534" t="s">
        <v>116</v>
      </c>
      <c r="C3534" t="s">
        <v>9341</v>
      </c>
      <c r="D3534" t="s">
        <v>162</v>
      </c>
      <c r="E3534" t="s">
        <v>9343</v>
      </c>
      <c r="F3534">
        <v>237438</v>
      </c>
      <c r="G3534" s="1">
        <v>46182.48885170139</v>
      </c>
      <c r="H3534" s="1">
        <v>46191.86643047454</v>
      </c>
    </row>
    <row r="3535" spans="1:8" x14ac:dyDescent="0.25">
      <c r="A3535">
        <v>3534</v>
      </c>
      <c r="B3535" t="s">
        <v>184</v>
      </c>
      <c r="C3535" t="s">
        <v>9344</v>
      </c>
      <c r="D3535" t="s">
        <v>169</v>
      </c>
      <c r="E3535" t="s">
        <v>9346</v>
      </c>
      <c r="F3535">
        <v>15021</v>
      </c>
      <c r="G3535" s="1">
        <v>46182.48885170139</v>
      </c>
      <c r="H3535" s="1">
        <v>46191.866430520837</v>
      </c>
    </row>
    <row r="3536" spans="1:8" x14ac:dyDescent="0.25">
      <c r="A3536">
        <v>3535</v>
      </c>
      <c r="B3536" t="s">
        <v>143</v>
      </c>
      <c r="C3536" t="s">
        <v>9350</v>
      </c>
      <c r="D3536" t="s">
        <v>56</v>
      </c>
      <c r="E3536" t="s">
        <v>9352</v>
      </c>
      <c r="F3536">
        <v>151521</v>
      </c>
      <c r="G3536" s="1">
        <v>46182.48885170139</v>
      </c>
      <c r="H3536" s="1">
        <v>46191.866430520837</v>
      </c>
    </row>
    <row r="3537" spans="1:8" x14ac:dyDescent="0.25">
      <c r="A3537">
        <v>3536</v>
      </c>
      <c r="B3537" t="s">
        <v>179</v>
      </c>
      <c r="C3537" t="s">
        <v>9347</v>
      </c>
      <c r="D3537" t="s">
        <v>23</v>
      </c>
      <c r="E3537" t="s">
        <v>9349</v>
      </c>
      <c r="F3537">
        <v>43703</v>
      </c>
      <c r="G3537" s="1">
        <v>46182.48885170139</v>
      </c>
      <c r="H3537" s="1">
        <v>46191.866430520837</v>
      </c>
    </row>
    <row r="3538" spans="1:8" x14ac:dyDescent="0.25">
      <c r="A3538">
        <v>3537</v>
      </c>
      <c r="B3538" t="s">
        <v>9353</v>
      </c>
      <c r="C3538" t="s">
        <v>9354</v>
      </c>
      <c r="D3538" t="s">
        <v>7257</v>
      </c>
      <c r="E3538" t="s">
        <v>9356</v>
      </c>
      <c r="F3538">
        <v>10014</v>
      </c>
      <c r="G3538" s="1">
        <v>46182.48885170139</v>
      </c>
      <c r="H3538" s="1">
        <v>46191.866430520837</v>
      </c>
    </row>
    <row r="3539" spans="1:8" x14ac:dyDescent="0.25">
      <c r="A3539">
        <v>3538</v>
      </c>
      <c r="B3539" t="s">
        <v>103</v>
      </c>
      <c r="C3539" t="s">
        <v>9357</v>
      </c>
      <c r="D3539" t="s">
        <v>101</v>
      </c>
      <c r="E3539" t="s">
        <v>9359</v>
      </c>
      <c r="F3539">
        <v>43063</v>
      </c>
      <c r="G3539" s="1">
        <v>46182.48885170139</v>
      </c>
      <c r="H3539" s="1">
        <v>46191.866430520837</v>
      </c>
    </row>
    <row r="3540" spans="1:8" x14ac:dyDescent="0.25">
      <c r="A3540">
        <v>3539</v>
      </c>
      <c r="B3540" t="s">
        <v>9360</v>
      </c>
      <c r="C3540" t="s">
        <v>9361</v>
      </c>
      <c r="D3540" t="s">
        <v>6568</v>
      </c>
      <c r="E3540" t="s">
        <v>9363</v>
      </c>
      <c r="F3540">
        <v>9509</v>
      </c>
      <c r="G3540" s="1">
        <v>46182.48885170139</v>
      </c>
      <c r="H3540" s="1">
        <v>46191.866430520837</v>
      </c>
    </row>
    <row r="3541" spans="1:8" x14ac:dyDescent="0.25">
      <c r="A3541">
        <v>3540</v>
      </c>
      <c r="B3541" t="s">
        <v>9367</v>
      </c>
      <c r="C3541" t="s">
        <v>9368</v>
      </c>
      <c r="D3541" t="s">
        <v>2039</v>
      </c>
      <c r="E3541" t="s">
        <v>9370</v>
      </c>
      <c r="F3541">
        <v>18192</v>
      </c>
      <c r="G3541" s="1">
        <v>46182.48885170139</v>
      </c>
      <c r="H3541" s="1">
        <v>46191.866430520837</v>
      </c>
    </row>
    <row r="3542" spans="1:8" x14ac:dyDescent="0.25">
      <c r="A3542">
        <v>3541</v>
      </c>
      <c r="B3542" t="s">
        <v>9375</v>
      </c>
      <c r="C3542" t="s">
        <v>9376</v>
      </c>
      <c r="D3542" t="s">
        <v>2066</v>
      </c>
      <c r="E3542" t="s">
        <v>9378</v>
      </c>
      <c r="F3542">
        <v>120898</v>
      </c>
      <c r="G3542" s="1">
        <v>46182.48885170139</v>
      </c>
      <c r="H3542" s="1">
        <v>46191.866430520837</v>
      </c>
    </row>
    <row r="3543" spans="1:8" x14ac:dyDescent="0.25">
      <c r="A3543">
        <v>3542</v>
      </c>
      <c r="B3543" t="s">
        <v>9371</v>
      </c>
      <c r="C3543" t="s">
        <v>9372</v>
      </c>
      <c r="D3543" t="s">
        <v>3805</v>
      </c>
      <c r="E3543" t="s">
        <v>9374</v>
      </c>
      <c r="F3543">
        <v>27090</v>
      </c>
      <c r="G3543" s="1">
        <v>46182.48885170139</v>
      </c>
      <c r="H3543" s="1">
        <v>46191.866430520837</v>
      </c>
    </row>
    <row r="3544" spans="1:8" x14ac:dyDescent="0.25">
      <c r="A3544">
        <v>3543</v>
      </c>
      <c r="B3544" t="s">
        <v>32843</v>
      </c>
      <c r="C3544" t="s">
        <v>9379</v>
      </c>
      <c r="D3544" t="s">
        <v>3002</v>
      </c>
      <c r="E3544" t="s">
        <v>9381</v>
      </c>
      <c r="F3544">
        <v>22897</v>
      </c>
      <c r="G3544" s="1">
        <v>46182.48885170139</v>
      </c>
      <c r="H3544" s="1">
        <v>46191.866430520837</v>
      </c>
    </row>
    <row r="3545" spans="1:8" x14ac:dyDescent="0.25">
      <c r="A3545">
        <v>3544</v>
      </c>
      <c r="B3545" t="s">
        <v>9382</v>
      </c>
      <c r="C3545" t="s">
        <v>9384</v>
      </c>
      <c r="D3545" t="s">
        <v>2090</v>
      </c>
      <c r="E3545" t="s">
        <v>9386</v>
      </c>
      <c r="F3545">
        <v>1056</v>
      </c>
      <c r="G3545" s="1">
        <v>46182.48885170139</v>
      </c>
      <c r="H3545" s="1">
        <v>46191.866430520837</v>
      </c>
    </row>
    <row r="3546" spans="1:8" x14ac:dyDescent="0.25">
      <c r="A3546">
        <v>3545</v>
      </c>
      <c r="B3546" t="s">
        <v>9387</v>
      </c>
      <c r="C3546" t="s">
        <v>9388</v>
      </c>
      <c r="D3546" t="s">
        <v>2379</v>
      </c>
      <c r="E3546" t="s">
        <v>9390</v>
      </c>
      <c r="F3546">
        <v>11254</v>
      </c>
      <c r="G3546" s="1">
        <v>46182.48885170139</v>
      </c>
      <c r="H3546" s="1">
        <v>46191.866430520837</v>
      </c>
    </row>
    <row r="3547" spans="1:8" x14ac:dyDescent="0.25">
      <c r="A3547">
        <v>3546</v>
      </c>
      <c r="B3547" t="s">
        <v>9391</v>
      </c>
      <c r="C3547" t="s">
        <v>9392</v>
      </c>
      <c r="D3547" t="s">
        <v>542</v>
      </c>
      <c r="E3547" t="s">
        <v>9394</v>
      </c>
      <c r="F3547">
        <v>101744</v>
      </c>
      <c r="G3547" s="1">
        <v>46182.48885170139</v>
      </c>
      <c r="H3547" s="1">
        <v>46191.866430520837</v>
      </c>
    </row>
    <row r="3548" spans="1:8" x14ac:dyDescent="0.25">
      <c r="A3548">
        <v>3547</v>
      </c>
      <c r="B3548" t="s">
        <v>9399</v>
      </c>
      <c r="C3548" t="s">
        <v>9400</v>
      </c>
      <c r="D3548" t="s">
        <v>1553</v>
      </c>
      <c r="E3548" t="s">
        <v>9402</v>
      </c>
      <c r="F3548">
        <v>7117</v>
      </c>
      <c r="G3548" s="1">
        <v>46182.48885170139</v>
      </c>
      <c r="H3548" s="1">
        <v>46191.866430520837</v>
      </c>
    </row>
    <row r="3549" spans="1:8" x14ac:dyDescent="0.25">
      <c r="A3549">
        <v>3548</v>
      </c>
      <c r="B3549" t="s">
        <v>9403</v>
      </c>
      <c r="C3549" t="s">
        <v>9404</v>
      </c>
      <c r="D3549" t="s">
        <v>1224</v>
      </c>
      <c r="E3549" t="s">
        <v>9406</v>
      </c>
      <c r="F3549">
        <v>94454</v>
      </c>
      <c r="G3549" s="1">
        <v>46182.48885170139</v>
      </c>
      <c r="H3549" s="1">
        <v>46191.866430520837</v>
      </c>
    </row>
    <row r="3550" spans="1:8" x14ac:dyDescent="0.25">
      <c r="A3550">
        <v>3549</v>
      </c>
      <c r="B3550" t="s">
        <v>9411</v>
      </c>
      <c r="C3550" t="s">
        <v>9412</v>
      </c>
      <c r="D3550" t="s">
        <v>2416</v>
      </c>
      <c r="E3550" t="s">
        <v>9414</v>
      </c>
      <c r="F3550">
        <v>12225</v>
      </c>
      <c r="G3550" s="1">
        <v>46182.48885170139</v>
      </c>
      <c r="H3550" s="1">
        <v>46191.866430555558</v>
      </c>
    </row>
    <row r="3551" spans="1:8" x14ac:dyDescent="0.25">
      <c r="A3551">
        <v>3550</v>
      </c>
      <c r="B3551" t="s">
        <v>9415</v>
      </c>
      <c r="C3551" t="s">
        <v>9416</v>
      </c>
      <c r="D3551" t="s">
        <v>555</v>
      </c>
      <c r="E3551" t="s">
        <v>9418</v>
      </c>
      <c r="F3551">
        <v>63067</v>
      </c>
      <c r="G3551" s="1">
        <v>46182.48885170139</v>
      </c>
      <c r="H3551" s="1">
        <v>46191.866430555558</v>
      </c>
    </row>
    <row r="3552" spans="1:8" x14ac:dyDescent="0.25">
      <c r="A3552">
        <v>3551</v>
      </c>
      <c r="B3552" t="s">
        <v>9422</v>
      </c>
      <c r="C3552" t="s">
        <v>9423</v>
      </c>
      <c r="D3552" t="s">
        <v>4137</v>
      </c>
      <c r="E3552" t="s">
        <v>9425</v>
      </c>
      <c r="F3552">
        <v>32878</v>
      </c>
      <c r="G3552" s="1">
        <v>46182.48885170139</v>
      </c>
      <c r="H3552" s="1">
        <v>46191.866430555558</v>
      </c>
    </row>
    <row r="3553" spans="1:8" x14ac:dyDescent="0.25">
      <c r="A3553">
        <v>3552</v>
      </c>
      <c r="B3553" t="s">
        <v>9430</v>
      </c>
      <c r="C3553" t="s">
        <v>9431</v>
      </c>
      <c r="D3553" t="s">
        <v>5776</v>
      </c>
      <c r="E3553" t="s">
        <v>9433</v>
      </c>
      <c r="F3553">
        <v>34387</v>
      </c>
      <c r="G3553" s="1">
        <v>46182.48885170139</v>
      </c>
      <c r="H3553" s="1">
        <v>46191.866430555558</v>
      </c>
    </row>
    <row r="3554" spans="1:8" x14ac:dyDescent="0.25">
      <c r="A3554">
        <v>3553</v>
      </c>
      <c r="B3554" t="s">
        <v>9434</v>
      </c>
      <c r="C3554" t="s">
        <v>9435</v>
      </c>
      <c r="D3554" t="s">
        <v>665</v>
      </c>
      <c r="E3554" t="s">
        <v>9437</v>
      </c>
      <c r="F3554">
        <v>81822</v>
      </c>
      <c r="G3554" s="1">
        <v>46182.48885170139</v>
      </c>
      <c r="H3554" s="1">
        <v>46191.866430555558</v>
      </c>
    </row>
    <row r="3555" spans="1:8" x14ac:dyDescent="0.25">
      <c r="A3555">
        <v>3554</v>
      </c>
      <c r="B3555" t="s">
        <v>9438</v>
      </c>
      <c r="C3555" t="s">
        <v>9439</v>
      </c>
      <c r="D3555" t="s">
        <v>678</v>
      </c>
      <c r="E3555" t="s">
        <v>9441</v>
      </c>
      <c r="F3555">
        <v>145766</v>
      </c>
      <c r="G3555" s="1">
        <v>46182.48885170139</v>
      </c>
      <c r="H3555" s="1">
        <v>46191.866430555558</v>
      </c>
    </row>
    <row r="3556" spans="1:8" x14ac:dyDescent="0.25">
      <c r="A3556">
        <v>3555</v>
      </c>
      <c r="B3556" t="s">
        <v>128</v>
      </c>
      <c r="C3556" t="s">
        <v>9442</v>
      </c>
      <c r="D3556" t="s">
        <v>34167</v>
      </c>
      <c r="E3556" t="s">
        <v>9444</v>
      </c>
      <c r="F3556">
        <v>95323</v>
      </c>
      <c r="G3556" s="1">
        <v>46182.48885170139</v>
      </c>
      <c r="H3556" s="1">
        <v>46191.866430555558</v>
      </c>
    </row>
    <row r="3557" spans="1:8" x14ac:dyDescent="0.25">
      <c r="A3557">
        <v>3556</v>
      </c>
      <c r="B3557" t="s">
        <v>9445</v>
      </c>
      <c r="C3557" t="s">
        <v>9446</v>
      </c>
      <c r="D3557" t="s">
        <v>6907</v>
      </c>
      <c r="E3557" t="s">
        <v>9448</v>
      </c>
      <c r="F3557">
        <v>27843</v>
      </c>
      <c r="G3557" s="1">
        <v>46182.48885170139</v>
      </c>
      <c r="H3557" s="1">
        <v>46191.866430555558</v>
      </c>
    </row>
    <row r="3558" spans="1:8" x14ac:dyDescent="0.25">
      <c r="A3558">
        <v>3557</v>
      </c>
      <c r="B3558" t="s">
        <v>9449</v>
      </c>
      <c r="C3558" t="s">
        <v>9450</v>
      </c>
      <c r="D3558" t="s">
        <v>1521</v>
      </c>
      <c r="E3558" t="s">
        <v>9452</v>
      </c>
      <c r="F3558">
        <v>5333</v>
      </c>
      <c r="G3558" s="1">
        <v>46182.48885170139</v>
      </c>
      <c r="H3558" s="1">
        <v>46191.866430555558</v>
      </c>
    </row>
    <row r="3559" spans="1:8" x14ac:dyDescent="0.25">
      <c r="A3559">
        <v>3558</v>
      </c>
      <c r="B3559" t="s">
        <v>9453</v>
      </c>
      <c r="C3559" t="s">
        <v>9454</v>
      </c>
      <c r="D3559" t="s">
        <v>3048</v>
      </c>
      <c r="E3559" t="s">
        <v>9456</v>
      </c>
      <c r="F3559">
        <v>510</v>
      </c>
      <c r="G3559" s="1">
        <v>46182.48885170139</v>
      </c>
      <c r="H3559" s="1">
        <v>46191.866430555558</v>
      </c>
    </row>
    <row r="3560" spans="1:8" x14ac:dyDescent="0.25">
      <c r="A3560">
        <v>3559</v>
      </c>
      <c r="B3560" t="s">
        <v>9460</v>
      </c>
      <c r="C3560" t="s">
        <v>9461</v>
      </c>
      <c r="D3560" t="s">
        <v>354</v>
      </c>
      <c r="E3560" t="s">
        <v>9463</v>
      </c>
      <c r="F3560">
        <v>135835</v>
      </c>
      <c r="G3560" s="1">
        <v>46182.48885170139</v>
      </c>
      <c r="H3560" s="1">
        <v>46191.866430555558</v>
      </c>
    </row>
    <row r="3561" spans="1:8" x14ac:dyDescent="0.25">
      <c r="A3561">
        <v>3560</v>
      </c>
      <c r="B3561" t="s">
        <v>9468</v>
      </c>
      <c r="C3561" t="s">
        <v>9469</v>
      </c>
      <c r="D3561" t="s">
        <v>1501</v>
      </c>
      <c r="E3561" t="s">
        <v>9471</v>
      </c>
      <c r="F3561">
        <v>4123</v>
      </c>
      <c r="G3561" s="1">
        <v>46182.48885170139</v>
      </c>
      <c r="H3561" s="1">
        <v>46191.866430555558</v>
      </c>
    </row>
    <row r="3562" spans="1:8" x14ac:dyDescent="0.25">
      <c r="A3562">
        <v>3561</v>
      </c>
      <c r="B3562" t="s">
        <v>9472</v>
      </c>
      <c r="C3562" t="s">
        <v>9473</v>
      </c>
      <c r="D3562" t="s">
        <v>4123</v>
      </c>
      <c r="E3562" t="s">
        <v>9475</v>
      </c>
      <c r="F3562">
        <v>52666</v>
      </c>
      <c r="G3562" s="1">
        <v>46182.48885170139</v>
      </c>
      <c r="H3562" s="1">
        <v>46191.866430555558</v>
      </c>
    </row>
    <row r="3563" spans="1:8" x14ac:dyDescent="0.25">
      <c r="A3563">
        <v>3562</v>
      </c>
      <c r="B3563" t="s">
        <v>130</v>
      </c>
      <c r="C3563" t="s">
        <v>9476</v>
      </c>
      <c r="D3563" t="s">
        <v>131</v>
      </c>
      <c r="E3563" t="s">
        <v>9478</v>
      </c>
      <c r="F3563">
        <v>204073</v>
      </c>
      <c r="G3563" s="1">
        <v>46182.48885170139</v>
      </c>
      <c r="H3563" s="1">
        <v>46191.866430555558</v>
      </c>
    </row>
    <row r="3564" spans="1:8" x14ac:dyDescent="0.25">
      <c r="A3564">
        <v>3563</v>
      </c>
      <c r="B3564" t="s">
        <v>9464</v>
      </c>
      <c r="C3564" t="s">
        <v>9465</v>
      </c>
      <c r="D3564" t="s">
        <v>4557</v>
      </c>
      <c r="E3564" t="s">
        <v>9467</v>
      </c>
      <c r="F3564">
        <v>11569</v>
      </c>
      <c r="G3564" s="1">
        <v>46182.48885170139</v>
      </c>
      <c r="H3564" s="1">
        <v>46191.866430555558</v>
      </c>
    </row>
    <row r="3565" spans="1:8" x14ac:dyDescent="0.25">
      <c r="A3565">
        <v>3564</v>
      </c>
      <c r="B3565" t="s">
        <v>61</v>
      </c>
      <c r="C3565" t="s">
        <v>9479</v>
      </c>
      <c r="D3565" t="s">
        <v>167</v>
      </c>
      <c r="E3565" t="s">
        <v>9481</v>
      </c>
      <c r="F3565">
        <v>68242</v>
      </c>
      <c r="G3565" s="1">
        <v>46182.48885170139</v>
      </c>
      <c r="H3565" s="1">
        <v>46191.866430555558</v>
      </c>
    </row>
    <row r="3566" spans="1:8" x14ac:dyDescent="0.25">
      <c r="A3566">
        <v>3565</v>
      </c>
      <c r="B3566" t="s">
        <v>9482</v>
      </c>
      <c r="C3566" t="s">
        <v>9483</v>
      </c>
      <c r="D3566" t="s">
        <v>1068</v>
      </c>
      <c r="E3566" t="s">
        <v>9485</v>
      </c>
      <c r="F3566">
        <v>67263</v>
      </c>
      <c r="G3566" s="1">
        <v>46182.48885170139</v>
      </c>
      <c r="H3566" s="1">
        <v>46191.866430555558</v>
      </c>
    </row>
    <row r="3567" spans="1:8" x14ac:dyDescent="0.25">
      <c r="A3567">
        <v>3566</v>
      </c>
      <c r="B3567" t="s">
        <v>9486</v>
      </c>
      <c r="C3567" t="s">
        <v>9487</v>
      </c>
      <c r="D3567" t="s">
        <v>2427</v>
      </c>
      <c r="E3567" t="s">
        <v>9489</v>
      </c>
      <c r="F3567">
        <v>182267</v>
      </c>
      <c r="G3567" s="1">
        <v>46182.48885170139</v>
      </c>
      <c r="H3567" s="1">
        <v>46191.866430555558</v>
      </c>
    </row>
    <row r="3568" spans="1:8" x14ac:dyDescent="0.25">
      <c r="A3568">
        <v>3567</v>
      </c>
      <c r="B3568" t="s">
        <v>9493</v>
      </c>
      <c r="C3568" t="s">
        <v>9494</v>
      </c>
      <c r="D3568" t="s">
        <v>1600</v>
      </c>
      <c r="E3568" t="s">
        <v>9496</v>
      </c>
      <c r="F3568">
        <v>59317</v>
      </c>
      <c r="G3568" s="1">
        <v>46182.48885170139</v>
      </c>
      <c r="H3568" s="1">
        <v>46191.866430555558</v>
      </c>
    </row>
    <row r="3569" spans="1:8" x14ac:dyDescent="0.25">
      <c r="A3569">
        <v>3568</v>
      </c>
      <c r="B3569" t="s">
        <v>9504</v>
      </c>
      <c r="C3569" t="s">
        <v>9505</v>
      </c>
      <c r="D3569" t="s">
        <v>1506</v>
      </c>
      <c r="E3569" t="s">
        <v>9507</v>
      </c>
      <c r="F3569">
        <v>12539</v>
      </c>
      <c r="G3569" s="1">
        <v>46182.48885170139</v>
      </c>
      <c r="H3569" s="1">
        <v>46191.866430590278</v>
      </c>
    </row>
    <row r="3570" spans="1:8" x14ac:dyDescent="0.25">
      <c r="A3570">
        <v>3569</v>
      </c>
      <c r="B3570" t="s">
        <v>9497</v>
      </c>
      <c r="C3570" t="s">
        <v>9498</v>
      </c>
      <c r="D3570" t="s">
        <v>255</v>
      </c>
      <c r="E3570" t="s">
        <v>9500</v>
      </c>
      <c r="F3570">
        <v>99885</v>
      </c>
      <c r="G3570" s="1">
        <v>46182.48885170139</v>
      </c>
      <c r="H3570" s="1">
        <v>46191.866430590278</v>
      </c>
    </row>
    <row r="3571" spans="1:8" x14ac:dyDescent="0.25">
      <c r="A3571">
        <v>3570</v>
      </c>
      <c r="B3571" t="s">
        <v>9508</v>
      </c>
      <c r="C3571" t="s">
        <v>9509</v>
      </c>
      <c r="D3571" t="s">
        <v>341</v>
      </c>
      <c r="E3571" t="s">
        <v>9511</v>
      </c>
      <c r="F3571">
        <v>117138</v>
      </c>
      <c r="G3571" s="1">
        <v>46182.48885170139</v>
      </c>
      <c r="H3571" s="1">
        <v>46191.866430590278</v>
      </c>
    </row>
    <row r="3572" spans="1:8" x14ac:dyDescent="0.25">
      <c r="A3572">
        <v>3571</v>
      </c>
      <c r="B3572" t="s">
        <v>9515</v>
      </c>
      <c r="C3572" t="s">
        <v>9516</v>
      </c>
      <c r="D3572" t="s">
        <v>1051</v>
      </c>
      <c r="E3572" t="s">
        <v>9518</v>
      </c>
      <c r="F3572">
        <v>102215</v>
      </c>
      <c r="G3572" s="1">
        <v>46182.48885170139</v>
      </c>
      <c r="H3572" s="1">
        <v>46191.866430590278</v>
      </c>
    </row>
    <row r="3573" spans="1:8" x14ac:dyDescent="0.25">
      <c r="A3573">
        <v>3572</v>
      </c>
      <c r="B3573" t="s">
        <v>9519</v>
      </c>
      <c r="C3573" t="s">
        <v>9520</v>
      </c>
      <c r="D3573" t="s">
        <v>786</v>
      </c>
      <c r="E3573" t="s">
        <v>9522</v>
      </c>
      <c r="F3573">
        <v>142269</v>
      </c>
      <c r="G3573" s="1">
        <v>46182.48885170139</v>
      </c>
      <c r="H3573" s="1">
        <v>46191.866430590278</v>
      </c>
    </row>
    <row r="3574" spans="1:8" x14ac:dyDescent="0.25">
      <c r="A3574">
        <v>3573</v>
      </c>
      <c r="B3574" t="s">
        <v>9527</v>
      </c>
      <c r="C3574" t="s">
        <v>9528</v>
      </c>
      <c r="D3574" t="s">
        <v>800</v>
      </c>
      <c r="E3574" t="s">
        <v>9530</v>
      </c>
      <c r="F3574">
        <v>166542</v>
      </c>
      <c r="G3574" s="1">
        <v>46182.48885170139</v>
      </c>
      <c r="H3574" s="1">
        <v>46191.866430590278</v>
      </c>
    </row>
    <row r="3575" spans="1:8" x14ac:dyDescent="0.25">
      <c r="A3575">
        <v>3574</v>
      </c>
      <c r="B3575" t="s">
        <v>9531</v>
      </c>
      <c r="C3575" t="s">
        <v>9532</v>
      </c>
      <c r="D3575" t="s">
        <v>691</v>
      </c>
      <c r="E3575" t="s">
        <v>9534</v>
      </c>
      <c r="F3575">
        <v>165995</v>
      </c>
      <c r="G3575" s="1">
        <v>46182.48885170139</v>
      </c>
      <c r="H3575" s="1">
        <v>46191.866430590278</v>
      </c>
    </row>
    <row r="3576" spans="1:8" x14ac:dyDescent="0.25">
      <c r="A3576">
        <v>3575</v>
      </c>
      <c r="B3576" t="s">
        <v>9541</v>
      </c>
      <c r="C3576" t="s">
        <v>9542</v>
      </c>
      <c r="D3576" t="s">
        <v>968</v>
      </c>
      <c r="E3576" t="s">
        <v>9544</v>
      </c>
      <c r="F3576">
        <v>122414</v>
      </c>
      <c r="G3576" s="1">
        <v>46182.48885170139</v>
      </c>
      <c r="H3576" s="1">
        <v>46191.866430590278</v>
      </c>
    </row>
    <row r="3577" spans="1:8" x14ac:dyDescent="0.25">
      <c r="A3577">
        <v>3576</v>
      </c>
      <c r="B3577" t="s">
        <v>9548</v>
      </c>
      <c r="C3577" t="s">
        <v>9549</v>
      </c>
      <c r="D3577" t="s">
        <v>568</v>
      </c>
      <c r="E3577" t="s">
        <v>9551</v>
      </c>
      <c r="F3577">
        <v>104489</v>
      </c>
      <c r="G3577" s="1">
        <v>46182.48885170139</v>
      </c>
      <c r="H3577" s="1">
        <v>46191.866430590278</v>
      </c>
    </row>
    <row r="3578" spans="1:8" x14ac:dyDescent="0.25">
      <c r="A3578">
        <v>3577</v>
      </c>
      <c r="B3578" t="s">
        <v>9552</v>
      </c>
      <c r="C3578" t="s">
        <v>9553</v>
      </c>
      <c r="D3578" t="s">
        <v>470</v>
      </c>
      <c r="E3578" t="s">
        <v>9555</v>
      </c>
      <c r="F3578">
        <v>124217</v>
      </c>
      <c r="G3578" s="1">
        <v>46182.48885170139</v>
      </c>
      <c r="H3578" s="1">
        <v>46191.866430590278</v>
      </c>
    </row>
    <row r="3579" spans="1:8" x14ac:dyDescent="0.25">
      <c r="A3579">
        <v>3578</v>
      </c>
      <c r="B3579" t="s">
        <v>9556</v>
      </c>
      <c r="C3579" t="s">
        <v>9557</v>
      </c>
      <c r="D3579" t="s">
        <v>1511</v>
      </c>
      <c r="E3579" t="s">
        <v>9559</v>
      </c>
      <c r="F3579">
        <v>12732</v>
      </c>
      <c r="G3579" s="1">
        <v>46182.48885170139</v>
      </c>
      <c r="H3579" s="1">
        <v>46191.866430590278</v>
      </c>
    </row>
    <row r="3580" spans="1:8" x14ac:dyDescent="0.25">
      <c r="A3580">
        <v>3579</v>
      </c>
      <c r="B3580" t="s">
        <v>9560</v>
      </c>
      <c r="C3580" t="s">
        <v>9561</v>
      </c>
      <c r="D3580" t="s">
        <v>1055</v>
      </c>
      <c r="E3580" t="s">
        <v>9563</v>
      </c>
      <c r="F3580">
        <v>84039</v>
      </c>
      <c r="G3580" s="1">
        <v>46182.48885170139</v>
      </c>
      <c r="H3580" s="1">
        <v>46191.866430590278</v>
      </c>
    </row>
    <row r="3581" spans="1:8" x14ac:dyDescent="0.25">
      <c r="A3581">
        <v>3580</v>
      </c>
      <c r="B3581" t="s">
        <v>9564</v>
      </c>
      <c r="C3581" t="s">
        <v>9565</v>
      </c>
      <c r="D3581" t="s">
        <v>954</v>
      </c>
      <c r="E3581" t="s">
        <v>9567</v>
      </c>
      <c r="F3581">
        <v>144450</v>
      </c>
      <c r="G3581" s="1">
        <v>46182.48885170139</v>
      </c>
      <c r="H3581" s="1">
        <v>46191.866430590278</v>
      </c>
    </row>
    <row r="3582" spans="1:8" x14ac:dyDescent="0.25">
      <c r="A3582">
        <v>3581</v>
      </c>
      <c r="B3582" t="s">
        <v>106</v>
      </c>
      <c r="C3582" t="s">
        <v>9568</v>
      </c>
      <c r="D3582" t="s">
        <v>107</v>
      </c>
      <c r="E3582" t="s">
        <v>9570</v>
      </c>
      <c r="F3582">
        <v>142665</v>
      </c>
      <c r="G3582" s="1">
        <v>46182.48885170139</v>
      </c>
      <c r="H3582" s="1">
        <v>46191.866430590278</v>
      </c>
    </row>
    <row r="3583" spans="1:8" x14ac:dyDescent="0.25">
      <c r="A3583">
        <v>3582</v>
      </c>
      <c r="B3583" t="s">
        <v>9571</v>
      </c>
      <c r="C3583" t="s">
        <v>9572</v>
      </c>
      <c r="D3583" t="s">
        <v>1094</v>
      </c>
      <c r="E3583" t="s">
        <v>9574</v>
      </c>
      <c r="F3583">
        <v>73327</v>
      </c>
      <c r="G3583" s="1">
        <v>46182.48885170139</v>
      </c>
      <c r="H3583" s="1">
        <v>46191.866430590278</v>
      </c>
    </row>
    <row r="3584" spans="1:8" x14ac:dyDescent="0.25">
      <c r="A3584">
        <v>3583</v>
      </c>
      <c r="B3584" t="s">
        <v>63</v>
      </c>
      <c r="C3584" t="s">
        <v>9575</v>
      </c>
      <c r="D3584" t="s">
        <v>62</v>
      </c>
      <c r="E3584" t="s">
        <v>9577</v>
      </c>
      <c r="F3584">
        <v>134509</v>
      </c>
      <c r="G3584" s="1">
        <v>46182.48885170139</v>
      </c>
      <c r="H3584" s="1">
        <v>46191.866430636583</v>
      </c>
    </row>
    <row r="3585" spans="1:8" x14ac:dyDescent="0.25">
      <c r="A3585">
        <v>3584</v>
      </c>
      <c r="B3585" t="s">
        <v>9578</v>
      </c>
      <c r="C3585" t="s">
        <v>9579</v>
      </c>
      <c r="D3585" t="s">
        <v>774</v>
      </c>
      <c r="E3585" t="s">
        <v>9581</v>
      </c>
      <c r="F3585">
        <v>84659</v>
      </c>
      <c r="G3585" s="1">
        <v>46182.48885170139</v>
      </c>
      <c r="H3585" s="1">
        <v>46191.866430636583</v>
      </c>
    </row>
    <row r="3586" spans="1:8" x14ac:dyDescent="0.25">
      <c r="A3586">
        <v>3585</v>
      </c>
      <c r="B3586" t="s">
        <v>9582</v>
      </c>
      <c r="C3586" t="s">
        <v>9583</v>
      </c>
      <c r="D3586" t="s">
        <v>1562</v>
      </c>
      <c r="E3586" t="s">
        <v>9585</v>
      </c>
      <c r="F3586">
        <v>19525</v>
      </c>
      <c r="G3586" s="1">
        <v>46182.48885170139</v>
      </c>
      <c r="H3586" s="1">
        <v>46191.866430636583</v>
      </c>
    </row>
    <row r="3587" spans="1:8" x14ac:dyDescent="0.25">
      <c r="A3587">
        <v>3586</v>
      </c>
      <c r="B3587" t="s">
        <v>9586</v>
      </c>
      <c r="C3587" t="s">
        <v>9587</v>
      </c>
      <c r="D3587" t="s">
        <v>2205</v>
      </c>
      <c r="E3587" t="s">
        <v>9589</v>
      </c>
      <c r="F3587">
        <v>937</v>
      </c>
      <c r="G3587" s="1">
        <v>46182.48885170139</v>
      </c>
      <c r="H3587" s="1">
        <v>46191.866430636583</v>
      </c>
    </row>
    <row r="3588" spans="1:8" x14ac:dyDescent="0.25">
      <c r="A3588">
        <v>3587</v>
      </c>
      <c r="B3588" t="s">
        <v>9593</v>
      </c>
      <c r="C3588" t="s">
        <v>9594</v>
      </c>
      <c r="D3588" t="s">
        <v>1567</v>
      </c>
      <c r="E3588" t="s">
        <v>9596</v>
      </c>
      <c r="F3588">
        <v>7502</v>
      </c>
      <c r="G3588" s="1">
        <v>46182.48885170139</v>
      </c>
      <c r="H3588" s="1">
        <v>46191.866430636583</v>
      </c>
    </row>
    <row r="3589" spans="1:8" x14ac:dyDescent="0.25">
      <c r="A3589">
        <v>3588</v>
      </c>
      <c r="B3589" t="s">
        <v>9597</v>
      </c>
      <c r="C3589" t="s">
        <v>9598</v>
      </c>
      <c r="D3589" t="s">
        <v>5922</v>
      </c>
      <c r="E3589" t="s">
        <v>9600</v>
      </c>
      <c r="F3589">
        <v>19996</v>
      </c>
      <c r="G3589" s="1">
        <v>46182.48885170139</v>
      </c>
      <c r="H3589" s="1">
        <v>46191.866430636583</v>
      </c>
    </row>
    <row r="3590" spans="1:8" x14ac:dyDescent="0.25">
      <c r="A3590">
        <v>3589</v>
      </c>
      <c r="B3590" t="s">
        <v>9601</v>
      </c>
      <c r="C3590" t="s">
        <v>9602</v>
      </c>
      <c r="D3590" t="s">
        <v>1516</v>
      </c>
      <c r="E3590" t="s">
        <v>9604</v>
      </c>
      <c r="F3590">
        <v>11578</v>
      </c>
      <c r="G3590" s="1">
        <v>46182.48885170139</v>
      </c>
      <c r="H3590" s="1">
        <v>46191.866430636583</v>
      </c>
    </row>
    <row r="3591" spans="1:8" x14ac:dyDescent="0.25">
      <c r="A3591">
        <v>3590</v>
      </c>
      <c r="B3591" t="s">
        <v>9609</v>
      </c>
      <c r="C3591" t="s">
        <v>9610</v>
      </c>
      <c r="D3591" t="s">
        <v>2214</v>
      </c>
      <c r="E3591" t="s">
        <v>9612</v>
      </c>
      <c r="F3591">
        <v>5391</v>
      </c>
      <c r="G3591" s="1">
        <v>46182.48885170139</v>
      </c>
      <c r="H3591" s="1">
        <v>46191.866430636583</v>
      </c>
    </row>
    <row r="3592" spans="1:8" x14ac:dyDescent="0.25">
      <c r="A3592">
        <v>3591</v>
      </c>
      <c r="B3592" t="s">
        <v>9605</v>
      </c>
      <c r="C3592" t="s">
        <v>9606</v>
      </c>
      <c r="D3592" t="s">
        <v>1536</v>
      </c>
      <c r="E3592" t="s">
        <v>9608</v>
      </c>
      <c r="F3592">
        <v>10529</v>
      </c>
      <c r="G3592" s="1">
        <v>46182.48885170139</v>
      </c>
      <c r="H3592" s="1">
        <v>46191.866430636583</v>
      </c>
    </row>
    <row r="3593" spans="1:8" x14ac:dyDescent="0.25">
      <c r="A3593">
        <v>3592</v>
      </c>
      <c r="B3593" t="s">
        <v>9613</v>
      </c>
      <c r="C3593" t="s">
        <v>9614</v>
      </c>
      <c r="D3593" t="s">
        <v>4117</v>
      </c>
      <c r="E3593" t="s">
        <v>9616</v>
      </c>
      <c r="F3593">
        <v>17756</v>
      </c>
      <c r="G3593" s="1">
        <v>46182.48885170139</v>
      </c>
      <c r="H3593" s="1">
        <v>46191.866430636583</v>
      </c>
    </row>
    <row r="3594" spans="1:8" x14ac:dyDescent="0.25">
      <c r="A3594">
        <v>3593</v>
      </c>
      <c r="B3594" t="s">
        <v>9624</v>
      </c>
      <c r="C3594" t="s">
        <v>9625</v>
      </c>
      <c r="D3594" t="s">
        <v>581</v>
      </c>
      <c r="E3594" t="s">
        <v>9627</v>
      </c>
      <c r="F3594">
        <v>99960</v>
      </c>
      <c r="G3594" s="1">
        <v>46182.48885170139</v>
      </c>
      <c r="H3594" s="1">
        <v>46191.866430636583</v>
      </c>
    </row>
    <row r="3595" spans="1:8" x14ac:dyDescent="0.25">
      <c r="A3595">
        <v>3594</v>
      </c>
      <c r="B3595" t="s">
        <v>93</v>
      </c>
      <c r="C3595" t="s">
        <v>9621</v>
      </c>
      <c r="D3595" t="s">
        <v>91</v>
      </c>
      <c r="E3595" t="s">
        <v>9623</v>
      </c>
      <c r="F3595">
        <v>113214</v>
      </c>
      <c r="G3595" s="1">
        <v>46182.48885170139</v>
      </c>
      <c r="H3595" s="1">
        <v>46191.866430636583</v>
      </c>
    </row>
    <row r="3596" spans="1:8" x14ac:dyDescent="0.25">
      <c r="A3596">
        <v>3595</v>
      </c>
      <c r="B3596" t="s">
        <v>9617</v>
      </c>
      <c r="C3596" t="s">
        <v>9618</v>
      </c>
      <c r="D3596" t="s">
        <v>4001</v>
      </c>
      <c r="E3596" t="s">
        <v>9620</v>
      </c>
      <c r="F3596">
        <v>22871</v>
      </c>
      <c r="G3596" s="1">
        <v>46182.48885170139</v>
      </c>
      <c r="H3596" s="1">
        <v>46191.866430636583</v>
      </c>
    </row>
    <row r="3597" spans="1:8" x14ac:dyDescent="0.25">
      <c r="A3597">
        <v>3596</v>
      </c>
      <c r="B3597" t="s">
        <v>9628</v>
      </c>
      <c r="C3597" t="s">
        <v>9629</v>
      </c>
      <c r="D3597" t="s">
        <v>1572</v>
      </c>
      <c r="E3597" t="s">
        <v>9631</v>
      </c>
      <c r="F3597">
        <v>530</v>
      </c>
      <c r="G3597" s="1">
        <v>46182.48885170139</v>
      </c>
      <c r="H3597" s="1">
        <v>46191.866430636583</v>
      </c>
    </row>
    <row r="3598" spans="1:8" x14ac:dyDescent="0.25">
      <c r="A3598">
        <v>3597</v>
      </c>
      <c r="B3598" t="s">
        <v>9632</v>
      </c>
      <c r="C3598" t="s">
        <v>9633</v>
      </c>
      <c r="D3598" t="s">
        <v>2267</v>
      </c>
      <c r="E3598" t="s">
        <v>9635</v>
      </c>
      <c r="F3598">
        <v>4398</v>
      </c>
      <c r="G3598" s="1">
        <v>46182.48885170139</v>
      </c>
      <c r="H3598" s="1">
        <v>46191.866430671304</v>
      </c>
    </row>
    <row r="3599" spans="1:8" x14ac:dyDescent="0.25">
      <c r="A3599">
        <v>3598</v>
      </c>
      <c r="B3599" t="s">
        <v>9643</v>
      </c>
      <c r="C3599" t="s">
        <v>9644</v>
      </c>
      <c r="D3599" t="s">
        <v>5737</v>
      </c>
      <c r="E3599" t="s">
        <v>9646</v>
      </c>
      <c r="F3599">
        <v>27621</v>
      </c>
      <c r="G3599" s="1">
        <v>46182.48885170139</v>
      </c>
      <c r="H3599" s="1">
        <v>46191.866430671304</v>
      </c>
    </row>
    <row r="3600" spans="1:8" x14ac:dyDescent="0.25">
      <c r="A3600">
        <v>3599</v>
      </c>
      <c r="B3600" t="s">
        <v>9639</v>
      </c>
      <c r="C3600" t="s">
        <v>9640</v>
      </c>
      <c r="D3600" t="s">
        <v>1526</v>
      </c>
      <c r="E3600" t="s">
        <v>9642</v>
      </c>
      <c r="F3600">
        <v>12794</v>
      </c>
      <c r="G3600" s="1">
        <v>46182.48885170139</v>
      </c>
      <c r="H3600" s="1">
        <v>46191.866430671304</v>
      </c>
    </row>
    <row r="3601" spans="1:8" x14ac:dyDescent="0.25">
      <c r="A3601">
        <v>3600</v>
      </c>
      <c r="B3601" t="s">
        <v>9707</v>
      </c>
      <c r="C3601" t="s">
        <v>9709</v>
      </c>
      <c r="D3601" t="s">
        <v>1701</v>
      </c>
      <c r="E3601" t="s">
        <v>9711</v>
      </c>
      <c r="F3601">
        <v>151325</v>
      </c>
      <c r="G3601" s="1">
        <v>46182.48885170139</v>
      </c>
      <c r="H3601" s="1">
        <v>46191.866430671304</v>
      </c>
    </row>
    <row r="3602" spans="1:8" x14ac:dyDescent="0.25">
      <c r="A3602">
        <v>3601</v>
      </c>
      <c r="B3602" t="s">
        <v>9712</v>
      </c>
      <c r="C3602" t="s">
        <v>9713</v>
      </c>
      <c r="D3602" t="s">
        <v>34229</v>
      </c>
      <c r="E3602" t="s">
        <v>9715</v>
      </c>
      <c r="F3602">
        <v>15796</v>
      </c>
      <c r="G3602" s="1">
        <v>46182.48885170139</v>
      </c>
      <c r="H3602" s="1">
        <v>46191.866430671304</v>
      </c>
    </row>
    <row r="3603" spans="1:8" x14ac:dyDescent="0.25">
      <c r="A3603">
        <v>3602</v>
      </c>
      <c r="B3603" t="s">
        <v>9716</v>
      </c>
      <c r="C3603" t="s">
        <v>9717</v>
      </c>
      <c r="D3603" t="s">
        <v>4664</v>
      </c>
      <c r="E3603" t="s">
        <v>9719</v>
      </c>
      <c r="F3603">
        <v>124962</v>
      </c>
      <c r="G3603" s="1">
        <v>46182.48885170139</v>
      </c>
      <c r="H3603" s="1">
        <v>46191.866430671304</v>
      </c>
    </row>
    <row r="3604" spans="1:8" x14ac:dyDescent="0.25">
      <c r="A3604">
        <v>3603</v>
      </c>
      <c r="B3604" t="s">
        <v>9727</v>
      </c>
      <c r="C3604" t="s">
        <v>9728</v>
      </c>
      <c r="D3604" t="s">
        <v>1697</v>
      </c>
      <c r="E3604" t="s">
        <v>9730</v>
      </c>
      <c r="F3604">
        <v>80860</v>
      </c>
      <c r="G3604" s="1">
        <v>46182.48885170139</v>
      </c>
      <c r="H3604" s="1">
        <v>46191.866430671304</v>
      </c>
    </row>
    <row r="3605" spans="1:8" x14ac:dyDescent="0.25">
      <c r="A3605">
        <v>3604</v>
      </c>
      <c r="B3605" t="s">
        <v>9731</v>
      </c>
      <c r="C3605" t="s">
        <v>9732</v>
      </c>
      <c r="D3605" t="s">
        <v>311</v>
      </c>
      <c r="E3605" t="s">
        <v>9734</v>
      </c>
      <c r="F3605">
        <v>39400</v>
      </c>
      <c r="G3605" s="1">
        <v>46182.48885170139</v>
      </c>
      <c r="H3605" s="1">
        <v>46191.866430671304</v>
      </c>
    </row>
    <row r="3606" spans="1:8" x14ac:dyDescent="0.25">
      <c r="A3606">
        <v>3605</v>
      </c>
      <c r="B3606" t="s">
        <v>9735</v>
      </c>
      <c r="C3606" t="s">
        <v>9736</v>
      </c>
      <c r="D3606" t="s">
        <v>1730</v>
      </c>
      <c r="E3606" t="s">
        <v>9738</v>
      </c>
      <c r="F3606">
        <v>156978</v>
      </c>
      <c r="G3606" s="1">
        <v>46182.48885170139</v>
      </c>
      <c r="H3606" s="1">
        <v>46191.866430671304</v>
      </c>
    </row>
    <row r="3607" spans="1:8" x14ac:dyDescent="0.25">
      <c r="A3607">
        <v>3606</v>
      </c>
      <c r="B3607" t="s">
        <v>9743</v>
      </c>
      <c r="C3607" t="s">
        <v>9744</v>
      </c>
      <c r="D3607" t="s">
        <v>5332</v>
      </c>
      <c r="E3607" t="s">
        <v>9746</v>
      </c>
      <c r="F3607">
        <v>47672</v>
      </c>
      <c r="G3607" s="1">
        <v>46182.48885170139</v>
      </c>
      <c r="H3607" s="1">
        <v>46191.866430671304</v>
      </c>
    </row>
    <row r="3608" spans="1:8" x14ac:dyDescent="0.25">
      <c r="A3608">
        <v>3607</v>
      </c>
      <c r="B3608" t="s">
        <v>9739</v>
      </c>
      <c r="C3608" t="s">
        <v>9740</v>
      </c>
      <c r="D3608" t="s">
        <v>5120</v>
      </c>
      <c r="E3608" t="s">
        <v>9742</v>
      </c>
      <c r="F3608">
        <v>906</v>
      </c>
      <c r="G3608" s="1">
        <v>46182.48885170139</v>
      </c>
      <c r="H3608" s="1">
        <v>46191.866430671304</v>
      </c>
    </row>
    <row r="3609" spans="1:8" x14ac:dyDescent="0.25">
      <c r="A3609">
        <v>3608</v>
      </c>
      <c r="B3609" t="s">
        <v>34232</v>
      </c>
      <c r="C3609" t="s">
        <v>9750</v>
      </c>
      <c r="D3609" t="s">
        <v>4853</v>
      </c>
      <c r="E3609" t="s">
        <v>9752</v>
      </c>
      <c r="F3609">
        <v>52868</v>
      </c>
      <c r="G3609" s="1">
        <v>46182.48885170139</v>
      </c>
      <c r="H3609" s="1">
        <v>46191.866430671304</v>
      </c>
    </row>
    <row r="3610" spans="1:8" x14ac:dyDescent="0.25">
      <c r="A3610">
        <v>3609</v>
      </c>
      <c r="B3610" t="s">
        <v>34231</v>
      </c>
      <c r="C3610" t="s">
        <v>9747</v>
      </c>
      <c r="D3610" t="s">
        <v>5655</v>
      </c>
      <c r="E3610" t="s">
        <v>9749</v>
      </c>
      <c r="F3610">
        <v>4279</v>
      </c>
      <c r="G3610" s="1">
        <v>46182.48885170139</v>
      </c>
      <c r="H3610" s="1">
        <v>46191.866430671304</v>
      </c>
    </row>
    <row r="3611" spans="1:8" x14ac:dyDescent="0.25">
      <c r="A3611">
        <v>3610</v>
      </c>
      <c r="B3611" t="s">
        <v>67</v>
      </c>
      <c r="C3611" t="s">
        <v>8315</v>
      </c>
      <c r="D3611" t="s">
        <v>104</v>
      </c>
      <c r="E3611" t="s">
        <v>8317</v>
      </c>
      <c r="F3611">
        <v>74553</v>
      </c>
      <c r="G3611" s="1">
        <v>46182.494300543978</v>
      </c>
      <c r="H3611" s="1">
        <v>46191.866430671304</v>
      </c>
    </row>
    <row r="3612" spans="1:8" x14ac:dyDescent="0.25">
      <c r="A3612">
        <v>3611</v>
      </c>
      <c r="B3612" t="s">
        <v>8311</v>
      </c>
      <c r="C3612" t="s">
        <v>8312</v>
      </c>
      <c r="D3612" t="s">
        <v>2315</v>
      </c>
      <c r="E3612" t="s">
        <v>8314</v>
      </c>
      <c r="F3612">
        <v>95311</v>
      </c>
      <c r="G3612" s="1">
        <v>46182.494300543978</v>
      </c>
      <c r="H3612" s="1">
        <v>46191.866430671304</v>
      </c>
    </row>
    <row r="3613" spans="1:8" x14ac:dyDescent="0.25">
      <c r="A3613">
        <v>3612</v>
      </c>
      <c r="B3613" t="s">
        <v>8304</v>
      </c>
      <c r="C3613" t="s">
        <v>8305</v>
      </c>
      <c r="D3613" t="s">
        <v>4188</v>
      </c>
      <c r="E3613" t="s">
        <v>8307</v>
      </c>
      <c r="F3613">
        <v>129391</v>
      </c>
      <c r="G3613" s="1">
        <v>46182.494300543978</v>
      </c>
      <c r="H3613" s="1">
        <v>46191.866430671304</v>
      </c>
    </row>
    <row r="3614" spans="1:8" x14ac:dyDescent="0.25">
      <c r="A3614">
        <v>3613</v>
      </c>
      <c r="B3614" t="s">
        <v>8333</v>
      </c>
      <c r="C3614" t="s">
        <v>8334</v>
      </c>
      <c r="D3614" t="s">
        <v>2098</v>
      </c>
      <c r="E3614" t="s">
        <v>8336</v>
      </c>
      <c r="F3614">
        <v>108801</v>
      </c>
      <c r="G3614" s="1">
        <v>46182.494300543978</v>
      </c>
      <c r="H3614" s="1">
        <v>46191.866430671304</v>
      </c>
    </row>
    <row r="3615" spans="1:8" x14ac:dyDescent="0.25">
      <c r="A3615">
        <v>3614</v>
      </c>
      <c r="B3615" t="s">
        <v>8329</v>
      </c>
      <c r="C3615" t="s">
        <v>8330</v>
      </c>
      <c r="D3615" t="s">
        <v>2199</v>
      </c>
      <c r="E3615" t="s">
        <v>8332</v>
      </c>
      <c r="F3615">
        <v>103438</v>
      </c>
      <c r="G3615" s="1">
        <v>46182.494300543978</v>
      </c>
      <c r="H3615" s="1">
        <v>46191.866430671304</v>
      </c>
    </row>
    <row r="3616" spans="1:8" x14ac:dyDescent="0.25">
      <c r="A3616">
        <v>3615</v>
      </c>
      <c r="B3616" t="s">
        <v>8318</v>
      </c>
      <c r="C3616" t="s">
        <v>8319</v>
      </c>
      <c r="D3616" t="s">
        <v>2455</v>
      </c>
      <c r="E3616" t="s">
        <v>8321</v>
      </c>
      <c r="F3616">
        <v>221824</v>
      </c>
      <c r="G3616" s="1">
        <v>46182.494300543978</v>
      </c>
      <c r="H3616" s="1">
        <v>46191.866430671304</v>
      </c>
    </row>
    <row r="3617" spans="1:8" x14ac:dyDescent="0.25">
      <c r="A3617">
        <v>3616</v>
      </c>
      <c r="B3617" t="s">
        <v>8299</v>
      </c>
      <c r="C3617" t="s">
        <v>8301</v>
      </c>
      <c r="D3617" t="s">
        <v>6520</v>
      </c>
      <c r="E3617" t="s">
        <v>8303</v>
      </c>
      <c r="F3617">
        <v>11291</v>
      </c>
      <c r="G3617" s="1">
        <v>46182.494300543978</v>
      </c>
      <c r="H3617" s="1">
        <v>46191.866430671304</v>
      </c>
    </row>
    <row r="3618" spans="1:8" x14ac:dyDescent="0.25">
      <c r="A3618">
        <v>3617</v>
      </c>
      <c r="B3618" t="s">
        <v>146</v>
      </c>
      <c r="C3618" t="s">
        <v>8322</v>
      </c>
      <c r="D3618" t="s">
        <v>170</v>
      </c>
      <c r="E3618" t="s">
        <v>8324</v>
      </c>
      <c r="F3618">
        <v>121494</v>
      </c>
      <c r="G3618" s="1">
        <v>46182.494300543978</v>
      </c>
      <c r="H3618" s="1">
        <v>46191.866430706017</v>
      </c>
    </row>
    <row r="3619" spans="1:8" x14ac:dyDescent="0.25">
      <c r="A3619">
        <v>3618</v>
      </c>
      <c r="B3619" t="s">
        <v>8337</v>
      </c>
      <c r="C3619" t="s">
        <v>8338</v>
      </c>
      <c r="D3619" t="s">
        <v>3332</v>
      </c>
      <c r="E3619" t="s">
        <v>8340</v>
      </c>
      <c r="F3619">
        <v>27638</v>
      </c>
      <c r="G3619" s="1">
        <v>46182.494300543978</v>
      </c>
      <c r="H3619" s="1">
        <v>46191.866430706017</v>
      </c>
    </row>
    <row r="3620" spans="1:8" x14ac:dyDescent="0.25">
      <c r="A3620">
        <v>3619</v>
      </c>
      <c r="B3620" t="s">
        <v>8345</v>
      </c>
      <c r="C3620" t="s">
        <v>8346</v>
      </c>
      <c r="D3620" t="s">
        <v>2195</v>
      </c>
      <c r="E3620" t="s">
        <v>8348</v>
      </c>
      <c r="F3620">
        <v>92859</v>
      </c>
      <c r="G3620" s="1">
        <v>46182.494300543978</v>
      </c>
      <c r="H3620" s="1">
        <v>46191.866430706017</v>
      </c>
    </row>
    <row r="3621" spans="1:8" x14ac:dyDescent="0.25">
      <c r="A3621">
        <v>3620</v>
      </c>
      <c r="B3621" t="s">
        <v>8349</v>
      </c>
      <c r="C3621" t="s">
        <v>8350</v>
      </c>
      <c r="D3621" t="s">
        <v>5198</v>
      </c>
      <c r="E3621" t="s">
        <v>8352</v>
      </c>
      <c r="F3621">
        <v>227829</v>
      </c>
      <c r="G3621" s="1">
        <v>46182.494300543978</v>
      </c>
      <c r="H3621" s="1">
        <v>46191.866430706017</v>
      </c>
    </row>
    <row r="3622" spans="1:8" x14ac:dyDescent="0.25">
      <c r="A3622">
        <v>3621</v>
      </c>
      <c r="B3622" t="s">
        <v>8341</v>
      </c>
      <c r="C3622" t="s">
        <v>8342</v>
      </c>
      <c r="D3622" t="s">
        <v>3293</v>
      </c>
      <c r="E3622" t="s">
        <v>8344</v>
      </c>
      <c r="F3622">
        <v>91619</v>
      </c>
      <c r="G3622" s="1">
        <v>46182.494300543978</v>
      </c>
      <c r="H3622" s="1">
        <v>46191.866430706017</v>
      </c>
    </row>
    <row r="3623" spans="1:8" x14ac:dyDescent="0.25">
      <c r="A3623">
        <v>3622</v>
      </c>
      <c r="B3623" t="s">
        <v>8364</v>
      </c>
      <c r="C3623" t="s">
        <v>8365</v>
      </c>
      <c r="D3623" t="s">
        <v>3708</v>
      </c>
      <c r="E3623" t="s">
        <v>8367</v>
      </c>
      <c r="F3623">
        <v>62112</v>
      </c>
      <c r="G3623" s="1">
        <v>46182.494300543978</v>
      </c>
      <c r="H3623" s="1">
        <v>46191.866430706017</v>
      </c>
    </row>
    <row r="3624" spans="1:8" x14ac:dyDescent="0.25">
      <c r="A3624">
        <v>3623</v>
      </c>
      <c r="B3624" t="s">
        <v>8360</v>
      </c>
      <c r="C3624" t="s">
        <v>8361</v>
      </c>
      <c r="D3624" t="s">
        <v>2450</v>
      </c>
      <c r="E3624" t="s">
        <v>8363</v>
      </c>
      <c r="F3624">
        <v>79176</v>
      </c>
      <c r="G3624" s="1">
        <v>46182.494300543978</v>
      </c>
      <c r="H3624" s="1">
        <v>46191.866430706017</v>
      </c>
    </row>
    <row r="3625" spans="1:8" x14ac:dyDescent="0.25">
      <c r="A3625">
        <v>3624</v>
      </c>
      <c r="B3625" t="s">
        <v>8353</v>
      </c>
      <c r="C3625" t="s">
        <v>8354</v>
      </c>
      <c r="D3625" t="s">
        <v>3482</v>
      </c>
      <c r="E3625" t="s">
        <v>8356</v>
      </c>
      <c r="F3625">
        <v>29583</v>
      </c>
      <c r="G3625" s="1">
        <v>46182.494300543978</v>
      </c>
      <c r="H3625" s="1">
        <v>46191.866430706017</v>
      </c>
    </row>
    <row r="3626" spans="1:8" x14ac:dyDescent="0.25">
      <c r="A3626">
        <v>3625</v>
      </c>
      <c r="B3626" t="s">
        <v>8368</v>
      </c>
      <c r="C3626" t="s">
        <v>8369</v>
      </c>
      <c r="D3626" t="s">
        <v>5075</v>
      </c>
      <c r="E3626" t="s">
        <v>8371</v>
      </c>
      <c r="F3626">
        <v>2978</v>
      </c>
      <c r="G3626" s="1">
        <v>46182.494300543978</v>
      </c>
      <c r="H3626" s="1">
        <v>46191.866430706017</v>
      </c>
    </row>
    <row r="3627" spans="1:8" x14ac:dyDescent="0.25">
      <c r="A3627">
        <v>3626</v>
      </c>
      <c r="B3627" t="s">
        <v>8372</v>
      </c>
      <c r="C3627" t="s">
        <v>8373</v>
      </c>
      <c r="D3627" t="s">
        <v>5124</v>
      </c>
      <c r="E3627" t="s">
        <v>8375</v>
      </c>
      <c r="F3627">
        <v>4309</v>
      </c>
      <c r="G3627" s="1">
        <v>46182.494300543978</v>
      </c>
      <c r="H3627" s="1">
        <v>46191.866430706017</v>
      </c>
    </row>
    <row r="3628" spans="1:8" x14ac:dyDescent="0.25">
      <c r="A3628">
        <v>3627</v>
      </c>
      <c r="B3628" t="s">
        <v>8376</v>
      </c>
      <c r="C3628" t="s">
        <v>8377</v>
      </c>
      <c r="D3628" t="s">
        <v>1451</v>
      </c>
      <c r="E3628" t="s">
        <v>8379</v>
      </c>
      <c r="F3628">
        <v>161204</v>
      </c>
      <c r="G3628" s="1">
        <v>46182.494300543978</v>
      </c>
      <c r="H3628" s="1">
        <v>46191.866430706017</v>
      </c>
    </row>
    <row r="3629" spans="1:8" x14ac:dyDescent="0.25">
      <c r="A3629">
        <v>3628</v>
      </c>
      <c r="B3629" t="s">
        <v>8380</v>
      </c>
      <c r="C3629" t="s">
        <v>8381</v>
      </c>
      <c r="D3629" t="s">
        <v>6394</v>
      </c>
      <c r="E3629" t="s">
        <v>8383</v>
      </c>
      <c r="F3629">
        <v>87883</v>
      </c>
      <c r="G3629" s="1">
        <v>46182.494300543978</v>
      </c>
      <c r="H3629" s="1">
        <v>46191.866430706017</v>
      </c>
    </row>
    <row r="3630" spans="1:8" x14ac:dyDescent="0.25">
      <c r="A3630">
        <v>3629</v>
      </c>
      <c r="B3630" t="s">
        <v>8384</v>
      </c>
      <c r="C3630" t="s">
        <v>8385</v>
      </c>
      <c r="D3630" t="s">
        <v>2164</v>
      </c>
      <c r="E3630" t="s">
        <v>8387</v>
      </c>
      <c r="F3630">
        <v>93895</v>
      </c>
      <c r="G3630" s="1">
        <v>46182.494300543978</v>
      </c>
      <c r="H3630" s="1">
        <v>46191.866430706017</v>
      </c>
    </row>
    <row r="3631" spans="1:8" x14ac:dyDescent="0.25">
      <c r="A3631">
        <v>3630</v>
      </c>
      <c r="B3631" t="s">
        <v>8391</v>
      </c>
      <c r="C3631" t="s">
        <v>8392</v>
      </c>
      <c r="D3631" t="s">
        <v>65</v>
      </c>
      <c r="E3631" t="s">
        <v>8394</v>
      </c>
      <c r="F3631">
        <v>113519</v>
      </c>
      <c r="G3631" s="1">
        <v>46182.494300543978</v>
      </c>
      <c r="H3631" s="1">
        <v>46191.866430706017</v>
      </c>
    </row>
    <row r="3632" spans="1:8" x14ac:dyDescent="0.25">
      <c r="A3632">
        <v>3631</v>
      </c>
      <c r="B3632" t="s">
        <v>8395</v>
      </c>
      <c r="C3632" t="s">
        <v>8396</v>
      </c>
      <c r="D3632" t="s">
        <v>7241</v>
      </c>
      <c r="E3632" t="s">
        <v>8398</v>
      </c>
      <c r="F3632">
        <v>11069</v>
      </c>
      <c r="G3632" s="1">
        <v>46182.494300543978</v>
      </c>
      <c r="H3632" s="1">
        <v>46191.866430706017</v>
      </c>
    </row>
    <row r="3633" spans="1:8" x14ac:dyDescent="0.25">
      <c r="A3633">
        <v>3632</v>
      </c>
      <c r="B3633" t="s">
        <v>149</v>
      </c>
      <c r="C3633" t="s">
        <v>8399</v>
      </c>
      <c r="D3633" t="s">
        <v>4493</v>
      </c>
      <c r="E3633" t="s">
        <v>8401</v>
      </c>
      <c r="F3633">
        <v>32178</v>
      </c>
      <c r="G3633" s="1">
        <v>46182.494300543978</v>
      </c>
      <c r="H3633" s="1">
        <v>46191.866430752307</v>
      </c>
    </row>
    <row r="3634" spans="1:8" x14ac:dyDescent="0.25">
      <c r="A3634">
        <v>3633</v>
      </c>
      <c r="B3634" t="s">
        <v>8402</v>
      </c>
      <c r="C3634" t="s">
        <v>8403</v>
      </c>
      <c r="D3634" t="s">
        <v>4342</v>
      </c>
      <c r="E3634" t="s">
        <v>8405</v>
      </c>
      <c r="F3634">
        <v>177057</v>
      </c>
      <c r="G3634" s="1">
        <v>46182.494300543978</v>
      </c>
      <c r="H3634" s="1">
        <v>46191.866430752307</v>
      </c>
    </row>
    <row r="3635" spans="1:8" x14ac:dyDescent="0.25">
      <c r="A3635">
        <v>3634</v>
      </c>
      <c r="B3635" t="s">
        <v>8406</v>
      </c>
      <c r="C3635" t="s">
        <v>8407</v>
      </c>
      <c r="D3635" t="s">
        <v>3443</v>
      </c>
      <c r="E3635" t="s">
        <v>8409</v>
      </c>
      <c r="F3635">
        <v>121210</v>
      </c>
      <c r="G3635" s="1">
        <v>46182.494300543978</v>
      </c>
      <c r="H3635" s="1">
        <v>46191.866430752307</v>
      </c>
    </row>
    <row r="3636" spans="1:8" x14ac:dyDescent="0.25">
      <c r="A3636">
        <v>3635</v>
      </c>
      <c r="B3636" t="s">
        <v>8410</v>
      </c>
      <c r="C3636" t="s">
        <v>8411</v>
      </c>
      <c r="D3636" t="s">
        <v>3800</v>
      </c>
      <c r="E3636" t="s">
        <v>8413</v>
      </c>
      <c r="F3636">
        <v>1558</v>
      </c>
      <c r="G3636" s="1">
        <v>46182.494300543978</v>
      </c>
      <c r="H3636" s="1">
        <v>46191.866430752307</v>
      </c>
    </row>
    <row r="3637" spans="1:8" x14ac:dyDescent="0.25">
      <c r="A3637">
        <v>3636</v>
      </c>
      <c r="B3637" t="s">
        <v>8414</v>
      </c>
      <c r="C3637" t="s">
        <v>8415</v>
      </c>
      <c r="D3637" t="s">
        <v>2275</v>
      </c>
      <c r="E3637" t="s">
        <v>8417</v>
      </c>
      <c r="F3637">
        <v>22908</v>
      </c>
      <c r="G3637" s="1">
        <v>46182.494300543978</v>
      </c>
      <c r="H3637" s="1">
        <v>46191.866430752307</v>
      </c>
    </row>
    <row r="3638" spans="1:8" x14ac:dyDescent="0.25">
      <c r="A3638">
        <v>3637</v>
      </c>
      <c r="B3638" t="s">
        <v>8418</v>
      </c>
      <c r="C3638" t="s">
        <v>8419</v>
      </c>
      <c r="D3638" t="s">
        <v>4887</v>
      </c>
      <c r="E3638" t="s">
        <v>8421</v>
      </c>
      <c r="F3638">
        <v>124861</v>
      </c>
      <c r="G3638" s="1">
        <v>46182.494300543978</v>
      </c>
      <c r="H3638" s="1">
        <v>46191.866430752307</v>
      </c>
    </row>
    <row r="3639" spans="1:8" x14ac:dyDescent="0.25">
      <c r="A3639">
        <v>3638</v>
      </c>
      <c r="B3639" t="s">
        <v>8422</v>
      </c>
      <c r="C3639" t="s">
        <v>8423</v>
      </c>
      <c r="D3639" t="s">
        <v>6437</v>
      </c>
      <c r="E3639" t="s">
        <v>8425</v>
      </c>
      <c r="F3639">
        <v>71065</v>
      </c>
      <c r="G3639" s="1">
        <v>46182.494300543978</v>
      </c>
      <c r="H3639" s="1">
        <v>46191.866430752307</v>
      </c>
    </row>
    <row r="3640" spans="1:8" x14ac:dyDescent="0.25">
      <c r="A3640">
        <v>3639</v>
      </c>
      <c r="B3640" t="s">
        <v>8426</v>
      </c>
      <c r="C3640" t="s">
        <v>8427</v>
      </c>
      <c r="D3640" t="s">
        <v>5946</v>
      </c>
      <c r="E3640" t="s">
        <v>8429</v>
      </c>
      <c r="F3640">
        <v>15694</v>
      </c>
      <c r="G3640" s="1">
        <v>46182.494300543978</v>
      </c>
      <c r="H3640" s="1">
        <v>46191.866430752307</v>
      </c>
    </row>
    <row r="3641" spans="1:8" x14ac:dyDescent="0.25">
      <c r="A3641">
        <v>3640</v>
      </c>
      <c r="B3641" t="s">
        <v>8430</v>
      </c>
      <c r="C3641" t="s">
        <v>8431</v>
      </c>
      <c r="D3641" t="s">
        <v>5813</v>
      </c>
      <c r="E3641" t="s">
        <v>8433</v>
      </c>
      <c r="F3641">
        <v>2527</v>
      </c>
      <c r="G3641" s="1">
        <v>46182.494300543978</v>
      </c>
      <c r="H3641" s="1">
        <v>46191.866430752307</v>
      </c>
    </row>
    <row r="3642" spans="1:8" x14ac:dyDescent="0.25">
      <c r="A3642">
        <v>3641</v>
      </c>
      <c r="B3642" t="s">
        <v>8434</v>
      </c>
      <c r="C3642" t="s">
        <v>8435</v>
      </c>
      <c r="D3642" t="s">
        <v>3718</v>
      </c>
      <c r="E3642" t="s">
        <v>8437</v>
      </c>
      <c r="F3642">
        <v>152147</v>
      </c>
      <c r="G3642" s="1">
        <v>46182.494300543978</v>
      </c>
      <c r="H3642" s="1">
        <v>46191.866430752307</v>
      </c>
    </row>
    <row r="3643" spans="1:8" x14ac:dyDescent="0.25">
      <c r="A3643">
        <v>3642</v>
      </c>
      <c r="B3643" t="s">
        <v>8442</v>
      </c>
      <c r="C3643" t="s">
        <v>8443</v>
      </c>
      <c r="D3643" t="s">
        <v>380</v>
      </c>
      <c r="E3643" t="s">
        <v>8445</v>
      </c>
      <c r="F3643">
        <v>9308</v>
      </c>
      <c r="G3643" s="1">
        <v>46182.494300543978</v>
      </c>
      <c r="H3643" s="1">
        <v>46191.866430752307</v>
      </c>
    </row>
    <row r="3644" spans="1:8" x14ac:dyDescent="0.25">
      <c r="A3644">
        <v>3643</v>
      </c>
      <c r="B3644" t="s">
        <v>8446</v>
      </c>
      <c r="C3644" t="s">
        <v>8447</v>
      </c>
      <c r="D3644" t="s">
        <v>1920</v>
      </c>
      <c r="E3644" t="s">
        <v>8449</v>
      </c>
      <c r="F3644">
        <v>40091</v>
      </c>
      <c r="G3644" s="1">
        <v>46182.494300543978</v>
      </c>
      <c r="H3644" s="1">
        <v>46191.866430752307</v>
      </c>
    </row>
    <row r="3645" spans="1:8" x14ac:dyDescent="0.25">
      <c r="A3645">
        <v>3644</v>
      </c>
      <c r="B3645" t="s">
        <v>8450</v>
      </c>
      <c r="C3645" t="s">
        <v>8451</v>
      </c>
      <c r="D3645" t="s">
        <v>1906</v>
      </c>
      <c r="E3645" t="s">
        <v>8453</v>
      </c>
      <c r="F3645">
        <v>47341</v>
      </c>
      <c r="G3645" s="1">
        <v>46182.494300543978</v>
      </c>
      <c r="H3645" s="1">
        <v>46191.866430752307</v>
      </c>
    </row>
    <row r="3646" spans="1:8" x14ac:dyDescent="0.25">
      <c r="A3646">
        <v>3645</v>
      </c>
      <c r="B3646" t="s">
        <v>8454</v>
      </c>
      <c r="C3646" t="s">
        <v>8455</v>
      </c>
      <c r="D3646" t="s">
        <v>2687</v>
      </c>
      <c r="E3646" t="s">
        <v>8457</v>
      </c>
      <c r="F3646">
        <v>166028</v>
      </c>
      <c r="G3646" s="1">
        <v>46182.494300543978</v>
      </c>
      <c r="H3646" s="1">
        <v>46191.866430752307</v>
      </c>
    </row>
    <row r="3647" spans="1:8" x14ac:dyDescent="0.25">
      <c r="A3647">
        <v>3646</v>
      </c>
      <c r="B3647" t="s">
        <v>8458</v>
      </c>
      <c r="C3647" t="s">
        <v>8459</v>
      </c>
      <c r="D3647" t="s">
        <v>4505</v>
      </c>
      <c r="E3647" t="s">
        <v>8461</v>
      </c>
      <c r="F3647">
        <v>5491</v>
      </c>
      <c r="G3647" s="1">
        <v>46182.494300543978</v>
      </c>
      <c r="H3647" s="1">
        <v>46191.866430752307</v>
      </c>
    </row>
    <row r="3648" spans="1:8" x14ac:dyDescent="0.25">
      <c r="A3648">
        <v>3647</v>
      </c>
      <c r="B3648" t="s">
        <v>8466</v>
      </c>
      <c r="C3648" t="s">
        <v>8467</v>
      </c>
      <c r="D3648" t="s">
        <v>4964</v>
      </c>
      <c r="E3648" t="s">
        <v>8469</v>
      </c>
      <c r="F3648">
        <v>165718</v>
      </c>
      <c r="G3648" s="1">
        <v>46182.494300543978</v>
      </c>
      <c r="H3648" s="1">
        <v>46191.866430787028</v>
      </c>
    </row>
    <row r="3649" spans="1:8" x14ac:dyDescent="0.25">
      <c r="A3649">
        <v>3648</v>
      </c>
      <c r="B3649" t="s">
        <v>8470</v>
      </c>
      <c r="C3649" t="s">
        <v>8471</v>
      </c>
      <c r="D3649" t="s">
        <v>3582</v>
      </c>
      <c r="E3649" t="s">
        <v>8473</v>
      </c>
      <c r="F3649">
        <v>121789</v>
      </c>
      <c r="G3649" s="1">
        <v>46182.494300543978</v>
      </c>
      <c r="H3649" s="1">
        <v>46191.866430787028</v>
      </c>
    </row>
    <row r="3650" spans="1:8" x14ac:dyDescent="0.25">
      <c r="A3650">
        <v>3649</v>
      </c>
      <c r="B3650" t="s">
        <v>8474</v>
      </c>
      <c r="C3650" t="s">
        <v>8475</v>
      </c>
      <c r="D3650" t="s">
        <v>5127</v>
      </c>
      <c r="E3650" t="s">
        <v>8477</v>
      </c>
      <c r="F3650">
        <v>1942</v>
      </c>
      <c r="G3650" s="1">
        <v>46182.494300543978</v>
      </c>
      <c r="H3650" s="1">
        <v>46191.866430787028</v>
      </c>
    </row>
    <row r="3651" spans="1:8" x14ac:dyDescent="0.25">
      <c r="A3651">
        <v>3650</v>
      </c>
      <c r="B3651" t="s">
        <v>44</v>
      </c>
      <c r="C3651" t="s">
        <v>8478</v>
      </c>
      <c r="D3651" t="s">
        <v>83</v>
      </c>
      <c r="E3651" t="s">
        <v>8480</v>
      </c>
      <c r="F3651">
        <v>167276</v>
      </c>
      <c r="G3651" s="1">
        <v>46182.494300543978</v>
      </c>
      <c r="H3651" s="1">
        <v>46191.866430787028</v>
      </c>
    </row>
    <row r="3652" spans="1:8" x14ac:dyDescent="0.25">
      <c r="A3652">
        <v>3651</v>
      </c>
      <c r="B3652" t="s">
        <v>8481</v>
      </c>
      <c r="C3652" t="s">
        <v>8482</v>
      </c>
      <c r="D3652" t="s">
        <v>2306</v>
      </c>
      <c r="E3652" t="s">
        <v>8484</v>
      </c>
      <c r="F3652">
        <v>142119</v>
      </c>
      <c r="G3652" s="1">
        <v>46182.494300543978</v>
      </c>
      <c r="H3652" s="1">
        <v>46191.866430787028</v>
      </c>
    </row>
    <row r="3653" spans="1:8" x14ac:dyDescent="0.25">
      <c r="A3653">
        <v>3652</v>
      </c>
      <c r="B3653" t="s">
        <v>100</v>
      </c>
      <c r="C3653" t="s">
        <v>8485</v>
      </c>
      <c r="D3653" t="s">
        <v>158</v>
      </c>
      <c r="E3653" t="s">
        <v>8487</v>
      </c>
      <c r="F3653">
        <v>107864</v>
      </c>
      <c r="G3653" s="1">
        <v>46182.494300543978</v>
      </c>
      <c r="H3653" s="1">
        <v>46191.866430787028</v>
      </c>
    </row>
    <row r="3654" spans="1:8" x14ac:dyDescent="0.25">
      <c r="A3654">
        <v>3653</v>
      </c>
      <c r="B3654" t="s">
        <v>8488</v>
      </c>
      <c r="C3654" t="s">
        <v>8489</v>
      </c>
      <c r="D3654" t="s">
        <v>1134</v>
      </c>
      <c r="E3654" t="s">
        <v>8491</v>
      </c>
      <c r="F3654">
        <v>171871</v>
      </c>
      <c r="G3654" s="1">
        <v>46182.494300543978</v>
      </c>
      <c r="H3654" s="1">
        <v>46191.866430787028</v>
      </c>
    </row>
    <row r="3655" spans="1:8" x14ac:dyDescent="0.25">
      <c r="A3655">
        <v>3654</v>
      </c>
      <c r="B3655" t="s">
        <v>30</v>
      </c>
      <c r="C3655" t="s">
        <v>8492</v>
      </c>
      <c r="D3655" t="s">
        <v>6784</v>
      </c>
      <c r="E3655" t="s">
        <v>8494</v>
      </c>
      <c r="F3655">
        <v>130749</v>
      </c>
      <c r="G3655" s="1">
        <v>46182.494300543978</v>
      </c>
      <c r="H3655" s="1">
        <v>46191.866430787028</v>
      </c>
    </row>
    <row r="3656" spans="1:8" x14ac:dyDescent="0.25">
      <c r="A3656">
        <v>3655</v>
      </c>
      <c r="B3656" t="s">
        <v>8495</v>
      </c>
      <c r="C3656" t="s">
        <v>8496</v>
      </c>
      <c r="D3656" t="s">
        <v>3540</v>
      </c>
      <c r="E3656" t="s">
        <v>8498</v>
      </c>
      <c r="F3656">
        <v>70158</v>
      </c>
      <c r="G3656" s="1">
        <v>46182.494300543978</v>
      </c>
      <c r="H3656" s="1">
        <v>46191.866430787028</v>
      </c>
    </row>
    <row r="3657" spans="1:8" x14ac:dyDescent="0.25">
      <c r="A3657">
        <v>3656</v>
      </c>
      <c r="B3657" t="s">
        <v>8499</v>
      </c>
      <c r="C3657" t="s">
        <v>8500</v>
      </c>
      <c r="D3657" t="s">
        <v>261</v>
      </c>
      <c r="E3657" t="s">
        <v>8502</v>
      </c>
      <c r="F3657">
        <v>3992</v>
      </c>
      <c r="G3657" s="1">
        <v>46182.494300543978</v>
      </c>
      <c r="H3657" s="1">
        <v>46191.866430787028</v>
      </c>
    </row>
    <row r="3658" spans="1:8" x14ac:dyDescent="0.25">
      <c r="A3658">
        <v>3657</v>
      </c>
      <c r="B3658" t="s">
        <v>8503</v>
      </c>
      <c r="C3658" t="s">
        <v>8504</v>
      </c>
      <c r="D3658" t="s">
        <v>828</v>
      </c>
      <c r="E3658" t="s">
        <v>8506</v>
      </c>
      <c r="F3658">
        <v>23465</v>
      </c>
      <c r="G3658" s="1">
        <v>46182.494300543978</v>
      </c>
      <c r="H3658" s="1">
        <v>46191.866430787028</v>
      </c>
    </row>
    <row r="3659" spans="1:8" x14ac:dyDescent="0.25">
      <c r="A3659">
        <v>3658</v>
      </c>
      <c r="B3659" t="s">
        <v>8507</v>
      </c>
      <c r="C3659" t="s">
        <v>8508</v>
      </c>
      <c r="D3659" t="s">
        <v>862</v>
      </c>
      <c r="E3659" t="s">
        <v>8510</v>
      </c>
      <c r="F3659">
        <v>68709</v>
      </c>
      <c r="G3659" s="1">
        <v>46182.494300543978</v>
      </c>
      <c r="H3659" s="1">
        <v>46191.866430787028</v>
      </c>
    </row>
    <row r="3660" spans="1:8" x14ac:dyDescent="0.25">
      <c r="A3660">
        <v>3659</v>
      </c>
      <c r="B3660" t="s">
        <v>8515</v>
      </c>
      <c r="C3660" t="s">
        <v>8516</v>
      </c>
      <c r="D3660" t="s">
        <v>1946</v>
      </c>
      <c r="E3660" t="s">
        <v>8518</v>
      </c>
      <c r="F3660">
        <v>34563</v>
      </c>
      <c r="G3660" s="1">
        <v>46182.494300543978</v>
      </c>
      <c r="H3660" s="1">
        <v>46191.866430787028</v>
      </c>
    </row>
    <row r="3661" spans="1:8" x14ac:dyDescent="0.25">
      <c r="A3661">
        <v>3660</v>
      </c>
      <c r="B3661" t="s">
        <v>8511</v>
      </c>
      <c r="C3661" t="s">
        <v>8512</v>
      </c>
      <c r="D3661" t="s">
        <v>1901</v>
      </c>
      <c r="E3661" t="s">
        <v>8514</v>
      </c>
      <c r="F3661">
        <v>73869</v>
      </c>
      <c r="G3661" s="1">
        <v>46182.494300543978</v>
      </c>
      <c r="H3661" s="1">
        <v>46191.866430787028</v>
      </c>
    </row>
    <row r="3662" spans="1:8" x14ac:dyDescent="0.25">
      <c r="A3662">
        <v>3661</v>
      </c>
      <c r="B3662" t="s">
        <v>8519</v>
      </c>
      <c r="C3662" t="s">
        <v>8520</v>
      </c>
      <c r="D3662" t="s">
        <v>3478</v>
      </c>
      <c r="E3662" t="s">
        <v>8522</v>
      </c>
      <c r="F3662">
        <v>46335</v>
      </c>
      <c r="G3662" s="1">
        <v>46182.494300543978</v>
      </c>
      <c r="H3662" s="1">
        <v>46191.866430787028</v>
      </c>
    </row>
    <row r="3663" spans="1:8" x14ac:dyDescent="0.25">
      <c r="A3663">
        <v>3662</v>
      </c>
      <c r="B3663" t="s">
        <v>8523</v>
      </c>
      <c r="C3663" t="s">
        <v>8524</v>
      </c>
      <c r="D3663" t="s">
        <v>3355</v>
      </c>
      <c r="E3663" t="s">
        <v>8526</v>
      </c>
      <c r="F3663">
        <v>121675</v>
      </c>
      <c r="G3663" s="1">
        <v>46182.494300543978</v>
      </c>
      <c r="H3663" s="1">
        <v>46191.866430787028</v>
      </c>
    </row>
    <row r="3664" spans="1:8" x14ac:dyDescent="0.25">
      <c r="A3664">
        <v>3663</v>
      </c>
      <c r="B3664" t="s">
        <v>121</v>
      </c>
      <c r="C3664" t="s">
        <v>8530</v>
      </c>
      <c r="D3664" t="s">
        <v>122</v>
      </c>
      <c r="E3664" t="s">
        <v>8532</v>
      </c>
      <c r="F3664">
        <v>203621</v>
      </c>
      <c r="G3664" s="1">
        <v>46182.494300543978</v>
      </c>
      <c r="H3664" s="1">
        <v>46191.866430787028</v>
      </c>
    </row>
    <row r="3665" spans="1:8" x14ac:dyDescent="0.25">
      <c r="A3665">
        <v>3664</v>
      </c>
      <c r="B3665" t="s">
        <v>8533</v>
      </c>
      <c r="C3665" t="s">
        <v>8534</v>
      </c>
      <c r="D3665" t="s">
        <v>1975</v>
      </c>
      <c r="E3665" t="s">
        <v>8536</v>
      </c>
      <c r="F3665">
        <v>171000</v>
      </c>
      <c r="G3665" s="1">
        <v>46182.494300543978</v>
      </c>
      <c r="H3665" s="1">
        <v>46191.866430787028</v>
      </c>
    </row>
    <row r="3666" spans="1:8" x14ac:dyDescent="0.25">
      <c r="A3666">
        <v>3665</v>
      </c>
      <c r="B3666" t="s">
        <v>8537</v>
      </c>
      <c r="C3666" t="s">
        <v>8538</v>
      </c>
      <c r="D3666" t="s">
        <v>34163</v>
      </c>
      <c r="E3666" t="s">
        <v>8540</v>
      </c>
      <c r="F3666">
        <v>122429</v>
      </c>
      <c r="G3666" s="1">
        <v>46182.494300543978</v>
      </c>
      <c r="H3666" s="1">
        <v>46191.866430787028</v>
      </c>
    </row>
    <row r="3667" spans="1:8" x14ac:dyDescent="0.25">
      <c r="A3667">
        <v>3666</v>
      </c>
      <c r="B3667" t="s">
        <v>8544</v>
      </c>
      <c r="C3667" t="s">
        <v>8545</v>
      </c>
      <c r="D3667" t="s">
        <v>1673</v>
      </c>
      <c r="E3667" t="s">
        <v>8547</v>
      </c>
      <c r="F3667">
        <v>149182</v>
      </c>
      <c r="G3667" s="1">
        <v>46182.494300543978</v>
      </c>
      <c r="H3667" s="1">
        <v>46191.866430787028</v>
      </c>
    </row>
    <row r="3668" spans="1:8" x14ac:dyDescent="0.25">
      <c r="A3668">
        <v>3667</v>
      </c>
      <c r="B3668" t="s">
        <v>8548</v>
      </c>
      <c r="C3668" t="s">
        <v>8549</v>
      </c>
      <c r="D3668" t="s">
        <v>288</v>
      </c>
      <c r="E3668" t="s">
        <v>8551</v>
      </c>
      <c r="F3668">
        <v>90647</v>
      </c>
      <c r="G3668" s="1">
        <v>46182.494300543978</v>
      </c>
      <c r="H3668" s="1">
        <v>46191.866430821763</v>
      </c>
    </row>
    <row r="3669" spans="1:8" x14ac:dyDescent="0.25">
      <c r="A3669">
        <v>3668</v>
      </c>
      <c r="B3669" t="s">
        <v>8552</v>
      </c>
      <c r="C3669" t="s">
        <v>8553</v>
      </c>
      <c r="D3669" t="s">
        <v>1857</v>
      </c>
      <c r="E3669" t="s">
        <v>8555</v>
      </c>
      <c r="F3669">
        <v>143273</v>
      </c>
      <c r="G3669" s="1">
        <v>46182.494300543978</v>
      </c>
      <c r="H3669" s="1">
        <v>46191.866430821763</v>
      </c>
    </row>
    <row r="3670" spans="1:8" x14ac:dyDescent="0.25">
      <c r="A3670">
        <v>3669</v>
      </c>
      <c r="B3670" t="s">
        <v>8556</v>
      </c>
      <c r="C3670" t="s">
        <v>8557</v>
      </c>
      <c r="D3670" t="s">
        <v>1414</v>
      </c>
      <c r="E3670" t="s">
        <v>8559</v>
      </c>
      <c r="F3670">
        <v>124877</v>
      </c>
      <c r="G3670" s="1">
        <v>46182.494300543978</v>
      </c>
      <c r="H3670" s="1">
        <v>46191.866430821763</v>
      </c>
    </row>
    <row r="3671" spans="1:8" x14ac:dyDescent="0.25">
      <c r="A3671">
        <v>3670</v>
      </c>
      <c r="B3671" t="s">
        <v>8560</v>
      </c>
      <c r="C3671" t="s">
        <v>8561</v>
      </c>
      <c r="D3671" t="s">
        <v>2177</v>
      </c>
      <c r="E3671" t="s">
        <v>8563</v>
      </c>
      <c r="F3671">
        <v>123491</v>
      </c>
      <c r="G3671" s="1">
        <v>46182.494300543978</v>
      </c>
      <c r="H3671" s="1">
        <v>46191.866430821763</v>
      </c>
    </row>
    <row r="3672" spans="1:8" x14ac:dyDescent="0.25">
      <c r="A3672">
        <v>3671</v>
      </c>
      <c r="B3672" t="s">
        <v>37</v>
      </c>
      <c r="C3672" t="s">
        <v>8571</v>
      </c>
      <c r="D3672" t="s">
        <v>35</v>
      </c>
      <c r="E3672" t="s">
        <v>8573</v>
      </c>
      <c r="F3672">
        <v>143895</v>
      </c>
      <c r="G3672" s="1">
        <v>46182.494300543978</v>
      </c>
      <c r="H3672" s="1">
        <v>46191.866430821763</v>
      </c>
    </row>
    <row r="3673" spans="1:8" x14ac:dyDescent="0.25">
      <c r="A3673">
        <v>3672</v>
      </c>
      <c r="B3673" t="s">
        <v>33</v>
      </c>
      <c r="C3673" t="s">
        <v>8577</v>
      </c>
      <c r="D3673" t="s">
        <v>31</v>
      </c>
      <c r="E3673" t="s">
        <v>8579</v>
      </c>
      <c r="F3673">
        <v>198468</v>
      </c>
      <c r="G3673" s="1">
        <v>46182.494300543978</v>
      </c>
      <c r="H3673" s="1">
        <v>46191.866430821763</v>
      </c>
    </row>
    <row r="3674" spans="1:8" x14ac:dyDescent="0.25">
      <c r="A3674">
        <v>3673</v>
      </c>
      <c r="B3674" t="s">
        <v>8580</v>
      </c>
      <c r="C3674" t="s">
        <v>8581</v>
      </c>
      <c r="D3674" t="s">
        <v>1739</v>
      </c>
      <c r="E3674" t="s">
        <v>8583</v>
      </c>
      <c r="F3674">
        <v>117495</v>
      </c>
      <c r="G3674" s="1">
        <v>46182.494300543978</v>
      </c>
      <c r="H3674" s="1">
        <v>46191.866430821763</v>
      </c>
    </row>
    <row r="3675" spans="1:8" x14ac:dyDescent="0.25">
      <c r="A3675">
        <v>3674</v>
      </c>
      <c r="B3675" t="s">
        <v>8584</v>
      </c>
      <c r="C3675" t="s">
        <v>8585</v>
      </c>
      <c r="D3675" t="s">
        <v>832</v>
      </c>
      <c r="E3675" t="s">
        <v>8587</v>
      </c>
      <c r="F3675">
        <v>90619</v>
      </c>
      <c r="G3675" s="1">
        <v>46182.494300543978</v>
      </c>
      <c r="H3675" s="1">
        <v>46191.866430821763</v>
      </c>
    </row>
    <row r="3676" spans="1:8" x14ac:dyDescent="0.25">
      <c r="A3676">
        <v>3675</v>
      </c>
      <c r="B3676" t="s">
        <v>8588</v>
      </c>
      <c r="C3676" t="s">
        <v>8589</v>
      </c>
      <c r="D3676" t="s">
        <v>1636</v>
      </c>
      <c r="E3676" t="s">
        <v>8591</v>
      </c>
      <c r="F3676">
        <v>72041</v>
      </c>
      <c r="G3676" s="1">
        <v>46182.494300543978</v>
      </c>
      <c r="H3676" s="1">
        <v>46191.866430821763</v>
      </c>
    </row>
    <row r="3677" spans="1:8" x14ac:dyDescent="0.25">
      <c r="A3677">
        <v>3676</v>
      </c>
      <c r="B3677" t="s">
        <v>8592</v>
      </c>
      <c r="C3677" t="s">
        <v>8593</v>
      </c>
      <c r="D3677" t="s">
        <v>2748</v>
      </c>
      <c r="E3677" t="s">
        <v>8595</v>
      </c>
      <c r="F3677">
        <v>8647</v>
      </c>
      <c r="G3677" s="1">
        <v>46182.494300543978</v>
      </c>
      <c r="H3677" s="1">
        <v>46191.866430821763</v>
      </c>
    </row>
    <row r="3678" spans="1:8" x14ac:dyDescent="0.25">
      <c r="A3678">
        <v>3677</v>
      </c>
      <c r="B3678" t="s">
        <v>8596</v>
      </c>
      <c r="C3678" t="s">
        <v>8597</v>
      </c>
      <c r="D3678" t="s">
        <v>3549</v>
      </c>
      <c r="E3678" t="s">
        <v>8599</v>
      </c>
      <c r="F3678">
        <v>159214</v>
      </c>
      <c r="G3678" s="1">
        <v>46182.494300543978</v>
      </c>
      <c r="H3678" s="1">
        <v>46191.866430821763</v>
      </c>
    </row>
    <row r="3679" spans="1:8" x14ac:dyDescent="0.25">
      <c r="A3679">
        <v>3678</v>
      </c>
      <c r="B3679" t="s">
        <v>8600</v>
      </c>
      <c r="C3679" t="s">
        <v>8601</v>
      </c>
      <c r="D3679" t="s">
        <v>1372</v>
      </c>
      <c r="E3679" t="s">
        <v>8603</v>
      </c>
      <c r="F3679">
        <v>127972</v>
      </c>
      <c r="G3679" s="1">
        <v>46182.494300543978</v>
      </c>
      <c r="H3679" s="1">
        <v>46191.866430821763</v>
      </c>
    </row>
    <row r="3680" spans="1:8" x14ac:dyDescent="0.25">
      <c r="A3680">
        <v>3679</v>
      </c>
      <c r="B3680" t="s">
        <v>8604</v>
      </c>
      <c r="C3680" t="s">
        <v>8605</v>
      </c>
      <c r="D3680" t="s">
        <v>1077</v>
      </c>
      <c r="E3680" t="s">
        <v>8607</v>
      </c>
      <c r="F3680">
        <v>125864</v>
      </c>
      <c r="G3680" s="1">
        <v>46182.494300543978</v>
      </c>
      <c r="H3680" s="1">
        <v>46191.866430821763</v>
      </c>
    </row>
    <row r="3681" spans="1:8" x14ac:dyDescent="0.25">
      <c r="A3681">
        <v>3680</v>
      </c>
      <c r="B3681" t="s">
        <v>8608</v>
      </c>
      <c r="C3681" t="s">
        <v>8609</v>
      </c>
      <c r="D3681" t="s">
        <v>963</v>
      </c>
      <c r="E3681" t="s">
        <v>8611</v>
      </c>
      <c r="F3681">
        <v>181540</v>
      </c>
      <c r="G3681" s="1">
        <v>46182.494300543978</v>
      </c>
      <c r="H3681" s="1">
        <v>46191.866430821763</v>
      </c>
    </row>
    <row r="3682" spans="1:8" x14ac:dyDescent="0.25">
      <c r="A3682">
        <v>3681</v>
      </c>
      <c r="B3682" t="s">
        <v>8612</v>
      </c>
      <c r="C3682" t="s">
        <v>8613</v>
      </c>
      <c r="D3682" t="s">
        <v>3071</v>
      </c>
      <c r="E3682" t="s">
        <v>8615</v>
      </c>
      <c r="F3682">
        <v>70704</v>
      </c>
      <c r="G3682" s="1">
        <v>46182.494300543978</v>
      </c>
      <c r="H3682" s="1">
        <v>46191.866430868053</v>
      </c>
    </row>
    <row r="3683" spans="1:8" x14ac:dyDescent="0.25">
      <c r="A3683">
        <v>3682</v>
      </c>
      <c r="B3683" t="s">
        <v>8616</v>
      </c>
      <c r="C3683" t="s">
        <v>8617</v>
      </c>
      <c r="D3683" t="s">
        <v>3280</v>
      </c>
      <c r="E3683" t="s">
        <v>8619</v>
      </c>
      <c r="F3683">
        <v>37948</v>
      </c>
      <c r="G3683" s="1">
        <v>46182.494300543978</v>
      </c>
      <c r="H3683" s="1">
        <v>46191.866430868053</v>
      </c>
    </row>
    <row r="3684" spans="1:8" x14ac:dyDescent="0.25">
      <c r="A3684">
        <v>3683</v>
      </c>
      <c r="B3684" t="s">
        <v>87</v>
      </c>
      <c r="C3684" t="s">
        <v>8620</v>
      </c>
      <c r="D3684" t="s">
        <v>1471</v>
      </c>
      <c r="E3684" t="s">
        <v>8622</v>
      </c>
      <c r="F3684">
        <v>188486</v>
      </c>
      <c r="G3684" s="1">
        <v>46182.494300543978</v>
      </c>
      <c r="H3684" s="1">
        <v>46191.866430868053</v>
      </c>
    </row>
    <row r="3685" spans="1:8" x14ac:dyDescent="0.25">
      <c r="A3685">
        <v>3684</v>
      </c>
      <c r="B3685" t="s">
        <v>8623</v>
      </c>
      <c r="C3685" t="s">
        <v>8624</v>
      </c>
      <c r="D3685" t="s">
        <v>3251</v>
      </c>
      <c r="E3685" t="s">
        <v>8626</v>
      </c>
      <c r="F3685">
        <v>20786</v>
      </c>
      <c r="G3685" s="1">
        <v>46182.494300543978</v>
      </c>
      <c r="H3685" s="1">
        <v>46191.866430868053</v>
      </c>
    </row>
    <row r="3686" spans="1:8" x14ac:dyDescent="0.25">
      <c r="A3686">
        <v>3685</v>
      </c>
      <c r="B3686" t="s">
        <v>8627</v>
      </c>
      <c r="C3686" t="s">
        <v>8628</v>
      </c>
      <c r="D3686" t="s">
        <v>412</v>
      </c>
      <c r="E3686" t="s">
        <v>8630</v>
      </c>
      <c r="F3686">
        <v>36254</v>
      </c>
      <c r="G3686" s="1">
        <v>46182.494300543978</v>
      </c>
      <c r="H3686" s="1">
        <v>46191.866430868053</v>
      </c>
    </row>
    <row r="3687" spans="1:8" x14ac:dyDescent="0.25">
      <c r="A3687">
        <v>3686</v>
      </c>
      <c r="B3687" t="s">
        <v>8631</v>
      </c>
      <c r="C3687" t="s">
        <v>8632</v>
      </c>
      <c r="D3687" t="s">
        <v>3275</v>
      </c>
      <c r="E3687" t="s">
        <v>8634</v>
      </c>
      <c r="F3687">
        <v>6952</v>
      </c>
      <c r="G3687" s="1">
        <v>46182.494300543978</v>
      </c>
      <c r="H3687" s="1">
        <v>46191.866430868053</v>
      </c>
    </row>
    <row r="3688" spans="1:8" x14ac:dyDescent="0.25">
      <c r="A3688">
        <v>3687</v>
      </c>
      <c r="B3688" t="s">
        <v>8639</v>
      </c>
      <c r="C3688" t="s">
        <v>8640</v>
      </c>
      <c r="D3688" t="s">
        <v>841</v>
      </c>
      <c r="E3688" t="s">
        <v>8642</v>
      </c>
      <c r="F3688">
        <v>92063</v>
      </c>
      <c r="G3688" s="1">
        <v>46182.494300543978</v>
      </c>
      <c r="H3688" s="1">
        <v>46191.866430868053</v>
      </c>
    </row>
    <row r="3689" spans="1:8" x14ac:dyDescent="0.25">
      <c r="A3689">
        <v>3688</v>
      </c>
      <c r="B3689" t="s">
        <v>8635</v>
      </c>
      <c r="C3689" t="s">
        <v>8636</v>
      </c>
      <c r="D3689" t="s">
        <v>3242</v>
      </c>
      <c r="E3689" t="s">
        <v>8638</v>
      </c>
      <c r="F3689">
        <v>39025</v>
      </c>
      <c r="G3689" s="1">
        <v>46182.494300543978</v>
      </c>
      <c r="H3689" s="1">
        <v>46191.866430868053</v>
      </c>
    </row>
    <row r="3690" spans="1:8" x14ac:dyDescent="0.25">
      <c r="A3690">
        <v>3689</v>
      </c>
      <c r="B3690" t="s">
        <v>8650</v>
      </c>
      <c r="C3690" t="s">
        <v>8651</v>
      </c>
      <c r="D3690" t="s">
        <v>2707</v>
      </c>
      <c r="E3690" t="s">
        <v>8653</v>
      </c>
      <c r="F3690">
        <v>176571</v>
      </c>
      <c r="G3690" s="1">
        <v>46182.494300543978</v>
      </c>
      <c r="H3690" s="1">
        <v>46191.866430868053</v>
      </c>
    </row>
    <row r="3691" spans="1:8" x14ac:dyDescent="0.25">
      <c r="A3691">
        <v>3690</v>
      </c>
      <c r="B3691" t="s">
        <v>8643</v>
      </c>
      <c r="C3691" t="s">
        <v>8644</v>
      </c>
      <c r="D3691" t="s">
        <v>2829</v>
      </c>
      <c r="E3691" t="s">
        <v>8646</v>
      </c>
      <c r="F3691">
        <v>82383</v>
      </c>
      <c r="G3691" s="1">
        <v>46182.494300543978</v>
      </c>
      <c r="H3691" s="1">
        <v>46191.866430868053</v>
      </c>
    </row>
    <row r="3692" spans="1:8" x14ac:dyDescent="0.25">
      <c r="A3692">
        <v>3691</v>
      </c>
      <c r="B3692" t="s">
        <v>8660</v>
      </c>
      <c r="C3692" t="s">
        <v>8661</v>
      </c>
      <c r="D3692" t="s">
        <v>5113</v>
      </c>
      <c r="E3692" t="s">
        <v>8663</v>
      </c>
      <c r="F3692">
        <v>6006</v>
      </c>
      <c r="G3692" s="1">
        <v>46182.494300543978</v>
      </c>
      <c r="H3692" s="1">
        <v>46191.866430868053</v>
      </c>
    </row>
    <row r="3693" spans="1:8" x14ac:dyDescent="0.25">
      <c r="A3693">
        <v>3692</v>
      </c>
      <c r="B3693" t="s">
        <v>8664</v>
      </c>
      <c r="C3693" t="s">
        <v>8665</v>
      </c>
      <c r="D3693" t="s">
        <v>20406</v>
      </c>
      <c r="E3693" t="s">
        <v>8667</v>
      </c>
      <c r="F3693">
        <v>5515</v>
      </c>
      <c r="G3693" s="1">
        <v>46182.494300543978</v>
      </c>
      <c r="H3693" s="1">
        <v>46191.866430868053</v>
      </c>
    </row>
    <row r="3694" spans="1:8" x14ac:dyDescent="0.25">
      <c r="A3694">
        <v>3693</v>
      </c>
      <c r="B3694" t="s">
        <v>8668</v>
      </c>
      <c r="C3694" t="s">
        <v>8669</v>
      </c>
      <c r="D3694" t="s">
        <v>5082</v>
      </c>
      <c r="E3694" t="s">
        <v>8671</v>
      </c>
      <c r="F3694">
        <v>23805</v>
      </c>
      <c r="G3694" s="1">
        <v>46182.494300543978</v>
      </c>
      <c r="H3694" s="1">
        <v>46191.866430868053</v>
      </c>
    </row>
    <row r="3695" spans="1:8" x14ac:dyDescent="0.25">
      <c r="A3695">
        <v>3694</v>
      </c>
      <c r="B3695" t="s">
        <v>8672</v>
      </c>
      <c r="C3695" t="s">
        <v>8673</v>
      </c>
      <c r="D3695" t="s">
        <v>2311</v>
      </c>
      <c r="E3695" t="s">
        <v>8675</v>
      </c>
      <c r="F3695">
        <v>199040</v>
      </c>
      <c r="G3695" s="1">
        <v>46182.494300543978</v>
      </c>
      <c r="H3695" s="1">
        <v>46191.866430868053</v>
      </c>
    </row>
    <row r="3696" spans="1:8" x14ac:dyDescent="0.25">
      <c r="A3696">
        <v>3695</v>
      </c>
      <c r="B3696" t="s">
        <v>20</v>
      </c>
      <c r="C3696" t="s">
        <v>8676</v>
      </c>
      <c r="D3696" t="s">
        <v>108</v>
      </c>
      <c r="E3696" t="s">
        <v>8678</v>
      </c>
      <c r="F3696">
        <v>261567</v>
      </c>
      <c r="G3696" s="1">
        <v>46182.494300543978</v>
      </c>
      <c r="H3696" s="1">
        <v>46191.866430868053</v>
      </c>
    </row>
    <row r="3697" spans="1:8" x14ac:dyDescent="0.25">
      <c r="A3697">
        <v>3696</v>
      </c>
      <c r="B3697" t="s">
        <v>8679</v>
      </c>
      <c r="C3697" t="s">
        <v>8680</v>
      </c>
      <c r="D3697" t="s">
        <v>2602</v>
      </c>
      <c r="E3697" t="s">
        <v>8682</v>
      </c>
      <c r="F3697">
        <v>22245</v>
      </c>
      <c r="G3697" s="1">
        <v>46182.494300543978</v>
      </c>
      <c r="H3697" s="1">
        <v>46191.866430902781</v>
      </c>
    </row>
    <row r="3698" spans="1:8" x14ac:dyDescent="0.25">
      <c r="A3698">
        <v>3697</v>
      </c>
      <c r="B3698" t="s">
        <v>75</v>
      </c>
      <c r="C3698" t="s">
        <v>8683</v>
      </c>
      <c r="D3698" t="s">
        <v>4874</v>
      </c>
      <c r="E3698" t="s">
        <v>8685</v>
      </c>
      <c r="F3698">
        <v>82383</v>
      </c>
      <c r="G3698" s="1">
        <v>46182.494300543978</v>
      </c>
      <c r="H3698" s="1">
        <v>46191.866430902781</v>
      </c>
    </row>
    <row r="3699" spans="1:8" x14ac:dyDescent="0.25">
      <c r="A3699">
        <v>3698</v>
      </c>
      <c r="B3699" t="s">
        <v>8686</v>
      </c>
      <c r="C3699" t="s">
        <v>8687</v>
      </c>
      <c r="D3699" t="s">
        <v>2593</v>
      </c>
      <c r="E3699" t="s">
        <v>8689</v>
      </c>
      <c r="F3699">
        <v>54537</v>
      </c>
      <c r="G3699" s="1">
        <v>46182.494300543978</v>
      </c>
      <c r="H3699" s="1">
        <v>46191.866430902781</v>
      </c>
    </row>
    <row r="3700" spans="1:8" x14ac:dyDescent="0.25">
      <c r="A3700">
        <v>3699</v>
      </c>
      <c r="B3700" t="s">
        <v>8690</v>
      </c>
      <c r="C3700" t="s">
        <v>8691</v>
      </c>
      <c r="D3700" t="s">
        <v>5337</v>
      </c>
      <c r="E3700" t="s">
        <v>8693</v>
      </c>
      <c r="F3700">
        <v>75202</v>
      </c>
      <c r="G3700" s="1">
        <v>46182.494300543978</v>
      </c>
      <c r="H3700" s="1">
        <v>46191.866430902781</v>
      </c>
    </row>
    <row r="3701" spans="1:8" x14ac:dyDescent="0.25">
      <c r="A3701">
        <v>3700</v>
      </c>
      <c r="B3701" t="s">
        <v>8697</v>
      </c>
      <c r="C3701" t="s">
        <v>8698</v>
      </c>
      <c r="D3701" t="s">
        <v>2526</v>
      </c>
      <c r="E3701" t="s">
        <v>8700</v>
      </c>
      <c r="F3701">
        <v>116315</v>
      </c>
      <c r="G3701" s="1">
        <v>46182.494300543978</v>
      </c>
      <c r="H3701" s="1">
        <v>46191.866430902781</v>
      </c>
    </row>
    <row r="3702" spans="1:8" x14ac:dyDescent="0.25">
      <c r="A3702">
        <v>3701</v>
      </c>
      <c r="B3702" t="s">
        <v>8701</v>
      </c>
      <c r="C3702" t="s">
        <v>8702</v>
      </c>
      <c r="D3702" t="s">
        <v>2538</v>
      </c>
      <c r="E3702" t="s">
        <v>8704</v>
      </c>
      <c r="F3702">
        <v>1702</v>
      </c>
      <c r="G3702" s="1">
        <v>46182.494300543978</v>
      </c>
      <c r="H3702" s="1">
        <v>46191.866430902781</v>
      </c>
    </row>
    <row r="3703" spans="1:8" x14ac:dyDescent="0.25">
      <c r="A3703">
        <v>3702</v>
      </c>
      <c r="B3703" t="s">
        <v>8705</v>
      </c>
      <c r="C3703" t="s">
        <v>8706</v>
      </c>
      <c r="D3703" t="s">
        <v>3899</v>
      </c>
      <c r="E3703" t="s">
        <v>8708</v>
      </c>
      <c r="F3703">
        <v>176413</v>
      </c>
      <c r="G3703" s="1">
        <v>46182.494300543978</v>
      </c>
      <c r="H3703" s="1">
        <v>46191.866430902781</v>
      </c>
    </row>
    <row r="3704" spans="1:8" x14ac:dyDescent="0.25">
      <c r="A3704">
        <v>3703</v>
      </c>
      <c r="B3704" t="s">
        <v>111</v>
      </c>
      <c r="C3704" t="s">
        <v>8709</v>
      </c>
      <c r="D3704" t="s">
        <v>88</v>
      </c>
      <c r="E3704" t="s">
        <v>8711</v>
      </c>
      <c r="F3704">
        <v>125667</v>
      </c>
      <c r="G3704" s="1">
        <v>46182.494300543978</v>
      </c>
      <c r="H3704" s="1">
        <v>46191.866430902781</v>
      </c>
    </row>
    <row r="3705" spans="1:8" x14ac:dyDescent="0.25">
      <c r="A3705">
        <v>3704</v>
      </c>
      <c r="B3705" t="s">
        <v>8715</v>
      </c>
      <c r="C3705" t="s">
        <v>8716</v>
      </c>
      <c r="D3705" t="s">
        <v>1980</v>
      </c>
      <c r="E3705" t="s">
        <v>8718</v>
      </c>
      <c r="F3705">
        <v>5436</v>
      </c>
      <c r="G3705" s="1">
        <v>46182.494300543978</v>
      </c>
      <c r="H3705" s="1">
        <v>46191.866430902781</v>
      </c>
    </row>
    <row r="3706" spans="1:8" x14ac:dyDescent="0.25">
      <c r="A3706">
        <v>3705</v>
      </c>
      <c r="B3706" t="s">
        <v>8719</v>
      </c>
      <c r="C3706" t="s">
        <v>8720</v>
      </c>
      <c r="D3706" t="s">
        <v>4618</v>
      </c>
      <c r="E3706" t="s">
        <v>8722</v>
      </c>
      <c r="F3706">
        <v>10984</v>
      </c>
      <c r="G3706" s="1">
        <v>46182.494300543978</v>
      </c>
      <c r="H3706" s="1">
        <v>46191.866430902781</v>
      </c>
    </row>
    <row r="3707" spans="1:8" x14ac:dyDescent="0.25">
      <c r="A3707">
        <v>3706</v>
      </c>
      <c r="B3707" t="s">
        <v>8723</v>
      </c>
      <c r="C3707" t="s">
        <v>8724</v>
      </c>
      <c r="D3707" t="s">
        <v>4132</v>
      </c>
      <c r="E3707" t="s">
        <v>8726</v>
      </c>
      <c r="F3707">
        <v>32258</v>
      </c>
      <c r="G3707" s="1">
        <v>46182.494300543978</v>
      </c>
      <c r="H3707" s="1">
        <v>46191.866430902781</v>
      </c>
    </row>
    <row r="3708" spans="1:8" x14ac:dyDescent="0.25">
      <c r="A3708">
        <v>3707</v>
      </c>
      <c r="B3708" t="s">
        <v>8727</v>
      </c>
      <c r="C3708" t="s">
        <v>8728</v>
      </c>
      <c r="D3708" t="s">
        <v>2275</v>
      </c>
      <c r="E3708" t="s">
        <v>8730</v>
      </c>
      <c r="F3708">
        <v>33857</v>
      </c>
      <c r="G3708" s="1">
        <v>46182.494300543978</v>
      </c>
      <c r="H3708" s="1">
        <v>46191.866430902781</v>
      </c>
    </row>
    <row r="3709" spans="1:8" x14ac:dyDescent="0.25">
      <c r="A3709">
        <v>3708</v>
      </c>
      <c r="B3709" t="s">
        <v>138</v>
      </c>
      <c r="C3709" t="s">
        <v>8734</v>
      </c>
      <c r="D3709" t="s">
        <v>1302</v>
      </c>
      <c r="E3709" t="s">
        <v>8736</v>
      </c>
      <c r="F3709">
        <v>58298</v>
      </c>
      <c r="G3709" s="1">
        <v>46182.494300543978</v>
      </c>
      <c r="H3709" s="1">
        <v>46191.866430902781</v>
      </c>
    </row>
    <row r="3710" spans="1:8" x14ac:dyDescent="0.25">
      <c r="A3710">
        <v>3709</v>
      </c>
      <c r="B3710" t="s">
        <v>81</v>
      </c>
      <c r="C3710" t="s">
        <v>8731</v>
      </c>
      <c r="D3710" t="s">
        <v>79</v>
      </c>
      <c r="E3710" t="s">
        <v>8733</v>
      </c>
      <c r="F3710">
        <v>97269</v>
      </c>
      <c r="G3710" s="1">
        <v>46182.494300543978</v>
      </c>
      <c r="H3710" s="1">
        <v>46191.866430902781</v>
      </c>
    </row>
    <row r="3711" spans="1:8" x14ac:dyDescent="0.25">
      <c r="A3711">
        <v>3710</v>
      </c>
      <c r="B3711" t="s">
        <v>8740</v>
      </c>
      <c r="C3711" t="s">
        <v>8741</v>
      </c>
      <c r="D3711" t="s">
        <v>1446</v>
      </c>
      <c r="E3711" t="s">
        <v>8743</v>
      </c>
      <c r="F3711">
        <v>169005</v>
      </c>
      <c r="G3711" s="1">
        <v>46182.494300543978</v>
      </c>
      <c r="H3711" s="1">
        <v>46191.866430902781</v>
      </c>
    </row>
    <row r="3712" spans="1:8" x14ac:dyDescent="0.25">
      <c r="A3712">
        <v>3711</v>
      </c>
      <c r="B3712" t="s">
        <v>8744</v>
      </c>
      <c r="C3712" t="s">
        <v>8745</v>
      </c>
      <c r="D3712" t="s">
        <v>24633</v>
      </c>
      <c r="E3712" t="s">
        <v>8747</v>
      </c>
      <c r="F3712">
        <v>63822</v>
      </c>
      <c r="G3712" s="1">
        <v>46182.494300543978</v>
      </c>
      <c r="H3712" s="1">
        <v>46191.866430902781</v>
      </c>
    </row>
    <row r="3713" spans="1:8" x14ac:dyDescent="0.25">
      <c r="A3713">
        <v>3712</v>
      </c>
      <c r="B3713" t="s">
        <v>8748</v>
      </c>
      <c r="C3713" t="s">
        <v>8749</v>
      </c>
      <c r="D3713" t="s">
        <v>5951</v>
      </c>
      <c r="E3713" t="s">
        <v>8751</v>
      </c>
      <c r="F3713">
        <v>55371</v>
      </c>
      <c r="G3713" s="1">
        <v>46182.494300543978</v>
      </c>
      <c r="H3713" s="1">
        <v>46191.866430902781</v>
      </c>
    </row>
    <row r="3714" spans="1:8" x14ac:dyDescent="0.25">
      <c r="A3714">
        <v>3713</v>
      </c>
      <c r="B3714" t="s">
        <v>8752</v>
      </c>
      <c r="C3714" t="s">
        <v>8753</v>
      </c>
      <c r="D3714" t="s">
        <v>5840</v>
      </c>
      <c r="E3714" t="s">
        <v>8755</v>
      </c>
      <c r="F3714">
        <v>20417</v>
      </c>
      <c r="G3714" s="1">
        <v>46182.494300543978</v>
      </c>
      <c r="H3714" s="1">
        <v>46191.866430902781</v>
      </c>
    </row>
    <row r="3715" spans="1:8" x14ac:dyDescent="0.25">
      <c r="A3715">
        <v>3714</v>
      </c>
      <c r="B3715" t="s">
        <v>206</v>
      </c>
      <c r="C3715" t="s">
        <v>8756</v>
      </c>
      <c r="D3715" t="s">
        <v>34164</v>
      </c>
      <c r="E3715" t="s">
        <v>8758</v>
      </c>
      <c r="F3715">
        <v>3916</v>
      </c>
      <c r="G3715" s="1">
        <v>46182.494300543978</v>
      </c>
      <c r="H3715" s="1">
        <v>46191.866430902781</v>
      </c>
    </row>
    <row r="3716" spans="1:8" x14ac:dyDescent="0.25">
      <c r="A3716">
        <v>3715</v>
      </c>
      <c r="B3716" t="s">
        <v>8759</v>
      </c>
      <c r="C3716" t="s">
        <v>8760</v>
      </c>
      <c r="D3716" t="s">
        <v>4414</v>
      </c>
      <c r="E3716" t="s">
        <v>8762</v>
      </c>
      <c r="F3716">
        <v>107112</v>
      </c>
      <c r="G3716" s="1">
        <v>46182.494300543978</v>
      </c>
      <c r="H3716" s="1">
        <v>46191.866430902781</v>
      </c>
    </row>
    <row r="3717" spans="1:8" x14ac:dyDescent="0.25">
      <c r="A3717">
        <v>3716</v>
      </c>
      <c r="B3717" t="s">
        <v>8770</v>
      </c>
      <c r="C3717" t="s">
        <v>8771</v>
      </c>
      <c r="D3717" t="s">
        <v>2182</v>
      </c>
      <c r="E3717" t="s">
        <v>8773</v>
      </c>
      <c r="F3717">
        <v>15504</v>
      </c>
      <c r="G3717" s="1">
        <v>46182.494300543978</v>
      </c>
      <c r="H3717" s="1">
        <v>46191.866430937502</v>
      </c>
    </row>
    <row r="3718" spans="1:8" x14ac:dyDescent="0.25">
      <c r="A3718">
        <v>3717</v>
      </c>
      <c r="B3718" t="s">
        <v>8766</v>
      </c>
      <c r="C3718" t="s">
        <v>8767</v>
      </c>
      <c r="D3718" t="s">
        <v>2301</v>
      </c>
      <c r="E3718" t="s">
        <v>8769</v>
      </c>
      <c r="F3718">
        <v>48430</v>
      </c>
      <c r="G3718" s="1">
        <v>46182.494300543978</v>
      </c>
      <c r="H3718" s="1">
        <v>46191.866430937502</v>
      </c>
    </row>
    <row r="3719" spans="1:8" x14ac:dyDescent="0.25">
      <c r="A3719">
        <v>3718</v>
      </c>
      <c r="B3719" t="s">
        <v>8774</v>
      </c>
      <c r="C3719" t="s">
        <v>8775</v>
      </c>
      <c r="D3719" t="s">
        <v>3630</v>
      </c>
      <c r="E3719" t="s">
        <v>8777</v>
      </c>
      <c r="F3719">
        <v>155188</v>
      </c>
      <c r="G3719" s="1">
        <v>46182.494300543978</v>
      </c>
      <c r="H3719" s="1">
        <v>46191.866430937502</v>
      </c>
    </row>
    <row r="3720" spans="1:8" x14ac:dyDescent="0.25">
      <c r="A3720">
        <v>3719</v>
      </c>
      <c r="B3720" t="s">
        <v>8778</v>
      </c>
      <c r="C3720" t="s">
        <v>8779</v>
      </c>
      <c r="D3720" t="s">
        <v>3578</v>
      </c>
      <c r="E3720" t="s">
        <v>8781</v>
      </c>
      <c r="F3720">
        <v>5751</v>
      </c>
      <c r="G3720" s="1">
        <v>46182.494300543978</v>
      </c>
      <c r="H3720" s="1">
        <v>46191.866430937502</v>
      </c>
    </row>
    <row r="3721" spans="1:8" x14ac:dyDescent="0.25">
      <c r="A3721">
        <v>3720</v>
      </c>
      <c r="B3721" t="s">
        <v>8782</v>
      </c>
      <c r="C3721" t="s">
        <v>8783</v>
      </c>
      <c r="D3721" t="s">
        <v>265</v>
      </c>
      <c r="E3721" t="s">
        <v>8785</v>
      </c>
      <c r="F3721">
        <v>31907</v>
      </c>
      <c r="G3721" s="1">
        <v>46182.494300543978</v>
      </c>
      <c r="H3721" s="1">
        <v>46191.866430937502</v>
      </c>
    </row>
    <row r="3722" spans="1:8" x14ac:dyDescent="0.25">
      <c r="A3722">
        <v>3721</v>
      </c>
      <c r="B3722" t="s">
        <v>8790</v>
      </c>
      <c r="C3722" t="s">
        <v>8791</v>
      </c>
      <c r="D3722" t="s">
        <v>24838</v>
      </c>
      <c r="E3722" t="s">
        <v>8793</v>
      </c>
      <c r="F3722">
        <v>32134</v>
      </c>
      <c r="G3722" s="1">
        <v>46182.494300543978</v>
      </c>
      <c r="H3722" s="1">
        <v>46191.866430937502</v>
      </c>
    </row>
    <row r="3723" spans="1:8" x14ac:dyDescent="0.25">
      <c r="A3723">
        <v>3722</v>
      </c>
      <c r="B3723" t="s">
        <v>8786</v>
      </c>
      <c r="C3723" t="s">
        <v>8787</v>
      </c>
      <c r="D3723" t="s">
        <v>5646</v>
      </c>
      <c r="E3723" t="s">
        <v>8789</v>
      </c>
      <c r="F3723">
        <v>8411</v>
      </c>
      <c r="G3723" s="1">
        <v>46182.494300543978</v>
      </c>
      <c r="H3723" s="1">
        <v>46191.866430937502</v>
      </c>
    </row>
    <row r="3724" spans="1:8" x14ac:dyDescent="0.25">
      <c r="A3724">
        <v>3723</v>
      </c>
      <c r="B3724" t="s">
        <v>8797</v>
      </c>
      <c r="C3724" t="s">
        <v>8798</v>
      </c>
      <c r="D3724" t="s">
        <v>4142</v>
      </c>
      <c r="E3724" t="s">
        <v>8800</v>
      </c>
      <c r="F3724">
        <v>23798</v>
      </c>
      <c r="G3724" s="1">
        <v>46182.494300543978</v>
      </c>
      <c r="H3724" s="1">
        <v>46191.866430937502</v>
      </c>
    </row>
    <row r="3725" spans="1:8" x14ac:dyDescent="0.25">
      <c r="A3725">
        <v>3724</v>
      </c>
      <c r="B3725" t="s">
        <v>8804</v>
      </c>
      <c r="C3725" t="s">
        <v>8805</v>
      </c>
      <c r="D3725" t="s">
        <v>3813</v>
      </c>
      <c r="E3725" t="s">
        <v>8807</v>
      </c>
      <c r="F3725">
        <v>97689</v>
      </c>
      <c r="G3725" s="1">
        <v>46182.494300543978</v>
      </c>
      <c r="H3725" s="1">
        <v>46191.866430937502</v>
      </c>
    </row>
    <row r="3726" spans="1:8" x14ac:dyDescent="0.25">
      <c r="A3726">
        <v>3725</v>
      </c>
      <c r="B3726" t="s">
        <v>8808</v>
      </c>
      <c r="C3726" t="s">
        <v>8809</v>
      </c>
      <c r="D3726" t="s">
        <v>6442</v>
      </c>
      <c r="E3726" t="s">
        <v>8811</v>
      </c>
      <c r="F3726">
        <v>5779</v>
      </c>
      <c r="G3726" s="1">
        <v>46182.494300543978</v>
      </c>
      <c r="H3726" s="1">
        <v>46191.866430937502</v>
      </c>
    </row>
    <row r="3727" spans="1:8" x14ac:dyDescent="0.25">
      <c r="A3727">
        <v>3726</v>
      </c>
      <c r="B3727" t="s">
        <v>8812</v>
      </c>
      <c r="C3727" t="s">
        <v>8813</v>
      </c>
      <c r="D3727" t="s">
        <v>24395</v>
      </c>
      <c r="E3727" t="s">
        <v>8815</v>
      </c>
      <c r="F3727">
        <v>27845</v>
      </c>
      <c r="G3727" s="1">
        <v>46182.494300543978</v>
      </c>
      <c r="H3727" s="1">
        <v>46191.866430937502</v>
      </c>
    </row>
    <row r="3728" spans="1:8" x14ac:dyDescent="0.25">
      <c r="A3728">
        <v>3727</v>
      </c>
      <c r="B3728" t="s">
        <v>8816</v>
      </c>
      <c r="C3728" t="s">
        <v>8817</v>
      </c>
      <c r="D3728" t="s">
        <v>5771</v>
      </c>
      <c r="E3728" t="s">
        <v>8819</v>
      </c>
      <c r="F3728">
        <v>32504</v>
      </c>
      <c r="G3728" s="1">
        <v>46182.494300543978</v>
      </c>
      <c r="H3728" s="1">
        <v>46191.866430937502</v>
      </c>
    </row>
    <row r="3729" spans="1:8" x14ac:dyDescent="0.25">
      <c r="A3729">
        <v>3728</v>
      </c>
      <c r="B3729" t="s">
        <v>8820</v>
      </c>
      <c r="C3729" t="s">
        <v>8821</v>
      </c>
      <c r="D3729" t="s">
        <v>3443</v>
      </c>
      <c r="E3729" t="s">
        <v>8823</v>
      </c>
      <c r="F3729">
        <v>152952</v>
      </c>
      <c r="G3729" s="1">
        <v>46182.494300543978</v>
      </c>
      <c r="H3729" s="1">
        <v>46191.866430937502</v>
      </c>
    </row>
    <row r="3730" spans="1:8" x14ac:dyDescent="0.25">
      <c r="A3730">
        <v>3729</v>
      </c>
      <c r="B3730" t="s">
        <v>8824</v>
      </c>
      <c r="C3730" t="s">
        <v>8825</v>
      </c>
      <c r="D3730" t="s">
        <v>5885</v>
      </c>
      <c r="E3730" t="s">
        <v>8827</v>
      </c>
      <c r="F3730">
        <v>48856</v>
      </c>
      <c r="G3730" s="1">
        <v>46182.494300543978</v>
      </c>
      <c r="H3730" s="1">
        <v>46191.866430937502</v>
      </c>
    </row>
    <row r="3731" spans="1:8" x14ac:dyDescent="0.25">
      <c r="A3731">
        <v>3730</v>
      </c>
      <c r="B3731" t="s">
        <v>8834</v>
      </c>
      <c r="C3731" t="s">
        <v>8835</v>
      </c>
      <c r="D3731" t="s">
        <v>5766</v>
      </c>
      <c r="E3731" t="s">
        <v>8837</v>
      </c>
      <c r="F3731">
        <v>18756</v>
      </c>
      <c r="G3731" s="1">
        <v>46182.494300543978</v>
      </c>
      <c r="H3731" s="1">
        <v>46191.866430937502</v>
      </c>
    </row>
    <row r="3732" spans="1:8" x14ac:dyDescent="0.25">
      <c r="A3732">
        <v>3731</v>
      </c>
      <c r="B3732" t="s">
        <v>8838</v>
      </c>
      <c r="C3732" t="s">
        <v>8839</v>
      </c>
      <c r="D3732" t="s">
        <v>6268</v>
      </c>
      <c r="E3732" t="s">
        <v>8841</v>
      </c>
      <c r="F3732">
        <v>50333</v>
      </c>
      <c r="G3732" s="1">
        <v>46182.494300543978</v>
      </c>
      <c r="H3732" s="1">
        <v>46191.866430983799</v>
      </c>
    </row>
    <row r="3733" spans="1:8" x14ac:dyDescent="0.25">
      <c r="A3733">
        <v>3732</v>
      </c>
      <c r="B3733" t="s">
        <v>8842</v>
      </c>
      <c r="C3733" t="s">
        <v>8843</v>
      </c>
      <c r="D3733" t="s">
        <v>279</v>
      </c>
      <c r="E3733" t="s">
        <v>8845</v>
      </c>
      <c r="F3733">
        <v>13715</v>
      </c>
      <c r="G3733" s="1">
        <v>46182.494300543978</v>
      </c>
      <c r="H3733" s="1">
        <v>46191.866430983799</v>
      </c>
    </row>
    <row r="3734" spans="1:8" x14ac:dyDescent="0.25">
      <c r="A3734">
        <v>3733</v>
      </c>
      <c r="B3734" t="s">
        <v>8846</v>
      </c>
      <c r="C3734" t="s">
        <v>8847</v>
      </c>
      <c r="D3734" t="s">
        <v>24788</v>
      </c>
      <c r="E3734" t="s">
        <v>8849</v>
      </c>
      <c r="F3734">
        <v>3795</v>
      </c>
      <c r="G3734" s="1">
        <v>46182.494300543978</v>
      </c>
      <c r="H3734" s="1">
        <v>46191.866430983799</v>
      </c>
    </row>
    <row r="3735" spans="1:8" x14ac:dyDescent="0.25">
      <c r="A3735">
        <v>3734</v>
      </c>
      <c r="B3735" t="s">
        <v>8850</v>
      </c>
      <c r="C3735" t="s">
        <v>8851</v>
      </c>
      <c r="D3735" t="s">
        <v>24757</v>
      </c>
      <c r="E3735" t="s">
        <v>8853</v>
      </c>
      <c r="F3735">
        <v>2253</v>
      </c>
      <c r="G3735" s="1">
        <v>46182.494300543978</v>
      </c>
      <c r="H3735" s="1">
        <v>46191.866430983799</v>
      </c>
    </row>
    <row r="3736" spans="1:8" x14ac:dyDescent="0.25">
      <c r="A3736">
        <v>3735</v>
      </c>
      <c r="B3736" t="s">
        <v>8854</v>
      </c>
      <c r="C3736" t="s">
        <v>8855</v>
      </c>
      <c r="D3736" t="s">
        <v>1385</v>
      </c>
      <c r="E3736" t="s">
        <v>8857</v>
      </c>
      <c r="F3736">
        <v>23693</v>
      </c>
      <c r="G3736" s="1">
        <v>46182.494300543978</v>
      </c>
      <c r="H3736" s="1">
        <v>46191.866430983799</v>
      </c>
    </row>
    <row r="3737" spans="1:8" x14ac:dyDescent="0.25">
      <c r="A3737">
        <v>3736</v>
      </c>
      <c r="B3737" t="s">
        <v>8858</v>
      </c>
      <c r="C3737" t="s">
        <v>8859</v>
      </c>
      <c r="D3737" t="s">
        <v>275</v>
      </c>
      <c r="E3737" t="s">
        <v>8861</v>
      </c>
      <c r="F3737">
        <v>55154</v>
      </c>
      <c r="G3737" s="1">
        <v>46182.494300543978</v>
      </c>
      <c r="H3737" s="1">
        <v>46191.866430983799</v>
      </c>
    </row>
    <row r="3738" spans="1:8" x14ac:dyDescent="0.25">
      <c r="A3738">
        <v>3737</v>
      </c>
      <c r="B3738" t="s">
        <v>8866</v>
      </c>
      <c r="C3738" t="s">
        <v>8867</v>
      </c>
      <c r="D3738" t="s">
        <v>6110</v>
      </c>
      <c r="E3738" t="s">
        <v>8869</v>
      </c>
      <c r="F3738">
        <v>161429</v>
      </c>
      <c r="G3738" s="1">
        <v>46182.494300543978</v>
      </c>
      <c r="H3738" s="1">
        <v>46191.866430983799</v>
      </c>
    </row>
    <row r="3739" spans="1:8" x14ac:dyDescent="0.25">
      <c r="A3739">
        <v>3738</v>
      </c>
      <c r="B3739" t="s">
        <v>8862</v>
      </c>
      <c r="C3739" t="s">
        <v>8863</v>
      </c>
      <c r="D3739" t="s">
        <v>1462</v>
      </c>
      <c r="E3739" t="s">
        <v>8865</v>
      </c>
      <c r="F3739">
        <v>188306</v>
      </c>
      <c r="G3739" s="1">
        <v>46182.494300543978</v>
      </c>
      <c r="H3739" s="1">
        <v>46191.866430983799</v>
      </c>
    </row>
    <row r="3740" spans="1:8" x14ac:dyDescent="0.25">
      <c r="A3740">
        <v>3739</v>
      </c>
      <c r="B3740" t="s">
        <v>8870</v>
      </c>
      <c r="C3740" t="s">
        <v>8871</v>
      </c>
      <c r="D3740" t="s">
        <v>1327</v>
      </c>
      <c r="E3740" t="s">
        <v>8873</v>
      </c>
      <c r="F3740">
        <v>171570</v>
      </c>
      <c r="G3740" s="1">
        <v>46182.494300543978</v>
      </c>
      <c r="H3740" s="1">
        <v>46191.866430983799</v>
      </c>
    </row>
    <row r="3741" spans="1:8" x14ac:dyDescent="0.25">
      <c r="A3741">
        <v>3740</v>
      </c>
      <c r="B3741" t="s">
        <v>8874</v>
      </c>
      <c r="C3741" t="s">
        <v>8875</v>
      </c>
      <c r="D3741" t="s">
        <v>1653</v>
      </c>
      <c r="E3741" t="s">
        <v>8877</v>
      </c>
      <c r="F3741">
        <v>5446</v>
      </c>
      <c r="G3741" s="1">
        <v>46182.494300543978</v>
      </c>
      <c r="H3741" s="1">
        <v>46191.866430983799</v>
      </c>
    </row>
    <row r="3742" spans="1:8" x14ac:dyDescent="0.25">
      <c r="A3742">
        <v>3741</v>
      </c>
      <c r="B3742" t="s">
        <v>135</v>
      </c>
      <c r="C3742" t="s">
        <v>8878</v>
      </c>
      <c r="D3742" t="s">
        <v>2577</v>
      </c>
      <c r="E3742" t="s">
        <v>8880</v>
      </c>
      <c r="F3742">
        <v>185514</v>
      </c>
      <c r="G3742" s="1">
        <v>46182.494300543978</v>
      </c>
      <c r="H3742" s="1">
        <v>46191.866430983799</v>
      </c>
    </row>
    <row r="3743" spans="1:8" x14ac:dyDescent="0.25">
      <c r="A3743">
        <v>3742</v>
      </c>
      <c r="B3743" t="s">
        <v>8881</v>
      </c>
      <c r="C3743" t="s">
        <v>8882</v>
      </c>
      <c r="D3743" t="s">
        <v>1321</v>
      </c>
      <c r="E3743" t="s">
        <v>8884</v>
      </c>
      <c r="F3743">
        <v>59600</v>
      </c>
      <c r="G3743" s="1">
        <v>46182.494300543978</v>
      </c>
      <c r="H3743" s="1">
        <v>46191.866430983799</v>
      </c>
    </row>
    <row r="3744" spans="1:8" x14ac:dyDescent="0.25">
      <c r="A3744">
        <v>3743</v>
      </c>
      <c r="B3744" t="s">
        <v>8885</v>
      </c>
      <c r="C3744" t="s">
        <v>8886</v>
      </c>
      <c r="D3744" t="s">
        <v>4266</v>
      </c>
      <c r="E3744" t="s">
        <v>8888</v>
      </c>
      <c r="F3744">
        <v>133533</v>
      </c>
      <c r="G3744" s="1">
        <v>46182.494300543978</v>
      </c>
      <c r="H3744" s="1">
        <v>46191.866430983799</v>
      </c>
    </row>
    <row r="3745" spans="1:8" x14ac:dyDescent="0.25">
      <c r="A3745">
        <v>3744</v>
      </c>
      <c r="B3745" t="s">
        <v>34</v>
      </c>
      <c r="C3745" t="s">
        <v>8889</v>
      </c>
      <c r="D3745" t="s">
        <v>164</v>
      </c>
      <c r="E3745" t="s">
        <v>8891</v>
      </c>
      <c r="F3745">
        <v>205272</v>
      </c>
      <c r="G3745" s="1">
        <v>46182.494300543978</v>
      </c>
      <c r="H3745" s="1">
        <v>46191.866430983799</v>
      </c>
    </row>
    <row r="3746" spans="1:8" x14ac:dyDescent="0.25">
      <c r="A3746">
        <v>3745</v>
      </c>
      <c r="B3746" t="s">
        <v>8892</v>
      </c>
      <c r="C3746" t="s">
        <v>8893</v>
      </c>
      <c r="D3746" t="s">
        <v>1466</v>
      </c>
      <c r="E3746" t="s">
        <v>8895</v>
      </c>
      <c r="F3746">
        <v>49316</v>
      </c>
      <c r="G3746" s="1">
        <v>46182.494300543978</v>
      </c>
      <c r="H3746" s="1">
        <v>46191.866430983799</v>
      </c>
    </row>
    <row r="3747" spans="1:8" x14ac:dyDescent="0.25">
      <c r="A3747">
        <v>3746</v>
      </c>
      <c r="B3747" t="s">
        <v>8896</v>
      </c>
      <c r="C3747" t="s">
        <v>8897</v>
      </c>
      <c r="D3747" t="s">
        <v>606</v>
      </c>
      <c r="E3747" t="s">
        <v>8899</v>
      </c>
      <c r="F3747">
        <v>20524</v>
      </c>
      <c r="G3747" s="1">
        <v>46182.494300543978</v>
      </c>
      <c r="H3747" s="1">
        <v>46191.86643101852</v>
      </c>
    </row>
    <row r="3748" spans="1:8" x14ac:dyDescent="0.25">
      <c r="A3748">
        <v>3747</v>
      </c>
      <c r="B3748" t="s">
        <v>8900</v>
      </c>
      <c r="C3748" t="s">
        <v>8901</v>
      </c>
      <c r="D3748" t="s">
        <v>1332</v>
      </c>
      <c r="E3748" t="s">
        <v>8903</v>
      </c>
      <c r="F3748">
        <v>100635</v>
      </c>
      <c r="G3748" s="1">
        <v>46182.494300543978</v>
      </c>
      <c r="H3748" s="1">
        <v>46191.86643101852</v>
      </c>
    </row>
    <row r="3749" spans="1:8" x14ac:dyDescent="0.25">
      <c r="A3749">
        <v>3748</v>
      </c>
      <c r="B3749" t="s">
        <v>29</v>
      </c>
      <c r="C3749" t="s">
        <v>8904</v>
      </c>
      <c r="D3749" t="s">
        <v>27</v>
      </c>
      <c r="E3749" t="s">
        <v>8906</v>
      </c>
      <c r="F3749">
        <v>89435</v>
      </c>
      <c r="G3749" s="1">
        <v>46182.494300543978</v>
      </c>
      <c r="H3749" s="1">
        <v>46191.86643101852</v>
      </c>
    </row>
    <row r="3750" spans="1:8" x14ac:dyDescent="0.25">
      <c r="A3750">
        <v>3749</v>
      </c>
      <c r="B3750" t="s">
        <v>8914</v>
      </c>
      <c r="C3750" t="s">
        <v>8915</v>
      </c>
      <c r="D3750" t="s">
        <v>1406</v>
      </c>
      <c r="E3750" t="s">
        <v>8917</v>
      </c>
      <c r="F3750">
        <v>97127</v>
      </c>
      <c r="G3750" s="1">
        <v>46182.494300543978</v>
      </c>
      <c r="H3750" s="1">
        <v>46191.86643101852</v>
      </c>
    </row>
    <row r="3751" spans="1:8" x14ac:dyDescent="0.25">
      <c r="A3751">
        <v>3750</v>
      </c>
      <c r="B3751" t="s">
        <v>8918</v>
      </c>
      <c r="C3751" t="s">
        <v>8919</v>
      </c>
      <c r="D3751" t="s">
        <v>1631</v>
      </c>
      <c r="E3751" t="s">
        <v>8921</v>
      </c>
      <c r="F3751">
        <v>50850</v>
      </c>
      <c r="G3751" s="1">
        <v>46182.494300543978</v>
      </c>
      <c r="H3751" s="1">
        <v>46191.86643101852</v>
      </c>
    </row>
    <row r="3752" spans="1:8" x14ac:dyDescent="0.25">
      <c r="A3752">
        <v>3751</v>
      </c>
      <c r="B3752" t="s">
        <v>8926</v>
      </c>
      <c r="C3752" t="s">
        <v>8927</v>
      </c>
      <c r="D3752" t="s">
        <v>648</v>
      </c>
      <c r="E3752" t="s">
        <v>8929</v>
      </c>
      <c r="F3752">
        <v>30284</v>
      </c>
      <c r="G3752" s="1">
        <v>46182.494300543978</v>
      </c>
      <c r="H3752" s="1">
        <v>46191.86643101852</v>
      </c>
    </row>
    <row r="3753" spans="1:8" x14ac:dyDescent="0.25">
      <c r="A3753">
        <v>3752</v>
      </c>
      <c r="B3753" t="s">
        <v>8930</v>
      </c>
      <c r="C3753" t="s">
        <v>8931</v>
      </c>
      <c r="D3753" t="s">
        <v>4005</v>
      </c>
      <c r="E3753" t="s">
        <v>8933</v>
      </c>
      <c r="F3753">
        <v>10375</v>
      </c>
      <c r="G3753" s="1">
        <v>46182.494300543978</v>
      </c>
      <c r="H3753" s="1">
        <v>46191.86643101852</v>
      </c>
    </row>
    <row r="3754" spans="1:8" x14ac:dyDescent="0.25">
      <c r="A3754">
        <v>3753</v>
      </c>
      <c r="B3754" t="s">
        <v>8934</v>
      </c>
      <c r="C3754" t="s">
        <v>8935</v>
      </c>
      <c r="D3754" t="s">
        <v>1531</v>
      </c>
      <c r="E3754" t="s">
        <v>8937</v>
      </c>
      <c r="F3754">
        <v>31031</v>
      </c>
      <c r="G3754" s="1">
        <v>46182.494300543978</v>
      </c>
      <c r="H3754" s="1">
        <v>46191.86643101852</v>
      </c>
    </row>
    <row r="3755" spans="1:8" x14ac:dyDescent="0.25">
      <c r="A3755">
        <v>3754</v>
      </c>
      <c r="B3755" t="s">
        <v>8948</v>
      </c>
      <c r="C3755" t="s">
        <v>8949</v>
      </c>
      <c r="D3755" t="s">
        <v>5510</v>
      </c>
      <c r="E3755" t="s">
        <v>8951</v>
      </c>
      <c r="F3755">
        <v>35617</v>
      </c>
      <c r="G3755" s="1">
        <v>46182.494300543978</v>
      </c>
      <c r="H3755" s="1">
        <v>46191.86643101852</v>
      </c>
    </row>
    <row r="3756" spans="1:8" x14ac:dyDescent="0.25">
      <c r="A3756">
        <v>3755</v>
      </c>
      <c r="B3756" t="s">
        <v>8938</v>
      </c>
      <c r="C3756" t="s">
        <v>8939</v>
      </c>
      <c r="D3756" t="s">
        <v>1618</v>
      </c>
      <c r="E3756" t="s">
        <v>8941</v>
      </c>
      <c r="F3756">
        <v>110599</v>
      </c>
      <c r="G3756" s="1">
        <v>46182.494300543978</v>
      </c>
      <c r="H3756" s="1">
        <v>46191.86643101852</v>
      </c>
    </row>
    <row r="3757" spans="1:8" x14ac:dyDescent="0.25">
      <c r="A3757">
        <v>3756</v>
      </c>
      <c r="B3757" t="s">
        <v>8952</v>
      </c>
      <c r="C3757" t="s">
        <v>8953</v>
      </c>
      <c r="D3757" t="s">
        <v>2347</v>
      </c>
      <c r="E3757" t="s">
        <v>8955</v>
      </c>
      <c r="F3757">
        <v>47966</v>
      </c>
      <c r="G3757" s="1">
        <v>46182.494300543978</v>
      </c>
      <c r="H3757" s="1">
        <v>46191.86643101852</v>
      </c>
    </row>
    <row r="3758" spans="1:8" x14ac:dyDescent="0.25">
      <c r="A3758">
        <v>3757</v>
      </c>
      <c r="B3758" t="s">
        <v>8960</v>
      </c>
      <c r="C3758" t="s">
        <v>8961</v>
      </c>
      <c r="D3758" t="s">
        <v>4147</v>
      </c>
      <c r="E3758" t="s">
        <v>8963</v>
      </c>
      <c r="F3758">
        <v>26297</v>
      </c>
      <c r="G3758" s="1">
        <v>46182.494300543978</v>
      </c>
      <c r="H3758" s="1">
        <v>46191.86643101852</v>
      </c>
    </row>
    <row r="3759" spans="1:8" x14ac:dyDescent="0.25">
      <c r="A3759">
        <v>3758</v>
      </c>
      <c r="B3759" t="s">
        <v>8956</v>
      </c>
      <c r="C3759" t="s">
        <v>8957</v>
      </c>
      <c r="D3759" t="s">
        <v>1657</v>
      </c>
      <c r="E3759" t="s">
        <v>8959</v>
      </c>
      <c r="F3759">
        <v>18499</v>
      </c>
      <c r="G3759" s="1">
        <v>46182.494300543978</v>
      </c>
      <c r="H3759" s="1">
        <v>46191.86643101852</v>
      </c>
    </row>
    <row r="3760" spans="1:8" x14ac:dyDescent="0.25">
      <c r="A3760">
        <v>3759</v>
      </c>
      <c r="B3760" t="s">
        <v>8967</v>
      </c>
      <c r="C3760" t="s">
        <v>8968</v>
      </c>
      <c r="D3760" t="s">
        <v>1577</v>
      </c>
      <c r="E3760" t="s">
        <v>8970</v>
      </c>
      <c r="F3760">
        <v>151108</v>
      </c>
      <c r="G3760" s="1">
        <v>46182.494300543978</v>
      </c>
      <c r="H3760" s="1">
        <v>46191.86643101852</v>
      </c>
    </row>
    <row r="3761" spans="1:8" x14ac:dyDescent="0.25">
      <c r="A3761">
        <v>3760</v>
      </c>
      <c r="B3761" t="s">
        <v>22</v>
      </c>
      <c r="C3761" t="s">
        <v>8964</v>
      </c>
      <c r="D3761" t="s">
        <v>5549</v>
      </c>
      <c r="E3761" t="s">
        <v>8966</v>
      </c>
      <c r="F3761">
        <v>251581</v>
      </c>
      <c r="G3761" s="1">
        <v>46182.494300543978</v>
      </c>
      <c r="H3761" s="1">
        <v>46191.86643101852</v>
      </c>
    </row>
    <row r="3762" spans="1:8" x14ac:dyDescent="0.25">
      <c r="A3762">
        <v>3761</v>
      </c>
      <c r="B3762" t="s">
        <v>8971</v>
      </c>
      <c r="C3762" t="s">
        <v>8972</v>
      </c>
      <c r="D3762" t="s">
        <v>5186</v>
      </c>
      <c r="E3762" t="s">
        <v>8974</v>
      </c>
      <c r="F3762">
        <v>30006</v>
      </c>
      <c r="G3762" s="1">
        <v>46182.494300543978</v>
      </c>
      <c r="H3762" s="1">
        <v>46191.86643101852</v>
      </c>
    </row>
    <row r="3763" spans="1:8" x14ac:dyDescent="0.25">
      <c r="A3763">
        <v>3762</v>
      </c>
      <c r="B3763" t="s">
        <v>8975</v>
      </c>
      <c r="C3763" t="s">
        <v>8976</v>
      </c>
      <c r="D3763" t="s">
        <v>1644</v>
      </c>
      <c r="E3763" t="s">
        <v>8978</v>
      </c>
      <c r="F3763">
        <v>2863</v>
      </c>
      <c r="G3763" s="1">
        <v>46182.494300543978</v>
      </c>
      <c r="H3763" s="1">
        <v>46191.86643101852</v>
      </c>
    </row>
    <row r="3764" spans="1:8" x14ac:dyDescent="0.25">
      <c r="A3764">
        <v>3763</v>
      </c>
      <c r="B3764" t="s">
        <v>8979</v>
      </c>
      <c r="C3764" t="s">
        <v>8980</v>
      </c>
      <c r="D3764" t="s">
        <v>1207</v>
      </c>
      <c r="E3764" t="s">
        <v>8982</v>
      </c>
      <c r="F3764">
        <v>12179</v>
      </c>
      <c r="G3764" s="1">
        <v>46182.494300543978</v>
      </c>
      <c r="H3764" s="1">
        <v>46191.86643101852</v>
      </c>
    </row>
    <row r="3765" spans="1:8" x14ac:dyDescent="0.25">
      <c r="A3765">
        <v>3764</v>
      </c>
      <c r="B3765" t="s">
        <v>8983</v>
      </c>
      <c r="C3765" t="s">
        <v>8984</v>
      </c>
      <c r="D3765" t="s">
        <v>1244</v>
      </c>
      <c r="E3765" t="s">
        <v>8986</v>
      </c>
      <c r="F3765">
        <v>90523</v>
      </c>
      <c r="G3765" s="1">
        <v>46182.494300543978</v>
      </c>
      <c r="H3765" s="1">
        <v>46191.86643101852</v>
      </c>
    </row>
    <row r="3766" spans="1:8" x14ac:dyDescent="0.25">
      <c r="A3766">
        <v>3765</v>
      </c>
      <c r="B3766" t="s">
        <v>8987</v>
      </c>
      <c r="C3766" t="s">
        <v>8988</v>
      </c>
      <c r="D3766" t="s">
        <v>1173</v>
      </c>
      <c r="E3766" t="s">
        <v>8990</v>
      </c>
      <c r="F3766">
        <v>116243</v>
      </c>
      <c r="G3766" s="1">
        <v>46182.494300543978</v>
      </c>
      <c r="H3766" s="1">
        <v>46191.86643101852</v>
      </c>
    </row>
    <row r="3767" spans="1:8" x14ac:dyDescent="0.25">
      <c r="A3767">
        <v>3766</v>
      </c>
      <c r="B3767" t="s">
        <v>8999</v>
      </c>
      <c r="C3767" t="s">
        <v>9000</v>
      </c>
      <c r="D3767" t="s">
        <v>1211</v>
      </c>
      <c r="E3767" t="s">
        <v>9002</v>
      </c>
      <c r="F3767">
        <v>108449</v>
      </c>
      <c r="G3767" s="1">
        <v>46182.494300543978</v>
      </c>
      <c r="H3767" s="1">
        <v>46191.86643105324</v>
      </c>
    </row>
    <row r="3768" spans="1:8" x14ac:dyDescent="0.25">
      <c r="A3768">
        <v>3767</v>
      </c>
      <c r="B3768" t="s">
        <v>8991</v>
      </c>
      <c r="C3768" t="s">
        <v>8992</v>
      </c>
      <c r="D3768" t="s">
        <v>18668</v>
      </c>
      <c r="E3768" t="s">
        <v>8994</v>
      </c>
      <c r="F3768">
        <v>73046</v>
      </c>
      <c r="G3768" s="1">
        <v>46182.494300543978</v>
      </c>
      <c r="H3768" s="1">
        <v>46191.86643105324</v>
      </c>
    </row>
    <row r="3769" spans="1:8" x14ac:dyDescent="0.25">
      <c r="A3769">
        <v>3768</v>
      </c>
      <c r="B3769" t="s">
        <v>8995</v>
      </c>
      <c r="C3769" t="s">
        <v>8996</v>
      </c>
      <c r="D3769" t="s">
        <v>3452</v>
      </c>
      <c r="E3769" t="s">
        <v>8998</v>
      </c>
      <c r="F3769">
        <v>3088</v>
      </c>
      <c r="G3769" s="1">
        <v>46182.494300543978</v>
      </c>
      <c r="H3769" s="1">
        <v>46191.86643105324</v>
      </c>
    </row>
    <row r="3770" spans="1:8" x14ac:dyDescent="0.25">
      <c r="A3770">
        <v>3769</v>
      </c>
      <c r="B3770" t="s">
        <v>9003</v>
      </c>
      <c r="C3770" t="s">
        <v>9004</v>
      </c>
      <c r="D3770" t="s">
        <v>1216</v>
      </c>
      <c r="E3770" t="s">
        <v>9006</v>
      </c>
      <c r="F3770">
        <v>10117</v>
      </c>
      <c r="G3770" s="1">
        <v>46182.494300543978</v>
      </c>
      <c r="H3770" s="1">
        <v>46191.86643105324</v>
      </c>
    </row>
    <row r="3771" spans="1:8" x14ac:dyDescent="0.25">
      <c r="A3771">
        <v>3770</v>
      </c>
      <c r="B3771" t="s">
        <v>9014</v>
      </c>
      <c r="C3771" t="s">
        <v>9015</v>
      </c>
      <c r="D3771" t="s">
        <v>3048</v>
      </c>
      <c r="E3771" t="s">
        <v>9017</v>
      </c>
      <c r="F3771">
        <v>59959</v>
      </c>
      <c r="G3771" s="1">
        <v>46182.494300543978</v>
      </c>
      <c r="H3771" s="1">
        <v>46191.86643105324</v>
      </c>
    </row>
    <row r="3772" spans="1:8" x14ac:dyDescent="0.25">
      <c r="A3772">
        <v>3771</v>
      </c>
      <c r="B3772" t="s">
        <v>9018</v>
      </c>
      <c r="C3772" t="s">
        <v>9019</v>
      </c>
      <c r="D3772" t="s">
        <v>5151</v>
      </c>
      <c r="E3772" t="s">
        <v>9021</v>
      </c>
      <c r="F3772">
        <v>31490</v>
      </c>
      <c r="G3772" s="1">
        <v>46182.494300543978</v>
      </c>
      <c r="H3772" s="1">
        <v>46191.86643105324</v>
      </c>
    </row>
    <row r="3773" spans="1:8" x14ac:dyDescent="0.25">
      <c r="A3773">
        <v>3772</v>
      </c>
      <c r="B3773" t="s">
        <v>145</v>
      </c>
      <c r="C3773" t="s">
        <v>9029</v>
      </c>
      <c r="D3773" t="s">
        <v>134</v>
      </c>
      <c r="E3773" t="s">
        <v>9031</v>
      </c>
      <c r="F3773">
        <v>41409</v>
      </c>
      <c r="G3773" s="1">
        <v>46182.494300543978</v>
      </c>
      <c r="H3773" s="1">
        <v>46191.86643105324</v>
      </c>
    </row>
    <row r="3774" spans="1:8" x14ac:dyDescent="0.25">
      <c r="A3774">
        <v>3773</v>
      </c>
      <c r="B3774" t="s">
        <v>152</v>
      </c>
      <c r="C3774" t="s">
        <v>9026</v>
      </c>
      <c r="D3774" t="s">
        <v>150</v>
      </c>
      <c r="E3774" t="s">
        <v>9028</v>
      </c>
      <c r="F3774">
        <v>37837</v>
      </c>
      <c r="G3774" s="1">
        <v>46182.494300543978</v>
      </c>
      <c r="H3774" s="1">
        <v>46191.86643105324</v>
      </c>
    </row>
    <row r="3775" spans="1:8" x14ac:dyDescent="0.25">
      <c r="A3775">
        <v>3774</v>
      </c>
      <c r="B3775" t="s">
        <v>190</v>
      </c>
      <c r="C3775" t="s">
        <v>9032</v>
      </c>
      <c r="D3775" t="s">
        <v>129</v>
      </c>
      <c r="E3775" t="s">
        <v>9034</v>
      </c>
      <c r="F3775">
        <v>10240</v>
      </c>
      <c r="G3775" s="1">
        <v>46182.494300543978</v>
      </c>
      <c r="H3775" s="1">
        <v>46191.86643105324</v>
      </c>
    </row>
    <row r="3776" spans="1:8" x14ac:dyDescent="0.25">
      <c r="A3776">
        <v>3775</v>
      </c>
      <c r="B3776" t="s">
        <v>9039</v>
      </c>
      <c r="C3776" t="s">
        <v>9040</v>
      </c>
      <c r="D3776" t="s">
        <v>85</v>
      </c>
      <c r="E3776" t="s">
        <v>9042</v>
      </c>
      <c r="F3776">
        <v>143947</v>
      </c>
      <c r="G3776" s="1">
        <v>46182.494300543978</v>
      </c>
      <c r="H3776" s="1">
        <v>46191.86643105324</v>
      </c>
    </row>
    <row r="3777" spans="1:8" x14ac:dyDescent="0.25">
      <c r="A3777">
        <v>3776</v>
      </c>
      <c r="B3777" t="s">
        <v>203</v>
      </c>
      <c r="C3777" t="s">
        <v>9043</v>
      </c>
      <c r="D3777" t="s">
        <v>202</v>
      </c>
      <c r="E3777" t="s">
        <v>9045</v>
      </c>
      <c r="F3777">
        <v>915</v>
      </c>
      <c r="G3777" s="1">
        <v>46182.494300543978</v>
      </c>
      <c r="H3777" s="1">
        <v>46191.86643105324</v>
      </c>
    </row>
    <row r="3778" spans="1:8" x14ac:dyDescent="0.25">
      <c r="A3778">
        <v>3777</v>
      </c>
      <c r="B3778" t="s">
        <v>9046</v>
      </c>
      <c r="C3778" t="s">
        <v>9047</v>
      </c>
      <c r="D3778" t="s">
        <v>4586</v>
      </c>
      <c r="E3778" t="s">
        <v>9049</v>
      </c>
      <c r="F3778">
        <v>13791</v>
      </c>
      <c r="G3778" s="1">
        <v>46182.494300543978</v>
      </c>
      <c r="H3778" s="1">
        <v>46191.86643105324</v>
      </c>
    </row>
    <row r="3779" spans="1:8" x14ac:dyDescent="0.25">
      <c r="A3779">
        <v>3778</v>
      </c>
      <c r="B3779" t="s">
        <v>9050</v>
      </c>
      <c r="C3779" t="s">
        <v>9051</v>
      </c>
      <c r="D3779" t="s">
        <v>3316</v>
      </c>
      <c r="E3779" t="s">
        <v>9053</v>
      </c>
      <c r="F3779">
        <v>66170</v>
      </c>
      <c r="G3779" s="1">
        <v>46182.494300543978</v>
      </c>
      <c r="H3779" s="1">
        <v>46191.86643105324</v>
      </c>
    </row>
    <row r="3780" spans="1:8" x14ac:dyDescent="0.25">
      <c r="A3780">
        <v>3779</v>
      </c>
      <c r="B3780" t="s">
        <v>9054</v>
      </c>
      <c r="C3780" t="s">
        <v>9055</v>
      </c>
      <c r="D3780" t="s">
        <v>302</v>
      </c>
      <c r="E3780" t="s">
        <v>9057</v>
      </c>
      <c r="F3780">
        <v>153328</v>
      </c>
      <c r="G3780" s="1">
        <v>46182.494300543978</v>
      </c>
      <c r="H3780" s="1">
        <v>46191.86643105324</v>
      </c>
    </row>
    <row r="3781" spans="1:8" x14ac:dyDescent="0.25">
      <c r="A3781">
        <v>3780</v>
      </c>
      <c r="B3781" t="s">
        <v>9058</v>
      </c>
      <c r="C3781" t="s">
        <v>9059</v>
      </c>
      <c r="D3781" t="s">
        <v>5046</v>
      </c>
      <c r="E3781" t="s">
        <v>9061</v>
      </c>
      <c r="F3781">
        <v>230584</v>
      </c>
      <c r="G3781" s="1">
        <v>46182.494300543978</v>
      </c>
      <c r="H3781" s="1">
        <v>46191.86643105324</v>
      </c>
    </row>
    <row r="3782" spans="1:8" x14ac:dyDescent="0.25">
      <c r="A3782">
        <v>3781</v>
      </c>
      <c r="B3782" t="s">
        <v>192</v>
      </c>
      <c r="C3782" t="s">
        <v>9062</v>
      </c>
      <c r="D3782" t="s">
        <v>191</v>
      </c>
      <c r="E3782" t="s">
        <v>9064</v>
      </c>
      <c r="F3782">
        <v>10023</v>
      </c>
      <c r="G3782" s="1">
        <v>46182.494300543978</v>
      </c>
      <c r="H3782" s="1">
        <v>46191.866431099537</v>
      </c>
    </row>
    <row r="3783" spans="1:8" x14ac:dyDescent="0.25">
      <c r="A3783">
        <v>3782</v>
      </c>
      <c r="B3783" t="s">
        <v>9069</v>
      </c>
      <c r="C3783" t="s">
        <v>9070</v>
      </c>
      <c r="D3783" t="s">
        <v>24129</v>
      </c>
      <c r="E3783" t="s">
        <v>9072</v>
      </c>
      <c r="F3783">
        <v>44329</v>
      </c>
      <c r="G3783" s="1">
        <v>46182.494300543978</v>
      </c>
      <c r="H3783" s="1">
        <v>46191.866431099537</v>
      </c>
    </row>
    <row r="3784" spans="1:8" x14ac:dyDescent="0.25">
      <c r="A3784">
        <v>3783</v>
      </c>
      <c r="B3784" t="s">
        <v>9076</v>
      </c>
      <c r="C3784" t="s">
        <v>9077</v>
      </c>
      <c r="D3784" t="s">
        <v>2667</v>
      </c>
      <c r="E3784" t="s">
        <v>9079</v>
      </c>
      <c r="F3784">
        <v>179766</v>
      </c>
      <c r="G3784" s="1">
        <v>46182.494300543978</v>
      </c>
      <c r="H3784" s="1">
        <v>46191.866431099537</v>
      </c>
    </row>
    <row r="3785" spans="1:8" x14ac:dyDescent="0.25">
      <c r="A3785">
        <v>3784</v>
      </c>
      <c r="B3785" t="s">
        <v>9083</v>
      </c>
      <c r="C3785" t="s">
        <v>9084</v>
      </c>
      <c r="D3785" t="s">
        <v>6824</v>
      </c>
      <c r="E3785" t="s">
        <v>9086</v>
      </c>
      <c r="F3785">
        <v>914</v>
      </c>
      <c r="G3785" s="1">
        <v>46182.494300543978</v>
      </c>
      <c r="H3785" s="1">
        <v>46191.866431099537</v>
      </c>
    </row>
    <row r="3786" spans="1:8" x14ac:dyDescent="0.25">
      <c r="A3786">
        <v>3785</v>
      </c>
      <c r="B3786" t="s">
        <v>9087</v>
      </c>
      <c r="C3786" t="s">
        <v>9088</v>
      </c>
      <c r="D3786" t="s">
        <v>891</v>
      </c>
      <c r="E3786" t="s">
        <v>9090</v>
      </c>
      <c r="F3786">
        <v>69</v>
      </c>
      <c r="G3786" s="1">
        <v>46182.494300543978</v>
      </c>
      <c r="H3786" s="1">
        <v>46191.866431099537</v>
      </c>
    </row>
    <row r="3787" spans="1:8" x14ac:dyDescent="0.25">
      <c r="A3787">
        <v>3786</v>
      </c>
      <c r="B3787" t="s">
        <v>156</v>
      </c>
      <c r="C3787" t="s">
        <v>9080</v>
      </c>
      <c r="D3787" t="s">
        <v>154</v>
      </c>
      <c r="E3787" t="s">
        <v>9082</v>
      </c>
      <c r="F3787">
        <v>925</v>
      </c>
      <c r="G3787" s="1">
        <v>46182.494300543978</v>
      </c>
      <c r="H3787" s="1">
        <v>46191.866431099537</v>
      </c>
    </row>
    <row r="3788" spans="1:8" x14ac:dyDescent="0.25">
      <c r="A3788">
        <v>3787</v>
      </c>
      <c r="B3788" t="s">
        <v>133</v>
      </c>
      <c r="C3788" t="s">
        <v>9091</v>
      </c>
      <c r="D3788" t="s">
        <v>177</v>
      </c>
      <c r="E3788" t="s">
        <v>9093</v>
      </c>
      <c r="F3788">
        <v>170634</v>
      </c>
      <c r="G3788" s="1">
        <v>46182.494300543978</v>
      </c>
      <c r="H3788" s="1">
        <v>46191.866431099537</v>
      </c>
    </row>
    <row r="3789" spans="1:8" x14ac:dyDescent="0.25">
      <c r="A3789">
        <v>3788</v>
      </c>
      <c r="B3789" t="s">
        <v>9102</v>
      </c>
      <c r="C3789" t="s">
        <v>9103</v>
      </c>
      <c r="D3789" t="s">
        <v>434</v>
      </c>
      <c r="E3789" t="s">
        <v>9105</v>
      </c>
      <c r="F3789">
        <v>10653</v>
      </c>
      <c r="G3789" s="1">
        <v>46182.494300543978</v>
      </c>
      <c r="H3789" s="1">
        <v>46191.866431099537</v>
      </c>
    </row>
    <row r="3790" spans="1:8" x14ac:dyDescent="0.25">
      <c r="A3790">
        <v>3789</v>
      </c>
      <c r="B3790" t="s">
        <v>9106</v>
      </c>
      <c r="C3790" t="s">
        <v>9107</v>
      </c>
      <c r="D3790" t="s">
        <v>507</v>
      </c>
      <c r="E3790" t="s">
        <v>9109</v>
      </c>
      <c r="F3790">
        <v>2067</v>
      </c>
      <c r="G3790" s="1">
        <v>46182.494300543978</v>
      </c>
      <c r="H3790" s="1">
        <v>46191.866431099537</v>
      </c>
    </row>
    <row r="3791" spans="1:8" x14ac:dyDescent="0.25">
      <c r="A3791">
        <v>3790</v>
      </c>
      <c r="B3791" t="s">
        <v>9113</v>
      </c>
      <c r="C3791" t="s">
        <v>9114</v>
      </c>
      <c r="D3791" t="s">
        <v>4879</v>
      </c>
      <c r="E3791" t="s">
        <v>9116</v>
      </c>
      <c r="F3791">
        <v>62601</v>
      </c>
      <c r="G3791" s="1">
        <v>46182.494300543978</v>
      </c>
      <c r="H3791" s="1">
        <v>46191.866431099537</v>
      </c>
    </row>
    <row r="3792" spans="1:8" x14ac:dyDescent="0.25">
      <c r="A3792">
        <v>3791</v>
      </c>
      <c r="B3792" t="s">
        <v>9121</v>
      </c>
      <c r="C3792" t="s">
        <v>9122</v>
      </c>
      <c r="D3792" t="s">
        <v>982</v>
      </c>
      <c r="E3792" t="s">
        <v>9124</v>
      </c>
      <c r="F3792">
        <v>108163</v>
      </c>
      <c r="G3792" s="1">
        <v>46182.494300543978</v>
      </c>
      <c r="H3792" s="1">
        <v>46191.866431099537</v>
      </c>
    </row>
    <row r="3793" spans="1:8" x14ac:dyDescent="0.25">
      <c r="A3793">
        <v>3792</v>
      </c>
      <c r="B3793" t="s">
        <v>9117</v>
      </c>
      <c r="C3793" t="s">
        <v>9118</v>
      </c>
      <c r="D3793" t="s">
        <v>21992</v>
      </c>
      <c r="E3793" t="s">
        <v>9120</v>
      </c>
      <c r="F3793">
        <v>2642</v>
      </c>
      <c r="G3793" s="1">
        <v>46182.494300543978</v>
      </c>
      <c r="H3793" s="1">
        <v>46191.866431099537</v>
      </c>
    </row>
    <row r="3794" spans="1:8" x14ac:dyDescent="0.25">
      <c r="A3794">
        <v>3793</v>
      </c>
      <c r="B3794" t="s">
        <v>9125</v>
      </c>
      <c r="C3794" t="s">
        <v>9126</v>
      </c>
      <c r="D3794" t="s">
        <v>7263</v>
      </c>
      <c r="E3794" t="s">
        <v>9128</v>
      </c>
      <c r="F3794">
        <v>384</v>
      </c>
      <c r="G3794" s="1">
        <v>46182.494300543978</v>
      </c>
      <c r="H3794" s="1">
        <v>46191.866431099537</v>
      </c>
    </row>
    <row r="3795" spans="1:8" x14ac:dyDescent="0.25">
      <c r="A3795">
        <v>3794</v>
      </c>
      <c r="B3795" t="s">
        <v>26</v>
      </c>
      <c r="C3795" t="s">
        <v>9129</v>
      </c>
      <c r="D3795" t="s">
        <v>112</v>
      </c>
      <c r="E3795" t="s">
        <v>9131</v>
      </c>
      <c r="F3795">
        <v>115866</v>
      </c>
      <c r="G3795" s="1">
        <v>46182.494300543978</v>
      </c>
      <c r="H3795" s="1">
        <v>46191.866431099537</v>
      </c>
    </row>
    <row r="3796" spans="1:8" x14ac:dyDescent="0.25">
      <c r="A3796">
        <v>3795</v>
      </c>
      <c r="B3796" t="s">
        <v>9132</v>
      </c>
      <c r="C3796" t="s">
        <v>9133</v>
      </c>
      <c r="D3796" t="s">
        <v>3375</v>
      </c>
      <c r="E3796" t="s">
        <v>9135</v>
      </c>
      <c r="F3796">
        <v>5521</v>
      </c>
      <c r="G3796" s="1">
        <v>46182.494300543978</v>
      </c>
      <c r="H3796" s="1">
        <v>46191.866431134258</v>
      </c>
    </row>
    <row r="3797" spans="1:8" x14ac:dyDescent="0.25">
      <c r="A3797">
        <v>3796</v>
      </c>
      <c r="B3797" t="s">
        <v>9139</v>
      </c>
      <c r="C3797" t="s">
        <v>9140</v>
      </c>
      <c r="D3797" t="s">
        <v>3587</v>
      </c>
      <c r="E3797" t="s">
        <v>9142</v>
      </c>
      <c r="F3797">
        <v>1731</v>
      </c>
      <c r="G3797" s="1">
        <v>46182.494300543978</v>
      </c>
      <c r="H3797" s="1">
        <v>46191.866431134258</v>
      </c>
    </row>
    <row r="3798" spans="1:8" x14ac:dyDescent="0.25">
      <c r="A3798">
        <v>3797</v>
      </c>
      <c r="B3798" t="s">
        <v>9146</v>
      </c>
      <c r="C3798" t="s">
        <v>9147</v>
      </c>
      <c r="D3798" t="s">
        <v>4906</v>
      </c>
      <c r="E3798" t="s">
        <v>9149</v>
      </c>
      <c r="F3798">
        <v>17353</v>
      </c>
      <c r="G3798" s="1">
        <v>46182.494300543978</v>
      </c>
      <c r="H3798" s="1">
        <v>46191.866431134258</v>
      </c>
    </row>
    <row r="3799" spans="1:8" x14ac:dyDescent="0.25">
      <c r="A3799">
        <v>3798</v>
      </c>
      <c r="B3799" t="s">
        <v>9150</v>
      </c>
      <c r="C3799" t="s">
        <v>9151</v>
      </c>
      <c r="D3799" t="s">
        <v>6161</v>
      </c>
      <c r="E3799" t="s">
        <v>9153</v>
      </c>
      <c r="F3799">
        <v>7423</v>
      </c>
      <c r="G3799" s="1">
        <v>46182.494300543978</v>
      </c>
      <c r="H3799" s="1">
        <v>46191.866431134258</v>
      </c>
    </row>
    <row r="3800" spans="1:8" x14ac:dyDescent="0.25">
      <c r="A3800">
        <v>3799</v>
      </c>
      <c r="B3800" t="s">
        <v>40</v>
      </c>
      <c r="C3800" t="s">
        <v>9154</v>
      </c>
      <c r="D3800" t="s">
        <v>39</v>
      </c>
      <c r="E3800" t="s">
        <v>9156</v>
      </c>
      <c r="F3800">
        <v>193555</v>
      </c>
      <c r="G3800" s="1">
        <v>46182.494300543978</v>
      </c>
      <c r="H3800" s="1">
        <v>46191.866431134258</v>
      </c>
    </row>
    <row r="3801" spans="1:8" x14ac:dyDescent="0.25">
      <c r="A3801">
        <v>3800</v>
      </c>
      <c r="B3801" t="s">
        <v>9164</v>
      </c>
      <c r="C3801" t="s">
        <v>9165</v>
      </c>
      <c r="D3801" t="s">
        <v>4553</v>
      </c>
      <c r="E3801" t="s">
        <v>9167</v>
      </c>
      <c r="F3801">
        <v>9594</v>
      </c>
      <c r="G3801" s="1">
        <v>46182.494300543978</v>
      </c>
      <c r="H3801" s="1">
        <v>46191.866431134258</v>
      </c>
    </row>
    <row r="3802" spans="1:8" x14ac:dyDescent="0.25">
      <c r="A3802">
        <v>3801</v>
      </c>
      <c r="B3802" t="s">
        <v>43</v>
      </c>
      <c r="C3802" t="s">
        <v>9168</v>
      </c>
      <c r="D3802" t="s">
        <v>17</v>
      </c>
      <c r="E3802" t="s">
        <v>9170</v>
      </c>
      <c r="F3802">
        <v>132800</v>
      </c>
      <c r="G3802" s="1">
        <v>46182.494300543978</v>
      </c>
      <c r="H3802" s="1">
        <v>46191.866431134258</v>
      </c>
    </row>
    <row r="3803" spans="1:8" x14ac:dyDescent="0.25">
      <c r="A3803">
        <v>3802</v>
      </c>
      <c r="B3803" t="s">
        <v>9171</v>
      </c>
      <c r="C3803" t="s">
        <v>9172</v>
      </c>
      <c r="D3803" t="s">
        <v>3061</v>
      </c>
      <c r="E3803" t="s">
        <v>9174</v>
      </c>
      <c r="F3803">
        <v>82517</v>
      </c>
      <c r="G3803" s="1">
        <v>46182.494300543978</v>
      </c>
      <c r="H3803" s="1">
        <v>46191.866431134258</v>
      </c>
    </row>
    <row r="3804" spans="1:8" x14ac:dyDescent="0.25">
      <c r="A3804">
        <v>3803</v>
      </c>
      <c r="B3804" t="s">
        <v>66</v>
      </c>
      <c r="C3804" t="s">
        <v>9175</v>
      </c>
      <c r="D3804" t="s">
        <v>65</v>
      </c>
      <c r="E3804" t="s">
        <v>9177</v>
      </c>
      <c r="F3804">
        <v>21237</v>
      </c>
      <c r="G3804" s="1">
        <v>46182.494300543978</v>
      </c>
      <c r="H3804" s="1">
        <v>46191.866431134258</v>
      </c>
    </row>
    <row r="3805" spans="1:8" x14ac:dyDescent="0.25">
      <c r="A3805">
        <v>3804</v>
      </c>
      <c r="B3805" t="s">
        <v>74</v>
      </c>
      <c r="C3805" t="s">
        <v>9178</v>
      </c>
      <c r="D3805" t="s">
        <v>977</v>
      </c>
      <c r="E3805" t="s">
        <v>9180</v>
      </c>
      <c r="F3805">
        <v>48510</v>
      </c>
      <c r="G3805" s="1">
        <v>46182.494300543978</v>
      </c>
      <c r="H3805" s="1">
        <v>46191.866431134258</v>
      </c>
    </row>
    <row r="3806" spans="1:8" x14ac:dyDescent="0.25">
      <c r="A3806">
        <v>3805</v>
      </c>
      <c r="B3806" t="s">
        <v>9181</v>
      </c>
      <c r="C3806" t="s">
        <v>9182</v>
      </c>
      <c r="D3806" t="s">
        <v>4080</v>
      </c>
      <c r="E3806" t="s">
        <v>9184</v>
      </c>
      <c r="F3806">
        <v>4279</v>
      </c>
      <c r="G3806" s="1">
        <v>46182.494300543978</v>
      </c>
      <c r="H3806" s="1">
        <v>46191.866431134258</v>
      </c>
    </row>
    <row r="3807" spans="1:8" x14ac:dyDescent="0.25">
      <c r="A3807">
        <v>3806</v>
      </c>
      <c r="B3807" t="s">
        <v>9185</v>
      </c>
      <c r="C3807" t="s">
        <v>9186</v>
      </c>
      <c r="D3807" t="s">
        <v>15111</v>
      </c>
      <c r="E3807" t="s">
        <v>9188</v>
      </c>
      <c r="F3807">
        <v>39136</v>
      </c>
      <c r="G3807" s="1">
        <v>46182.494300543978</v>
      </c>
      <c r="H3807" s="1">
        <v>46191.866431134258</v>
      </c>
    </row>
    <row r="3808" spans="1:8" x14ac:dyDescent="0.25">
      <c r="A3808">
        <v>3807</v>
      </c>
      <c r="B3808" t="s">
        <v>9189</v>
      </c>
      <c r="C3808" t="s">
        <v>9190</v>
      </c>
      <c r="D3808" t="s">
        <v>24373</v>
      </c>
      <c r="E3808" t="s">
        <v>9192</v>
      </c>
      <c r="F3808">
        <v>104100</v>
      </c>
      <c r="G3808" s="1">
        <v>46182.494300543978</v>
      </c>
      <c r="H3808" s="1">
        <v>46191.866431134258</v>
      </c>
    </row>
    <row r="3809" spans="1:8" x14ac:dyDescent="0.25">
      <c r="A3809">
        <v>3808</v>
      </c>
      <c r="B3809" t="s">
        <v>54</v>
      </c>
      <c r="C3809" t="s">
        <v>9193</v>
      </c>
      <c r="D3809" t="s">
        <v>52</v>
      </c>
      <c r="E3809" t="s">
        <v>9195</v>
      </c>
      <c r="F3809">
        <v>84374</v>
      </c>
      <c r="G3809" s="1">
        <v>46182.494300543978</v>
      </c>
      <c r="H3809" s="1">
        <v>46191.866431134258</v>
      </c>
    </row>
    <row r="3810" spans="1:8" x14ac:dyDescent="0.25">
      <c r="A3810">
        <v>3809</v>
      </c>
      <c r="B3810" t="s">
        <v>9196</v>
      </c>
      <c r="C3810" t="s">
        <v>9197</v>
      </c>
      <c r="D3810" t="s">
        <v>4750</v>
      </c>
      <c r="E3810" t="s">
        <v>9199</v>
      </c>
      <c r="F3810">
        <v>181564</v>
      </c>
      <c r="G3810" s="1">
        <v>46182.494300543978</v>
      </c>
      <c r="H3810" s="1">
        <v>46191.866431134258</v>
      </c>
    </row>
    <row r="3811" spans="1:8" x14ac:dyDescent="0.25">
      <c r="A3811">
        <v>3810</v>
      </c>
      <c r="B3811" t="s">
        <v>70</v>
      </c>
      <c r="C3811" t="s">
        <v>9200</v>
      </c>
      <c r="D3811" t="s">
        <v>68</v>
      </c>
      <c r="E3811" t="s">
        <v>9202</v>
      </c>
      <c r="F3811">
        <v>3456</v>
      </c>
      <c r="G3811" s="1">
        <v>46182.494300543978</v>
      </c>
      <c r="H3811" s="1">
        <v>46191.866431134258</v>
      </c>
    </row>
    <row r="3812" spans="1:8" x14ac:dyDescent="0.25">
      <c r="A3812">
        <v>3811</v>
      </c>
      <c r="B3812" t="s">
        <v>9206</v>
      </c>
      <c r="C3812" t="s">
        <v>9207</v>
      </c>
      <c r="D3812" t="s">
        <v>4713</v>
      </c>
      <c r="E3812" t="s">
        <v>9209</v>
      </c>
      <c r="F3812">
        <v>28523</v>
      </c>
      <c r="G3812" s="1">
        <v>46182.494300543978</v>
      </c>
      <c r="H3812" s="1">
        <v>46191.866431134258</v>
      </c>
    </row>
    <row r="3813" spans="1:8" x14ac:dyDescent="0.25">
      <c r="A3813">
        <v>3812</v>
      </c>
      <c r="B3813" t="s">
        <v>9210</v>
      </c>
      <c r="C3813" t="s">
        <v>9211</v>
      </c>
      <c r="D3813" t="s">
        <v>4794</v>
      </c>
      <c r="E3813" t="s">
        <v>9213</v>
      </c>
      <c r="F3813">
        <v>89805</v>
      </c>
      <c r="G3813" s="1">
        <v>46182.494300543978</v>
      </c>
      <c r="H3813" s="1">
        <v>46191.866431134258</v>
      </c>
    </row>
    <row r="3814" spans="1:8" x14ac:dyDescent="0.25">
      <c r="A3814">
        <v>3813</v>
      </c>
      <c r="B3814" t="s">
        <v>9214</v>
      </c>
      <c r="C3814" t="s">
        <v>9215</v>
      </c>
      <c r="D3814" t="s">
        <v>2219</v>
      </c>
      <c r="E3814" t="s">
        <v>9217</v>
      </c>
      <c r="F3814">
        <v>203698</v>
      </c>
      <c r="G3814" s="1">
        <v>46182.494300543978</v>
      </c>
      <c r="H3814" s="1">
        <v>46191.866431134258</v>
      </c>
    </row>
    <row r="3815" spans="1:8" x14ac:dyDescent="0.25">
      <c r="A3815">
        <v>3814</v>
      </c>
      <c r="B3815" t="s">
        <v>9218</v>
      </c>
      <c r="C3815" t="s">
        <v>9219</v>
      </c>
      <c r="D3815" t="s">
        <v>65</v>
      </c>
      <c r="E3815" t="s">
        <v>9221</v>
      </c>
      <c r="F3815">
        <v>91118</v>
      </c>
      <c r="G3815" s="1">
        <v>46182.494300543978</v>
      </c>
      <c r="H3815" s="1">
        <v>46191.866431134258</v>
      </c>
    </row>
    <row r="3816" spans="1:8" x14ac:dyDescent="0.25">
      <c r="A3816">
        <v>3815</v>
      </c>
      <c r="B3816" t="s">
        <v>9222</v>
      </c>
      <c r="C3816" t="s">
        <v>9223</v>
      </c>
      <c r="D3816" t="s">
        <v>904</v>
      </c>
      <c r="E3816" t="s">
        <v>9225</v>
      </c>
      <c r="F3816">
        <v>162429</v>
      </c>
      <c r="G3816" s="1">
        <v>46182.494300543978</v>
      </c>
      <c r="H3816" s="1">
        <v>46191.866431168979</v>
      </c>
    </row>
    <row r="3817" spans="1:8" x14ac:dyDescent="0.25">
      <c r="A3817">
        <v>3816</v>
      </c>
      <c r="B3817" t="s">
        <v>9229</v>
      </c>
      <c r="C3817" t="s">
        <v>9230</v>
      </c>
      <c r="D3817" t="s">
        <v>14600</v>
      </c>
      <c r="E3817" t="s">
        <v>9232</v>
      </c>
      <c r="F3817">
        <v>25831</v>
      </c>
      <c r="G3817" s="1">
        <v>46182.494300543978</v>
      </c>
      <c r="H3817" s="1">
        <v>46191.866431168979</v>
      </c>
    </row>
    <row r="3818" spans="1:8" x14ac:dyDescent="0.25">
      <c r="A3818">
        <v>3817</v>
      </c>
      <c r="B3818" t="s">
        <v>94</v>
      </c>
      <c r="C3818" t="s">
        <v>9226</v>
      </c>
      <c r="D3818" t="s">
        <v>72</v>
      </c>
      <c r="E3818" t="s">
        <v>9228</v>
      </c>
      <c r="F3818">
        <v>108854</v>
      </c>
      <c r="G3818" s="1">
        <v>46182.494300543978</v>
      </c>
      <c r="H3818" s="1">
        <v>46191.866431168979</v>
      </c>
    </row>
    <row r="3819" spans="1:8" x14ac:dyDescent="0.25">
      <c r="A3819">
        <v>3818</v>
      </c>
      <c r="B3819" t="s">
        <v>9233</v>
      </c>
      <c r="C3819" t="s">
        <v>9234</v>
      </c>
      <c r="D3819" t="s">
        <v>6671</v>
      </c>
      <c r="E3819" t="s">
        <v>9236</v>
      </c>
      <c r="F3819">
        <v>18768</v>
      </c>
      <c r="G3819" s="1">
        <v>46182.494300543978</v>
      </c>
      <c r="H3819" s="1">
        <v>46191.866431168979</v>
      </c>
    </row>
    <row r="3820" spans="1:8" x14ac:dyDescent="0.25">
      <c r="A3820">
        <v>3819</v>
      </c>
      <c r="B3820" t="s">
        <v>9237</v>
      </c>
      <c r="C3820" t="s">
        <v>9238</v>
      </c>
      <c r="D3820" t="s">
        <v>919</v>
      </c>
      <c r="E3820" t="s">
        <v>9240</v>
      </c>
      <c r="F3820">
        <v>39789</v>
      </c>
      <c r="G3820" s="1">
        <v>46182.494300543978</v>
      </c>
      <c r="H3820" s="1">
        <v>46191.866431168979</v>
      </c>
    </row>
    <row r="3821" spans="1:8" x14ac:dyDescent="0.25">
      <c r="A3821">
        <v>3820</v>
      </c>
      <c r="B3821" t="s">
        <v>9241</v>
      </c>
      <c r="C3821" t="s">
        <v>9242</v>
      </c>
      <c r="D3821" t="s">
        <v>1820</v>
      </c>
      <c r="E3821" t="s">
        <v>9244</v>
      </c>
      <c r="F3821">
        <v>139409</v>
      </c>
      <c r="G3821" s="1">
        <v>46182.494300543978</v>
      </c>
      <c r="H3821" s="1">
        <v>46191.866431168979</v>
      </c>
    </row>
    <row r="3822" spans="1:8" x14ac:dyDescent="0.25">
      <c r="A3822">
        <v>3821</v>
      </c>
      <c r="B3822" t="s">
        <v>9245</v>
      </c>
      <c r="C3822" t="s">
        <v>9246</v>
      </c>
      <c r="D3822" t="s">
        <v>5101</v>
      </c>
      <c r="E3822" t="s">
        <v>9248</v>
      </c>
      <c r="F3822">
        <v>3136</v>
      </c>
      <c r="G3822" s="1">
        <v>46182.494300543978</v>
      </c>
      <c r="H3822" s="1">
        <v>46191.866431168979</v>
      </c>
    </row>
    <row r="3823" spans="1:8" x14ac:dyDescent="0.25">
      <c r="A3823">
        <v>3822</v>
      </c>
      <c r="B3823" t="s">
        <v>9249</v>
      </c>
      <c r="C3823" t="s">
        <v>9250</v>
      </c>
      <c r="D3823" t="s">
        <v>5138</v>
      </c>
      <c r="E3823" t="s">
        <v>9252</v>
      </c>
      <c r="F3823">
        <v>8163</v>
      </c>
      <c r="G3823" s="1">
        <v>46182.494300543978</v>
      </c>
      <c r="H3823" s="1">
        <v>46191.866431168979</v>
      </c>
    </row>
    <row r="3824" spans="1:8" x14ac:dyDescent="0.25">
      <c r="A3824">
        <v>3823</v>
      </c>
      <c r="B3824" t="s">
        <v>9253</v>
      </c>
      <c r="C3824" t="s">
        <v>9254</v>
      </c>
      <c r="D3824" t="s">
        <v>6918</v>
      </c>
      <c r="E3824" t="s">
        <v>9256</v>
      </c>
      <c r="F3824">
        <v>46826</v>
      </c>
      <c r="G3824" s="1">
        <v>46182.494300543978</v>
      </c>
      <c r="H3824" s="1">
        <v>46191.866431168979</v>
      </c>
    </row>
    <row r="3825" spans="1:8" x14ac:dyDescent="0.25">
      <c r="A3825">
        <v>3824</v>
      </c>
      <c r="B3825" t="s">
        <v>9260</v>
      </c>
      <c r="C3825" t="s">
        <v>9261</v>
      </c>
      <c r="D3825" t="s">
        <v>5320</v>
      </c>
      <c r="E3825" t="s">
        <v>9263</v>
      </c>
      <c r="F3825">
        <v>5275</v>
      </c>
      <c r="G3825" s="1">
        <v>46182.494300543978</v>
      </c>
      <c r="H3825" s="1">
        <v>46191.866431168979</v>
      </c>
    </row>
    <row r="3826" spans="1:8" x14ac:dyDescent="0.25">
      <c r="A3826">
        <v>3825</v>
      </c>
      <c r="B3826" t="s">
        <v>9268</v>
      </c>
      <c r="C3826" t="s">
        <v>9269</v>
      </c>
      <c r="D3826" t="s">
        <v>4789</v>
      </c>
      <c r="E3826" t="s">
        <v>9271</v>
      </c>
      <c r="F3826">
        <v>31652</v>
      </c>
      <c r="G3826" s="1">
        <v>46182.494300543978</v>
      </c>
      <c r="H3826" s="1">
        <v>46191.866431168979</v>
      </c>
    </row>
    <row r="3827" spans="1:8" x14ac:dyDescent="0.25">
      <c r="A3827">
        <v>3826</v>
      </c>
      <c r="B3827" t="s">
        <v>9272</v>
      </c>
      <c r="C3827" t="s">
        <v>9273</v>
      </c>
      <c r="D3827" t="s">
        <v>270</v>
      </c>
      <c r="E3827" t="s">
        <v>9275</v>
      </c>
      <c r="F3827">
        <v>102368</v>
      </c>
      <c r="G3827" s="1">
        <v>46182.494300543978</v>
      </c>
      <c r="H3827" s="1">
        <v>46191.866431168979</v>
      </c>
    </row>
    <row r="3828" spans="1:8" x14ac:dyDescent="0.25">
      <c r="A3828">
        <v>3827</v>
      </c>
      <c r="B3828" t="s">
        <v>9276</v>
      </c>
      <c r="C3828" t="s">
        <v>9277</v>
      </c>
      <c r="D3828" t="s">
        <v>4931</v>
      </c>
      <c r="E3828" t="s">
        <v>9279</v>
      </c>
      <c r="F3828">
        <v>170624</v>
      </c>
      <c r="G3828" s="1">
        <v>46182.494300543978</v>
      </c>
      <c r="H3828" s="1">
        <v>46191.866431168979</v>
      </c>
    </row>
    <row r="3829" spans="1:8" x14ac:dyDescent="0.25">
      <c r="A3829">
        <v>3828</v>
      </c>
      <c r="B3829" t="s">
        <v>9290</v>
      </c>
      <c r="C3829" t="s">
        <v>9291</v>
      </c>
      <c r="D3829" t="s">
        <v>1586</v>
      </c>
      <c r="E3829" t="s">
        <v>9293</v>
      </c>
      <c r="F3829">
        <v>134138</v>
      </c>
      <c r="G3829" s="1">
        <v>46182.494300543978</v>
      </c>
      <c r="H3829" s="1">
        <v>46191.866431168979</v>
      </c>
    </row>
    <row r="3830" spans="1:8" x14ac:dyDescent="0.25">
      <c r="A3830">
        <v>3829</v>
      </c>
      <c r="B3830" t="s">
        <v>9294</v>
      </c>
      <c r="C3830" t="s">
        <v>9295</v>
      </c>
      <c r="D3830" t="s">
        <v>2514</v>
      </c>
      <c r="E3830" t="s">
        <v>9297</v>
      </c>
      <c r="F3830">
        <v>15884</v>
      </c>
      <c r="G3830" s="1">
        <v>46182.494300543978</v>
      </c>
      <c r="H3830" s="1">
        <v>46191.866431215283</v>
      </c>
    </row>
    <row r="3831" spans="1:8" x14ac:dyDescent="0.25">
      <c r="A3831">
        <v>3830</v>
      </c>
      <c r="B3831" t="s">
        <v>9298</v>
      </c>
      <c r="C3831" t="s">
        <v>9299</v>
      </c>
      <c r="D3831" t="s">
        <v>5105</v>
      </c>
      <c r="E3831" t="s">
        <v>9301</v>
      </c>
      <c r="F3831">
        <v>99107</v>
      </c>
      <c r="G3831" s="1">
        <v>46182.494300543978</v>
      </c>
      <c r="H3831" s="1">
        <v>46191.866431215283</v>
      </c>
    </row>
    <row r="3832" spans="1:8" x14ac:dyDescent="0.25">
      <c r="A3832">
        <v>3831</v>
      </c>
      <c r="B3832" t="s">
        <v>186</v>
      </c>
      <c r="C3832" t="s">
        <v>9302</v>
      </c>
      <c r="D3832" t="s">
        <v>1591</v>
      </c>
      <c r="E3832" t="s">
        <v>9304</v>
      </c>
      <c r="F3832">
        <v>10707</v>
      </c>
      <c r="G3832" s="1">
        <v>46182.494300543978</v>
      </c>
      <c r="H3832" s="1">
        <v>46191.866431215283</v>
      </c>
    </row>
    <row r="3833" spans="1:8" x14ac:dyDescent="0.25">
      <c r="A3833">
        <v>3832</v>
      </c>
      <c r="B3833" t="s">
        <v>9305</v>
      </c>
      <c r="C3833" t="s">
        <v>9306</v>
      </c>
      <c r="D3833" t="s">
        <v>7170</v>
      </c>
      <c r="E3833" t="s">
        <v>9308</v>
      </c>
      <c r="F3833">
        <v>720</v>
      </c>
      <c r="G3833" s="1">
        <v>46182.494300543978</v>
      </c>
      <c r="H3833" s="1">
        <v>46191.866431215283</v>
      </c>
    </row>
    <row r="3834" spans="1:8" x14ac:dyDescent="0.25">
      <c r="A3834">
        <v>3833</v>
      </c>
      <c r="B3834" t="s">
        <v>9309</v>
      </c>
      <c r="C3834" t="s">
        <v>9310</v>
      </c>
      <c r="D3834" t="s">
        <v>4801</v>
      </c>
      <c r="E3834" t="s">
        <v>9312</v>
      </c>
      <c r="F3834">
        <v>12684</v>
      </c>
      <c r="G3834" s="1">
        <v>46182.494300543978</v>
      </c>
      <c r="H3834" s="1">
        <v>46191.866431215283</v>
      </c>
    </row>
    <row r="3835" spans="1:8" x14ac:dyDescent="0.25">
      <c r="A3835">
        <v>3834</v>
      </c>
      <c r="B3835" t="s">
        <v>19</v>
      </c>
      <c r="C3835" t="s">
        <v>9313</v>
      </c>
      <c r="D3835" t="s">
        <v>17</v>
      </c>
      <c r="E3835" t="s">
        <v>9315</v>
      </c>
      <c r="F3835">
        <v>94177</v>
      </c>
      <c r="G3835" s="1">
        <v>46182.494300543978</v>
      </c>
      <c r="H3835" s="1">
        <v>46191.866431215283</v>
      </c>
    </row>
    <row r="3836" spans="1:8" x14ac:dyDescent="0.25">
      <c r="A3836">
        <v>3835</v>
      </c>
      <c r="B3836" t="s">
        <v>46</v>
      </c>
      <c r="C3836" t="s">
        <v>9320</v>
      </c>
      <c r="D3836" t="s">
        <v>45</v>
      </c>
      <c r="E3836" t="s">
        <v>9322</v>
      </c>
      <c r="F3836">
        <v>47518</v>
      </c>
      <c r="G3836" s="1">
        <v>46182.494300543978</v>
      </c>
      <c r="H3836" s="1">
        <v>46191.866431215283</v>
      </c>
    </row>
    <row r="3837" spans="1:8" x14ac:dyDescent="0.25">
      <c r="A3837">
        <v>3836</v>
      </c>
      <c r="B3837" t="s">
        <v>9323</v>
      </c>
      <c r="C3837" t="s">
        <v>9324</v>
      </c>
      <c r="D3837" t="s">
        <v>7315</v>
      </c>
      <c r="E3837" t="s">
        <v>9326</v>
      </c>
      <c r="F3837">
        <v>1225</v>
      </c>
      <c r="G3837" s="1">
        <v>46182.494300543978</v>
      </c>
      <c r="H3837" s="1">
        <v>46191.866431215283</v>
      </c>
    </row>
    <row r="3838" spans="1:8" x14ac:dyDescent="0.25">
      <c r="A3838">
        <v>3837</v>
      </c>
      <c r="B3838" t="s">
        <v>77</v>
      </c>
      <c r="C3838" t="s">
        <v>9331</v>
      </c>
      <c r="D3838" t="s">
        <v>76</v>
      </c>
      <c r="E3838" t="s">
        <v>9333</v>
      </c>
      <c r="F3838">
        <v>65586</v>
      </c>
      <c r="G3838" s="1">
        <v>46182.494300543978</v>
      </c>
      <c r="H3838" s="1">
        <v>46191.866431215283</v>
      </c>
    </row>
    <row r="3839" spans="1:8" x14ac:dyDescent="0.25">
      <c r="A3839">
        <v>3838</v>
      </c>
      <c r="B3839" t="s">
        <v>50</v>
      </c>
      <c r="C3839" t="s">
        <v>9334</v>
      </c>
      <c r="D3839" t="s">
        <v>48</v>
      </c>
      <c r="E3839" t="s">
        <v>9336</v>
      </c>
      <c r="F3839">
        <v>109249</v>
      </c>
      <c r="G3839" s="1">
        <v>46182.494300543978</v>
      </c>
      <c r="H3839" s="1">
        <v>46191.866431215283</v>
      </c>
    </row>
    <row r="3840" spans="1:8" x14ac:dyDescent="0.25">
      <c r="A3840">
        <v>3839</v>
      </c>
      <c r="B3840" t="s">
        <v>9337</v>
      </c>
      <c r="C3840" t="s">
        <v>9338</v>
      </c>
      <c r="D3840" t="s">
        <v>4427</v>
      </c>
      <c r="E3840" t="s">
        <v>9340</v>
      </c>
      <c r="F3840">
        <v>41231</v>
      </c>
      <c r="G3840" s="1">
        <v>46182.494300543978</v>
      </c>
      <c r="H3840" s="1">
        <v>46191.866431215283</v>
      </c>
    </row>
    <row r="3841" spans="1:8" x14ac:dyDescent="0.25">
      <c r="A3841">
        <v>3840</v>
      </c>
      <c r="B3841" t="s">
        <v>184</v>
      </c>
      <c r="C3841" t="s">
        <v>9344</v>
      </c>
      <c r="D3841" t="s">
        <v>169</v>
      </c>
      <c r="E3841" t="s">
        <v>9346</v>
      </c>
      <c r="F3841">
        <v>15023</v>
      </c>
      <c r="G3841" s="1">
        <v>46182.494300543978</v>
      </c>
      <c r="H3841" s="1">
        <v>46191.866431215283</v>
      </c>
    </row>
    <row r="3842" spans="1:8" x14ac:dyDescent="0.25">
      <c r="A3842">
        <v>3841</v>
      </c>
      <c r="B3842" t="s">
        <v>116</v>
      </c>
      <c r="C3842" t="s">
        <v>9341</v>
      </c>
      <c r="D3842" t="s">
        <v>162</v>
      </c>
      <c r="E3842" t="s">
        <v>9343</v>
      </c>
      <c r="F3842">
        <v>237438</v>
      </c>
      <c r="G3842" s="1">
        <v>46182.494300543978</v>
      </c>
      <c r="H3842" s="1">
        <v>46191.866431215283</v>
      </c>
    </row>
    <row r="3843" spans="1:8" x14ac:dyDescent="0.25">
      <c r="A3843">
        <v>3842</v>
      </c>
      <c r="B3843" t="s">
        <v>143</v>
      </c>
      <c r="C3843" t="s">
        <v>9350</v>
      </c>
      <c r="D3843" t="s">
        <v>56</v>
      </c>
      <c r="E3843" t="s">
        <v>9352</v>
      </c>
      <c r="F3843">
        <v>151521</v>
      </c>
      <c r="G3843" s="1">
        <v>46182.494300543978</v>
      </c>
      <c r="H3843" s="1">
        <v>46191.866431215283</v>
      </c>
    </row>
    <row r="3844" spans="1:8" x14ac:dyDescent="0.25">
      <c r="A3844">
        <v>3843</v>
      </c>
      <c r="B3844" t="s">
        <v>9353</v>
      </c>
      <c r="C3844" t="s">
        <v>9354</v>
      </c>
      <c r="D3844" t="s">
        <v>7257</v>
      </c>
      <c r="E3844" t="s">
        <v>9356</v>
      </c>
      <c r="F3844">
        <v>10014</v>
      </c>
      <c r="G3844" s="1">
        <v>46182.494300543978</v>
      </c>
      <c r="H3844" s="1">
        <v>46191.866431215283</v>
      </c>
    </row>
    <row r="3845" spans="1:8" x14ac:dyDescent="0.25">
      <c r="A3845">
        <v>3844</v>
      </c>
      <c r="B3845" t="s">
        <v>179</v>
      </c>
      <c r="C3845" t="s">
        <v>9347</v>
      </c>
      <c r="D3845" t="s">
        <v>23</v>
      </c>
      <c r="E3845" t="s">
        <v>9349</v>
      </c>
      <c r="F3845">
        <v>43714</v>
      </c>
      <c r="G3845" s="1">
        <v>46182.494300543978</v>
      </c>
      <c r="H3845" s="1">
        <v>46191.866431249997</v>
      </c>
    </row>
    <row r="3846" spans="1:8" x14ac:dyDescent="0.25">
      <c r="A3846">
        <v>3845</v>
      </c>
      <c r="B3846" t="s">
        <v>103</v>
      </c>
      <c r="C3846" t="s">
        <v>9357</v>
      </c>
      <c r="D3846" t="s">
        <v>101</v>
      </c>
      <c r="E3846" t="s">
        <v>9359</v>
      </c>
      <c r="F3846">
        <v>43063</v>
      </c>
      <c r="G3846" s="1">
        <v>46182.494300543978</v>
      </c>
      <c r="H3846" s="1">
        <v>46191.866431249997</v>
      </c>
    </row>
    <row r="3847" spans="1:8" x14ac:dyDescent="0.25">
      <c r="A3847">
        <v>3846</v>
      </c>
      <c r="B3847" t="s">
        <v>9360</v>
      </c>
      <c r="C3847" t="s">
        <v>9361</v>
      </c>
      <c r="D3847" t="s">
        <v>6568</v>
      </c>
      <c r="E3847" t="s">
        <v>9363</v>
      </c>
      <c r="F3847">
        <v>9517</v>
      </c>
      <c r="G3847" s="1">
        <v>46182.494300543978</v>
      </c>
      <c r="H3847" s="1">
        <v>46191.866431249997</v>
      </c>
    </row>
    <row r="3848" spans="1:8" x14ac:dyDescent="0.25">
      <c r="A3848">
        <v>3847</v>
      </c>
      <c r="B3848" t="s">
        <v>9367</v>
      </c>
      <c r="C3848" t="s">
        <v>9368</v>
      </c>
      <c r="D3848" t="s">
        <v>2039</v>
      </c>
      <c r="E3848" t="s">
        <v>9370</v>
      </c>
      <c r="F3848">
        <v>18192</v>
      </c>
      <c r="G3848" s="1">
        <v>46182.494300543978</v>
      </c>
      <c r="H3848" s="1">
        <v>46191.866431249997</v>
      </c>
    </row>
    <row r="3849" spans="1:8" x14ac:dyDescent="0.25">
      <c r="A3849">
        <v>3848</v>
      </c>
      <c r="B3849" t="s">
        <v>32843</v>
      </c>
      <c r="C3849" t="s">
        <v>9379</v>
      </c>
      <c r="D3849" t="s">
        <v>3002</v>
      </c>
      <c r="E3849" t="s">
        <v>9381</v>
      </c>
      <c r="F3849">
        <v>22897</v>
      </c>
      <c r="G3849" s="1">
        <v>46182.494300543978</v>
      </c>
      <c r="H3849" s="1">
        <v>46191.866431249997</v>
      </c>
    </row>
    <row r="3850" spans="1:8" x14ac:dyDescent="0.25">
      <c r="A3850">
        <v>3849</v>
      </c>
      <c r="B3850" t="s">
        <v>9371</v>
      </c>
      <c r="C3850" t="s">
        <v>9372</v>
      </c>
      <c r="D3850" t="s">
        <v>3805</v>
      </c>
      <c r="E3850" t="s">
        <v>9374</v>
      </c>
      <c r="F3850">
        <v>27090</v>
      </c>
      <c r="G3850" s="1">
        <v>46182.494300543978</v>
      </c>
      <c r="H3850" s="1">
        <v>46191.866431249997</v>
      </c>
    </row>
    <row r="3851" spans="1:8" x14ac:dyDescent="0.25">
      <c r="A3851">
        <v>3850</v>
      </c>
      <c r="B3851" t="s">
        <v>9382</v>
      </c>
      <c r="C3851" t="s">
        <v>9384</v>
      </c>
      <c r="D3851" t="s">
        <v>2090</v>
      </c>
      <c r="E3851" t="s">
        <v>9386</v>
      </c>
      <c r="F3851">
        <v>1056</v>
      </c>
      <c r="G3851" s="1">
        <v>46182.494300543978</v>
      </c>
      <c r="H3851" s="1">
        <v>46191.866431249997</v>
      </c>
    </row>
    <row r="3852" spans="1:8" x14ac:dyDescent="0.25">
      <c r="A3852">
        <v>3851</v>
      </c>
      <c r="B3852" t="s">
        <v>9387</v>
      </c>
      <c r="C3852" t="s">
        <v>9388</v>
      </c>
      <c r="D3852" t="s">
        <v>2379</v>
      </c>
      <c r="E3852" t="s">
        <v>9390</v>
      </c>
      <c r="F3852">
        <v>11254</v>
      </c>
      <c r="G3852" s="1">
        <v>46182.494300543978</v>
      </c>
      <c r="H3852" s="1">
        <v>46191.866431249997</v>
      </c>
    </row>
    <row r="3853" spans="1:8" x14ac:dyDescent="0.25">
      <c r="A3853">
        <v>3852</v>
      </c>
      <c r="B3853" t="s">
        <v>9391</v>
      </c>
      <c r="C3853" t="s">
        <v>9392</v>
      </c>
      <c r="D3853" t="s">
        <v>542</v>
      </c>
      <c r="E3853" t="s">
        <v>9394</v>
      </c>
      <c r="F3853">
        <v>101744</v>
      </c>
      <c r="G3853" s="1">
        <v>46182.494300543978</v>
      </c>
      <c r="H3853" s="1">
        <v>46191.866431249997</v>
      </c>
    </row>
    <row r="3854" spans="1:8" x14ac:dyDescent="0.25">
      <c r="A3854">
        <v>3853</v>
      </c>
      <c r="B3854" t="s">
        <v>9375</v>
      </c>
      <c r="C3854" t="s">
        <v>9376</v>
      </c>
      <c r="D3854" t="s">
        <v>2066</v>
      </c>
      <c r="E3854" t="s">
        <v>9378</v>
      </c>
      <c r="F3854">
        <v>120898</v>
      </c>
      <c r="G3854" s="1">
        <v>46182.494300543978</v>
      </c>
      <c r="H3854" s="1">
        <v>46191.866431249997</v>
      </c>
    </row>
    <row r="3855" spans="1:8" x14ac:dyDescent="0.25">
      <c r="A3855">
        <v>3854</v>
      </c>
      <c r="B3855" t="s">
        <v>9403</v>
      </c>
      <c r="C3855" t="s">
        <v>9404</v>
      </c>
      <c r="D3855" t="s">
        <v>1224</v>
      </c>
      <c r="E3855" t="s">
        <v>9406</v>
      </c>
      <c r="F3855">
        <v>94454</v>
      </c>
      <c r="G3855" s="1">
        <v>46182.494300543978</v>
      </c>
      <c r="H3855" s="1">
        <v>46191.866431249997</v>
      </c>
    </row>
    <row r="3856" spans="1:8" x14ac:dyDescent="0.25">
      <c r="A3856">
        <v>3855</v>
      </c>
      <c r="B3856" t="s">
        <v>9399</v>
      </c>
      <c r="C3856" t="s">
        <v>9400</v>
      </c>
      <c r="D3856" t="s">
        <v>1553</v>
      </c>
      <c r="E3856" t="s">
        <v>9402</v>
      </c>
      <c r="F3856">
        <v>7117</v>
      </c>
      <c r="G3856" s="1">
        <v>46182.494300543978</v>
      </c>
      <c r="H3856" s="1">
        <v>46191.866431249997</v>
      </c>
    </row>
    <row r="3857" spans="1:8" x14ac:dyDescent="0.25">
      <c r="A3857">
        <v>3856</v>
      </c>
      <c r="B3857" t="s">
        <v>9415</v>
      </c>
      <c r="C3857" t="s">
        <v>9416</v>
      </c>
      <c r="D3857" t="s">
        <v>555</v>
      </c>
      <c r="E3857" t="s">
        <v>9418</v>
      </c>
      <c r="F3857">
        <v>63067</v>
      </c>
      <c r="G3857" s="1">
        <v>46182.494300543978</v>
      </c>
      <c r="H3857" s="1">
        <v>46191.866431249997</v>
      </c>
    </row>
    <row r="3858" spans="1:8" x14ac:dyDescent="0.25">
      <c r="A3858">
        <v>3857</v>
      </c>
      <c r="B3858" t="s">
        <v>9411</v>
      </c>
      <c r="C3858" t="s">
        <v>9412</v>
      </c>
      <c r="D3858" t="s">
        <v>2416</v>
      </c>
      <c r="E3858" t="s">
        <v>9414</v>
      </c>
      <c r="F3858">
        <v>12225</v>
      </c>
      <c r="G3858" s="1">
        <v>46182.494300543978</v>
      </c>
      <c r="H3858" s="1">
        <v>46191.866431249997</v>
      </c>
    </row>
    <row r="3859" spans="1:8" x14ac:dyDescent="0.25">
      <c r="A3859">
        <v>3858</v>
      </c>
      <c r="B3859" t="s">
        <v>9422</v>
      </c>
      <c r="C3859" t="s">
        <v>9423</v>
      </c>
      <c r="D3859" t="s">
        <v>4137</v>
      </c>
      <c r="E3859" t="s">
        <v>9425</v>
      </c>
      <c r="F3859">
        <v>32878</v>
      </c>
      <c r="G3859" s="1">
        <v>46182.494300543978</v>
      </c>
      <c r="H3859" s="1">
        <v>46191.866431249997</v>
      </c>
    </row>
    <row r="3860" spans="1:8" x14ac:dyDescent="0.25">
      <c r="A3860">
        <v>3859</v>
      </c>
      <c r="B3860" t="s">
        <v>9430</v>
      </c>
      <c r="C3860" t="s">
        <v>9431</v>
      </c>
      <c r="D3860" t="s">
        <v>5776</v>
      </c>
      <c r="E3860" t="s">
        <v>9433</v>
      </c>
      <c r="F3860">
        <v>34388</v>
      </c>
      <c r="G3860" s="1">
        <v>46182.494300543978</v>
      </c>
      <c r="H3860" s="1">
        <v>46191.866431249997</v>
      </c>
    </row>
    <row r="3861" spans="1:8" x14ac:dyDescent="0.25">
      <c r="A3861">
        <v>3860</v>
      </c>
      <c r="B3861" t="s">
        <v>9434</v>
      </c>
      <c r="C3861" t="s">
        <v>9435</v>
      </c>
      <c r="D3861" t="s">
        <v>665</v>
      </c>
      <c r="E3861" t="s">
        <v>9437</v>
      </c>
      <c r="F3861">
        <v>81822</v>
      </c>
      <c r="G3861" s="1">
        <v>46182.494300543978</v>
      </c>
      <c r="H3861" s="1">
        <v>46191.866431249997</v>
      </c>
    </row>
    <row r="3862" spans="1:8" x14ac:dyDescent="0.25">
      <c r="A3862">
        <v>3861</v>
      </c>
      <c r="B3862" t="s">
        <v>9438</v>
      </c>
      <c r="C3862" t="s">
        <v>9439</v>
      </c>
      <c r="D3862" t="s">
        <v>678</v>
      </c>
      <c r="E3862" t="s">
        <v>9441</v>
      </c>
      <c r="F3862">
        <v>145766</v>
      </c>
      <c r="G3862" s="1">
        <v>46182.494300543978</v>
      </c>
      <c r="H3862" s="1">
        <v>46191.866431249997</v>
      </c>
    </row>
    <row r="3863" spans="1:8" x14ac:dyDescent="0.25">
      <c r="A3863">
        <v>3862</v>
      </c>
      <c r="B3863" t="s">
        <v>128</v>
      </c>
      <c r="C3863" t="s">
        <v>9442</v>
      </c>
      <c r="D3863" t="s">
        <v>34167</v>
      </c>
      <c r="E3863" t="s">
        <v>9444</v>
      </c>
      <c r="F3863">
        <v>95323</v>
      </c>
      <c r="G3863" s="1">
        <v>46182.494300543978</v>
      </c>
      <c r="H3863" s="1">
        <v>46191.866431249997</v>
      </c>
    </row>
    <row r="3864" spans="1:8" x14ac:dyDescent="0.25">
      <c r="A3864">
        <v>3863</v>
      </c>
      <c r="B3864" t="s">
        <v>9445</v>
      </c>
      <c r="C3864" t="s">
        <v>9446</v>
      </c>
      <c r="D3864" t="s">
        <v>6907</v>
      </c>
      <c r="E3864" t="s">
        <v>9448</v>
      </c>
      <c r="F3864">
        <v>27843</v>
      </c>
      <c r="G3864" s="1">
        <v>46182.494300543978</v>
      </c>
      <c r="H3864" s="1">
        <v>46191.866431249997</v>
      </c>
    </row>
    <row r="3865" spans="1:8" x14ac:dyDescent="0.25">
      <c r="A3865">
        <v>3864</v>
      </c>
      <c r="B3865" t="s">
        <v>9449</v>
      </c>
      <c r="C3865" t="s">
        <v>9450</v>
      </c>
      <c r="D3865" t="s">
        <v>1521</v>
      </c>
      <c r="E3865" t="s">
        <v>9452</v>
      </c>
      <c r="F3865">
        <v>5333</v>
      </c>
      <c r="G3865" s="1">
        <v>46182.494300543978</v>
      </c>
      <c r="H3865" s="1">
        <v>46191.866431284718</v>
      </c>
    </row>
    <row r="3866" spans="1:8" x14ac:dyDescent="0.25">
      <c r="A3866">
        <v>3865</v>
      </c>
      <c r="B3866" t="s">
        <v>9453</v>
      </c>
      <c r="C3866" t="s">
        <v>9454</v>
      </c>
      <c r="D3866" t="s">
        <v>3048</v>
      </c>
      <c r="E3866" t="s">
        <v>9456</v>
      </c>
      <c r="F3866">
        <v>510</v>
      </c>
      <c r="G3866" s="1">
        <v>46182.494300543978</v>
      </c>
      <c r="H3866" s="1">
        <v>46191.866431284718</v>
      </c>
    </row>
    <row r="3867" spans="1:8" x14ac:dyDescent="0.25">
      <c r="A3867">
        <v>3866</v>
      </c>
      <c r="B3867" t="s">
        <v>9460</v>
      </c>
      <c r="C3867" t="s">
        <v>9461</v>
      </c>
      <c r="D3867" t="s">
        <v>354</v>
      </c>
      <c r="E3867" t="s">
        <v>9463</v>
      </c>
      <c r="F3867">
        <v>135835</v>
      </c>
      <c r="G3867" s="1">
        <v>46182.494300543978</v>
      </c>
      <c r="H3867" s="1">
        <v>46191.866431284718</v>
      </c>
    </row>
    <row r="3868" spans="1:8" x14ac:dyDescent="0.25">
      <c r="A3868">
        <v>3867</v>
      </c>
      <c r="B3868" t="s">
        <v>130</v>
      </c>
      <c r="C3868" t="s">
        <v>9476</v>
      </c>
      <c r="D3868" t="s">
        <v>131</v>
      </c>
      <c r="E3868" t="s">
        <v>9478</v>
      </c>
      <c r="F3868">
        <v>204089</v>
      </c>
      <c r="G3868" s="1">
        <v>46182.494300543978</v>
      </c>
      <c r="H3868" s="1">
        <v>46191.866431284718</v>
      </c>
    </row>
    <row r="3869" spans="1:8" x14ac:dyDescent="0.25">
      <c r="A3869">
        <v>3868</v>
      </c>
      <c r="B3869" t="s">
        <v>9464</v>
      </c>
      <c r="C3869" t="s">
        <v>9465</v>
      </c>
      <c r="D3869" t="s">
        <v>4557</v>
      </c>
      <c r="E3869" t="s">
        <v>9467</v>
      </c>
      <c r="F3869">
        <v>11569</v>
      </c>
      <c r="G3869" s="1">
        <v>46182.494300543978</v>
      </c>
      <c r="H3869" s="1">
        <v>46191.866431284718</v>
      </c>
    </row>
    <row r="3870" spans="1:8" x14ac:dyDescent="0.25">
      <c r="A3870">
        <v>3869</v>
      </c>
      <c r="B3870" t="s">
        <v>9468</v>
      </c>
      <c r="C3870" t="s">
        <v>9469</v>
      </c>
      <c r="D3870" t="s">
        <v>1501</v>
      </c>
      <c r="E3870" t="s">
        <v>9471</v>
      </c>
      <c r="F3870">
        <v>4123</v>
      </c>
      <c r="G3870" s="1">
        <v>46182.494300543978</v>
      </c>
      <c r="H3870" s="1">
        <v>46191.866431284718</v>
      </c>
    </row>
    <row r="3871" spans="1:8" x14ac:dyDescent="0.25">
      <c r="A3871">
        <v>3870</v>
      </c>
      <c r="B3871" t="s">
        <v>9472</v>
      </c>
      <c r="C3871" t="s">
        <v>9473</v>
      </c>
      <c r="D3871" t="s">
        <v>4123</v>
      </c>
      <c r="E3871" t="s">
        <v>9475</v>
      </c>
      <c r="F3871">
        <v>52687</v>
      </c>
      <c r="G3871" s="1">
        <v>46182.494300543978</v>
      </c>
      <c r="H3871" s="1">
        <v>46191.866431284718</v>
      </c>
    </row>
    <row r="3872" spans="1:8" x14ac:dyDescent="0.25">
      <c r="A3872">
        <v>3871</v>
      </c>
      <c r="B3872" t="s">
        <v>61</v>
      </c>
      <c r="C3872" t="s">
        <v>9479</v>
      </c>
      <c r="D3872" t="s">
        <v>167</v>
      </c>
      <c r="E3872" t="s">
        <v>9481</v>
      </c>
      <c r="F3872">
        <v>68251</v>
      </c>
      <c r="G3872" s="1">
        <v>46182.494300543978</v>
      </c>
      <c r="H3872" s="1">
        <v>46191.866431284718</v>
      </c>
    </row>
    <row r="3873" spans="1:8" x14ac:dyDescent="0.25">
      <c r="A3873">
        <v>3872</v>
      </c>
      <c r="B3873" t="s">
        <v>9482</v>
      </c>
      <c r="C3873" t="s">
        <v>9483</v>
      </c>
      <c r="D3873" t="s">
        <v>1068</v>
      </c>
      <c r="E3873" t="s">
        <v>9485</v>
      </c>
      <c r="F3873">
        <v>67263</v>
      </c>
      <c r="G3873" s="1">
        <v>46182.494300543978</v>
      </c>
      <c r="H3873" s="1">
        <v>46191.866431284718</v>
      </c>
    </row>
    <row r="3874" spans="1:8" x14ac:dyDescent="0.25">
      <c r="A3874">
        <v>3873</v>
      </c>
      <c r="B3874" t="s">
        <v>9497</v>
      </c>
      <c r="C3874" t="s">
        <v>9498</v>
      </c>
      <c r="D3874" t="s">
        <v>255</v>
      </c>
      <c r="E3874" t="s">
        <v>9500</v>
      </c>
      <c r="F3874">
        <v>99887</v>
      </c>
      <c r="G3874" s="1">
        <v>46182.494300543978</v>
      </c>
      <c r="H3874" s="1">
        <v>46191.866431284718</v>
      </c>
    </row>
    <row r="3875" spans="1:8" x14ac:dyDescent="0.25">
      <c r="A3875">
        <v>3874</v>
      </c>
      <c r="B3875" t="s">
        <v>9486</v>
      </c>
      <c r="C3875" t="s">
        <v>9487</v>
      </c>
      <c r="D3875" t="s">
        <v>2427</v>
      </c>
      <c r="E3875" t="s">
        <v>9489</v>
      </c>
      <c r="F3875">
        <v>182267</v>
      </c>
      <c r="G3875" s="1">
        <v>46182.494300543978</v>
      </c>
      <c r="H3875" s="1">
        <v>46191.866431284718</v>
      </c>
    </row>
    <row r="3876" spans="1:8" x14ac:dyDescent="0.25">
      <c r="A3876">
        <v>3875</v>
      </c>
      <c r="B3876" t="s">
        <v>9504</v>
      </c>
      <c r="C3876" t="s">
        <v>9505</v>
      </c>
      <c r="D3876" t="s">
        <v>1506</v>
      </c>
      <c r="E3876" t="s">
        <v>9507</v>
      </c>
      <c r="F3876">
        <v>12539</v>
      </c>
      <c r="G3876" s="1">
        <v>46182.494300543978</v>
      </c>
      <c r="H3876" s="1">
        <v>46191.866431284718</v>
      </c>
    </row>
    <row r="3877" spans="1:8" x14ac:dyDescent="0.25">
      <c r="A3877">
        <v>3876</v>
      </c>
      <c r="B3877" t="s">
        <v>9493</v>
      </c>
      <c r="C3877" t="s">
        <v>9494</v>
      </c>
      <c r="D3877" t="s">
        <v>1600</v>
      </c>
      <c r="E3877" t="s">
        <v>9496</v>
      </c>
      <c r="F3877">
        <v>59317</v>
      </c>
      <c r="G3877" s="1">
        <v>46182.494300543978</v>
      </c>
      <c r="H3877" s="1">
        <v>46191.866431284718</v>
      </c>
    </row>
    <row r="3878" spans="1:8" x14ac:dyDescent="0.25">
      <c r="A3878">
        <v>3877</v>
      </c>
      <c r="B3878" t="s">
        <v>9508</v>
      </c>
      <c r="C3878" t="s">
        <v>9509</v>
      </c>
      <c r="D3878" t="s">
        <v>341</v>
      </c>
      <c r="E3878" t="s">
        <v>9511</v>
      </c>
      <c r="F3878">
        <v>117138</v>
      </c>
      <c r="G3878" s="1">
        <v>46182.494300543978</v>
      </c>
      <c r="H3878" s="1">
        <v>46191.866431284718</v>
      </c>
    </row>
    <row r="3879" spans="1:8" x14ac:dyDescent="0.25">
      <c r="A3879">
        <v>3878</v>
      </c>
      <c r="B3879" t="s">
        <v>9515</v>
      </c>
      <c r="C3879" t="s">
        <v>9516</v>
      </c>
      <c r="D3879" t="s">
        <v>1051</v>
      </c>
      <c r="E3879" t="s">
        <v>9518</v>
      </c>
      <c r="F3879">
        <v>102215</v>
      </c>
      <c r="G3879" s="1">
        <v>46182.494300543978</v>
      </c>
      <c r="H3879" s="1">
        <v>46191.866431284718</v>
      </c>
    </row>
    <row r="3880" spans="1:8" x14ac:dyDescent="0.25">
      <c r="A3880">
        <v>3879</v>
      </c>
      <c r="B3880" t="s">
        <v>9519</v>
      </c>
      <c r="C3880" t="s">
        <v>9520</v>
      </c>
      <c r="D3880" t="s">
        <v>786</v>
      </c>
      <c r="E3880" t="s">
        <v>9522</v>
      </c>
      <c r="F3880">
        <v>142269</v>
      </c>
      <c r="G3880" s="1">
        <v>46182.494300543978</v>
      </c>
      <c r="H3880" s="1">
        <v>46191.866431331022</v>
      </c>
    </row>
    <row r="3881" spans="1:8" x14ac:dyDescent="0.25">
      <c r="A3881">
        <v>3880</v>
      </c>
      <c r="B3881" t="s">
        <v>9527</v>
      </c>
      <c r="C3881" t="s">
        <v>9528</v>
      </c>
      <c r="D3881" t="s">
        <v>800</v>
      </c>
      <c r="E3881" t="s">
        <v>9530</v>
      </c>
      <c r="F3881">
        <v>166546</v>
      </c>
      <c r="G3881" s="1">
        <v>46182.494300543978</v>
      </c>
      <c r="H3881" s="1">
        <v>46191.866431331022</v>
      </c>
    </row>
    <row r="3882" spans="1:8" x14ac:dyDescent="0.25">
      <c r="A3882">
        <v>3881</v>
      </c>
      <c r="B3882" t="s">
        <v>9531</v>
      </c>
      <c r="C3882" t="s">
        <v>9532</v>
      </c>
      <c r="D3882" t="s">
        <v>691</v>
      </c>
      <c r="E3882" t="s">
        <v>9534</v>
      </c>
      <c r="F3882">
        <v>165997</v>
      </c>
      <c r="G3882" s="1">
        <v>46182.494300543978</v>
      </c>
      <c r="H3882" s="1">
        <v>46191.866431331022</v>
      </c>
    </row>
    <row r="3883" spans="1:8" x14ac:dyDescent="0.25">
      <c r="A3883">
        <v>3882</v>
      </c>
      <c r="B3883" t="s">
        <v>9541</v>
      </c>
      <c r="C3883" t="s">
        <v>9542</v>
      </c>
      <c r="D3883" t="s">
        <v>968</v>
      </c>
      <c r="E3883" t="s">
        <v>9544</v>
      </c>
      <c r="F3883">
        <v>122414</v>
      </c>
      <c r="G3883" s="1">
        <v>46182.494300543978</v>
      </c>
      <c r="H3883" s="1">
        <v>46191.866431331022</v>
      </c>
    </row>
    <row r="3884" spans="1:8" x14ac:dyDescent="0.25">
      <c r="A3884">
        <v>3883</v>
      </c>
      <c r="B3884" t="s">
        <v>9548</v>
      </c>
      <c r="C3884" t="s">
        <v>9549</v>
      </c>
      <c r="D3884" t="s">
        <v>568</v>
      </c>
      <c r="E3884" t="s">
        <v>9551</v>
      </c>
      <c r="F3884">
        <v>104489</v>
      </c>
      <c r="G3884" s="1">
        <v>46182.494300543978</v>
      </c>
      <c r="H3884" s="1">
        <v>46191.866431331022</v>
      </c>
    </row>
    <row r="3885" spans="1:8" x14ac:dyDescent="0.25">
      <c r="A3885">
        <v>3884</v>
      </c>
      <c r="B3885" t="s">
        <v>9552</v>
      </c>
      <c r="C3885" t="s">
        <v>9553</v>
      </c>
      <c r="D3885" t="s">
        <v>470</v>
      </c>
      <c r="E3885" t="s">
        <v>9555</v>
      </c>
      <c r="F3885">
        <v>124217</v>
      </c>
      <c r="G3885" s="1">
        <v>46182.494300543978</v>
      </c>
      <c r="H3885" s="1">
        <v>46191.866431331022</v>
      </c>
    </row>
    <row r="3886" spans="1:8" x14ac:dyDescent="0.25">
      <c r="A3886">
        <v>3885</v>
      </c>
      <c r="B3886" t="s">
        <v>9556</v>
      </c>
      <c r="C3886" t="s">
        <v>9557</v>
      </c>
      <c r="D3886" t="s">
        <v>1511</v>
      </c>
      <c r="E3886" t="s">
        <v>9559</v>
      </c>
      <c r="F3886">
        <v>12732</v>
      </c>
      <c r="G3886" s="1">
        <v>46182.494300543978</v>
      </c>
      <c r="H3886" s="1">
        <v>46191.866431331022</v>
      </c>
    </row>
    <row r="3887" spans="1:8" x14ac:dyDescent="0.25">
      <c r="A3887">
        <v>3886</v>
      </c>
      <c r="B3887" t="s">
        <v>9560</v>
      </c>
      <c r="C3887" t="s">
        <v>9561</v>
      </c>
      <c r="D3887" t="s">
        <v>1055</v>
      </c>
      <c r="E3887" t="s">
        <v>9563</v>
      </c>
      <c r="F3887">
        <v>84039</v>
      </c>
      <c r="G3887" s="1">
        <v>46182.494300543978</v>
      </c>
      <c r="H3887" s="1">
        <v>46191.866431331022</v>
      </c>
    </row>
    <row r="3888" spans="1:8" x14ac:dyDescent="0.25">
      <c r="A3888">
        <v>3887</v>
      </c>
      <c r="B3888" t="s">
        <v>9564</v>
      </c>
      <c r="C3888" t="s">
        <v>9565</v>
      </c>
      <c r="D3888" t="s">
        <v>954</v>
      </c>
      <c r="E3888" t="s">
        <v>9567</v>
      </c>
      <c r="F3888">
        <v>144450</v>
      </c>
      <c r="G3888" s="1">
        <v>46182.494300543978</v>
      </c>
      <c r="H3888" s="1">
        <v>46191.866431331022</v>
      </c>
    </row>
    <row r="3889" spans="1:8" x14ac:dyDescent="0.25">
      <c r="A3889">
        <v>3888</v>
      </c>
      <c r="B3889" t="s">
        <v>106</v>
      </c>
      <c r="C3889" t="s">
        <v>9568</v>
      </c>
      <c r="D3889" t="s">
        <v>107</v>
      </c>
      <c r="E3889" t="s">
        <v>9570</v>
      </c>
      <c r="F3889">
        <v>142665</v>
      </c>
      <c r="G3889" s="1">
        <v>46182.494300543978</v>
      </c>
      <c r="H3889" s="1">
        <v>46191.866431331022</v>
      </c>
    </row>
    <row r="3890" spans="1:8" x14ac:dyDescent="0.25">
      <c r="A3890">
        <v>3889</v>
      </c>
      <c r="B3890" t="s">
        <v>9571</v>
      </c>
      <c r="C3890" t="s">
        <v>9572</v>
      </c>
      <c r="D3890" t="s">
        <v>1094</v>
      </c>
      <c r="E3890" t="s">
        <v>9574</v>
      </c>
      <c r="F3890">
        <v>73327</v>
      </c>
      <c r="G3890" s="1">
        <v>46182.494300543978</v>
      </c>
      <c r="H3890" s="1">
        <v>46191.866431331022</v>
      </c>
    </row>
    <row r="3891" spans="1:8" x14ac:dyDescent="0.25">
      <c r="A3891">
        <v>3890</v>
      </c>
      <c r="B3891" t="s">
        <v>63</v>
      </c>
      <c r="C3891" t="s">
        <v>9575</v>
      </c>
      <c r="D3891" t="s">
        <v>62</v>
      </c>
      <c r="E3891" t="s">
        <v>9577</v>
      </c>
      <c r="F3891">
        <v>134509</v>
      </c>
      <c r="G3891" s="1">
        <v>46182.494300543978</v>
      </c>
      <c r="H3891" s="1">
        <v>46191.866431331022</v>
      </c>
    </row>
    <row r="3892" spans="1:8" x14ac:dyDescent="0.25">
      <c r="A3892">
        <v>3891</v>
      </c>
      <c r="B3892" t="s">
        <v>9578</v>
      </c>
      <c r="C3892" t="s">
        <v>9579</v>
      </c>
      <c r="D3892" t="s">
        <v>774</v>
      </c>
      <c r="E3892" t="s">
        <v>9581</v>
      </c>
      <c r="F3892">
        <v>84659</v>
      </c>
      <c r="G3892" s="1">
        <v>46182.494300543978</v>
      </c>
      <c r="H3892" s="1">
        <v>46191.866431331022</v>
      </c>
    </row>
    <row r="3893" spans="1:8" x14ac:dyDescent="0.25">
      <c r="A3893">
        <v>3892</v>
      </c>
      <c r="B3893" t="s">
        <v>9582</v>
      </c>
      <c r="C3893" t="s">
        <v>9583</v>
      </c>
      <c r="D3893" t="s">
        <v>1562</v>
      </c>
      <c r="E3893" t="s">
        <v>9585</v>
      </c>
      <c r="F3893">
        <v>19525</v>
      </c>
      <c r="G3893" s="1">
        <v>46182.494300543978</v>
      </c>
      <c r="H3893" s="1">
        <v>46191.866431331022</v>
      </c>
    </row>
    <row r="3894" spans="1:8" x14ac:dyDescent="0.25">
      <c r="A3894">
        <v>3893</v>
      </c>
      <c r="B3894" t="s">
        <v>9586</v>
      </c>
      <c r="C3894" t="s">
        <v>9587</v>
      </c>
      <c r="D3894" t="s">
        <v>2205</v>
      </c>
      <c r="E3894" t="s">
        <v>9589</v>
      </c>
      <c r="F3894">
        <v>937</v>
      </c>
      <c r="G3894" s="1">
        <v>46182.494300543978</v>
      </c>
      <c r="H3894" s="1">
        <v>46191.866431331022</v>
      </c>
    </row>
    <row r="3895" spans="1:8" x14ac:dyDescent="0.25">
      <c r="A3895">
        <v>3894</v>
      </c>
      <c r="B3895" t="s">
        <v>9593</v>
      </c>
      <c r="C3895" t="s">
        <v>9594</v>
      </c>
      <c r="D3895" t="s">
        <v>1567</v>
      </c>
      <c r="E3895" t="s">
        <v>9596</v>
      </c>
      <c r="F3895">
        <v>7502</v>
      </c>
      <c r="G3895" s="1">
        <v>46182.494300543978</v>
      </c>
      <c r="H3895" s="1">
        <v>46191.866431365743</v>
      </c>
    </row>
    <row r="3896" spans="1:8" x14ac:dyDescent="0.25">
      <c r="A3896">
        <v>3895</v>
      </c>
      <c r="B3896" t="s">
        <v>9597</v>
      </c>
      <c r="C3896" t="s">
        <v>9598</v>
      </c>
      <c r="D3896" t="s">
        <v>5922</v>
      </c>
      <c r="E3896" t="s">
        <v>9600</v>
      </c>
      <c r="F3896">
        <v>19996</v>
      </c>
      <c r="G3896" s="1">
        <v>46182.494300543978</v>
      </c>
      <c r="H3896" s="1">
        <v>46191.866431365743</v>
      </c>
    </row>
    <row r="3897" spans="1:8" x14ac:dyDescent="0.25">
      <c r="A3897">
        <v>3896</v>
      </c>
      <c r="B3897" t="s">
        <v>9601</v>
      </c>
      <c r="C3897" t="s">
        <v>9602</v>
      </c>
      <c r="D3897" t="s">
        <v>1516</v>
      </c>
      <c r="E3897" t="s">
        <v>9604</v>
      </c>
      <c r="F3897">
        <v>11578</v>
      </c>
      <c r="G3897" s="1">
        <v>46182.494300543978</v>
      </c>
      <c r="H3897" s="1">
        <v>46191.866431365743</v>
      </c>
    </row>
    <row r="3898" spans="1:8" x14ac:dyDescent="0.25">
      <c r="A3898">
        <v>3897</v>
      </c>
      <c r="B3898" t="s">
        <v>9605</v>
      </c>
      <c r="C3898" t="s">
        <v>9606</v>
      </c>
      <c r="D3898" t="s">
        <v>1536</v>
      </c>
      <c r="E3898" t="s">
        <v>9608</v>
      </c>
      <c r="F3898">
        <v>10529</v>
      </c>
      <c r="G3898" s="1">
        <v>46182.494300543978</v>
      </c>
      <c r="H3898" s="1">
        <v>46191.866431365743</v>
      </c>
    </row>
    <row r="3899" spans="1:8" x14ac:dyDescent="0.25">
      <c r="A3899">
        <v>3898</v>
      </c>
      <c r="B3899" t="s">
        <v>9609</v>
      </c>
      <c r="C3899" t="s">
        <v>9610</v>
      </c>
      <c r="D3899" t="s">
        <v>2214</v>
      </c>
      <c r="E3899" t="s">
        <v>9612</v>
      </c>
      <c r="F3899">
        <v>5391</v>
      </c>
      <c r="G3899" s="1">
        <v>46182.494300543978</v>
      </c>
      <c r="H3899" s="1">
        <v>46191.866431365743</v>
      </c>
    </row>
    <row r="3900" spans="1:8" x14ac:dyDescent="0.25">
      <c r="A3900">
        <v>3899</v>
      </c>
      <c r="B3900" t="s">
        <v>9617</v>
      </c>
      <c r="C3900" t="s">
        <v>9618</v>
      </c>
      <c r="D3900" t="s">
        <v>4001</v>
      </c>
      <c r="E3900" t="s">
        <v>9620</v>
      </c>
      <c r="F3900">
        <v>22871</v>
      </c>
      <c r="G3900" s="1">
        <v>46182.494300543978</v>
      </c>
      <c r="H3900" s="1">
        <v>46191.866431365743</v>
      </c>
    </row>
    <row r="3901" spans="1:8" x14ac:dyDescent="0.25">
      <c r="A3901">
        <v>3900</v>
      </c>
      <c r="B3901" t="s">
        <v>9613</v>
      </c>
      <c r="C3901" t="s">
        <v>9614</v>
      </c>
      <c r="D3901" t="s">
        <v>4117</v>
      </c>
      <c r="E3901" t="s">
        <v>9616</v>
      </c>
      <c r="F3901">
        <v>17756</v>
      </c>
      <c r="G3901" s="1">
        <v>46182.494300543978</v>
      </c>
      <c r="H3901" s="1">
        <v>46191.866431365743</v>
      </c>
    </row>
    <row r="3902" spans="1:8" x14ac:dyDescent="0.25">
      <c r="A3902">
        <v>3901</v>
      </c>
      <c r="B3902" t="s">
        <v>93</v>
      </c>
      <c r="C3902" t="s">
        <v>9621</v>
      </c>
      <c r="D3902" t="s">
        <v>91</v>
      </c>
      <c r="E3902" t="s">
        <v>9623</v>
      </c>
      <c r="F3902">
        <v>113217</v>
      </c>
      <c r="G3902" s="1">
        <v>46182.494300543978</v>
      </c>
      <c r="H3902" s="1">
        <v>46191.866431365743</v>
      </c>
    </row>
    <row r="3903" spans="1:8" x14ac:dyDescent="0.25">
      <c r="A3903">
        <v>3902</v>
      </c>
      <c r="B3903" t="s">
        <v>9628</v>
      </c>
      <c r="C3903" t="s">
        <v>9629</v>
      </c>
      <c r="D3903" t="s">
        <v>1572</v>
      </c>
      <c r="E3903" t="s">
        <v>9631</v>
      </c>
      <c r="F3903">
        <v>530</v>
      </c>
      <c r="G3903" s="1">
        <v>46182.494300543978</v>
      </c>
      <c r="H3903" s="1">
        <v>46191.866431365743</v>
      </c>
    </row>
    <row r="3904" spans="1:8" x14ac:dyDescent="0.25">
      <c r="A3904">
        <v>3903</v>
      </c>
      <c r="B3904" t="s">
        <v>9624</v>
      </c>
      <c r="C3904" t="s">
        <v>9625</v>
      </c>
      <c r="D3904" t="s">
        <v>581</v>
      </c>
      <c r="E3904" t="s">
        <v>9627</v>
      </c>
      <c r="F3904">
        <v>99964</v>
      </c>
      <c r="G3904" s="1">
        <v>46182.494300543978</v>
      </c>
      <c r="H3904" s="1">
        <v>46191.866431365743</v>
      </c>
    </row>
    <row r="3905" spans="1:8" x14ac:dyDescent="0.25">
      <c r="A3905">
        <v>3904</v>
      </c>
      <c r="B3905" t="s">
        <v>9632</v>
      </c>
      <c r="C3905" t="s">
        <v>9633</v>
      </c>
      <c r="D3905" t="s">
        <v>2267</v>
      </c>
      <c r="E3905" t="s">
        <v>9635</v>
      </c>
      <c r="F3905">
        <v>4398</v>
      </c>
      <c r="G3905" s="1">
        <v>46182.494300543978</v>
      </c>
      <c r="H3905" s="1">
        <v>46191.866431365743</v>
      </c>
    </row>
    <row r="3906" spans="1:8" x14ac:dyDescent="0.25">
      <c r="A3906">
        <v>3905</v>
      </c>
      <c r="B3906" t="s">
        <v>9639</v>
      </c>
      <c r="C3906" t="s">
        <v>9640</v>
      </c>
      <c r="D3906" t="s">
        <v>1526</v>
      </c>
      <c r="E3906" t="s">
        <v>9642</v>
      </c>
      <c r="F3906">
        <v>12794</v>
      </c>
      <c r="G3906" s="1">
        <v>46182.494300543978</v>
      </c>
      <c r="H3906" s="1">
        <v>46191.866431365743</v>
      </c>
    </row>
    <row r="3907" spans="1:8" x14ac:dyDescent="0.25">
      <c r="A3907">
        <v>3906</v>
      </c>
      <c r="B3907" t="s">
        <v>9707</v>
      </c>
      <c r="C3907" t="s">
        <v>9709</v>
      </c>
      <c r="D3907" t="s">
        <v>1701</v>
      </c>
      <c r="E3907" t="s">
        <v>9711</v>
      </c>
      <c r="F3907">
        <v>151326</v>
      </c>
      <c r="G3907" s="1">
        <v>46182.494300543978</v>
      </c>
      <c r="H3907" s="1">
        <v>46191.866431365743</v>
      </c>
    </row>
    <row r="3908" spans="1:8" x14ac:dyDescent="0.25">
      <c r="A3908">
        <v>3907</v>
      </c>
      <c r="B3908" t="s">
        <v>9643</v>
      </c>
      <c r="C3908" t="s">
        <v>9644</v>
      </c>
      <c r="D3908" t="s">
        <v>5737</v>
      </c>
      <c r="E3908" t="s">
        <v>9646</v>
      </c>
      <c r="F3908">
        <v>27621</v>
      </c>
      <c r="G3908" s="1">
        <v>46182.494300543978</v>
      </c>
      <c r="H3908" s="1">
        <v>46191.866431365743</v>
      </c>
    </row>
    <row r="3909" spans="1:8" x14ac:dyDescent="0.25">
      <c r="A3909">
        <v>3908</v>
      </c>
      <c r="B3909" t="s">
        <v>9712</v>
      </c>
      <c r="C3909" t="s">
        <v>9713</v>
      </c>
      <c r="D3909" t="s">
        <v>34229</v>
      </c>
      <c r="E3909" t="s">
        <v>9715</v>
      </c>
      <c r="F3909">
        <v>15796</v>
      </c>
      <c r="G3909" s="1">
        <v>46182.494300543978</v>
      </c>
      <c r="H3909" s="1">
        <v>46191.866431365743</v>
      </c>
    </row>
    <row r="3910" spans="1:8" x14ac:dyDescent="0.25">
      <c r="A3910">
        <v>3909</v>
      </c>
      <c r="B3910" t="s">
        <v>9716</v>
      </c>
      <c r="C3910" t="s">
        <v>9717</v>
      </c>
      <c r="D3910" t="s">
        <v>4664</v>
      </c>
      <c r="E3910" t="s">
        <v>9719</v>
      </c>
      <c r="F3910">
        <v>124962</v>
      </c>
      <c r="G3910" s="1">
        <v>46182.494300543978</v>
      </c>
      <c r="H3910" s="1">
        <v>46191.866431365743</v>
      </c>
    </row>
    <row r="3911" spans="1:8" x14ac:dyDescent="0.25">
      <c r="A3911">
        <v>3910</v>
      </c>
      <c r="B3911" t="s">
        <v>9727</v>
      </c>
      <c r="C3911" t="s">
        <v>9728</v>
      </c>
      <c r="D3911" t="s">
        <v>1697</v>
      </c>
      <c r="E3911" t="s">
        <v>9730</v>
      </c>
      <c r="F3911">
        <v>80860</v>
      </c>
      <c r="G3911" s="1">
        <v>46182.494300543978</v>
      </c>
      <c r="H3911" s="1">
        <v>46191.866431365743</v>
      </c>
    </row>
    <row r="3912" spans="1:8" x14ac:dyDescent="0.25">
      <c r="A3912">
        <v>3911</v>
      </c>
      <c r="B3912" t="s">
        <v>9731</v>
      </c>
      <c r="C3912" t="s">
        <v>9732</v>
      </c>
      <c r="D3912" t="s">
        <v>311</v>
      </c>
      <c r="E3912" t="s">
        <v>9734</v>
      </c>
      <c r="F3912">
        <v>39400</v>
      </c>
      <c r="G3912" s="1">
        <v>46182.494300543978</v>
      </c>
      <c r="H3912" s="1">
        <v>46191.866431365743</v>
      </c>
    </row>
    <row r="3913" spans="1:8" x14ac:dyDescent="0.25">
      <c r="A3913">
        <v>3912</v>
      </c>
      <c r="B3913" t="s">
        <v>9739</v>
      </c>
      <c r="C3913" t="s">
        <v>9740</v>
      </c>
      <c r="D3913" t="s">
        <v>5120</v>
      </c>
      <c r="E3913" t="s">
        <v>9742</v>
      </c>
      <c r="F3913">
        <v>906</v>
      </c>
      <c r="G3913" s="1">
        <v>46182.494300543978</v>
      </c>
      <c r="H3913" s="1">
        <v>46191.866431365743</v>
      </c>
    </row>
    <row r="3914" spans="1:8" x14ac:dyDescent="0.25">
      <c r="A3914">
        <v>3913</v>
      </c>
      <c r="B3914" t="s">
        <v>9735</v>
      </c>
      <c r="C3914" t="s">
        <v>9736</v>
      </c>
      <c r="D3914" t="s">
        <v>1730</v>
      </c>
      <c r="E3914" t="s">
        <v>9738</v>
      </c>
      <c r="F3914">
        <v>156986</v>
      </c>
      <c r="G3914" s="1">
        <v>46182.494300543978</v>
      </c>
      <c r="H3914" s="1">
        <v>46191.866431365743</v>
      </c>
    </row>
    <row r="3915" spans="1:8" x14ac:dyDescent="0.25">
      <c r="A3915">
        <v>3914</v>
      </c>
      <c r="B3915" t="s">
        <v>9743</v>
      </c>
      <c r="C3915" t="s">
        <v>9744</v>
      </c>
      <c r="D3915" t="s">
        <v>5332</v>
      </c>
      <c r="E3915" t="s">
        <v>9746</v>
      </c>
      <c r="F3915">
        <v>47672</v>
      </c>
      <c r="G3915" s="1">
        <v>46182.494300543978</v>
      </c>
      <c r="H3915" s="1">
        <v>46191.866431400464</v>
      </c>
    </row>
    <row r="3916" spans="1:8" x14ac:dyDescent="0.25">
      <c r="A3916">
        <v>3915</v>
      </c>
      <c r="B3916" t="s">
        <v>34232</v>
      </c>
      <c r="C3916" t="s">
        <v>9750</v>
      </c>
      <c r="D3916" t="s">
        <v>4853</v>
      </c>
      <c r="E3916" t="s">
        <v>9752</v>
      </c>
      <c r="F3916">
        <v>52868</v>
      </c>
      <c r="G3916" s="1">
        <v>46182.494300543978</v>
      </c>
      <c r="H3916" s="1">
        <v>46191.866431400464</v>
      </c>
    </row>
    <row r="3917" spans="1:8" x14ac:dyDescent="0.25">
      <c r="A3917">
        <v>3916</v>
      </c>
      <c r="B3917" t="s">
        <v>34231</v>
      </c>
      <c r="C3917" t="s">
        <v>9747</v>
      </c>
      <c r="D3917" t="s">
        <v>5655</v>
      </c>
      <c r="E3917" t="s">
        <v>9749</v>
      </c>
      <c r="F3917">
        <v>4281</v>
      </c>
      <c r="G3917" s="1">
        <v>46182.494300543978</v>
      </c>
      <c r="H3917" s="1">
        <v>46191.866431400464</v>
      </c>
    </row>
    <row r="3918" spans="1:8" x14ac:dyDescent="0.25">
      <c r="A3918">
        <v>3917</v>
      </c>
      <c r="B3918" t="s">
        <v>8311</v>
      </c>
      <c r="C3918" t="s">
        <v>8312</v>
      </c>
      <c r="D3918" t="s">
        <v>2315</v>
      </c>
      <c r="E3918" t="s">
        <v>8314</v>
      </c>
      <c r="F3918">
        <v>95329</v>
      </c>
      <c r="G3918" s="1">
        <v>46183.718364201392</v>
      </c>
      <c r="H3918" s="1">
        <v>46191.866431400464</v>
      </c>
    </row>
    <row r="3919" spans="1:8" x14ac:dyDescent="0.25">
      <c r="A3919">
        <v>3918</v>
      </c>
      <c r="B3919" t="s">
        <v>8333</v>
      </c>
      <c r="C3919" t="s">
        <v>8334</v>
      </c>
      <c r="D3919" t="s">
        <v>2098</v>
      </c>
      <c r="E3919" t="s">
        <v>8336</v>
      </c>
      <c r="F3919">
        <v>109310</v>
      </c>
      <c r="G3919" s="1">
        <v>46183.718364201392</v>
      </c>
      <c r="H3919" s="1">
        <v>46191.866431400464</v>
      </c>
    </row>
    <row r="3920" spans="1:8" x14ac:dyDescent="0.25">
      <c r="A3920">
        <v>3919</v>
      </c>
      <c r="B3920" t="s">
        <v>8299</v>
      </c>
      <c r="C3920" t="s">
        <v>8301</v>
      </c>
      <c r="D3920" t="s">
        <v>6520</v>
      </c>
      <c r="E3920" t="s">
        <v>8303</v>
      </c>
      <c r="F3920">
        <v>11307</v>
      </c>
      <c r="G3920" s="1">
        <v>46183.718364201392</v>
      </c>
      <c r="H3920" s="1">
        <v>46191.866431400464</v>
      </c>
    </row>
    <row r="3921" spans="1:8" x14ac:dyDescent="0.25">
      <c r="A3921">
        <v>3920</v>
      </c>
      <c r="B3921" t="s">
        <v>146</v>
      </c>
      <c r="C3921" t="s">
        <v>8322</v>
      </c>
      <c r="D3921" t="s">
        <v>170</v>
      </c>
      <c r="E3921" t="s">
        <v>8324</v>
      </c>
      <c r="F3921">
        <v>121638</v>
      </c>
      <c r="G3921" s="1">
        <v>46183.718364201392</v>
      </c>
      <c r="H3921" s="1">
        <v>46191.866431400464</v>
      </c>
    </row>
    <row r="3922" spans="1:8" x14ac:dyDescent="0.25">
      <c r="A3922">
        <v>3921</v>
      </c>
      <c r="B3922" t="s">
        <v>8304</v>
      </c>
      <c r="C3922" t="s">
        <v>8305</v>
      </c>
      <c r="D3922" t="s">
        <v>4188</v>
      </c>
      <c r="E3922" t="s">
        <v>8307</v>
      </c>
      <c r="F3922">
        <v>129701</v>
      </c>
      <c r="G3922" s="1">
        <v>46183.718364201392</v>
      </c>
      <c r="H3922" s="1">
        <v>46191.866431400464</v>
      </c>
    </row>
    <row r="3923" spans="1:8" x14ac:dyDescent="0.25">
      <c r="A3923">
        <v>3922</v>
      </c>
      <c r="B3923" t="s">
        <v>8329</v>
      </c>
      <c r="C3923" t="s">
        <v>8330</v>
      </c>
      <c r="D3923" t="s">
        <v>2199</v>
      </c>
      <c r="E3923" t="s">
        <v>8332</v>
      </c>
      <c r="F3923">
        <v>103514</v>
      </c>
      <c r="G3923" s="1">
        <v>46183.718364201392</v>
      </c>
      <c r="H3923" s="1">
        <v>46191.866431400464</v>
      </c>
    </row>
    <row r="3924" spans="1:8" x14ac:dyDescent="0.25">
      <c r="A3924">
        <v>3923</v>
      </c>
      <c r="B3924" t="s">
        <v>67</v>
      </c>
      <c r="C3924" t="s">
        <v>8315</v>
      </c>
      <c r="D3924" t="s">
        <v>104</v>
      </c>
      <c r="E3924" t="s">
        <v>8317</v>
      </c>
      <c r="F3924">
        <v>74696</v>
      </c>
      <c r="G3924" s="1">
        <v>46183.718364201392</v>
      </c>
      <c r="H3924" s="1">
        <v>46191.866431400464</v>
      </c>
    </row>
    <row r="3925" spans="1:8" x14ac:dyDescent="0.25">
      <c r="A3925">
        <v>3924</v>
      </c>
      <c r="B3925" t="s">
        <v>8318</v>
      </c>
      <c r="C3925" t="s">
        <v>8319</v>
      </c>
      <c r="D3925" t="s">
        <v>2455</v>
      </c>
      <c r="E3925" t="s">
        <v>8321</v>
      </c>
      <c r="F3925">
        <v>221901</v>
      </c>
      <c r="G3925" s="1">
        <v>46183.718364201392</v>
      </c>
      <c r="H3925" s="1">
        <v>46191.866431400464</v>
      </c>
    </row>
    <row r="3926" spans="1:8" x14ac:dyDescent="0.25">
      <c r="A3926">
        <v>3925</v>
      </c>
      <c r="B3926" t="s">
        <v>8337</v>
      </c>
      <c r="C3926" t="s">
        <v>8338</v>
      </c>
      <c r="D3926" t="s">
        <v>3332</v>
      </c>
      <c r="E3926" t="s">
        <v>8340</v>
      </c>
      <c r="F3926">
        <v>27677</v>
      </c>
      <c r="G3926" s="1">
        <v>46183.718364201392</v>
      </c>
      <c r="H3926" s="1">
        <v>46191.866431400464</v>
      </c>
    </row>
    <row r="3927" spans="1:8" x14ac:dyDescent="0.25">
      <c r="A3927">
        <v>3926</v>
      </c>
      <c r="B3927" t="s">
        <v>8341</v>
      </c>
      <c r="C3927" t="s">
        <v>8342</v>
      </c>
      <c r="D3927" t="s">
        <v>3293</v>
      </c>
      <c r="E3927" t="s">
        <v>8344</v>
      </c>
      <c r="F3927">
        <v>91662</v>
      </c>
      <c r="G3927" s="1">
        <v>46183.718364201392</v>
      </c>
      <c r="H3927" s="1">
        <v>46191.866431400464</v>
      </c>
    </row>
    <row r="3928" spans="1:8" x14ac:dyDescent="0.25">
      <c r="A3928">
        <v>3927</v>
      </c>
      <c r="B3928" t="s">
        <v>8345</v>
      </c>
      <c r="C3928" t="s">
        <v>8346</v>
      </c>
      <c r="D3928" t="s">
        <v>2195</v>
      </c>
      <c r="E3928" t="s">
        <v>8348</v>
      </c>
      <c r="F3928">
        <v>93513</v>
      </c>
      <c r="G3928" s="1">
        <v>46183.718364201392</v>
      </c>
      <c r="H3928" s="1">
        <v>46191.866431400464</v>
      </c>
    </row>
    <row r="3929" spans="1:8" x14ac:dyDescent="0.25">
      <c r="A3929">
        <v>3928</v>
      </c>
      <c r="B3929" t="s">
        <v>8349</v>
      </c>
      <c r="C3929" t="s">
        <v>8350</v>
      </c>
      <c r="D3929" t="s">
        <v>5198</v>
      </c>
      <c r="E3929" t="s">
        <v>8352</v>
      </c>
      <c r="F3929">
        <v>227871</v>
      </c>
      <c r="G3929" s="1">
        <v>46183.718364201392</v>
      </c>
      <c r="H3929" s="1">
        <v>46191.866431446761</v>
      </c>
    </row>
    <row r="3930" spans="1:8" x14ac:dyDescent="0.25">
      <c r="A3930">
        <v>3929</v>
      </c>
      <c r="B3930" t="s">
        <v>8353</v>
      </c>
      <c r="C3930" t="s">
        <v>8354</v>
      </c>
      <c r="D3930" t="s">
        <v>3482</v>
      </c>
      <c r="E3930" t="s">
        <v>8356</v>
      </c>
      <c r="F3930">
        <v>29594</v>
      </c>
      <c r="G3930" s="1">
        <v>46183.718364201392</v>
      </c>
      <c r="H3930" s="1">
        <v>46191.866431446761</v>
      </c>
    </row>
    <row r="3931" spans="1:8" x14ac:dyDescent="0.25">
      <c r="A3931">
        <v>3930</v>
      </c>
      <c r="B3931" t="s">
        <v>8360</v>
      </c>
      <c r="C3931" t="s">
        <v>8361</v>
      </c>
      <c r="D3931" t="s">
        <v>2450</v>
      </c>
      <c r="E3931" t="s">
        <v>8363</v>
      </c>
      <c r="F3931">
        <v>79236</v>
      </c>
      <c r="G3931" s="1">
        <v>46183.718364201392</v>
      </c>
      <c r="H3931" s="1">
        <v>46191.866431446761</v>
      </c>
    </row>
    <row r="3932" spans="1:8" x14ac:dyDescent="0.25">
      <c r="A3932">
        <v>3931</v>
      </c>
      <c r="B3932" t="s">
        <v>8364</v>
      </c>
      <c r="C3932" t="s">
        <v>8365</v>
      </c>
      <c r="D3932" t="s">
        <v>3708</v>
      </c>
      <c r="E3932" t="s">
        <v>8367</v>
      </c>
      <c r="F3932">
        <v>62153</v>
      </c>
      <c r="G3932" s="1">
        <v>46183.718364201392</v>
      </c>
      <c r="H3932" s="1">
        <v>46191.866431446761</v>
      </c>
    </row>
    <row r="3933" spans="1:8" x14ac:dyDescent="0.25">
      <c r="A3933">
        <v>3932</v>
      </c>
      <c r="B3933" t="s">
        <v>8368</v>
      </c>
      <c r="C3933" t="s">
        <v>8369</v>
      </c>
      <c r="D3933" t="s">
        <v>5075</v>
      </c>
      <c r="E3933" t="s">
        <v>8371</v>
      </c>
      <c r="F3933">
        <v>2987</v>
      </c>
      <c r="G3933" s="1">
        <v>46183.718364201392</v>
      </c>
      <c r="H3933" s="1">
        <v>46191.866431446761</v>
      </c>
    </row>
    <row r="3934" spans="1:8" x14ac:dyDescent="0.25">
      <c r="A3934">
        <v>3933</v>
      </c>
      <c r="B3934" t="s">
        <v>8372</v>
      </c>
      <c r="C3934" t="s">
        <v>8373</v>
      </c>
      <c r="D3934" t="s">
        <v>5124</v>
      </c>
      <c r="E3934" t="s">
        <v>8375</v>
      </c>
      <c r="F3934">
        <v>4320</v>
      </c>
      <c r="G3934" s="1">
        <v>46183.718364201392</v>
      </c>
      <c r="H3934" s="1">
        <v>46191.866431446761</v>
      </c>
    </row>
    <row r="3935" spans="1:8" x14ac:dyDescent="0.25">
      <c r="A3935">
        <v>3934</v>
      </c>
      <c r="B3935" t="s">
        <v>8376</v>
      </c>
      <c r="C3935" t="s">
        <v>8377</v>
      </c>
      <c r="D3935" t="s">
        <v>1451</v>
      </c>
      <c r="E3935" t="s">
        <v>8379</v>
      </c>
      <c r="F3935">
        <v>161614</v>
      </c>
      <c r="G3935" s="1">
        <v>46183.718364201392</v>
      </c>
      <c r="H3935" s="1">
        <v>46191.866431446761</v>
      </c>
    </row>
    <row r="3936" spans="1:8" x14ac:dyDescent="0.25">
      <c r="A3936">
        <v>3935</v>
      </c>
      <c r="B3936" t="s">
        <v>8380</v>
      </c>
      <c r="C3936" t="s">
        <v>8381</v>
      </c>
      <c r="D3936" t="s">
        <v>6394</v>
      </c>
      <c r="E3936" t="s">
        <v>8383</v>
      </c>
      <c r="F3936">
        <v>89046</v>
      </c>
      <c r="G3936" s="1">
        <v>46183.718364201392</v>
      </c>
      <c r="H3936" s="1">
        <v>46191.866431446761</v>
      </c>
    </row>
    <row r="3937" spans="1:8" x14ac:dyDescent="0.25">
      <c r="A3937">
        <v>3936</v>
      </c>
      <c r="B3937" t="s">
        <v>8384</v>
      </c>
      <c r="C3937" t="s">
        <v>8385</v>
      </c>
      <c r="D3937" t="s">
        <v>2164</v>
      </c>
      <c r="E3937" t="s">
        <v>8387</v>
      </c>
      <c r="F3937">
        <v>93976</v>
      </c>
      <c r="G3937" s="1">
        <v>46183.718364201392</v>
      </c>
      <c r="H3937" s="1">
        <v>46191.866431446761</v>
      </c>
    </row>
    <row r="3938" spans="1:8" x14ac:dyDescent="0.25">
      <c r="A3938">
        <v>3937</v>
      </c>
      <c r="B3938" t="s">
        <v>8391</v>
      </c>
      <c r="C3938" t="s">
        <v>8392</v>
      </c>
      <c r="D3938" t="s">
        <v>65</v>
      </c>
      <c r="E3938" t="s">
        <v>8394</v>
      </c>
      <c r="F3938">
        <v>113626</v>
      </c>
      <c r="G3938" s="1">
        <v>46183.718364201392</v>
      </c>
      <c r="H3938" s="1">
        <v>46191.866431446761</v>
      </c>
    </row>
    <row r="3939" spans="1:8" x14ac:dyDescent="0.25">
      <c r="A3939">
        <v>3938</v>
      </c>
      <c r="B3939" t="s">
        <v>8395</v>
      </c>
      <c r="C3939" t="s">
        <v>8396</v>
      </c>
      <c r="D3939" t="s">
        <v>7241</v>
      </c>
      <c r="E3939" t="s">
        <v>8398</v>
      </c>
      <c r="F3939">
        <v>11084</v>
      </c>
      <c r="G3939" s="1">
        <v>46183.718364201392</v>
      </c>
      <c r="H3939" s="1">
        <v>46191.866431446761</v>
      </c>
    </row>
    <row r="3940" spans="1:8" x14ac:dyDescent="0.25">
      <c r="A3940">
        <v>3939</v>
      </c>
      <c r="B3940" t="s">
        <v>149</v>
      </c>
      <c r="C3940" t="s">
        <v>8399</v>
      </c>
      <c r="D3940" t="s">
        <v>4493</v>
      </c>
      <c r="E3940" t="s">
        <v>8401</v>
      </c>
      <c r="F3940">
        <v>32179</v>
      </c>
      <c r="G3940" s="1">
        <v>46183.718364201392</v>
      </c>
      <c r="H3940" s="1">
        <v>46191.866431446761</v>
      </c>
    </row>
    <row r="3941" spans="1:8" x14ac:dyDescent="0.25">
      <c r="A3941">
        <v>3940</v>
      </c>
      <c r="B3941" t="s">
        <v>8402</v>
      </c>
      <c r="C3941" t="s">
        <v>8403</v>
      </c>
      <c r="D3941" t="s">
        <v>4342</v>
      </c>
      <c r="E3941" t="s">
        <v>8405</v>
      </c>
      <c r="F3941">
        <v>177252</v>
      </c>
      <c r="G3941" s="1">
        <v>46183.718364201392</v>
      </c>
      <c r="H3941" s="1">
        <v>46191.866431446761</v>
      </c>
    </row>
    <row r="3942" spans="1:8" x14ac:dyDescent="0.25">
      <c r="A3942">
        <v>3941</v>
      </c>
      <c r="B3942" t="s">
        <v>8410</v>
      </c>
      <c r="C3942" t="s">
        <v>8411</v>
      </c>
      <c r="D3942" t="s">
        <v>3800</v>
      </c>
      <c r="E3942" t="s">
        <v>8413</v>
      </c>
      <c r="F3942">
        <v>1558</v>
      </c>
      <c r="G3942" s="1">
        <v>46183.718364201392</v>
      </c>
      <c r="H3942" s="1">
        <v>46191.866431446761</v>
      </c>
    </row>
    <row r="3943" spans="1:8" x14ac:dyDescent="0.25">
      <c r="A3943">
        <v>3942</v>
      </c>
      <c r="B3943" t="s">
        <v>8406</v>
      </c>
      <c r="C3943" t="s">
        <v>8407</v>
      </c>
      <c r="D3943" t="s">
        <v>3443</v>
      </c>
      <c r="E3943" t="s">
        <v>8409</v>
      </c>
      <c r="F3943">
        <v>121282</v>
      </c>
      <c r="G3943" s="1">
        <v>46183.718364201392</v>
      </c>
      <c r="H3943" s="1">
        <v>46191.866431446761</v>
      </c>
    </row>
    <row r="3944" spans="1:8" x14ac:dyDescent="0.25">
      <c r="A3944">
        <v>3943</v>
      </c>
      <c r="B3944" t="s">
        <v>8414</v>
      </c>
      <c r="C3944" t="s">
        <v>8415</v>
      </c>
      <c r="D3944" t="s">
        <v>2275</v>
      </c>
      <c r="E3944" t="s">
        <v>8417</v>
      </c>
      <c r="F3944">
        <v>23160</v>
      </c>
      <c r="G3944" s="1">
        <v>46183.718364201392</v>
      </c>
      <c r="H3944" s="1">
        <v>46191.866431481481</v>
      </c>
    </row>
    <row r="3945" spans="1:8" x14ac:dyDescent="0.25">
      <c r="A3945">
        <v>3944</v>
      </c>
      <c r="B3945" t="s">
        <v>8418</v>
      </c>
      <c r="C3945" t="s">
        <v>8419</v>
      </c>
      <c r="D3945" t="s">
        <v>4887</v>
      </c>
      <c r="E3945" t="s">
        <v>8421</v>
      </c>
      <c r="F3945">
        <v>124971</v>
      </c>
      <c r="G3945" s="1">
        <v>46183.718364201392</v>
      </c>
      <c r="H3945" s="1">
        <v>46191.866431481481</v>
      </c>
    </row>
    <row r="3946" spans="1:8" x14ac:dyDescent="0.25">
      <c r="A3946">
        <v>3945</v>
      </c>
      <c r="B3946" t="s">
        <v>8422</v>
      </c>
      <c r="C3946" t="s">
        <v>8423</v>
      </c>
      <c r="D3946" t="s">
        <v>6437</v>
      </c>
      <c r="E3946" t="s">
        <v>8425</v>
      </c>
      <c r="F3946">
        <v>71146</v>
      </c>
      <c r="G3946" s="1">
        <v>46183.718364201392</v>
      </c>
      <c r="H3946" s="1">
        <v>46191.866431481481</v>
      </c>
    </row>
    <row r="3947" spans="1:8" x14ac:dyDescent="0.25">
      <c r="A3947">
        <v>3946</v>
      </c>
      <c r="B3947" t="s">
        <v>8426</v>
      </c>
      <c r="C3947" t="s">
        <v>8427</v>
      </c>
      <c r="D3947" t="s">
        <v>5946</v>
      </c>
      <c r="E3947" t="s">
        <v>8429</v>
      </c>
      <c r="F3947">
        <v>15697</v>
      </c>
      <c r="G3947" s="1">
        <v>46183.718364201392</v>
      </c>
      <c r="H3947" s="1">
        <v>46191.866431481481</v>
      </c>
    </row>
    <row r="3948" spans="1:8" x14ac:dyDescent="0.25">
      <c r="A3948">
        <v>3947</v>
      </c>
      <c r="B3948" t="s">
        <v>8430</v>
      </c>
      <c r="C3948" t="s">
        <v>8431</v>
      </c>
      <c r="D3948" t="s">
        <v>5813</v>
      </c>
      <c r="E3948" t="s">
        <v>8433</v>
      </c>
      <c r="F3948">
        <v>2527</v>
      </c>
      <c r="G3948" s="1">
        <v>46183.718364201392</v>
      </c>
      <c r="H3948" s="1">
        <v>46191.866431481481</v>
      </c>
    </row>
    <row r="3949" spans="1:8" x14ac:dyDescent="0.25">
      <c r="A3949">
        <v>3948</v>
      </c>
      <c r="B3949" t="s">
        <v>8434</v>
      </c>
      <c r="C3949" t="s">
        <v>8435</v>
      </c>
      <c r="D3949" t="s">
        <v>3718</v>
      </c>
      <c r="E3949" t="s">
        <v>8437</v>
      </c>
      <c r="F3949">
        <v>152394</v>
      </c>
      <c r="G3949" s="1">
        <v>46183.718364201392</v>
      </c>
      <c r="H3949" s="1">
        <v>46191.866431481481</v>
      </c>
    </row>
    <row r="3950" spans="1:8" x14ac:dyDescent="0.25">
      <c r="A3950">
        <v>3949</v>
      </c>
      <c r="B3950" t="s">
        <v>8442</v>
      </c>
      <c r="C3950" t="s">
        <v>8443</v>
      </c>
      <c r="D3950" t="s">
        <v>380</v>
      </c>
      <c r="E3950" t="s">
        <v>8445</v>
      </c>
      <c r="F3950">
        <v>9311</v>
      </c>
      <c r="G3950" s="1">
        <v>46183.718364201392</v>
      </c>
      <c r="H3950" s="1">
        <v>46191.866431481481</v>
      </c>
    </row>
    <row r="3951" spans="1:8" x14ac:dyDescent="0.25">
      <c r="A3951">
        <v>3950</v>
      </c>
      <c r="B3951" t="s">
        <v>8446</v>
      </c>
      <c r="C3951" t="s">
        <v>8447</v>
      </c>
      <c r="D3951" t="s">
        <v>1920</v>
      </c>
      <c r="E3951" t="s">
        <v>8449</v>
      </c>
      <c r="F3951">
        <v>40140</v>
      </c>
      <c r="G3951" s="1">
        <v>46183.718364201392</v>
      </c>
      <c r="H3951" s="1">
        <v>46191.866431481481</v>
      </c>
    </row>
    <row r="3952" spans="1:8" x14ac:dyDescent="0.25">
      <c r="A3952">
        <v>3951</v>
      </c>
      <c r="B3952" t="s">
        <v>8450</v>
      </c>
      <c r="C3952" t="s">
        <v>8451</v>
      </c>
      <c r="D3952" t="s">
        <v>1906</v>
      </c>
      <c r="E3952" t="s">
        <v>8453</v>
      </c>
      <c r="F3952">
        <v>47409</v>
      </c>
      <c r="G3952" s="1">
        <v>46183.718364201392</v>
      </c>
      <c r="H3952" s="1">
        <v>46191.866431481481</v>
      </c>
    </row>
    <row r="3953" spans="1:8" x14ac:dyDescent="0.25">
      <c r="A3953">
        <v>3952</v>
      </c>
      <c r="B3953" t="s">
        <v>8454</v>
      </c>
      <c r="C3953" t="s">
        <v>8455</v>
      </c>
      <c r="D3953" t="s">
        <v>2687</v>
      </c>
      <c r="E3953" t="s">
        <v>8457</v>
      </c>
      <c r="F3953">
        <v>166417</v>
      </c>
      <c r="G3953" s="1">
        <v>46183.718364201392</v>
      </c>
      <c r="H3953" s="1">
        <v>46191.866431481481</v>
      </c>
    </row>
    <row r="3954" spans="1:8" x14ac:dyDescent="0.25">
      <c r="A3954">
        <v>3953</v>
      </c>
      <c r="B3954" t="s">
        <v>8458</v>
      </c>
      <c r="C3954" t="s">
        <v>8459</v>
      </c>
      <c r="D3954" t="s">
        <v>4505</v>
      </c>
      <c r="E3954" t="s">
        <v>8461</v>
      </c>
      <c r="F3954">
        <v>5499</v>
      </c>
      <c r="G3954" s="1">
        <v>46183.718364201392</v>
      </c>
      <c r="H3954" s="1">
        <v>46191.866431481481</v>
      </c>
    </row>
    <row r="3955" spans="1:8" x14ac:dyDescent="0.25">
      <c r="A3955">
        <v>3954</v>
      </c>
      <c r="B3955" t="s">
        <v>8466</v>
      </c>
      <c r="C3955" t="s">
        <v>8467</v>
      </c>
      <c r="D3955" t="s">
        <v>4964</v>
      </c>
      <c r="E3955" t="s">
        <v>8469</v>
      </c>
      <c r="F3955">
        <v>165925</v>
      </c>
      <c r="G3955" s="1">
        <v>46183.718364201392</v>
      </c>
      <c r="H3955" s="1">
        <v>46191.866431481481</v>
      </c>
    </row>
    <row r="3956" spans="1:8" x14ac:dyDescent="0.25">
      <c r="A3956">
        <v>3955</v>
      </c>
      <c r="B3956" t="s">
        <v>8470</v>
      </c>
      <c r="C3956" t="s">
        <v>8471</v>
      </c>
      <c r="D3956" t="s">
        <v>3582</v>
      </c>
      <c r="E3956" t="s">
        <v>8473</v>
      </c>
      <c r="F3956">
        <v>121797</v>
      </c>
      <c r="G3956" s="1">
        <v>46183.718364201392</v>
      </c>
      <c r="H3956" s="1">
        <v>46191.866431481481</v>
      </c>
    </row>
    <row r="3957" spans="1:8" x14ac:dyDescent="0.25">
      <c r="A3957">
        <v>3956</v>
      </c>
      <c r="B3957" t="s">
        <v>8474</v>
      </c>
      <c r="C3957" t="s">
        <v>8475</v>
      </c>
      <c r="D3957" t="s">
        <v>5127</v>
      </c>
      <c r="E3957" t="s">
        <v>8477</v>
      </c>
      <c r="F3957">
        <v>1942</v>
      </c>
      <c r="G3957" s="1">
        <v>46183.718364201392</v>
      </c>
      <c r="H3957" s="1">
        <v>46191.866431481481</v>
      </c>
    </row>
    <row r="3958" spans="1:8" x14ac:dyDescent="0.25">
      <c r="A3958">
        <v>3957</v>
      </c>
      <c r="B3958" t="s">
        <v>44</v>
      </c>
      <c r="C3958" t="s">
        <v>8478</v>
      </c>
      <c r="D3958" t="s">
        <v>83</v>
      </c>
      <c r="E3958" t="s">
        <v>8480</v>
      </c>
      <c r="F3958">
        <v>167895</v>
      </c>
      <c r="G3958" s="1">
        <v>46183.718364201392</v>
      </c>
      <c r="H3958" s="1">
        <v>46191.866431481481</v>
      </c>
    </row>
    <row r="3959" spans="1:8" x14ac:dyDescent="0.25">
      <c r="A3959">
        <v>3958</v>
      </c>
      <c r="B3959" t="s">
        <v>8481</v>
      </c>
      <c r="C3959" t="s">
        <v>8482</v>
      </c>
      <c r="D3959" t="s">
        <v>2306</v>
      </c>
      <c r="E3959" t="s">
        <v>8484</v>
      </c>
      <c r="F3959">
        <v>142195</v>
      </c>
      <c r="G3959" s="1">
        <v>46183.718364201392</v>
      </c>
      <c r="H3959" s="1">
        <v>46191.866431481481</v>
      </c>
    </row>
    <row r="3960" spans="1:8" x14ac:dyDescent="0.25">
      <c r="A3960">
        <v>3959</v>
      </c>
      <c r="B3960" t="s">
        <v>100</v>
      </c>
      <c r="C3960" t="s">
        <v>8485</v>
      </c>
      <c r="D3960" t="s">
        <v>158</v>
      </c>
      <c r="E3960" t="s">
        <v>8487</v>
      </c>
      <c r="F3960">
        <v>107973</v>
      </c>
      <c r="G3960" s="1">
        <v>46183.718364201392</v>
      </c>
      <c r="H3960" s="1">
        <v>46191.866431481481</v>
      </c>
    </row>
    <row r="3961" spans="1:8" x14ac:dyDescent="0.25">
      <c r="A3961">
        <v>3960</v>
      </c>
      <c r="B3961" t="s">
        <v>8488</v>
      </c>
      <c r="C3961" t="s">
        <v>8489</v>
      </c>
      <c r="D3961" t="s">
        <v>1134</v>
      </c>
      <c r="E3961" t="s">
        <v>8491</v>
      </c>
      <c r="F3961">
        <v>172451</v>
      </c>
      <c r="G3961" s="1">
        <v>46183.718364201392</v>
      </c>
      <c r="H3961" s="1">
        <v>46191.866431481481</v>
      </c>
    </row>
    <row r="3962" spans="1:8" x14ac:dyDescent="0.25">
      <c r="A3962">
        <v>3961</v>
      </c>
      <c r="B3962" t="s">
        <v>30</v>
      </c>
      <c r="C3962" t="s">
        <v>8492</v>
      </c>
      <c r="D3962" t="s">
        <v>6784</v>
      </c>
      <c r="E3962" t="s">
        <v>8494</v>
      </c>
      <c r="F3962">
        <v>131686</v>
      </c>
      <c r="G3962" s="1">
        <v>46183.718364201392</v>
      </c>
      <c r="H3962" s="1">
        <v>46191.866431481481</v>
      </c>
    </row>
    <row r="3963" spans="1:8" x14ac:dyDescent="0.25">
      <c r="A3963">
        <v>3962</v>
      </c>
      <c r="B3963" t="s">
        <v>8495</v>
      </c>
      <c r="C3963" t="s">
        <v>8496</v>
      </c>
      <c r="D3963" t="s">
        <v>3540</v>
      </c>
      <c r="E3963" t="s">
        <v>8498</v>
      </c>
      <c r="F3963">
        <v>70291</v>
      </c>
      <c r="G3963" s="1">
        <v>46183.718364201392</v>
      </c>
      <c r="H3963" s="1">
        <v>46191.866431481481</v>
      </c>
    </row>
    <row r="3964" spans="1:8" x14ac:dyDescent="0.25">
      <c r="A3964">
        <v>3963</v>
      </c>
      <c r="B3964" t="s">
        <v>8499</v>
      </c>
      <c r="C3964" t="s">
        <v>8500</v>
      </c>
      <c r="D3964" t="s">
        <v>261</v>
      </c>
      <c r="E3964" t="s">
        <v>8502</v>
      </c>
      <c r="F3964">
        <v>3999</v>
      </c>
      <c r="G3964" s="1">
        <v>46183.718364201392</v>
      </c>
      <c r="H3964" s="1">
        <v>46191.866431516202</v>
      </c>
    </row>
    <row r="3965" spans="1:8" x14ac:dyDescent="0.25">
      <c r="A3965">
        <v>3964</v>
      </c>
      <c r="B3965" t="s">
        <v>8507</v>
      </c>
      <c r="C3965" t="s">
        <v>8508</v>
      </c>
      <c r="D3965" t="s">
        <v>862</v>
      </c>
      <c r="E3965" t="s">
        <v>8510</v>
      </c>
      <c r="F3965">
        <v>68748</v>
      </c>
      <c r="G3965" s="1">
        <v>46183.718364201392</v>
      </c>
      <c r="H3965" s="1">
        <v>46191.866431516202</v>
      </c>
    </row>
    <row r="3966" spans="1:8" x14ac:dyDescent="0.25">
      <c r="A3966">
        <v>3965</v>
      </c>
      <c r="B3966" t="s">
        <v>8511</v>
      </c>
      <c r="C3966" t="s">
        <v>8512</v>
      </c>
      <c r="D3966" t="s">
        <v>1901</v>
      </c>
      <c r="E3966" t="s">
        <v>8514</v>
      </c>
      <c r="F3966">
        <v>74005</v>
      </c>
      <c r="G3966" s="1">
        <v>46183.718364201392</v>
      </c>
      <c r="H3966" s="1">
        <v>46191.866431516202</v>
      </c>
    </row>
    <row r="3967" spans="1:8" x14ac:dyDescent="0.25">
      <c r="A3967">
        <v>3966</v>
      </c>
      <c r="B3967" t="s">
        <v>8515</v>
      </c>
      <c r="C3967" t="s">
        <v>8516</v>
      </c>
      <c r="D3967" t="s">
        <v>1946</v>
      </c>
      <c r="E3967" t="s">
        <v>8518</v>
      </c>
      <c r="F3967">
        <v>34574</v>
      </c>
      <c r="G3967" s="1">
        <v>46183.718364201392</v>
      </c>
      <c r="H3967" s="1">
        <v>46191.866431516202</v>
      </c>
    </row>
    <row r="3968" spans="1:8" x14ac:dyDescent="0.25">
      <c r="A3968">
        <v>3967</v>
      </c>
      <c r="B3968" t="s">
        <v>8503</v>
      </c>
      <c r="C3968" t="s">
        <v>8504</v>
      </c>
      <c r="D3968" t="s">
        <v>828</v>
      </c>
      <c r="E3968" t="s">
        <v>8506</v>
      </c>
      <c r="F3968">
        <v>23578</v>
      </c>
      <c r="G3968" s="1">
        <v>46183.718364201392</v>
      </c>
      <c r="H3968" s="1">
        <v>46191.866431516202</v>
      </c>
    </row>
    <row r="3969" spans="1:8" x14ac:dyDescent="0.25">
      <c r="A3969">
        <v>3968</v>
      </c>
      <c r="B3969" t="s">
        <v>8519</v>
      </c>
      <c r="C3969" t="s">
        <v>8520</v>
      </c>
      <c r="D3969" t="s">
        <v>3478</v>
      </c>
      <c r="E3969" t="s">
        <v>8522</v>
      </c>
      <c r="F3969">
        <v>46367</v>
      </c>
      <c r="G3969" s="1">
        <v>46183.718364201392</v>
      </c>
      <c r="H3969" s="1">
        <v>46191.866431516202</v>
      </c>
    </row>
    <row r="3970" spans="1:8" x14ac:dyDescent="0.25">
      <c r="A3970">
        <v>3969</v>
      </c>
      <c r="B3970" t="s">
        <v>8523</v>
      </c>
      <c r="C3970" t="s">
        <v>8524</v>
      </c>
      <c r="D3970" t="s">
        <v>3355</v>
      </c>
      <c r="E3970" t="s">
        <v>8526</v>
      </c>
      <c r="F3970">
        <v>122017</v>
      </c>
      <c r="G3970" s="1">
        <v>46183.718364201392</v>
      </c>
      <c r="H3970" s="1">
        <v>46191.866431516202</v>
      </c>
    </row>
    <row r="3971" spans="1:8" x14ac:dyDescent="0.25">
      <c r="A3971">
        <v>3970</v>
      </c>
      <c r="B3971" t="s">
        <v>121</v>
      </c>
      <c r="C3971" t="s">
        <v>8530</v>
      </c>
      <c r="D3971" t="s">
        <v>122</v>
      </c>
      <c r="E3971" t="s">
        <v>8532</v>
      </c>
      <c r="F3971">
        <v>203812</v>
      </c>
      <c r="G3971" s="1">
        <v>46183.718364201392</v>
      </c>
      <c r="H3971" s="1">
        <v>46191.866431516202</v>
      </c>
    </row>
    <row r="3972" spans="1:8" x14ac:dyDescent="0.25">
      <c r="A3972">
        <v>3971</v>
      </c>
      <c r="B3972" t="s">
        <v>8533</v>
      </c>
      <c r="C3972" t="s">
        <v>8534</v>
      </c>
      <c r="D3972" t="s">
        <v>1975</v>
      </c>
      <c r="E3972" t="s">
        <v>8536</v>
      </c>
      <c r="F3972">
        <v>171156</v>
      </c>
      <c r="G3972" s="1">
        <v>46183.718364201392</v>
      </c>
      <c r="H3972" s="1">
        <v>46191.866431516202</v>
      </c>
    </row>
    <row r="3973" spans="1:8" x14ac:dyDescent="0.25">
      <c r="A3973">
        <v>3972</v>
      </c>
      <c r="B3973" t="s">
        <v>8537</v>
      </c>
      <c r="C3973" t="s">
        <v>8538</v>
      </c>
      <c r="D3973" t="s">
        <v>34163</v>
      </c>
      <c r="E3973" t="s">
        <v>8540</v>
      </c>
      <c r="F3973">
        <v>122522</v>
      </c>
      <c r="G3973" s="1">
        <v>46183.718364201392</v>
      </c>
      <c r="H3973" s="1">
        <v>46191.866431516202</v>
      </c>
    </row>
    <row r="3974" spans="1:8" x14ac:dyDescent="0.25">
      <c r="A3974">
        <v>3973</v>
      </c>
      <c r="B3974" t="s">
        <v>8544</v>
      </c>
      <c r="C3974" t="s">
        <v>8545</v>
      </c>
      <c r="D3974" t="s">
        <v>1673</v>
      </c>
      <c r="E3974" t="s">
        <v>8547</v>
      </c>
      <c r="F3974">
        <v>149345</v>
      </c>
      <c r="G3974" s="1">
        <v>46183.718364201392</v>
      </c>
      <c r="H3974" s="1">
        <v>46191.866431516202</v>
      </c>
    </row>
    <row r="3975" spans="1:8" x14ac:dyDescent="0.25">
      <c r="A3975">
        <v>3974</v>
      </c>
      <c r="B3975" t="s">
        <v>8552</v>
      </c>
      <c r="C3975" t="s">
        <v>8553</v>
      </c>
      <c r="D3975" t="s">
        <v>1857</v>
      </c>
      <c r="E3975" t="s">
        <v>8555</v>
      </c>
      <c r="F3975">
        <v>143519</v>
      </c>
      <c r="G3975" s="1">
        <v>46183.718364201392</v>
      </c>
      <c r="H3975" s="1">
        <v>46191.866431516202</v>
      </c>
    </row>
    <row r="3976" spans="1:8" x14ac:dyDescent="0.25">
      <c r="A3976">
        <v>3975</v>
      </c>
      <c r="B3976" t="s">
        <v>8556</v>
      </c>
      <c r="C3976" t="s">
        <v>8557</v>
      </c>
      <c r="D3976" t="s">
        <v>1414</v>
      </c>
      <c r="E3976" t="s">
        <v>8559</v>
      </c>
      <c r="F3976">
        <v>125322</v>
      </c>
      <c r="G3976" s="1">
        <v>46183.718364201392</v>
      </c>
      <c r="H3976" s="1">
        <v>46191.866431516202</v>
      </c>
    </row>
    <row r="3977" spans="1:8" x14ac:dyDescent="0.25">
      <c r="A3977">
        <v>3976</v>
      </c>
      <c r="B3977" t="s">
        <v>8560</v>
      </c>
      <c r="C3977" t="s">
        <v>8561</v>
      </c>
      <c r="D3977" t="s">
        <v>2177</v>
      </c>
      <c r="E3977" t="s">
        <v>8563</v>
      </c>
      <c r="F3977">
        <v>123637</v>
      </c>
      <c r="G3977" s="1">
        <v>46183.718364201392</v>
      </c>
      <c r="H3977" s="1">
        <v>46191.866431516202</v>
      </c>
    </row>
    <row r="3978" spans="1:8" x14ac:dyDescent="0.25">
      <c r="A3978">
        <v>3977</v>
      </c>
      <c r="B3978" t="s">
        <v>8548</v>
      </c>
      <c r="C3978" t="s">
        <v>8549</v>
      </c>
      <c r="D3978" t="s">
        <v>288</v>
      </c>
      <c r="E3978" t="s">
        <v>8551</v>
      </c>
      <c r="F3978">
        <v>90684</v>
      </c>
      <c r="G3978" s="1">
        <v>46183.718364201392</v>
      </c>
      <c r="H3978" s="1">
        <v>46191.866431516202</v>
      </c>
    </row>
    <row r="3979" spans="1:8" x14ac:dyDescent="0.25">
      <c r="A3979">
        <v>3978</v>
      </c>
      <c r="B3979" t="s">
        <v>37</v>
      </c>
      <c r="C3979" t="s">
        <v>8571</v>
      </c>
      <c r="D3979" t="s">
        <v>35</v>
      </c>
      <c r="E3979" t="s">
        <v>8573</v>
      </c>
      <c r="F3979">
        <v>144231</v>
      </c>
      <c r="G3979" s="1">
        <v>46183.718364201392</v>
      </c>
      <c r="H3979" s="1">
        <v>46191.866431562499</v>
      </c>
    </row>
    <row r="3980" spans="1:8" x14ac:dyDescent="0.25">
      <c r="A3980">
        <v>3979</v>
      </c>
      <c r="B3980" t="s">
        <v>33</v>
      </c>
      <c r="C3980" t="s">
        <v>8577</v>
      </c>
      <c r="D3980" t="s">
        <v>31</v>
      </c>
      <c r="E3980" t="s">
        <v>8579</v>
      </c>
      <c r="F3980">
        <v>198729</v>
      </c>
      <c r="G3980" s="1">
        <v>46183.718364201392</v>
      </c>
      <c r="H3980" s="1">
        <v>46191.866431562499</v>
      </c>
    </row>
    <row r="3981" spans="1:8" x14ac:dyDescent="0.25">
      <c r="A3981">
        <v>3980</v>
      </c>
      <c r="B3981" t="s">
        <v>8580</v>
      </c>
      <c r="C3981" t="s">
        <v>8581</v>
      </c>
      <c r="D3981" t="s">
        <v>1739</v>
      </c>
      <c r="E3981" t="s">
        <v>8583</v>
      </c>
      <c r="F3981">
        <v>118190</v>
      </c>
      <c r="G3981" s="1">
        <v>46183.718364201392</v>
      </c>
      <c r="H3981" s="1">
        <v>46191.866431562499</v>
      </c>
    </row>
    <row r="3982" spans="1:8" x14ac:dyDescent="0.25">
      <c r="A3982">
        <v>3981</v>
      </c>
      <c r="B3982" t="s">
        <v>8584</v>
      </c>
      <c r="C3982" t="s">
        <v>8585</v>
      </c>
      <c r="D3982" t="s">
        <v>832</v>
      </c>
      <c r="E3982" t="s">
        <v>8587</v>
      </c>
      <c r="F3982">
        <v>90678</v>
      </c>
      <c r="G3982" s="1">
        <v>46183.718364201392</v>
      </c>
      <c r="H3982" s="1">
        <v>46191.866431562499</v>
      </c>
    </row>
    <row r="3983" spans="1:8" x14ac:dyDescent="0.25">
      <c r="A3983">
        <v>3982</v>
      </c>
      <c r="B3983" t="s">
        <v>8588</v>
      </c>
      <c r="C3983" t="s">
        <v>8589</v>
      </c>
      <c r="D3983" t="s">
        <v>1636</v>
      </c>
      <c r="E3983" t="s">
        <v>8591</v>
      </c>
      <c r="F3983">
        <v>72081</v>
      </c>
      <c r="G3983" s="1">
        <v>46183.718364201392</v>
      </c>
      <c r="H3983" s="1">
        <v>46191.866431562499</v>
      </c>
    </row>
    <row r="3984" spans="1:8" x14ac:dyDescent="0.25">
      <c r="A3984">
        <v>3983</v>
      </c>
      <c r="B3984" t="s">
        <v>8592</v>
      </c>
      <c r="C3984" t="s">
        <v>8593</v>
      </c>
      <c r="D3984" t="s">
        <v>2748</v>
      </c>
      <c r="E3984" t="s">
        <v>8595</v>
      </c>
      <c r="F3984">
        <v>8707</v>
      </c>
      <c r="G3984" s="1">
        <v>46183.718364201392</v>
      </c>
      <c r="H3984" s="1">
        <v>46191.866431562499</v>
      </c>
    </row>
    <row r="3985" spans="1:8" x14ac:dyDescent="0.25">
      <c r="A3985">
        <v>3984</v>
      </c>
      <c r="B3985" t="s">
        <v>8596</v>
      </c>
      <c r="C3985" t="s">
        <v>8597</v>
      </c>
      <c r="D3985" t="s">
        <v>3549</v>
      </c>
      <c r="E3985" t="s">
        <v>8599</v>
      </c>
      <c r="F3985">
        <v>159296</v>
      </c>
      <c r="G3985" s="1">
        <v>46183.718364201392</v>
      </c>
      <c r="H3985" s="1">
        <v>46191.866431562499</v>
      </c>
    </row>
    <row r="3986" spans="1:8" x14ac:dyDescent="0.25">
      <c r="A3986">
        <v>3985</v>
      </c>
      <c r="B3986" t="s">
        <v>8600</v>
      </c>
      <c r="C3986" t="s">
        <v>8601</v>
      </c>
      <c r="D3986" t="s">
        <v>1372</v>
      </c>
      <c r="E3986" t="s">
        <v>8603</v>
      </c>
      <c r="F3986">
        <v>128237</v>
      </c>
      <c r="G3986" s="1">
        <v>46183.718364201392</v>
      </c>
      <c r="H3986" s="1">
        <v>46191.866431562499</v>
      </c>
    </row>
    <row r="3987" spans="1:8" x14ac:dyDescent="0.25">
      <c r="A3987">
        <v>3986</v>
      </c>
      <c r="B3987" t="s">
        <v>8604</v>
      </c>
      <c r="C3987" t="s">
        <v>8605</v>
      </c>
      <c r="D3987" t="s">
        <v>1077</v>
      </c>
      <c r="E3987" t="s">
        <v>8607</v>
      </c>
      <c r="F3987">
        <v>126176</v>
      </c>
      <c r="G3987" s="1">
        <v>46183.718364201392</v>
      </c>
      <c r="H3987" s="1">
        <v>46191.866431562499</v>
      </c>
    </row>
    <row r="3988" spans="1:8" x14ac:dyDescent="0.25">
      <c r="A3988">
        <v>3987</v>
      </c>
      <c r="B3988" t="s">
        <v>8608</v>
      </c>
      <c r="C3988" t="s">
        <v>8609</v>
      </c>
      <c r="D3988" t="s">
        <v>963</v>
      </c>
      <c r="E3988" t="s">
        <v>8611</v>
      </c>
      <c r="F3988">
        <v>181915</v>
      </c>
      <c r="G3988" s="1">
        <v>46183.718364201392</v>
      </c>
      <c r="H3988" s="1">
        <v>46191.866431562499</v>
      </c>
    </row>
    <row r="3989" spans="1:8" x14ac:dyDescent="0.25">
      <c r="A3989">
        <v>3988</v>
      </c>
      <c r="B3989" t="s">
        <v>8612</v>
      </c>
      <c r="C3989" t="s">
        <v>8613</v>
      </c>
      <c r="D3989" t="s">
        <v>3071</v>
      </c>
      <c r="E3989" t="s">
        <v>8615</v>
      </c>
      <c r="F3989">
        <v>70869</v>
      </c>
      <c r="G3989" s="1">
        <v>46183.718364201392</v>
      </c>
      <c r="H3989" s="1">
        <v>46191.866431562499</v>
      </c>
    </row>
    <row r="3990" spans="1:8" x14ac:dyDescent="0.25">
      <c r="A3990">
        <v>3989</v>
      </c>
      <c r="B3990" t="s">
        <v>8616</v>
      </c>
      <c r="C3990" t="s">
        <v>8617</v>
      </c>
      <c r="D3990" t="s">
        <v>3280</v>
      </c>
      <c r="E3990" t="s">
        <v>8619</v>
      </c>
      <c r="F3990">
        <v>38000</v>
      </c>
      <c r="G3990" s="1">
        <v>46183.718364201392</v>
      </c>
      <c r="H3990" s="1">
        <v>46191.866431562499</v>
      </c>
    </row>
    <row r="3991" spans="1:8" x14ac:dyDescent="0.25">
      <c r="A3991">
        <v>3990</v>
      </c>
      <c r="B3991" t="s">
        <v>87</v>
      </c>
      <c r="C3991" t="s">
        <v>8620</v>
      </c>
      <c r="D3991" t="s">
        <v>1471</v>
      </c>
      <c r="E3991" t="s">
        <v>8622</v>
      </c>
      <c r="F3991">
        <v>188488</v>
      </c>
      <c r="G3991" s="1">
        <v>46183.718364201392</v>
      </c>
      <c r="H3991" s="1">
        <v>46191.866431562499</v>
      </c>
    </row>
    <row r="3992" spans="1:8" x14ac:dyDescent="0.25">
      <c r="A3992">
        <v>3991</v>
      </c>
      <c r="B3992" t="s">
        <v>8623</v>
      </c>
      <c r="C3992" t="s">
        <v>8624</v>
      </c>
      <c r="D3992" t="s">
        <v>3251</v>
      </c>
      <c r="E3992" t="s">
        <v>8626</v>
      </c>
      <c r="F3992">
        <v>20792</v>
      </c>
      <c r="G3992" s="1">
        <v>46183.718364201392</v>
      </c>
      <c r="H3992" s="1">
        <v>46191.866431562499</v>
      </c>
    </row>
    <row r="3993" spans="1:8" x14ac:dyDescent="0.25">
      <c r="A3993">
        <v>3992</v>
      </c>
      <c r="B3993" t="s">
        <v>8627</v>
      </c>
      <c r="C3993" t="s">
        <v>8628</v>
      </c>
      <c r="D3993" t="s">
        <v>412</v>
      </c>
      <c r="E3993" t="s">
        <v>8630</v>
      </c>
      <c r="F3993">
        <v>36322</v>
      </c>
      <c r="G3993" s="1">
        <v>46183.718364201392</v>
      </c>
      <c r="H3993" s="1">
        <v>46191.866431562499</v>
      </c>
    </row>
    <row r="3994" spans="1:8" x14ac:dyDescent="0.25">
      <c r="A3994">
        <v>3993</v>
      </c>
      <c r="B3994" t="s">
        <v>8631</v>
      </c>
      <c r="C3994" t="s">
        <v>8632</v>
      </c>
      <c r="D3994" t="s">
        <v>3275</v>
      </c>
      <c r="E3994" t="s">
        <v>8634</v>
      </c>
      <c r="F3994">
        <v>7075</v>
      </c>
      <c r="G3994" s="1">
        <v>46183.718364201392</v>
      </c>
      <c r="H3994" s="1">
        <v>46191.86643159722</v>
      </c>
    </row>
    <row r="3995" spans="1:8" x14ac:dyDescent="0.25">
      <c r="A3995">
        <v>3994</v>
      </c>
      <c r="B3995" t="s">
        <v>8635</v>
      </c>
      <c r="C3995" t="s">
        <v>8636</v>
      </c>
      <c r="D3995" t="s">
        <v>3242</v>
      </c>
      <c r="E3995" t="s">
        <v>8638</v>
      </c>
      <c r="F3995">
        <v>39115</v>
      </c>
      <c r="G3995" s="1">
        <v>46183.718364201392</v>
      </c>
      <c r="H3995" s="1">
        <v>46191.86643159722</v>
      </c>
    </row>
    <row r="3996" spans="1:8" x14ac:dyDescent="0.25">
      <c r="A3996">
        <v>3995</v>
      </c>
      <c r="B3996" t="s">
        <v>8639</v>
      </c>
      <c r="C3996" t="s">
        <v>8640</v>
      </c>
      <c r="D3996" t="s">
        <v>841</v>
      </c>
      <c r="E3996" t="s">
        <v>8642</v>
      </c>
      <c r="F3996">
        <v>92295</v>
      </c>
      <c r="G3996" s="1">
        <v>46183.718364201392</v>
      </c>
      <c r="H3996" s="1">
        <v>46191.86643159722</v>
      </c>
    </row>
    <row r="3997" spans="1:8" x14ac:dyDescent="0.25">
      <c r="A3997">
        <v>3996</v>
      </c>
      <c r="B3997" t="s">
        <v>8643</v>
      </c>
      <c r="C3997" t="s">
        <v>8644</v>
      </c>
      <c r="D3997" t="s">
        <v>2829</v>
      </c>
      <c r="E3997" t="s">
        <v>8646</v>
      </c>
      <c r="F3997">
        <v>82675</v>
      </c>
      <c r="G3997" s="1">
        <v>46183.718364201392</v>
      </c>
      <c r="H3997" s="1">
        <v>46191.86643159722</v>
      </c>
    </row>
    <row r="3998" spans="1:8" x14ac:dyDescent="0.25">
      <c r="A3998">
        <v>3997</v>
      </c>
      <c r="B3998" t="s">
        <v>8650</v>
      </c>
      <c r="C3998" t="s">
        <v>8651</v>
      </c>
      <c r="D3998" t="s">
        <v>2707</v>
      </c>
      <c r="E3998" t="s">
        <v>8653</v>
      </c>
      <c r="F3998">
        <v>176986</v>
      </c>
      <c r="G3998" s="1">
        <v>46183.718364201392</v>
      </c>
      <c r="H3998" s="1">
        <v>46191.86643159722</v>
      </c>
    </row>
    <row r="3999" spans="1:8" x14ac:dyDescent="0.25">
      <c r="A3999">
        <v>3998</v>
      </c>
      <c r="B3999" t="s">
        <v>8660</v>
      </c>
      <c r="C3999" t="s">
        <v>8661</v>
      </c>
      <c r="D3999" t="s">
        <v>5113</v>
      </c>
      <c r="E3999" t="s">
        <v>8663</v>
      </c>
      <c r="F3999">
        <v>6115</v>
      </c>
      <c r="G3999" s="1">
        <v>46183.718364201392</v>
      </c>
      <c r="H3999" s="1">
        <v>46191.86643159722</v>
      </c>
    </row>
    <row r="4000" spans="1:8" x14ac:dyDescent="0.25">
      <c r="A4000">
        <v>3999</v>
      </c>
      <c r="B4000" t="s">
        <v>8664</v>
      </c>
      <c r="C4000" t="s">
        <v>8665</v>
      </c>
      <c r="D4000" t="s">
        <v>20406</v>
      </c>
      <c r="E4000" t="s">
        <v>8667</v>
      </c>
      <c r="F4000">
        <v>5515</v>
      </c>
      <c r="G4000" s="1">
        <v>46183.718364201392</v>
      </c>
      <c r="H4000" s="1">
        <v>46191.86643159722</v>
      </c>
    </row>
    <row r="4001" spans="1:8" x14ac:dyDescent="0.25">
      <c r="A4001">
        <v>4000</v>
      </c>
      <c r="B4001" t="s">
        <v>8668</v>
      </c>
      <c r="C4001" t="s">
        <v>8669</v>
      </c>
      <c r="D4001" t="s">
        <v>5082</v>
      </c>
      <c r="E4001" t="s">
        <v>8671</v>
      </c>
      <c r="F4001">
        <v>23833</v>
      </c>
      <c r="G4001" s="1">
        <v>46183.718364201392</v>
      </c>
      <c r="H4001" s="1">
        <v>46191.86643159722</v>
      </c>
    </row>
    <row r="4002" spans="1:8" x14ac:dyDescent="0.25">
      <c r="A4002">
        <v>4001</v>
      </c>
      <c r="B4002" t="s">
        <v>8672</v>
      </c>
      <c r="C4002" t="s">
        <v>8673</v>
      </c>
      <c r="D4002" t="s">
        <v>2311</v>
      </c>
      <c r="E4002" t="s">
        <v>8675</v>
      </c>
      <c r="F4002">
        <v>199522</v>
      </c>
      <c r="G4002" s="1">
        <v>46183.718364201392</v>
      </c>
      <c r="H4002" s="1">
        <v>46191.86643159722</v>
      </c>
    </row>
    <row r="4003" spans="1:8" x14ac:dyDescent="0.25">
      <c r="A4003">
        <v>4002</v>
      </c>
      <c r="B4003" t="s">
        <v>20</v>
      </c>
      <c r="C4003" t="s">
        <v>8676</v>
      </c>
      <c r="D4003" t="s">
        <v>108</v>
      </c>
      <c r="E4003" t="s">
        <v>8678</v>
      </c>
      <c r="F4003">
        <v>263153</v>
      </c>
      <c r="G4003" s="1">
        <v>46183.718364201392</v>
      </c>
      <c r="H4003" s="1">
        <v>46191.86643159722</v>
      </c>
    </row>
    <row r="4004" spans="1:8" x14ac:dyDescent="0.25">
      <c r="A4004">
        <v>4003</v>
      </c>
      <c r="B4004" t="s">
        <v>8679</v>
      </c>
      <c r="C4004" t="s">
        <v>8680</v>
      </c>
      <c r="D4004" t="s">
        <v>2602</v>
      </c>
      <c r="E4004" t="s">
        <v>8682</v>
      </c>
      <c r="F4004">
        <v>22245</v>
      </c>
      <c r="G4004" s="1">
        <v>46183.718364201392</v>
      </c>
      <c r="H4004" s="1">
        <v>46191.86643159722</v>
      </c>
    </row>
    <row r="4005" spans="1:8" x14ac:dyDescent="0.25">
      <c r="A4005">
        <v>4004</v>
      </c>
      <c r="B4005" t="s">
        <v>75</v>
      </c>
      <c r="C4005" t="s">
        <v>8683</v>
      </c>
      <c r="D4005" t="s">
        <v>4874</v>
      </c>
      <c r="E4005" t="s">
        <v>8685</v>
      </c>
      <c r="F4005">
        <v>82384</v>
      </c>
      <c r="G4005" s="1">
        <v>46183.718364201392</v>
      </c>
      <c r="H4005" s="1">
        <v>46191.86643159722</v>
      </c>
    </row>
    <row r="4006" spans="1:8" x14ac:dyDescent="0.25">
      <c r="A4006">
        <v>4005</v>
      </c>
      <c r="B4006" t="s">
        <v>8686</v>
      </c>
      <c r="C4006" t="s">
        <v>8687</v>
      </c>
      <c r="D4006" t="s">
        <v>2593</v>
      </c>
      <c r="E4006" t="s">
        <v>8689</v>
      </c>
      <c r="F4006">
        <v>54557</v>
      </c>
      <c r="G4006" s="1">
        <v>46183.718364201392</v>
      </c>
      <c r="H4006" s="1">
        <v>46191.86643159722</v>
      </c>
    </row>
    <row r="4007" spans="1:8" x14ac:dyDescent="0.25">
      <c r="A4007">
        <v>4006</v>
      </c>
      <c r="B4007" t="s">
        <v>8690</v>
      </c>
      <c r="C4007" t="s">
        <v>8691</v>
      </c>
      <c r="D4007" t="s">
        <v>5337</v>
      </c>
      <c r="E4007" t="s">
        <v>8693</v>
      </c>
      <c r="F4007">
        <v>75303</v>
      </c>
      <c r="G4007" s="1">
        <v>46183.718364201392</v>
      </c>
      <c r="H4007" s="1">
        <v>46191.86643159722</v>
      </c>
    </row>
    <row r="4008" spans="1:8" x14ac:dyDescent="0.25">
      <c r="A4008">
        <v>4007</v>
      </c>
      <c r="B4008" t="s">
        <v>8697</v>
      </c>
      <c r="C4008" t="s">
        <v>8698</v>
      </c>
      <c r="D4008" t="s">
        <v>2526</v>
      </c>
      <c r="E4008" t="s">
        <v>8700</v>
      </c>
      <c r="F4008">
        <v>116520</v>
      </c>
      <c r="G4008" s="1">
        <v>46183.718364201392</v>
      </c>
      <c r="H4008" s="1">
        <v>46191.86643159722</v>
      </c>
    </row>
    <row r="4009" spans="1:8" x14ac:dyDescent="0.25">
      <c r="A4009">
        <v>4008</v>
      </c>
      <c r="B4009" t="s">
        <v>8701</v>
      </c>
      <c r="C4009" t="s">
        <v>8702</v>
      </c>
      <c r="D4009" t="s">
        <v>2538</v>
      </c>
      <c r="E4009" t="s">
        <v>8704</v>
      </c>
      <c r="F4009">
        <v>1702</v>
      </c>
      <c r="G4009" s="1">
        <v>46183.718364201392</v>
      </c>
      <c r="H4009" s="1">
        <v>46191.86643159722</v>
      </c>
    </row>
    <row r="4010" spans="1:8" x14ac:dyDescent="0.25">
      <c r="A4010">
        <v>4009</v>
      </c>
      <c r="B4010" t="s">
        <v>8705</v>
      </c>
      <c r="C4010" t="s">
        <v>8706</v>
      </c>
      <c r="D4010" t="s">
        <v>3899</v>
      </c>
      <c r="E4010" t="s">
        <v>8708</v>
      </c>
      <c r="F4010">
        <v>176812</v>
      </c>
      <c r="G4010" s="1">
        <v>46183.718364201392</v>
      </c>
      <c r="H4010" s="1">
        <v>46191.86643159722</v>
      </c>
    </row>
    <row r="4011" spans="1:8" x14ac:dyDescent="0.25">
      <c r="A4011">
        <v>4010</v>
      </c>
      <c r="B4011" t="s">
        <v>111</v>
      </c>
      <c r="C4011" t="s">
        <v>8709</v>
      </c>
      <c r="D4011" t="s">
        <v>88</v>
      </c>
      <c r="E4011" t="s">
        <v>8711</v>
      </c>
      <c r="F4011">
        <v>125947</v>
      </c>
      <c r="G4011" s="1">
        <v>46183.718364201392</v>
      </c>
      <c r="H4011" s="1">
        <v>46191.86643159722</v>
      </c>
    </row>
    <row r="4012" spans="1:8" x14ac:dyDescent="0.25">
      <c r="A4012">
        <v>4011</v>
      </c>
      <c r="B4012" t="s">
        <v>8715</v>
      </c>
      <c r="C4012" t="s">
        <v>8716</v>
      </c>
      <c r="D4012" t="s">
        <v>1980</v>
      </c>
      <c r="E4012" t="s">
        <v>8718</v>
      </c>
      <c r="F4012">
        <v>5436</v>
      </c>
      <c r="G4012" s="1">
        <v>46183.718364201392</v>
      </c>
      <c r="H4012" s="1">
        <v>46191.86643159722</v>
      </c>
    </row>
    <row r="4013" spans="1:8" x14ac:dyDescent="0.25">
      <c r="A4013">
        <v>4012</v>
      </c>
      <c r="B4013" t="s">
        <v>8719</v>
      </c>
      <c r="C4013" t="s">
        <v>8720</v>
      </c>
      <c r="D4013" t="s">
        <v>4618</v>
      </c>
      <c r="E4013" t="s">
        <v>8722</v>
      </c>
      <c r="F4013">
        <v>10999</v>
      </c>
      <c r="G4013" s="1">
        <v>46183.718364201392</v>
      </c>
      <c r="H4013" s="1">
        <v>46191.866431631941</v>
      </c>
    </row>
    <row r="4014" spans="1:8" x14ac:dyDescent="0.25">
      <c r="A4014">
        <v>4013</v>
      </c>
      <c r="B4014" t="s">
        <v>8723</v>
      </c>
      <c r="C4014" t="s">
        <v>8724</v>
      </c>
      <c r="D4014" t="s">
        <v>4132</v>
      </c>
      <c r="E4014" t="s">
        <v>8726</v>
      </c>
      <c r="F4014">
        <v>32428</v>
      </c>
      <c r="G4014" s="1">
        <v>46183.718364201392</v>
      </c>
      <c r="H4014" s="1">
        <v>46191.866431631941</v>
      </c>
    </row>
    <row r="4015" spans="1:8" x14ac:dyDescent="0.25">
      <c r="A4015">
        <v>4014</v>
      </c>
      <c r="B4015" t="s">
        <v>8727</v>
      </c>
      <c r="C4015" t="s">
        <v>8728</v>
      </c>
      <c r="D4015" t="s">
        <v>2275</v>
      </c>
      <c r="E4015" t="s">
        <v>8730</v>
      </c>
      <c r="F4015">
        <v>33930</v>
      </c>
      <c r="G4015" s="1">
        <v>46183.718364201392</v>
      </c>
      <c r="H4015" s="1">
        <v>46191.866431631941</v>
      </c>
    </row>
    <row r="4016" spans="1:8" x14ac:dyDescent="0.25">
      <c r="A4016">
        <v>4015</v>
      </c>
      <c r="B4016" t="s">
        <v>138</v>
      </c>
      <c r="C4016" t="s">
        <v>8734</v>
      </c>
      <c r="D4016" t="s">
        <v>1302</v>
      </c>
      <c r="E4016" t="s">
        <v>8736</v>
      </c>
      <c r="F4016">
        <v>58419</v>
      </c>
      <c r="G4016" s="1">
        <v>46183.718364201392</v>
      </c>
      <c r="H4016" s="1">
        <v>46191.866431631941</v>
      </c>
    </row>
    <row r="4017" spans="1:8" x14ac:dyDescent="0.25">
      <c r="A4017">
        <v>4016</v>
      </c>
      <c r="B4017" t="s">
        <v>81</v>
      </c>
      <c r="C4017" t="s">
        <v>8731</v>
      </c>
      <c r="D4017" t="s">
        <v>79</v>
      </c>
      <c r="E4017" t="s">
        <v>8733</v>
      </c>
      <c r="F4017">
        <v>98359</v>
      </c>
      <c r="G4017" s="1">
        <v>46183.718364201392</v>
      </c>
      <c r="H4017" s="1">
        <v>46191.866431631941</v>
      </c>
    </row>
    <row r="4018" spans="1:8" x14ac:dyDescent="0.25">
      <c r="A4018">
        <v>4017</v>
      </c>
      <c r="B4018" t="s">
        <v>8740</v>
      </c>
      <c r="C4018" t="s">
        <v>8741</v>
      </c>
      <c r="D4018" t="s">
        <v>1446</v>
      </c>
      <c r="E4018" t="s">
        <v>8743</v>
      </c>
      <c r="F4018">
        <v>169937</v>
      </c>
      <c r="G4018" s="1">
        <v>46183.718364201392</v>
      </c>
      <c r="H4018" s="1">
        <v>46191.866431631941</v>
      </c>
    </row>
    <row r="4019" spans="1:8" x14ac:dyDescent="0.25">
      <c r="A4019">
        <v>4018</v>
      </c>
      <c r="B4019" t="s">
        <v>8744</v>
      </c>
      <c r="C4019" t="s">
        <v>8745</v>
      </c>
      <c r="D4019" t="s">
        <v>24633</v>
      </c>
      <c r="E4019" t="s">
        <v>8747</v>
      </c>
      <c r="F4019">
        <v>63852</v>
      </c>
      <c r="G4019" s="1">
        <v>46183.718364201392</v>
      </c>
      <c r="H4019" s="1">
        <v>46191.866431631941</v>
      </c>
    </row>
    <row r="4020" spans="1:8" x14ac:dyDescent="0.25">
      <c r="A4020">
        <v>4019</v>
      </c>
      <c r="B4020" t="s">
        <v>8748</v>
      </c>
      <c r="C4020" t="s">
        <v>8749</v>
      </c>
      <c r="D4020" t="s">
        <v>5951</v>
      </c>
      <c r="E4020" t="s">
        <v>8751</v>
      </c>
      <c r="F4020">
        <v>56218</v>
      </c>
      <c r="G4020" s="1">
        <v>46183.718364201392</v>
      </c>
      <c r="H4020" s="1">
        <v>46191.866431631941</v>
      </c>
    </row>
    <row r="4021" spans="1:8" x14ac:dyDescent="0.25">
      <c r="A4021">
        <v>4020</v>
      </c>
      <c r="B4021" t="s">
        <v>8752</v>
      </c>
      <c r="C4021" t="s">
        <v>8753</v>
      </c>
      <c r="D4021" t="s">
        <v>5840</v>
      </c>
      <c r="E4021" t="s">
        <v>8755</v>
      </c>
      <c r="F4021">
        <v>20418</v>
      </c>
      <c r="G4021" s="1">
        <v>46183.718364201392</v>
      </c>
      <c r="H4021" s="1">
        <v>46191.866431631941</v>
      </c>
    </row>
    <row r="4022" spans="1:8" x14ac:dyDescent="0.25">
      <c r="A4022">
        <v>4021</v>
      </c>
      <c r="B4022" t="s">
        <v>206</v>
      </c>
      <c r="C4022" t="s">
        <v>8756</v>
      </c>
      <c r="D4022" t="s">
        <v>34164</v>
      </c>
      <c r="E4022" t="s">
        <v>8758</v>
      </c>
      <c r="F4022">
        <v>4145</v>
      </c>
      <c r="G4022" s="1">
        <v>46183.718364201392</v>
      </c>
      <c r="H4022" s="1">
        <v>46191.866431631941</v>
      </c>
    </row>
    <row r="4023" spans="1:8" x14ac:dyDescent="0.25">
      <c r="A4023">
        <v>4022</v>
      </c>
      <c r="B4023" t="s">
        <v>8759</v>
      </c>
      <c r="C4023" t="s">
        <v>8760</v>
      </c>
      <c r="D4023" t="s">
        <v>4414</v>
      </c>
      <c r="E4023" t="s">
        <v>8762</v>
      </c>
      <c r="F4023">
        <v>107398</v>
      </c>
      <c r="G4023" s="1">
        <v>46183.718364201392</v>
      </c>
      <c r="H4023" s="1">
        <v>46191.866431631941</v>
      </c>
    </row>
    <row r="4024" spans="1:8" x14ac:dyDescent="0.25">
      <c r="A4024">
        <v>4023</v>
      </c>
      <c r="B4024" t="s">
        <v>8766</v>
      </c>
      <c r="C4024" t="s">
        <v>8767</v>
      </c>
      <c r="D4024" t="s">
        <v>2301</v>
      </c>
      <c r="E4024" t="s">
        <v>8769</v>
      </c>
      <c r="F4024">
        <v>48507</v>
      </c>
      <c r="G4024" s="1">
        <v>46183.718364201392</v>
      </c>
      <c r="H4024" s="1">
        <v>46191.866431631941</v>
      </c>
    </row>
    <row r="4025" spans="1:8" x14ac:dyDescent="0.25">
      <c r="A4025">
        <v>4024</v>
      </c>
      <c r="B4025" t="s">
        <v>8770</v>
      </c>
      <c r="C4025" t="s">
        <v>8771</v>
      </c>
      <c r="D4025" t="s">
        <v>2182</v>
      </c>
      <c r="E4025" t="s">
        <v>8773</v>
      </c>
      <c r="F4025">
        <v>15513</v>
      </c>
      <c r="G4025" s="1">
        <v>46183.718364201392</v>
      </c>
      <c r="H4025" s="1">
        <v>46191.866431631941</v>
      </c>
    </row>
    <row r="4026" spans="1:8" x14ac:dyDescent="0.25">
      <c r="A4026">
        <v>4025</v>
      </c>
      <c r="B4026" t="s">
        <v>8774</v>
      </c>
      <c r="C4026" t="s">
        <v>8775</v>
      </c>
      <c r="D4026" t="s">
        <v>3630</v>
      </c>
      <c r="E4026" t="s">
        <v>8777</v>
      </c>
      <c r="F4026">
        <v>155329</v>
      </c>
      <c r="G4026" s="1">
        <v>46183.718364201392</v>
      </c>
      <c r="H4026" s="1">
        <v>46191.866431631941</v>
      </c>
    </row>
    <row r="4027" spans="1:8" x14ac:dyDescent="0.25">
      <c r="A4027">
        <v>4026</v>
      </c>
      <c r="B4027" t="s">
        <v>8778</v>
      </c>
      <c r="C4027" t="s">
        <v>8779</v>
      </c>
      <c r="D4027" t="s">
        <v>3578</v>
      </c>
      <c r="E4027" t="s">
        <v>8781</v>
      </c>
      <c r="F4027">
        <v>5771</v>
      </c>
      <c r="G4027" s="1">
        <v>46183.718364201392</v>
      </c>
      <c r="H4027" s="1">
        <v>46191.866431631941</v>
      </c>
    </row>
    <row r="4028" spans="1:8" x14ac:dyDescent="0.25">
      <c r="A4028">
        <v>4027</v>
      </c>
      <c r="B4028" t="s">
        <v>8782</v>
      </c>
      <c r="C4028" t="s">
        <v>8783</v>
      </c>
      <c r="D4028" t="s">
        <v>265</v>
      </c>
      <c r="E4028" t="s">
        <v>8785</v>
      </c>
      <c r="F4028">
        <v>31927</v>
      </c>
      <c r="G4028" s="1">
        <v>46183.718364201392</v>
      </c>
      <c r="H4028" s="1">
        <v>46191.866431678238</v>
      </c>
    </row>
    <row r="4029" spans="1:8" x14ac:dyDescent="0.25">
      <c r="A4029">
        <v>4028</v>
      </c>
      <c r="B4029" t="s">
        <v>8786</v>
      </c>
      <c r="C4029" t="s">
        <v>8787</v>
      </c>
      <c r="D4029" t="s">
        <v>5646</v>
      </c>
      <c r="E4029" t="s">
        <v>8789</v>
      </c>
      <c r="F4029">
        <v>9285</v>
      </c>
      <c r="G4029" s="1">
        <v>46183.718364201392</v>
      </c>
      <c r="H4029" s="1">
        <v>46191.866431678238</v>
      </c>
    </row>
    <row r="4030" spans="1:8" x14ac:dyDescent="0.25">
      <c r="A4030">
        <v>4029</v>
      </c>
      <c r="B4030" t="s">
        <v>8790</v>
      </c>
      <c r="C4030" t="s">
        <v>8791</v>
      </c>
      <c r="D4030" t="s">
        <v>24838</v>
      </c>
      <c r="E4030" t="s">
        <v>8793</v>
      </c>
      <c r="F4030">
        <v>32210</v>
      </c>
      <c r="G4030" s="1">
        <v>46183.718364201392</v>
      </c>
      <c r="H4030" s="1">
        <v>46191.866431678238</v>
      </c>
    </row>
    <row r="4031" spans="1:8" x14ac:dyDescent="0.25">
      <c r="A4031">
        <v>4030</v>
      </c>
      <c r="B4031" t="s">
        <v>8797</v>
      </c>
      <c r="C4031" t="s">
        <v>8798</v>
      </c>
      <c r="D4031" t="s">
        <v>4142</v>
      </c>
      <c r="E4031" t="s">
        <v>8800</v>
      </c>
      <c r="F4031">
        <v>23940</v>
      </c>
      <c r="G4031" s="1">
        <v>46183.718364201392</v>
      </c>
      <c r="H4031" s="1">
        <v>46191.866431678238</v>
      </c>
    </row>
    <row r="4032" spans="1:8" x14ac:dyDescent="0.25">
      <c r="A4032">
        <v>4031</v>
      </c>
      <c r="B4032" t="s">
        <v>8804</v>
      </c>
      <c r="C4032" t="s">
        <v>8805</v>
      </c>
      <c r="D4032" t="s">
        <v>3813</v>
      </c>
      <c r="E4032" t="s">
        <v>8807</v>
      </c>
      <c r="F4032">
        <v>97849</v>
      </c>
      <c r="G4032" s="1">
        <v>46183.718364201392</v>
      </c>
      <c r="H4032" s="1">
        <v>46191.866431678238</v>
      </c>
    </row>
    <row r="4033" spans="1:8" x14ac:dyDescent="0.25">
      <c r="A4033">
        <v>4032</v>
      </c>
      <c r="B4033" t="s">
        <v>8808</v>
      </c>
      <c r="C4033" t="s">
        <v>8809</v>
      </c>
      <c r="D4033" t="s">
        <v>6442</v>
      </c>
      <c r="E4033" t="s">
        <v>8811</v>
      </c>
      <c r="F4033">
        <v>5789</v>
      </c>
      <c r="G4033" s="1">
        <v>46183.718364201392</v>
      </c>
      <c r="H4033" s="1">
        <v>46191.866431678238</v>
      </c>
    </row>
    <row r="4034" spans="1:8" x14ac:dyDescent="0.25">
      <c r="A4034">
        <v>4033</v>
      </c>
      <c r="B4034" t="s">
        <v>8812</v>
      </c>
      <c r="C4034" t="s">
        <v>8813</v>
      </c>
      <c r="D4034" t="s">
        <v>24395</v>
      </c>
      <c r="E4034" t="s">
        <v>8815</v>
      </c>
      <c r="F4034">
        <v>27847</v>
      </c>
      <c r="G4034" s="1">
        <v>46183.718364201392</v>
      </c>
      <c r="H4034" s="1">
        <v>46191.866431678238</v>
      </c>
    </row>
    <row r="4035" spans="1:8" x14ac:dyDescent="0.25">
      <c r="A4035">
        <v>4034</v>
      </c>
      <c r="B4035" t="s">
        <v>8816</v>
      </c>
      <c r="C4035" t="s">
        <v>8817</v>
      </c>
      <c r="D4035" t="s">
        <v>5771</v>
      </c>
      <c r="E4035" t="s">
        <v>8819</v>
      </c>
      <c r="F4035">
        <v>32517</v>
      </c>
      <c r="G4035" s="1">
        <v>46183.718364201392</v>
      </c>
      <c r="H4035" s="1">
        <v>46191.866431678238</v>
      </c>
    </row>
    <row r="4036" spans="1:8" x14ac:dyDescent="0.25">
      <c r="A4036">
        <v>4035</v>
      </c>
      <c r="B4036" t="s">
        <v>8824</v>
      </c>
      <c r="C4036" t="s">
        <v>8825</v>
      </c>
      <c r="D4036" t="s">
        <v>5885</v>
      </c>
      <c r="E4036" t="s">
        <v>8827</v>
      </c>
      <c r="F4036">
        <v>50127</v>
      </c>
      <c r="G4036" s="1">
        <v>46183.718364201392</v>
      </c>
      <c r="H4036" s="1">
        <v>46191.866431678238</v>
      </c>
    </row>
    <row r="4037" spans="1:8" x14ac:dyDescent="0.25">
      <c r="A4037">
        <v>4036</v>
      </c>
      <c r="B4037" t="s">
        <v>8820</v>
      </c>
      <c r="C4037" t="s">
        <v>8821</v>
      </c>
      <c r="D4037" t="s">
        <v>3443</v>
      </c>
      <c r="E4037" t="s">
        <v>8823</v>
      </c>
      <c r="F4037">
        <v>153194</v>
      </c>
      <c r="G4037" s="1">
        <v>46183.718364201392</v>
      </c>
      <c r="H4037" s="1">
        <v>46191.866431678238</v>
      </c>
    </row>
    <row r="4038" spans="1:8" x14ac:dyDescent="0.25">
      <c r="A4038">
        <v>4037</v>
      </c>
      <c r="B4038" t="s">
        <v>8834</v>
      </c>
      <c r="C4038" t="s">
        <v>8835</v>
      </c>
      <c r="D4038" t="s">
        <v>5766</v>
      </c>
      <c r="E4038" t="s">
        <v>8837</v>
      </c>
      <c r="F4038">
        <v>18774</v>
      </c>
      <c r="G4038" s="1">
        <v>46183.718364201392</v>
      </c>
      <c r="H4038" s="1">
        <v>46191.866431678238</v>
      </c>
    </row>
    <row r="4039" spans="1:8" x14ac:dyDescent="0.25">
      <c r="A4039">
        <v>4038</v>
      </c>
      <c r="B4039" t="s">
        <v>8838</v>
      </c>
      <c r="C4039" t="s">
        <v>8839</v>
      </c>
      <c r="D4039" t="s">
        <v>6268</v>
      </c>
      <c r="E4039" t="s">
        <v>8841</v>
      </c>
      <c r="F4039">
        <v>50347</v>
      </c>
      <c r="G4039" s="1">
        <v>46183.718364201392</v>
      </c>
      <c r="H4039" s="1">
        <v>46191.866431678238</v>
      </c>
    </row>
    <row r="4040" spans="1:8" x14ac:dyDescent="0.25">
      <c r="A4040">
        <v>4039</v>
      </c>
      <c r="B4040" t="s">
        <v>8842</v>
      </c>
      <c r="C4040" t="s">
        <v>8843</v>
      </c>
      <c r="D4040" t="s">
        <v>279</v>
      </c>
      <c r="E4040" t="s">
        <v>8845</v>
      </c>
      <c r="F4040">
        <v>13737</v>
      </c>
      <c r="G4040" s="1">
        <v>46183.718364201392</v>
      </c>
      <c r="H4040" s="1">
        <v>46191.866431678238</v>
      </c>
    </row>
    <row r="4041" spans="1:8" x14ac:dyDescent="0.25">
      <c r="A4041">
        <v>4040</v>
      </c>
      <c r="B4041" t="s">
        <v>8850</v>
      </c>
      <c r="C4041" t="s">
        <v>8851</v>
      </c>
      <c r="D4041" t="s">
        <v>24757</v>
      </c>
      <c r="E4041" t="s">
        <v>8853</v>
      </c>
      <c r="F4041">
        <v>2270</v>
      </c>
      <c r="G4041" s="1">
        <v>46183.718364201392</v>
      </c>
      <c r="H4041" s="1">
        <v>46191.866431678238</v>
      </c>
    </row>
    <row r="4042" spans="1:8" x14ac:dyDescent="0.25">
      <c r="A4042">
        <v>4041</v>
      </c>
      <c r="B4042" t="s">
        <v>8854</v>
      </c>
      <c r="C4042" t="s">
        <v>8855</v>
      </c>
      <c r="D4042" t="s">
        <v>1385</v>
      </c>
      <c r="E4042" t="s">
        <v>8857</v>
      </c>
      <c r="F4042">
        <v>23694</v>
      </c>
      <c r="G4042" s="1">
        <v>46183.718364201392</v>
      </c>
      <c r="H4042" s="1">
        <v>46191.866431678238</v>
      </c>
    </row>
    <row r="4043" spans="1:8" x14ac:dyDescent="0.25">
      <c r="A4043">
        <v>4042</v>
      </c>
      <c r="B4043" t="s">
        <v>8858</v>
      </c>
      <c r="C4043" t="s">
        <v>8859</v>
      </c>
      <c r="D4043" t="s">
        <v>275</v>
      </c>
      <c r="E4043" t="s">
        <v>8861</v>
      </c>
      <c r="F4043">
        <v>55171</v>
      </c>
      <c r="G4043" s="1">
        <v>46183.718364201392</v>
      </c>
      <c r="H4043" s="1">
        <v>46191.866431678238</v>
      </c>
    </row>
    <row r="4044" spans="1:8" x14ac:dyDescent="0.25">
      <c r="A4044">
        <v>4043</v>
      </c>
      <c r="B4044" t="s">
        <v>8866</v>
      </c>
      <c r="C4044" t="s">
        <v>8867</v>
      </c>
      <c r="D4044" t="s">
        <v>6110</v>
      </c>
      <c r="E4044" t="s">
        <v>8869</v>
      </c>
      <c r="F4044">
        <v>161973</v>
      </c>
      <c r="G4044" s="1">
        <v>46183.718364201392</v>
      </c>
      <c r="H4044" s="1">
        <v>46191.866431712973</v>
      </c>
    </row>
    <row r="4045" spans="1:8" x14ac:dyDescent="0.25">
      <c r="A4045">
        <v>4044</v>
      </c>
      <c r="B4045" t="s">
        <v>8870</v>
      </c>
      <c r="C4045" t="s">
        <v>8871</v>
      </c>
      <c r="D4045" t="s">
        <v>1327</v>
      </c>
      <c r="E4045" t="s">
        <v>8873</v>
      </c>
      <c r="F4045">
        <v>171827</v>
      </c>
      <c r="G4045" s="1">
        <v>46183.718364201392</v>
      </c>
      <c r="H4045" s="1">
        <v>46191.866431712973</v>
      </c>
    </row>
    <row r="4046" spans="1:8" x14ac:dyDescent="0.25">
      <c r="A4046">
        <v>4045</v>
      </c>
      <c r="B4046" t="s">
        <v>8874</v>
      </c>
      <c r="C4046" t="s">
        <v>8875</v>
      </c>
      <c r="D4046" t="s">
        <v>1653</v>
      </c>
      <c r="E4046" t="s">
        <v>8877</v>
      </c>
      <c r="F4046">
        <v>5449</v>
      </c>
      <c r="G4046" s="1">
        <v>46183.718364201392</v>
      </c>
      <c r="H4046" s="1">
        <v>46191.866431712973</v>
      </c>
    </row>
    <row r="4047" spans="1:8" x14ac:dyDescent="0.25">
      <c r="A4047">
        <v>4046</v>
      </c>
      <c r="B4047" t="s">
        <v>8881</v>
      </c>
      <c r="C4047" t="s">
        <v>8882</v>
      </c>
      <c r="D4047" t="s">
        <v>1321</v>
      </c>
      <c r="E4047" t="s">
        <v>8884</v>
      </c>
      <c r="F4047">
        <v>59660</v>
      </c>
      <c r="G4047" s="1">
        <v>46183.718364201392</v>
      </c>
      <c r="H4047" s="1">
        <v>46191.866431712973</v>
      </c>
    </row>
    <row r="4048" spans="1:8" x14ac:dyDescent="0.25">
      <c r="A4048">
        <v>4047</v>
      </c>
      <c r="B4048" t="s">
        <v>135</v>
      </c>
      <c r="C4048" t="s">
        <v>8878</v>
      </c>
      <c r="D4048" t="s">
        <v>2577</v>
      </c>
      <c r="E4048" t="s">
        <v>8880</v>
      </c>
      <c r="F4048">
        <v>185514</v>
      </c>
      <c r="G4048" s="1">
        <v>46183.718364201392</v>
      </c>
      <c r="H4048" s="1">
        <v>46191.866431712973</v>
      </c>
    </row>
    <row r="4049" spans="1:8" x14ac:dyDescent="0.25">
      <c r="A4049">
        <v>4048</v>
      </c>
      <c r="B4049" t="s">
        <v>8885</v>
      </c>
      <c r="C4049" t="s">
        <v>8886</v>
      </c>
      <c r="D4049" t="s">
        <v>4266</v>
      </c>
      <c r="E4049" t="s">
        <v>8888</v>
      </c>
      <c r="F4049">
        <v>133640</v>
      </c>
      <c r="G4049" s="1">
        <v>46183.718364201392</v>
      </c>
      <c r="H4049" s="1">
        <v>46191.866431712973</v>
      </c>
    </row>
    <row r="4050" spans="1:8" x14ac:dyDescent="0.25">
      <c r="A4050">
        <v>4049</v>
      </c>
      <c r="B4050" t="s">
        <v>34</v>
      </c>
      <c r="C4050" t="s">
        <v>8889</v>
      </c>
      <c r="D4050" t="s">
        <v>164</v>
      </c>
      <c r="E4050" t="s">
        <v>8891</v>
      </c>
      <c r="F4050">
        <v>205822</v>
      </c>
      <c r="G4050" s="1">
        <v>46183.718364201392</v>
      </c>
      <c r="H4050" s="1">
        <v>46191.866431712973</v>
      </c>
    </row>
    <row r="4051" spans="1:8" x14ac:dyDescent="0.25">
      <c r="A4051">
        <v>4050</v>
      </c>
      <c r="B4051" t="s">
        <v>8892</v>
      </c>
      <c r="C4051" t="s">
        <v>8893</v>
      </c>
      <c r="D4051" t="s">
        <v>1466</v>
      </c>
      <c r="E4051" t="s">
        <v>8895</v>
      </c>
      <c r="F4051">
        <v>49316</v>
      </c>
      <c r="G4051" s="1">
        <v>46183.718364201392</v>
      </c>
      <c r="H4051" s="1">
        <v>46191.866431712973</v>
      </c>
    </row>
    <row r="4052" spans="1:8" x14ac:dyDescent="0.25">
      <c r="A4052">
        <v>4051</v>
      </c>
      <c r="B4052" t="s">
        <v>8896</v>
      </c>
      <c r="C4052" t="s">
        <v>8897</v>
      </c>
      <c r="D4052" t="s">
        <v>606</v>
      </c>
      <c r="E4052" t="s">
        <v>8899</v>
      </c>
      <c r="F4052">
        <v>20524</v>
      </c>
      <c r="G4052" s="1">
        <v>46183.718364201392</v>
      </c>
      <c r="H4052" s="1">
        <v>46191.866431712973</v>
      </c>
    </row>
    <row r="4053" spans="1:8" x14ac:dyDescent="0.25">
      <c r="A4053">
        <v>4052</v>
      </c>
      <c r="B4053" t="s">
        <v>8900</v>
      </c>
      <c r="C4053" t="s">
        <v>8901</v>
      </c>
      <c r="D4053" t="s">
        <v>1332</v>
      </c>
      <c r="E4053" t="s">
        <v>8903</v>
      </c>
      <c r="F4053">
        <v>100681</v>
      </c>
      <c r="G4053" s="1">
        <v>46183.718364201392</v>
      </c>
      <c r="H4053" s="1">
        <v>46191.866431712973</v>
      </c>
    </row>
    <row r="4054" spans="1:8" x14ac:dyDescent="0.25">
      <c r="A4054">
        <v>4053</v>
      </c>
      <c r="B4054" t="s">
        <v>29</v>
      </c>
      <c r="C4054" t="s">
        <v>8904</v>
      </c>
      <c r="D4054" t="s">
        <v>27</v>
      </c>
      <c r="E4054" t="s">
        <v>8906</v>
      </c>
      <c r="F4054">
        <v>89624</v>
      </c>
      <c r="G4054" s="1">
        <v>46183.718364201392</v>
      </c>
      <c r="H4054" s="1">
        <v>46191.866431712973</v>
      </c>
    </row>
    <row r="4055" spans="1:8" x14ac:dyDescent="0.25">
      <c r="A4055">
        <v>4054</v>
      </c>
      <c r="B4055" t="s">
        <v>8914</v>
      </c>
      <c r="C4055" t="s">
        <v>8915</v>
      </c>
      <c r="D4055" t="s">
        <v>1406</v>
      </c>
      <c r="E4055" t="s">
        <v>8917</v>
      </c>
      <c r="F4055">
        <v>97333</v>
      </c>
      <c r="G4055" s="1">
        <v>46183.718364201392</v>
      </c>
      <c r="H4055" s="1">
        <v>46191.866431712973</v>
      </c>
    </row>
    <row r="4056" spans="1:8" x14ac:dyDescent="0.25">
      <c r="A4056">
        <v>4055</v>
      </c>
      <c r="B4056" t="s">
        <v>8918</v>
      </c>
      <c r="C4056" t="s">
        <v>8919</v>
      </c>
      <c r="D4056" t="s">
        <v>1631</v>
      </c>
      <c r="E4056" t="s">
        <v>8921</v>
      </c>
      <c r="F4056">
        <v>50850</v>
      </c>
      <c r="G4056" s="1">
        <v>46183.718364201392</v>
      </c>
      <c r="H4056" s="1">
        <v>46191.866431712973</v>
      </c>
    </row>
    <row r="4057" spans="1:8" x14ac:dyDescent="0.25">
      <c r="A4057">
        <v>4056</v>
      </c>
      <c r="B4057" t="s">
        <v>8926</v>
      </c>
      <c r="C4057" t="s">
        <v>8927</v>
      </c>
      <c r="D4057" t="s">
        <v>648</v>
      </c>
      <c r="E4057" t="s">
        <v>8929</v>
      </c>
      <c r="F4057">
        <v>30439</v>
      </c>
      <c r="G4057" s="1">
        <v>46183.718364201392</v>
      </c>
      <c r="H4057" s="1">
        <v>46191.866431712973</v>
      </c>
    </row>
    <row r="4058" spans="1:8" x14ac:dyDescent="0.25">
      <c r="A4058">
        <v>4057</v>
      </c>
      <c r="B4058" t="s">
        <v>8930</v>
      </c>
      <c r="C4058" t="s">
        <v>8931</v>
      </c>
      <c r="D4058" t="s">
        <v>4005</v>
      </c>
      <c r="E4058" t="s">
        <v>8933</v>
      </c>
      <c r="F4058">
        <v>10406</v>
      </c>
      <c r="G4058" s="1">
        <v>46183.718364201392</v>
      </c>
      <c r="H4058" s="1">
        <v>46191.866431712973</v>
      </c>
    </row>
    <row r="4059" spans="1:8" x14ac:dyDescent="0.25">
      <c r="A4059">
        <v>4058</v>
      </c>
      <c r="B4059" t="s">
        <v>8938</v>
      </c>
      <c r="C4059" t="s">
        <v>8939</v>
      </c>
      <c r="D4059" t="s">
        <v>1618</v>
      </c>
      <c r="E4059" t="s">
        <v>8941</v>
      </c>
      <c r="F4059">
        <v>111544</v>
      </c>
      <c r="G4059" s="1">
        <v>46183.718364201392</v>
      </c>
      <c r="H4059" s="1">
        <v>46191.866431712973</v>
      </c>
    </row>
    <row r="4060" spans="1:8" x14ac:dyDescent="0.25">
      <c r="A4060">
        <v>4059</v>
      </c>
      <c r="B4060" t="s">
        <v>8934</v>
      </c>
      <c r="C4060" t="s">
        <v>8935</v>
      </c>
      <c r="D4060" t="s">
        <v>1531</v>
      </c>
      <c r="E4060" t="s">
        <v>8937</v>
      </c>
      <c r="F4060">
        <v>31031</v>
      </c>
      <c r="G4060" s="1">
        <v>46183.718364201392</v>
      </c>
      <c r="H4060" s="1">
        <v>46191.866431712973</v>
      </c>
    </row>
    <row r="4061" spans="1:8" x14ac:dyDescent="0.25">
      <c r="A4061">
        <v>4060</v>
      </c>
      <c r="B4061" t="s">
        <v>8948</v>
      </c>
      <c r="C4061" t="s">
        <v>8949</v>
      </c>
      <c r="D4061" t="s">
        <v>5510</v>
      </c>
      <c r="E4061" t="s">
        <v>8951</v>
      </c>
      <c r="F4061">
        <v>35771</v>
      </c>
      <c r="G4061" s="1">
        <v>46183.718364201392</v>
      </c>
      <c r="H4061" s="1">
        <v>46191.866431712973</v>
      </c>
    </row>
    <row r="4062" spans="1:8" x14ac:dyDescent="0.25">
      <c r="A4062">
        <v>4061</v>
      </c>
      <c r="B4062" t="s">
        <v>8952</v>
      </c>
      <c r="C4062" t="s">
        <v>8953</v>
      </c>
      <c r="D4062" t="s">
        <v>2347</v>
      </c>
      <c r="E4062" t="s">
        <v>8955</v>
      </c>
      <c r="F4062">
        <v>47985</v>
      </c>
      <c r="G4062" s="1">
        <v>46183.718364201392</v>
      </c>
      <c r="H4062" s="1">
        <v>46191.866431712973</v>
      </c>
    </row>
    <row r="4063" spans="1:8" x14ac:dyDescent="0.25">
      <c r="A4063">
        <v>4062</v>
      </c>
      <c r="B4063" t="s">
        <v>8956</v>
      </c>
      <c r="C4063" t="s">
        <v>8957</v>
      </c>
      <c r="D4063" t="s">
        <v>1657</v>
      </c>
      <c r="E4063" t="s">
        <v>8959</v>
      </c>
      <c r="F4063">
        <v>18519</v>
      </c>
      <c r="G4063" s="1">
        <v>46183.718364201392</v>
      </c>
      <c r="H4063" s="1">
        <v>46191.866431747687</v>
      </c>
    </row>
    <row r="4064" spans="1:8" x14ac:dyDescent="0.25">
      <c r="A4064">
        <v>4063</v>
      </c>
      <c r="B4064" t="s">
        <v>8960</v>
      </c>
      <c r="C4064" t="s">
        <v>8961</v>
      </c>
      <c r="D4064" t="s">
        <v>4147</v>
      </c>
      <c r="E4064" t="s">
        <v>8963</v>
      </c>
      <c r="F4064">
        <v>26398</v>
      </c>
      <c r="G4064" s="1">
        <v>46183.718364201392</v>
      </c>
      <c r="H4064" s="1">
        <v>46191.866431747687</v>
      </c>
    </row>
    <row r="4065" spans="1:8" x14ac:dyDescent="0.25">
      <c r="A4065">
        <v>4064</v>
      </c>
      <c r="B4065" t="s">
        <v>22</v>
      </c>
      <c r="C4065" t="s">
        <v>8964</v>
      </c>
      <c r="D4065" t="s">
        <v>5549</v>
      </c>
      <c r="E4065" t="s">
        <v>8966</v>
      </c>
      <c r="F4065">
        <v>251611</v>
      </c>
      <c r="G4065" s="1">
        <v>46183.718364201392</v>
      </c>
      <c r="H4065" s="1">
        <v>46191.866431747687</v>
      </c>
    </row>
    <row r="4066" spans="1:8" x14ac:dyDescent="0.25">
      <c r="A4066">
        <v>4065</v>
      </c>
      <c r="B4066" t="s">
        <v>8967</v>
      </c>
      <c r="C4066" t="s">
        <v>8968</v>
      </c>
      <c r="D4066" t="s">
        <v>1577</v>
      </c>
      <c r="E4066" t="s">
        <v>8970</v>
      </c>
      <c r="F4066">
        <v>151154</v>
      </c>
      <c r="G4066" s="1">
        <v>46183.718364201392</v>
      </c>
      <c r="H4066" s="1">
        <v>46191.866431747687</v>
      </c>
    </row>
    <row r="4067" spans="1:8" x14ac:dyDescent="0.25">
      <c r="A4067">
        <v>4066</v>
      </c>
      <c r="B4067" t="s">
        <v>8971</v>
      </c>
      <c r="C4067" t="s">
        <v>8972</v>
      </c>
      <c r="D4067" t="s">
        <v>5186</v>
      </c>
      <c r="E4067" t="s">
        <v>8974</v>
      </c>
      <c r="F4067">
        <v>30154</v>
      </c>
      <c r="G4067" s="1">
        <v>46183.718364201392</v>
      </c>
      <c r="H4067" s="1">
        <v>46191.866431747687</v>
      </c>
    </row>
    <row r="4068" spans="1:8" x14ac:dyDescent="0.25">
      <c r="A4068">
        <v>4067</v>
      </c>
      <c r="B4068" t="s">
        <v>8975</v>
      </c>
      <c r="C4068" t="s">
        <v>8976</v>
      </c>
      <c r="D4068" t="s">
        <v>1644</v>
      </c>
      <c r="E4068" t="s">
        <v>8978</v>
      </c>
      <c r="F4068">
        <v>2880</v>
      </c>
      <c r="G4068" s="1">
        <v>46183.718364201392</v>
      </c>
      <c r="H4068" s="1">
        <v>46191.866431747687</v>
      </c>
    </row>
    <row r="4069" spans="1:8" x14ac:dyDescent="0.25">
      <c r="A4069">
        <v>4068</v>
      </c>
      <c r="B4069" t="s">
        <v>8983</v>
      </c>
      <c r="C4069" t="s">
        <v>8984</v>
      </c>
      <c r="D4069" t="s">
        <v>1244</v>
      </c>
      <c r="E4069" t="s">
        <v>8986</v>
      </c>
      <c r="F4069">
        <v>90735</v>
      </c>
      <c r="G4069" s="1">
        <v>46183.718364201392</v>
      </c>
      <c r="H4069" s="1">
        <v>46191.866431747687</v>
      </c>
    </row>
    <row r="4070" spans="1:8" x14ac:dyDescent="0.25">
      <c r="A4070">
        <v>4069</v>
      </c>
      <c r="B4070" t="s">
        <v>8991</v>
      </c>
      <c r="C4070" t="s">
        <v>8992</v>
      </c>
      <c r="D4070" t="s">
        <v>18668</v>
      </c>
      <c r="E4070" t="s">
        <v>8994</v>
      </c>
      <c r="F4070">
        <v>73233</v>
      </c>
      <c r="G4070" s="1">
        <v>46183.718364201392</v>
      </c>
      <c r="H4070" s="1">
        <v>46191.866431747687</v>
      </c>
    </row>
    <row r="4071" spans="1:8" x14ac:dyDescent="0.25">
      <c r="A4071">
        <v>4070</v>
      </c>
      <c r="B4071" t="s">
        <v>8979</v>
      </c>
      <c r="C4071" t="s">
        <v>8980</v>
      </c>
      <c r="D4071" t="s">
        <v>1207</v>
      </c>
      <c r="E4071" t="s">
        <v>8982</v>
      </c>
      <c r="F4071">
        <v>12182</v>
      </c>
      <c r="G4071" s="1">
        <v>46183.718364201392</v>
      </c>
      <c r="H4071" s="1">
        <v>46191.866431747687</v>
      </c>
    </row>
    <row r="4072" spans="1:8" x14ac:dyDescent="0.25">
      <c r="A4072">
        <v>4071</v>
      </c>
      <c r="B4072" t="s">
        <v>8987</v>
      </c>
      <c r="C4072" t="s">
        <v>8988</v>
      </c>
      <c r="D4072" t="s">
        <v>1173</v>
      </c>
      <c r="E4072" t="s">
        <v>8990</v>
      </c>
      <c r="F4072">
        <v>116782</v>
      </c>
      <c r="G4072" s="1">
        <v>46183.718364201392</v>
      </c>
      <c r="H4072" s="1">
        <v>46191.866431747687</v>
      </c>
    </row>
    <row r="4073" spans="1:8" x14ac:dyDescent="0.25">
      <c r="A4073">
        <v>4072</v>
      </c>
      <c r="B4073" t="s">
        <v>8995</v>
      </c>
      <c r="C4073" t="s">
        <v>8996</v>
      </c>
      <c r="D4073" t="s">
        <v>3452</v>
      </c>
      <c r="E4073" t="s">
        <v>8998</v>
      </c>
      <c r="F4073">
        <v>3096</v>
      </c>
      <c r="G4073" s="1">
        <v>46183.718364201392</v>
      </c>
      <c r="H4073" s="1">
        <v>46191.866431747687</v>
      </c>
    </row>
    <row r="4074" spans="1:8" x14ac:dyDescent="0.25">
      <c r="A4074">
        <v>4073</v>
      </c>
      <c r="B4074" t="s">
        <v>8999</v>
      </c>
      <c r="C4074" t="s">
        <v>9000</v>
      </c>
      <c r="D4074" t="s">
        <v>1211</v>
      </c>
      <c r="E4074" t="s">
        <v>9002</v>
      </c>
      <c r="F4074">
        <v>108449</v>
      </c>
      <c r="G4074" s="1">
        <v>46183.718364201392</v>
      </c>
      <c r="H4074" s="1">
        <v>46191.866431747687</v>
      </c>
    </row>
    <row r="4075" spans="1:8" x14ac:dyDescent="0.25">
      <c r="A4075">
        <v>4074</v>
      </c>
      <c r="B4075" t="s">
        <v>9003</v>
      </c>
      <c r="C4075" t="s">
        <v>9004</v>
      </c>
      <c r="D4075" t="s">
        <v>1216</v>
      </c>
      <c r="E4075" t="s">
        <v>9006</v>
      </c>
      <c r="F4075">
        <v>10119</v>
      </c>
      <c r="G4075" s="1">
        <v>46183.718364201392</v>
      </c>
      <c r="H4075" s="1">
        <v>46191.866431747687</v>
      </c>
    </row>
    <row r="4076" spans="1:8" x14ac:dyDescent="0.25">
      <c r="A4076">
        <v>4075</v>
      </c>
      <c r="B4076" t="s">
        <v>9014</v>
      </c>
      <c r="C4076" t="s">
        <v>9015</v>
      </c>
      <c r="D4076" t="s">
        <v>3048</v>
      </c>
      <c r="E4076" t="s">
        <v>9017</v>
      </c>
      <c r="F4076">
        <v>59959</v>
      </c>
      <c r="G4076" s="1">
        <v>46183.718364201392</v>
      </c>
      <c r="H4076" s="1">
        <v>46191.866431747687</v>
      </c>
    </row>
    <row r="4077" spans="1:8" x14ac:dyDescent="0.25">
      <c r="A4077">
        <v>4076</v>
      </c>
      <c r="B4077" t="s">
        <v>9018</v>
      </c>
      <c r="C4077" t="s">
        <v>9019</v>
      </c>
      <c r="D4077" t="s">
        <v>5151</v>
      </c>
      <c r="E4077" t="s">
        <v>9021</v>
      </c>
      <c r="F4077">
        <v>31538</v>
      </c>
      <c r="G4077" s="1">
        <v>46183.718364201392</v>
      </c>
      <c r="H4077" s="1">
        <v>46191.866431747687</v>
      </c>
    </row>
    <row r="4078" spans="1:8" x14ac:dyDescent="0.25">
      <c r="A4078">
        <v>4077</v>
      </c>
      <c r="B4078" t="s">
        <v>152</v>
      </c>
      <c r="C4078" t="s">
        <v>9026</v>
      </c>
      <c r="D4078" t="s">
        <v>150</v>
      </c>
      <c r="E4078" t="s">
        <v>9028</v>
      </c>
      <c r="F4078">
        <v>38144</v>
      </c>
      <c r="G4078" s="1">
        <v>46183.718364201392</v>
      </c>
      <c r="H4078" s="1">
        <v>46191.866431793977</v>
      </c>
    </row>
    <row r="4079" spans="1:8" x14ac:dyDescent="0.25">
      <c r="A4079">
        <v>4078</v>
      </c>
      <c r="B4079" t="s">
        <v>145</v>
      </c>
      <c r="C4079" t="s">
        <v>9029</v>
      </c>
      <c r="D4079" t="s">
        <v>134</v>
      </c>
      <c r="E4079" t="s">
        <v>9031</v>
      </c>
      <c r="F4079">
        <v>43853</v>
      </c>
      <c r="G4079" s="1">
        <v>46183.718364201392</v>
      </c>
      <c r="H4079" s="1">
        <v>46191.866431793977</v>
      </c>
    </row>
    <row r="4080" spans="1:8" x14ac:dyDescent="0.25">
      <c r="A4080">
        <v>4079</v>
      </c>
      <c r="B4080" t="s">
        <v>190</v>
      </c>
      <c r="C4080" t="s">
        <v>9032</v>
      </c>
      <c r="D4080" t="s">
        <v>129</v>
      </c>
      <c r="E4080" t="s">
        <v>9034</v>
      </c>
      <c r="F4080">
        <v>10440</v>
      </c>
      <c r="G4080" s="1">
        <v>46183.718364201392</v>
      </c>
      <c r="H4080" s="1">
        <v>46191.866431793977</v>
      </c>
    </row>
    <row r="4081" spans="1:8" x14ac:dyDescent="0.25">
      <c r="A4081">
        <v>4080</v>
      </c>
      <c r="B4081" t="s">
        <v>9039</v>
      </c>
      <c r="C4081" t="s">
        <v>9040</v>
      </c>
      <c r="D4081" t="s">
        <v>85</v>
      </c>
      <c r="E4081" t="s">
        <v>9042</v>
      </c>
      <c r="F4081">
        <v>144326</v>
      </c>
      <c r="G4081" s="1">
        <v>46183.718364201392</v>
      </c>
      <c r="H4081" s="1">
        <v>46191.866431793977</v>
      </c>
    </row>
    <row r="4082" spans="1:8" x14ac:dyDescent="0.25">
      <c r="A4082">
        <v>4081</v>
      </c>
      <c r="B4082" t="s">
        <v>203</v>
      </c>
      <c r="C4082" t="s">
        <v>9043</v>
      </c>
      <c r="D4082" t="s">
        <v>202</v>
      </c>
      <c r="E4082" t="s">
        <v>9045</v>
      </c>
      <c r="F4082">
        <v>935</v>
      </c>
      <c r="G4082" s="1">
        <v>46183.718364201392</v>
      </c>
      <c r="H4082" s="1">
        <v>46191.866431793977</v>
      </c>
    </row>
    <row r="4083" spans="1:8" x14ac:dyDescent="0.25">
      <c r="A4083">
        <v>4082</v>
      </c>
      <c r="B4083" t="s">
        <v>9046</v>
      </c>
      <c r="C4083" t="s">
        <v>9047</v>
      </c>
      <c r="D4083" t="s">
        <v>4586</v>
      </c>
      <c r="E4083" t="s">
        <v>9049</v>
      </c>
      <c r="F4083">
        <v>13880</v>
      </c>
      <c r="G4083" s="1">
        <v>46183.718364201392</v>
      </c>
      <c r="H4083" s="1">
        <v>46191.866431793977</v>
      </c>
    </row>
    <row r="4084" spans="1:8" x14ac:dyDescent="0.25">
      <c r="A4084">
        <v>4083</v>
      </c>
      <c r="B4084" t="s">
        <v>9050</v>
      </c>
      <c r="C4084" t="s">
        <v>9051</v>
      </c>
      <c r="D4084" t="s">
        <v>3316</v>
      </c>
      <c r="E4084" t="s">
        <v>9053</v>
      </c>
      <c r="F4084">
        <v>66397</v>
      </c>
      <c r="G4084" s="1">
        <v>46183.718364201392</v>
      </c>
      <c r="H4084" s="1">
        <v>46191.866431793977</v>
      </c>
    </row>
    <row r="4085" spans="1:8" x14ac:dyDescent="0.25">
      <c r="A4085">
        <v>4084</v>
      </c>
      <c r="B4085" t="s">
        <v>9054</v>
      </c>
      <c r="C4085" t="s">
        <v>9055</v>
      </c>
      <c r="D4085" t="s">
        <v>302</v>
      </c>
      <c r="E4085" t="s">
        <v>9057</v>
      </c>
      <c r="F4085">
        <v>154028</v>
      </c>
      <c r="G4085" s="1">
        <v>46183.718364201392</v>
      </c>
      <c r="H4085" s="1">
        <v>46191.866431793977</v>
      </c>
    </row>
    <row r="4086" spans="1:8" x14ac:dyDescent="0.25">
      <c r="A4086">
        <v>4085</v>
      </c>
      <c r="B4086" t="s">
        <v>9058</v>
      </c>
      <c r="C4086" t="s">
        <v>9059</v>
      </c>
      <c r="D4086" t="s">
        <v>5046</v>
      </c>
      <c r="E4086" t="s">
        <v>9061</v>
      </c>
      <c r="F4086">
        <v>231082</v>
      </c>
      <c r="G4086" s="1">
        <v>46183.718364201392</v>
      </c>
      <c r="H4086" s="1">
        <v>46191.866431793977</v>
      </c>
    </row>
    <row r="4087" spans="1:8" x14ac:dyDescent="0.25">
      <c r="A4087">
        <v>4086</v>
      </c>
      <c r="B4087" t="s">
        <v>192</v>
      </c>
      <c r="C4087" t="s">
        <v>9062</v>
      </c>
      <c r="D4087" t="s">
        <v>191</v>
      </c>
      <c r="E4087" t="s">
        <v>9064</v>
      </c>
      <c r="F4087">
        <v>10248</v>
      </c>
      <c r="G4087" s="1">
        <v>46183.718364201392</v>
      </c>
      <c r="H4087" s="1">
        <v>46191.866431793977</v>
      </c>
    </row>
    <row r="4088" spans="1:8" x14ac:dyDescent="0.25">
      <c r="A4088">
        <v>4087</v>
      </c>
      <c r="B4088" t="s">
        <v>9069</v>
      </c>
      <c r="C4088" t="s">
        <v>9070</v>
      </c>
      <c r="D4088" t="s">
        <v>24129</v>
      </c>
      <c r="E4088" t="s">
        <v>9072</v>
      </c>
      <c r="F4088">
        <v>44438</v>
      </c>
      <c r="G4088" s="1">
        <v>46183.718364201392</v>
      </c>
      <c r="H4088" s="1">
        <v>46191.866431793977</v>
      </c>
    </row>
    <row r="4089" spans="1:8" x14ac:dyDescent="0.25">
      <c r="A4089">
        <v>4088</v>
      </c>
      <c r="B4089" t="s">
        <v>9076</v>
      </c>
      <c r="C4089" t="s">
        <v>9077</v>
      </c>
      <c r="D4089" t="s">
        <v>2667</v>
      </c>
      <c r="E4089" t="s">
        <v>9079</v>
      </c>
      <c r="F4089">
        <v>179830</v>
      </c>
      <c r="G4089" s="1">
        <v>46183.718364201392</v>
      </c>
      <c r="H4089" s="1">
        <v>46191.866431793977</v>
      </c>
    </row>
    <row r="4090" spans="1:8" x14ac:dyDescent="0.25">
      <c r="A4090">
        <v>4089</v>
      </c>
      <c r="B4090" t="s">
        <v>156</v>
      </c>
      <c r="C4090" t="s">
        <v>9080</v>
      </c>
      <c r="D4090" t="s">
        <v>154</v>
      </c>
      <c r="E4090" t="s">
        <v>9082</v>
      </c>
      <c r="F4090">
        <v>933</v>
      </c>
      <c r="G4090" s="1">
        <v>46183.718364201392</v>
      </c>
      <c r="H4090" s="1">
        <v>46191.866431793977</v>
      </c>
    </row>
    <row r="4091" spans="1:8" x14ac:dyDescent="0.25">
      <c r="A4091">
        <v>4090</v>
      </c>
      <c r="B4091" t="s">
        <v>9083</v>
      </c>
      <c r="C4091" t="s">
        <v>9084</v>
      </c>
      <c r="D4091" t="s">
        <v>6824</v>
      </c>
      <c r="E4091" t="s">
        <v>9086</v>
      </c>
      <c r="F4091">
        <v>914</v>
      </c>
      <c r="G4091" s="1">
        <v>46183.718364201392</v>
      </c>
      <c r="H4091" s="1">
        <v>46191.866431793977</v>
      </c>
    </row>
    <row r="4092" spans="1:8" x14ac:dyDescent="0.25">
      <c r="A4092">
        <v>4091</v>
      </c>
      <c r="B4092" t="s">
        <v>9087</v>
      </c>
      <c r="C4092" t="s">
        <v>9088</v>
      </c>
      <c r="D4092" t="s">
        <v>891</v>
      </c>
      <c r="E4092" t="s">
        <v>9090</v>
      </c>
      <c r="F4092">
        <v>184</v>
      </c>
      <c r="G4092" s="1">
        <v>46183.718364201392</v>
      </c>
      <c r="H4092" s="1">
        <v>46191.866431793977</v>
      </c>
    </row>
    <row r="4093" spans="1:8" x14ac:dyDescent="0.25">
      <c r="A4093">
        <v>4092</v>
      </c>
      <c r="B4093" t="s">
        <v>133</v>
      </c>
      <c r="C4093" t="s">
        <v>9091</v>
      </c>
      <c r="D4093" t="s">
        <v>177</v>
      </c>
      <c r="E4093" t="s">
        <v>9093</v>
      </c>
      <c r="F4093">
        <v>170652</v>
      </c>
      <c r="G4093" s="1">
        <v>46183.718364201392</v>
      </c>
      <c r="H4093" s="1">
        <v>46191.866431793977</v>
      </c>
    </row>
    <row r="4094" spans="1:8" x14ac:dyDescent="0.25">
      <c r="A4094">
        <v>4093</v>
      </c>
      <c r="B4094" t="s">
        <v>9102</v>
      </c>
      <c r="C4094" t="s">
        <v>9103</v>
      </c>
      <c r="D4094" t="s">
        <v>434</v>
      </c>
      <c r="E4094" t="s">
        <v>9105</v>
      </c>
      <c r="F4094">
        <v>12254</v>
      </c>
      <c r="G4094" s="1">
        <v>46183.718364201392</v>
      </c>
      <c r="H4094" s="1">
        <v>46191.866431828697</v>
      </c>
    </row>
    <row r="4095" spans="1:8" x14ac:dyDescent="0.25">
      <c r="A4095">
        <v>4094</v>
      </c>
      <c r="B4095" t="s">
        <v>9106</v>
      </c>
      <c r="C4095" t="s">
        <v>9107</v>
      </c>
      <c r="D4095" t="s">
        <v>507</v>
      </c>
      <c r="E4095" t="s">
        <v>9109</v>
      </c>
      <c r="F4095">
        <v>2479</v>
      </c>
      <c r="G4095" s="1">
        <v>46183.718364201392</v>
      </c>
      <c r="H4095" s="1">
        <v>46191.866431828697</v>
      </c>
    </row>
    <row r="4096" spans="1:8" x14ac:dyDescent="0.25">
      <c r="A4096">
        <v>4095</v>
      </c>
      <c r="B4096" t="s">
        <v>9113</v>
      </c>
      <c r="C4096" t="s">
        <v>9114</v>
      </c>
      <c r="D4096" t="s">
        <v>4879</v>
      </c>
      <c r="E4096" t="s">
        <v>9116</v>
      </c>
      <c r="F4096">
        <v>62654</v>
      </c>
      <c r="G4096" s="1">
        <v>46183.718364201392</v>
      </c>
      <c r="H4096" s="1">
        <v>46191.866431828697</v>
      </c>
    </row>
    <row r="4097" spans="1:8" x14ac:dyDescent="0.25">
      <c r="A4097">
        <v>4096</v>
      </c>
      <c r="B4097" t="s">
        <v>9117</v>
      </c>
      <c r="C4097" t="s">
        <v>9118</v>
      </c>
      <c r="D4097" t="s">
        <v>21992</v>
      </c>
      <c r="E4097" t="s">
        <v>9120</v>
      </c>
      <c r="F4097">
        <v>2658</v>
      </c>
      <c r="G4097" s="1">
        <v>46183.718364201392</v>
      </c>
      <c r="H4097" s="1">
        <v>46191.866431828697</v>
      </c>
    </row>
    <row r="4098" spans="1:8" x14ac:dyDescent="0.25">
      <c r="A4098">
        <v>4097</v>
      </c>
      <c r="B4098" t="s">
        <v>9121</v>
      </c>
      <c r="C4098" t="s">
        <v>9122</v>
      </c>
      <c r="D4098" t="s">
        <v>982</v>
      </c>
      <c r="E4098" t="s">
        <v>9124</v>
      </c>
      <c r="F4098">
        <v>108470</v>
      </c>
      <c r="G4098" s="1">
        <v>46183.718364201392</v>
      </c>
      <c r="H4098" s="1">
        <v>46191.866431828697</v>
      </c>
    </row>
    <row r="4099" spans="1:8" x14ac:dyDescent="0.25">
      <c r="A4099">
        <v>4098</v>
      </c>
      <c r="B4099" t="s">
        <v>9125</v>
      </c>
      <c r="C4099" t="s">
        <v>9126</v>
      </c>
      <c r="D4099" t="s">
        <v>7263</v>
      </c>
      <c r="E4099" t="s">
        <v>9128</v>
      </c>
      <c r="F4099">
        <v>384</v>
      </c>
      <c r="G4099" s="1">
        <v>46183.718364201392</v>
      </c>
      <c r="H4099" s="1">
        <v>46191.866431828697</v>
      </c>
    </row>
    <row r="4100" spans="1:8" x14ac:dyDescent="0.25">
      <c r="A4100">
        <v>4099</v>
      </c>
      <c r="B4100" t="s">
        <v>26</v>
      </c>
      <c r="C4100" t="s">
        <v>9129</v>
      </c>
      <c r="D4100" t="s">
        <v>112</v>
      </c>
      <c r="E4100" t="s">
        <v>9131</v>
      </c>
      <c r="F4100">
        <v>116106</v>
      </c>
      <c r="G4100" s="1">
        <v>46183.718364201392</v>
      </c>
      <c r="H4100" s="1">
        <v>46191.866431828697</v>
      </c>
    </row>
    <row r="4101" spans="1:8" x14ac:dyDescent="0.25">
      <c r="A4101">
        <v>4100</v>
      </c>
      <c r="B4101" t="s">
        <v>9132</v>
      </c>
      <c r="C4101" t="s">
        <v>9133</v>
      </c>
      <c r="D4101" t="s">
        <v>3375</v>
      </c>
      <c r="E4101" t="s">
        <v>9135</v>
      </c>
      <c r="F4101">
        <v>5548</v>
      </c>
      <c r="G4101" s="1">
        <v>46183.718364201392</v>
      </c>
      <c r="H4101" s="1">
        <v>46191.866431828697</v>
      </c>
    </row>
    <row r="4102" spans="1:8" x14ac:dyDescent="0.25">
      <c r="A4102">
        <v>4101</v>
      </c>
      <c r="B4102" t="s">
        <v>9139</v>
      </c>
      <c r="C4102" t="s">
        <v>9140</v>
      </c>
      <c r="D4102" t="s">
        <v>3587</v>
      </c>
      <c r="E4102" t="s">
        <v>9142</v>
      </c>
      <c r="F4102">
        <v>1820</v>
      </c>
      <c r="G4102" s="1">
        <v>46183.718364201392</v>
      </c>
      <c r="H4102" s="1">
        <v>46191.866431828697</v>
      </c>
    </row>
    <row r="4103" spans="1:8" x14ac:dyDescent="0.25">
      <c r="A4103">
        <v>4102</v>
      </c>
      <c r="B4103" t="s">
        <v>9146</v>
      </c>
      <c r="C4103" t="s">
        <v>9147</v>
      </c>
      <c r="D4103" t="s">
        <v>4906</v>
      </c>
      <c r="E4103" t="s">
        <v>9149</v>
      </c>
      <c r="F4103">
        <v>17392</v>
      </c>
      <c r="G4103" s="1">
        <v>46183.718364201392</v>
      </c>
      <c r="H4103" s="1">
        <v>46191.866431828697</v>
      </c>
    </row>
    <row r="4104" spans="1:8" x14ac:dyDescent="0.25">
      <c r="A4104">
        <v>4103</v>
      </c>
      <c r="B4104" t="s">
        <v>9150</v>
      </c>
      <c r="C4104" t="s">
        <v>9151</v>
      </c>
      <c r="D4104" t="s">
        <v>6161</v>
      </c>
      <c r="E4104" t="s">
        <v>9153</v>
      </c>
      <c r="F4104">
        <v>7428</v>
      </c>
      <c r="G4104" s="1">
        <v>46183.718364201392</v>
      </c>
      <c r="H4104" s="1">
        <v>46191.866431828697</v>
      </c>
    </row>
    <row r="4105" spans="1:8" x14ac:dyDescent="0.25">
      <c r="A4105">
        <v>4104</v>
      </c>
      <c r="B4105" t="s">
        <v>40</v>
      </c>
      <c r="C4105" t="s">
        <v>9154</v>
      </c>
      <c r="D4105" t="s">
        <v>39</v>
      </c>
      <c r="E4105" t="s">
        <v>9156</v>
      </c>
      <c r="F4105">
        <v>193687</v>
      </c>
      <c r="G4105" s="1">
        <v>46183.718364201392</v>
      </c>
      <c r="H4105" s="1">
        <v>46191.866431828697</v>
      </c>
    </row>
    <row r="4106" spans="1:8" x14ac:dyDescent="0.25">
      <c r="A4106">
        <v>4105</v>
      </c>
      <c r="B4106" t="s">
        <v>9157</v>
      </c>
      <c r="C4106" t="s">
        <v>9158</v>
      </c>
      <c r="D4106" t="s">
        <v>3010</v>
      </c>
      <c r="E4106" t="s">
        <v>9160</v>
      </c>
      <c r="F4106">
        <v>4650</v>
      </c>
      <c r="G4106" s="1">
        <v>46183.718364201392</v>
      </c>
      <c r="H4106" s="1">
        <v>46191.866431828697</v>
      </c>
    </row>
    <row r="4107" spans="1:8" x14ac:dyDescent="0.25">
      <c r="A4107">
        <v>4106</v>
      </c>
      <c r="B4107" t="s">
        <v>9164</v>
      </c>
      <c r="C4107" t="s">
        <v>9165</v>
      </c>
      <c r="D4107" t="s">
        <v>4553</v>
      </c>
      <c r="E4107" t="s">
        <v>9167</v>
      </c>
      <c r="F4107">
        <v>9609</v>
      </c>
      <c r="G4107" s="1">
        <v>46183.718364201392</v>
      </c>
      <c r="H4107" s="1">
        <v>46191.866431828697</v>
      </c>
    </row>
    <row r="4108" spans="1:8" x14ac:dyDescent="0.25">
      <c r="A4108">
        <v>4107</v>
      </c>
      <c r="B4108" t="s">
        <v>43</v>
      </c>
      <c r="C4108" t="s">
        <v>9168</v>
      </c>
      <c r="D4108" t="s">
        <v>17</v>
      </c>
      <c r="E4108" t="s">
        <v>9170</v>
      </c>
      <c r="F4108">
        <v>133751</v>
      </c>
      <c r="G4108" s="1">
        <v>46183.718364201392</v>
      </c>
      <c r="H4108" s="1">
        <v>46191.866431828697</v>
      </c>
    </row>
    <row r="4109" spans="1:8" x14ac:dyDescent="0.25">
      <c r="A4109">
        <v>4108</v>
      </c>
      <c r="B4109" t="s">
        <v>9171</v>
      </c>
      <c r="C4109" t="s">
        <v>9172</v>
      </c>
      <c r="D4109" t="s">
        <v>3061</v>
      </c>
      <c r="E4109" t="s">
        <v>9174</v>
      </c>
      <c r="F4109">
        <v>82652</v>
      </c>
      <c r="G4109" s="1">
        <v>46183.718364201392</v>
      </c>
      <c r="H4109" s="1">
        <v>46191.866431828697</v>
      </c>
    </row>
    <row r="4110" spans="1:8" x14ac:dyDescent="0.25">
      <c r="A4110">
        <v>4109</v>
      </c>
      <c r="B4110" t="s">
        <v>66</v>
      </c>
      <c r="C4110" t="s">
        <v>9175</v>
      </c>
      <c r="D4110" t="s">
        <v>65</v>
      </c>
      <c r="E4110" t="s">
        <v>9177</v>
      </c>
      <c r="F4110">
        <v>21600</v>
      </c>
      <c r="G4110" s="1">
        <v>46183.718364201392</v>
      </c>
      <c r="H4110" s="1">
        <v>46191.866431828697</v>
      </c>
    </row>
    <row r="4111" spans="1:8" x14ac:dyDescent="0.25">
      <c r="A4111">
        <v>4110</v>
      </c>
      <c r="B4111" t="s">
        <v>74</v>
      </c>
      <c r="C4111" t="s">
        <v>9178</v>
      </c>
      <c r="D4111" t="s">
        <v>977</v>
      </c>
      <c r="E4111" t="s">
        <v>9180</v>
      </c>
      <c r="F4111">
        <v>48644</v>
      </c>
      <c r="G4111" s="1">
        <v>46183.718364201392</v>
      </c>
      <c r="H4111" s="1">
        <v>46191.866431828697</v>
      </c>
    </row>
    <row r="4112" spans="1:8" x14ac:dyDescent="0.25">
      <c r="A4112">
        <v>4111</v>
      </c>
      <c r="B4112" t="s">
        <v>9181</v>
      </c>
      <c r="C4112" t="s">
        <v>9182</v>
      </c>
      <c r="D4112" t="s">
        <v>4080</v>
      </c>
      <c r="E4112" t="s">
        <v>9184</v>
      </c>
      <c r="F4112">
        <v>4284</v>
      </c>
      <c r="G4112" s="1">
        <v>46183.718364201392</v>
      </c>
      <c r="H4112" s="1">
        <v>46191.866431828697</v>
      </c>
    </row>
    <row r="4113" spans="1:8" x14ac:dyDescent="0.25">
      <c r="A4113">
        <v>4112</v>
      </c>
      <c r="B4113" t="s">
        <v>9185</v>
      </c>
      <c r="C4113" t="s">
        <v>9186</v>
      </c>
      <c r="D4113" t="s">
        <v>15111</v>
      </c>
      <c r="E4113" t="s">
        <v>9188</v>
      </c>
      <c r="F4113">
        <v>39436</v>
      </c>
      <c r="G4113" s="1">
        <v>46183.718364201392</v>
      </c>
      <c r="H4113" s="1">
        <v>46191.866431863433</v>
      </c>
    </row>
    <row r="4114" spans="1:8" x14ac:dyDescent="0.25">
      <c r="A4114">
        <v>4113</v>
      </c>
      <c r="B4114" t="s">
        <v>9189</v>
      </c>
      <c r="C4114" t="s">
        <v>9190</v>
      </c>
      <c r="D4114" t="s">
        <v>24373</v>
      </c>
      <c r="E4114" t="s">
        <v>9192</v>
      </c>
      <c r="F4114">
        <v>104305</v>
      </c>
      <c r="G4114" s="1">
        <v>46183.718364201392</v>
      </c>
      <c r="H4114" s="1">
        <v>46191.866431863433</v>
      </c>
    </row>
    <row r="4115" spans="1:8" x14ac:dyDescent="0.25">
      <c r="A4115">
        <v>4114</v>
      </c>
      <c r="B4115" t="s">
        <v>54</v>
      </c>
      <c r="C4115" t="s">
        <v>9193</v>
      </c>
      <c r="D4115" t="s">
        <v>52</v>
      </c>
      <c r="E4115" t="s">
        <v>9195</v>
      </c>
      <c r="F4115">
        <v>84500</v>
      </c>
      <c r="G4115" s="1">
        <v>46183.718364201392</v>
      </c>
      <c r="H4115" s="1">
        <v>46191.866431863433</v>
      </c>
    </row>
    <row r="4116" spans="1:8" x14ac:dyDescent="0.25">
      <c r="A4116">
        <v>4115</v>
      </c>
      <c r="B4116" t="s">
        <v>9196</v>
      </c>
      <c r="C4116" t="s">
        <v>9197</v>
      </c>
      <c r="D4116" t="s">
        <v>4750</v>
      </c>
      <c r="E4116" t="s">
        <v>9199</v>
      </c>
      <c r="F4116">
        <v>181780</v>
      </c>
      <c r="G4116" s="1">
        <v>46183.718364201392</v>
      </c>
      <c r="H4116" s="1">
        <v>46191.866431863433</v>
      </c>
    </row>
    <row r="4117" spans="1:8" x14ac:dyDescent="0.25">
      <c r="A4117">
        <v>4116</v>
      </c>
      <c r="B4117" t="s">
        <v>70</v>
      </c>
      <c r="C4117" t="s">
        <v>9200</v>
      </c>
      <c r="D4117" t="s">
        <v>68</v>
      </c>
      <c r="E4117" t="s">
        <v>9202</v>
      </c>
      <c r="F4117">
        <v>3466</v>
      </c>
      <c r="G4117" s="1">
        <v>46183.718364201392</v>
      </c>
      <c r="H4117" s="1">
        <v>46191.866431863433</v>
      </c>
    </row>
    <row r="4118" spans="1:8" x14ac:dyDescent="0.25">
      <c r="A4118">
        <v>4117</v>
      </c>
      <c r="B4118" t="s">
        <v>9206</v>
      </c>
      <c r="C4118" t="s">
        <v>9207</v>
      </c>
      <c r="D4118" t="s">
        <v>4713</v>
      </c>
      <c r="E4118" t="s">
        <v>9209</v>
      </c>
      <c r="F4118">
        <v>28578</v>
      </c>
      <c r="G4118" s="1">
        <v>46183.718364201392</v>
      </c>
      <c r="H4118" s="1">
        <v>46191.866431863433</v>
      </c>
    </row>
    <row r="4119" spans="1:8" x14ac:dyDescent="0.25">
      <c r="A4119">
        <v>4118</v>
      </c>
      <c r="B4119" t="s">
        <v>9214</v>
      </c>
      <c r="C4119" t="s">
        <v>9215</v>
      </c>
      <c r="D4119" t="s">
        <v>2219</v>
      </c>
      <c r="E4119" t="s">
        <v>9217</v>
      </c>
      <c r="F4119">
        <v>204023</v>
      </c>
      <c r="G4119" s="1">
        <v>46183.718364201392</v>
      </c>
      <c r="H4119" s="1">
        <v>46191.866431863433</v>
      </c>
    </row>
    <row r="4120" spans="1:8" x14ac:dyDescent="0.25">
      <c r="A4120">
        <v>4119</v>
      </c>
      <c r="B4120" t="s">
        <v>9210</v>
      </c>
      <c r="C4120" t="s">
        <v>9211</v>
      </c>
      <c r="D4120" t="s">
        <v>4794</v>
      </c>
      <c r="E4120" t="s">
        <v>9213</v>
      </c>
      <c r="F4120">
        <v>90150</v>
      </c>
      <c r="G4120" s="1">
        <v>46183.718364201392</v>
      </c>
      <c r="H4120" s="1">
        <v>46191.866431863433</v>
      </c>
    </row>
    <row r="4121" spans="1:8" x14ac:dyDescent="0.25">
      <c r="A4121">
        <v>4120</v>
      </c>
      <c r="B4121" t="s">
        <v>9218</v>
      </c>
      <c r="C4121" t="s">
        <v>9219</v>
      </c>
      <c r="D4121" t="s">
        <v>65</v>
      </c>
      <c r="E4121" t="s">
        <v>9221</v>
      </c>
      <c r="F4121">
        <v>91180</v>
      </c>
      <c r="G4121" s="1">
        <v>46183.718364201392</v>
      </c>
      <c r="H4121" s="1">
        <v>46191.866431863433</v>
      </c>
    </row>
    <row r="4122" spans="1:8" x14ac:dyDescent="0.25">
      <c r="A4122">
        <v>4121</v>
      </c>
      <c r="B4122" t="s">
        <v>9222</v>
      </c>
      <c r="C4122" t="s">
        <v>9223</v>
      </c>
      <c r="D4122" t="s">
        <v>904</v>
      </c>
      <c r="E4122" t="s">
        <v>9225</v>
      </c>
      <c r="F4122">
        <v>162862</v>
      </c>
      <c r="G4122" s="1">
        <v>46183.718364201392</v>
      </c>
      <c r="H4122" s="1">
        <v>46191.866431863433</v>
      </c>
    </row>
    <row r="4123" spans="1:8" x14ac:dyDescent="0.25">
      <c r="A4123">
        <v>4122</v>
      </c>
      <c r="B4123" t="s">
        <v>94</v>
      </c>
      <c r="C4123" t="s">
        <v>9226</v>
      </c>
      <c r="D4123" t="s">
        <v>72</v>
      </c>
      <c r="E4123" t="s">
        <v>9228</v>
      </c>
      <c r="F4123">
        <v>109188</v>
      </c>
      <c r="G4123" s="1">
        <v>46183.718364201392</v>
      </c>
      <c r="H4123" s="1">
        <v>46191.866431863433</v>
      </c>
    </row>
    <row r="4124" spans="1:8" x14ac:dyDescent="0.25">
      <c r="A4124">
        <v>4123</v>
      </c>
      <c r="B4124" t="s">
        <v>9229</v>
      </c>
      <c r="C4124" t="s">
        <v>9230</v>
      </c>
      <c r="D4124" t="s">
        <v>14600</v>
      </c>
      <c r="E4124" t="s">
        <v>9232</v>
      </c>
      <c r="F4124">
        <v>25837</v>
      </c>
      <c r="G4124" s="1">
        <v>46183.718364201392</v>
      </c>
      <c r="H4124" s="1">
        <v>46191.866431863433</v>
      </c>
    </row>
    <row r="4125" spans="1:8" x14ac:dyDescent="0.25">
      <c r="A4125">
        <v>4124</v>
      </c>
      <c r="B4125" t="s">
        <v>9233</v>
      </c>
      <c r="C4125" t="s">
        <v>9234</v>
      </c>
      <c r="D4125" t="s">
        <v>6671</v>
      </c>
      <c r="E4125" t="s">
        <v>9236</v>
      </c>
      <c r="F4125">
        <v>18905</v>
      </c>
      <c r="G4125" s="1">
        <v>46183.718364201392</v>
      </c>
      <c r="H4125" s="1">
        <v>46191.866431863433</v>
      </c>
    </row>
    <row r="4126" spans="1:8" x14ac:dyDescent="0.25">
      <c r="A4126">
        <v>4125</v>
      </c>
      <c r="B4126" t="s">
        <v>9237</v>
      </c>
      <c r="C4126" t="s">
        <v>9238</v>
      </c>
      <c r="D4126" t="s">
        <v>919</v>
      </c>
      <c r="E4126" t="s">
        <v>9240</v>
      </c>
      <c r="F4126">
        <v>39933</v>
      </c>
      <c r="G4126" s="1">
        <v>46183.718364201392</v>
      </c>
      <c r="H4126" s="1">
        <v>46191.866431863433</v>
      </c>
    </row>
    <row r="4127" spans="1:8" x14ac:dyDescent="0.25">
      <c r="A4127">
        <v>4126</v>
      </c>
      <c r="B4127" t="s">
        <v>9241</v>
      </c>
      <c r="C4127" t="s">
        <v>9242</v>
      </c>
      <c r="D4127" t="s">
        <v>1820</v>
      </c>
      <c r="E4127" t="s">
        <v>9244</v>
      </c>
      <c r="F4127">
        <v>139691</v>
      </c>
      <c r="G4127" s="1">
        <v>46183.718364201392</v>
      </c>
      <c r="H4127" s="1">
        <v>46191.866431863433</v>
      </c>
    </row>
    <row r="4128" spans="1:8" x14ac:dyDescent="0.25">
      <c r="A4128">
        <v>4127</v>
      </c>
      <c r="B4128" t="s">
        <v>9245</v>
      </c>
      <c r="C4128" t="s">
        <v>9246</v>
      </c>
      <c r="D4128" t="s">
        <v>5101</v>
      </c>
      <c r="E4128" t="s">
        <v>9248</v>
      </c>
      <c r="F4128">
        <v>3143</v>
      </c>
      <c r="G4128" s="1">
        <v>46183.718364201392</v>
      </c>
      <c r="H4128" s="1">
        <v>46191.866431909722</v>
      </c>
    </row>
    <row r="4129" spans="1:8" x14ac:dyDescent="0.25">
      <c r="A4129">
        <v>4128</v>
      </c>
      <c r="B4129" t="s">
        <v>9249</v>
      </c>
      <c r="C4129" t="s">
        <v>9250</v>
      </c>
      <c r="D4129" t="s">
        <v>5138</v>
      </c>
      <c r="E4129" t="s">
        <v>9252</v>
      </c>
      <c r="F4129">
        <v>8167</v>
      </c>
      <c r="G4129" s="1">
        <v>46183.718364201392</v>
      </c>
      <c r="H4129" s="1">
        <v>46191.866431909722</v>
      </c>
    </row>
    <row r="4130" spans="1:8" x14ac:dyDescent="0.25">
      <c r="A4130">
        <v>4129</v>
      </c>
      <c r="B4130" t="s">
        <v>9253</v>
      </c>
      <c r="C4130" t="s">
        <v>9254</v>
      </c>
      <c r="D4130" t="s">
        <v>6918</v>
      </c>
      <c r="E4130" t="s">
        <v>9256</v>
      </c>
      <c r="F4130">
        <v>46865</v>
      </c>
      <c r="G4130" s="1">
        <v>46183.718364201392</v>
      </c>
      <c r="H4130" s="1">
        <v>46191.866431909722</v>
      </c>
    </row>
    <row r="4131" spans="1:8" x14ac:dyDescent="0.25">
      <c r="A4131">
        <v>4130</v>
      </c>
      <c r="B4131" t="s">
        <v>9260</v>
      </c>
      <c r="C4131" t="s">
        <v>9261</v>
      </c>
      <c r="D4131" t="s">
        <v>5320</v>
      </c>
      <c r="E4131" t="s">
        <v>9263</v>
      </c>
      <c r="F4131">
        <v>5657</v>
      </c>
      <c r="G4131" s="1">
        <v>46183.718364201392</v>
      </c>
      <c r="H4131" s="1">
        <v>46191.866431909722</v>
      </c>
    </row>
    <row r="4132" spans="1:8" x14ac:dyDescent="0.25">
      <c r="A4132">
        <v>4131</v>
      </c>
      <c r="B4132" t="s">
        <v>9268</v>
      </c>
      <c r="C4132" t="s">
        <v>9269</v>
      </c>
      <c r="D4132" t="s">
        <v>4789</v>
      </c>
      <c r="E4132" t="s">
        <v>9271</v>
      </c>
      <c r="F4132">
        <v>31667</v>
      </c>
      <c r="G4132" s="1">
        <v>46183.718364201392</v>
      </c>
      <c r="H4132" s="1">
        <v>46191.866431909722</v>
      </c>
    </row>
    <row r="4133" spans="1:8" x14ac:dyDescent="0.25">
      <c r="A4133">
        <v>4132</v>
      </c>
      <c r="B4133" t="s">
        <v>9272</v>
      </c>
      <c r="C4133" t="s">
        <v>9273</v>
      </c>
      <c r="D4133" t="s">
        <v>270</v>
      </c>
      <c r="E4133" t="s">
        <v>9275</v>
      </c>
      <c r="F4133">
        <v>102458</v>
      </c>
      <c r="G4133" s="1">
        <v>46183.718364201392</v>
      </c>
      <c r="H4133" s="1">
        <v>46191.866431909722</v>
      </c>
    </row>
    <row r="4134" spans="1:8" x14ac:dyDescent="0.25">
      <c r="A4134">
        <v>4133</v>
      </c>
      <c r="B4134" t="s">
        <v>9276</v>
      </c>
      <c r="C4134" t="s">
        <v>9277</v>
      </c>
      <c r="D4134" t="s">
        <v>4931</v>
      </c>
      <c r="E4134" t="s">
        <v>9279</v>
      </c>
      <c r="F4134">
        <v>170925</v>
      </c>
      <c r="G4134" s="1">
        <v>46183.718364201392</v>
      </c>
      <c r="H4134" s="1">
        <v>46191.866431909722</v>
      </c>
    </row>
    <row r="4135" spans="1:8" x14ac:dyDescent="0.25">
      <c r="A4135">
        <v>4134</v>
      </c>
      <c r="B4135" t="s">
        <v>9290</v>
      </c>
      <c r="C4135" t="s">
        <v>9291</v>
      </c>
      <c r="D4135" t="s">
        <v>1586</v>
      </c>
      <c r="E4135" t="s">
        <v>9293</v>
      </c>
      <c r="F4135">
        <v>135351</v>
      </c>
      <c r="G4135" s="1">
        <v>46183.718364201392</v>
      </c>
      <c r="H4135" s="1">
        <v>46191.866431909722</v>
      </c>
    </row>
    <row r="4136" spans="1:8" x14ac:dyDescent="0.25">
      <c r="A4136">
        <v>4135</v>
      </c>
      <c r="B4136" t="s">
        <v>9294</v>
      </c>
      <c r="C4136" t="s">
        <v>9295</v>
      </c>
      <c r="D4136" t="s">
        <v>2514</v>
      </c>
      <c r="E4136" t="s">
        <v>9297</v>
      </c>
      <c r="F4136">
        <v>15916</v>
      </c>
      <c r="G4136" s="1">
        <v>46183.718364201392</v>
      </c>
      <c r="H4136" s="1">
        <v>46191.866431909722</v>
      </c>
    </row>
    <row r="4137" spans="1:8" x14ac:dyDescent="0.25">
      <c r="A4137">
        <v>4136</v>
      </c>
      <c r="B4137" t="s">
        <v>9298</v>
      </c>
      <c r="C4137" t="s">
        <v>9299</v>
      </c>
      <c r="D4137" t="s">
        <v>5105</v>
      </c>
      <c r="E4137" t="s">
        <v>9301</v>
      </c>
      <c r="F4137">
        <v>99615</v>
      </c>
      <c r="G4137" s="1">
        <v>46183.718364201392</v>
      </c>
      <c r="H4137" s="1">
        <v>46191.866431909722</v>
      </c>
    </row>
    <row r="4138" spans="1:8" x14ac:dyDescent="0.25">
      <c r="A4138">
        <v>4137</v>
      </c>
      <c r="B4138" t="s">
        <v>186</v>
      </c>
      <c r="C4138" t="s">
        <v>9302</v>
      </c>
      <c r="D4138" t="s">
        <v>1591</v>
      </c>
      <c r="E4138" t="s">
        <v>9304</v>
      </c>
      <c r="F4138">
        <v>10855</v>
      </c>
      <c r="G4138" s="1">
        <v>46183.718364201392</v>
      </c>
      <c r="H4138" s="1">
        <v>46191.866431909722</v>
      </c>
    </row>
    <row r="4139" spans="1:8" x14ac:dyDescent="0.25">
      <c r="A4139">
        <v>4138</v>
      </c>
      <c r="B4139" t="s">
        <v>9305</v>
      </c>
      <c r="C4139" t="s">
        <v>9306</v>
      </c>
      <c r="D4139" t="s">
        <v>7170</v>
      </c>
      <c r="E4139" t="s">
        <v>9308</v>
      </c>
      <c r="F4139">
        <v>720</v>
      </c>
      <c r="G4139" s="1">
        <v>46183.718364201392</v>
      </c>
      <c r="H4139" s="1">
        <v>46191.866431909722</v>
      </c>
    </row>
    <row r="4140" spans="1:8" x14ac:dyDescent="0.25">
      <c r="A4140">
        <v>4139</v>
      </c>
      <c r="B4140" t="s">
        <v>9309</v>
      </c>
      <c r="C4140" t="s">
        <v>9310</v>
      </c>
      <c r="D4140" t="s">
        <v>4801</v>
      </c>
      <c r="E4140" t="s">
        <v>9312</v>
      </c>
      <c r="F4140">
        <v>12731</v>
      </c>
      <c r="G4140" s="1">
        <v>46183.718364201392</v>
      </c>
      <c r="H4140" s="1">
        <v>46191.866431909722</v>
      </c>
    </row>
    <row r="4141" spans="1:8" x14ac:dyDescent="0.25">
      <c r="A4141">
        <v>4140</v>
      </c>
      <c r="B4141" t="s">
        <v>19</v>
      </c>
      <c r="C4141" t="s">
        <v>9313</v>
      </c>
      <c r="D4141" t="s">
        <v>17</v>
      </c>
      <c r="E4141" t="s">
        <v>9315</v>
      </c>
      <c r="F4141">
        <v>94418</v>
      </c>
      <c r="G4141" s="1">
        <v>46183.718364201392</v>
      </c>
      <c r="H4141" s="1">
        <v>46191.866431909722</v>
      </c>
    </row>
    <row r="4142" spans="1:8" x14ac:dyDescent="0.25">
      <c r="A4142">
        <v>4141</v>
      </c>
      <c r="B4142" t="s">
        <v>46</v>
      </c>
      <c r="C4142" t="s">
        <v>9320</v>
      </c>
      <c r="D4142" t="s">
        <v>45</v>
      </c>
      <c r="E4142" t="s">
        <v>9322</v>
      </c>
      <c r="F4142">
        <v>47744</v>
      </c>
      <c r="G4142" s="1">
        <v>46183.718364201392</v>
      </c>
      <c r="H4142" s="1">
        <v>46191.866431944443</v>
      </c>
    </row>
    <row r="4143" spans="1:8" x14ac:dyDescent="0.25">
      <c r="A4143">
        <v>4142</v>
      </c>
      <c r="B4143" t="s">
        <v>9323</v>
      </c>
      <c r="C4143" t="s">
        <v>9324</v>
      </c>
      <c r="D4143" t="s">
        <v>7315</v>
      </c>
      <c r="E4143" t="s">
        <v>9326</v>
      </c>
      <c r="F4143">
        <v>1226</v>
      </c>
      <c r="G4143" s="1">
        <v>46183.718364201392</v>
      </c>
      <c r="H4143" s="1">
        <v>46191.866431944443</v>
      </c>
    </row>
    <row r="4144" spans="1:8" x14ac:dyDescent="0.25">
      <c r="A4144">
        <v>4143</v>
      </c>
      <c r="B4144" t="s">
        <v>9327</v>
      </c>
      <c r="C4144" t="s">
        <v>9328</v>
      </c>
      <c r="D4144" t="s">
        <v>1290</v>
      </c>
      <c r="E4144" t="s">
        <v>9330</v>
      </c>
      <c r="F4144">
        <v>8</v>
      </c>
      <c r="G4144" s="1">
        <v>46183.718364201392</v>
      </c>
      <c r="H4144" s="1">
        <v>46191.866431944443</v>
      </c>
    </row>
    <row r="4145" spans="1:8" x14ac:dyDescent="0.25">
      <c r="A4145">
        <v>4144</v>
      </c>
      <c r="B4145" t="s">
        <v>77</v>
      </c>
      <c r="C4145" t="s">
        <v>9331</v>
      </c>
      <c r="D4145" t="s">
        <v>76</v>
      </c>
      <c r="E4145" t="s">
        <v>9333</v>
      </c>
      <c r="F4145">
        <v>66094</v>
      </c>
      <c r="G4145" s="1">
        <v>46183.718364201392</v>
      </c>
      <c r="H4145" s="1">
        <v>46191.866431944443</v>
      </c>
    </row>
    <row r="4146" spans="1:8" x14ac:dyDescent="0.25">
      <c r="A4146">
        <v>4145</v>
      </c>
      <c r="B4146" t="s">
        <v>50</v>
      </c>
      <c r="C4146" t="s">
        <v>9334</v>
      </c>
      <c r="D4146" t="s">
        <v>48</v>
      </c>
      <c r="E4146" t="s">
        <v>9336</v>
      </c>
      <c r="F4146">
        <v>109614</v>
      </c>
      <c r="G4146" s="1">
        <v>46183.718364201392</v>
      </c>
      <c r="H4146" s="1">
        <v>46191.866431944443</v>
      </c>
    </row>
    <row r="4147" spans="1:8" x14ac:dyDescent="0.25">
      <c r="A4147">
        <v>4146</v>
      </c>
      <c r="B4147" t="s">
        <v>9337</v>
      </c>
      <c r="C4147" t="s">
        <v>9338</v>
      </c>
      <c r="D4147" t="s">
        <v>4427</v>
      </c>
      <c r="E4147" t="s">
        <v>9340</v>
      </c>
      <c r="F4147">
        <v>41324</v>
      </c>
      <c r="G4147" s="1">
        <v>46183.718364201392</v>
      </c>
      <c r="H4147" s="1">
        <v>46191.866431944443</v>
      </c>
    </row>
    <row r="4148" spans="1:8" x14ac:dyDescent="0.25">
      <c r="A4148">
        <v>4147</v>
      </c>
      <c r="B4148" t="s">
        <v>116</v>
      </c>
      <c r="C4148" t="s">
        <v>9341</v>
      </c>
      <c r="D4148" t="s">
        <v>162</v>
      </c>
      <c r="E4148" t="s">
        <v>9343</v>
      </c>
      <c r="F4148">
        <v>237615</v>
      </c>
      <c r="G4148" s="1">
        <v>46183.718364201392</v>
      </c>
      <c r="H4148" s="1">
        <v>46191.866431944443</v>
      </c>
    </row>
    <row r="4149" spans="1:8" x14ac:dyDescent="0.25">
      <c r="A4149">
        <v>4148</v>
      </c>
      <c r="B4149" t="s">
        <v>184</v>
      </c>
      <c r="C4149" t="s">
        <v>9344</v>
      </c>
      <c r="D4149" t="s">
        <v>169</v>
      </c>
      <c r="E4149" t="s">
        <v>9346</v>
      </c>
      <c r="F4149">
        <v>15478</v>
      </c>
      <c r="G4149" s="1">
        <v>46183.718364201392</v>
      </c>
      <c r="H4149" s="1">
        <v>46191.866431944443</v>
      </c>
    </row>
    <row r="4150" spans="1:8" x14ac:dyDescent="0.25">
      <c r="A4150">
        <v>4149</v>
      </c>
      <c r="B4150" t="s">
        <v>179</v>
      </c>
      <c r="C4150" t="s">
        <v>9347</v>
      </c>
      <c r="D4150" t="s">
        <v>23</v>
      </c>
      <c r="E4150" t="s">
        <v>9349</v>
      </c>
      <c r="F4150">
        <v>45764</v>
      </c>
      <c r="G4150" s="1">
        <v>46183.718364201392</v>
      </c>
      <c r="H4150" s="1">
        <v>46191.866431944443</v>
      </c>
    </row>
    <row r="4151" spans="1:8" x14ac:dyDescent="0.25">
      <c r="A4151">
        <v>4150</v>
      </c>
      <c r="B4151" t="s">
        <v>143</v>
      </c>
      <c r="C4151" t="s">
        <v>9350</v>
      </c>
      <c r="D4151" t="s">
        <v>56</v>
      </c>
      <c r="E4151" t="s">
        <v>9352</v>
      </c>
      <c r="F4151">
        <v>154814</v>
      </c>
      <c r="G4151" s="1">
        <v>46183.718364201392</v>
      </c>
      <c r="H4151" s="1">
        <v>46191.866431944443</v>
      </c>
    </row>
    <row r="4152" spans="1:8" x14ac:dyDescent="0.25">
      <c r="A4152">
        <v>4151</v>
      </c>
      <c r="B4152" t="s">
        <v>103</v>
      </c>
      <c r="C4152" t="s">
        <v>9357</v>
      </c>
      <c r="D4152" t="s">
        <v>101</v>
      </c>
      <c r="E4152" t="s">
        <v>9359</v>
      </c>
      <c r="F4152">
        <v>43344</v>
      </c>
      <c r="G4152" s="1">
        <v>46183.718364201392</v>
      </c>
      <c r="H4152" s="1">
        <v>46191.866431944443</v>
      </c>
    </row>
    <row r="4153" spans="1:8" x14ac:dyDescent="0.25">
      <c r="A4153">
        <v>4152</v>
      </c>
      <c r="B4153" t="s">
        <v>9353</v>
      </c>
      <c r="C4153" t="s">
        <v>9354</v>
      </c>
      <c r="D4153" t="s">
        <v>7257</v>
      </c>
      <c r="E4153" t="s">
        <v>9356</v>
      </c>
      <c r="F4153">
        <v>10121</v>
      </c>
      <c r="G4153" s="1">
        <v>46183.718364201392</v>
      </c>
      <c r="H4153" s="1">
        <v>46191.866431944443</v>
      </c>
    </row>
    <row r="4154" spans="1:8" x14ac:dyDescent="0.25">
      <c r="A4154">
        <v>4153</v>
      </c>
      <c r="B4154" t="s">
        <v>9360</v>
      </c>
      <c r="C4154" t="s">
        <v>9361</v>
      </c>
      <c r="D4154" t="s">
        <v>6568</v>
      </c>
      <c r="E4154" t="s">
        <v>9363</v>
      </c>
      <c r="F4154">
        <v>10006</v>
      </c>
      <c r="G4154" s="1">
        <v>46183.718364201392</v>
      </c>
      <c r="H4154" s="1">
        <v>46191.866431944443</v>
      </c>
    </row>
    <row r="4155" spans="1:8" x14ac:dyDescent="0.25">
      <c r="A4155">
        <v>4154</v>
      </c>
      <c r="B4155" t="s">
        <v>9367</v>
      </c>
      <c r="C4155" t="s">
        <v>9368</v>
      </c>
      <c r="D4155" t="s">
        <v>2039</v>
      </c>
      <c r="E4155" t="s">
        <v>9370</v>
      </c>
      <c r="F4155">
        <v>18258</v>
      </c>
      <c r="G4155" s="1">
        <v>46183.718364201392</v>
      </c>
      <c r="H4155" s="1">
        <v>46191.866431944443</v>
      </c>
    </row>
    <row r="4156" spans="1:8" x14ac:dyDescent="0.25">
      <c r="A4156">
        <v>4155</v>
      </c>
      <c r="B4156" t="s">
        <v>9371</v>
      </c>
      <c r="C4156" t="s">
        <v>9372</v>
      </c>
      <c r="D4156" t="s">
        <v>3805</v>
      </c>
      <c r="E4156" t="s">
        <v>9374</v>
      </c>
      <c r="F4156">
        <v>27100</v>
      </c>
      <c r="G4156" s="1">
        <v>46183.718364201392</v>
      </c>
      <c r="H4156" s="1">
        <v>46191.866431944443</v>
      </c>
    </row>
    <row r="4157" spans="1:8" x14ac:dyDescent="0.25">
      <c r="A4157">
        <v>4156</v>
      </c>
      <c r="B4157" t="s">
        <v>9375</v>
      </c>
      <c r="C4157" t="s">
        <v>9376</v>
      </c>
      <c r="D4157" t="s">
        <v>2066</v>
      </c>
      <c r="E4157" t="s">
        <v>9378</v>
      </c>
      <c r="F4157">
        <v>121075</v>
      </c>
      <c r="G4157" s="1">
        <v>46183.718364201392</v>
      </c>
      <c r="H4157" s="1">
        <v>46191.866431944443</v>
      </c>
    </row>
    <row r="4158" spans="1:8" x14ac:dyDescent="0.25">
      <c r="A4158">
        <v>4157</v>
      </c>
      <c r="B4158" t="s">
        <v>32843</v>
      </c>
      <c r="C4158" t="s">
        <v>9379</v>
      </c>
      <c r="D4158" t="s">
        <v>3002</v>
      </c>
      <c r="E4158" t="s">
        <v>9381</v>
      </c>
      <c r="F4158">
        <v>22900</v>
      </c>
      <c r="G4158" s="1">
        <v>46183.718364201392</v>
      </c>
      <c r="H4158" s="1">
        <v>46191.866431944443</v>
      </c>
    </row>
    <row r="4159" spans="1:8" x14ac:dyDescent="0.25">
      <c r="A4159">
        <v>4158</v>
      </c>
      <c r="B4159" t="s">
        <v>9382</v>
      </c>
      <c r="C4159" t="s">
        <v>9384</v>
      </c>
      <c r="D4159" t="s">
        <v>2090</v>
      </c>
      <c r="E4159" t="s">
        <v>9386</v>
      </c>
      <c r="F4159">
        <v>1056</v>
      </c>
      <c r="G4159" s="1">
        <v>46183.718364201392</v>
      </c>
      <c r="H4159" s="1">
        <v>46191.866431944443</v>
      </c>
    </row>
    <row r="4160" spans="1:8" x14ac:dyDescent="0.25">
      <c r="A4160">
        <v>4159</v>
      </c>
      <c r="B4160" t="s">
        <v>9387</v>
      </c>
      <c r="C4160" t="s">
        <v>9388</v>
      </c>
      <c r="D4160" t="s">
        <v>2379</v>
      </c>
      <c r="E4160" t="s">
        <v>9390</v>
      </c>
      <c r="F4160">
        <v>11269</v>
      </c>
      <c r="G4160" s="1">
        <v>46183.718364201392</v>
      </c>
      <c r="H4160" s="1">
        <v>46191.866431944443</v>
      </c>
    </row>
    <row r="4161" spans="1:8" x14ac:dyDescent="0.25">
      <c r="A4161">
        <v>4160</v>
      </c>
      <c r="B4161" t="s">
        <v>9391</v>
      </c>
      <c r="C4161" t="s">
        <v>9392</v>
      </c>
      <c r="D4161" t="s">
        <v>542</v>
      </c>
      <c r="E4161" t="s">
        <v>9394</v>
      </c>
      <c r="F4161">
        <v>101867</v>
      </c>
      <c r="G4161" s="1">
        <v>46183.718364201392</v>
      </c>
      <c r="H4161" s="1">
        <v>46191.866431944443</v>
      </c>
    </row>
    <row r="4162" spans="1:8" x14ac:dyDescent="0.25">
      <c r="A4162">
        <v>4161</v>
      </c>
      <c r="B4162" t="s">
        <v>9399</v>
      </c>
      <c r="C4162" t="s">
        <v>9400</v>
      </c>
      <c r="D4162" t="s">
        <v>1553</v>
      </c>
      <c r="E4162" t="s">
        <v>9402</v>
      </c>
      <c r="F4162">
        <v>7122</v>
      </c>
      <c r="G4162" s="1">
        <v>46183.718364201392</v>
      </c>
      <c r="H4162" s="1">
        <v>46191.866431979157</v>
      </c>
    </row>
    <row r="4163" spans="1:8" x14ac:dyDescent="0.25">
      <c r="A4163">
        <v>4162</v>
      </c>
      <c r="B4163" t="s">
        <v>9403</v>
      </c>
      <c r="C4163" t="s">
        <v>9404</v>
      </c>
      <c r="D4163" t="s">
        <v>1224</v>
      </c>
      <c r="E4163" t="s">
        <v>9406</v>
      </c>
      <c r="F4163">
        <v>94454</v>
      </c>
      <c r="G4163" s="1">
        <v>46183.718364201392</v>
      </c>
      <c r="H4163" s="1">
        <v>46191.866431979157</v>
      </c>
    </row>
    <row r="4164" spans="1:8" x14ac:dyDescent="0.25">
      <c r="A4164">
        <v>4163</v>
      </c>
      <c r="B4164" t="s">
        <v>9411</v>
      </c>
      <c r="C4164" t="s">
        <v>9412</v>
      </c>
      <c r="D4164" t="s">
        <v>2416</v>
      </c>
      <c r="E4164" t="s">
        <v>9414</v>
      </c>
      <c r="F4164">
        <v>12225</v>
      </c>
      <c r="G4164" s="1">
        <v>46183.718364201392</v>
      </c>
      <c r="H4164" s="1">
        <v>46191.866431979157</v>
      </c>
    </row>
    <row r="4165" spans="1:8" x14ac:dyDescent="0.25">
      <c r="A4165">
        <v>4164</v>
      </c>
      <c r="B4165" t="s">
        <v>9415</v>
      </c>
      <c r="C4165" t="s">
        <v>9416</v>
      </c>
      <c r="D4165" t="s">
        <v>555</v>
      </c>
      <c r="E4165" t="s">
        <v>9418</v>
      </c>
      <c r="F4165">
        <v>63145</v>
      </c>
      <c r="G4165" s="1">
        <v>46183.718364201392</v>
      </c>
      <c r="H4165" s="1">
        <v>46191.866431979157</v>
      </c>
    </row>
    <row r="4166" spans="1:8" x14ac:dyDescent="0.25">
      <c r="A4166">
        <v>4165</v>
      </c>
      <c r="B4166" t="s">
        <v>9422</v>
      </c>
      <c r="C4166" t="s">
        <v>9423</v>
      </c>
      <c r="D4166" t="s">
        <v>4137</v>
      </c>
      <c r="E4166" t="s">
        <v>9425</v>
      </c>
      <c r="F4166">
        <v>32916</v>
      </c>
      <c r="G4166" s="1">
        <v>46183.718364201392</v>
      </c>
      <c r="H4166" s="1">
        <v>46191.866431979157</v>
      </c>
    </row>
    <row r="4167" spans="1:8" x14ac:dyDescent="0.25">
      <c r="A4167">
        <v>4166</v>
      </c>
      <c r="B4167" t="s">
        <v>9430</v>
      </c>
      <c r="C4167" t="s">
        <v>9431</v>
      </c>
      <c r="D4167" t="s">
        <v>5776</v>
      </c>
      <c r="E4167" t="s">
        <v>9433</v>
      </c>
      <c r="F4167">
        <v>34450</v>
      </c>
      <c r="G4167" s="1">
        <v>46183.718364201392</v>
      </c>
      <c r="H4167" s="1">
        <v>46191.866431979157</v>
      </c>
    </row>
    <row r="4168" spans="1:8" x14ac:dyDescent="0.25">
      <c r="A4168">
        <v>4167</v>
      </c>
      <c r="B4168" t="s">
        <v>9434</v>
      </c>
      <c r="C4168" t="s">
        <v>9435</v>
      </c>
      <c r="D4168" t="s">
        <v>665</v>
      </c>
      <c r="E4168" t="s">
        <v>9437</v>
      </c>
      <c r="F4168">
        <v>81944</v>
      </c>
      <c r="G4168" s="1">
        <v>46183.718364201392</v>
      </c>
      <c r="H4168" s="1">
        <v>46191.866431979157</v>
      </c>
    </row>
    <row r="4169" spans="1:8" x14ac:dyDescent="0.25">
      <c r="A4169">
        <v>4168</v>
      </c>
      <c r="B4169" t="s">
        <v>9438</v>
      </c>
      <c r="C4169" t="s">
        <v>9439</v>
      </c>
      <c r="D4169" t="s">
        <v>678</v>
      </c>
      <c r="E4169" t="s">
        <v>9441</v>
      </c>
      <c r="F4169">
        <v>145856</v>
      </c>
      <c r="G4169" s="1">
        <v>46183.718364201392</v>
      </c>
      <c r="H4169" s="1">
        <v>46191.866431979157</v>
      </c>
    </row>
    <row r="4170" spans="1:8" x14ac:dyDescent="0.25">
      <c r="A4170">
        <v>4169</v>
      </c>
      <c r="B4170" t="s">
        <v>9445</v>
      </c>
      <c r="C4170" t="s">
        <v>9446</v>
      </c>
      <c r="D4170" t="s">
        <v>6907</v>
      </c>
      <c r="E4170" t="s">
        <v>9448</v>
      </c>
      <c r="F4170">
        <v>27881</v>
      </c>
      <c r="G4170" s="1">
        <v>46183.718364201392</v>
      </c>
      <c r="H4170" s="1">
        <v>46191.866431979157</v>
      </c>
    </row>
    <row r="4171" spans="1:8" x14ac:dyDescent="0.25">
      <c r="A4171">
        <v>4170</v>
      </c>
      <c r="B4171" t="s">
        <v>128</v>
      </c>
      <c r="C4171" t="s">
        <v>9442</v>
      </c>
      <c r="D4171" t="s">
        <v>199</v>
      </c>
      <c r="E4171" t="s">
        <v>9444</v>
      </c>
      <c r="F4171">
        <v>95663</v>
      </c>
      <c r="G4171" s="1">
        <v>46183.718364201392</v>
      </c>
      <c r="H4171" s="1">
        <v>46191.866431979157</v>
      </c>
    </row>
    <row r="4172" spans="1:8" x14ac:dyDescent="0.25">
      <c r="A4172">
        <v>4171</v>
      </c>
      <c r="B4172" t="s">
        <v>9449</v>
      </c>
      <c r="C4172" t="s">
        <v>9450</v>
      </c>
      <c r="D4172" t="s">
        <v>1521</v>
      </c>
      <c r="E4172" t="s">
        <v>9452</v>
      </c>
      <c r="F4172">
        <v>5337</v>
      </c>
      <c r="G4172" s="1">
        <v>46183.718364201392</v>
      </c>
      <c r="H4172" s="1">
        <v>46191.866431979157</v>
      </c>
    </row>
    <row r="4173" spans="1:8" x14ac:dyDescent="0.25">
      <c r="A4173">
        <v>4172</v>
      </c>
      <c r="B4173" t="s">
        <v>9453</v>
      </c>
      <c r="C4173" t="s">
        <v>9454</v>
      </c>
      <c r="D4173" t="s">
        <v>3048</v>
      </c>
      <c r="E4173" t="s">
        <v>9456</v>
      </c>
      <c r="F4173">
        <v>510</v>
      </c>
      <c r="G4173" s="1">
        <v>46183.718364201392</v>
      </c>
      <c r="H4173" s="1">
        <v>46191.866431979157</v>
      </c>
    </row>
    <row r="4174" spans="1:8" x14ac:dyDescent="0.25">
      <c r="A4174">
        <v>4173</v>
      </c>
      <c r="B4174" t="s">
        <v>9460</v>
      </c>
      <c r="C4174" t="s">
        <v>9461</v>
      </c>
      <c r="D4174" t="s">
        <v>354</v>
      </c>
      <c r="E4174" t="s">
        <v>9463</v>
      </c>
      <c r="F4174">
        <v>136167</v>
      </c>
      <c r="G4174" s="1">
        <v>46183.718364201392</v>
      </c>
      <c r="H4174" s="1">
        <v>46191.866431979157</v>
      </c>
    </row>
    <row r="4175" spans="1:8" x14ac:dyDescent="0.25">
      <c r="A4175">
        <v>4174</v>
      </c>
      <c r="B4175" t="s">
        <v>9464</v>
      </c>
      <c r="C4175" t="s">
        <v>9465</v>
      </c>
      <c r="D4175" t="s">
        <v>4557</v>
      </c>
      <c r="E4175" t="s">
        <v>9467</v>
      </c>
      <c r="F4175">
        <v>11570</v>
      </c>
      <c r="G4175" s="1">
        <v>46183.718364201392</v>
      </c>
      <c r="H4175" s="1">
        <v>46191.866431979157</v>
      </c>
    </row>
    <row r="4176" spans="1:8" x14ac:dyDescent="0.25">
      <c r="A4176">
        <v>4175</v>
      </c>
      <c r="B4176" t="s">
        <v>9472</v>
      </c>
      <c r="C4176" t="s">
        <v>9473</v>
      </c>
      <c r="D4176" t="s">
        <v>4123</v>
      </c>
      <c r="E4176" t="s">
        <v>9475</v>
      </c>
      <c r="F4176">
        <v>52796</v>
      </c>
      <c r="G4176" s="1">
        <v>46183.718364201392</v>
      </c>
      <c r="H4176" s="1">
        <v>46191.866431979157</v>
      </c>
    </row>
    <row r="4177" spans="1:8" x14ac:dyDescent="0.25">
      <c r="A4177">
        <v>4176</v>
      </c>
      <c r="B4177" t="s">
        <v>130</v>
      </c>
      <c r="C4177" t="s">
        <v>9476</v>
      </c>
      <c r="D4177" t="s">
        <v>131</v>
      </c>
      <c r="E4177" t="s">
        <v>9478</v>
      </c>
      <c r="F4177">
        <v>204628</v>
      </c>
      <c r="G4177" s="1">
        <v>46183.718364201392</v>
      </c>
      <c r="H4177" s="1">
        <v>46191.866432025461</v>
      </c>
    </row>
    <row r="4178" spans="1:8" x14ac:dyDescent="0.25">
      <c r="A4178">
        <v>4177</v>
      </c>
      <c r="B4178" t="s">
        <v>61</v>
      </c>
      <c r="C4178" t="s">
        <v>9479</v>
      </c>
      <c r="D4178" t="s">
        <v>167</v>
      </c>
      <c r="E4178" t="s">
        <v>9481</v>
      </c>
      <c r="F4178">
        <v>68399</v>
      </c>
      <c r="G4178" s="1">
        <v>46183.718364201392</v>
      </c>
      <c r="H4178" s="1">
        <v>46191.866432025461</v>
      </c>
    </row>
    <row r="4179" spans="1:8" x14ac:dyDescent="0.25">
      <c r="A4179">
        <v>4178</v>
      </c>
      <c r="B4179" t="s">
        <v>9482</v>
      </c>
      <c r="C4179" t="s">
        <v>9483</v>
      </c>
      <c r="D4179" t="s">
        <v>1068</v>
      </c>
      <c r="E4179" t="s">
        <v>9485</v>
      </c>
      <c r="F4179">
        <v>67325</v>
      </c>
      <c r="G4179" s="1">
        <v>46183.718364201392</v>
      </c>
      <c r="H4179" s="1">
        <v>46191.866432025461</v>
      </c>
    </row>
    <row r="4180" spans="1:8" x14ac:dyDescent="0.25">
      <c r="A4180">
        <v>4179</v>
      </c>
      <c r="B4180" t="s">
        <v>9486</v>
      </c>
      <c r="C4180" t="s">
        <v>9487</v>
      </c>
      <c r="D4180" t="s">
        <v>2427</v>
      </c>
      <c r="E4180" t="s">
        <v>9489</v>
      </c>
      <c r="F4180">
        <v>182468</v>
      </c>
      <c r="G4180" s="1">
        <v>46183.718364201392</v>
      </c>
      <c r="H4180" s="1">
        <v>46191.866432025461</v>
      </c>
    </row>
    <row r="4181" spans="1:8" x14ac:dyDescent="0.25">
      <c r="A4181">
        <v>4180</v>
      </c>
      <c r="B4181" t="s">
        <v>9493</v>
      </c>
      <c r="C4181" t="s">
        <v>9494</v>
      </c>
      <c r="D4181" t="s">
        <v>1600</v>
      </c>
      <c r="E4181" t="s">
        <v>9496</v>
      </c>
      <c r="F4181">
        <v>59414</v>
      </c>
      <c r="G4181" s="1">
        <v>46183.718364201392</v>
      </c>
      <c r="H4181" s="1">
        <v>46191.866432025461</v>
      </c>
    </row>
    <row r="4182" spans="1:8" x14ac:dyDescent="0.25">
      <c r="A4182">
        <v>4181</v>
      </c>
      <c r="B4182" t="s">
        <v>9504</v>
      </c>
      <c r="C4182" t="s">
        <v>9505</v>
      </c>
      <c r="D4182" t="s">
        <v>1506</v>
      </c>
      <c r="E4182" t="s">
        <v>9507</v>
      </c>
      <c r="F4182">
        <v>12550</v>
      </c>
      <c r="G4182" s="1">
        <v>46183.718364201392</v>
      </c>
      <c r="H4182" s="1">
        <v>46191.866432025461</v>
      </c>
    </row>
    <row r="4183" spans="1:8" x14ac:dyDescent="0.25">
      <c r="A4183">
        <v>4182</v>
      </c>
      <c r="B4183" t="s">
        <v>9497</v>
      </c>
      <c r="C4183" t="s">
        <v>9498</v>
      </c>
      <c r="D4183" t="s">
        <v>255</v>
      </c>
      <c r="E4183" t="s">
        <v>9500</v>
      </c>
      <c r="F4183">
        <v>100084</v>
      </c>
      <c r="G4183" s="1">
        <v>46183.718364201392</v>
      </c>
      <c r="H4183" s="1">
        <v>46191.866432025461</v>
      </c>
    </row>
    <row r="4184" spans="1:8" x14ac:dyDescent="0.25">
      <c r="A4184">
        <v>4183</v>
      </c>
      <c r="B4184" t="s">
        <v>9508</v>
      </c>
      <c r="C4184" t="s">
        <v>9509</v>
      </c>
      <c r="D4184" t="s">
        <v>341</v>
      </c>
      <c r="E4184" t="s">
        <v>9511</v>
      </c>
      <c r="F4184">
        <v>117423</v>
      </c>
      <c r="G4184" s="1">
        <v>46183.718364201392</v>
      </c>
      <c r="H4184" s="1">
        <v>46191.866432025461</v>
      </c>
    </row>
    <row r="4185" spans="1:8" x14ac:dyDescent="0.25">
      <c r="A4185">
        <v>4184</v>
      </c>
      <c r="B4185" t="s">
        <v>9515</v>
      </c>
      <c r="C4185" t="s">
        <v>9516</v>
      </c>
      <c r="D4185" t="s">
        <v>1051</v>
      </c>
      <c r="E4185" t="s">
        <v>9518</v>
      </c>
      <c r="F4185">
        <v>102257</v>
      </c>
      <c r="G4185" s="1">
        <v>46183.718364201392</v>
      </c>
      <c r="H4185" s="1">
        <v>46191.866432025461</v>
      </c>
    </row>
    <row r="4186" spans="1:8" x14ac:dyDescent="0.25">
      <c r="A4186">
        <v>4185</v>
      </c>
      <c r="B4186" t="s">
        <v>9519</v>
      </c>
      <c r="C4186" t="s">
        <v>9520</v>
      </c>
      <c r="D4186" t="s">
        <v>786</v>
      </c>
      <c r="E4186" t="s">
        <v>9522</v>
      </c>
      <c r="F4186">
        <v>142670</v>
      </c>
      <c r="G4186" s="1">
        <v>46183.718364201392</v>
      </c>
      <c r="H4186" s="1">
        <v>46191.866432025461</v>
      </c>
    </row>
    <row r="4187" spans="1:8" x14ac:dyDescent="0.25">
      <c r="A4187">
        <v>4186</v>
      </c>
      <c r="B4187" t="s">
        <v>9527</v>
      </c>
      <c r="C4187" t="s">
        <v>9528</v>
      </c>
      <c r="D4187" t="s">
        <v>800</v>
      </c>
      <c r="E4187" t="s">
        <v>9530</v>
      </c>
      <c r="F4187">
        <v>166740</v>
      </c>
      <c r="G4187" s="1">
        <v>46183.718364201392</v>
      </c>
      <c r="H4187" s="1">
        <v>46191.866432025461</v>
      </c>
    </row>
    <row r="4188" spans="1:8" x14ac:dyDescent="0.25">
      <c r="A4188">
        <v>4187</v>
      </c>
      <c r="B4188" t="s">
        <v>9531</v>
      </c>
      <c r="C4188" t="s">
        <v>9532</v>
      </c>
      <c r="D4188" t="s">
        <v>691</v>
      </c>
      <c r="E4188" t="s">
        <v>9534</v>
      </c>
      <c r="F4188">
        <v>166167</v>
      </c>
      <c r="G4188" s="1">
        <v>46183.718364201392</v>
      </c>
      <c r="H4188" s="1">
        <v>46191.866432025461</v>
      </c>
    </row>
    <row r="4189" spans="1:8" x14ac:dyDescent="0.25">
      <c r="A4189">
        <v>4188</v>
      </c>
      <c r="B4189" t="s">
        <v>9541</v>
      </c>
      <c r="C4189" t="s">
        <v>9542</v>
      </c>
      <c r="D4189" t="s">
        <v>968</v>
      </c>
      <c r="E4189" t="s">
        <v>9544</v>
      </c>
      <c r="F4189">
        <v>122573</v>
      </c>
      <c r="G4189" s="1">
        <v>46183.718364201392</v>
      </c>
      <c r="H4189" s="1">
        <v>46191.866432025461</v>
      </c>
    </row>
    <row r="4190" spans="1:8" x14ac:dyDescent="0.25">
      <c r="A4190">
        <v>4189</v>
      </c>
      <c r="B4190" t="s">
        <v>9548</v>
      </c>
      <c r="C4190" t="s">
        <v>9549</v>
      </c>
      <c r="D4190" t="s">
        <v>568</v>
      </c>
      <c r="E4190" t="s">
        <v>9551</v>
      </c>
      <c r="F4190">
        <v>104646</v>
      </c>
      <c r="G4190" s="1">
        <v>46183.718364201392</v>
      </c>
      <c r="H4190" s="1">
        <v>46191.866432025461</v>
      </c>
    </row>
    <row r="4191" spans="1:8" x14ac:dyDescent="0.25">
      <c r="A4191">
        <v>4190</v>
      </c>
      <c r="B4191" t="s">
        <v>9552</v>
      </c>
      <c r="C4191" t="s">
        <v>9553</v>
      </c>
      <c r="D4191" t="s">
        <v>470</v>
      </c>
      <c r="E4191" t="s">
        <v>9555</v>
      </c>
      <c r="F4191">
        <v>124556</v>
      </c>
      <c r="G4191" s="1">
        <v>46183.718364201392</v>
      </c>
      <c r="H4191" s="1">
        <v>46191.866432060182</v>
      </c>
    </row>
    <row r="4192" spans="1:8" x14ac:dyDescent="0.25">
      <c r="A4192">
        <v>4191</v>
      </c>
      <c r="B4192" t="s">
        <v>9556</v>
      </c>
      <c r="C4192" t="s">
        <v>9557</v>
      </c>
      <c r="D4192" t="s">
        <v>1511</v>
      </c>
      <c r="E4192" t="s">
        <v>9559</v>
      </c>
      <c r="F4192">
        <v>12732</v>
      </c>
      <c r="G4192" s="1">
        <v>46183.718364201392</v>
      </c>
      <c r="H4192" s="1">
        <v>46191.866432060182</v>
      </c>
    </row>
    <row r="4193" spans="1:8" x14ac:dyDescent="0.25">
      <c r="A4193">
        <v>4192</v>
      </c>
      <c r="B4193" t="s">
        <v>9560</v>
      </c>
      <c r="C4193" t="s">
        <v>9561</v>
      </c>
      <c r="D4193" t="s">
        <v>1055</v>
      </c>
      <c r="E4193" t="s">
        <v>9563</v>
      </c>
      <c r="F4193">
        <v>84151</v>
      </c>
      <c r="G4193" s="1">
        <v>46183.718364201392</v>
      </c>
      <c r="H4193" s="1">
        <v>46191.866432060182</v>
      </c>
    </row>
    <row r="4194" spans="1:8" x14ac:dyDescent="0.25">
      <c r="A4194">
        <v>4193</v>
      </c>
      <c r="B4194" t="s">
        <v>9564</v>
      </c>
      <c r="C4194" t="s">
        <v>9565</v>
      </c>
      <c r="D4194" t="s">
        <v>954</v>
      </c>
      <c r="E4194" t="s">
        <v>9567</v>
      </c>
      <c r="F4194">
        <v>144672</v>
      </c>
      <c r="G4194" s="1">
        <v>46183.718364201392</v>
      </c>
      <c r="H4194" s="1">
        <v>46191.866432060182</v>
      </c>
    </row>
    <row r="4195" spans="1:8" x14ac:dyDescent="0.25">
      <c r="A4195">
        <v>4194</v>
      </c>
      <c r="B4195" t="s">
        <v>106</v>
      </c>
      <c r="C4195" t="s">
        <v>9568</v>
      </c>
      <c r="D4195" t="s">
        <v>107</v>
      </c>
      <c r="E4195" t="s">
        <v>9570</v>
      </c>
      <c r="F4195">
        <v>143045</v>
      </c>
      <c r="G4195" s="1">
        <v>46183.718364201392</v>
      </c>
      <c r="H4195" s="1">
        <v>46191.866432060182</v>
      </c>
    </row>
    <row r="4196" spans="1:8" x14ac:dyDescent="0.25">
      <c r="A4196">
        <v>4195</v>
      </c>
      <c r="B4196" t="s">
        <v>9571</v>
      </c>
      <c r="C4196" t="s">
        <v>9572</v>
      </c>
      <c r="D4196" t="s">
        <v>1094</v>
      </c>
      <c r="E4196" t="s">
        <v>9574</v>
      </c>
      <c r="F4196">
        <v>73406</v>
      </c>
      <c r="G4196" s="1">
        <v>46183.718364201392</v>
      </c>
      <c r="H4196" s="1">
        <v>46191.866432060182</v>
      </c>
    </row>
    <row r="4197" spans="1:8" x14ac:dyDescent="0.25">
      <c r="A4197">
        <v>4196</v>
      </c>
      <c r="B4197" t="s">
        <v>63</v>
      </c>
      <c r="C4197" t="s">
        <v>9575</v>
      </c>
      <c r="D4197" t="s">
        <v>62</v>
      </c>
      <c r="E4197" t="s">
        <v>9577</v>
      </c>
      <c r="F4197">
        <v>134583</v>
      </c>
      <c r="G4197" s="1">
        <v>46183.718364201392</v>
      </c>
      <c r="H4197" s="1">
        <v>46191.866432060182</v>
      </c>
    </row>
    <row r="4198" spans="1:8" x14ac:dyDescent="0.25">
      <c r="A4198">
        <v>4197</v>
      </c>
      <c r="B4198" t="s">
        <v>9578</v>
      </c>
      <c r="C4198" t="s">
        <v>9579</v>
      </c>
      <c r="D4198" t="s">
        <v>774</v>
      </c>
      <c r="E4198" t="s">
        <v>9581</v>
      </c>
      <c r="F4198">
        <v>84716</v>
      </c>
      <c r="G4198" s="1">
        <v>46183.718364201392</v>
      </c>
      <c r="H4198" s="1">
        <v>46191.866432060182</v>
      </c>
    </row>
    <row r="4199" spans="1:8" x14ac:dyDescent="0.25">
      <c r="A4199">
        <v>4198</v>
      </c>
      <c r="B4199" t="s">
        <v>9582</v>
      </c>
      <c r="C4199" t="s">
        <v>9583</v>
      </c>
      <c r="D4199" t="s">
        <v>1562</v>
      </c>
      <c r="E4199" t="s">
        <v>9585</v>
      </c>
      <c r="F4199">
        <v>19591</v>
      </c>
      <c r="G4199" s="1">
        <v>46183.718364201392</v>
      </c>
      <c r="H4199" s="1">
        <v>46191.866432060182</v>
      </c>
    </row>
    <row r="4200" spans="1:8" x14ac:dyDescent="0.25">
      <c r="A4200">
        <v>4199</v>
      </c>
      <c r="B4200" t="s">
        <v>9586</v>
      </c>
      <c r="C4200" t="s">
        <v>9587</v>
      </c>
      <c r="D4200" t="s">
        <v>2205</v>
      </c>
      <c r="E4200" t="s">
        <v>9589</v>
      </c>
      <c r="F4200">
        <v>937</v>
      </c>
      <c r="G4200" s="1">
        <v>46183.718364201392</v>
      </c>
      <c r="H4200" s="1">
        <v>46191.866432060182</v>
      </c>
    </row>
    <row r="4201" spans="1:8" x14ac:dyDescent="0.25">
      <c r="A4201">
        <v>4200</v>
      </c>
      <c r="B4201" t="s">
        <v>9593</v>
      </c>
      <c r="C4201" t="s">
        <v>9594</v>
      </c>
      <c r="D4201" t="s">
        <v>1567</v>
      </c>
      <c r="E4201" t="s">
        <v>9596</v>
      </c>
      <c r="F4201">
        <v>7502</v>
      </c>
      <c r="G4201" s="1">
        <v>46183.718364201392</v>
      </c>
      <c r="H4201" s="1">
        <v>46191.866432060182</v>
      </c>
    </row>
    <row r="4202" spans="1:8" x14ac:dyDescent="0.25">
      <c r="A4202">
        <v>4201</v>
      </c>
      <c r="B4202" t="s">
        <v>9597</v>
      </c>
      <c r="C4202" t="s">
        <v>9598</v>
      </c>
      <c r="D4202" t="s">
        <v>5922</v>
      </c>
      <c r="E4202" t="s">
        <v>9600</v>
      </c>
      <c r="F4202">
        <v>20127</v>
      </c>
      <c r="G4202" s="1">
        <v>46183.718364201392</v>
      </c>
      <c r="H4202" s="1">
        <v>46191.866432060182</v>
      </c>
    </row>
    <row r="4203" spans="1:8" x14ac:dyDescent="0.25">
      <c r="A4203">
        <v>4202</v>
      </c>
      <c r="B4203" t="s">
        <v>9601</v>
      </c>
      <c r="C4203" t="s">
        <v>9602</v>
      </c>
      <c r="D4203" t="s">
        <v>1516</v>
      </c>
      <c r="E4203" t="s">
        <v>9604</v>
      </c>
      <c r="F4203">
        <v>11578</v>
      </c>
      <c r="G4203" s="1">
        <v>46183.718364201392</v>
      </c>
      <c r="H4203" s="1">
        <v>46191.866432060182</v>
      </c>
    </row>
    <row r="4204" spans="1:8" x14ac:dyDescent="0.25">
      <c r="A4204">
        <v>4203</v>
      </c>
      <c r="B4204" t="s">
        <v>9605</v>
      </c>
      <c r="C4204" t="s">
        <v>9606</v>
      </c>
      <c r="D4204" t="s">
        <v>1536</v>
      </c>
      <c r="E4204" t="s">
        <v>9608</v>
      </c>
      <c r="F4204">
        <v>10529</v>
      </c>
      <c r="G4204" s="1">
        <v>46183.718364201392</v>
      </c>
      <c r="H4204" s="1">
        <v>46191.866432060182</v>
      </c>
    </row>
    <row r="4205" spans="1:8" x14ac:dyDescent="0.25">
      <c r="A4205">
        <v>4204</v>
      </c>
      <c r="B4205" t="s">
        <v>9609</v>
      </c>
      <c r="C4205" t="s">
        <v>9610</v>
      </c>
      <c r="D4205" t="s">
        <v>2214</v>
      </c>
      <c r="E4205" t="s">
        <v>9612</v>
      </c>
      <c r="F4205">
        <v>5391</v>
      </c>
      <c r="G4205" s="1">
        <v>46183.718364201392</v>
      </c>
      <c r="H4205" s="1">
        <v>46191.866432060182</v>
      </c>
    </row>
    <row r="4206" spans="1:8" x14ac:dyDescent="0.25">
      <c r="A4206">
        <v>4205</v>
      </c>
      <c r="B4206" t="s">
        <v>9613</v>
      </c>
      <c r="C4206" t="s">
        <v>9614</v>
      </c>
      <c r="D4206" t="s">
        <v>4117</v>
      </c>
      <c r="E4206" t="s">
        <v>9616</v>
      </c>
      <c r="F4206">
        <v>17816</v>
      </c>
      <c r="G4206" s="1">
        <v>46183.718364201392</v>
      </c>
      <c r="H4206" s="1">
        <v>46191.866432060182</v>
      </c>
    </row>
    <row r="4207" spans="1:8" x14ac:dyDescent="0.25">
      <c r="A4207">
        <v>4206</v>
      </c>
      <c r="B4207" t="s">
        <v>9617</v>
      </c>
      <c r="C4207" t="s">
        <v>9618</v>
      </c>
      <c r="D4207" t="s">
        <v>4001</v>
      </c>
      <c r="E4207" t="s">
        <v>9620</v>
      </c>
      <c r="F4207">
        <v>22873</v>
      </c>
      <c r="G4207" s="1">
        <v>46183.718364201392</v>
      </c>
      <c r="H4207" s="1">
        <v>46191.866432060182</v>
      </c>
    </row>
    <row r="4208" spans="1:8" x14ac:dyDescent="0.25">
      <c r="A4208">
        <v>4207</v>
      </c>
      <c r="B4208" t="s">
        <v>93</v>
      </c>
      <c r="C4208" t="s">
        <v>9621</v>
      </c>
      <c r="D4208" t="s">
        <v>91</v>
      </c>
      <c r="E4208" t="s">
        <v>9623</v>
      </c>
      <c r="F4208">
        <v>113273</v>
      </c>
      <c r="G4208" s="1">
        <v>46183.718364201392</v>
      </c>
      <c r="H4208" s="1">
        <v>46191.866432060182</v>
      </c>
    </row>
    <row r="4209" spans="1:8" x14ac:dyDescent="0.25">
      <c r="A4209">
        <v>4208</v>
      </c>
      <c r="B4209" t="s">
        <v>9624</v>
      </c>
      <c r="C4209" t="s">
        <v>9625</v>
      </c>
      <c r="D4209" t="s">
        <v>581</v>
      </c>
      <c r="E4209" t="s">
        <v>9627</v>
      </c>
      <c r="F4209">
        <v>100099</v>
      </c>
      <c r="G4209" s="1">
        <v>46183.718364201392</v>
      </c>
      <c r="H4209" s="1">
        <v>46191.866432060182</v>
      </c>
    </row>
    <row r="4210" spans="1:8" x14ac:dyDescent="0.25">
      <c r="A4210">
        <v>4209</v>
      </c>
      <c r="B4210" t="s">
        <v>9628</v>
      </c>
      <c r="C4210" t="s">
        <v>9629</v>
      </c>
      <c r="D4210" t="s">
        <v>1572</v>
      </c>
      <c r="E4210" t="s">
        <v>9631</v>
      </c>
      <c r="F4210">
        <v>530</v>
      </c>
      <c r="G4210" s="1">
        <v>46183.718364201392</v>
      </c>
      <c r="H4210" s="1">
        <v>46191.86643209491</v>
      </c>
    </row>
    <row r="4211" spans="1:8" x14ac:dyDescent="0.25">
      <c r="A4211">
        <v>4210</v>
      </c>
      <c r="B4211" t="s">
        <v>9632</v>
      </c>
      <c r="C4211" t="s">
        <v>9633</v>
      </c>
      <c r="D4211" t="s">
        <v>2267</v>
      </c>
      <c r="E4211" t="s">
        <v>9635</v>
      </c>
      <c r="F4211">
        <v>4399</v>
      </c>
      <c r="G4211" s="1">
        <v>46183.718364201392</v>
      </c>
      <c r="H4211" s="1">
        <v>46191.86643209491</v>
      </c>
    </row>
    <row r="4212" spans="1:8" x14ac:dyDescent="0.25">
      <c r="A4212">
        <v>4211</v>
      </c>
      <c r="B4212" t="s">
        <v>9639</v>
      </c>
      <c r="C4212" t="s">
        <v>9640</v>
      </c>
      <c r="D4212" t="s">
        <v>1526</v>
      </c>
      <c r="E4212" t="s">
        <v>9642</v>
      </c>
      <c r="F4212">
        <v>12794</v>
      </c>
      <c r="G4212" s="1">
        <v>46183.718364201392</v>
      </c>
      <c r="H4212" s="1">
        <v>46191.86643209491</v>
      </c>
    </row>
    <row r="4213" spans="1:8" x14ac:dyDescent="0.25">
      <c r="A4213">
        <v>4212</v>
      </c>
      <c r="B4213" t="s">
        <v>9643</v>
      </c>
      <c r="C4213" t="s">
        <v>9644</v>
      </c>
      <c r="D4213" t="s">
        <v>5737</v>
      </c>
      <c r="E4213" t="s">
        <v>9646</v>
      </c>
      <c r="F4213">
        <v>27691</v>
      </c>
      <c r="G4213" s="1">
        <v>46183.718364201392</v>
      </c>
      <c r="H4213" s="1">
        <v>46191.86643209491</v>
      </c>
    </row>
    <row r="4214" spans="1:8" x14ac:dyDescent="0.25">
      <c r="A4214">
        <v>4213</v>
      </c>
      <c r="B4214" t="s">
        <v>9707</v>
      </c>
      <c r="C4214" t="s">
        <v>9709</v>
      </c>
      <c r="D4214" t="s">
        <v>1701</v>
      </c>
      <c r="E4214" t="s">
        <v>9711</v>
      </c>
      <c r="F4214">
        <v>151472</v>
      </c>
      <c r="G4214" s="1">
        <v>46183.718364201392</v>
      </c>
      <c r="H4214" s="1">
        <v>46191.86643209491</v>
      </c>
    </row>
    <row r="4215" spans="1:8" x14ac:dyDescent="0.25">
      <c r="A4215">
        <v>4214</v>
      </c>
      <c r="B4215" t="s">
        <v>9712</v>
      </c>
      <c r="C4215" t="s">
        <v>9713</v>
      </c>
      <c r="D4215" t="s">
        <v>34229</v>
      </c>
      <c r="E4215" t="s">
        <v>9715</v>
      </c>
      <c r="F4215">
        <v>15811</v>
      </c>
      <c r="G4215" s="1">
        <v>46183.718364201392</v>
      </c>
      <c r="H4215" s="1">
        <v>46191.86643209491</v>
      </c>
    </row>
    <row r="4216" spans="1:8" x14ac:dyDescent="0.25">
      <c r="A4216">
        <v>4215</v>
      </c>
      <c r="B4216" t="s">
        <v>9716</v>
      </c>
      <c r="C4216" t="s">
        <v>9717</v>
      </c>
      <c r="D4216" t="s">
        <v>4664</v>
      </c>
      <c r="E4216" t="s">
        <v>9719</v>
      </c>
      <c r="F4216">
        <v>125355</v>
      </c>
      <c r="G4216" s="1">
        <v>46183.718364201392</v>
      </c>
      <c r="H4216" s="1">
        <v>46191.86643209491</v>
      </c>
    </row>
    <row r="4217" spans="1:8" x14ac:dyDescent="0.25">
      <c r="A4217">
        <v>4216</v>
      </c>
      <c r="B4217" t="s">
        <v>9727</v>
      </c>
      <c r="C4217" t="s">
        <v>9728</v>
      </c>
      <c r="D4217" t="s">
        <v>1697</v>
      </c>
      <c r="E4217" t="s">
        <v>9730</v>
      </c>
      <c r="F4217">
        <v>81024</v>
      </c>
      <c r="G4217" s="1">
        <v>46183.718364201392</v>
      </c>
      <c r="H4217" s="1">
        <v>46191.86643209491</v>
      </c>
    </row>
    <row r="4218" spans="1:8" x14ac:dyDescent="0.25">
      <c r="A4218">
        <v>4217</v>
      </c>
      <c r="B4218" t="s">
        <v>9731</v>
      </c>
      <c r="C4218" t="s">
        <v>9732</v>
      </c>
      <c r="D4218" t="s">
        <v>311</v>
      </c>
      <c r="E4218" t="s">
        <v>9734</v>
      </c>
      <c r="F4218">
        <v>39423</v>
      </c>
      <c r="G4218" s="1">
        <v>46183.718364201392</v>
      </c>
      <c r="H4218" s="1">
        <v>46191.86643209491</v>
      </c>
    </row>
    <row r="4219" spans="1:8" x14ac:dyDescent="0.25">
      <c r="A4219">
        <v>4218</v>
      </c>
      <c r="B4219" t="s">
        <v>9739</v>
      </c>
      <c r="C4219" t="s">
        <v>9740</v>
      </c>
      <c r="D4219" t="s">
        <v>5120</v>
      </c>
      <c r="E4219" t="s">
        <v>9742</v>
      </c>
      <c r="F4219">
        <v>906</v>
      </c>
      <c r="G4219" s="1">
        <v>46183.718364201392</v>
      </c>
      <c r="H4219" s="1">
        <v>46191.86643209491</v>
      </c>
    </row>
    <row r="4220" spans="1:8" x14ac:dyDescent="0.25">
      <c r="A4220">
        <v>4219</v>
      </c>
      <c r="B4220" t="s">
        <v>9735</v>
      </c>
      <c r="C4220" t="s">
        <v>9736</v>
      </c>
      <c r="D4220" t="s">
        <v>1730</v>
      </c>
      <c r="E4220" t="s">
        <v>9738</v>
      </c>
      <c r="F4220">
        <v>157543</v>
      </c>
      <c r="G4220" s="1">
        <v>46183.718364201392</v>
      </c>
      <c r="H4220" s="1">
        <v>46191.86643209491</v>
      </c>
    </row>
    <row r="4221" spans="1:8" x14ac:dyDescent="0.25">
      <c r="A4221">
        <v>4220</v>
      </c>
      <c r="B4221" t="s">
        <v>9743</v>
      </c>
      <c r="C4221" t="s">
        <v>9744</v>
      </c>
      <c r="D4221" t="s">
        <v>5332</v>
      </c>
      <c r="E4221" t="s">
        <v>9746</v>
      </c>
      <c r="F4221">
        <v>47743</v>
      </c>
      <c r="G4221" s="1">
        <v>46183.718364201392</v>
      </c>
      <c r="H4221" s="1">
        <v>46191.86643209491</v>
      </c>
    </row>
    <row r="4222" spans="1:8" x14ac:dyDescent="0.25">
      <c r="A4222">
        <v>4221</v>
      </c>
      <c r="B4222" t="s">
        <v>34231</v>
      </c>
      <c r="C4222" t="s">
        <v>9747</v>
      </c>
      <c r="D4222" t="s">
        <v>5655</v>
      </c>
      <c r="E4222" t="s">
        <v>9749</v>
      </c>
      <c r="F4222">
        <v>4292</v>
      </c>
      <c r="G4222" s="1">
        <v>46183.718364201392</v>
      </c>
      <c r="H4222" s="1">
        <v>46191.86643209491</v>
      </c>
    </row>
    <row r="4223" spans="1:8" x14ac:dyDescent="0.25">
      <c r="A4223">
        <v>4222</v>
      </c>
      <c r="B4223" t="s">
        <v>34232</v>
      </c>
      <c r="C4223" t="s">
        <v>9750</v>
      </c>
      <c r="D4223" t="s">
        <v>4853</v>
      </c>
      <c r="E4223" t="s">
        <v>9752</v>
      </c>
      <c r="F4223">
        <v>53594</v>
      </c>
      <c r="G4223" s="1">
        <v>46183.718364201392</v>
      </c>
      <c r="H4223" s="1">
        <v>46191.86643209491</v>
      </c>
    </row>
    <row r="4224" spans="1:8" x14ac:dyDescent="0.25">
      <c r="A4224">
        <v>4223</v>
      </c>
      <c r="B4224" t="s">
        <v>8299</v>
      </c>
      <c r="C4224" t="s">
        <v>8301</v>
      </c>
      <c r="D4224" t="s">
        <v>6520</v>
      </c>
      <c r="E4224" t="s">
        <v>8303</v>
      </c>
      <c r="F4224">
        <v>11307</v>
      </c>
      <c r="G4224" s="1">
        <v>46184.166673692132</v>
      </c>
      <c r="H4224" s="1">
        <v>46191.86643209491</v>
      </c>
    </row>
    <row r="4225" spans="1:8" x14ac:dyDescent="0.25">
      <c r="A4225">
        <v>4224</v>
      </c>
      <c r="B4225" t="s">
        <v>8311</v>
      </c>
      <c r="C4225" t="s">
        <v>8312</v>
      </c>
      <c r="D4225" t="s">
        <v>2315</v>
      </c>
      <c r="E4225" t="s">
        <v>8314</v>
      </c>
      <c r="F4225">
        <v>95329</v>
      </c>
      <c r="G4225" s="1">
        <v>46184.166673692132</v>
      </c>
      <c r="H4225" s="1">
        <v>46191.866432141207</v>
      </c>
    </row>
    <row r="4226" spans="1:8" x14ac:dyDescent="0.25">
      <c r="A4226">
        <v>4225</v>
      </c>
      <c r="B4226" t="s">
        <v>8329</v>
      </c>
      <c r="C4226" t="s">
        <v>8330</v>
      </c>
      <c r="D4226" t="s">
        <v>2199</v>
      </c>
      <c r="E4226" t="s">
        <v>8332</v>
      </c>
      <c r="F4226">
        <v>103543</v>
      </c>
      <c r="G4226" s="1">
        <v>46184.166673692132</v>
      </c>
      <c r="H4226" s="1">
        <v>46191.866432141207</v>
      </c>
    </row>
    <row r="4227" spans="1:8" x14ac:dyDescent="0.25">
      <c r="A4227">
        <v>4226</v>
      </c>
      <c r="B4227" t="s">
        <v>67</v>
      </c>
      <c r="C4227" t="s">
        <v>8315</v>
      </c>
      <c r="D4227" t="s">
        <v>104</v>
      </c>
      <c r="E4227" t="s">
        <v>8317</v>
      </c>
      <c r="F4227">
        <v>74717</v>
      </c>
      <c r="G4227" s="1">
        <v>46184.166673692132</v>
      </c>
      <c r="H4227" s="1">
        <v>46191.866432141207</v>
      </c>
    </row>
    <row r="4228" spans="1:8" x14ac:dyDescent="0.25">
      <c r="A4228">
        <v>4227</v>
      </c>
      <c r="B4228" t="s">
        <v>8304</v>
      </c>
      <c r="C4228" t="s">
        <v>8305</v>
      </c>
      <c r="D4228" t="s">
        <v>4188</v>
      </c>
      <c r="E4228" t="s">
        <v>8307</v>
      </c>
      <c r="F4228">
        <v>129706</v>
      </c>
      <c r="G4228" s="1">
        <v>46184.166673692132</v>
      </c>
      <c r="H4228" s="1">
        <v>46191.866432141207</v>
      </c>
    </row>
    <row r="4229" spans="1:8" x14ac:dyDescent="0.25">
      <c r="A4229">
        <v>4228</v>
      </c>
      <c r="B4229" t="s">
        <v>8333</v>
      </c>
      <c r="C4229" t="s">
        <v>8334</v>
      </c>
      <c r="D4229" t="s">
        <v>2098</v>
      </c>
      <c r="E4229" t="s">
        <v>8336</v>
      </c>
      <c r="F4229">
        <v>109578</v>
      </c>
      <c r="G4229" s="1">
        <v>46184.166673692132</v>
      </c>
      <c r="H4229" s="1">
        <v>46191.866432141207</v>
      </c>
    </row>
    <row r="4230" spans="1:8" x14ac:dyDescent="0.25">
      <c r="A4230">
        <v>4229</v>
      </c>
      <c r="B4230" t="s">
        <v>8318</v>
      </c>
      <c r="C4230" t="s">
        <v>8319</v>
      </c>
      <c r="D4230" t="s">
        <v>2455</v>
      </c>
      <c r="E4230" t="s">
        <v>8321</v>
      </c>
      <c r="F4230">
        <v>221976</v>
      </c>
      <c r="G4230" s="1">
        <v>46184.166673692132</v>
      </c>
      <c r="H4230" s="1">
        <v>46191.866432141207</v>
      </c>
    </row>
    <row r="4231" spans="1:8" x14ac:dyDescent="0.25">
      <c r="A4231">
        <v>4230</v>
      </c>
      <c r="B4231" t="s">
        <v>146</v>
      </c>
      <c r="C4231" t="s">
        <v>8322</v>
      </c>
      <c r="D4231" t="s">
        <v>170</v>
      </c>
      <c r="E4231" t="s">
        <v>8324</v>
      </c>
      <c r="F4231">
        <v>121660</v>
      </c>
      <c r="G4231" s="1">
        <v>46184.166673692132</v>
      </c>
      <c r="H4231" s="1">
        <v>46191.866432141207</v>
      </c>
    </row>
    <row r="4232" spans="1:8" x14ac:dyDescent="0.25">
      <c r="A4232">
        <v>4231</v>
      </c>
      <c r="B4232" t="s">
        <v>8337</v>
      </c>
      <c r="C4232" t="s">
        <v>8338</v>
      </c>
      <c r="D4232" t="s">
        <v>3332</v>
      </c>
      <c r="E4232" t="s">
        <v>8340</v>
      </c>
      <c r="F4232">
        <v>27677</v>
      </c>
      <c r="G4232" s="1">
        <v>46184.166673692132</v>
      </c>
      <c r="H4232" s="1">
        <v>46191.866432141207</v>
      </c>
    </row>
    <row r="4233" spans="1:8" x14ac:dyDescent="0.25">
      <c r="A4233">
        <v>4232</v>
      </c>
      <c r="B4233" t="s">
        <v>8341</v>
      </c>
      <c r="C4233" t="s">
        <v>8342</v>
      </c>
      <c r="D4233" t="s">
        <v>3293</v>
      </c>
      <c r="E4233" t="s">
        <v>8344</v>
      </c>
      <c r="F4233">
        <v>91662</v>
      </c>
      <c r="G4233" s="1">
        <v>46184.166673692132</v>
      </c>
      <c r="H4233" s="1">
        <v>46191.866432141207</v>
      </c>
    </row>
    <row r="4234" spans="1:8" x14ac:dyDescent="0.25">
      <c r="A4234">
        <v>4233</v>
      </c>
      <c r="B4234" t="s">
        <v>8345</v>
      </c>
      <c r="C4234" t="s">
        <v>8346</v>
      </c>
      <c r="D4234" t="s">
        <v>2195</v>
      </c>
      <c r="E4234" t="s">
        <v>8348</v>
      </c>
      <c r="F4234">
        <v>93803</v>
      </c>
      <c r="G4234" s="1">
        <v>46184.166673692132</v>
      </c>
      <c r="H4234" s="1">
        <v>46191.866432141207</v>
      </c>
    </row>
    <row r="4235" spans="1:8" x14ac:dyDescent="0.25">
      <c r="A4235">
        <v>4234</v>
      </c>
      <c r="B4235" t="s">
        <v>8349</v>
      </c>
      <c r="C4235" t="s">
        <v>8350</v>
      </c>
      <c r="D4235" t="s">
        <v>5198</v>
      </c>
      <c r="E4235" t="s">
        <v>8352</v>
      </c>
      <c r="F4235">
        <v>227871</v>
      </c>
      <c r="G4235" s="1">
        <v>46184.166673692132</v>
      </c>
      <c r="H4235" s="1">
        <v>46191.866432141207</v>
      </c>
    </row>
    <row r="4236" spans="1:8" x14ac:dyDescent="0.25">
      <c r="A4236">
        <v>4235</v>
      </c>
      <c r="B4236" t="s">
        <v>8353</v>
      </c>
      <c r="C4236" t="s">
        <v>8354</v>
      </c>
      <c r="D4236" t="s">
        <v>3482</v>
      </c>
      <c r="E4236" t="s">
        <v>8356</v>
      </c>
      <c r="F4236">
        <v>29594</v>
      </c>
      <c r="G4236" s="1">
        <v>46184.166673692132</v>
      </c>
      <c r="H4236" s="1">
        <v>46191.866432141207</v>
      </c>
    </row>
    <row r="4237" spans="1:8" x14ac:dyDescent="0.25">
      <c r="A4237">
        <v>4236</v>
      </c>
      <c r="B4237" t="s">
        <v>8360</v>
      </c>
      <c r="C4237" t="s">
        <v>8361</v>
      </c>
      <c r="D4237" t="s">
        <v>2450</v>
      </c>
      <c r="E4237" t="s">
        <v>8363</v>
      </c>
      <c r="F4237">
        <v>79286</v>
      </c>
      <c r="G4237" s="1">
        <v>46184.166673692132</v>
      </c>
      <c r="H4237" s="1">
        <v>46191.866432141207</v>
      </c>
    </row>
    <row r="4238" spans="1:8" x14ac:dyDescent="0.25">
      <c r="A4238">
        <v>4237</v>
      </c>
      <c r="B4238" t="s">
        <v>8364</v>
      </c>
      <c r="C4238" t="s">
        <v>8365</v>
      </c>
      <c r="D4238" t="s">
        <v>3708</v>
      </c>
      <c r="E4238" t="s">
        <v>8367</v>
      </c>
      <c r="F4238">
        <v>62153</v>
      </c>
      <c r="G4238" s="1">
        <v>46184.166673692132</v>
      </c>
      <c r="H4238" s="1">
        <v>46191.866432141207</v>
      </c>
    </row>
    <row r="4239" spans="1:8" x14ac:dyDescent="0.25">
      <c r="A4239">
        <v>4238</v>
      </c>
      <c r="B4239" t="s">
        <v>8368</v>
      </c>
      <c r="C4239" t="s">
        <v>8369</v>
      </c>
      <c r="D4239" t="s">
        <v>5075</v>
      </c>
      <c r="E4239" t="s">
        <v>8371</v>
      </c>
      <c r="F4239">
        <v>2987</v>
      </c>
      <c r="G4239" s="1">
        <v>46184.166673692132</v>
      </c>
      <c r="H4239" s="1">
        <v>46191.866432175928</v>
      </c>
    </row>
    <row r="4240" spans="1:8" x14ac:dyDescent="0.25">
      <c r="A4240">
        <v>4239</v>
      </c>
      <c r="B4240" t="s">
        <v>8372</v>
      </c>
      <c r="C4240" t="s">
        <v>8373</v>
      </c>
      <c r="D4240" t="s">
        <v>5124</v>
      </c>
      <c r="E4240" t="s">
        <v>8375</v>
      </c>
      <c r="F4240">
        <v>4320</v>
      </c>
      <c r="G4240" s="1">
        <v>46184.166673692132</v>
      </c>
      <c r="H4240" s="1">
        <v>46191.866432175928</v>
      </c>
    </row>
    <row r="4241" spans="1:8" x14ac:dyDescent="0.25">
      <c r="A4241">
        <v>4240</v>
      </c>
      <c r="B4241" t="s">
        <v>8376</v>
      </c>
      <c r="C4241" t="s">
        <v>8377</v>
      </c>
      <c r="D4241" t="s">
        <v>1451</v>
      </c>
      <c r="E4241" t="s">
        <v>8379</v>
      </c>
      <c r="F4241">
        <v>161614</v>
      </c>
      <c r="G4241" s="1">
        <v>46184.166673692132</v>
      </c>
      <c r="H4241" s="1">
        <v>46191.866432175928</v>
      </c>
    </row>
    <row r="4242" spans="1:8" x14ac:dyDescent="0.25">
      <c r="A4242">
        <v>4241</v>
      </c>
      <c r="B4242" t="s">
        <v>8380</v>
      </c>
      <c r="C4242" t="s">
        <v>8381</v>
      </c>
      <c r="D4242" t="s">
        <v>6394</v>
      </c>
      <c r="E4242" t="s">
        <v>8383</v>
      </c>
      <c r="F4242">
        <v>89046</v>
      </c>
      <c r="G4242" s="1">
        <v>46184.166673692132</v>
      </c>
      <c r="H4242" s="1">
        <v>46191.866432175928</v>
      </c>
    </row>
    <row r="4243" spans="1:8" x14ac:dyDescent="0.25">
      <c r="A4243">
        <v>4242</v>
      </c>
      <c r="B4243" t="s">
        <v>8384</v>
      </c>
      <c r="C4243" t="s">
        <v>8385</v>
      </c>
      <c r="D4243" t="s">
        <v>2164</v>
      </c>
      <c r="E4243" t="s">
        <v>8387</v>
      </c>
      <c r="F4243">
        <v>93978</v>
      </c>
      <c r="G4243" s="1">
        <v>46184.166673692132</v>
      </c>
      <c r="H4243" s="1">
        <v>46191.866432175928</v>
      </c>
    </row>
    <row r="4244" spans="1:8" x14ac:dyDescent="0.25">
      <c r="A4244">
        <v>4243</v>
      </c>
      <c r="B4244" t="s">
        <v>8391</v>
      </c>
      <c r="C4244" t="s">
        <v>8392</v>
      </c>
      <c r="D4244" t="s">
        <v>65</v>
      </c>
      <c r="E4244" t="s">
        <v>8394</v>
      </c>
      <c r="F4244">
        <v>113626</v>
      </c>
      <c r="G4244" s="1">
        <v>46184.166673692132</v>
      </c>
      <c r="H4244" s="1">
        <v>46191.866432175928</v>
      </c>
    </row>
    <row r="4245" spans="1:8" x14ac:dyDescent="0.25">
      <c r="A4245">
        <v>4244</v>
      </c>
      <c r="B4245" t="s">
        <v>8395</v>
      </c>
      <c r="C4245" t="s">
        <v>8396</v>
      </c>
      <c r="D4245" t="s">
        <v>7241</v>
      </c>
      <c r="E4245" t="s">
        <v>8398</v>
      </c>
      <c r="F4245">
        <v>11084</v>
      </c>
      <c r="G4245" s="1">
        <v>46184.166673692132</v>
      </c>
      <c r="H4245" s="1">
        <v>46191.866432175928</v>
      </c>
    </row>
    <row r="4246" spans="1:8" x14ac:dyDescent="0.25">
      <c r="A4246">
        <v>4245</v>
      </c>
      <c r="B4246" t="s">
        <v>149</v>
      </c>
      <c r="C4246" t="s">
        <v>8399</v>
      </c>
      <c r="D4246" t="s">
        <v>4493</v>
      </c>
      <c r="E4246" t="s">
        <v>8401</v>
      </c>
      <c r="F4246">
        <v>32179</v>
      </c>
      <c r="G4246" s="1">
        <v>46184.166673692132</v>
      </c>
      <c r="H4246" s="1">
        <v>46191.866432175928</v>
      </c>
    </row>
    <row r="4247" spans="1:8" x14ac:dyDescent="0.25">
      <c r="A4247">
        <v>4246</v>
      </c>
      <c r="B4247" t="s">
        <v>8402</v>
      </c>
      <c r="C4247" t="s">
        <v>8403</v>
      </c>
      <c r="D4247" t="s">
        <v>4342</v>
      </c>
      <c r="E4247" t="s">
        <v>8405</v>
      </c>
      <c r="F4247">
        <v>177252</v>
      </c>
      <c r="G4247" s="1">
        <v>46184.166673692132</v>
      </c>
      <c r="H4247" s="1">
        <v>46191.866432175928</v>
      </c>
    </row>
    <row r="4248" spans="1:8" x14ac:dyDescent="0.25">
      <c r="A4248">
        <v>4247</v>
      </c>
      <c r="B4248" t="s">
        <v>8406</v>
      </c>
      <c r="C4248" t="s">
        <v>8407</v>
      </c>
      <c r="D4248" t="s">
        <v>3443</v>
      </c>
      <c r="E4248" t="s">
        <v>8409</v>
      </c>
      <c r="F4248">
        <v>121282</v>
      </c>
      <c r="G4248" s="1">
        <v>46184.166673692132</v>
      </c>
      <c r="H4248" s="1">
        <v>46191.866432175928</v>
      </c>
    </row>
    <row r="4249" spans="1:8" x14ac:dyDescent="0.25">
      <c r="A4249">
        <v>4248</v>
      </c>
      <c r="B4249" t="s">
        <v>8410</v>
      </c>
      <c r="C4249" t="s">
        <v>8411</v>
      </c>
      <c r="D4249" t="s">
        <v>3800</v>
      </c>
      <c r="E4249" t="s">
        <v>8413</v>
      </c>
      <c r="F4249">
        <v>1558</v>
      </c>
      <c r="G4249" s="1">
        <v>46184.166673692132</v>
      </c>
      <c r="H4249" s="1">
        <v>46191.866432175928</v>
      </c>
    </row>
    <row r="4250" spans="1:8" x14ac:dyDescent="0.25">
      <c r="A4250">
        <v>4249</v>
      </c>
      <c r="B4250" t="s">
        <v>8414</v>
      </c>
      <c r="C4250" t="s">
        <v>8415</v>
      </c>
      <c r="D4250" t="s">
        <v>2275</v>
      </c>
      <c r="E4250" t="s">
        <v>8417</v>
      </c>
      <c r="F4250">
        <v>23160</v>
      </c>
      <c r="G4250" s="1">
        <v>46184.166673692132</v>
      </c>
      <c r="H4250" s="1">
        <v>46191.866432175928</v>
      </c>
    </row>
    <row r="4251" spans="1:8" x14ac:dyDescent="0.25">
      <c r="A4251">
        <v>4250</v>
      </c>
      <c r="B4251" t="s">
        <v>8418</v>
      </c>
      <c r="C4251" t="s">
        <v>8419</v>
      </c>
      <c r="D4251" t="s">
        <v>4887</v>
      </c>
      <c r="E4251" t="s">
        <v>8421</v>
      </c>
      <c r="F4251">
        <v>124971</v>
      </c>
      <c r="G4251" s="1">
        <v>46184.166673692132</v>
      </c>
      <c r="H4251" s="1">
        <v>46191.866432175928</v>
      </c>
    </row>
    <row r="4252" spans="1:8" x14ac:dyDescent="0.25">
      <c r="A4252">
        <v>4251</v>
      </c>
      <c r="B4252" t="s">
        <v>8422</v>
      </c>
      <c r="C4252" t="s">
        <v>8423</v>
      </c>
      <c r="D4252" t="s">
        <v>6437</v>
      </c>
      <c r="E4252" t="s">
        <v>8425</v>
      </c>
      <c r="F4252">
        <v>71146</v>
      </c>
      <c r="G4252" s="1">
        <v>46184.166673692132</v>
      </c>
      <c r="H4252" s="1">
        <v>46191.866432175928</v>
      </c>
    </row>
    <row r="4253" spans="1:8" x14ac:dyDescent="0.25">
      <c r="A4253">
        <v>4252</v>
      </c>
      <c r="B4253" t="s">
        <v>8426</v>
      </c>
      <c r="C4253" t="s">
        <v>8427</v>
      </c>
      <c r="D4253" t="s">
        <v>5946</v>
      </c>
      <c r="E4253" t="s">
        <v>8429</v>
      </c>
      <c r="F4253">
        <v>15697</v>
      </c>
      <c r="G4253" s="1">
        <v>46184.166673692132</v>
      </c>
      <c r="H4253" s="1">
        <v>46191.866432175928</v>
      </c>
    </row>
    <row r="4254" spans="1:8" x14ac:dyDescent="0.25">
      <c r="A4254">
        <v>4253</v>
      </c>
      <c r="B4254" t="s">
        <v>8430</v>
      </c>
      <c r="C4254" t="s">
        <v>8431</v>
      </c>
      <c r="D4254" t="s">
        <v>5813</v>
      </c>
      <c r="E4254" t="s">
        <v>8433</v>
      </c>
      <c r="F4254">
        <v>2527</v>
      </c>
      <c r="G4254" s="1">
        <v>46184.166673692132</v>
      </c>
      <c r="H4254" s="1">
        <v>46191.866432175928</v>
      </c>
    </row>
    <row r="4255" spans="1:8" x14ac:dyDescent="0.25">
      <c r="A4255">
        <v>4254</v>
      </c>
      <c r="B4255" t="s">
        <v>8434</v>
      </c>
      <c r="C4255" t="s">
        <v>8435</v>
      </c>
      <c r="D4255" t="s">
        <v>3718</v>
      </c>
      <c r="E4255" t="s">
        <v>8437</v>
      </c>
      <c r="F4255">
        <v>152406</v>
      </c>
      <c r="G4255" s="1">
        <v>46184.166673692132</v>
      </c>
      <c r="H4255" s="1">
        <v>46191.866432175928</v>
      </c>
    </row>
    <row r="4256" spans="1:8" x14ac:dyDescent="0.25">
      <c r="A4256">
        <v>4255</v>
      </c>
      <c r="B4256" t="s">
        <v>8438</v>
      </c>
      <c r="C4256" t="s">
        <v>8439</v>
      </c>
      <c r="D4256" t="s">
        <v>2262</v>
      </c>
      <c r="E4256" t="s">
        <v>8441</v>
      </c>
      <c r="F4256">
        <v>4386</v>
      </c>
      <c r="G4256" s="1">
        <v>46184.166673692132</v>
      </c>
      <c r="H4256" s="1">
        <v>46191.866432175928</v>
      </c>
    </row>
    <row r="4257" spans="1:8" x14ac:dyDescent="0.25">
      <c r="A4257">
        <v>4256</v>
      </c>
      <c r="B4257" t="s">
        <v>8446</v>
      </c>
      <c r="C4257" t="s">
        <v>8447</v>
      </c>
      <c r="D4257" t="s">
        <v>1920</v>
      </c>
      <c r="E4257" t="s">
        <v>8449</v>
      </c>
      <c r="F4257">
        <v>40140</v>
      </c>
      <c r="G4257" s="1">
        <v>46184.166673692132</v>
      </c>
      <c r="H4257" s="1">
        <v>46191.866432175928</v>
      </c>
    </row>
    <row r="4258" spans="1:8" x14ac:dyDescent="0.25">
      <c r="A4258">
        <v>4257</v>
      </c>
      <c r="B4258" t="s">
        <v>8442</v>
      </c>
      <c r="C4258" t="s">
        <v>8443</v>
      </c>
      <c r="D4258" t="s">
        <v>380</v>
      </c>
      <c r="E4258" t="s">
        <v>8445</v>
      </c>
      <c r="F4258">
        <v>9311</v>
      </c>
      <c r="G4258" s="1">
        <v>46184.166673692132</v>
      </c>
      <c r="H4258" s="1">
        <v>46191.866432175928</v>
      </c>
    </row>
    <row r="4259" spans="1:8" x14ac:dyDescent="0.25">
      <c r="A4259">
        <v>4258</v>
      </c>
      <c r="B4259" t="s">
        <v>8454</v>
      </c>
      <c r="C4259" t="s">
        <v>8455</v>
      </c>
      <c r="D4259" t="s">
        <v>2687</v>
      </c>
      <c r="E4259" t="s">
        <v>8457</v>
      </c>
      <c r="F4259">
        <v>166417</v>
      </c>
      <c r="G4259" s="1">
        <v>46184.166673692132</v>
      </c>
      <c r="H4259" s="1">
        <v>46191.866432210649</v>
      </c>
    </row>
    <row r="4260" spans="1:8" x14ac:dyDescent="0.25">
      <c r="A4260">
        <v>4259</v>
      </c>
      <c r="B4260" t="s">
        <v>8450</v>
      </c>
      <c r="C4260" t="s">
        <v>8451</v>
      </c>
      <c r="D4260" t="s">
        <v>1906</v>
      </c>
      <c r="E4260" t="s">
        <v>8453</v>
      </c>
      <c r="F4260">
        <v>47409</v>
      </c>
      <c r="G4260" s="1">
        <v>46184.166673692132</v>
      </c>
      <c r="H4260" s="1">
        <v>46191.866432210649</v>
      </c>
    </row>
    <row r="4261" spans="1:8" x14ac:dyDescent="0.25">
      <c r="A4261">
        <v>4260</v>
      </c>
      <c r="B4261" t="s">
        <v>8458</v>
      </c>
      <c r="C4261" t="s">
        <v>8459</v>
      </c>
      <c r="D4261" t="s">
        <v>4505</v>
      </c>
      <c r="E4261" t="s">
        <v>8461</v>
      </c>
      <c r="F4261">
        <v>5499</v>
      </c>
      <c r="G4261" s="1">
        <v>46184.166673692132</v>
      </c>
      <c r="H4261" s="1">
        <v>46191.866432210649</v>
      </c>
    </row>
    <row r="4262" spans="1:8" x14ac:dyDescent="0.25">
      <c r="A4262">
        <v>4261</v>
      </c>
      <c r="B4262" t="s">
        <v>8466</v>
      </c>
      <c r="C4262" t="s">
        <v>8467</v>
      </c>
      <c r="D4262" t="s">
        <v>4964</v>
      </c>
      <c r="E4262" t="s">
        <v>8469</v>
      </c>
      <c r="F4262">
        <v>165935</v>
      </c>
      <c r="G4262" s="1">
        <v>46184.166673692132</v>
      </c>
      <c r="H4262" s="1">
        <v>46191.866432210649</v>
      </c>
    </row>
    <row r="4263" spans="1:8" x14ac:dyDescent="0.25">
      <c r="A4263">
        <v>4262</v>
      </c>
      <c r="B4263" t="s">
        <v>8470</v>
      </c>
      <c r="C4263" t="s">
        <v>8471</v>
      </c>
      <c r="D4263" t="s">
        <v>3582</v>
      </c>
      <c r="E4263" t="s">
        <v>8473</v>
      </c>
      <c r="F4263">
        <v>121797</v>
      </c>
      <c r="G4263" s="1">
        <v>46184.166673692132</v>
      </c>
      <c r="H4263" s="1">
        <v>46191.866432210649</v>
      </c>
    </row>
    <row r="4264" spans="1:8" x14ac:dyDescent="0.25">
      <c r="A4264">
        <v>4263</v>
      </c>
      <c r="B4264" t="s">
        <v>8474</v>
      </c>
      <c r="C4264" t="s">
        <v>8475</v>
      </c>
      <c r="D4264" t="s">
        <v>5127</v>
      </c>
      <c r="E4264" t="s">
        <v>8477</v>
      </c>
      <c r="F4264">
        <v>1942</v>
      </c>
      <c r="G4264" s="1">
        <v>46184.166673692132</v>
      </c>
      <c r="H4264" s="1">
        <v>46191.866432210649</v>
      </c>
    </row>
    <row r="4265" spans="1:8" x14ac:dyDescent="0.25">
      <c r="A4265">
        <v>4264</v>
      </c>
      <c r="B4265" t="s">
        <v>44</v>
      </c>
      <c r="C4265" t="s">
        <v>8478</v>
      </c>
      <c r="D4265" t="s">
        <v>83</v>
      </c>
      <c r="E4265" t="s">
        <v>8480</v>
      </c>
      <c r="F4265">
        <v>168000</v>
      </c>
      <c r="G4265" s="1">
        <v>46184.166673692132</v>
      </c>
      <c r="H4265" s="1">
        <v>46191.866432210649</v>
      </c>
    </row>
    <row r="4266" spans="1:8" x14ac:dyDescent="0.25">
      <c r="A4266">
        <v>4265</v>
      </c>
      <c r="B4266" t="s">
        <v>8481</v>
      </c>
      <c r="C4266" t="s">
        <v>8482</v>
      </c>
      <c r="D4266" t="s">
        <v>2306</v>
      </c>
      <c r="E4266" t="s">
        <v>8484</v>
      </c>
      <c r="F4266">
        <v>142239</v>
      </c>
      <c r="G4266" s="1">
        <v>46184.166673692132</v>
      </c>
      <c r="H4266" s="1">
        <v>46191.866432210649</v>
      </c>
    </row>
    <row r="4267" spans="1:8" x14ac:dyDescent="0.25">
      <c r="A4267">
        <v>4266</v>
      </c>
      <c r="B4267" t="s">
        <v>100</v>
      </c>
      <c r="C4267" t="s">
        <v>8485</v>
      </c>
      <c r="D4267" t="s">
        <v>158</v>
      </c>
      <c r="E4267" t="s">
        <v>8487</v>
      </c>
      <c r="F4267">
        <v>107976</v>
      </c>
      <c r="G4267" s="1">
        <v>46184.166673692132</v>
      </c>
      <c r="H4267" s="1">
        <v>46191.866432210649</v>
      </c>
    </row>
    <row r="4268" spans="1:8" x14ac:dyDescent="0.25">
      <c r="A4268">
        <v>4267</v>
      </c>
      <c r="B4268" t="s">
        <v>8488</v>
      </c>
      <c r="C4268" t="s">
        <v>8489</v>
      </c>
      <c r="D4268" t="s">
        <v>1134</v>
      </c>
      <c r="E4268" t="s">
        <v>8491</v>
      </c>
      <c r="F4268">
        <v>172534</v>
      </c>
      <c r="G4268" s="1">
        <v>46184.166673692132</v>
      </c>
      <c r="H4268" s="1">
        <v>46191.866432210649</v>
      </c>
    </row>
    <row r="4269" spans="1:8" x14ac:dyDescent="0.25">
      <c r="A4269">
        <v>4268</v>
      </c>
      <c r="B4269" t="s">
        <v>30</v>
      </c>
      <c r="C4269" t="s">
        <v>8492</v>
      </c>
      <c r="D4269" t="s">
        <v>6784</v>
      </c>
      <c r="E4269" t="s">
        <v>8494</v>
      </c>
      <c r="F4269">
        <v>131686</v>
      </c>
      <c r="G4269" s="1">
        <v>46184.166673692132</v>
      </c>
      <c r="H4269" s="1">
        <v>46191.866432210649</v>
      </c>
    </row>
    <row r="4270" spans="1:8" x14ac:dyDescent="0.25">
      <c r="A4270">
        <v>4269</v>
      </c>
      <c r="B4270" t="s">
        <v>8495</v>
      </c>
      <c r="C4270" t="s">
        <v>8496</v>
      </c>
      <c r="D4270" t="s">
        <v>3540</v>
      </c>
      <c r="E4270" t="s">
        <v>8498</v>
      </c>
      <c r="F4270">
        <v>70291</v>
      </c>
      <c r="G4270" s="1">
        <v>46184.166673692132</v>
      </c>
      <c r="H4270" s="1">
        <v>46191.866432210649</v>
      </c>
    </row>
    <row r="4271" spans="1:8" x14ac:dyDescent="0.25">
      <c r="A4271">
        <v>4270</v>
      </c>
      <c r="B4271" t="s">
        <v>8499</v>
      </c>
      <c r="C4271" t="s">
        <v>8500</v>
      </c>
      <c r="D4271" t="s">
        <v>261</v>
      </c>
      <c r="E4271" t="s">
        <v>8502</v>
      </c>
      <c r="F4271">
        <v>3999</v>
      </c>
      <c r="G4271" s="1">
        <v>46184.166673692132</v>
      </c>
      <c r="H4271" s="1">
        <v>46191.866432210649</v>
      </c>
    </row>
    <row r="4272" spans="1:8" x14ac:dyDescent="0.25">
      <c r="A4272">
        <v>4271</v>
      </c>
      <c r="B4272" t="s">
        <v>8503</v>
      </c>
      <c r="C4272" t="s">
        <v>8504</v>
      </c>
      <c r="D4272" t="s">
        <v>828</v>
      </c>
      <c r="E4272" t="s">
        <v>8506</v>
      </c>
      <c r="F4272">
        <v>23578</v>
      </c>
      <c r="G4272" s="1">
        <v>46184.166673692132</v>
      </c>
      <c r="H4272" s="1">
        <v>46191.866432210649</v>
      </c>
    </row>
    <row r="4273" spans="1:8" x14ac:dyDescent="0.25">
      <c r="A4273">
        <v>4272</v>
      </c>
      <c r="B4273" t="s">
        <v>8507</v>
      </c>
      <c r="C4273" t="s">
        <v>8508</v>
      </c>
      <c r="D4273" t="s">
        <v>862</v>
      </c>
      <c r="E4273" t="s">
        <v>8510</v>
      </c>
      <c r="F4273">
        <v>68748</v>
      </c>
      <c r="G4273" s="1">
        <v>46184.166673692132</v>
      </c>
      <c r="H4273" s="1">
        <v>46191.866432210649</v>
      </c>
    </row>
    <row r="4274" spans="1:8" x14ac:dyDescent="0.25">
      <c r="A4274">
        <v>4273</v>
      </c>
      <c r="B4274" t="s">
        <v>8511</v>
      </c>
      <c r="C4274" t="s">
        <v>8512</v>
      </c>
      <c r="D4274" t="s">
        <v>1901</v>
      </c>
      <c r="E4274" t="s">
        <v>8514</v>
      </c>
      <c r="F4274">
        <v>74007</v>
      </c>
      <c r="G4274" s="1">
        <v>46184.166673692132</v>
      </c>
      <c r="H4274" s="1">
        <v>46191.866432256953</v>
      </c>
    </row>
    <row r="4275" spans="1:8" x14ac:dyDescent="0.25">
      <c r="A4275">
        <v>4274</v>
      </c>
      <c r="B4275" t="s">
        <v>8515</v>
      </c>
      <c r="C4275" t="s">
        <v>8516</v>
      </c>
      <c r="D4275" t="s">
        <v>1946</v>
      </c>
      <c r="E4275" t="s">
        <v>8518</v>
      </c>
      <c r="F4275">
        <v>34574</v>
      </c>
      <c r="G4275" s="1">
        <v>46184.166673692132</v>
      </c>
      <c r="H4275" s="1">
        <v>46191.866432256953</v>
      </c>
    </row>
    <row r="4276" spans="1:8" x14ac:dyDescent="0.25">
      <c r="A4276">
        <v>4275</v>
      </c>
      <c r="B4276" t="s">
        <v>8519</v>
      </c>
      <c r="C4276" t="s">
        <v>8520</v>
      </c>
      <c r="D4276" t="s">
        <v>3478</v>
      </c>
      <c r="E4276" t="s">
        <v>8522</v>
      </c>
      <c r="F4276">
        <v>46367</v>
      </c>
      <c r="G4276" s="1">
        <v>46184.166673692132</v>
      </c>
      <c r="H4276" s="1">
        <v>46191.866432256953</v>
      </c>
    </row>
    <row r="4277" spans="1:8" x14ac:dyDescent="0.25">
      <c r="A4277">
        <v>4276</v>
      </c>
      <c r="B4277" t="s">
        <v>8523</v>
      </c>
      <c r="C4277" t="s">
        <v>8524</v>
      </c>
      <c r="D4277" t="s">
        <v>3355</v>
      </c>
      <c r="E4277" t="s">
        <v>8526</v>
      </c>
      <c r="F4277">
        <v>122017</v>
      </c>
      <c r="G4277" s="1">
        <v>46184.166673692132</v>
      </c>
      <c r="H4277" s="1">
        <v>46191.866432256953</v>
      </c>
    </row>
    <row r="4278" spans="1:8" x14ac:dyDescent="0.25">
      <c r="A4278">
        <v>4277</v>
      </c>
      <c r="B4278" t="s">
        <v>121</v>
      </c>
      <c r="C4278" t="s">
        <v>8530</v>
      </c>
      <c r="D4278" t="s">
        <v>122</v>
      </c>
      <c r="E4278" t="s">
        <v>8532</v>
      </c>
      <c r="F4278">
        <v>203812</v>
      </c>
      <c r="G4278" s="1">
        <v>46184.166673692132</v>
      </c>
      <c r="H4278" s="1">
        <v>46191.866432256953</v>
      </c>
    </row>
    <row r="4279" spans="1:8" x14ac:dyDescent="0.25">
      <c r="A4279">
        <v>4278</v>
      </c>
      <c r="B4279" t="s">
        <v>8533</v>
      </c>
      <c r="C4279" t="s">
        <v>8534</v>
      </c>
      <c r="D4279" t="s">
        <v>1975</v>
      </c>
      <c r="E4279" t="s">
        <v>8536</v>
      </c>
      <c r="F4279">
        <v>171156</v>
      </c>
      <c r="G4279" s="1">
        <v>46184.166673692132</v>
      </c>
      <c r="H4279" s="1">
        <v>46191.866432256953</v>
      </c>
    </row>
    <row r="4280" spans="1:8" x14ac:dyDescent="0.25">
      <c r="A4280">
        <v>4279</v>
      </c>
      <c r="B4280" t="s">
        <v>8537</v>
      </c>
      <c r="C4280" t="s">
        <v>8538</v>
      </c>
      <c r="D4280" t="s">
        <v>34163</v>
      </c>
      <c r="E4280" t="s">
        <v>8540</v>
      </c>
      <c r="F4280">
        <v>122526</v>
      </c>
      <c r="G4280" s="1">
        <v>46184.166673692132</v>
      </c>
      <c r="H4280" s="1">
        <v>46191.866432256953</v>
      </c>
    </row>
    <row r="4281" spans="1:8" x14ac:dyDescent="0.25">
      <c r="A4281">
        <v>4280</v>
      </c>
      <c r="B4281" t="s">
        <v>8544</v>
      </c>
      <c r="C4281" t="s">
        <v>8545</v>
      </c>
      <c r="D4281" t="s">
        <v>1673</v>
      </c>
      <c r="E4281" t="s">
        <v>8547</v>
      </c>
      <c r="F4281">
        <v>149345</v>
      </c>
      <c r="G4281" s="1">
        <v>46184.166673692132</v>
      </c>
      <c r="H4281" s="1">
        <v>46191.866432256953</v>
      </c>
    </row>
    <row r="4282" spans="1:8" x14ac:dyDescent="0.25">
      <c r="A4282">
        <v>4281</v>
      </c>
      <c r="B4282" t="s">
        <v>8548</v>
      </c>
      <c r="C4282" t="s">
        <v>8549</v>
      </c>
      <c r="D4282" t="s">
        <v>288</v>
      </c>
      <c r="E4282" t="s">
        <v>8551</v>
      </c>
      <c r="F4282">
        <v>90684</v>
      </c>
      <c r="G4282" s="1">
        <v>46184.166673692132</v>
      </c>
      <c r="H4282" s="1">
        <v>46191.866432256953</v>
      </c>
    </row>
    <row r="4283" spans="1:8" x14ac:dyDescent="0.25">
      <c r="A4283">
        <v>4282</v>
      </c>
      <c r="B4283" t="s">
        <v>8552</v>
      </c>
      <c r="C4283" t="s">
        <v>8553</v>
      </c>
      <c r="D4283" t="s">
        <v>1857</v>
      </c>
      <c r="E4283" t="s">
        <v>8555</v>
      </c>
      <c r="F4283">
        <v>143526</v>
      </c>
      <c r="G4283" s="1">
        <v>46184.166673692132</v>
      </c>
      <c r="H4283" s="1">
        <v>46191.866432256953</v>
      </c>
    </row>
    <row r="4284" spans="1:8" x14ac:dyDescent="0.25">
      <c r="A4284">
        <v>4283</v>
      </c>
      <c r="B4284" t="s">
        <v>8556</v>
      </c>
      <c r="C4284" t="s">
        <v>8557</v>
      </c>
      <c r="D4284" t="s">
        <v>1414</v>
      </c>
      <c r="E4284" t="s">
        <v>8559</v>
      </c>
      <c r="F4284">
        <v>125432</v>
      </c>
      <c r="G4284" s="1">
        <v>46184.166673692132</v>
      </c>
      <c r="H4284" s="1">
        <v>46191.866432256953</v>
      </c>
    </row>
    <row r="4285" spans="1:8" x14ac:dyDescent="0.25">
      <c r="A4285">
        <v>4284</v>
      </c>
      <c r="B4285" t="s">
        <v>8560</v>
      </c>
      <c r="C4285" t="s">
        <v>8561</v>
      </c>
      <c r="D4285" t="s">
        <v>2177</v>
      </c>
      <c r="E4285" t="s">
        <v>8563</v>
      </c>
      <c r="F4285">
        <v>123637</v>
      </c>
      <c r="G4285" s="1">
        <v>46184.166673692132</v>
      </c>
      <c r="H4285" s="1">
        <v>46191.866432256953</v>
      </c>
    </row>
    <row r="4286" spans="1:8" x14ac:dyDescent="0.25">
      <c r="A4286">
        <v>4285</v>
      </c>
      <c r="B4286" t="s">
        <v>37</v>
      </c>
      <c r="C4286" t="s">
        <v>8571</v>
      </c>
      <c r="D4286" t="s">
        <v>35</v>
      </c>
      <c r="E4286" t="s">
        <v>8573</v>
      </c>
      <c r="F4286">
        <v>144290</v>
      </c>
      <c r="G4286" s="1">
        <v>46184.166673692132</v>
      </c>
      <c r="H4286" s="1">
        <v>46191.866432256953</v>
      </c>
    </row>
    <row r="4287" spans="1:8" x14ac:dyDescent="0.25">
      <c r="A4287">
        <v>4286</v>
      </c>
      <c r="B4287" t="s">
        <v>33</v>
      </c>
      <c r="C4287" t="s">
        <v>8577</v>
      </c>
      <c r="D4287" t="s">
        <v>31</v>
      </c>
      <c r="E4287" t="s">
        <v>8579</v>
      </c>
      <c r="F4287">
        <v>198756</v>
      </c>
      <c r="G4287" s="1">
        <v>46184.166673692132</v>
      </c>
      <c r="H4287" s="1">
        <v>46191.866432256953</v>
      </c>
    </row>
    <row r="4288" spans="1:8" x14ac:dyDescent="0.25">
      <c r="A4288">
        <v>4287</v>
      </c>
      <c r="B4288" t="s">
        <v>8580</v>
      </c>
      <c r="C4288" t="s">
        <v>8581</v>
      </c>
      <c r="D4288" t="s">
        <v>1739</v>
      </c>
      <c r="E4288" t="s">
        <v>8583</v>
      </c>
      <c r="F4288">
        <v>118190</v>
      </c>
      <c r="G4288" s="1">
        <v>46184.166673692132</v>
      </c>
      <c r="H4288" s="1">
        <v>46191.866432256953</v>
      </c>
    </row>
    <row r="4289" spans="1:8" x14ac:dyDescent="0.25">
      <c r="A4289">
        <v>4288</v>
      </c>
      <c r="B4289" t="s">
        <v>8584</v>
      </c>
      <c r="C4289" t="s">
        <v>8585</v>
      </c>
      <c r="D4289" t="s">
        <v>832</v>
      </c>
      <c r="E4289" t="s">
        <v>8587</v>
      </c>
      <c r="F4289">
        <v>90678</v>
      </c>
      <c r="G4289" s="1">
        <v>46184.166673692132</v>
      </c>
      <c r="H4289" s="1">
        <v>46191.866432291667</v>
      </c>
    </row>
    <row r="4290" spans="1:8" x14ac:dyDescent="0.25">
      <c r="A4290">
        <v>4289</v>
      </c>
      <c r="B4290" t="s">
        <v>8588</v>
      </c>
      <c r="C4290" t="s">
        <v>8589</v>
      </c>
      <c r="D4290" t="s">
        <v>1636</v>
      </c>
      <c r="E4290" t="s">
        <v>8591</v>
      </c>
      <c r="F4290">
        <v>72081</v>
      </c>
      <c r="G4290" s="1">
        <v>46184.166673692132</v>
      </c>
      <c r="H4290" s="1">
        <v>46191.866432291667</v>
      </c>
    </row>
    <row r="4291" spans="1:8" x14ac:dyDescent="0.25">
      <c r="A4291">
        <v>4290</v>
      </c>
      <c r="B4291" t="s">
        <v>8592</v>
      </c>
      <c r="C4291" t="s">
        <v>8593</v>
      </c>
      <c r="D4291" t="s">
        <v>2748</v>
      </c>
      <c r="E4291" t="s">
        <v>8595</v>
      </c>
      <c r="F4291">
        <v>8707</v>
      </c>
      <c r="G4291" s="1">
        <v>46184.166673692132</v>
      </c>
      <c r="H4291" s="1">
        <v>46191.866432291667</v>
      </c>
    </row>
    <row r="4292" spans="1:8" x14ac:dyDescent="0.25">
      <c r="A4292">
        <v>4291</v>
      </c>
      <c r="B4292" t="s">
        <v>8596</v>
      </c>
      <c r="C4292" t="s">
        <v>8597</v>
      </c>
      <c r="D4292" t="s">
        <v>3549</v>
      </c>
      <c r="E4292" t="s">
        <v>8599</v>
      </c>
      <c r="F4292">
        <v>159296</v>
      </c>
      <c r="G4292" s="1">
        <v>46184.166673692132</v>
      </c>
      <c r="H4292" s="1">
        <v>46191.866432291667</v>
      </c>
    </row>
    <row r="4293" spans="1:8" x14ac:dyDescent="0.25">
      <c r="A4293">
        <v>4292</v>
      </c>
      <c r="B4293" t="s">
        <v>8600</v>
      </c>
      <c r="C4293" t="s">
        <v>8601</v>
      </c>
      <c r="D4293" t="s">
        <v>1372</v>
      </c>
      <c r="E4293" t="s">
        <v>8603</v>
      </c>
      <c r="F4293">
        <v>128237</v>
      </c>
      <c r="G4293" s="1">
        <v>46184.166673692132</v>
      </c>
      <c r="H4293" s="1">
        <v>46191.866432291667</v>
      </c>
    </row>
    <row r="4294" spans="1:8" x14ac:dyDescent="0.25">
      <c r="A4294">
        <v>4293</v>
      </c>
      <c r="B4294" t="s">
        <v>8608</v>
      </c>
      <c r="C4294" t="s">
        <v>8609</v>
      </c>
      <c r="D4294" t="s">
        <v>963</v>
      </c>
      <c r="E4294" t="s">
        <v>8611</v>
      </c>
      <c r="F4294">
        <v>181915</v>
      </c>
      <c r="G4294" s="1">
        <v>46184.166673692132</v>
      </c>
      <c r="H4294" s="1">
        <v>46191.866432291667</v>
      </c>
    </row>
    <row r="4295" spans="1:8" x14ac:dyDescent="0.25">
      <c r="A4295">
        <v>4294</v>
      </c>
      <c r="B4295" t="s">
        <v>8604</v>
      </c>
      <c r="C4295" t="s">
        <v>8605</v>
      </c>
      <c r="D4295" t="s">
        <v>1077</v>
      </c>
      <c r="E4295" t="s">
        <v>8607</v>
      </c>
      <c r="F4295">
        <v>126176</v>
      </c>
      <c r="G4295" s="1">
        <v>46184.166673692132</v>
      </c>
      <c r="H4295" s="1">
        <v>46191.866432291667</v>
      </c>
    </row>
    <row r="4296" spans="1:8" x14ac:dyDescent="0.25">
      <c r="A4296">
        <v>4295</v>
      </c>
      <c r="B4296" t="s">
        <v>8612</v>
      </c>
      <c r="C4296" t="s">
        <v>8613</v>
      </c>
      <c r="D4296" t="s">
        <v>3071</v>
      </c>
      <c r="E4296" t="s">
        <v>8615</v>
      </c>
      <c r="F4296">
        <v>70869</v>
      </c>
      <c r="G4296" s="1">
        <v>46184.166673692132</v>
      </c>
      <c r="H4296" s="1">
        <v>46191.866432291667</v>
      </c>
    </row>
    <row r="4297" spans="1:8" x14ac:dyDescent="0.25">
      <c r="A4297">
        <v>4296</v>
      </c>
      <c r="B4297" t="s">
        <v>8616</v>
      </c>
      <c r="C4297" t="s">
        <v>8617</v>
      </c>
      <c r="D4297" t="s">
        <v>3280</v>
      </c>
      <c r="E4297" t="s">
        <v>8619</v>
      </c>
      <c r="F4297">
        <v>38000</v>
      </c>
      <c r="G4297" s="1">
        <v>46184.166673692132</v>
      </c>
      <c r="H4297" s="1">
        <v>46191.866432291667</v>
      </c>
    </row>
    <row r="4298" spans="1:8" x14ac:dyDescent="0.25">
      <c r="A4298">
        <v>4297</v>
      </c>
      <c r="B4298" t="s">
        <v>87</v>
      </c>
      <c r="C4298" t="s">
        <v>8620</v>
      </c>
      <c r="D4298" t="s">
        <v>1471</v>
      </c>
      <c r="E4298" t="s">
        <v>8622</v>
      </c>
      <c r="F4298">
        <v>188488</v>
      </c>
      <c r="G4298" s="1">
        <v>46184.166673692132</v>
      </c>
      <c r="H4298" s="1">
        <v>46191.866432291667</v>
      </c>
    </row>
    <row r="4299" spans="1:8" x14ac:dyDescent="0.25">
      <c r="A4299">
        <v>4298</v>
      </c>
      <c r="B4299" t="s">
        <v>8623</v>
      </c>
      <c r="C4299" t="s">
        <v>8624</v>
      </c>
      <c r="D4299" t="s">
        <v>3251</v>
      </c>
      <c r="E4299" t="s">
        <v>8626</v>
      </c>
      <c r="F4299">
        <v>20792</v>
      </c>
      <c r="G4299" s="1">
        <v>46184.166673692132</v>
      </c>
      <c r="H4299" s="1">
        <v>46191.866432291667</v>
      </c>
    </row>
    <row r="4300" spans="1:8" x14ac:dyDescent="0.25">
      <c r="A4300">
        <v>4299</v>
      </c>
      <c r="B4300" t="s">
        <v>8627</v>
      </c>
      <c r="C4300" t="s">
        <v>8628</v>
      </c>
      <c r="D4300" t="s">
        <v>412</v>
      </c>
      <c r="E4300" t="s">
        <v>8630</v>
      </c>
      <c r="F4300">
        <v>36322</v>
      </c>
      <c r="G4300" s="1">
        <v>46184.166673692132</v>
      </c>
      <c r="H4300" s="1">
        <v>46191.866432291667</v>
      </c>
    </row>
    <row r="4301" spans="1:8" x14ac:dyDescent="0.25">
      <c r="A4301">
        <v>4300</v>
      </c>
      <c r="B4301" t="s">
        <v>8631</v>
      </c>
      <c r="C4301" t="s">
        <v>8632</v>
      </c>
      <c r="D4301" t="s">
        <v>3275</v>
      </c>
      <c r="E4301" t="s">
        <v>8634</v>
      </c>
      <c r="F4301">
        <v>7075</v>
      </c>
      <c r="G4301" s="1">
        <v>46184.166673692132</v>
      </c>
      <c r="H4301" s="1">
        <v>46191.866432291667</v>
      </c>
    </row>
    <row r="4302" spans="1:8" x14ac:dyDescent="0.25">
      <c r="A4302">
        <v>4301</v>
      </c>
      <c r="B4302" t="s">
        <v>8635</v>
      </c>
      <c r="C4302" t="s">
        <v>8636</v>
      </c>
      <c r="D4302" t="s">
        <v>3242</v>
      </c>
      <c r="E4302" t="s">
        <v>8638</v>
      </c>
      <c r="F4302">
        <v>39115</v>
      </c>
      <c r="G4302" s="1">
        <v>46184.166673692132</v>
      </c>
      <c r="H4302" s="1">
        <v>46191.866432291667</v>
      </c>
    </row>
    <row r="4303" spans="1:8" x14ac:dyDescent="0.25">
      <c r="A4303">
        <v>4302</v>
      </c>
      <c r="B4303" t="s">
        <v>8639</v>
      </c>
      <c r="C4303" t="s">
        <v>8640</v>
      </c>
      <c r="D4303" t="s">
        <v>841</v>
      </c>
      <c r="E4303" t="s">
        <v>8642</v>
      </c>
      <c r="F4303">
        <v>92299</v>
      </c>
      <c r="G4303" s="1">
        <v>46184.166673692132</v>
      </c>
      <c r="H4303" s="1">
        <v>46191.866432291667</v>
      </c>
    </row>
    <row r="4304" spans="1:8" x14ac:dyDescent="0.25">
      <c r="A4304">
        <v>4303</v>
      </c>
      <c r="B4304" t="s">
        <v>8643</v>
      </c>
      <c r="C4304" t="s">
        <v>8644</v>
      </c>
      <c r="D4304" t="s">
        <v>2829</v>
      </c>
      <c r="E4304" t="s">
        <v>8646</v>
      </c>
      <c r="F4304">
        <v>82675</v>
      </c>
      <c r="G4304" s="1">
        <v>46184.166673692132</v>
      </c>
      <c r="H4304" s="1">
        <v>46191.866432291667</v>
      </c>
    </row>
    <row r="4305" spans="1:8" x14ac:dyDescent="0.25">
      <c r="A4305">
        <v>4304</v>
      </c>
      <c r="B4305" t="s">
        <v>8650</v>
      </c>
      <c r="C4305" t="s">
        <v>8651</v>
      </c>
      <c r="D4305" t="s">
        <v>2707</v>
      </c>
      <c r="E4305" t="s">
        <v>8653</v>
      </c>
      <c r="F4305">
        <v>176986</v>
      </c>
      <c r="G4305" s="1">
        <v>46184.166673692132</v>
      </c>
      <c r="H4305" s="1">
        <v>46191.866432291667</v>
      </c>
    </row>
    <row r="4306" spans="1:8" x14ac:dyDescent="0.25">
      <c r="A4306">
        <v>4305</v>
      </c>
      <c r="B4306" t="s">
        <v>8660</v>
      </c>
      <c r="C4306" t="s">
        <v>8661</v>
      </c>
      <c r="D4306" t="s">
        <v>5113</v>
      </c>
      <c r="E4306" t="s">
        <v>8663</v>
      </c>
      <c r="F4306">
        <v>6176</v>
      </c>
      <c r="G4306" s="1">
        <v>46184.166673692132</v>
      </c>
      <c r="H4306" s="1">
        <v>46191.866432291667</v>
      </c>
    </row>
    <row r="4307" spans="1:8" x14ac:dyDescent="0.25">
      <c r="A4307">
        <v>4306</v>
      </c>
      <c r="B4307" t="s">
        <v>8664</v>
      </c>
      <c r="C4307" t="s">
        <v>8665</v>
      </c>
      <c r="D4307" t="s">
        <v>20406</v>
      </c>
      <c r="E4307" t="s">
        <v>8667</v>
      </c>
      <c r="F4307">
        <v>5515</v>
      </c>
      <c r="G4307" s="1">
        <v>46184.166673692132</v>
      </c>
      <c r="H4307" s="1">
        <v>46191.866432291667</v>
      </c>
    </row>
    <row r="4308" spans="1:8" x14ac:dyDescent="0.25">
      <c r="A4308">
        <v>4307</v>
      </c>
      <c r="B4308" t="s">
        <v>8668</v>
      </c>
      <c r="C4308" t="s">
        <v>8669</v>
      </c>
      <c r="D4308" t="s">
        <v>5082</v>
      </c>
      <c r="E4308" t="s">
        <v>8671</v>
      </c>
      <c r="F4308">
        <v>23833</v>
      </c>
      <c r="G4308" s="1">
        <v>46184.166673692132</v>
      </c>
      <c r="H4308" s="1">
        <v>46191.866432326387</v>
      </c>
    </row>
    <row r="4309" spans="1:8" x14ac:dyDescent="0.25">
      <c r="A4309">
        <v>4308</v>
      </c>
      <c r="B4309" t="s">
        <v>8672</v>
      </c>
      <c r="C4309" t="s">
        <v>8673</v>
      </c>
      <c r="D4309" t="s">
        <v>2311</v>
      </c>
      <c r="E4309" t="s">
        <v>8675</v>
      </c>
      <c r="F4309">
        <v>199522</v>
      </c>
      <c r="G4309" s="1">
        <v>46184.166673692132</v>
      </c>
      <c r="H4309" s="1">
        <v>46191.866432326387</v>
      </c>
    </row>
    <row r="4310" spans="1:8" x14ac:dyDescent="0.25">
      <c r="A4310">
        <v>4309</v>
      </c>
      <c r="B4310" t="s">
        <v>20</v>
      </c>
      <c r="C4310" t="s">
        <v>8676</v>
      </c>
      <c r="D4310" t="s">
        <v>108</v>
      </c>
      <c r="E4310" t="s">
        <v>8678</v>
      </c>
      <c r="F4310">
        <v>263191</v>
      </c>
      <c r="G4310" s="1">
        <v>46184.166673692132</v>
      </c>
      <c r="H4310" s="1">
        <v>46191.866432326387</v>
      </c>
    </row>
    <row r="4311" spans="1:8" x14ac:dyDescent="0.25">
      <c r="A4311">
        <v>4310</v>
      </c>
      <c r="B4311" t="s">
        <v>8679</v>
      </c>
      <c r="C4311" t="s">
        <v>8680</v>
      </c>
      <c r="D4311" t="s">
        <v>2602</v>
      </c>
      <c r="E4311" t="s">
        <v>8682</v>
      </c>
      <c r="F4311">
        <v>22245</v>
      </c>
      <c r="G4311" s="1">
        <v>46184.166673692132</v>
      </c>
      <c r="H4311" s="1">
        <v>46191.866432326387</v>
      </c>
    </row>
    <row r="4312" spans="1:8" x14ac:dyDescent="0.25">
      <c r="A4312">
        <v>4311</v>
      </c>
      <c r="B4312" t="s">
        <v>75</v>
      </c>
      <c r="C4312" t="s">
        <v>8683</v>
      </c>
      <c r="D4312" t="s">
        <v>4874</v>
      </c>
      <c r="E4312" t="s">
        <v>8685</v>
      </c>
      <c r="F4312">
        <v>82384</v>
      </c>
      <c r="G4312" s="1">
        <v>46184.166673692132</v>
      </c>
      <c r="H4312" s="1">
        <v>46191.866432326387</v>
      </c>
    </row>
    <row r="4313" spans="1:8" x14ac:dyDescent="0.25">
      <c r="A4313">
        <v>4312</v>
      </c>
      <c r="B4313" t="s">
        <v>8686</v>
      </c>
      <c r="C4313" t="s">
        <v>8687</v>
      </c>
      <c r="D4313" t="s">
        <v>2593</v>
      </c>
      <c r="E4313" t="s">
        <v>8689</v>
      </c>
      <c r="F4313">
        <v>54557</v>
      </c>
      <c r="G4313" s="1">
        <v>46184.166673692132</v>
      </c>
      <c r="H4313" s="1">
        <v>46191.866432326387</v>
      </c>
    </row>
    <row r="4314" spans="1:8" x14ac:dyDescent="0.25">
      <c r="A4314">
        <v>4313</v>
      </c>
      <c r="B4314" t="s">
        <v>8690</v>
      </c>
      <c r="C4314" t="s">
        <v>8691</v>
      </c>
      <c r="D4314" t="s">
        <v>5337</v>
      </c>
      <c r="E4314" t="s">
        <v>8693</v>
      </c>
      <c r="F4314">
        <v>75327</v>
      </c>
      <c r="G4314" s="1">
        <v>46184.166673692132</v>
      </c>
      <c r="H4314" s="1">
        <v>46191.866432326387</v>
      </c>
    </row>
    <row r="4315" spans="1:8" x14ac:dyDescent="0.25">
      <c r="A4315">
        <v>4314</v>
      </c>
      <c r="B4315" t="s">
        <v>8697</v>
      </c>
      <c r="C4315" t="s">
        <v>8698</v>
      </c>
      <c r="D4315" t="s">
        <v>2526</v>
      </c>
      <c r="E4315" t="s">
        <v>8700</v>
      </c>
      <c r="F4315">
        <v>116531</v>
      </c>
      <c r="G4315" s="1">
        <v>46184.166673692132</v>
      </c>
      <c r="H4315" s="1">
        <v>46191.866432326387</v>
      </c>
    </row>
    <row r="4316" spans="1:8" x14ac:dyDescent="0.25">
      <c r="A4316">
        <v>4315</v>
      </c>
      <c r="B4316" t="s">
        <v>8701</v>
      </c>
      <c r="C4316" t="s">
        <v>8702</v>
      </c>
      <c r="D4316" t="s">
        <v>2538</v>
      </c>
      <c r="E4316" t="s">
        <v>8704</v>
      </c>
      <c r="F4316">
        <v>1702</v>
      </c>
      <c r="G4316" s="1">
        <v>46184.166673692132</v>
      </c>
      <c r="H4316" s="1">
        <v>46191.866432326387</v>
      </c>
    </row>
    <row r="4317" spans="1:8" x14ac:dyDescent="0.25">
      <c r="A4317">
        <v>4316</v>
      </c>
      <c r="B4317" t="s">
        <v>8705</v>
      </c>
      <c r="C4317" t="s">
        <v>8706</v>
      </c>
      <c r="D4317" t="s">
        <v>3899</v>
      </c>
      <c r="E4317" t="s">
        <v>8708</v>
      </c>
      <c r="F4317">
        <v>176812</v>
      </c>
      <c r="G4317" s="1">
        <v>46184.166673692132</v>
      </c>
      <c r="H4317" s="1">
        <v>46191.866432326387</v>
      </c>
    </row>
    <row r="4318" spans="1:8" x14ac:dyDescent="0.25">
      <c r="A4318">
        <v>4317</v>
      </c>
      <c r="B4318" t="s">
        <v>111</v>
      </c>
      <c r="C4318" t="s">
        <v>8709</v>
      </c>
      <c r="D4318" t="s">
        <v>88</v>
      </c>
      <c r="E4318" t="s">
        <v>8711</v>
      </c>
      <c r="F4318">
        <v>125947</v>
      </c>
      <c r="G4318" s="1">
        <v>46184.166673692132</v>
      </c>
      <c r="H4318" s="1">
        <v>46191.866432326387</v>
      </c>
    </row>
    <row r="4319" spans="1:8" x14ac:dyDescent="0.25">
      <c r="A4319">
        <v>4318</v>
      </c>
      <c r="B4319" t="s">
        <v>8715</v>
      </c>
      <c r="C4319" t="s">
        <v>8716</v>
      </c>
      <c r="D4319" t="s">
        <v>1980</v>
      </c>
      <c r="E4319" t="s">
        <v>8718</v>
      </c>
      <c r="F4319">
        <v>5436</v>
      </c>
      <c r="G4319" s="1">
        <v>46184.166673692132</v>
      </c>
      <c r="H4319" s="1">
        <v>46191.866432326387</v>
      </c>
    </row>
    <row r="4320" spans="1:8" x14ac:dyDescent="0.25">
      <c r="A4320">
        <v>4319</v>
      </c>
      <c r="B4320" t="s">
        <v>8719</v>
      </c>
      <c r="C4320" t="s">
        <v>8720</v>
      </c>
      <c r="D4320" t="s">
        <v>4618</v>
      </c>
      <c r="E4320" t="s">
        <v>8722</v>
      </c>
      <c r="F4320">
        <v>10999</v>
      </c>
      <c r="G4320" s="1">
        <v>46184.166673692132</v>
      </c>
      <c r="H4320" s="1">
        <v>46191.866432326387</v>
      </c>
    </row>
    <row r="4321" spans="1:8" x14ac:dyDescent="0.25">
      <c r="A4321">
        <v>4320</v>
      </c>
      <c r="B4321" t="s">
        <v>8723</v>
      </c>
      <c r="C4321" t="s">
        <v>8724</v>
      </c>
      <c r="D4321" t="s">
        <v>4132</v>
      </c>
      <c r="E4321" t="s">
        <v>8726</v>
      </c>
      <c r="F4321">
        <v>32428</v>
      </c>
      <c r="G4321" s="1">
        <v>46184.166673692132</v>
      </c>
      <c r="H4321" s="1">
        <v>46191.866432326387</v>
      </c>
    </row>
    <row r="4322" spans="1:8" x14ac:dyDescent="0.25">
      <c r="A4322">
        <v>4321</v>
      </c>
      <c r="B4322" t="s">
        <v>81</v>
      </c>
      <c r="C4322" t="s">
        <v>8731</v>
      </c>
      <c r="D4322" t="s">
        <v>79</v>
      </c>
      <c r="E4322" t="s">
        <v>8733</v>
      </c>
      <c r="F4322">
        <v>98359</v>
      </c>
      <c r="G4322" s="1">
        <v>46184.166673692132</v>
      </c>
      <c r="H4322" s="1">
        <v>46191.866432326387</v>
      </c>
    </row>
    <row r="4323" spans="1:8" x14ac:dyDescent="0.25">
      <c r="A4323">
        <v>4322</v>
      </c>
      <c r="B4323" t="s">
        <v>138</v>
      </c>
      <c r="C4323" t="s">
        <v>8734</v>
      </c>
      <c r="D4323" t="s">
        <v>1302</v>
      </c>
      <c r="E4323" t="s">
        <v>8736</v>
      </c>
      <c r="F4323">
        <v>58424</v>
      </c>
      <c r="G4323" s="1">
        <v>46184.166673692132</v>
      </c>
      <c r="H4323" s="1">
        <v>46191.866432372677</v>
      </c>
    </row>
    <row r="4324" spans="1:8" x14ac:dyDescent="0.25">
      <c r="A4324">
        <v>4323</v>
      </c>
      <c r="B4324" t="s">
        <v>8727</v>
      </c>
      <c r="C4324" t="s">
        <v>8728</v>
      </c>
      <c r="D4324" t="s">
        <v>2275</v>
      </c>
      <c r="E4324" t="s">
        <v>8730</v>
      </c>
      <c r="F4324">
        <v>33930</v>
      </c>
      <c r="G4324" s="1">
        <v>46184.166673692132</v>
      </c>
      <c r="H4324" s="1">
        <v>46191.866432372677</v>
      </c>
    </row>
    <row r="4325" spans="1:8" x14ac:dyDescent="0.25">
      <c r="A4325">
        <v>4324</v>
      </c>
      <c r="B4325" t="s">
        <v>8740</v>
      </c>
      <c r="C4325" t="s">
        <v>8741</v>
      </c>
      <c r="D4325" t="s">
        <v>1446</v>
      </c>
      <c r="E4325" t="s">
        <v>8743</v>
      </c>
      <c r="F4325">
        <v>169937</v>
      </c>
      <c r="G4325" s="1">
        <v>46184.166673692132</v>
      </c>
      <c r="H4325" s="1">
        <v>46191.866432372677</v>
      </c>
    </row>
    <row r="4326" spans="1:8" x14ac:dyDescent="0.25">
      <c r="A4326">
        <v>4325</v>
      </c>
      <c r="B4326" t="s">
        <v>8744</v>
      </c>
      <c r="C4326" t="s">
        <v>8745</v>
      </c>
      <c r="D4326" t="s">
        <v>24633</v>
      </c>
      <c r="E4326" t="s">
        <v>8747</v>
      </c>
      <c r="F4326">
        <v>63852</v>
      </c>
      <c r="G4326" s="1">
        <v>46184.166673692132</v>
      </c>
      <c r="H4326" s="1">
        <v>46191.866432372677</v>
      </c>
    </row>
    <row r="4327" spans="1:8" x14ac:dyDescent="0.25">
      <c r="A4327">
        <v>4326</v>
      </c>
      <c r="B4327" t="s">
        <v>8748</v>
      </c>
      <c r="C4327" t="s">
        <v>8749</v>
      </c>
      <c r="D4327" t="s">
        <v>5951</v>
      </c>
      <c r="E4327" t="s">
        <v>8751</v>
      </c>
      <c r="F4327">
        <v>56218</v>
      </c>
      <c r="G4327" s="1">
        <v>46184.166673692132</v>
      </c>
      <c r="H4327" s="1">
        <v>46191.866432372677</v>
      </c>
    </row>
    <row r="4328" spans="1:8" x14ac:dyDescent="0.25">
      <c r="A4328">
        <v>4327</v>
      </c>
      <c r="B4328" t="s">
        <v>206</v>
      </c>
      <c r="C4328" t="s">
        <v>8756</v>
      </c>
      <c r="D4328" t="s">
        <v>34164</v>
      </c>
      <c r="E4328" t="s">
        <v>8758</v>
      </c>
      <c r="F4328">
        <v>4145</v>
      </c>
      <c r="G4328" s="1">
        <v>46184.166673692132</v>
      </c>
      <c r="H4328" s="1">
        <v>46191.866432372677</v>
      </c>
    </row>
    <row r="4329" spans="1:8" x14ac:dyDescent="0.25">
      <c r="A4329">
        <v>4328</v>
      </c>
      <c r="B4329" t="s">
        <v>8752</v>
      </c>
      <c r="C4329" t="s">
        <v>8753</v>
      </c>
      <c r="D4329" t="s">
        <v>5840</v>
      </c>
      <c r="E4329" t="s">
        <v>8755</v>
      </c>
      <c r="F4329">
        <v>20418</v>
      </c>
      <c r="G4329" s="1">
        <v>46184.166673692132</v>
      </c>
      <c r="H4329" s="1">
        <v>46191.866432372677</v>
      </c>
    </row>
    <row r="4330" spans="1:8" x14ac:dyDescent="0.25">
      <c r="A4330">
        <v>4329</v>
      </c>
      <c r="B4330" t="s">
        <v>8759</v>
      </c>
      <c r="C4330" t="s">
        <v>8760</v>
      </c>
      <c r="D4330" t="s">
        <v>4414</v>
      </c>
      <c r="E4330" t="s">
        <v>8762</v>
      </c>
      <c r="F4330">
        <v>107409</v>
      </c>
      <c r="G4330" s="1">
        <v>46184.166673692132</v>
      </c>
      <c r="H4330" s="1">
        <v>46191.866432372677</v>
      </c>
    </row>
    <row r="4331" spans="1:8" x14ac:dyDescent="0.25">
      <c r="A4331">
        <v>4330</v>
      </c>
      <c r="B4331" t="s">
        <v>8766</v>
      </c>
      <c r="C4331" t="s">
        <v>8767</v>
      </c>
      <c r="D4331" t="s">
        <v>2301</v>
      </c>
      <c r="E4331" t="s">
        <v>8769</v>
      </c>
      <c r="F4331">
        <v>48507</v>
      </c>
      <c r="G4331" s="1">
        <v>46184.166673692132</v>
      </c>
      <c r="H4331" s="1">
        <v>46191.866432372677</v>
      </c>
    </row>
    <row r="4332" spans="1:8" x14ac:dyDescent="0.25">
      <c r="A4332">
        <v>4331</v>
      </c>
      <c r="B4332" t="s">
        <v>8770</v>
      </c>
      <c r="C4332" t="s">
        <v>8771</v>
      </c>
      <c r="D4332" t="s">
        <v>2182</v>
      </c>
      <c r="E4332" t="s">
        <v>8773</v>
      </c>
      <c r="F4332">
        <v>15515</v>
      </c>
      <c r="G4332" s="1">
        <v>46184.166673692132</v>
      </c>
      <c r="H4332" s="1">
        <v>46191.866432372677</v>
      </c>
    </row>
    <row r="4333" spans="1:8" x14ac:dyDescent="0.25">
      <c r="A4333">
        <v>4332</v>
      </c>
      <c r="B4333" t="s">
        <v>8774</v>
      </c>
      <c r="C4333" t="s">
        <v>8775</v>
      </c>
      <c r="D4333" t="s">
        <v>3630</v>
      </c>
      <c r="E4333" t="s">
        <v>8777</v>
      </c>
      <c r="F4333">
        <v>155329</v>
      </c>
      <c r="G4333" s="1">
        <v>46184.166673692132</v>
      </c>
      <c r="H4333" s="1">
        <v>46191.866432372677</v>
      </c>
    </row>
    <row r="4334" spans="1:8" x14ac:dyDescent="0.25">
      <c r="A4334">
        <v>4333</v>
      </c>
      <c r="B4334" t="s">
        <v>8778</v>
      </c>
      <c r="C4334" t="s">
        <v>8779</v>
      </c>
      <c r="D4334" t="s">
        <v>3578</v>
      </c>
      <c r="E4334" t="s">
        <v>8781</v>
      </c>
      <c r="F4334">
        <v>5771</v>
      </c>
      <c r="G4334" s="1">
        <v>46184.166673692132</v>
      </c>
      <c r="H4334" s="1">
        <v>46191.866432372677</v>
      </c>
    </row>
    <row r="4335" spans="1:8" x14ac:dyDescent="0.25">
      <c r="A4335">
        <v>4334</v>
      </c>
      <c r="B4335" t="s">
        <v>8782</v>
      </c>
      <c r="C4335" t="s">
        <v>8783</v>
      </c>
      <c r="D4335" t="s">
        <v>265</v>
      </c>
      <c r="E4335" t="s">
        <v>8785</v>
      </c>
      <c r="F4335">
        <v>31927</v>
      </c>
      <c r="G4335" s="1">
        <v>46184.166673692132</v>
      </c>
      <c r="H4335" s="1">
        <v>46191.866432372677</v>
      </c>
    </row>
    <row r="4336" spans="1:8" x14ac:dyDescent="0.25">
      <c r="A4336">
        <v>4335</v>
      </c>
      <c r="B4336" t="s">
        <v>8786</v>
      </c>
      <c r="C4336" t="s">
        <v>8787</v>
      </c>
      <c r="D4336" t="s">
        <v>5646</v>
      </c>
      <c r="E4336" t="s">
        <v>8789</v>
      </c>
      <c r="F4336">
        <v>9285</v>
      </c>
      <c r="G4336" s="1">
        <v>46184.166673692132</v>
      </c>
      <c r="H4336" s="1">
        <v>46191.866432372677</v>
      </c>
    </row>
    <row r="4337" spans="1:8" x14ac:dyDescent="0.25">
      <c r="A4337">
        <v>4336</v>
      </c>
      <c r="B4337" t="s">
        <v>8790</v>
      </c>
      <c r="C4337" t="s">
        <v>8791</v>
      </c>
      <c r="D4337" t="s">
        <v>24838</v>
      </c>
      <c r="E4337" t="s">
        <v>8793</v>
      </c>
      <c r="F4337">
        <v>32210</v>
      </c>
      <c r="G4337" s="1">
        <v>46184.166673692132</v>
      </c>
      <c r="H4337" s="1">
        <v>46191.866432372677</v>
      </c>
    </row>
    <row r="4338" spans="1:8" x14ac:dyDescent="0.25">
      <c r="A4338">
        <v>4337</v>
      </c>
      <c r="B4338" t="s">
        <v>8797</v>
      </c>
      <c r="C4338" t="s">
        <v>8798</v>
      </c>
      <c r="D4338" t="s">
        <v>4142</v>
      </c>
      <c r="E4338" t="s">
        <v>8800</v>
      </c>
      <c r="F4338">
        <v>23940</v>
      </c>
      <c r="G4338" s="1">
        <v>46184.166673692132</v>
      </c>
      <c r="H4338" s="1">
        <v>46191.866432407413</v>
      </c>
    </row>
    <row r="4339" spans="1:8" x14ac:dyDescent="0.25">
      <c r="A4339">
        <v>4338</v>
      </c>
      <c r="B4339" t="s">
        <v>8804</v>
      </c>
      <c r="C4339" t="s">
        <v>8805</v>
      </c>
      <c r="D4339" t="s">
        <v>3813</v>
      </c>
      <c r="E4339" t="s">
        <v>8807</v>
      </c>
      <c r="F4339">
        <v>97849</v>
      </c>
      <c r="G4339" s="1">
        <v>46184.166673692132</v>
      </c>
      <c r="H4339" s="1">
        <v>46191.866432407413</v>
      </c>
    </row>
    <row r="4340" spans="1:8" x14ac:dyDescent="0.25">
      <c r="A4340">
        <v>4339</v>
      </c>
      <c r="B4340" t="s">
        <v>8808</v>
      </c>
      <c r="C4340" t="s">
        <v>8809</v>
      </c>
      <c r="D4340" t="s">
        <v>6442</v>
      </c>
      <c r="E4340" t="s">
        <v>8811</v>
      </c>
      <c r="F4340">
        <v>5789</v>
      </c>
      <c r="G4340" s="1">
        <v>46184.166673692132</v>
      </c>
      <c r="H4340" s="1">
        <v>46191.866432407413</v>
      </c>
    </row>
    <row r="4341" spans="1:8" x14ac:dyDescent="0.25">
      <c r="A4341">
        <v>4340</v>
      </c>
      <c r="B4341" t="s">
        <v>8812</v>
      </c>
      <c r="C4341" t="s">
        <v>8813</v>
      </c>
      <c r="D4341" t="s">
        <v>24395</v>
      </c>
      <c r="E4341" t="s">
        <v>8815</v>
      </c>
      <c r="F4341">
        <v>27847</v>
      </c>
      <c r="G4341" s="1">
        <v>46184.166673692132</v>
      </c>
      <c r="H4341" s="1">
        <v>46191.866432407413</v>
      </c>
    </row>
    <row r="4342" spans="1:8" x14ac:dyDescent="0.25">
      <c r="A4342">
        <v>4341</v>
      </c>
      <c r="B4342" t="s">
        <v>8820</v>
      </c>
      <c r="C4342" t="s">
        <v>8821</v>
      </c>
      <c r="D4342" t="s">
        <v>3443</v>
      </c>
      <c r="E4342" t="s">
        <v>8823</v>
      </c>
      <c r="F4342">
        <v>153194</v>
      </c>
      <c r="G4342" s="1">
        <v>46184.166673692132</v>
      </c>
      <c r="H4342" s="1">
        <v>46191.866432407413</v>
      </c>
    </row>
    <row r="4343" spans="1:8" x14ac:dyDescent="0.25">
      <c r="A4343">
        <v>4342</v>
      </c>
      <c r="B4343" t="s">
        <v>8816</v>
      </c>
      <c r="C4343" t="s">
        <v>8817</v>
      </c>
      <c r="D4343" t="s">
        <v>5771</v>
      </c>
      <c r="E4343" t="s">
        <v>8819</v>
      </c>
      <c r="F4343">
        <v>32517</v>
      </c>
      <c r="G4343" s="1">
        <v>46184.166673692132</v>
      </c>
      <c r="H4343" s="1">
        <v>46191.866432407413</v>
      </c>
    </row>
    <row r="4344" spans="1:8" x14ac:dyDescent="0.25">
      <c r="A4344">
        <v>4343</v>
      </c>
      <c r="B4344" t="s">
        <v>8824</v>
      </c>
      <c r="C4344" t="s">
        <v>8825</v>
      </c>
      <c r="D4344" t="s">
        <v>5885</v>
      </c>
      <c r="E4344" t="s">
        <v>8827</v>
      </c>
      <c r="F4344">
        <v>50127</v>
      </c>
      <c r="G4344" s="1">
        <v>46184.166673692132</v>
      </c>
      <c r="H4344" s="1">
        <v>46191.866432407413</v>
      </c>
    </row>
    <row r="4345" spans="1:8" x14ac:dyDescent="0.25">
      <c r="A4345">
        <v>4344</v>
      </c>
      <c r="B4345" t="s">
        <v>8834</v>
      </c>
      <c r="C4345" t="s">
        <v>8835</v>
      </c>
      <c r="D4345" t="s">
        <v>5766</v>
      </c>
      <c r="E4345" t="s">
        <v>8837</v>
      </c>
      <c r="F4345">
        <v>18774</v>
      </c>
      <c r="G4345" s="1">
        <v>46184.166673692132</v>
      </c>
      <c r="H4345" s="1">
        <v>46191.866432407413</v>
      </c>
    </row>
    <row r="4346" spans="1:8" x14ac:dyDescent="0.25">
      <c r="A4346">
        <v>4345</v>
      </c>
      <c r="B4346" t="s">
        <v>8838</v>
      </c>
      <c r="C4346" t="s">
        <v>8839</v>
      </c>
      <c r="D4346" t="s">
        <v>6268</v>
      </c>
      <c r="E4346" t="s">
        <v>8841</v>
      </c>
      <c r="F4346">
        <v>50347</v>
      </c>
      <c r="G4346" s="1">
        <v>46184.166673692132</v>
      </c>
      <c r="H4346" s="1">
        <v>46191.866432407413</v>
      </c>
    </row>
    <row r="4347" spans="1:8" x14ac:dyDescent="0.25">
      <c r="A4347">
        <v>4346</v>
      </c>
      <c r="B4347" t="s">
        <v>8842</v>
      </c>
      <c r="C4347" t="s">
        <v>8843</v>
      </c>
      <c r="D4347" t="s">
        <v>279</v>
      </c>
      <c r="E4347" t="s">
        <v>8845</v>
      </c>
      <c r="F4347">
        <v>13737</v>
      </c>
      <c r="G4347" s="1">
        <v>46184.166673692132</v>
      </c>
      <c r="H4347" s="1">
        <v>46191.866432407413</v>
      </c>
    </row>
    <row r="4348" spans="1:8" x14ac:dyDescent="0.25">
      <c r="A4348">
        <v>4347</v>
      </c>
      <c r="B4348" t="s">
        <v>8850</v>
      </c>
      <c r="C4348" t="s">
        <v>8851</v>
      </c>
      <c r="D4348" t="s">
        <v>24757</v>
      </c>
      <c r="E4348" t="s">
        <v>8853</v>
      </c>
      <c r="F4348">
        <v>2270</v>
      </c>
      <c r="G4348" s="1">
        <v>46184.166673692132</v>
      </c>
      <c r="H4348" s="1">
        <v>46191.866432407413</v>
      </c>
    </row>
    <row r="4349" spans="1:8" x14ac:dyDescent="0.25">
      <c r="A4349">
        <v>4348</v>
      </c>
      <c r="B4349" t="s">
        <v>8854</v>
      </c>
      <c r="C4349" t="s">
        <v>8855</v>
      </c>
      <c r="D4349" t="s">
        <v>1385</v>
      </c>
      <c r="E4349" t="s">
        <v>8857</v>
      </c>
      <c r="F4349">
        <v>23694</v>
      </c>
      <c r="G4349" s="1">
        <v>46184.166673692132</v>
      </c>
      <c r="H4349" s="1">
        <v>46191.866432407413</v>
      </c>
    </row>
    <row r="4350" spans="1:8" x14ac:dyDescent="0.25">
      <c r="A4350">
        <v>4349</v>
      </c>
      <c r="B4350" t="s">
        <v>8858</v>
      </c>
      <c r="C4350" t="s">
        <v>8859</v>
      </c>
      <c r="D4350" t="s">
        <v>275</v>
      </c>
      <c r="E4350" t="s">
        <v>8861</v>
      </c>
      <c r="F4350">
        <v>55171</v>
      </c>
      <c r="G4350" s="1">
        <v>46184.166673692132</v>
      </c>
      <c r="H4350" s="1">
        <v>46191.866432407413</v>
      </c>
    </row>
    <row r="4351" spans="1:8" x14ac:dyDescent="0.25">
      <c r="A4351">
        <v>4350</v>
      </c>
      <c r="B4351" t="s">
        <v>8866</v>
      </c>
      <c r="C4351" t="s">
        <v>8867</v>
      </c>
      <c r="D4351" t="s">
        <v>6110</v>
      </c>
      <c r="E4351" t="s">
        <v>8869</v>
      </c>
      <c r="F4351">
        <v>161973</v>
      </c>
      <c r="G4351" s="1">
        <v>46184.166673692132</v>
      </c>
      <c r="H4351" s="1">
        <v>46191.866432407413</v>
      </c>
    </row>
    <row r="4352" spans="1:8" x14ac:dyDescent="0.25">
      <c r="A4352">
        <v>4351</v>
      </c>
      <c r="B4352" t="s">
        <v>8874</v>
      </c>
      <c r="C4352" t="s">
        <v>8875</v>
      </c>
      <c r="D4352" t="s">
        <v>1653</v>
      </c>
      <c r="E4352" t="s">
        <v>8877</v>
      </c>
      <c r="F4352">
        <v>5449</v>
      </c>
      <c r="G4352" s="1">
        <v>46184.166673692132</v>
      </c>
      <c r="H4352" s="1">
        <v>46191.866432407413</v>
      </c>
    </row>
    <row r="4353" spans="1:8" x14ac:dyDescent="0.25">
      <c r="A4353">
        <v>4352</v>
      </c>
      <c r="B4353" t="s">
        <v>8870</v>
      </c>
      <c r="C4353" t="s">
        <v>8871</v>
      </c>
      <c r="D4353" t="s">
        <v>1327</v>
      </c>
      <c r="E4353" t="s">
        <v>8873</v>
      </c>
      <c r="F4353">
        <v>171910</v>
      </c>
      <c r="G4353" s="1">
        <v>46184.166673692132</v>
      </c>
      <c r="H4353" s="1">
        <v>46191.866432407413</v>
      </c>
    </row>
    <row r="4354" spans="1:8" x14ac:dyDescent="0.25">
      <c r="A4354">
        <v>4353</v>
      </c>
      <c r="B4354" t="s">
        <v>8881</v>
      </c>
      <c r="C4354" t="s">
        <v>8882</v>
      </c>
      <c r="D4354" t="s">
        <v>1321</v>
      </c>
      <c r="E4354" t="s">
        <v>8884</v>
      </c>
      <c r="F4354">
        <v>59660</v>
      </c>
      <c r="G4354" s="1">
        <v>46184.166673692132</v>
      </c>
      <c r="H4354" s="1">
        <v>46191.866432407413</v>
      </c>
    </row>
    <row r="4355" spans="1:8" x14ac:dyDescent="0.25">
      <c r="A4355">
        <v>4354</v>
      </c>
      <c r="B4355" t="s">
        <v>135</v>
      </c>
      <c r="C4355" t="s">
        <v>8878</v>
      </c>
      <c r="D4355" t="s">
        <v>2577</v>
      </c>
      <c r="E4355" t="s">
        <v>8880</v>
      </c>
      <c r="F4355">
        <v>185514</v>
      </c>
      <c r="G4355" s="1">
        <v>46184.166673692132</v>
      </c>
      <c r="H4355" s="1">
        <v>46191.866432407413</v>
      </c>
    </row>
    <row r="4356" spans="1:8" x14ac:dyDescent="0.25">
      <c r="A4356">
        <v>4355</v>
      </c>
      <c r="B4356" t="s">
        <v>8885</v>
      </c>
      <c r="C4356" t="s">
        <v>8886</v>
      </c>
      <c r="D4356" t="s">
        <v>4266</v>
      </c>
      <c r="E4356" t="s">
        <v>8888</v>
      </c>
      <c r="F4356">
        <v>133640</v>
      </c>
      <c r="G4356" s="1">
        <v>46184.166673692132</v>
      </c>
      <c r="H4356" s="1">
        <v>46191.866432407413</v>
      </c>
    </row>
    <row r="4357" spans="1:8" x14ac:dyDescent="0.25">
      <c r="A4357">
        <v>4356</v>
      </c>
      <c r="B4357" t="s">
        <v>34</v>
      </c>
      <c r="C4357" t="s">
        <v>8889</v>
      </c>
      <c r="D4357" t="s">
        <v>164</v>
      </c>
      <c r="E4357" t="s">
        <v>8891</v>
      </c>
      <c r="F4357">
        <v>205831</v>
      </c>
      <c r="G4357" s="1">
        <v>46184.166673692132</v>
      </c>
      <c r="H4357" s="1">
        <v>46191.866432442133</v>
      </c>
    </row>
    <row r="4358" spans="1:8" x14ac:dyDescent="0.25">
      <c r="A4358">
        <v>4357</v>
      </c>
      <c r="B4358" t="s">
        <v>8892</v>
      </c>
      <c r="C4358" t="s">
        <v>8893</v>
      </c>
      <c r="D4358" t="s">
        <v>1466</v>
      </c>
      <c r="E4358" t="s">
        <v>8895</v>
      </c>
      <c r="F4358">
        <v>49316</v>
      </c>
      <c r="G4358" s="1">
        <v>46184.166673692132</v>
      </c>
      <c r="H4358" s="1">
        <v>46191.866432442133</v>
      </c>
    </row>
    <row r="4359" spans="1:8" x14ac:dyDescent="0.25">
      <c r="A4359">
        <v>4358</v>
      </c>
      <c r="B4359" t="s">
        <v>8896</v>
      </c>
      <c r="C4359" t="s">
        <v>8897</v>
      </c>
      <c r="D4359" t="s">
        <v>606</v>
      </c>
      <c r="E4359" t="s">
        <v>8899</v>
      </c>
      <c r="F4359">
        <v>20524</v>
      </c>
      <c r="G4359" s="1">
        <v>46184.166673692132</v>
      </c>
      <c r="H4359" s="1">
        <v>46191.866432442133</v>
      </c>
    </row>
    <row r="4360" spans="1:8" x14ac:dyDescent="0.25">
      <c r="A4360">
        <v>4359</v>
      </c>
      <c r="B4360" t="s">
        <v>8900</v>
      </c>
      <c r="C4360" t="s">
        <v>8901</v>
      </c>
      <c r="D4360" t="s">
        <v>1332</v>
      </c>
      <c r="E4360" t="s">
        <v>8903</v>
      </c>
      <c r="F4360">
        <v>100681</v>
      </c>
      <c r="G4360" s="1">
        <v>46184.166673692132</v>
      </c>
      <c r="H4360" s="1">
        <v>46191.866432442133</v>
      </c>
    </row>
    <row r="4361" spans="1:8" x14ac:dyDescent="0.25">
      <c r="A4361">
        <v>4360</v>
      </c>
      <c r="B4361" t="s">
        <v>29</v>
      </c>
      <c r="C4361" t="s">
        <v>8904</v>
      </c>
      <c r="D4361" t="s">
        <v>27</v>
      </c>
      <c r="E4361" t="s">
        <v>8906</v>
      </c>
      <c r="F4361">
        <v>89624</v>
      </c>
      <c r="G4361" s="1">
        <v>46184.166673692132</v>
      </c>
      <c r="H4361" s="1">
        <v>46191.866432442133</v>
      </c>
    </row>
    <row r="4362" spans="1:8" x14ac:dyDescent="0.25">
      <c r="A4362">
        <v>4361</v>
      </c>
      <c r="B4362" t="s">
        <v>8914</v>
      </c>
      <c r="C4362" t="s">
        <v>8915</v>
      </c>
      <c r="D4362" t="s">
        <v>1406</v>
      </c>
      <c r="E4362" t="s">
        <v>8917</v>
      </c>
      <c r="F4362">
        <v>97333</v>
      </c>
      <c r="G4362" s="1">
        <v>46184.166673692132</v>
      </c>
      <c r="H4362" s="1">
        <v>46191.866432442133</v>
      </c>
    </row>
    <row r="4363" spans="1:8" x14ac:dyDescent="0.25">
      <c r="A4363">
        <v>4362</v>
      </c>
      <c r="B4363" t="s">
        <v>8918</v>
      </c>
      <c r="C4363" t="s">
        <v>8919</v>
      </c>
      <c r="D4363" t="s">
        <v>1631</v>
      </c>
      <c r="E4363" t="s">
        <v>8921</v>
      </c>
      <c r="F4363">
        <v>50850</v>
      </c>
      <c r="G4363" s="1">
        <v>46184.166673692132</v>
      </c>
      <c r="H4363" s="1">
        <v>46191.866432442133</v>
      </c>
    </row>
    <row r="4364" spans="1:8" x14ac:dyDescent="0.25">
      <c r="A4364">
        <v>4363</v>
      </c>
      <c r="B4364" t="s">
        <v>8926</v>
      </c>
      <c r="C4364" t="s">
        <v>8927</v>
      </c>
      <c r="D4364" t="s">
        <v>648</v>
      </c>
      <c r="E4364" t="s">
        <v>8929</v>
      </c>
      <c r="F4364">
        <v>30439</v>
      </c>
      <c r="G4364" s="1">
        <v>46184.166673692132</v>
      </c>
      <c r="H4364" s="1">
        <v>46191.866432442133</v>
      </c>
    </row>
    <row r="4365" spans="1:8" x14ac:dyDescent="0.25">
      <c r="A4365">
        <v>4364</v>
      </c>
      <c r="B4365" t="s">
        <v>8930</v>
      </c>
      <c r="C4365" t="s">
        <v>8931</v>
      </c>
      <c r="D4365" t="s">
        <v>4005</v>
      </c>
      <c r="E4365" t="s">
        <v>8933</v>
      </c>
      <c r="F4365">
        <v>10406</v>
      </c>
      <c r="G4365" s="1">
        <v>46184.166673692132</v>
      </c>
      <c r="H4365" s="1">
        <v>46191.866432442133</v>
      </c>
    </row>
    <row r="4366" spans="1:8" x14ac:dyDescent="0.25">
      <c r="A4366">
        <v>4365</v>
      </c>
      <c r="B4366" t="s">
        <v>8934</v>
      </c>
      <c r="C4366" t="s">
        <v>8935</v>
      </c>
      <c r="D4366" t="s">
        <v>1531</v>
      </c>
      <c r="E4366" t="s">
        <v>8937</v>
      </c>
      <c r="F4366">
        <v>31031</v>
      </c>
      <c r="G4366" s="1">
        <v>46184.166673692132</v>
      </c>
      <c r="H4366" s="1">
        <v>46191.866432442133</v>
      </c>
    </row>
    <row r="4367" spans="1:8" x14ac:dyDescent="0.25">
      <c r="A4367">
        <v>4366</v>
      </c>
      <c r="B4367" t="s">
        <v>8938</v>
      </c>
      <c r="C4367" t="s">
        <v>8939</v>
      </c>
      <c r="D4367" t="s">
        <v>1618</v>
      </c>
      <c r="E4367" t="s">
        <v>8941</v>
      </c>
      <c r="F4367">
        <v>111656</v>
      </c>
      <c r="G4367" s="1">
        <v>46184.166673692132</v>
      </c>
      <c r="H4367" s="1">
        <v>46191.866432442133</v>
      </c>
    </row>
    <row r="4368" spans="1:8" x14ac:dyDescent="0.25">
      <c r="A4368">
        <v>4367</v>
      </c>
      <c r="B4368" t="s">
        <v>8948</v>
      </c>
      <c r="C4368" t="s">
        <v>8949</v>
      </c>
      <c r="D4368" t="s">
        <v>5510</v>
      </c>
      <c r="E4368" t="s">
        <v>8951</v>
      </c>
      <c r="F4368">
        <v>35777</v>
      </c>
      <c r="G4368" s="1">
        <v>46184.166673692132</v>
      </c>
      <c r="H4368" s="1">
        <v>46191.866432442133</v>
      </c>
    </row>
    <row r="4369" spans="1:8" x14ac:dyDescent="0.25">
      <c r="A4369">
        <v>4368</v>
      </c>
      <c r="B4369" t="s">
        <v>8952</v>
      </c>
      <c r="C4369" t="s">
        <v>8953</v>
      </c>
      <c r="D4369" t="s">
        <v>2347</v>
      </c>
      <c r="E4369" t="s">
        <v>8955</v>
      </c>
      <c r="F4369">
        <v>47985</v>
      </c>
      <c r="G4369" s="1">
        <v>46184.166673692132</v>
      </c>
      <c r="H4369" s="1">
        <v>46191.866432442133</v>
      </c>
    </row>
    <row r="4370" spans="1:8" x14ac:dyDescent="0.25">
      <c r="A4370">
        <v>4369</v>
      </c>
      <c r="B4370" t="s">
        <v>8956</v>
      </c>
      <c r="C4370" t="s">
        <v>8957</v>
      </c>
      <c r="D4370" t="s">
        <v>1657</v>
      </c>
      <c r="E4370" t="s">
        <v>8959</v>
      </c>
      <c r="F4370">
        <v>18519</v>
      </c>
      <c r="G4370" s="1">
        <v>46184.166673692132</v>
      </c>
      <c r="H4370" s="1">
        <v>46191.866432442133</v>
      </c>
    </row>
    <row r="4371" spans="1:8" x14ac:dyDescent="0.25">
      <c r="A4371">
        <v>4370</v>
      </c>
      <c r="B4371" t="s">
        <v>8960</v>
      </c>
      <c r="C4371" t="s">
        <v>8961</v>
      </c>
      <c r="D4371" t="s">
        <v>4147</v>
      </c>
      <c r="E4371" t="s">
        <v>8963</v>
      </c>
      <c r="F4371">
        <v>26398</v>
      </c>
      <c r="G4371" s="1">
        <v>46184.166673692132</v>
      </c>
      <c r="H4371" s="1">
        <v>46191.866432488423</v>
      </c>
    </row>
    <row r="4372" spans="1:8" x14ac:dyDescent="0.25">
      <c r="A4372">
        <v>4371</v>
      </c>
      <c r="B4372" t="s">
        <v>22</v>
      </c>
      <c r="C4372" t="s">
        <v>8964</v>
      </c>
      <c r="D4372" t="s">
        <v>5549</v>
      </c>
      <c r="E4372" t="s">
        <v>8966</v>
      </c>
      <c r="F4372">
        <v>251611</v>
      </c>
      <c r="G4372" s="1">
        <v>46184.166673692132</v>
      </c>
      <c r="H4372" s="1">
        <v>46191.866432488423</v>
      </c>
    </row>
    <row r="4373" spans="1:8" x14ac:dyDescent="0.25">
      <c r="A4373">
        <v>4372</v>
      </c>
      <c r="B4373" t="s">
        <v>8967</v>
      </c>
      <c r="C4373" t="s">
        <v>8968</v>
      </c>
      <c r="D4373" t="s">
        <v>1577</v>
      </c>
      <c r="E4373" t="s">
        <v>8970</v>
      </c>
      <c r="F4373">
        <v>151154</v>
      </c>
      <c r="G4373" s="1">
        <v>46184.166673692132</v>
      </c>
      <c r="H4373" s="1">
        <v>46191.866432488423</v>
      </c>
    </row>
    <row r="4374" spans="1:8" x14ac:dyDescent="0.25">
      <c r="A4374">
        <v>4373</v>
      </c>
      <c r="B4374" t="s">
        <v>8971</v>
      </c>
      <c r="C4374" t="s">
        <v>8972</v>
      </c>
      <c r="D4374" t="s">
        <v>5186</v>
      </c>
      <c r="E4374" t="s">
        <v>8974</v>
      </c>
      <c r="F4374">
        <v>30154</v>
      </c>
      <c r="G4374" s="1">
        <v>46184.166673692132</v>
      </c>
      <c r="H4374" s="1">
        <v>46191.866432488423</v>
      </c>
    </row>
    <row r="4375" spans="1:8" x14ac:dyDescent="0.25">
      <c r="A4375">
        <v>4374</v>
      </c>
      <c r="B4375" t="s">
        <v>8975</v>
      </c>
      <c r="C4375" t="s">
        <v>8976</v>
      </c>
      <c r="D4375" t="s">
        <v>1644</v>
      </c>
      <c r="E4375" t="s">
        <v>8978</v>
      </c>
      <c r="F4375">
        <v>2880</v>
      </c>
      <c r="G4375" s="1">
        <v>46184.166673692132</v>
      </c>
      <c r="H4375" s="1">
        <v>46191.866432488423</v>
      </c>
    </row>
    <row r="4376" spans="1:8" x14ac:dyDescent="0.25">
      <c r="A4376">
        <v>4375</v>
      </c>
      <c r="B4376" t="s">
        <v>8979</v>
      </c>
      <c r="C4376" t="s">
        <v>8980</v>
      </c>
      <c r="D4376" t="s">
        <v>1207</v>
      </c>
      <c r="E4376" t="s">
        <v>8982</v>
      </c>
      <c r="F4376">
        <v>12182</v>
      </c>
      <c r="G4376" s="1">
        <v>46184.166673692132</v>
      </c>
      <c r="H4376" s="1">
        <v>46191.866432488423</v>
      </c>
    </row>
    <row r="4377" spans="1:8" x14ac:dyDescent="0.25">
      <c r="A4377">
        <v>4376</v>
      </c>
      <c r="B4377" t="s">
        <v>8991</v>
      </c>
      <c r="C4377" t="s">
        <v>8992</v>
      </c>
      <c r="D4377" t="s">
        <v>18668</v>
      </c>
      <c r="E4377" t="s">
        <v>8994</v>
      </c>
      <c r="F4377">
        <v>73233</v>
      </c>
      <c r="G4377" s="1">
        <v>46184.166673692132</v>
      </c>
      <c r="H4377" s="1">
        <v>46191.866432488423</v>
      </c>
    </row>
    <row r="4378" spans="1:8" x14ac:dyDescent="0.25">
      <c r="A4378">
        <v>4377</v>
      </c>
      <c r="B4378" t="s">
        <v>8983</v>
      </c>
      <c r="C4378" t="s">
        <v>8984</v>
      </c>
      <c r="D4378" t="s">
        <v>1244</v>
      </c>
      <c r="E4378" t="s">
        <v>8986</v>
      </c>
      <c r="F4378">
        <v>90735</v>
      </c>
      <c r="G4378" s="1">
        <v>46184.166673692132</v>
      </c>
      <c r="H4378" s="1">
        <v>46191.866432488423</v>
      </c>
    </row>
    <row r="4379" spans="1:8" x14ac:dyDescent="0.25">
      <c r="A4379">
        <v>4378</v>
      </c>
      <c r="B4379" t="s">
        <v>8987</v>
      </c>
      <c r="C4379" t="s">
        <v>8988</v>
      </c>
      <c r="D4379" t="s">
        <v>1173</v>
      </c>
      <c r="E4379" t="s">
        <v>8990</v>
      </c>
      <c r="F4379">
        <v>116788</v>
      </c>
      <c r="G4379" s="1">
        <v>46184.166673692132</v>
      </c>
      <c r="H4379" s="1">
        <v>46191.866432488423</v>
      </c>
    </row>
    <row r="4380" spans="1:8" x14ac:dyDescent="0.25">
      <c r="A4380">
        <v>4379</v>
      </c>
      <c r="B4380" t="s">
        <v>8995</v>
      </c>
      <c r="C4380" t="s">
        <v>8996</v>
      </c>
      <c r="D4380" t="s">
        <v>3452</v>
      </c>
      <c r="E4380" t="s">
        <v>8998</v>
      </c>
      <c r="F4380">
        <v>3096</v>
      </c>
      <c r="G4380" s="1">
        <v>46184.166673692132</v>
      </c>
      <c r="H4380" s="1">
        <v>46191.866432488423</v>
      </c>
    </row>
    <row r="4381" spans="1:8" x14ac:dyDescent="0.25">
      <c r="A4381">
        <v>4380</v>
      </c>
      <c r="B4381" t="s">
        <v>8999</v>
      </c>
      <c r="C4381" t="s">
        <v>9000</v>
      </c>
      <c r="D4381" t="s">
        <v>1211</v>
      </c>
      <c r="E4381" t="s">
        <v>9002</v>
      </c>
      <c r="F4381">
        <v>108449</v>
      </c>
      <c r="G4381" s="1">
        <v>46184.166673692132</v>
      </c>
      <c r="H4381" s="1">
        <v>46191.866432488423</v>
      </c>
    </row>
    <row r="4382" spans="1:8" x14ac:dyDescent="0.25">
      <c r="A4382">
        <v>4381</v>
      </c>
      <c r="B4382" t="s">
        <v>9003</v>
      </c>
      <c r="C4382" t="s">
        <v>9004</v>
      </c>
      <c r="D4382" t="s">
        <v>1216</v>
      </c>
      <c r="E4382" t="s">
        <v>9006</v>
      </c>
      <c r="F4382">
        <v>10119</v>
      </c>
      <c r="G4382" s="1">
        <v>46184.166673692132</v>
      </c>
      <c r="H4382" s="1">
        <v>46191.866432488423</v>
      </c>
    </row>
    <row r="4383" spans="1:8" x14ac:dyDescent="0.25">
      <c r="A4383">
        <v>4382</v>
      </c>
      <c r="B4383" t="s">
        <v>9014</v>
      </c>
      <c r="C4383" t="s">
        <v>9015</v>
      </c>
      <c r="D4383" t="s">
        <v>3048</v>
      </c>
      <c r="E4383" t="s">
        <v>9017</v>
      </c>
      <c r="F4383">
        <v>59959</v>
      </c>
      <c r="G4383" s="1">
        <v>46184.166673692132</v>
      </c>
      <c r="H4383" s="1">
        <v>46191.866432488423</v>
      </c>
    </row>
    <row r="4384" spans="1:8" x14ac:dyDescent="0.25">
      <c r="A4384">
        <v>4383</v>
      </c>
      <c r="B4384" t="s">
        <v>9018</v>
      </c>
      <c r="C4384" t="s">
        <v>9019</v>
      </c>
      <c r="D4384" t="s">
        <v>5151</v>
      </c>
      <c r="E4384" t="s">
        <v>9021</v>
      </c>
      <c r="F4384">
        <v>31538</v>
      </c>
      <c r="G4384" s="1">
        <v>46184.166673692132</v>
      </c>
      <c r="H4384" s="1">
        <v>46191.866432488423</v>
      </c>
    </row>
    <row r="4385" spans="1:8" x14ac:dyDescent="0.25">
      <c r="A4385">
        <v>4384</v>
      </c>
      <c r="B4385" t="s">
        <v>152</v>
      </c>
      <c r="C4385" t="s">
        <v>9026</v>
      </c>
      <c r="D4385" t="s">
        <v>150</v>
      </c>
      <c r="E4385" t="s">
        <v>9028</v>
      </c>
      <c r="F4385">
        <v>38153</v>
      </c>
      <c r="G4385" s="1">
        <v>46184.166673692132</v>
      </c>
      <c r="H4385" s="1">
        <v>46191.866432488423</v>
      </c>
    </row>
    <row r="4386" spans="1:8" x14ac:dyDescent="0.25">
      <c r="A4386">
        <v>4385</v>
      </c>
      <c r="B4386" t="s">
        <v>145</v>
      </c>
      <c r="C4386" t="s">
        <v>9029</v>
      </c>
      <c r="D4386" t="s">
        <v>134</v>
      </c>
      <c r="E4386" t="s">
        <v>9031</v>
      </c>
      <c r="F4386">
        <v>43853</v>
      </c>
      <c r="G4386" s="1">
        <v>46184.166673692132</v>
      </c>
      <c r="H4386" s="1">
        <v>46191.866432523151</v>
      </c>
    </row>
    <row r="4387" spans="1:8" x14ac:dyDescent="0.25">
      <c r="A4387">
        <v>4386</v>
      </c>
      <c r="B4387" t="s">
        <v>190</v>
      </c>
      <c r="C4387" t="s">
        <v>9032</v>
      </c>
      <c r="D4387" t="s">
        <v>129</v>
      </c>
      <c r="E4387" t="s">
        <v>9034</v>
      </c>
      <c r="F4387">
        <v>10519</v>
      </c>
      <c r="G4387" s="1">
        <v>46184.166673692132</v>
      </c>
      <c r="H4387" s="1">
        <v>46191.866432523151</v>
      </c>
    </row>
    <row r="4388" spans="1:8" x14ac:dyDescent="0.25">
      <c r="A4388">
        <v>4387</v>
      </c>
      <c r="B4388" t="s">
        <v>9039</v>
      </c>
      <c r="C4388" t="s">
        <v>9040</v>
      </c>
      <c r="D4388" t="s">
        <v>85</v>
      </c>
      <c r="E4388" t="s">
        <v>9042</v>
      </c>
      <c r="F4388">
        <v>144350</v>
      </c>
      <c r="G4388" s="1">
        <v>46184.166673692132</v>
      </c>
      <c r="H4388" s="1">
        <v>46191.866432523151</v>
      </c>
    </row>
    <row r="4389" spans="1:8" x14ac:dyDescent="0.25">
      <c r="A4389">
        <v>4388</v>
      </c>
      <c r="B4389" t="s">
        <v>203</v>
      </c>
      <c r="C4389" t="s">
        <v>9043</v>
      </c>
      <c r="D4389" t="s">
        <v>202</v>
      </c>
      <c r="E4389" t="s">
        <v>9045</v>
      </c>
      <c r="F4389">
        <v>935</v>
      </c>
      <c r="G4389" s="1">
        <v>46184.166673692132</v>
      </c>
      <c r="H4389" s="1">
        <v>46191.866432523151</v>
      </c>
    </row>
    <row r="4390" spans="1:8" x14ac:dyDescent="0.25">
      <c r="A4390">
        <v>4389</v>
      </c>
      <c r="B4390" t="s">
        <v>9046</v>
      </c>
      <c r="C4390" t="s">
        <v>9047</v>
      </c>
      <c r="D4390" t="s">
        <v>4586</v>
      </c>
      <c r="E4390" t="s">
        <v>9049</v>
      </c>
      <c r="F4390">
        <v>13880</v>
      </c>
      <c r="G4390" s="1">
        <v>46184.166673692132</v>
      </c>
      <c r="H4390" s="1">
        <v>46191.866432523151</v>
      </c>
    </row>
    <row r="4391" spans="1:8" x14ac:dyDescent="0.25">
      <c r="A4391">
        <v>4390</v>
      </c>
      <c r="B4391" t="s">
        <v>9050</v>
      </c>
      <c r="C4391" t="s">
        <v>9051</v>
      </c>
      <c r="D4391" t="s">
        <v>3316</v>
      </c>
      <c r="E4391" t="s">
        <v>9053</v>
      </c>
      <c r="F4391">
        <v>66397</v>
      </c>
      <c r="G4391" s="1">
        <v>46184.166673692132</v>
      </c>
      <c r="H4391" s="1">
        <v>46191.866432523151</v>
      </c>
    </row>
    <row r="4392" spans="1:8" x14ac:dyDescent="0.25">
      <c r="A4392">
        <v>4391</v>
      </c>
      <c r="B4392" t="s">
        <v>9054</v>
      </c>
      <c r="C4392" t="s">
        <v>9055</v>
      </c>
      <c r="D4392" t="s">
        <v>302</v>
      </c>
      <c r="E4392" t="s">
        <v>9057</v>
      </c>
      <c r="F4392">
        <v>154032</v>
      </c>
      <c r="G4392" s="1">
        <v>46184.166673692132</v>
      </c>
      <c r="H4392" s="1">
        <v>46191.866432523151</v>
      </c>
    </row>
    <row r="4393" spans="1:8" x14ac:dyDescent="0.25">
      <c r="A4393">
        <v>4392</v>
      </c>
      <c r="B4393" t="s">
        <v>9058</v>
      </c>
      <c r="C4393" t="s">
        <v>9059</v>
      </c>
      <c r="D4393" t="s">
        <v>5046</v>
      </c>
      <c r="E4393" t="s">
        <v>9061</v>
      </c>
      <c r="F4393">
        <v>231082</v>
      </c>
      <c r="G4393" s="1">
        <v>46184.166673692132</v>
      </c>
      <c r="H4393" s="1">
        <v>46191.866432523151</v>
      </c>
    </row>
    <row r="4394" spans="1:8" x14ac:dyDescent="0.25">
      <c r="A4394">
        <v>4393</v>
      </c>
      <c r="B4394" t="s">
        <v>192</v>
      </c>
      <c r="C4394" t="s">
        <v>9062</v>
      </c>
      <c r="D4394" t="s">
        <v>191</v>
      </c>
      <c r="E4394" t="s">
        <v>9064</v>
      </c>
      <c r="F4394">
        <v>10273</v>
      </c>
      <c r="G4394" s="1">
        <v>46184.166673692132</v>
      </c>
      <c r="H4394" s="1">
        <v>46191.866432523151</v>
      </c>
    </row>
    <row r="4395" spans="1:8" x14ac:dyDescent="0.25">
      <c r="A4395">
        <v>4394</v>
      </c>
      <c r="B4395" t="s">
        <v>9069</v>
      </c>
      <c r="C4395" t="s">
        <v>9070</v>
      </c>
      <c r="D4395" t="s">
        <v>24129</v>
      </c>
      <c r="E4395" t="s">
        <v>9072</v>
      </c>
      <c r="F4395">
        <v>44438</v>
      </c>
      <c r="G4395" s="1">
        <v>46184.166673692132</v>
      </c>
      <c r="H4395" s="1">
        <v>46191.866432523151</v>
      </c>
    </row>
    <row r="4396" spans="1:8" x14ac:dyDescent="0.25">
      <c r="A4396">
        <v>4395</v>
      </c>
      <c r="B4396" t="s">
        <v>9076</v>
      </c>
      <c r="C4396" t="s">
        <v>9077</v>
      </c>
      <c r="D4396" t="s">
        <v>2667</v>
      </c>
      <c r="E4396" t="s">
        <v>9079</v>
      </c>
      <c r="F4396">
        <v>179863</v>
      </c>
      <c r="G4396" s="1">
        <v>46184.166673692132</v>
      </c>
      <c r="H4396" s="1">
        <v>46191.866432523151</v>
      </c>
    </row>
    <row r="4397" spans="1:8" x14ac:dyDescent="0.25">
      <c r="A4397">
        <v>4396</v>
      </c>
      <c r="B4397" t="s">
        <v>156</v>
      </c>
      <c r="C4397" t="s">
        <v>9080</v>
      </c>
      <c r="D4397" t="s">
        <v>154</v>
      </c>
      <c r="E4397" t="s">
        <v>9082</v>
      </c>
      <c r="F4397">
        <v>933</v>
      </c>
      <c r="G4397" s="1">
        <v>46184.166673692132</v>
      </c>
      <c r="H4397" s="1">
        <v>46191.866432523151</v>
      </c>
    </row>
    <row r="4398" spans="1:8" x14ac:dyDescent="0.25">
      <c r="A4398">
        <v>4397</v>
      </c>
      <c r="B4398" t="s">
        <v>9083</v>
      </c>
      <c r="C4398" t="s">
        <v>9084</v>
      </c>
      <c r="D4398" t="s">
        <v>6824</v>
      </c>
      <c r="E4398" t="s">
        <v>9086</v>
      </c>
      <c r="F4398">
        <v>914</v>
      </c>
      <c r="G4398" s="1">
        <v>46184.166673692132</v>
      </c>
      <c r="H4398" s="1">
        <v>46191.866432523151</v>
      </c>
    </row>
    <row r="4399" spans="1:8" x14ac:dyDescent="0.25">
      <c r="A4399">
        <v>4398</v>
      </c>
      <c r="B4399" t="s">
        <v>9087</v>
      </c>
      <c r="C4399" t="s">
        <v>9088</v>
      </c>
      <c r="D4399" t="s">
        <v>891</v>
      </c>
      <c r="E4399" t="s">
        <v>9090</v>
      </c>
      <c r="F4399">
        <v>239</v>
      </c>
      <c r="G4399" s="1">
        <v>46184.166673692132</v>
      </c>
      <c r="H4399" s="1">
        <v>46191.866432523151</v>
      </c>
    </row>
    <row r="4400" spans="1:8" x14ac:dyDescent="0.25">
      <c r="A4400">
        <v>4399</v>
      </c>
      <c r="B4400" t="s">
        <v>133</v>
      </c>
      <c r="C4400" t="s">
        <v>9091</v>
      </c>
      <c r="D4400" t="s">
        <v>177</v>
      </c>
      <c r="E4400" t="s">
        <v>9093</v>
      </c>
      <c r="F4400">
        <v>170652</v>
      </c>
      <c r="G4400" s="1">
        <v>46184.166673692132</v>
      </c>
      <c r="H4400" s="1">
        <v>46191.866432523151</v>
      </c>
    </row>
    <row r="4401" spans="1:8" x14ac:dyDescent="0.25">
      <c r="A4401">
        <v>4400</v>
      </c>
      <c r="B4401" t="s">
        <v>9094</v>
      </c>
      <c r="C4401" t="s">
        <v>9095</v>
      </c>
      <c r="D4401" t="s">
        <v>1462</v>
      </c>
      <c r="E4401" t="s">
        <v>9097</v>
      </c>
      <c r="F4401">
        <v>16</v>
      </c>
      <c r="G4401" s="1">
        <v>46184.166673692132</v>
      </c>
      <c r="H4401" s="1">
        <v>46191.866432523151</v>
      </c>
    </row>
    <row r="4402" spans="1:8" x14ac:dyDescent="0.25">
      <c r="A4402">
        <v>4401</v>
      </c>
      <c r="B4402" t="s">
        <v>9102</v>
      </c>
      <c r="C4402" t="s">
        <v>9103</v>
      </c>
      <c r="D4402" t="s">
        <v>434</v>
      </c>
      <c r="E4402" t="s">
        <v>9105</v>
      </c>
      <c r="F4402">
        <v>12362</v>
      </c>
      <c r="G4402" s="1">
        <v>46184.166673692132</v>
      </c>
      <c r="H4402" s="1">
        <v>46191.866432523151</v>
      </c>
    </row>
    <row r="4403" spans="1:8" x14ac:dyDescent="0.25">
      <c r="A4403">
        <v>4402</v>
      </c>
      <c r="B4403" t="s">
        <v>9106</v>
      </c>
      <c r="C4403" t="s">
        <v>9107</v>
      </c>
      <c r="D4403" t="s">
        <v>507</v>
      </c>
      <c r="E4403" t="s">
        <v>9109</v>
      </c>
      <c r="F4403">
        <v>2479</v>
      </c>
      <c r="G4403" s="1">
        <v>46184.166673692132</v>
      </c>
      <c r="H4403" s="1">
        <v>46191.866432523151</v>
      </c>
    </row>
    <row r="4404" spans="1:8" x14ac:dyDescent="0.25">
      <c r="A4404">
        <v>4403</v>
      </c>
      <c r="B4404" t="s">
        <v>9113</v>
      </c>
      <c r="C4404" t="s">
        <v>9114</v>
      </c>
      <c r="D4404" t="s">
        <v>4879</v>
      </c>
      <c r="E4404" t="s">
        <v>9116</v>
      </c>
      <c r="F4404">
        <v>62658</v>
      </c>
      <c r="G4404" s="1">
        <v>46184.166673692132</v>
      </c>
      <c r="H4404" s="1">
        <v>46191.866432523151</v>
      </c>
    </row>
    <row r="4405" spans="1:8" x14ac:dyDescent="0.25">
      <c r="A4405">
        <v>4404</v>
      </c>
      <c r="B4405" t="s">
        <v>9121</v>
      </c>
      <c r="C4405" t="s">
        <v>9122</v>
      </c>
      <c r="D4405" t="s">
        <v>982</v>
      </c>
      <c r="E4405" t="s">
        <v>9124</v>
      </c>
      <c r="F4405">
        <v>108599</v>
      </c>
      <c r="G4405" s="1">
        <v>46184.166673692132</v>
      </c>
      <c r="H4405" s="1">
        <v>46191.866432557872</v>
      </c>
    </row>
    <row r="4406" spans="1:8" x14ac:dyDescent="0.25">
      <c r="A4406">
        <v>4405</v>
      </c>
      <c r="B4406" t="s">
        <v>9117</v>
      </c>
      <c r="C4406" t="s">
        <v>9118</v>
      </c>
      <c r="D4406" t="s">
        <v>21992</v>
      </c>
      <c r="E4406" t="s">
        <v>9120</v>
      </c>
      <c r="F4406">
        <v>2658</v>
      </c>
      <c r="G4406" s="1">
        <v>46184.166673692132</v>
      </c>
      <c r="H4406" s="1">
        <v>46191.866432557872</v>
      </c>
    </row>
    <row r="4407" spans="1:8" x14ac:dyDescent="0.25">
      <c r="A4407">
        <v>4406</v>
      </c>
      <c r="B4407" t="s">
        <v>9125</v>
      </c>
      <c r="C4407" t="s">
        <v>9126</v>
      </c>
      <c r="D4407" t="s">
        <v>7263</v>
      </c>
      <c r="E4407" t="s">
        <v>9128</v>
      </c>
      <c r="F4407">
        <v>384</v>
      </c>
      <c r="G4407" s="1">
        <v>46184.166673692132</v>
      </c>
      <c r="H4407" s="1">
        <v>46191.866432557872</v>
      </c>
    </row>
    <row r="4408" spans="1:8" x14ac:dyDescent="0.25">
      <c r="A4408">
        <v>4407</v>
      </c>
      <c r="B4408" t="s">
        <v>26</v>
      </c>
      <c r="C4408" t="s">
        <v>9129</v>
      </c>
      <c r="D4408" t="s">
        <v>112</v>
      </c>
      <c r="E4408" t="s">
        <v>9131</v>
      </c>
      <c r="F4408">
        <v>116106</v>
      </c>
      <c r="G4408" s="1">
        <v>46184.166673692132</v>
      </c>
      <c r="H4408" s="1">
        <v>46191.866432557872</v>
      </c>
    </row>
    <row r="4409" spans="1:8" x14ac:dyDescent="0.25">
      <c r="A4409">
        <v>4408</v>
      </c>
      <c r="B4409" t="s">
        <v>9132</v>
      </c>
      <c r="C4409" t="s">
        <v>9133</v>
      </c>
      <c r="D4409" t="s">
        <v>3375</v>
      </c>
      <c r="E4409" t="s">
        <v>9135</v>
      </c>
      <c r="F4409">
        <v>5548</v>
      </c>
      <c r="G4409" s="1">
        <v>46184.166673692132</v>
      </c>
      <c r="H4409" s="1">
        <v>46191.866432557872</v>
      </c>
    </row>
    <row r="4410" spans="1:8" x14ac:dyDescent="0.25">
      <c r="A4410">
        <v>4409</v>
      </c>
      <c r="B4410" t="s">
        <v>9139</v>
      </c>
      <c r="C4410" t="s">
        <v>9140</v>
      </c>
      <c r="D4410" t="s">
        <v>3587</v>
      </c>
      <c r="E4410" t="s">
        <v>9142</v>
      </c>
      <c r="F4410">
        <v>1820</v>
      </c>
      <c r="G4410" s="1">
        <v>46184.166673692132</v>
      </c>
      <c r="H4410" s="1">
        <v>46191.866432557872</v>
      </c>
    </row>
    <row r="4411" spans="1:8" x14ac:dyDescent="0.25">
      <c r="A4411">
        <v>4410</v>
      </c>
      <c r="B4411" t="s">
        <v>9146</v>
      </c>
      <c r="C4411" t="s">
        <v>9147</v>
      </c>
      <c r="D4411" t="s">
        <v>4906</v>
      </c>
      <c r="E4411" t="s">
        <v>9149</v>
      </c>
      <c r="F4411">
        <v>17392</v>
      </c>
      <c r="G4411" s="1">
        <v>46184.166673692132</v>
      </c>
      <c r="H4411" s="1">
        <v>46191.866432557872</v>
      </c>
    </row>
    <row r="4412" spans="1:8" x14ac:dyDescent="0.25">
      <c r="A4412">
        <v>4411</v>
      </c>
      <c r="B4412" t="s">
        <v>9150</v>
      </c>
      <c r="C4412" t="s">
        <v>9151</v>
      </c>
      <c r="D4412" t="s">
        <v>6161</v>
      </c>
      <c r="E4412" t="s">
        <v>9153</v>
      </c>
      <c r="F4412">
        <v>7428</v>
      </c>
      <c r="G4412" s="1">
        <v>46184.166673692132</v>
      </c>
      <c r="H4412" s="1">
        <v>46191.866432557872</v>
      </c>
    </row>
    <row r="4413" spans="1:8" x14ac:dyDescent="0.25">
      <c r="A4413">
        <v>4412</v>
      </c>
      <c r="B4413" t="s">
        <v>40</v>
      </c>
      <c r="C4413" t="s">
        <v>9154</v>
      </c>
      <c r="D4413" t="s">
        <v>39</v>
      </c>
      <c r="E4413" t="s">
        <v>9156</v>
      </c>
      <c r="F4413">
        <v>193708</v>
      </c>
      <c r="G4413" s="1">
        <v>46184.166673692132</v>
      </c>
      <c r="H4413" s="1">
        <v>46191.866432557872</v>
      </c>
    </row>
    <row r="4414" spans="1:8" x14ac:dyDescent="0.25">
      <c r="A4414">
        <v>4413</v>
      </c>
      <c r="B4414" t="s">
        <v>9157</v>
      </c>
      <c r="C4414" t="s">
        <v>9158</v>
      </c>
      <c r="D4414" t="s">
        <v>3010</v>
      </c>
      <c r="E4414" t="s">
        <v>9160</v>
      </c>
      <c r="F4414">
        <v>4650</v>
      </c>
      <c r="G4414" s="1">
        <v>46184.166673692132</v>
      </c>
      <c r="H4414" s="1">
        <v>46191.866432557872</v>
      </c>
    </row>
    <row r="4415" spans="1:8" x14ac:dyDescent="0.25">
      <c r="A4415">
        <v>4414</v>
      </c>
      <c r="B4415" t="s">
        <v>9164</v>
      </c>
      <c r="C4415" t="s">
        <v>9165</v>
      </c>
      <c r="D4415" t="s">
        <v>4553</v>
      </c>
      <c r="E4415" t="s">
        <v>9167</v>
      </c>
      <c r="F4415">
        <v>9611</v>
      </c>
      <c r="G4415" s="1">
        <v>46184.166673692132</v>
      </c>
      <c r="H4415" s="1">
        <v>46191.866432557872</v>
      </c>
    </row>
    <row r="4416" spans="1:8" x14ac:dyDescent="0.25">
      <c r="A4416">
        <v>4415</v>
      </c>
      <c r="B4416" t="s">
        <v>43</v>
      </c>
      <c r="C4416" t="s">
        <v>9168</v>
      </c>
      <c r="D4416" t="s">
        <v>17</v>
      </c>
      <c r="E4416" t="s">
        <v>9170</v>
      </c>
      <c r="F4416">
        <v>133751</v>
      </c>
      <c r="G4416" s="1">
        <v>46184.166673692132</v>
      </c>
      <c r="H4416" s="1">
        <v>46191.866432557872</v>
      </c>
    </row>
    <row r="4417" spans="1:8" x14ac:dyDescent="0.25">
      <c r="A4417">
        <v>4416</v>
      </c>
      <c r="B4417" t="s">
        <v>9171</v>
      </c>
      <c r="C4417" t="s">
        <v>9172</v>
      </c>
      <c r="D4417" t="s">
        <v>3061</v>
      </c>
      <c r="E4417" t="s">
        <v>9174</v>
      </c>
      <c r="F4417">
        <v>82652</v>
      </c>
      <c r="G4417" s="1">
        <v>46184.166673692132</v>
      </c>
      <c r="H4417" s="1">
        <v>46191.866432557872</v>
      </c>
    </row>
    <row r="4418" spans="1:8" x14ac:dyDescent="0.25">
      <c r="A4418">
        <v>4417</v>
      </c>
      <c r="B4418" t="s">
        <v>66</v>
      </c>
      <c r="C4418" t="s">
        <v>9175</v>
      </c>
      <c r="D4418" t="s">
        <v>65</v>
      </c>
      <c r="E4418" t="s">
        <v>9177</v>
      </c>
      <c r="F4418">
        <v>21600</v>
      </c>
      <c r="G4418" s="1">
        <v>46184.166673692132</v>
      </c>
      <c r="H4418" s="1">
        <v>46191.866432557872</v>
      </c>
    </row>
    <row r="4419" spans="1:8" x14ac:dyDescent="0.25">
      <c r="A4419">
        <v>4418</v>
      </c>
      <c r="B4419" t="s">
        <v>74</v>
      </c>
      <c r="C4419" t="s">
        <v>9178</v>
      </c>
      <c r="D4419" t="s">
        <v>977</v>
      </c>
      <c r="E4419" t="s">
        <v>9180</v>
      </c>
      <c r="F4419">
        <v>48644</v>
      </c>
      <c r="G4419" s="1">
        <v>46184.166673692132</v>
      </c>
      <c r="H4419" s="1">
        <v>46191.866432557872</v>
      </c>
    </row>
    <row r="4420" spans="1:8" x14ac:dyDescent="0.25">
      <c r="A4420">
        <v>4419</v>
      </c>
      <c r="B4420" t="s">
        <v>9181</v>
      </c>
      <c r="C4420" t="s">
        <v>9182</v>
      </c>
      <c r="D4420" t="s">
        <v>4080</v>
      </c>
      <c r="E4420" t="s">
        <v>9184</v>
      </c>
      <c r="F4420">
        <v>4284</v>
      </c>
      <c r="G4420" s="1">
        <v>46184.166673692132</v>
      </c>
      <c r="H4420" s="1">
        <v>46191.866432604169</v>
      </c>
    </row>
    <row r="4421" spans="1:8" x14ac:dyDescent="0.25">
      <c r="A4421">
        <v>4420</v>
      </c>
      <c r="B4421" t="s">
        <v>9185</v>
      </c>
      <c r="C4421" t="s">
        <v>9186</v>
      </c>
      <c r="D4421" t="s">
        <v>15111</v>
      </c>
      <c r="E4421" t="s">
        <v>9188</v>
      </c>
      <c r="F4421">
        <v>39441</v>
      </c>
      <c r="G4421" s="1">
        <v>46184.166673692132</v>
      </c>
      <c r="H4421" s="1">
        <v>46191.866432604169</v>
      </c>
    </row>
    <row r="4422" spans="1:8" x14ac:dyDescent="0.25">
      <c r="A4422">
        <v>4421</v>
      </c>
      <c r="B4422" t="s">
        <v>9189</v>
      </c>
      <c r="C4422" t="s">
        <v>9190</v>
      </c>
      <c r="D4422" t="s">
        <v>24373</v>
      </c>
      <c r="E4422" t="s">
        <v>9192</v>
      </c>
      <c r="F4422">
        <v>104322</v>
      </c>
      <c r="G4422" s="1">
        <v>46184.166673692132</v>
      </c>
      <c r="H4422" s="1">
        <v>46191.866432604169</v>
      </c>
    </row>
    <row r="4423" spans="1:8" x14ac:dyDescent="0.25">
      <c r="A4423">
        <v>4422</v>
      </c>
      <c r="B4423" t="s">
        <v>54</v>
      </c>
      <c r="C4423" t="s">
        <v>9193</v>
      </c>
      <c r="D4423" t="s">
        <v>52</v>
      </c>
      <c r="E4423" t="s">
        <v>9195</v>
      </c>
      <c r="F4423">
        <v>84500</v>
      </c>
      <c r="G4423" s="1">
        <v>46184.166673692132</v>
      </c>
      <c r="H4423" s="1">
        <v>46191.866432604169</v>
      </c>
    </row>
    <row r="4424" spans="1:8" x14ac:dyDescent="0.25">
      <c r="A4424">
        <v>4423</v>
      </c>
      <c r="B4424" t="s">
        <v>9196</v>
      </c>
      <c r="C4424" t="s">
        <v>9197</v>
      </c>
      <c r="D4424" t="s">
        <v>4750</v>
      </c>
      <c r="E4424" t="s">
        <v>9199</v>
      </c>
      <c r="F4424">
        <v>181780</v>
      </c>
      <c r="G4424" s="1">
        <v>46184.166673692132</v>
      </c>
      <c r="H4424" s="1">
        <v>46191.866432604169</v>
      </c>
    </row>
    <row r="4425" spans="1:8" x14ac:dyDescent="0.25">
      <c r="A4425">
        <v>4424</v>
      </c>
      <c r="B4425" t="s">
        <v>70</v>
      </c>
      <c r="C4425" t="s">
        <v>9200</v>
      </c>
      <c r="D4425" t="s">
        <v>68</v>
      </c>
      <c r="E4425" t="s">
        <v>9202</v>
      </c>
      <c r="F4425">
        <v>3466</v>
      </c>
      <c r="G4425" s="1">
        <v>46184.166673692132</v>
      </c>
      <c r="H4425" s="1">
        <v>46191.866432604169</v>
      </c>
    </row>
    <row r="4426" spans="1:8" x14ac:dyDescent="0.25">
      <c r="A4426">
        <v>4425</v>
      </c>
      <c r="B4426" t="s">
        <v>9206</v>
      </c>
      <c r="C4426" t="s">
        <v>9207</v>
      </c>
      <c r="D4426" t="s">
        <v>4713</v>
      </c>
      <c r="E4426" t="s">
        <v>9209</v>
      </c>
      <c r="F4426">
        <v>28578</v>
      </c>
      <c r="G4426" s="1">
        <v>46184.166673692132</v>
      </c>
      <c r="H4426" s="1">
        <v>46191.866432604169</v>
      </c>
    </row>
    <row r="4427" spans="1:8" x14ac:dyDescent="0.25">
      <c r="A4427">
        <v>4426</v>
      </c>
      <c r="B4427" t="s">
        <v>9210</v>
      </c>
      <c r="C4427" t="s">
        <v>9211</v>
      </c>
      <c r="D4427" t="s">
        <v>4794</v>
      </c>
      <c r="E4427" t="s">
        <v>9213</v>
      </c>
      <c r="F4427">
        <v>90150</v>
      </c>
      <c r="G4427" s="1">
        <v>46184.166673692132</v>
      </c>
      <c r="H4427" s="1">
        <v>46191.866432604169</v>
      </c>
    </row>
    <row r="4428" spans="1:8" x14ac:dyDescent="0.25">
      <c r="A4428">
        <v>4427</v>
      </c>
      <c r="B4428" t="s">
        <v>9214</v>
      </c>
      <c r="C4428" t="s">
        <v>9215</v>
      </c>
      <c r="D4428" t="s">
        <v>2219</v>
      </c>
      <c r="E4428" t="s">
        <v>9217</v>
      </c>
      <c r="F4428">
        <v>204030</v>
      </c>
      <c r="G4428" s="1">
        <v>46184.166673692132</v>
      </c>
      <c r="H4428" s="1">
        <v>46191.866432604169</v>
      </c>
    </row>
    <row r="4429" spans="1:8" x14ac:dyDescent="0.25">
      <c r="A4429">
        <v>4428</v>
      </c>
      <c r="B4429" t="s">
        <v>9218</v>
      </c>
      <c r="C4429" t="s">
        <v>9219</v>
      </c>
      <c r="D4429" t="s">
        <v>65</v>
      </c>
      <c r="E4429" t="s">
        <v>9221</v>
      </c>
      <c r="F4429">
        <v>91180</v>
      </c>
      <c r="G4429" s="1">
        <v>46184.166673692132</v>
      </c>
      <c r="H4429" s="1">
        <v>46191.866432604169</v>
      </c>
    </row>
    <row r="4430" spans="1:8" x14ac:dyDescent="0.25">
      <c r="A4430">
        <v>4429</v>
      </c>
      <c r="B4430" t="s">
        <v>9222</v>
      </c>
      <c r="C4430" t="s">
        <v>9223</v>
      </c>
      <c r="D4430" t="s">
        <v>904</v>
      </c>
      <c r="E4430" t="s">
        <v>9225</v>
      </c>
      <c r="F4430">
        <v>162862</v>
      </c>
      <c r="G4430" s="1">
        <v>46184.166673692132</v>
      </c>
      <c r="H4430" s="1">
        <v>46191.866432604169</v>
      </c>
    </row>
    <row r="4431" spans="1:8" x14ac:dyDescent="0.25">
      <c r="A4431">
        <v>4430</v>
      </c>
      <c r="B4431" t="s">
        <v>94</v>
      </c>
      <c r="C4431" t="s">
        <v>9226</v>
      </c>
      <c r="D4431" t="s">
        <v>72</v>
      </c>
      <c r="E4431" t="s">
        <v>9228</v>
      </c>
      <c r="F4431">
        <v>109463</v>
      </c>
      <c r="G4431" s="1">
        <v>46184.166673692132</v>
      </c>
      <c r="H4431" s="1">
        <v>46191.866432604169</v>
      </c>
    </row>
    <row r="4432" spans="1:8" x14ac:dyDescent="0.25">
      <c r="A4432">
        <v>4431</v>
      </c>
      <c r="B4432" t="s">
        <v>9229</v>
      </c>
      <c r="C4432" t="s">
        <v>9230</v>
      </c>
      <c r="D4432" t="s">
        <v>14600</v>
      </c>
      <c r="E4432" t="s">
        <v>9232</v>
      </c>
      <c r="F4432">
        <v>25837</v>
      </c>
      <c r="G4432" s="1">
        <v>46184.166673692132</v>
      </c>
      <c r="H4432" s="1">
        <v>46191.866432604169</v>
      </c>
    </row>
    <row r="4433" spans="1:8" x14ac:dyDescent="0.25">
      <c r="A4433">
        <v>4432</v>
      </c>
      <c r="B4433" t="s">
        <v>9233</v>
      </c>
      <c r="C4433" t="s">
        <v>9234</v>
      </c>
      <c r="D4433" t="s">
        <v>6671</v>
      </c>
      <c r="E4433" t="s">
        <v>9236</v>
      </c>
      <c r="F4433">
        <v>18907</v>
      </c>
      <c r="G4433" s="1">
        <v>46184.166673692132</v>
      </c>
      <c r="H4433" s="1">
        <v>46191.866432604169</v>
      </c>
    </row>
    <row r="4434" spans="1:8" x14ac:dyDescent="0.25">
      <c r="A4434">
        <v>4433</v>
      </c>
      <c r="B4434" t="s">
        <v>9237</v>
      </c>
      <c r="C4434" t="s">
        <v>9238</v>
      </c>
      <c r="D4434" t="s">
        <v>919</v>
      </c>
      <c r="E4434" t="s">
        <v>9240</v>
      </c>
      <c r="F4434">
        <v>39933</v>
      </c>
      <c r="G4434" s="1">
        <v>46184.166673692132</v>
      </c>
      <c r="H4434" s="1">
        <v>46191.86643263889</v>
      </c>
    </row>
    <row r="4435" spans="1:8" x14ac:dyDescent="0.25">
      <c r="A4435">
        <v>4434</v>
      </c>
      <c r="B4435" t="s">
        <v>9241</v>
      </c>
      <c r="C4435" t="s">
        <v>9242</v>
      </c>
      <c r="D4435" t="s">
        <v>1820</v>
      </c>
      <c r="E4435" t="s">
        <v>9244</v>
      </c>
      <c r="F4435">
        <v>139691</v>
      </c>
      <c r="G4435" s="1">
        <v>46184.166673692132</v>
      </c>
      <c r="H4435" s="1">
        <v>46191.86643263889</v>
      </c>
    </row>
    <row r="4436" spans="1:8" x14ac:dyDescent="0.25">
      <c r="A4436">
        <v>4435</v>
      </c>
      <c r="B4436" t="s">
        <v>9245</v>
      </c>
      <c r="C4436" t="s">
        <v>9246</v>
      </c>
      <c r="D4436" t="s">
        <v>5101</v>
      </c>
      <c r="E4436" t="s">
        <v>9248</v>
      </c>
      <c r="F4436">
        <v>3143</v>
      </c>
      <c r="G4436" s="1">
        <v>46184.166673692132</v>
      </c>
      <c r="H4436" s="1">
        <v>46191.86643263889</v>
      </c>
    </row>
    <row r="4437" spans="1:8" x14ac:dyDescent="0.25">
      <c r="A4437">
        <v>4436</v>
      </c>
      <c r="B4437" t="s">
        <v>9249</v>
      </c>
      <c r="C4437" t="s">
        <v>9250</v>
      </c>
      <c r="D4437" t="s">
        <v>5138</v>
      </c>
      <c r="E4437" t="s">
        <v>9252</v>
      </c>
      <c r="F4437">
        <v>8167</v>
      </c>
      <c r="G4437" s="1">
        <v>46184.166673692132</v>
      </c>
      <c r="H4437" s="1">
        <v>46191.86643263889</v>
      </c>
    </row>
    <row r="4438" spans="1:8" x14ac:dyDescent="0.25">
      <c r="A4438">
        <v>4437</v>
      </c>
      <c r="B4438" t="s">
        <v>9253</v>
      </c>
      <c r="C4438" t="s">
        <v>9254</v>
      </c>
      <c r="D4438" t="s">
        <v>6918</v>
      </c>
      <c r="E4438" t="s">
        <v>9256</v>
      </c>
      <c r="F4438">
        <v>46867</v>
      </c>
      <c r="G4438" s="1">
        <v>46184.166673692132</v>
      </c>
      <c r="H4438" s="1">
        <v>46191.86643263889</v>
      </c>
    </row>
    <row r="4439" spans="1:8" x14ac:dyDescent="0.25">
      <c r="A4439">
        <v>4438</v>
      </c>
      <c r="B4439" t="s">
        <v>9260</v>
      </c>
      <c r="C4439" t="s">
        <v>9261</v>
      </c>
      <c r="D4439" t="s">
        <v>5320</v>
      </c>
      <c r="E4439" t="s">
        <v>9263</v>
      </c>
      <c r="F4439">
        <v>5657</v>
      </c>
      <c r="G4439" s="1">
        <v>46184.166673692132</v>
      </c>
      <c r="H4439" s="1">
        <v>46191.86643263889</v>
      </c>
    </row>
    <row r="4440" spans="1:8" x14ac:dyDescent="0.25">
      <c r="A4440">
        <v>4439</v>
      </c>
      <c r="B4440" t="s">
        <v>9268</v>
      </c>
      <c r="C4440" t="s">
        <v>9269</v>
      </c>
      <c r="D4440" t="s">
        <v>4789</v>
      </c>
      <c r="E4440" t="s">
        <v>9271</v>
      </c>
      <c r="F4440">
        <v>31667</v>
      </c>
      <c r="G4440" s="1">
        <v>46184.166673692132</v>
      </c>
      <c r="H4440" s="1">
        <v>46191.86643263889</v>
      </c>
    </row>
    <row r="4441" spans="1:8" x14ac:dyDescent="0.25">
      <c r="A4441">
        <v>4440</v>
      </c>
      <c r="B4441" t="s">
        <v>9272</v>
      </c>
      <c r="C4441" t="s">
        <v>9273</v>
      </c>
      <c r="D4441" t="s">
        <v>270</v>
      </c>
      <c r="E4441" t="s">
        <v>9275</v>
      </c>
      <c r="F4441">
        <v>102458</v>
      </c>
      <c r="G4441" s="1">
        <v>46184.166673692132</v>
      </c>
      <c r="H4441" s="1">
        <v>46191.86643263889</v>
      </c>
    </row>
    <row r="4442" spans="1:8" x14ac:dyDescent="0.25">
      <c r="A4442">
        <v>4441</v>
      </c>
      <c r="B4442" t="s">
        <v>9276</v>
      </c>
      <c r="C4442" t="s">
        <v>9277</v>
      </c>
      <c r="D4442" t="s">
        <v>4931</v>
      </c>
      <c r="E4442" t="s">
        <v>9279</v>
      </c>
      <c r="F4442">
        <v>170925</v>
      </c>
      <c r="G4442" s="1">
        <v>46184.166673692132</v>
      </c>
      <c r="H4442" s="1">
        <v>46191.86643263889</v>
      </c>
    </row>
    <row r="4443" spans="1:8" x14ac:dyDescent="0.25">
      <c r="A4443">
        <v>4442</v>
      </c>
      <c r="B4443" t="s">
        <v>9290</v>
      </c>
      <c r="C4443" t="s">
        <v>9291</v>
      </c>
      <c r="D4443" t="s">
        <v>1586</v>
      </c>
      <c r="E4443" t="s">
        <v>9293</v>
      </c>
      <c r="F4443">
        <v>135351</v>
      </c>
      <c r="G4443" s="1">
        <v>46184.166673692132</v>
      </c>
      <c r="H4443" s="1">
        <v>46191.86643263889</v>
      </c>
    </row>
    <row r="4444" spans="1:8" x14ac:dyDescent="0.25">
      <c r="A4444">
        <v>4443</v>
      </c>
      <c r="B4444" t="s">
        <v>9294</v>
      </c>
      <c r="C4444" t="s">
        <v>9295</v>
      </c>
      <c r="D4444" t="s">
        <v>2514</v>
      </c>
      <c r="E4444" t="s">
        <v>9297</v>
      </c>
      <c r="F4444">
        <v>15916</v>
      </c>
      <c r="G4444" s="1">
        <v>46184.166673692132</v>
      </c>
      <c r="H4444" s="1">
        <v>46191.86643263889</v>
      </c>
    </row>
    <row r="4445" spans="1:8" x14ac:dyDescent="0.25">
      <c r="A4445">
        <v>4444</v>
      </c>
      <c r="B4445" t="s">
        <v>9298</v>
      </c>
      <c r="C4445" t="s">
        <v>9299</v>
      </c>
      <c r="D4445" t="s">
        <v>5105</v>
      </c>
      <c r="E4445" t="s">
        <v>9301</v>
      </c>
      <c r="F4445">
        <v>99615</v>
      </c>
      <c r="G4445" s="1">
        <v>46184.166673692132</v>
      </c>
      <c r="H4445" s="1">
        <v>46191.86643263889</v>
      </c>
    </row>
    <row r="4446" spans="1:8" x14ac:dyDescent="0.25">
      <c r="A4446">
        <v>4445</v>
      </c>
      <c r="B4446" t="s">
        <v>186</v>
      </c>
      <c r="C4446" t="s">
        <v>9302</v>
      </c>
      <c r="D4446" t="s">
        <v>1591</v>
      </c>
      <c r="E4446" t="s">
        <v>9304</v>
      </c>
      <c r="F4446">
        <v>10855</v>
      </c>
      <c r="G4446" s="1">
        <v>46184.166673692132</v>
      </c>
      <c r="H4446" s="1">
        <v>46191.86643263889</v>
      </c>
    </row>
    <row r="4447" spans="1:8" x14ac:dyDescent="0.25">
      <c r="A4447">
        <v>4446</v>
      </c>
      <c r="B4447" t="s">
        <v>9305</v>
      </c>
      <c r="C4447" t="s">
        <v>9306</v>
      </c>
      <c r="D4447" t="s">
        <v>7170</v>
      </c>
      <c r="E4447" t="s">
        <v>9308</v>
      </c>
      <c r="F4447">
        <v>720</v>
      </c>
      <c r="G4447" s="1">
        <v>46184.166673692132</v>
      </c>
      <c r="H4447" s="1">
        <v>46191.86643263889</v>
      </c>
    </row>
    <row r="4448" spans="1:8" x14ac:dyDescent="0.25">
      <c r="A4448">
        <v>4447</v>
      </c>
      <c r="B4448" t="s">
        <v>9309</v>
      </c>
      <c r="C4448" t="s">
        <v>9310</v>
      </c>
      <c r="D4448" t="s">
        <v>4801</v>
      </c>
      <c r="E4448" t="s">
        <v>9312</v>
      </c>
      <c r="F4448">
        <v>12731</v>
      </c>
      <c r="G4448" s="1">
        <v>46184.166673692132</v>
      </c>
      <c r="H4448" s="1">
        <v>46191.86643263889</v>
      </c>
    </row>
    <row r="4449" spans="1:8" x14ac:dyDescent="0.25">
      <c r="A4449">
        <v>4448</v>
      </c>
      <c r="B4449" t="s">
        <v>19</v>
      </c>
      <c r="C4449" t="s">
        <v>9313</v>
      </c>
      <c r="D4449" t="s">
        <v>17</v>
      </c>
      <c r="E4449" t="s">
        <v>9315</v>
      </c>
      <c r="F4449">
        <v>94426</v>
      </c>
      <c r="G4449" s="1">
        <v>46184.166673692132</v>
      </c>
      <c r="H4449" s="1">
        <v>46191.86643263889</v>
      </c>
    </row>
    <row r="4450" spans="1:8" x14ac:dyDescent="0.25">
      <c r="A4450">
        <v>4449</v>
      </c>
      <c r="B4450" t="s">
        <v>46</v>
      </c>
      <c r="C4450" t="s">
        <v>9320</v>
      </c>
      <c r="D4450" t="s">
        <v>45</v>
      </c>
      <c r="E4450" t="s">
        <v>9322</v>
      </c>
      <c r="F4450">
        <v>47758</v>
      </c>
      <c r="G4450" s="1">
        <v>46184.166673692132</v>
      </c>
      <c r="H4450" s="1">
        <v>46191.86643263889</v>
      </c>
    </row>
    <row r="4451" spans="1:8" x14ac:dyDescent="0.25">
      <c r="A4451">
        <v>4450</v>
      </c>
      <c r="B4451" t="s">
        <v>9323</v>
      </c>
      <c r="C4451" t="s">
        <v>9324</v>
      </c>
      <c r="D4451" t="s">
        <v>7315</v>
      </c>
      <c r="E4451" t="s">
        <v>9326</v>
      </c>
      <c r="F4451">
        <v>1226</v>
      </c>
      <c r="G4451" s="1">
        <v>46184.166673692132</v>
      </c>
      <c r="H4451" s="1">
        <v>46191.86643263889</v>
      </c>
    </row>
    <row r="4452" spans="1:8" x14ac:dyDescent="0.25">
      <c r="A4452">
        <v>4451</v>
      </c>
      <c r="B4452" t="s">
        <v>9327</v>
      </c>
      <c r="C4452" t="s">
        <v>9328</v>
      </c>
      <c r="D4452" t="s">
        <v>1290</v>
      </c>
      <c r="E4452" t="s">
        <v>9330</v>
      </c>
      <c r="F4452">
        <v>8</v>
      </c>
      <c r="G4452" s="1">
        <v>46184.166673692132</v>
      </c>
      <c r="H4452" s="1">
        <v>46191.86643263889</v>
      </c>
    </row>
    <row r="4453" spans="1:8" x14ac:dyDescent="0.25">
      <c r="A4453">
        <v>4452</v>
      </c>
      <c r="B4453" t="s">
        <v>77</v>
      </c>
      <c r="C4453" t="s">
        <v>9331</v>
      </c>
      <c r="D4453" t="s">
        <v>76</v>
      </c>
      <c r="E4453" t="s">
        <v>9333</v>
      </c>
      <c r="F4453">
        <v>66094</v>
      </c>
      <c r="G4453" s="1">
        <v>46184.166673692132</v>
      </c>
      <c r="H4453" s="1">
        <v>46191.866432673611</v>
      </c>
    </row>
    <row r="4454" spans="1:8" x14ac:dyDescent="0.25">
      <c r="A4454">
        <v>4453</v>
      </c>
      <c r="B4454" t="s">
        <v>50</v>
      </c>
      <c r="C4454" t="s">
        <v>9334</v>
      </c>
      <c r="D4454" t="s">
        <v>48</v>
      </c>
      <c r="E4454" t="s">
        <v>9336</v>
      </c>
      <c r="F4454">
        <v>109614</v>
      </c>
      <c r="G4454" s="1">
        <v>46184.166673692132</v>
      </c>
      <c r="H4454" s="1">
        <v>46191.866432673611</v>
      </c>
    </row>
    <row r="4455" spans="1:8" x14ac:dyDescent="0.25">
      <c r="A4455">
        <v>4454</v>
      </c>
      <c r="B4455" t="s">
        <v>9337</v>
      </c>
      <c r="C4455" t="s">
        <v>9338</v>
      </c>
      <c r="D4455" t="s">
        <v>4427</v>
      </c>
      <c r="E4455" t="s">
        <v>9340</v>
      </c>
      <c r="F4455">
        <v>41325</v>
      </c>
      <c r="G4455" s="1">
        <v>46184.166673692132</v>
      </c>
      <c r="H4455" s="1">
        <v>46191.866432673611</v>
      </c>
    </row>
    <row r="4456" spans="1:8" x14ac:dyDescent="0.25">
      <c r="A4456">
        <v>4455</v>
      </c>
      <c r="B4456" t="s">
        <v>116</v>
      </c>
      <c r="C4456" t="s">
        <v>9341</v>
      </c>
      <c r="D4456" t="s">
        <v>162</v>
      </c>
      <c r="E4456" t="s">
        <v>9343</v>
      </c>
      <c r="F4456">
        <v>237670</v>
      </c>
      <c r="G4456" s="1">
        <v>46184.166673692132</v>
      </c>
      <c r="H4456" s="1">
        <v>46191.866432673611</v>
      </c>
    </row>
    <row r="4457" spans="1:8" x14ac:dyDescent="0.25">
      <c r="A4457">
        <v>4456</v>
      </c>
      <c r="B4457" t="s">
        <v>184</v>
      </c>
      <c r="C4457" t="s">
        <v>9344</v>
      </c>
      <c r="D4457" t="s">
        <v>169</v>
      </c>
      <c r="E4457" t="s">
        <v>9346</v>
      </c>
      <c r="F4457">
        <v>15480</v>
      </c>
      <c r="G4457" s="1">
        <v>46184.166673692132</v>
      </c>
      <c r="H4457" s="1">
        <v>46191.866432673611</v>
      </c>
    </row>
    <row r="4458" spans="1:8" x14ac:dyDescent="0.25">
      <c r="A4458">
        <v>4457</v>
      </c>
      <c r="B4458" t="s">
        <v>179</v>
      </c>
      <c r="C4458" t="s">
        <v>9347</v>
      </c>
      <c r="D4458" t="s">
        <v>23</v>
      </c>
      <c r="E4458" t="s">
        <v>9349</v>
      </c>
      <c r="F4458">
        <v>46115</v>
      </c>
      <c r="G4458" s="1">
        <v>46184.166673692132</v>
      </c>
      <c r="H4458" s="1">
        <v>46191.866432673611</v>
      </c>
    </row>
    <row r="4459" spans="1:8" x14ac:dyDescent="0.25">
      <c r="A4459">
        <v>4458</v>
      </c>
      <c r="B4459" t="s">
        <v>143</v>
      </c>
      <c r="C4459" t="s">
        <v>9350</v>
      </c>
      <c r="D4459" t="s">
        <v>56</v>
      </c>
      <c r="E4459" t="s">
        <v>9352</v>
      </c>
      <c r="F4459">
        <v>154814</v>
      </c>
      <c r="G4459" s="1">
        <v>46184.166673692132</v>
      </c>
      <c r="H4459" s="1">
        <v>46191.866432673611</v>
      </c>
    </row>
    <row r="4460" spans="1:8" x14ac:dyDescent="0.25">
      <c r="A4460">
        <v>4459</v>
      </c>
      <c r="B4460" t="s">
        <v>103</v>
      </c>
      <c r="C4460" t="s">
        <v>9357</v>
      </c>
      <c r="D4460" t="s">
        <v>101</v>
      </c>
      <c r="E4460" t="s">
        <v>9359</v>
      </c>
      <c r="F4460">
        <v>43344</v>
      </c>
      <c r="G4460" s="1">
        <v>46184.166673692132</v>
      </c>
      <c r="H4460" s="1">
        <v>46191.866432673611</v>
      </c>
    </row>
    <row r="4461" spans="1:8" x14ac:dyDescent="0.25">
      <c r="A4461">
        <v>4460</v>
      </c>
      <c r="B4461" t="s">
        <v>9353</v>
      </c>
      <c r="C4461" t="s">
        <v>9354</v>
      </c>
      <c r="D4461" t="s">
        <v>7257</v>
      </c>
      <c r="E4461" t="s">
        <v>9356</v>
      </c>
      <c r="F4461">
        <v>10121</v>
      </c>
      <c r="G4461" s="1">
        <v>46184.166673692132</v>
      </c>
      <c r="H4461" s="1">
        <v>46191.866432673611</v>
      </c>
    </row>
    <row r="4462" spans="1:8" x14ac:dyDescent="0.25">
      <c r="A4462">
        <v>4461</v>
      </c>
      <c r="B4462" t="s">
        <v>9360</v>
      </c>
      <c r="C4462" t="s">
        <v>9361</v>
      </c>
      <c r="D4462" t="s">
        <v>6568</v>
      </c>
      <c r="E4462" t="s">
        <v>9363</v>
      </c>
      <c r="F4462">
        <v>10026</v>
      </c>
      <c r="G4462" s="1">
        <v>46184.166673692132</v>
      </c>
      <c r="H4462" s="1">
        <v>46191.866432673611</v>
      </c>
    </row>
    <row r="4463" spans="1:8" x14ac:dyDescent="0.25">
      <c r="A4463">
        <v>4462</v>
      </c>
      <c r="B4463" t="s">
        <v>9367</v>
      </c>
      <c r="C4463" t="s">
        <v>9368</v>
      </c>
      <c r="D4463" t="s">
        <v>2039</v>
      </c>
      <c r="E4463" t="s">
        <v>9370</v>
      </c>
      <c r="F4463">
        <v>18258</v>
      </c>
      <c r="G4463" s="1">
        <v>46184.166673692132</v>
      </c>
      <c r="H4463" s="1">
        <v>46191.866432673611</v>
      </c>
    </row>
    <row r="4464" spans="1:8" x14ac:dyDescent="0.25">
      <c r="A4464">
        <v>4463</v>
      </c>
      <c r="B4464" t="s">
        <v>9371</v>
      </c>
      <c r="C4464" t="s">
        <v>9372</v>
      </c>
      <c r="D4464" t="s">
        <v>3805</v>
      </c>
      <c r="E4464" t="s">
        <v>9374</v>
      </c>
      <c r="F4464">
        <v>27107</v>
      </c>
      <c r="G4464" s="1">
        <v>46184.166673692132</v>
      </c>
      <c r="H4464" s="1">
        <v>46191.866432673611</v>
      </c>
    </row>
    <row r="4465" spans="1:8" x14ac:dyDescent="0.25">
      <c r="A4465">
        <v>4464</v>
      </c>
      <c r="B4465" t="s">
        <v>9375</v>
      </c>
      <c r="C4465" t="s">
        <v>9376</v>
      </c>
      <c r="D4465" t="s">
        <v>2066</v>
      </c>
      <c r="E4465" t="s">
        <v>9378</v>
      </c>
      <c r="F4465">
        <v>121153</v>
      </c>
      <c r="G4465" s="1">
        <v>46184.166673692132</v>
      </c>
      <c r="H4465" s="1">
        <v>46191.866432673611</v>
      </c>
    </row>
    <row r="4466" spans="1:8" x14ac:dyDescent="0.25">
      <c r="A4466">
        <v>4465</v>
      </c>
      <c r="B4466" t="s">
        <v>32843</v>
      </c>
      <c r="C4466" t="s">
        <v>9379</v>
      </c>
      <c r="D4466" t="s">
        <v>3002</v>
      </c>
      <c r="E4466" t="s">
        <v>9381</v>
      </c>
      <c r="F4466">
        <v>22900</v>
      </c>
      <c r="G4466" s="1">
        <v>46184.166673692132</v>
      </c>
      <c r="H4466" s="1">
        <v>46191.866432673611</v>
      </c>
    </row>
    <row r="4467" spans="1:8" x14ac:dyDescent="0.25">
      <c r="A4467">
        <v>4466</v>
      </c>
      <c r="B4467" t="s">
        <v>9382</v>
      </c>
      <c r="C4467" t="s">
        <v>9384</v>
      </c>
      <c r="D4467" t="s">
        <v>2090</v>
      </c>
      <c r="E4467" t="s">
        <v>9386</v>
      </c>
      <c r="F4467">
        <v>1056</v>
      </c>
      <c r="G4467" s="1">
        <v>46184.166673692132</v>
      </c>
      <c r="H4467" s="1">
        <v>46191.866432719908</v>
      </c>
    </row>
    <row r="4468" spans="1:8" x14ac:dyDescent="0.25">
      <c r="A4468">
        <v>4467</v>
      </c>
      <c r="B4468" t="s">
        <v>9387</v>
      </c>
      <c r="C4468" t="s">
        <v>9388</v>
      </c>
      <c r="D4468" t="s">
        <v>2379</v>
      </c>
      <c r="E4468" t="s">
        <v>9390</v>
      </c>
      <c r="F4468">
        <v>11269</v>
      </c>
      <c r="G4468" s="1">
        <v>46184.166673692132</v>
      </c>
      <c r="H4468" s="1">
        <v>46191.866432719908</v>
      </c>
    </row>
    <row r="4469" spans="1:8" x14ac:dyDescent="0.25">
      <c r="A4469">
        <v>4468</v>
      </c>
      <c r="B4469" t="s">
        <v>9391</v>
      </c>
      <c r="C4469" t="s">
        <v>9392</v>
      </c>
      <c r="D4469" t="s">
        <v>542</v>
      </c>
      <c r="E4469" t="s">
        <v>9394</v>
      </c>
      <c r="F4469">
        <v>101881</v>
      </c>
      <c r="G4469" s="1">
        <v>46184.166673692132</v>
      </c>
      <c r="H4469" s="1">
        <v>46191.866432719908</v>
      </c>
    </row>
    <row r="4470" spans="1:8" x14ac:dyDescent="0.25">
      <c r="A4470">
        <v>4469</v>
      </c>
      <c r="B4470" t="s">
        <v>9399</v>
      </c>
      <c r="C4470" t="s">
        <v>9400</v>
      </c>
      <c r="D4470" t="s">
        <v>1553</v>
      </c>
      <c r="E4470" t="s">
        <v>9402</v>
      </c>
      <c r="F4470">
        <v>7122</v>
      </c>
      <c r="G4470" s="1">
        <v>46184.166673692132</v>
      </c>
      <c r="H4470" s="1">
        <v>46191.866432719908</v>
      </c>
    </row>
    <row r="4471" spans="1:8" x14ac:dyDescent="0.25">
      <c r="A4471">
        <v>4470</v>
      </c>
      <c r="B4471" t="s">
        <v>9403</v>
      </c>
      <c r="C4471" t="s">
        <v>9404</v>
      </c>
      <c r="D4471" t="s">
        <v>1224</v>
      </c>
      <c r="E4471" t="s">
        <v>9406</v>
      </c>
      <c r="F4471">
        <v>94454</v>
      </c>
      <c r="G4471" s="1">
        <v>46184.166673692132</v>
      </c>
      <c r="H4471" s="1">
        <v>46191.866432719908</v>
      </c>
    </row>
    <row r="4472" spans="1:8" x14ac:dyDescent="0.25">
      <c r="A4472">
        <v>4471</v>
      </c>
      <c r="B4472" t="s">
        <v>9411</v>
      </c>
      <c r="C4472" t="s">
        <v>9412</v>
      </c>
      <c r="D4472" t="s">
        <v>2416</v>
      </c>
      <c r="E4472" t="s">
        <v>9414</v>
      </c>
      <c r="F4472">
        <v>12225</v>
      </c>
      <c r="G4472" s="1">
        <v>46184.166673692132</v>
      </c>
      <c r="H4472" s="1">
        <v>46191.866432719908</v>
      </c>
    </row>
    <row r="4473" spans="1:8" x14ac:dyDescent="0.25">
      <c r="A4473">
        <v>4472</v>
      </c>
      <c r="B4473" t="s">
        <v>9415</v>
      </c>
      <c r="C4473" t="s">
        <v>9416</v>
      </c>
      <c r="D4473" t="s">
        <v>555</v>
      </c>
      <c r="E4473" t="s">
        <v>9418</v>
      </c>
      <c r="F4473">
        <v>63149</v>
      </c>
      <c r="G4473" s="1">
        <v>46184.166673692132</v>
      </c>
      <c r="H4473" s="1">
        <v>46191.866432719908</v>
      </c>
    </row>
    <row r="4474" spans="1:8" x14ac:dyDescent="0.25">
      <c r="A4474">
        <v>4473</v>
      </c>
      <c r="B4474" t="s">
        <v>9422</v>
      </c>
      <c r="C4474" t="s">
        <v>9423</v>
      </c>
      <c r="D4474" t="s">
        <v>4137</v>
      </c>
      <c r="E4474" t="s">
        <v>9425</v>
      </c>
      <c r="F4474">
        <v>32916</v>
      </c>
      <c r="G4474" s="1">
        <v>46184.166673692132</v>
      </c>
      <c r="H4474" s="1">
        <v>46191.866432719908</v>
      </c>
    </row>
    <row r="4475" spans="1:8" x14ac:dyDescent="0.25">
      <c r="A4475">
        <v>4474</v>
      </c>
      <c r="B4475" t="s">
        <v>9430</v>
      </c>
      <c r="C4475" t="s">
        <v>9431</v>
      </c>
      <c r="D4475" t="s">
        <v>5776</v>
      </c>
      <c r="E4475" t="s">
        <v>9433</v>
      </c>
      <c r="F4475">
        <v>34476</v>
      </c>
      <c r="G4475" s="1">
        <v>46184.166673692132</v>
      </c>
      <c r="H4475" s="1">
        <v>46191.866432719908</v>
      </c>
    </row>
    <row r="4476" spans="1:8" x14ac:dyDescent="0.25">
      <c r="A4476">
        <v>4475</v>
      </c>
      <c r="B4476" t="s">
        <v>9434</v>
      </c>
      <c r="C4476" t="s">
        <v>9435</v>
      </c>
      <c r="D4476" t="s">
        <v>665</v>
      </c>
      <c r="E4476" t="s">
        <v>9437</v>
      </c>
      <c r="F4476">
        <v>81945</v>
      </c>
      <c r="G4476" s="1">
        <v>46184.166673692132</v>
      </c>
      <c r="H4476" s="1">
        <v>46191.866432719908</v>
      </c>
    </row>
    <row r="4477" spans="1:8" x14ac:dyDescent="0.25">
      <c r="A4477">
        <v>4476</v>
      </c>
      <c r="B4477" t="s">
        <v>9438</v>
      </c>
      <c r="C4477" t="s">
        <v>9439</v>
      </c>
      <c r="D4477" t="s">
        <v>678</v>
      </c>
      <c r="E4477" t="s">
        <v>9441</v>
      </c>
      <c r="F4477">
        <v>145858</v>
      </c>
      <c r="G4477" s="1">
        <v>46184.166673692132</v>
      </c>
      <c r="H4477" s="1">
        <v>46191.866432719908</v>
      </c>
    </row>
    <row r="4478" spans="1:8" x14ac:dyDescent="0.25">
      <c r="A4478">
        <v>4477</v>
      </c>
      <c r="B4478" t="s">
        <v>128</v>
      </c>
      <c r="C4478" t="s">
        <v>9442</v>
      </c>
      <c r="D4478" t="s">
        <v>199</v>
      </c>
      <c r="E4478" t="s">
        <v>9444</v>
      </c>
      <c r="F4478">
        <v>95718</v>
      </c>
      <c r="G4478" s="1">
        <v>46184.166673692132</v>
      </c>
      <c r="H4478" s="1">
        <v>46191.866432719908</v>
      </c>
    </row>
    <row r="4479" spans="1:8" x14ac:dyDescent="0.25">
      <c r="A4479">
        <v>4478</v>
      </c>
      <c r="B4479" t="s">
        <v>9445</v>
      </c>
      <c r="C4479" t="s">
        <v>9446</v>
      </c>
      <c r="D4479" t="s">
        <v>6907</v>
      </c>
      <c r="E4479" t="s">
        <v>9448</v>
      </c>
      <c r="F4479">
        <v>27881</v>
      </c>
      <c r="G4479" s="1">
        <v>46184.166673692132</v>
      </c>
      <c r="H4479" s="1">
        <v>46191.866432719908</v>
      </c>
    </row>
    <row r="4480" spans="1:8" x14ac:dyDescent="0.25">
      <c r="A4480">
        <v>4479</v>
      </c>
      <c r="B4480" t="s">
        <v>9449</v>
      </c>
      <c r="C4480" t="s">
        <v>9450</v>
      </c>
      <c r="D4480" t="s">
        <v>1521</v>
      </c>
      <c r="E4480" t="s">
        <v>9452</v>
      </c>
      <c r="F4480">
        <v>5337</v>
      </c>
      <c r="G4480" s="1">
        <v>46184.166673692132</v>
      </c>
      <c r="H4480" s="1">
        <v>46191.866432719908</v>
      </c>
    </row>
    <row r="4481" spans="1:8" x14ac:dyDescent="0.25">
      <c r="A4481">
        <v>4480</v>
      </c>
      <c r="B4481" t="s">
        <v>9453</v>
      </c>
      <c r="C4481" t="s">
        <v>9454</v>
      </c>
      <c r="D4481" t="s">
        <v>3048</v>
      </c>
      <c r="E4481" t="s">
        <v>9456</v>
      </c>
      <c r="F4481">
        <v>510</v>
      </c>
      <c r="G4481" s="1">
        <v>46184.166673692132</v>
      </c>
      <c r="H4481" s="1">
        <v>46191.866432719908</v>
      </c>
    </row>
    <row r="4482" spans="1:8" x14ac:dyDescent="0.25">
      <c r="A4482">
        <v>4481</v>
      </c>
      <c r="B4482" t="s">
        <v>9460</v>
      </c>
      <c r="C4482" t="s">
        <v>9461</v>
      </c>
      <c r="D4482" t="s">
        <v>354</v>
      </c>
      <c r="E4482" t="s">
        <v>9463</v>
      </c>
      <c r="F4482">
        <v>136256</v>
      </c>
      <c r="G4482" s="1">
        <v>46184.166673692132</v>
      </c>
      <c r="H4482" s="1">
        <v>46191.866432754628</v>
      </c>
    </row>
    <row r="4483" spans="1:8" x14ac:dyDescent="0.25">
      <c r="A4483">
        <v>4482</v>
      </c>
      <c r="B4483" t="s">
        <v>9464</v>
      </c>
      <c r="C4483" t="s">
        <v>9465</v>
      </c>
      <c r="D4483" t="s">
        <v>4557</v>
      </c>
      <c r="E4483" t="s">
        <v>9467</v>
      </c>
      <c r="F4483">
        <v>11570</v>
      </c>
      <c r="G4483" s="1">
        <v>46184.166673692132</v>
      </c>
      <c r="H4483" s="1">
        <v>46191.866432754628</v>
      </c>
    </row>
    <row r="4484" spans="1:8" x14ac:dyDescent="0.25">
      <c r="A4484">
        <v>4483</v>
      </c>
      <c r="B4484" t="s">
        <v>9468</v>
      </c>
      <c r="C4484" t="s">
        <v>9469</v>
      </c>
      <c r="D4484" t="s">
        <v>1501</v>
      </c>
      <c r="E4484" t="s">
        <v>9471</v>
      </c>
      <c r="F4484">
        <v>4132</v>
      </c>
      <c r="G4484" s="1">
        <v>46184.166673692132</v>
      </c>
      <c r="H4484" s="1">
        <v>46191.866432754628</v>
      </c>
    </row>
    <row r="4485" spans="1:8" x14ac:dyDescent="0.25">
      <c r="A4485">
        <v>4484</v>
      </c>
      <c r="B4485" t="s">
        <v>9472</v>
      </c>
      <c r="C4485" t="s">
        <v>9473</v>
      </c>
      <c r="D4485" t="s">
        <v>4123</v>
      </c>
      <c r="E4485" t="s">
        <v>9475</v>
      </c>
      <c r="F4485">
        <v>52796</v>
      </c>
      <c r="G4485" s="1">
        <v>46184.166673692132</v>
      </c>
      <c r="H4485" s="1">
        <v>46191.866432754628</v>
      </c>
    </row>
    <row r="4486" spans="1:8" x14ac:dyDescent="0.25">
      <c r="A4486">
        <v>4485</v>
      </c>
      <c r="B4486" t="s">
        <v>130</v>
      </c>
      <c r="C4486" t="s">
        <v>9476</v>
      </c>
      <c r="D4486" t="s">
        <v>131</v>
      </c>
      <c r="E4486" t="s">
        <v>9478</v>
      </c>
      <c r="F4486">
        <v>204642</v>
      </c>
      <c r="G4486" s="1">
        <v>46184.166673692132</v>
      </c>
      <c r="H4486" s="1">
        <v>46191.866432754628</v>
      </c>
    </row>
    <row r="4487" spans="1:8" x14ac:dyDescent="0.25">
      <c r="A4487">
        <v>4486</v>
      </c>
      <c r="B4487" t="s">
        <v>61</v>
      </c>
      <c r="C4487" t="s">
        <v>9479</v>
      </c>
      <c r="D4487" t="s">
        <v>167</v>
      </c>
      <c r="E4487" t="s">
        <v>9481</v>
      </c>
      <c r="F4487">
        <v>68399</v>
      </c>
      <c r="G4487" s="1">
        <v>46184.166673692132</v>
      </c>
      <c r="H4487" s="1">
        <v>46191.866432754628</v>
      </c>
    </row>
    <row r="4488" spans="1:8" x14ac:dyDescent="0.25">
      <c r="A4488">
        <v>4487</v>
      </c>
      <c r="B4488" t="s">
        <v>9482</v>
      </c>
      <c r="C4488" t="s">
        <v>9483</v>
      </c>
      <c r="D4488" t="s">
        <v>1068</v>
      </c>
      <c r="E4488" t="s">
        <v>9485</v>
      </c>
      <c r="F4488">
        <v>67341</v>
      </c>
      <c r="G4488" s="1">
        <v>46184.166673692132</v>
      </c>
      <c r="H4488" s="1">
        <v>46191.866432754628</v>
      </c>
    </row>
    <row r="4489" spans="1:8" x14ac:dyDescent="0.25">
      <c r="A4489">
        <v>4488</v>
      </c>
      <c r="B4489" t="s">
        <v>9486</v>
      </c>
      <c r="C4489" t="s">
        <v>9487</v>
      </c>
      <c r="D4489" t="s">
        <v>2427</v>
      </c>
      <c r="E4489" t="s">
        <v>9489</v>
      </c>
      <c r="F4489">
        <v>182474</v>
      </c>
      <c r="G4489" s="1">
        <v>46184.166673692132</v>
      </c>
      <c r="H4489" s="1">
        <v>46191.866432754628</v>
      </c>
    </row>
    <row r="4490" spans="1:8" x14ac:dyDescent="0.25">
      <c r="A4490">
        <v>4489</v>
      </c>
      <c r="B4490" t="s">
        <v>9493</v>
      </c>
      <c r="C4490" t="s">
        <v>9494</v>
      </c>
      <c r="D4490" t="s">
        <v>1600</v>
      </c>
      <c r="E4490" t="s">
        <v>9496</v>
      </c>
      <c r="F4490">
        <v>59446</v>
      </c>
      <c r="G4490" s="1">
        <v>46184.166673692132</v>
      </c>
      <c r="H4490" s="1">
        <v>46191.866432754628</v>
      </c>
    </row>
    <row r="4491" spans="1:8" x14ac:dyDescent="0.25">
      <c r="A4491">
        <v>4490</v>
      </c>
      <c r="B4491" t="s">
        <v>9504</v>
      </c>
      <c r="C4491" t="s">
        <v>9505</v>
      </c>
      <c r="D4491" t="s">
        <v>1506</v>
      </c>
      <c r="E4491" t="s">
        <v>9507</v>
      </c>
      <c r="F4491">
        <v>12550</v>
      </c>
      <c r="G4491" s="1">
        <v>46184.166673692132</v>
      </c>
      <c r="H4491" s="1">
        <v>46191.866432754628</v>
      </c>
    </row>
    <row r="4492" spans="1:8" x14ac:dyDescent="0.25">
      <c r="A4492">
        <v>4491</v>
      </c>
      <c r="B4492" t="s">
        <v>9497</v>
      </c>
      <c r="C4492" t="s">
        <v>9498</v>
      </c>
      <c r="D4492" t="s">
        <v>255</v>
      </c>
      <c r="E4492" t="s">
        <v>9500</v>
      </c>
      <c r="F4492">
        <v>100094</v>
      </c>
      <c r="G4492" s="1">
        <v>46184.166673692132</v>
      </c>
      <c r="H4492" s="1">
        <v>46191.866432754628</v>
      </c>
    </row>
    <row r="4493" spans="1:8" x14ac:dyDescent="0.25">
      <c r="A4493">
        <v>4492</v>
      </c>
      <c r="B4493" t="s">
        <v>9508</v>
      </c>
      <c r="C4493" t="s">
        <v>9509</v>
      </c>
      <c r="D4493" t="s">
        <v>341</v>
      </c>
      <c r="E4493" t="s">
        <v>9511</v>
      </c>
      <c r="F4493">
        <v>117460</v>
      </c>
      <c r="G4493" s="1">
        <v>46184.166673692132</v>
      </c>
      <c r="H4493" s="1">
        <v>46191.866432754628</v>
      </c>
    </row>
    <row r="4494" spans="1:8" x14ac:dyDescent="0.25">
      <c r="A4494">
        <v>4493</v>
      </c>
      <c r="B4494" t="s">
        <v>9515</v>
      </c>
      <c r="C4494" t="s">
        <v>9516</v>
      </c>
      <c r="D4494" t="s">
        <v>1051</v>
      </c>
      <c r="E4494" t="s">
        <v>9518</v>
      </c>
      <c r="F4494">
        <v>102257</v>
      </c>
      <c r="G4494" s="1">
        <v>46184.166673692132</v>
      </c>
      <c r="H4494" s="1">
        <v>46191.866432754628</v>
      </c>
    </row>
    <row r="4495" spans="1:8" x14ac:dyDescent="0.25">
      <c r="A4495">
        <v>4494</v>
      </c>
      <c r="B4495" t="s">
        <v>9519</v>
      </c>
      <c r="C4495" t="s">
        <v>9520</v>
      </c>
      <c r="D4495" t="s">
        <v>786</v>
      </c>
      <c r="E4495" t="s">
        <v>9522</v>
      </c>
      <c r="F4495">
        <v>142715</v>
      </c>
      <c r="G4495" s="1">
        <v>46184.166673692132</v>
      </c>
      <c r="H4495" s="1">
        <v>46191.866432754628</v>
      </c>
    </row>
    <row r="4496" spans="1:8" x14ac:dyDescent="0.25">
      <c r="A4496">
        <v>4495</v>
      </c>
      <c r="B4496" t="s">
        <v>9527</v>
      </c>
      <c r="C4496" t="s">
        <v>9528</v>
      </c>
      <c r="D4496" t="s">
        <v>800</v>
      </c>
      <c r="E4496" t="s">
        <v>9530</v>
      </c>
      <c r="F4496">
        <v>166750</v>
      </c>
      <c r="G4496" s="1">
        <v>46184.166673692132</v>
      </c>
      <c r="H4496" s="1">
        <v>46191.866432754628</v>
      </c>
    </row>
    <row r="4497" spans="1:8" x14ac:dyDescent="0.25">
      <c r="A4497">
        <v>4496</v>
      </c>
      <c r="B4497" t="s">
        <v>9531</v>
      </c>
      <c r="C4497" t="s">
        <v>9532</v>
      </c>
      <c r="D4497" t="s">
        <v>691</v>
      </c>
      <c r="E4497" t="s">
        <v>9534</v>
      </c>
      <c r="F4497">
        <v>166181</v>
      </c>
      <c r="G4497" s="1">
        <v>46184.166673692132</v>
      </c>
      <c r="H4497" s="1">
        <v>46191.866432754628</v>
      </c>
    </row>
    <row r="4498" spans="1:8" x14ac:dyDescent="0.25">
      <c r="A4498">
        <v>4497</v>
      </c>
      <c r="B4498" t="s">
        <v>9541</v>
      </c>
      <c r="C4498" t="s">
        <v>9542</v>
      </c>
      <c r="D4498" t="s">
        <v>968</v>
      </c>
      <c r="E4498" t="s">
        <v>9544</v>
      </c>
      <c r="F4498">
        <v>122591</v>
      </c>
      <c r="G4498" s="1">
        <v>46184.166673692132</v>
      </c>
      <c r="H4498" s="1">
        <v>46191.866432754628</v>
      </c>
    </row>
    <row r="4499" spans="1:8" x14ac:dyDescent="0.25">
      <c r="A4499">
        <v>4498</v>
      </c>
      <c r="B4499" t="s">
        <v>9548</v>
      </c>
      <c r="C4499" t="s">
        <v>9549</v>
      </c>
      <c r="D4499" t="s">
        <v>568</v>
      </c>
      <c r="E4499" t="s">
        <v>9551</v>
      </c>
      <c r="F4499">
        <v>104680</v>
      </c>
      <c r="G4499" s="1">
        <v>46184.166673692132</v>
      </c>
      <c r="H4499" s="1">
        <v>46191.866432754628</v>
      </c>
    </row>
    <row r="4500" spans="1:8" x14ac:dyDescent="0.25">
      <c r="A4500">
        <v>4499</v>
      </c>
      <c r="B4500" t="s">
        <v>9552</v>
      </c>
      <c r="C4500" t="s">
        <v>9553</v>
      </c>
      <c r="D4500" t="s">
        <v>470</v>
      </c>
      <c r="E4500" t="s">
        <v>9555</v>
      </c>
      <c r="F4500">
        <v>124576</v>
      </c>
      <c r="G4500" s="1">
        <v>46184.166673692132</v>
      </c>
      <c r="H4500" s="1">
        <v>46191.866432754628</v>
      </c>
    </row>
    <row r="4501" spans="1:8" x14ac:dyDescent="0.25">
      <c r="A4501">
        <v>4500</v>
      </c>
      <c r="B4501" t="s">
        <v>9556</v>
      </c>
      <c r="C4501" t="s">
        <v>9557</v>
      </c>
      <c r="D4501" t="s">
        <v>1511</v>
      </c>
      <c r="E4501" t="s">
        <v>9559</v>
      </c>
      <c r="F4501">
        <v>12732</v>
      </c>
      <c r="G4501" s="1">
        <v>46184.166673692132</v>
      </c>
      <c r="H4501" s="1">
        <v>46191.866432789349</v>
      </c>
    </row>
    <row r="4502" spans="1:8" x14ac:dyDescent="0.25">
      <c r="A4502">
        <v>4501</v>
      </c>
      <c r="B4502" t="s">
        <v>9560</v>
      </c>
      <c r="C4502" t="s">
        <v>9561</v>
      </c>
      <c r="D4502" t="s">
        <v>1055</v>
      </c>
      <c r="E4502" t="s">
        <v>9563</v>
      </c>
      <c r="F4502">
        <v>84185</v>
      </c>
      <c r="G4502" s="1">
        <v>46184.166673692132</v>
      </c>
      <c r="H4502" s="1">
        <v>46191.866432789349</v>
      </c>
    </row>
    <row r="4503" spans="1:8" x14ac:dyDescent="0.25">
      <c r="A4503">
        <v>4502</v>
      </c>
      <c r="B4503" t="s">
        <v>9564</v>
      </c>
      <c r="C4503" t="s">
        <v>9565</v>
      </c>
      <c r="D4503" t="s">
        <v>954</v>
      </c>
      <c r="E4503" t="s">
        <v>9567</v>
      </c>
      <c r="F4503">
        <v>144703</v>
      </c>
      <c r="G4503" s="1">
        <v>46184.166673692132</v>
      </c>
      <c r="H4503" s="1">
        <v>46191.866432789349</v>
      </c>
    </row>
    <row r="4504" spans="1:8" x14ac:dyDescent="0.25">
      <c r="A4504">
        <v>4503</v>
      </c>
      <c r="B4504" t="s">
        <v>106</v>
      </c>
      <c r="C4504" t="s">
        <v>9568</v>
      </c>
      <c r="D4504" t="s">
        <v>107</v>
      </c>
      <c r="E4504" t="s">
        <v>9570</v>
      </c>
      <c r="F4504">
        <v>143063</v>
      </c>
      <c r="G4504" s="1">
        <v>46184.166673692132</v>
      </c>
      <c r="H4504" s="1">
        <v>46191.866432789349</v>
      </c>
    </row>
    <row r="4505" spans="1:8" x14ac:dyDescent="0.25">
      <c r="A4505">
        <v>4504</v>
      </c>
      <c r="B4505" t="s">
        <v>9571</v>
      </c>
      <c r="C4505" t="s">
        <v>9572</v>
      </c>
      <c r="D4505" t="s">
        <v>1094</v>
      </c>
      <c r="E4505" t="s">
        <v>9574</v>
      </c>
      <c r="F4505">
        <v>73411</v>
      </c>
      <c r="G4505" s="1">
        <v>46184.166673692132</v>
      </c>
      <c r="H4505" s="1">
        <v>46191.866432789349</v>
      </c>
    </row>
    <row r="4506" spans="1:8" x14ac:dyDescent="0.25">
      <c r="A4506">
        <v>4505</v>
      </c>
      <c r="B4506" t="s">
        <v>63</v>
      </c>
      <c r="C4506" t="s">
        <v>9575</v>
      </c>
      <c r="D4506" t="s">
        <v>62</v>
      </c>
      <c r="E4506" t="s">
        <v>9577</v>
      </c>
      <c r="F4506">
        <v>134601</v>
      </c>
      <c r="G4506" s="1">
        <v>46184.166673692132</v>
      </c>
      <c r="H4506" s="1">
        <v>46191.866432789349</v>
      </c>
    </row>
    <row r="4507" spans="1:8" x14ac:dyDescent="0.25">
      <c r="A4507">
        <v>4506</v>
      </c>
      <c r="B4507" t="s">
        <v>9578</v>
      </c>
      <c r="C4507" t="s">
        <v>9579</v>
      </c>
      <c r="D4507" t="s">
        <v>774</v>
      </c>
      <c r="E4507" t="s">
        <v>9581</v>
      </c>
      <c r="F4507">
        <v>84724</v>
      </c>
      <c r="G4507" s="1">
        <v>46184.166673692132</v>
      </c>
      <c r="H4507" s="1">
        <v>46191.866432789349</v>
      </c>
    </row>
    <row r="4508" spans="1:8" x14ac:dyDescent="0.25">
      <c r="A4508">
        <v>4507</v>
      </c>
      <c r="B4508" t="s">
        <v>9582</v>
      </c>
      <c r="C4508" t="s">
        <v>9583</v>
      </c>
      <c r="D4508" t="s">
        <v>1562</v>
      </c>
      <c r="E4508" t="s">
        <v>9585</v>
      </c>
      <c r="F4508">
        <v>19603</v>
      </c>
      <c r="G4508" s="1">
        <v>46184.166673692132</v>
      </c>
      <c r="H4508" s="1">
        <v>46191.866432789349</v>
      </c>
    </row>
    <row r="4509" spans="1:8" x14ac:dyDescent="0.25">
      <c r="A4509">
        <v>4508</v>
      </c>
      <c r="B4509" t="s">
        <v>9586</v>
      </c>
      <c r="C4509" t="s">
        <v>9587</v>
      </c>
      <c r="D4509" t="s">
        <v>2205</v>
      </c>
      <c r="E4509" t="s">
        <v>9589</v>
      </c>
      <c r="F4509">
        <v>937</v>
      </c>
      <c r="G4509" s="1">
        <v>46184.166673692132</v>
      </c>
      <c r="H4509" s="1">
        <v>46191.866432789349</v>
      </c>
    </row>
    <row r="4510" spans="1:8" x14ac:dyDescent="0.25">
      <c r="A4510">
        <v>4509</v>
      </c>
      <c r="B4510" t="s">
        <v>9593</v>
      </c>
      <c r="C4510" t="s">
        <v>9594</v>
      </c>
      <c r="D4510" t="s">
        <v>1567</v>
      </c>
      <c r="E4510" t="s">
        <v>9596</v>
      </c>
      <c r="F4510">
        <v>7502</v>
      </c>
      <c r="G4510" s="1">
        <v>46184.166673692132</v>
      </c>
      <c r="H4510" s="1">
        <v>46191.866432789349</v>
      </c>
    </row>
    <row r="4511" spans="1:8" x14ac:dyDescent="0.25">
      <c r="A4511">
        <v>4510</v>
      </c>
      <c r="B4511" t="s">
        <v>9597</v>
      </c>
      <c r="C4511" t="s">
        <v>9598</v>
      </c>
      <c r="D4511" t="s">
        <v>5922</v>
      </c>
      <c r="E4511" t="s">
        <v>9600</v>
      </c>
      <c r="F4511">
        <v>20127</v>
      </c>
      <c r="G4511" s="1">
        <v>46184.166673692132</v>
      </c>
      <c r="H4511" s="1">
        <v>46191.866432789349</v>
      </c>
    </row>
    <row r="4512" spans="1:8" x14ac:dyDescent="0.25">
      <c r="A4512">
        <v>4511</v>
      </c>
      <c r="B4512" t="s">
        <v>9605</v>
      </c>
      <c r="C4512" t="s">
        <v>9606</v>
      </c>
      <c r="D4512" t="s">
        <v>1536</v>
      </c>
      <c r="E4512" t="s">
        <v>9608</v>
      </c>
      <c r="F4512">
        <v>10534</v>
      </c>
      <c r="G4512" s="1">
        <v>46184.166673692132</v>
      </c>
      <c r="H4512" s="1">
        <v>46191.866432789349</v>
      </c>
    </row>
    <row r="4513" spans="1:8" x14ac:dyDescent="0.25">
      <c r="A4513">
        <v>4512</v>
      </c>
      <c r="B4513" t="s">
        <v>9601</v>
      </c>
      <c r="C4513" t="s">
        <v>9602</v>
      </c>
      <c r="D4513" t="s">
        <v>1516</v>
      </c>
      <c r="E4513" t="s">
        <v>9604</v>
      </c>
      <c r="F4513">
        <v>11578</v>
      </c>
      <c r="G4513" s="1">
        <v>46184.166673692132</v>
      </c>
      <c r="H4513" s="1">
        <v>46191.866432789349</v>
      </c>
    </row>
    <row r="4514" spans="1:8" x14ac:dyDescent="0.25">
      <c r="A4514">
        <v>4513</v>
      </c>
      <c r="B4514" t="s">
        <v>9609</v>
      </c>
      <c r="C4514" t="s">
        <v>9610</v>
      </c>
      <c r="D4514" t="s">
        <v>2214</v>
      </c>
      <c r="E4514" t="s">
        <v>9612</v>
      </c>
      <c r="F4514">
        <v>5391</v>
      </c>
      <c r="G4514" s="1">
        <v>46184.166673692132</v>
      </c>
      <c r="H4514" s="1">
        <v>46191.866432789349</v>
      </c>
    </row>
    <row r="4515" spans="1:8" x14ac:dyDescent="0.25">
      <c r="A4515">
        <v>4514</v>
      </c>
      <c r="B4515" t="s">
        <v>9613</v>
      </c>
      <c r="C4515" t="s">
        <v>9614</v>
      </c>
      <c r="D4515" t="s">
        <v>4117</v>
      </c>
      <c r="E4515" t="s">
        <v>9616</v>
      </c>
      <c r="F4515">
        <v>17816</v>
      </c>
      <c r="G4515" s="1">
        <v>46184.166673692132</v>
      </c>
      <c r="H4515" s="1">
        <v>46191.866432835654</v>
      </c>
    </row>
    <row r="4516" spans="1:8" x14ac:dyDescent="0.25">
      <c r="A4516">
        <v>4515</v>
      </c>
      <c r="B4516" t="s">
        <v>9617</v>
      </c>
      <c r="C4516" t="s">
        <v>9618</v>
      </c>
      <c r="D4516" t="s">
        <v>4001</v>
      </c>
      <c r="E4516" t="s">
        <v>9620</v>
      </c>
      <c r="F4516">
        <v>22873</v>
      </c>
      <c r="G4516" s="1">
        <v>46184.166673692132</v>
      </c>
      <c r="H4516" s="1">
        <v>46191.866432835654</v>
      </c>
    </row>
    <row r="4517" spans="1:8" x14ac:dyDescent="0.25">
      <c r="A4517">
        <v>4516</v>
      </c>
      <c r="B4517" t="s">
        <v>93</v>
      </c>
      <c r="C4517" t="s">
        <v>9621</v>
      </c>
      <c r="D4517" t="s">
        <v>91</v>
      </c>
      <c r="E4517" t="s">
        <v>9623</v>
      </c>
      <c r="F4517">
        <v>113282</v>
      </c>
      <c r="G4517" s="1">
        <v>46184.166673692132</v>
      </c>
      <c r="H4517" s="1">
        <v>46191.866432835654</v>
      </c>
    </row>
    <row r="4518" spans="1:8" x14ac:dyDescent="0.25">
      <c r="A4518">
        <v>4517</v>
      </c>
      <c r="B4518" t="s">
        <v>9624</v>
      </c>
      <c r="C4518" t="s">
        <v>9625</v>
      </c>
      <c r="D4518" t="s">
        <v>581</v>
      </c>
      <c r="E4518" t="s">
        <v>9627</v>
      </c>
      <c r="F4518">
        <v>100110</v>
      </c>
      <c r="G4518" s="1">
        <v>46184.166673692132</v>
      </c>
      <c r="H4518" s="1">
        <v>46191.866432835654</v>
      </c>
    </row>
    <row r="4519" spans="1:8" x14ac:dyDescent="0.25">
      <c r="A4519">
        <v>4518</v>
      </c>
      <c r="B4519" t="s">
        <v>9628</v>
      </c>
      <c r="C4519" t="s">
        <v>9629</v>
      </c>
      <c r="D4519" t="s">
        <v>1572</v>
      </c>
      <c r="E4519" t="s">
        <v>9631</v>
      </c>
      <c r="F4519">
        <v>530</v>
      </c>
      <c r="G4519" s="1">
        <v>46184.166673692132</v>
      </c>
      <c r="H4519" s="1">
        <v>46191.866432835654</v>
      </c>
    </row>
    <row r="4520" spans="1:8" x14ac:dyDescent="0.25">
      <c r="A4520">
        <v>4519</v>
      </c>
      <c r="B4520" t="s">
        <v>9632</v>
      </c>
      <c r="C4520" t="s">
        <v>9633</v>
      </c>
      <c r="D4520" t="s">
        <v>2267</v>
      </c>
      <c r="E4520" t="s">
        <v>9635</v>
      </c>
      <c r="F4520">
        <v>4399</v>
      </c>
      <c r="G4520" s="1">
        <v>46184.166673692132</v>
      </c>
      <c r="H4520" s="1">
        <v>46191.866432835654</v>
      </c>
    </row>
    <row r="4521" spans="1:8" x14ac:dyDescent="0.25">
      <c r="A4521">
        <v>4520</v>
      </c>
      <c r="B4521" t="s">
        <v>9639</v>
      </c>
      <c r="C4521" t="s">
        <v>9640</v>
      </c>
      <c r="D4521" t="s">
        <v>1526</v>
      </c>
      <c r="E4521" t="s">
        <v>9642</v>
      </c>
      <c r="F4521">
        <v>12794</v>
      </c>
      <c r="G4521" s="1">
        <v>46184.166673692132</v>
      </c>
      <c r="H4521" s="1">
        <v>46191.866432835654</v>
      </c>
    </row>
    <row r="4522" spans="1:8" x14ac:dyDescent="0.25">
      <c r="A4522">
        <v>4521</v>
      </c>
      <c r="B4522" t="s">
        <v>9643</v>
      </c>
      <c r="C4522" t="s">
        <v>9644</v>
      </c>
      <c r="D4522" t="s">
        <v>5737</v>
      </c>
      <c r="E4522" t="s">
        <v>9646</v>
      </c>
      <c r="F4522">
        <v>27691</v>
      </c>
      <c r="G4522" s="1">
        <v>46184.166673692132</v>
      </c>
      <c r="H4522" s="1">
        <v>46191.866432835654</v>
      </c>
    </row>
    <row r="4523" spans="1:8" x14ac:dyDescent="0.25">
      <c r="A4523">
        <v>4522</v>
      </c>
      <c r="B4523" t="s">
        <v>9707</v>
      </c>
      <c r="C4523" t="s">
        <v>9709</v>
      </c>
      <c r="D4523" t="s">
        <v>1701</v>
      </c>
      <c r="E4523" t="s">
        <v>9711</v>
      </c>
      <c r="F4523">
        <v>151472</v>
      </c>
      <c r="G4523" s="1">
        <v>46184.166673692132</v>
      </c>
      <c r="H4523" s="1">
        <v>46191.866432835654</v>
      </c>
    </row>
    <row r="4524" spans="1:8" x14ac:dyDescent="0.25">
      <c r="A4524">
        <v>4523</v>
      </c>
      <c r="B4524" t="s">
        <v>9712</v>
      </c>
      <c r="C4524" t="s">
        <v>9713</v>
      </c>
      <c r="D4524" t="s">
        <v>34229</v>
      </c>
      <c r="E4524" t="s">
        <v>9715</v>
      </c>
      <c r="F4524">
        <v>15811</v>
      </c>
      <c r="G4524" s="1">
        <v>46184.166673692132</v>
      </c>
      <c r="H4524" s="1">
        <v>46191.866432835654</v>
      </c>
    </row>
    <row r="4525" spans="1:8" x14ac:dyDescent="0.25">
      <c r="A4525">
        <v>4524</v>
      </c>
      <c r="B4525" t="s">
        <v>9716</v>
      </c>
      <c r="C4525" t="s">
        <v>9717</v>
      </c>
      <c r="D4525" t="s">
        <v>4664</v>
      </c>
      <c r="E4525" t="s">
        <v>9719</v>
      </c>
      <c r="F4525">
        <v>125355</v>
      </c>
      <c r="G4525" s="1">
        <v>46184.166673692132</v>
      </c>
      <c r="H4525" s="1">
        <v>46191.866432835654</v>
      </c>
    </row>
    <row r="4526" spans="1:8" x14ac:dyDescent="0.25">
      <c r="A4526">
        <v>4525</v>
      </c>
      <c r="B4526" t="s">
        <v>9727</v>
      </c>
      <c r="C4526" t="s">
        <v>9728</v>
      </c>
      <c r="D4526" t="s">
        <v>1697</v>
      </c>
      <c r="E4526" t="s">
        <v>9730</v>
      </c>
      <c r="F4526">
        <v>81024</v>
      </c>
      <c r="G4526" s="1">
        <v>46184.166673692132</v>
      </c>
      <c r="H4526" s="1">
        <v>46191.866432835654</v>
      </c>
    </row>
    <row r="4527" spans="1:8" x14ac:dyDescent="0.25">
      <c r="A4527">
        <v>4526</v>
      </c>
      <c r="B4527" t="s">
        <v>9731</v>
      </c>
      <c r="C4527" t="s">
        <v>9732</v>
      </c>
      <c r="D4527" t="s">
        <v>311</v>
      </c>
      <c r="E4527" t="s">
        <v>9734</v>
      </c>
      <c r="F4527">
        <v>39423</v>
      </c>
      <c r="G4527" s="1">
        <v>46184.166673692132</v>
      </c>
      <c r="H4527" s="1">
        <v>46191.866432835654</v>
      </c>
    </row>
    <row r="4528" spans="1:8" x14ac:dyDescent="0.25">
      <c r="A4528">
        <v>4527</v>
      </c>
      <c r="B4528" t="s">
        <v>9735</v>
      </c>
      <c r="C4528" t="s">
        <v>9736</v>
      </c>
      <c r="D4528" t="s">
        <v>1730</v>
      </c>
      <c r="E4528" t="s">
        <v>9738</v>
      </c>
      <c r="F4528">
        <v>157543</v>
      </c>
      <c r="G4528" s="1">
        <v>46184.166673692132</v>
      </c>
      <c r="H4528" s="1">
        <v>46191.866432835654</v>
      </c>
    </row>
    <row r="4529" spans="1:8" x14ac:dyDescent="0.25">
      <c r="A4529">
        <v>4528</v>
      </c>
      <c r="B4529" t="s">
        <v>9739</v>
      </c>
      <c r="C4529" t="s">
        <v>9740</v>
      </c>
      <c r="D4529" t="s">
        <v>5120</v>
      </c>
      <c r="E4529" t="s">
        <v>9742</v>
      </c>
      <c r="F4529">
        <v>906</v>
      </c>
      <c r="G4529" s="1">
        <v>46184.166673692132</v>
      </c>
      <c r="H4529" s="1">
        <v>46191.866432870367</v>
      </c>
    </row>
    <row r="4530" spans="1:8" x14ac:dyDescent="0.25">
      <c r="A4530">
        <v>4529</v>
      </c>
      <c r="B4530" t="s">
        <v>9743</v>
      </c>
      <c r="C4530" t="s">
        <v>9744</v>
      </c>
      <c r="D4530" t="s">
        <v>5332</v>
      </c>
      <c r="E4530" t="s">
        <v>9746</v>
      </c>
      <c r="F4530">
        <v>47743</v>
      </c>
      <c r="G4530" s="1">
        <v>46184.166673692132</v>
      </c>
      <c r="H4530" s="1">
        <v>46191.866432870367</v>
      </c>
    </row>
    <row r="4531" spans="1:8" x14ac:dyDescent="0.25">
      <c r="A4531">
        <v>4530</v>
      </c>
      <c r="B4531" t="s">
        <v>34231</v>
      </c>
      <c r="C4531" t="s">
        <v>9747</v>
      </c>
      <c r="D4531" t="s">
        <v>5655</v>
      </c>
      <c r="E4531" t="s">
        <v>9749</v>
      </c>
      <c r="F4531">
        <v>4292</v>
      </c>
      <c r="G4531" s="1">
        <v>46184.166673692132</v>
      </c>
      <c r="H4531" s="1">
        <v>46191.866432870367</v>
      </c>
    </row>
    <row r="4532" spans="1:8" x14ac:dyDescent="0.25">
      <c r="A4532">
        <v>4531</v>
      </c>
      <c r="B4532" t="s">
        <v>34232</v>
      </c>
      <c r="C4532" t="s">
        <v>9750</v>
      </c>
      <c r="D4532" t="s">
        <v>4853</v>
      </c>
      <c r="E4532" t="s">
        <v>9752</v>
      </c>
      <c r="F4532">
        <v>53594</v>
      </c>
      <c r="G4532" s="1">
        <v>46184.166673692132</v>
      </c>
      <c r="H4532" s="1">
        <v>46191.866432870367</v>
      </c>
    </row>
    <row r="4533" spans="1:8" x14ac:dyDescent="0.25">
      <c r="A4533">
        <v>4532</v>
      </c>
      <c r="B4533" t="s">
        <v>8299</v>
      </c>
      <c r="C4533" t="s">
        <v>8301</v>
      </c>
      <c r="D4533" t="s">
        <v>6520</v>
      </c>
      <c r="E4533" t="s">
        <v>8303</v>
      </c>
      <c r="F4533">
        <v>11307</v>
      </c>
      <c r="G4533" s="1">
        <v>46184.359272719907</v>
      </c>
      <c r="H4533" s="1">
        <v>46191.866432870367</v>
      </c>
    </row>
    <row r="4534" spans="1:8" x14ac:dyDescent="0.25">
      <c r="A4534">
        <v>4533</v>
      </c>
      <c r="B4534" t="s">
        <v>8311</v>
      </c>
      <c r="C4534" t="s">
        <v>8312</v>
      </c>
      <c r="D4534" t="s">
        <v>2315</v>
      </c>
      <c r="E4534" t="s">
        <v>8314</v>
      </c>
      <c r="F4534">
        <v>95329</v>
      </c>
      <c r="G4534" s="1">
        <v>46184.359272719907</v>
      </c>
      <c r="H4534" s="1">
        <v>46191.866432870367</v>
      </c>
    </row>
    <row r="4535" spans="1:8" x14ac:dyDescent="0.25">
      <c r="A4535">
        <v>4534</v>
      </c>
      <c r="B4535" t="s">
        <v>67</v>
      </c>
      <c r="C4535" t="s">
        <v>8315</v>
      </c>
      <c r="D4535" t="s">
        <v>104</v>
      </c>
      <c r="E4535" t="s">
        <v>8317</v>
      </c>
      <c r="F4535">
        <v>74721</v>
      </c>
      <c r="G4535" s="1">
        <v>46184.359272719907</v>
      </c>
      <c r="H4535" s="1">
        <v>46191.866432870367</v>
      </c>
    </row>
    <row r="4536" spans="1:8" x14ac:dyDescent="0.25">
      <c r="A4536">
        <v>4535</v>
      </c>
      <c r="B4536" t="s">
        <v>8329</v>
      </c>
      <c r="C4536" t="s">
        <v>8330</v>
      </c>
      <c r="D4536" t="s">
        <v>2199</v>
      </c>
      <c r="E4536" t="s">
        <v>8332</v>
      </c>
      <c r="F4536">
        <v>103548</v>
      </c>
      <c r="G4536" s="1">
        <v>46184.359272719907</v>
      </c>
      <c r="H4536" s="1">
        <v>46191.866432870367</v>
      </c>
    </row>
    <row r="4537" spans="1:8" x14ac:dyDescent="0.25">
      <c r="A4537">
        <v>4536</v>
      </c>
      <c r="B4537" t="s">
        <v>8318</v>
      </c>
      <c r="C4537" t="s">
        <v>8319</v>
      </c>
      <c r="D4537" t="s">
        <v>2455</v>
      </c>
      <c r="E4537" t="s">
        <v>8321</v>
      </c>
      <c r="F4537">
        <v>221976</v>
      </c>
      <c r="G4537" s="1">
        <v>46184.359272719907</v>
      </c>
      <c r="H4537" s="1">
        <v>46191.866432870367</v>
      </c>
    </row>
    <row r="4538" spans="1:8" x14ac:dyDescent="0.25">
      <c r="A4538">
        <v>4537</v>
      </c>
      <c r="B4538" t="s">
        <v>8304</v>
      </c>
      <c r="C4538" t="s">
        <v>8305</v>
      </c>
      <c r="D4538" t="s">
        <v>4188</v>
      </c>
      <c r="E4538" t="s">
        <v>8307</v>
      </c>
      <c r="F4538">
        <v>129706</v>
      </c>
      <c r="G4538" s="1">
        <v>46184.359272719907</v>
      </c>
      <c r="H4538" s="1">
        <v>46191.866432870367</v>
      </c>
    </row>
    <row r="4539" spans="1:8" x14ac:dyDescent="0.25">
      <c r="A4539">
        <v>4538</v>
      </c>
      <c r="B4539" t="s">
        <v>146</v>
      </c>
      <c r="C4539" t="s">
        <v>8322</v>
      </c>
      <c r="D4539" t="s">
        <v>170</v>
      </c>
      <c r="E4539" t="s">
        <v>8324</v>
      </c>
      <c r="F4539">
        <v>121687</v>
      </c>
      <c r="G4539" s="1">
        <v>46184.359272719907</v>
      </c>
      <c r="H4539" s="1">
        <v>46191.866432870367</v>
      </c>
    </row>
    <row r="4540" spans="1:8" x14ac:dyDescent="0.25">
      <c r="A4540">
        <v>4539</v>
      </c>
      <c r="B4540" t="s">
        <v>8333</v>
      </c>
      <c r="C4540" t="s">
        <v>8334</v>
      </c>
      <c r="D4540" t="s">
        <v>2098</v>
      </c>
      <c r="E4540" t="s">
        <v>8336</v>
      </c>
      <c r="F4540">
        <v>109626</v>
      </c>
      <c r="G4540" s="1">
        <v>46184.359272719907</v>
      </c>
      <c r="H4540" s="1">
        <v>46191.866432870367</v>
      </c>
    </row>
    <row r="4541" spans="1:8" x14ac:dyDescent="0.25">
      <c r="A4541">
        <v>4540</v>
      </c>
      <c r="B4541" t="s">
        <v>8337</v>
      </c>
      <c r="C4541" t="s">
        <v>8338</v>
      </c>
      <c r="D4541" t="s">
        <v>3332</v>
      </c>
      <c r="E4541" t="s">
        <v>8340</v>
      </c>
      <c r="F4541">
        <v>27677</v>
      </c>
      <c r="G4541" s="1">
        <v>46184.359272719907</v>
      </c>
      <c r="H4541" s="1">
        <v>46191.866432870367</v>
      </c>
    </row>
    <row r="4542" spans="1:8" x14ac:dyDescent="0.25">
      <c r="A4542">
        <v>4541</v>
      </c>
      <c r="B4542" t="s">
        <v>8341</v>
      </c>
      <c r="C4542" t="s">
        <v>8342</v>
      </c>
      <c r="D4542" t="s">
        <v>3293</v>
      </c>
      <c r="E4542" t="s">
        <v>8344</v>
      </c>
      <c r="F4542">
        <v>91688</v>
      </c>
      <c r="G4542" s="1">
        <v>46184.359272719907</v>
      </c>
      <c r="H4542" s="1">
        <v>46191.866432870367</v>
      </c>
    </row>
    <row r="4543" spans="1:8" x14ac:dyDescent="0.25">
      <c r="A4543">
        <v>4542</v>
      </c>
      <c r="B4543" t="s">
        <v>8345</v>
      </c>
      <c r="C4543" t="s">
        <v>8346</v>
      </c>
      <c r="D4543" t="s">
        <v>2195</v>
      </c>
      <c r="E4543" t="s">
        <v>8348</v>
      </c>
      <c r="F4543">
        <v>93825</v>
      </c>
      <c r="G4543" s="1">
        <v>46184.359272719907</v>
      </c>
      <c r="H4543" s="1">
        <v>46191.866432870367</v>
      </c>
    </row>
    <row r="4544" spans="1:8" x14ac:dyDescent="0.25">
      <c r="A4544">
        <v>4543</v>
      </c>
      <c r="B4544" t="s">
        <v>8349</v>
      </c>
      <c r="C4544" t="s">
        <v>8350</v>
      </c>
      <c r="D4544" t="s">
        <v>5198</v>
      </c>
      <c r="E4544" t="s">
        <v>8352</v>
      </c>
      <c r="F4544">
        <v>227871</v>
      </c>
      <c r="G4544" s="1">
        <v>46184.359272719907</v>
      </c>
      <c r="H4544" s="1">
        <v>46191.866432870367</v>
      </c>
    </row>
    <row r="4545" spans="1:8" x14ac:dyDescent="0.25">
      <c r="A4545">
        <v>4544</v>
      </c>
      <c r="B4545" t="s">
        <v>8353</v>
      </c>
      <c r="C4545" t="s">
        <v>8354</v>
      </c>
      <c r="D4545" t="s">
        <v>3482</v>
      </c>
      <c r="E4545" t="s">
        <v>8356</v>
      </c>
      <c r="F4545">
        <v>29594</v>
      </c>
      <c r="G4545" s="1">
        <v>46184.359272719907</v>
      </c>
      <c r="H4545" s="1">
        <v>46191.866432870367</v>
      </c>
    </row>
    <row r="4546" spans="1:8" x14ac:dyDescent="0.25">
      <c r="A4546">
        <v>4545</v>
      </c>
      <c r="B4546" t="s">
        <v>8360</v>
      </c>
      <c r="C4546" t="s">
        <v>8361</v>
      </c>
      <c r="D4546" t="s">
        <v>2450</v>
      </c>
      <c r="E4546" t="s">
        <v>8363</v>
      </c>
      <c r="F4546">
        <v>79288</v>
      </c>
      <c r="G4546" s="1">
        <v>46184.359272719907</v>
      </c>
      <c r="H4546" s="1">
        <v>46191.866432870367</v>
      </c>
    </row>
    <row r="4547" spans="1:8" x14ac:dyDescent="0.25">
      <c r="A4547">
        <v>4546</v>
      </c>
      <c r="B4547" t="s">
        <v>8364</v>
      </c>
      <c r="C4547" t="s">
        <v>8365</v>
      </c>
      <c r="D4547" t="s">
        <v>3708</v>
      </c>
      <c r="E4547" t="s">
        <v>8367</v>
      </c>
      <c r="F4547">
        <v>62155</v>
      </c>
      <c r="G4547" s="1">
        <v>46184.359272719907</v>
      </c>
      <c r="H4547" s="1">
        <v>46191.866432870367</v>
      </c>
    </row>
    <row r="4548" spans="1:8" x14ac:dyDescent="0.25">
      <c r="A4548">
        <v>4547</v>
      </c>
      <c r="B4548" t="s">
        <v>8368</v>
      </c>
      <c r="C4548" t="s">
        <v>8369</v>
      </c>
      <c r="D4548" t="s">
        <v>5075</v>
      </c>
      <c r="E4548" t="s">
        <v>8371</v>
      </c>
      <c r="F4548">
        <v>2987</v>
      </c>
      <c r="G4548" s="1">
        <v>46184.359272719907</v>
      </c>
      <c r="H4548" s="1">
        <v>46191.866432905103</v>
      </c>
    </row>
    <row r="4549" spans="1:8" x14ac:dyDescent="0.25">
      <c r="A4549">
        <v>4548</v>
      </c>
      <c r="B4549" t="s">
        <v>8372</v>
      </c>
      <c r="C4549" t="s">
        <v>8373</v>
      </c>
      <c r="D4549" t="s">
        <v>5124</v>
      </c>
      <c r="E4549" t="s">
        <v>8375</v>
      </c>
      <c r="F4549">
        <v>4320</v>
      </c>
      <c r="G4549" s="1">
        <v>46184.359272719907</v>
      </c>
      <c r="H4549" s="1">
        <v>46191.866432905103</v>
      </c>
    </row>
    <row r="4550" spans="1:8" x14ac:dyDescent="0.25">
      <c r="A4550">
        <v>4549</v>
      </c>
      <c r="B4550" t="s">
        <v>8376</v>
      </c>
      <c r="C4550" t="s">
        <v>8377</v>
      </c>
      <c r="D4550" t="s">
        <v>1451</v>
      </c>
      <c r="E4550" t="s">
        <v>8379</v>
      </c>
      <c r="F4550">
        <v>161675</v>
      </c>
      <c r="G4550" s="1">
        <v>46184.359272719907</v>
      </c>
      <c r="H4550" s="1">
        <v>46191.866432905103</v>
      </c>
    </row>
    <row r="4551" spans="1:8" x14ac:dyDescent="0.25">
      <c r="A4551">
        <v>4550</v>
      </c>
      <c r="B4551" t="s">
        <v>8380</v>
      </c>
      <c r="C4551" t="s">
        <v>8381</v>
      </c>
      <c r="D4551" t="s">
        <v>6394</v>
      </c>
      <c r="E4551" t="s">
        <v>8383</v>
      </c>
      <c r="F4551">
        <v>89046</v>
      </c>
      <c r="G4551" s="1">
        <v>46184.359272719907</v>
      </c>
      <c r="H4551" s="1">
        <v>46191.866432905103</v>
      </c>
    </row>
    <row r="4552" spans="1:8" x14ac:dyDescent="0.25">
      <c r="A4552">
        <v>4551</v>
      </c>
      <c r="B4552" t="s">
        <v>8384</v>
      </c>
      <c r="C4552" t="s">
        <v>8385</v>
      </c>
      <c r="D4552" t="s">
        <v>2164</v>
      </c>
      <c r="E4552" t="s">
        <v>8387</v>
      </c>
      <c r="F4552">
        <v>93978</v>
      </c>
      <c r="G4552" s="1">
        <v>46184.359272719907</v>
      </c>
      <c r="H4552" s="1">
        <v>46191.866432905103</v>
      </c>
    </row>
    <row r="4553" spans="1:8" x14ac:dyDescent="0.25">
      <c r="A4553">
        <v>4552</v>
      </c>
      <c r="B4553" t="s">
        <v>8395</v>
      </c>
      <c r="C4553" t="s">
        <v>8396</v>
      </c>
      <c r="D4553" t="s">
        <v>7241</v>
      </c>
      <c r="E4553" t="s">
        <v>8398</v>
      </c>
      <c r="F4553">
        <v>11084</v>
      </c>
      <c r="G4553" s="1">
        <v>46184.359272719907</v>
      </c>
      <c r="H4553" s="1">
        <v>46191.866432905103</v>
      </c>
    </row>
    <row r="4554" spans="1:8" x14ac:dyDescent="0.25">
      <c r="A4554">
        <v>4553</v>
      </c>
      <c r="B4554" t="s">
        <v>8391</v>
      </c>
      <c r="C4554" t="s">
        <v>8392</v>
      </c>
      <c r="D4554" t="s">
        <v>65</v>
      </c>
      <c r="E4554" t="s">
        <v>8394</v>
      </c>
      <c r="F4554">
        <v>113634</v>
      </c>
      <c r="G4554" s="1">
        <v>46184.359272719907</v>
      </c>
      <c r="H4554" s="1">
        <v>46191.866432905103</v>
      </c>
    </row>
    <row r="4555" spans="1:8" x14ac:dyDescent="0.25">
      <c r="A4555">
        <v>4554</v>
      </c>
      <c r="B4555" t="s">
        <v>149</v>
      </c>
      <c r="C4555" t="s">
        <v>8399</v>
      </c>
      <c r="D4555" t="s">
        <v>4493</v>
      </c>
      <c r="E4555" t="s">
        <v>8401</v>
      </c>
      <c r="F4555">
        <v>32179</v>
      </c>
      <c r="G4555" s="1">
        <v>46184.359272719907</v>
      </c>
      <c r="H4555" s="1">
        <v>46191.866432905103</v>
      </c>
    </row>
    <row r="4556" spans="1:8" x14ac:dyDescent="0.25">
      <c r="A4556">
        <v>4555</v>
      </c>
      <c r="B4556" t="s">
        <v>8402</v>
      </c>
      <c r="C4556" t="s">
        <v>8403</v>
      </c>
      <c r="D4556" t="s">
        <v>4342</v>
      </c>
      <c r="E4556" t="s">
        <v>8405</v>
      </c>
      <c r="F4556">
        <v>177488</v>
      </c>
      <c r="G4556" s="1">
        <v>46184.359272719907</v>
      </c>
      <c r="H4556" s="1">
        <v>46191.866432905103</v>
      </c>
    </row>
    <row r="4557" spans="1:8" x14ac:dyDescent="0.25">
      <c r="A4557">
        <v>4556</v>
      </c>
      <c r="B4557" t="s">
        <v>8406</v>
      </c>
      <c r="C4557" t="s">
        <v>8407</v>
      </c>
      <c r="D4557" t="s">
        <v>3443</v>
      </c>
      <c r="E4557" t="s">
        <v>8409</v>
      </c>
      <c r="F4557">
        <v>121282</v>
      </c>
      <c r="G4557" s="1">
        <v>46184.359272719907</v>
      </c>
      <c r="H4557" s="1">
        <v>46191.866432905103</v>
      </c>
    </row>
    <row r="4558" spans="1:8" x14ac:dyDescent="0.25">
      <c r="A4558">
        <v>4557</v>
      </c>
      <c r="B4558" t="s">
        <v>8410</v>
      </c>
      <c r="C4558" t="s">
        <v>8411</v>
      </c>
      <c r="D4558" t="s">
        <v>3800</v>
      </c>
      <c r="E4558" t="s">
        <v>8413</v>
      </c>
      <c r="F4558">
        <v>1558</v>
      </c>
      <c r="G4558" s="1">
        <v>46184.359272719907</v>
      </c>
      <c r="H4558" s="1">
        <v>46191.866432905103</v>
      </c>
    </row>
    <row r="4559" spans="1:8" x14ac:dyDescent="0.25">
      <c r="A4559">
        <v>4558</v>
      </c>
      <c r="B4559" t="s">
        <v>8418</v>
      </c>
      <c r="C4559" t="s">
        <v>8419</v>
      </c>
      <c r="D4559" t="s">
        <v>4887</v>
      </c>
      <c r="E4559" t="s">
        <v>8421</v>
      </c>
      <c r="F4559">
        <v>124973</v>
      </c>
      <c r="G4559" s="1">
        <v>46184.359272719907</v>
      </c>
      <c r="H4559" s="1">
        <v>46191.866432905103</v>
      </c>
    </row>
    <row r="4560" spans="1:8" x14ac:dyDescent="0.25">
      <c r="A4560">
        <v>4559</v>
      </c>
      <c r="B4560" t="s">
        <v>8414</v>
      </c>
      <c r="C4560" t="s">
        <v>8415</v>
      </c>
      <c r="D4560" t="s">
        <v>2275</v>
      </c>
      <c r="E4560" t="s">
        <v>8417</v>
      </c>
      <c r="F4560">
        <v>23183</v>
      </c>
      <c r="G4560" s="1">
        <v>46184.359272719907</v>
      </c>
      <c r="H4560" s="1">
        <v>46191.866432905103</v>
      </c>
    </row>
    <row r="4561" spans="1:8" x14ac:dyDescent="0.25">
      <c r="A4561">
        <v>4560</v>
      </c>
      <c r="B4561" t="s">
        <v>8422</v>
      </c>
      <c r="C4561" t="s">
        <v>8423</v>
      </c>
      <c r="D4561" t="s">
        <v>6437</v>
      </c>
      <c r="E4561" t="s">
        <v>8425</v>
      </c>
      <c r="F4561">
        <v>71155</v>
      </c>
      <c r="G4561" s="1">
        <v>46184.359272719907</v>
      </c>
      <c r="H4561" s="1">
        <v>46191.866432905103</v>
      </c>
    </row>
    <row r="4562" spans="1:8" x14ac:dyDescent="0.25">
      <c r="A4562">
        <v>4561</v>
      </c>
      <c r="B4562" t="s">
        <v>8426</v>
      </c>
      <c r="C4562" t="s">
        <v>8427</v>
      </c>
      <c r="D4562" t="s">
        <v>5946</v>
      </c>
      <c r="E4562" t="s">
        <v>8429</v>
      </c>
      <c r="F4562">
        <v>15697</v>
      </c>
      <c r="G4562" s="1">
        <v>46184.359272719907</v>
      </c>
      <c r="H4562" s="1">
        <v>46191.866432905103</v>
      </c>
    </row>
    <row r="4563" spans="1:8" x14ac:dyDescent="0.25">
      <c r="A4563">
        <v>4562</v>
      </c>
      <c r="B4563" t="s">
        <v>8430</v>
      </c>
      <c r="C4563" t="s">
        <v>8431</v>
      </c>
      <c r="D4563" t="s">
        <v>5813</v>
      </c>
      <c r="E4563" t="s">
        <v>8433</v>
      </c>
      <c r="F4563">
        <v>2527</v>
      </c>
      <c r="G4563" s="1">
        <v>46184.359272719907</v>
      </c>
      <c r="H4563" s="1">
        <v>46191.866432951392</v>
      </c>
    </row>
    <row r="4564" spans="1:8" x14ac:dyDescent="0.25">
      <c r="A4564">
        <v>4563</v>
      </c>
      <c r="B4564" t="s">
        <v>8434</v>
      </c>
      <c r="C4564" t="s">
        <v>8435</v>
      </c>
      <c r="D4564" t="s">
        <v>3718</v>
      </c>
      <c r="E4564" t="s">
        <v>8437</v>
      </c>
      <c r="F4564">
        <v>152406</v>
      </c>
      <c r="G4564" s="1">
        <v>46184.359272719907</v>
      </c>
      <c r="H4564" s="1">
        <v>46191.866432951392</v>
      </c>
    </row>
    <row r="4565" spans="1:8" x14ac:dyDescent="0.25">
      <c r="A4565">
        <v>4564</v>
      </c>
      <c r="B4565" t="s">
        <v>8442</v>
      </c>
      <c r="C4565" t="s">
        <v>8443</v>
      </c>
      <c r="D4565" t="s">
        <v>380</v>
      </c>
      <c r="E4565" t="s">
        <v>8445</v>
      </c>
      <c r="F4565">
        <v>9311</v>
      </c>
      <c r="G4565" s="1">
        <v>46184.359272719907</v>
      </c>
      <c r="H4565" s="1">
        <v>46191.866432951392</v>
      </c>
    </row>
    <row r="4566" spans="1:8" x14ac:dyDescent="0.25">
      <c r="A4566">
        <v>4565</v>
      </c>
      <c r="B4566" t="s">
        <v>8446</v>
      </c>
      <c r="C4566" t="s">
        <v>8447</v>
      </c>
      <c r="D4566" t="s">
        <v>1920</v>
      </c>
      <c r="E4566" t="s">
        <v>8449</v>
      </c>
      <c r="F4566">
        <v>40140</v>
      </c>
      <c r="G4566" s="1">
        <v>46184.359272719907</v>
      </c>
      <c r="H4566" s="1">
        <v>46191.866432951392</v>
      </c>
    </row>
    <row r="4567" spans="1:8" x14ac:dyDescent="0.25">
      <c r="A4567">
        <v>4566</v>
      </c>
      <c r="B4567" t="s">
        <v>8450</v>
      </c>
      <c r="C4567" t="s">
        <v>8451</v>
      </c>
      <c r="D4567" t="s">
        <v>1906</v>
      </c>
      <c r="E4567" t="s">
        <v>8453</v>
      </c>
      <c r="F4567">
        <v>47411</v>
      </c>
      <c r="G4567" s="1">
        <v>46184.359272719907</v>
      </c>
      <c r="H4567" s="1">
        <v>46191.866432951392</v>
      </c>
    </row>
    <row r="4568" spans="1:8" x14ac:dyDescent="0.25">
      <c r="A4568">
        <v>4567</v>
      </c>
      <c r="B4568" t="s">
        <v>8454</v>
      </c>
      <c r="C4568" t="s">
        <v>8455</v>
      </c>
      <c r="D4568" t="s">
        <v>2687</v>
      </c>
      <c r="E4568" t="s">
        <v>8457</v>
      </c>
      <c r="F4568">
        <v>166417</v>
      </c>
      <c r="G4568" s="1">
        <v>46184.359272719907</v>
      </c>
      <c r="H4568" s="1">
        <v>46191.866432951392</v>
      </c>
    </row>
    <row r="4569" spans="1:8" x14ac:dyDescent="0.25">
      <c r="A4569">
        <v>4568</v>
      </c>
      <c r="B4569" t="s">
        <v>8458</v>
      </c>
      <c r="C4569" t="s">
        <v>8459</v>
      </c>
      <c r="D4569" t="s">
        <v>4505</v>
      </c>
      <c r="E4569" t="s">
        <v>8461</v>
      </c>
      <c r="F4569">
        <v>5499</v>
      </c>
      <c r="G4569" s="1">
        <v>46184.359272719907</v>
      </c>
      <c r="H4569" s="1">
        <v>46191.866432951392</v>
      </c>
    </row>
    <row r="4570" spans="1:8" x14ac:dyDescent="0.25">
      <c r="A4570">
        <v>4569</v>
      </c>
      <c r="B4570" t="s">
        <v>8466</v>
      </c>
      <c r="C4570" t="s">
        <v>8467</v>
      </c>
      <c r="D4570" t="s">
        <v>4964</v>
      </c>
      <c r="E4570" t="s">
        <v>8469</v>
      </c>
      <c r="F4570">
        <v>165938</v>
      </c>
      <c r="G4570" s="1">
        <v>46184.359272719907</v>
      </c>
      <c r="H4570" s="1">
        <v>46191.866432951392</v>
      </c>
    </row>
    <row r="4571" spans="1:8" x14ac:dyDescent="0.25">
      <c r="A4571">
        <v>4570</v>
      </c>
      <c r="B4571" t="s">
        <v>8470</v>
      </c>
      <c r="C4571" t="s">
        <v>8471</v>
      </c>
      <c r="D4571" t="s">
        <v>3582</v>
      </c>
      <c r="E4571" t="s">
        <v>8473</v>
      </c>
      <c r="F4571">
        <v>121797</v>
      </c>
      <c r="G4571" s="1">
        <v>46184.359272719907</v>
      </c>
      <c r="H4571" s="1">
        <v>46191.866432951392</v>
      </c>
    </row>
    <row r="4572" spans="1:8" x14ac:dyDescent="0.25">
      <c r="A4572">
        <v>4571</v>
      </c>
      <c r="B4572" t="s">
        <v>8474</v>
      </c>
      <c r="C4572" t="s">
        <v>8475</v>
      </c>
      <c r="D4572" t="s">
        <v>5127</v>
      </c>
      <c r="E4572" t="s">
        <v>8477</v>
      </c>
      <c r="F4572">
        <v>1942</v>
      </c>
      <c r="G4572" s="1">
        <v>46184.359272719907</v>
      </c>
      <c r="H4572" s="1">
        <v>46191.866432951392</v>
      </c>
    </row>
    <row r="4573" spans="1:8" x14ac:dyDescent="0.25">
      <c r="A4573">
        <v>4572</v>
      </c>
      <c r="B4573" t="s">
        <v>44</v>
      </c>
      <c r="C4573" t="s">
        <v>8478</v>
      </c>
      <c r="D4573" t="s">
        <v>83</v>
      </c>
      <c r="E4573" t="s">
        <v>8480</v>
      </c>
      <c r="F4573">
        <v>168059</v>
      </c>
      <c r="G4573" s="1">
        <v>46184.359272719907</v>
      </c>
      <c r="H4573" s="1">
        <v>46191.866432951392</v>
      </c>
    </row>
    <row r="4574" spans="1:8" x14ac:dyDescent="0.25">
      <c r="A4574">
        <v>4573</v>
      </c>
      <c r="B4574" t="s">
        <v>8481</v>
      </c>
      <c r="C4574" t="s">
        <v>8482</v>
      </c>
      <c r="D4574" t="s">
        <v>2306</v>
      </c>
      <c r="E4574" t="s">
        <v>8484</v>
      </c>
      <c r="F4574">
        <v>142257</v>
      </c>
      <c r="G4574" s="1">
        <v>46184.359272719907</v>
      </c>
      <c r="H4574" s="1">
        <v>46191.866432951392</v>
      </c>
    </row>
    <row r="4575" spans="1:8" x14ac:dyDescent="0.25">
      <c r="A4575">
        <v>4574</v>
      </c>
      <c r="B4575" t="s">
        <v>100</v>
      </c>
      <c r="C4575" t="s">
        <v>8485</v>
      </c>
      <c r="D4575" t="s">
        <v>158</v>
      </c>
      <c r="E4575" t="s">
        <v>8487</v>
      </c>
      <c r="F4575">
        <v>107984</v>
      </c>
      <c r="G4575" s="1">
        <v>46184.359272719907</v>
      </c>
      <c r="H4575" s="1">
        <v>46191.866432951392</v>
      </c>
    </row>
    <row r="4576" spans="1:8" x14ac:dyDescent="0.25">
      <c r="A4576">
        <v>4575</v>
      </c>
      <c r="B4576" t="s">
        <v>8488</v>
      </c>
      <c r="C4576" t="s">
        <v>8489</v>
      </c>
      <c r="D4576" t="s">
        <v>1134</v>
      </c>
      <c r="E4576" t="s">
        <v>8491</v>
      </c>
      <c r="F4576">
        <v>172565</v>
      </c>
      <c r="G4576" s="1">
        <v>46184.359272719907</v>
      </c>
      <c r="H4576" s="1">
        <v>46191.866432951392</v>
      </c>
    </row>
    <row r="4577" spans="1:8" x14ac:dyDescent="0.25">
      <c r="A4577">
        <v>4576</v>
      </c>
      <c r="B4577" t="s">
        <v>30</v>
      </c>
      <c r="C4577" t="s">
        <v>8492</v>
      </c>
      <c r="D4577" t="s">
        <v>6784</v>
      </c>
      <c r="E4577" t="s">
        <v>8494</v>
      </c>
      <c r="F4577">
        <v>131692</v>
      </c>
      <c r="G4577" s="1">
        <v>46184.359272719907</v>
      </c>
      <c r="H4577" s="1">
        <v>46191.866432986113</v>
      </c>
    </row>
    <row r="4578" spans="1:8" x14ac:dyDescent="0.25">
      <c r="A4578">
        <v>4577</v>
      </c>
      <c r="B4578" t="s">
        <v>8495</v>
      </c>
      <c r="C4578" t="s">
        <v>8496</v>
      </c>
      <c r="D4578" t="s">
        <v>3540</v>
      </c>
      <c r="E4578" t="s">
        <v>8498</v>
      </c>
      <c r="F4578">
        <v>70291</v>
      </c>
      <c r="G4578" s="1">
        <v>46184.359272719907</v>
      </c>
      <c r="H4578" s="1">
        <v>46191.866432986113</v>
      </c>
    </row>
    <row r="4579" spans="1:8" x14ac:dyDescent="0.25">
      <c r="A4579">
        <v>4578</v>
      </c>
      <c r="B4579" t="s">
        <v>8499</v>
      </c>
      <c r="C4579" t="s">
        <v>8500</v>
      </c>
      <c r="D4579" t="s">
        <v>261</v>
      </c>
      <c r="E4579" t="s">
        <v>8502</v>
      </c>
      <c r="F4579">
        <v>3999</v>
      </c>
      <c r="G4579" s="1">
        <v>46184.359272719907</v>
      </c>
      <c r="H4579" s="1">
        <v>46191.866432986113</v>
      </c>
    </row>
    <row r="4580" spans="1:8" x14ac:dyDescent="0.25">
      <c r="A4580">
        <v>4579</v>
      </c>
      <c r="B4580" t="s">
        <v>8503</v>
      </c>
      <c r="C4580" t="s">
        <v>8504</v>
      </c>
      <c r="D4580" t="s">
        <v>828</v>
      </c>
      <c r="E4580" t="s">
        <v>8506</v>
      </c>
      <c r="F4580">
        <v>23578</v>
      </c>
      <c r="G4580" s="1">
        <v>46184.359272719907</v>
      </c>
      <c r="H4580" s="1">
        <v>46191.866432986113</v>
      </c>
    </row>
    <row r="4581" spans="1:8" x14ac:dyDescent="0.25">
      <c r="A4581">
        <v>4580</v>
      </c>
      <c r="B4581" t="s">
        <v>8511</v>
      </c>
      <c r="C4581" t="s">
        <v>8512</v>
      </c>
      <c r="D4581" t="s">
        <v>1901</v>
      </c>
      <c r="E4581" t="s">
        <v>8514</v>
      </c>
      <c r="F4581">
        <v>74027</v>
      </c>
      <c r="G4581" s="1">
        <v>46184.359272719907</v>
      </c>
      <c r="H4581" s="1">
        <v>46191.866432986113</v>
      </c>
    </row>
    <row r="4582" spans="1:8" x14ac:dyDescent="0.25">
      <c r="A4582">
        <v>4581</v>
      </c>
      <c r="B4582" t="s">
        <v>8507</v>
      </c>
      <c r="C4582" t="s">
        <v>8508</v>
      </c>
      <c r="D4582" t="s">
        <v>862</v>
      </c>
      <c r="E4582" t="s">
        <v>8510</v>
      </c>
      <c r="F4582">
        <v>68748</v>
      </c>
      <c r="G4582" s="1">
        <v>46184.359272719907</v>
      </c>
      <c r="H4582" s="1">
        <v>46191.866432986113</v>
      </c>
    </row>
    <row r="4583" spans="1:8" x14ac:dyDescent="0.25">
      <c r="A4583">
        <v>4582</v>
      </c>
      <c r="B4583" t="s">
        <v>8515</v>
      </c>
      <c r="C4583" t="s">
        <v>8516</v>
      </c>
      <c r="D4583" t="s">
        <v>1946</v>
      </c>
      <c r="E4583" t="s">
        <v>8518</v>
      </c>
      <c r="F4583">
        <v>34574</v>
      </c>
      <c r="G4583" s="1">
        <v>46184.359272719907</v>
      </c>
      <c r="H4583" s="1">
        <v>46191.866432986113</v>
      </c>
    </row>
    <row r="4584" spans="1:8" x14ac:dyDescent="0.25">
      <c r="A4584">
        <v>4583</v>
      </c>
      <c r="B4584" t="s">
        <v>8523</v>
      </c>
      <c r="C4584" t="s">
        <v>8524</v>
      </c>
      <c r="D4584" t="s">
        <v>3355</v>
      </c>
      <c r="E4584" t="s">
        <v>8526</v>
      </c>
      <c r="F4584">
        <v>122048</v>
      </c>
      <c r="G4584" s="1">
        <v>46184.359272719907</v>
      </c>
      <c r="H4584" s="1">
        <v>46191.866432986113</v>
      </c>
    </row>
    <row r="4585" spans="1:8" x14ac:dyDescent="0.25">
      <c r="A4585">
        <v>4584</v>
      </c>
      <c r="B4585" t="s">
        <v>8519</v>
      </c>
      <c r="C4585" t="s">
        <v>8520</v>
      </c>
      <c r="D4585" t="s">
        <v>3478</v>
      </c>
      <c r="E4585" t="s">
        <v>8522</v>
      </c>
      <c r="F4585">
        <v>46367</v>
      </c>
      <c r="G4585" s="1">
        <v>46184.359272719907</v>
      </c>
      <c r="H4585" s="1">
        <v>46191.866432986113</v>
      </c>
    </row>
    <row r="4586" spans="1:8" x14ac:dyDescent="0.25">
      <c r="A4586">
        <v>4585</v>
      </c>
      <c r="B4586" t="s">
        <v>121</v>
      </c>
      <c r="C4586" t="s">
        <v>8530</v>
      </c>
      <c r="D4586" t="s">
        <v>122</v>
      </c>
      <c r="E4586" t="s">
        <v>8532</v>
      </c>
      <c r="F4586">
        <v>203814</v>
      </c>
      <c r="G4586" s="1">
        <v>46184.359272719907</v>
      </c>
      <c r="H4586" s="1">
        <v>46191.866432986113</v>
      </c>
    </row>
    <row r="4587" spans="1:8" x14ac:dyDescent="0.25">
      <c r="A4587">
        <v>4586</v>
      </c>
      <c r="B4587" t="s">
        <v>8533</v>
      </c>
      <c r="C4587" t="s">
        <v>8534</v>
      </c>
      <c r="D4587" t="s">
        <v>1975</v>
      </c>
      <c r="E4587" t="s">
        <v>8536</v>
      </c>
      <c r="F4587">
        <v>171161</v>
      </c>
      <c r="G4587" s="1">
        <v>46184.359272719907</v>
      </c>
      <c r="H4587" s="1">
        <v>46191.866432986113</v>
      </c>
    </row>
    <row r="4588" spans="1:8" x14ac:dyDescent="0.25">
      <c r="A4588">
        <v>4587</v>
      </c>
      <c r="B4588" t="s">
        <v>8537</v>
      </c>
      <c r="C4588" t="s">
        <v>8538</v>
      </c>
      <c r="D4588" t="s">
        <v>34163</v>
      </c>
      <c r="E4588" t="s">
        <v>8540</v>
      </c>
      <c r="F4588">
        <v>122526</v>
      </c>
      <c r="G4588" s="1">
        <v>46184.359272719907</v>
      </c>
      <c r="H4588" s="1">
        <v>46191.866432986113</v>
      </c>
    </row>
    <row r="4589" spans="1:8" x14ac:dyDescent="0.25">
      <c r="A4589">
        <v>4588</v>
      </c>
      <c r="B4589" t="s">
        <v>8548</v>
      </c>
      <c r="C4589" t="s">
        <v>8549</v>
      </c>
      <c r="D4589" t="s">
        <v>288</v>
      </c>
      <c r="E4589" t="s">
        <v>8551</v>
      </c>
      <c r="F4589">
        <v>90700</v>
      </c>
      <c r="G4589" s="1">
        <v>46184.359272719907</v>
      </c>
      <c r="H4589" s="1">
        <v>46191.866432986113</v>
      </c>
    </row>
    <row r="4590" spans="1:8" x14ac:dyDescent="0.25">
      <c r="A4590">
        <v>4589</v>
      </c>
      <c r="B4590" t="s">
        <v>8544</v>
      </c>
      <c r="C4590" t="s">
        <v>8545</v>
      </c>
      <c r="D4590" t="s">
        <v>1673</v>
      </c>
      <c r="E4590" t="s">
        <v>8547</v>
      </c>
      <c r="F4590">
        <v>149345</v>
      </c>
      <c r="G4590" s="1">
        <v>46184.359272719907</v>
      </c>
      <c r="H4590" s="1">
        <v>46191.866432986113</v>
      </c>
    </row>
    <row r="4591" spans="1:8" x14ac:dyDescent="0.25">
      <c r="A4591">
        <v>4590</v>
      </c>
      <c r="B4591" t="s">
        <v>8556</v>
      </c>
      <c r="C4591" t="s">
        <v>8557</v>
      </c>
      <c r="D4591" t="s">
        <v>1414</v>
      </c>
      <c r="E4591" t="s">
        <v>8559</v>
      </c>
      <c r="F4591">
        <v>125436</v>
      </c>
      <c r="G4591" s="1">
        <v>46184.359272719907</v>
      </c>
      <c r="H4591" s="1">
        <v>46191.866432986113</v>
      </c>
    </row>
    <row r="4592" spans="1:8" x14ac:dyDescent="0.25">
      <c r="A4592">
        <v>4591</v>
      </c>
      <c r="B4592" t="s">
        <v>8552</v>
      </c>
      <c r="C4592" t="s">
        <v>8553</v>
      </c>
      <c r="D4592" t="s">
        <v>1857</v>
      </c>
      <c r="E4592" t="s">
        <v>8555</v>
      </c>
      <c r="F4592">
        <v>143529</v>
      </c>
      <c r="G4592" s="1">
        <v>46184.359272719907</v>
      </c>
      <c r="H4592" s="1">
        <v>46191.866432986113</v>
      </c>
    </row>
    <row r="4593" spans="1:8" x14ac:dyDescent="0.25">
      <c r="A4593">
        <v>4592</v>
      </c>
      <c r="B4593" t="s">
        <v>8560</v>
      </c>
      <c r="C4593" t="s">
        <v>8561</v>
      </c>
      <c r="D4593" t="s">
        <v>2177</v>
      </c>
      <c r="E4593" t="s">
        <v>8563</v>
      </c>
      <c r="F4593">
        <v>123739</v>
      </c>
      <c r="G4593" s="1">
        <v>46184.359272719907</v>
      </c>
      <c r="H4593" s="1">
        <v>46191.866432986113</v>
      </c>
    </row>
    <row r="4594" spans="1:8" x14ac:dyDescent="0.25">
      <c r="A4594">
        <v>4593</v>
      </c>
      <c r="B4594" t="s">
        <v>37</v>
      </c>
      <c r="C4594" t="s">
        <v>8571</v>
      </c>
      <c r="D4594" t="s">
        <v>35</v>
      </c>
      <c r="E4594" t="s">
        <v>8573</v>
      </c>
      <c r="F4594">
        <v>144332</v>
      </c>
      <c r="G4594" s="1">
        <v>46184.359272719907</v>
      </c>
      <c r="H4594" s="1">
        <v>46191.866433020827</v>
      </c>
    </row>
    <row r="4595" spans="1:8" x14ac:dyDescent="0.25">
      <c r="A4595">
        <v>4594</v>
      </c>
      <c r="B4595" t="s">
        <v>33</v>
      </c>
      <c r="C4595" t="s">
        <v>8577</v>
      </c>
      <c r="D4595" t="s">
        <v>31</v>
      </c>
      <c r="E4595" t="s">
        <v>8579</v>
      </c>
      <c r="F4595">
        <v>198878</v>
      </c>
      <c r="G4595" s="1">
        <v>46184.359272719907</v>
      </c>
      <c r="H4595" s="1">
        <v>46191.866433020827</v>
      </c>
    </row>
    <row r="4596" spans="1:8" x14ac:dyDescent="0.25">
      <c r="A4596">
        <v>4595</v>
      </c>
      <c r="B4596" t="s">
        <v>8580</v>
      </c>
      <c r="C4596" t="s">
        <v>8581</v>
      </c>
      <c r="D4596" t="s">
        <v>1739</v>
      </c>
      <c r="E4596" t="s">
        <v>8583</v>
      </c>
      <c r="F4596">
        <v>118190</v>
      </c>
      <c r="G4596" s="1">
        <v>46184.359272719907</v>
      </c>
      <c r="H4596" s="1">
        <v>46191.866433020827</v>
      </c>
    </row>
    <row r="4597" spans="1:8" x14ac:dyDescent="0.25">
      <c r="A4597">
        <v>4596</v>
      </c>
      <c r="B4597" t="s">
        <v>8584</v>
      </c>
      <c r="C4597" t="s">
        <v>8585</v>
      </c>
      <c r="D4597" t="s">
        <v>832</v>
      </c>
      <c r="E4597" t="s">
        <v>8587</v>
      </c>
      <c r="F4597">
        <v>90678</v>
      </c>
      <c r="G4597" s="1">
        <v>46184.359272719907</v>
      </c>
      <c r="H4597" s="1">
        <v>46191.866433020827</v>
      </c>
    </row>
    <row r="4598" spans="1:8" x14ac:dyDescent="0.25">
      <c r="A4598">
        <v>4597</v>
      </c>
      <c r="B4598" t="s">
        <v>8588</v>
      </c>
      <c r="C4598" t="s">
        <v>8589</v>
      </c>
      <c r="D4598" t="s">
        <v>1636</v>
      </c>
      <c r="E4598" t="s">
        <v>8591</v>
      </c>
      <c r="F4598">
        <v>72081</v>
      </c>
      <c r="G4598" s="1">
        <v>46184.359272719907</v>
      </c>
      <c r="H4598" s="1">
        <v>46191.866433020827</v>
      </c>
    </row>
    <row r="4599" spans="1:8" x14ac:dyDescent="0.25">
      <c r="A4599">
        <v>4598</v>
      </c>
      <c r="B4599" t="s">
        <v>8592</v>
      </c>
      <c r="C4599" t="s">
        <v>8593</v>
      </c>
      <c r="D4599" t="s">
        <v>2748</v>
      </c>
      <c r="E4599" t="s">
        <v>8595</v>
      </c>
      <c r="F4599">
        <v>8707</v>
      </c>
      <c r="G4599" s="1">
        <v>46184.359272719907</v>
      </c>
      <c r="H4599" s="1">
        <v>46191.866433020827</v>
      </c>
    </row>
    <row r="4600" spans="1:8" x14ac:dyDescent="0.25">
      <c r="A4600">
        <v>4599</v>
      </c>
      <c r="B4600" t="s">
        <v>8596</v>
      </c>
      <c r="C4600" t="s">
        <v>8597</v>
      </c>
      <c r="D4600" t="s">
        <v>3549</v>
      </c>
      <c r="E4600" t="s">
        <v>8599</v>
      </c>
      <c r="F4600">
        <v>159302</v>
      </c>
      <c r="G4600" s="1">
        <v>46184.359272719907</v>
      </c>
      <c r="H4600" s="1">
        <v>46191.866433020827</v>
      </c>
    </row>
    <row r="4601" spans="1:8" x14ac:dyDescent="0.25">
      <c r="A4601">
        <v>4600</v>
      </c>
      <c r="B4601" t="s">
        <v>8600</v>
      </c>
      <c r="C4601" t="s">
        <v>8601</v>
      </c>
      <c r="D4601" t="s">
        <v>1372</v>
      </c>
      <c r="E4601" t="s">
        <v>8603</v>
      </c>
      <c r="F4601">
        <v>128237</v>
      </c>
      <c r="G4601" s="1">
        <v>46184.359272719907</v>
      </c>
      <c r="H4601" s="1">
        <v>46191.866433020827</v>
      </c>
    </row>
    <row r="4602" spans="1:8" x14ac:dyDescent="0.25">
      <c r="A4602">
        <v>4601</v>
      </c>
      <c r="B4602" t="s">
        <v>8604</v>
      </c>
      <c r="C4602" t="s">
        <v>8605</v>
      </c>
      <c r="D4602" t="s">
        <v>1077</v>
      </c>
      <c r="E4602" t="s">
        <v>8607</v>
      </c>
      <c r="F4602">
        <v>126191</v>
      </c>
      <c r="G4602" s="1">
        <v>46184.359272719907</v>
      </c>
      <c r="H4602" s="1">
        <v>46191.866433020827</v>
      </c>
    </row>
    <row r="4603" spans="1:8" x14ac:dyDescent="0.25">
      <c r="A4603">
        <v>4602</v>
      </c>
      <c r="B4603" t="s">
        <v>8608</v>
      </c>
      <c r="C4603" t="s">
        <v>8609</v>
      </c>
      <c r="D4603" t="s">
        <v>963</v>
      </c>
      <c r="E4603" t="s">
        <v>8611</v>
      </c>
      <c r="F4603">
        <v>181915</v>
      </c>
      <c r="G4603" s="1">
        <v>46184.359272719907</v>
      </c>
      <c r="H4603" s="1">
        <v>46191.866433020827</v>
      </c>
    </row>
    <row r="4604" spans="1:8" x14ac:dyDescent="0.25">
      <c r="A4604">
        <v>4603</v>
      </c>
      <c r="B4604" t="s">
        <v>8612</v>
      </c>
      <c r="C4604" t="s">
        <v>8613</v>
      </c>
      <c r="D4604" t="s">
        <v>3071</v>
      </c>
      <c r="E4604" t="s">
        <v>8615</v>
      </c>
      <c r="F4604">
        <v>70873</v>
      </c>
      <c r="G4604" s="1">
        <v>46184.359272719907</v>
      </c>
      <c r="H4604" s="1">
        <v>46191.866433020827</v>
      </c>
    </row>
    <row r="4605" spans="1:8" x14ac:dyDescent="0.25">
      <c r="A4605">
        <v>4604</v>
      </c>
      <c r="B4605" t="s">
        <v>8616</v>
      </c>
      <c r="C4605" t="s">
        <v>8617</v>
      </c>
      <c r="D4605" t="s">
        <v>3280</v>
      </c>
      <c r="E4605" t="s">
        <v>8619</v>
      </c>
      <c r="F4605">
        <v>38000</v>
      </c>
      <c r="G4605" s="1">
        <v>46184.359272719907</v>
      </c>
      <c r="H4605" s="1">
        <v>46191.866433020827</v>
      </c>
    </row>
    <row r="4606" spans="1:8" x14ac:dyDescent="0.25">
      <c r="A4606">
        <v>4605</v>
      </c>
      <c r="B4606" t="s">
        <v>87</v>
      </c>
      <c r="C4606" t="s">
        <v>8620</v>
      </c>
      <c r="D4606" t="s">
        <v>1471</v>
      </c>
      <c r="E4606" t="s">
        <v>8622</v>
      </c>
      <c r="F4606">
        <v>188488</v>
      </c>
      <c r="G4606" s="1">
        <v>46184.359272719907</v>
      </c>
      <c r="H4606" s="1">
        <v>46191.866433020827</v>
      </c>
    </row>
    <row r="4607" spans="1:8" x14ac:dyDescent="0.25">
      <c r="A4607">
        <v>4606</v>
      </c>
      <c r="B4607" t="s">
        <v>8623</v>
      </c>
      <c r="C4607" t="s">
        <v>8624</v>
      </c>
      <c r="D4607" t="s">
        <v>3251</v>
      </c>
      <c r="E4607" t="s">
        <v>8626</v>
      </c>
      <c r="F4607">
        <v>20792</v>
      </c>
      <c r="G4607" s="1">
        <v>46184.359272719907</v>
      </c>
      <c r="H4607" s="1">
        <v>46191.866433020827</v>
      </c>
    </row>
    <row r="4608" spans="1:8" x14ac:dyDescent="0.25">
      <c r="A4608">
        <v>4607</v>
      </c>
      <c r="B4608" t="s">
        <v>8627</v>
      </c>
      <c r="C4608" t="s">
        <v>8628</v>
      </c>
      <c r="D4608" t="s">
        <v>412</v>
      </c>
      <c r="E4608" t="s">
        <v>8630</v>
      </c>
      <c r="F4608">
        <v>36322</v>
      </c>
      <c r="G4608" s="1">
        <v>46184.359272719907</v>
      </c>
      <c r="H4608" s="1">
        <v>46191.866433067131</v>
      </c>
    </row>
    <row r="4609" spans="1:8" x14ac:dyDescent="0.25">
      <c r="A4609">
        <v>4608</v>
      </c>
      <c r="B4609" t="s">
        <v>8631</v>
      </c>
      <c r="C4609" t="s">
        <v>8632</v>
      </c>
      <c r="D4609" t="s">
        <v>3275</v>
      </c>
      <c r="E4609" t="s">
        <v>8634</v>
      </c>
      <c r="F4609">
        <v>7075</v>
      </c>
      <c r="G4609" s="1">
        <v>46184.359272719907</v>
      </c>
      <c r="H4609" s="1">
        <v>46191.866433067131</v>
      </c>
    </row>
    <row r="4610" spans="1:8" x14ac:dyDescent="0.25">
      <c r="A4610">
        <v>4609</v>
      </c>
      <c r="B4610" t="s">
        <v>8635</v>
      </c>
      <c r="C4610" t="s">
        <v>8636</v>
      </c>
      <c r="D4610" t="s">
        <v>3242</v>
      </c>
      <c r="E4610" t="s">
        <v>8638</v>
      </c>
      <c r="F4610">
        <v>39115</v>
      </c>
      <c r="G4610" s="1">
        <v>46184.359272719907</v>
      </c>
      <c r="H4610" s="1">
        <v>46191.866433067131</v>
      </c>
    </row>
    <row r="4611" spans="1:8" x14ac:dyDescent="0.25">
      <c r="A4611">
        <v>4610</v>
      </c>
      <c r="B4611" t="s">
        <v>8639</v>
      </c>
      <c r="C4611" t="s">
        <v>8640</v>
      </c>
      <c r="D4611" t="s">
        <v>841</v>
      </c>
      <c r="E4611" t="s">
        <v>8642</v>
      </c>
      <c r="F4611">
        <v>92315</v>
      </c>
      <c r="G4611" s="1">
        <v>46184.359272719907</v>
      </c>
      <c r="H4611" s="1">
        <v>46191.866433067131</v>
      </c>
    </row>
    <row r="4612" spans="1:8" x14ac:dyDescent="0.25">
      <c r="A4612">
        <v>4611</v>
      </c>
      <c r="B4612" t="s">
        <v>8643</v>
      </c>
      <c r="C4612" t="s">
        <v>8644</v>
      </c>
      <c r="D4612" t="s">
        <v>2829</v>
      </c>
      <c r="E4612" t="s">
        <v>8646</v>
      </c>
      <c r="F4612">
        <v>82677</v>
      </c>
      <c r="G4612" s="1">
        <v>46184.359272719907</v>
      </c>
      <c r="H4612" s="1">
        <v>46191.866433067131</v>
      </c>
    </row>
    <row r="4613" spans="1:8" x14ac:dyDescent="0.25">
      <c r="A4613">
        <v>4612</v>
      </c>
      <c r="B4613" t="s">
        <v>8650</v>
      </c>
      <c r="C4613" t="s">
        <v>8651</v>
      </c>
      <c r="D4613" t="s">
        <v>2707</v>
      </c>
      <c r="E4613" t="s">
        <v>8653</v>
      </c>
      <c r="F4613">
        <v>176990</v>
      </c>
      <c r="G4613" s="1">
        <v>46184.359272719907</v>
      </c>
      <c r="H4613" s="1">
        <v>46191.866433067131</v>
      </c>
    </row>
    <row r="4614" spans="1:8" x14ac:dyDescent="0.25">
      <c r="A4614">
        <v>4613</v>
      </c>
      <c r="B4614" t="s">
        <v>8660</v>
      </c>
      <c r="C4614" t="s">
        <v>8661</v>
      </c>
      <c r="D4614" t="s">
        <v>5113</v>
      </c>
      <c r="E4614" t="s">
        <v>8663</v>
      </c>
      <c r="F4614">
        <v>6176</v>
      </c>
      <c r="G4614" s="1">
        <v>46184.359272719907</v>
      </c>
      <c r="H4614" s="1">
        <v>46191.866433067131</v>
      </c>
    </row>
    <row r="4615" spans="1:8" x14ac:dyDescent="0.25">
      <c r="A4615">
        <v>4614</v>
      </c>
      <c r="B4615" t="s">
        <v>8664</v>
      </c>
      <c r="C4615" t="s">
        <v>8665</v>
      </c>
      <c r="D4615" t="s">
        <v>20406</v>
      </c>
      <c r="E4615" t="s">
        <v>8667</v>
      </c>
      <c r="F4615">
        <v>5515</v>
      </c>
      <c r="G4615" s="1">
        <v>46184.359272719907</v>
      </c>
      <c r="H4615" s="1">
        <v>46191.866433067131</v>
      </c>
    </row>
    <row r="4616" spans="1:8" x14ac:dyDescent="0.25">
      <c r="A4616">
        <v>4615</v>
      </c>
      <c r="B4616" t="s">
        <v>8668</v>
      </c>
      <c r="C4616" t="s">
        <v>8669</v>
      </c>
      <c r="D4616" t="s">
        <v>5082</v>
      </c>
      <c r="E4616" t="s">
        <v>8671</v>
      </c>
      <c r="F4616">
        <v>23833</v>
      </c>
      <c r="G4616" s="1">
        <v>46184.359272719907</v>
      </c>
      <c r="H4616" s="1">
        <v>46191.866433067131</v>
      </c>
    </row>
    <row r="4617" spans="1:8" x14ac:dyDescent="0.25">
      <c r="A4617">
        <v>4616</v>
      </c>
      <c r="B4617" t="s">
        <v>8672</v>
      </c>
      <c r="C4617" t="s">
        <v>8673</v>
      </c>
      <c r="D4617" t="s">
        <v>2311</v>
      </c>
      <c r="E4617" t="s">
        <v>8675</v>
      </c>
      <c r="F4617">
        <v>199524</v>
      </c>
      <c r="G4617" s="1">
        <v>46184.359272719907</v>
      </c>
      <c r="H4617" s="1">
        <v>46191.866433067131</v>
      </c>
    </row>
    <row r="4618" spans="1:8" x14ac:dyDescent="0.25">
      <c r="A4618">
        <v>4617</v>
      </c>
      <c r="B4618" t="s">
        <v>20</v>
      </c>
      <c r="C4618" t="s">
        <v>8676</v>
      </c>
      <c r="D4618" t="s">
        <v>108</v>
      </c>
      <c r="E4618" t="s">
        <v>8678</v>
      </c>
      <c r="F4618">
        <v>263259</v>
      </c>
      <c r="G4618" s="1">
        <v>46184.359272719907</v>
      </c>
      <c r="H4618" s="1">
        <v>46191.866433067131</v>
      </c>
    </row>
    <row r="4619" spans="1:8" x14ac:dyDescent="0.25">
      <c r="A4619">
        <v>4618</v>
      </c>
      <c r="B4619" t="s">
        <v>8679</v>
      </c>
      <c r="C4619" t="s">
        <v>8680</v>
      </c>
      <c r="D4619" t="s">
        <v>2602</v>
      </c>
      <c r="E4619" t="s">
        <v>8682</v>
      </c>
      <c r="F4619">
        <v>22245</v>
      </c>
      <c r="G4619" s="1">
        <v>46184.359272719907</v>
      </c>
      <c r="H4619" s="1">
        <v>46191.866433067131</v>
      </c>
    </row>
    <row r="4620" spans="1:8" x14ac:dyDescent="0.25">
      <c r="A4620">
        <v>4619</v>
      </c>
      <c r="B4620" t="s">
        <v>75</v>
      </c>
      <c r="C4620" t="s">
        <v>8683</v>
      </c>
      <c r="D4620" t="s">
        <v>4874</v>
      </c>
      <c r="E4620" t="s">
        <v>8685</v>
      </c>
      <c r="F4620">
        <v>82384</v>
      </c>
      <c r="G4620" s="1">
        <v>46184.359272719907</v>
      </c>
      <c r="H4620" s="1">
        <v>46191.866433067131</v>
      </c>
    </row>
    <row r="4621" spans="1:8" x14ac:dyDescent="0.25">
      <c r="A4621">
        <v>4620</v>
      </c>
      <c r="B4621" t="s">
        <v>8686</v>
      </c>
      <c r="C4621" t="s">
        <v>8687</v>
      </c>
      <c r="D4621" t="s">
        <v>2593</v>
      </c>
      <c r="E4621" t="s">
        <v>8689</v>
      </c>
      <c r="F4621">
        <v>54557</v>
      </c>
      <c r="G4621" s="1">
        <v>46184.359272719907</v>
      </c>
      <c r="H4621" s="1">
        <v>46191.866433067131</v>
      </c>
    </row>
    <row r="4622" spans="1:8" x14ac:dyDescent="0.25">
      <c r="A4622">
        <v>4621</v>
      </c>
      <c r="B4622" t="s">
        <v>8690</v>
      </c>
      <c r="C4622" t="s">
        <v>8691</v>
      </c>
      <c r="D4622" t="s">
        <v>5337</v>
      </c>
      <c r="E4622" t="s">
        <v>8693</v>
      </c>
      <c r="F4622">
        <v>75327</v>
      </c>
      <c r="G4622" s="1">
        <v>46184.359272719907</v>
      </c>
      <c r="H4622" s="1">
        <v>46191.866433101852</v>
      </c>
    </row>
    <row r="4623" spans="1:8" x14ac:dyDescent="0.25">
      <c r="A4623">
        <v>4622</v>
      </c>
      <c r="B4623" t="s">
        <v>8697</v>
      </c>
      <c r="C4623" t="s">
        <v>8698</v>
      </c>
      <c r="D4623" t="s">
        <v>2526</v>
      </c>
      <c r="E4623" t="s">
        <v>8700</v>
      </c>
      <c r="F4623">
        <v>116542</v>
      </c>
      <c r="G4623" s="1">
        <v>46184.359272719907</v>
      </c>
      <c r="H4623" s="1">
        <v>46191.866433101852</v>
      </c>
    </row>
    <row r="4624" spans="1:8" x14ac:dyDescent="0.25">
      <c r="A4624">
        <v>4623</v>
      </c>
      <c r="B4624" t="s">
        <v>8701</v>
      </c>
      <c r="C4624" t="s">
        <v>8702</v>
      </c>
      <c r="D4624" t="s">
        <v>2538</v>
      </c>
      <c r="E4624" t="s">
        <v>8704</v>
      </c>
      <c r="F4624">
        <v>1702</v>
      </c>
      <c r="G4624" s="1">
        <v>46184.359272719907</v>
      </c>
      <c r="H4624" s="1">
        <v>46191.866433101852</v>
      </c>
    </row>
    <row r="4625" spans="1:8" x14ac:dyDescent="0.25">
      <c r="A4625">
        <v>4624</v>
      </c>
      <c r="B4625" t="s">
        <v>8705</v>
      </c>
      <c r="C4625" t="s">
        <v>8706</v>
      </c>
      <c r="D4625" t="s">
        <v>3899</v>
      </c>
      <c r="E4625" t="s">
        <v>8708</v>
      </c>
      <c r="F4625">
        <v>176812</v>
      </c>
      <c r="G4625" s="1">
        <v>46184.359272719907</v>
      </c>
      <c r="H4625" s="1">
        <v>46191.866433101852</v>
      </c>
    </row>
    <row r="4626" spans="1:8" x14ac:dyDescent="0.25">
      <c r="A4626">
        <v>4625</v>
      </c>
      <c r="B4626" t="s">
        <v>111</v>
      </c>
      <c r="C4626" t="s">
        <v>8709</v>
      </c>
      <c r="D4626" t="s">
        <v>88</v>
      </c>
      <c r="E4626" t="s">
        <v>8711</v>
      </c>
      <c r="F4626">
        <v>126542</v>
      </c>
      <c r="G4626" s="1">
        <v>46184.359272719907</v>
      </c>
      <c r="H4626" s="1">
        <v>46191.866433101852</v>
      </c>
    </row>
    <row r="4627" spans="1:8" x14ac:dyDescent="0.25">
      <c r="A4627">
        <v>4626</v>
      </c>
      <c r="B4627" t="s">
        <v>8719</v>
      </c>
      <c r="C4627" t="s">
        <v>8720</v>
      </c>
      <c r="D4627" t="s">
        <v>4618</v>
      </c>
      <c r="E4627" t="s">
        <v>8722</v>
      </c>
      <c r="F4627">
        <v>10999</v>
      </c>
      <c r="G4627" s="1">
        <v>46184.359272719907</v>
      </c>
      <c r="H4627" s="1">
        <v>46191.866433101852</v>
      </c>
    </row>
    <row r="4628" spans="1:8" x14ac:dyDescent="0.25">
      <c r="A4628">
        <v>4627</v>
      </c>
      <c r="B4628" t="s">
        <v>8715</v>
      </c>
      <c r="C4628" t="s">
        <v>8716</v>
      </c>
      <c r="D4628" t="s">
        <v>1980</v>
      </c>
      <c r="E4628" t="s">
        <v>8718</v>
      </c>
      <c r="F4628">
        <v>5436</v>
      </c>
      <c r="G4628" s="1">
        <v>46184.359272719907</v>
      </c>
      <c r="H4628" s="1">
        <v>46191.866433101852</v>
      </c>
    </row>
    <row r="4629" spans="1:8" x14ac:dyDescent="0.25">
      <c r="A4629">
        <v>4628</v>
      </c>
      <c r="B4629" t="s">
        <v>8723</v>
      </c>
      <c r="C4629" t="s">
        <v>8724</v>
      </c>
      <c r="D4629" t="s">
        <v>4132</v>
      </c>
      <c r="E4629" t="s">
        <v>8726</v>
      </c>
      <c r="F4629">
        <v>32428</v>
      </c>
      <c r="G4629" s="1">
        <v>46184.359272719907</v>
      </c>
      <c r="H4629" s="1">
        <v>46191.866433101852</v>
      </c>
    </row>
    <row r="4630" spans="1:8" x14ac:dyDescent="0.25">
      <c r="A4630">
        <v>4629</v>
      </c>
      <c r="B4630" t="s">
        <v>8727</v>
      </c>
      <c r="C4630" t="s">
        <v>8728</v>
      </c>
      <c r="D4630" t="s">
        <v>2275</v>
      </c>
      <c r="E4630" t="s">
        <v>8730</v>
      </c>
      <c r="F4630">
        <v>33930</v>
      </c>
      <c r="G4630" s="1">
        <v>46184.359272719907</v>
      </c>
      <c r="H4630" s="1">
        <v>46191.866433101852</v>
      </c>
    </row>
    <row r="4631" spans="1:8" x14ac:dyDescent="0.25">
      <c r="A4631">
        <v>4630</v>
      </c>
      <c r="B4631" t="s">
        <v>81</v>
      </c>
      <c r="C4631" t="s">
        <v>8731</v>
      </c>
      <c r="D4631" t="s">
        <v>79</v>
      </c>
      <c r="E4631" t="s">
        <v>8733</v>
      </c>
      <c r="F4631">
        <v>98360</v>
      </c>
      <c r="G4631" s="1">
        <v>46184.359272719907</v>
      </c>
      <c r="H4631" s="1">
        <v>46191.866433101852</v>
      </c>
    </row>
    <row r="4632" spans="1:8" x14ac:dyDescent="0.25">
      <c r="A4632">
        <v>4631</v>
      </c>
      <c r="B4632" t="s">
        <v>138</v>
      </c>
      <c r="C4632" t="s">
        <v>8734</v>
      </c>
      <c r="D4632" t="s">
        <v>1302</v>
      </c>
      <c r="E4632" t="s">
        <v>8736</v>
      </c>
      <c r="F4632">
        <v>58434</v>
      </c>
      <c r="G4632" s="1">
        <v>46184.359272719907</v>
      </c>
      <c r="H4632" s="1">
        <v>46191.866433101852</v>
      </c>
    </row>
    <row r="4633" spans="1:8" x14ac:dyDescent="0.25">
      <c r="A4633">
        <v>4632</v>
      </c>
      <c r="B4633" t="s">
        <v>8740</v>
      </c>
      <c r="C4633" t="s">
        <v>8741</v>
      </c>
      <c r="D4633" t="s">
        <v>1446</v>
      </c>
      <c r="E4633" t="s">
        <v>8743</v>
      </c>
      <c r="F4633">
        <v>169937</v>
      </c>
      <c r="G4633" s="1">
        <v>46184.359272719907</v>
      </c>
      <c r="H4633" s="1">
        <v>46191.866433101852</v>
      </c>
    </row>
    <row r="4634" spans="1:8" x14ac:dyDescent="0.25">
      <c r="A4634">
        <v>4633</v>
      </c>
      <c r="B4634" t="s">
        <v>8744</v>
      </c>
      <c r="C4634" t="s">
        <v>8745</v>
      </c>
      <c r="D4634" t="s">
        <v>24633</v>
      </c>
      <c r="E4634" t="s">
        <v>8747</v>
      </c>
      <c r="F4634">
        <v>63853</v>
      </c>
      <c r="G4634" s="1">
        <v>46184.359272719907</v>
      </c>
      <c r="H4634" s="1">
        <v>46191.866433101852</v>
      </c>
    </row>
    <row r="4635" spans="1:8" x14ac:dyDescent="0.25">
      <c r="A4635">
        <v>4634</v>
      </c>
      <c r="B4635" t="s">
        <v>8748</v>
      </c>
      <c r="C4635" t="s">
        <v>8749</v>
      </c>
      <c r="D4635" t="s">
        <v>5951</v>
      </c>
      <c r="E4635" t="s">
        <v>8751</v>
      </c>
      <c r="F4635">
        <v>56229</v>
      </c>
      <c r="G4635" s="1">
        <v>46184.359272719907</v>
      </c>
      <c r="H4635" s="1">
        <v>46191.866433101852</v>
      </c>
    </row>
    <row r="4636" spans="1:8" x14ac:dyDescent="0.25">
      <c r="A4636">
        <v>4635</v>
      </c>
      <c r="B4636" t="s">
        <v>8752</v>
      </c>
      <c r="C4636" t="s">
        <v>8753</v>
      </c>
      <c r="D4636" t="s">
        <v>5840</v>
      </c>
      <c r="E4636" t="s">
        <v>8755</v>
      </c>
      <c r="F4636">
        <v>20418</v>
      </c>
      <c r="G4636" s="1">
        <v>46184.359272719907</v>
      </c>
      <c r="H4636" s="1">
        <v>46191.866433101852</v>
      </c>
    </row>
    <row r="4637" spans="1:8" x14ac:dyDescent="0.25">
      <c r="A4637">
        <v>4636</v>
      </c>
      <c r="B4637" t="s">
        <v>206</v>
      </c>
      <c r="C4637" t="s">
        <v>8756</v>
      </c>
      <c r="D4637" t="s">
        <v>34164</v>
      </c>
      <c r="E4637" t="s">
        <v>8758</v>
      </c>
      <c r="F4637">
        <v>4145</v>
      </c>
      <c r="G4637" s="1">
        <v>46184.359272719907</v>
      </c>
      <c r="H4637" s="1">
        <v>46191.866433101852</v>
      </c>
    </row>
    <row r="4638" spans="1:8" x14ac:dyDescent="0.25">
      <c r="A4638">
        <v>4637</v>
      </c>
      <c r="B4638" t="s">
        <v>8759</v>
      </c>
      <c r="C4638" t="s">
        <v>8760</v>
      </c>
      <c r="D4638" t="s">
        <v>4414</v>
      </c>
      <c r="E4638" t="s">
        <v>8762</v>
      </c>
      <c r="F4638">
        <v>107433</v>
      </c>
      <c r="G4638" s="1">
        <v>46184.359272719907</v>
      </c>
      <c r="H4638" s="1">
        <v>46191.866433101852</v>
      </c>
    </row>
    <row r="4639" spans="1:8" x14ac:dyDescent="0.25">
      <c r="A4639">
        <v>4638</v>
      </c>
      <c r="B4639" t="s">
        <v>8766</v>
      </c>
      <c r="C4639" t="s">
        <v>8767</v>
      </c>
      <c r="D4639" t="s">
        <v>2301</v>
      </c>
      <c r="E4639" t="s">
        <v>8769</v>
      </c>
      <c r="F4639">
        <v>48509</v>
      </c>
      <c r="G4639" s="1">
        <v>46184.359272719907</v>
      </c>
      <c r="H4639" s="1">
        <v>46191.866433101852</v>
      </c>
    </row>
    <row r="4640" spans="1:8" x14ac:dyDescent="0.25">
      <c r="A4640">
        <v>4639</v>
      </c>
      <c r="B4640" t="s">
        <v>8770</v>
      </c>
      <c r="C4640" t="s">
        <v>8771</v>
      </c>
      <c r="D4640" t="s">
        <v>2182</v>
      </c>
      <c r="E4640" t="s">
        <v>8773</v>
      </c>
      <c r="F4640">
        <v>15517</v>
      </c>
      <c r="G4640" s="1">
        <v>46184.359272719907</v>
      </c>
      <c r="H4640" s="1">
        <v>46191.866433136573</v>
      </c>
    </row>
    <row r="4641" spans="1:8" x14ac:dyDescent="0.25">
      <c r="A4641">
        <v>4640</v>
      </c>
      <c r="B4641" t="s">
        <v>8774</v>
      </c>
      <c r="C4641" t="s">
        <v>8775</v>
      </c>
      <c r="D4641" t="s">
        <v>3630</v>
      </c>
      <c r="E4641" t="s">
        <v>8777</v>
      </c>
      <c r="F4641">
        <v>155329</v>
      </c>
      <c r="G4641" s="1">
        <v>46184.359272719907</v>
      </c>
      <c r="H4641" s="1">
        <v>46191.866433136573</v>
      </c>
    </row>
    <row r="4642" spans="1:8" x14ac:dyDescent="0.25">
      <c r="A4642">
        <v>4641</v>
      </c>
      <c r="B4642" t="s">
        <v>8778</v>
      </c>
      <c r="C4642" t="s">
        <v>8779</v>
      </c>
      <c r="D4642" t="s">
        <v>3578</v>
      </c>
      <c r="E4642" t="s">
        <v>8781</v>
      </c>
      <c r="F4642">
        <v>5771</v>
      </c>
      <c r="G4642" s="1">
        <v>46184.359272719907</v>
      </c>
      <c r="H4642" s="1">
        <v>46191.866433136573</v>
      </c>
    </row>
    <row r="4643" spans="1:8" x14ac:dyDescent="0.25">
      <c r="A4643">
        <v>4642</v>
      </c>
      <c r="B4643" t="s">
        <v>8782</v>
      </c>
      <c r="C4643" t="s">
        <v>8783</v>
      </c>
      <c r="D4643" t="s">
        <v>265</v>
      </c>
      <c r="E4643" t="s">
        <v>8785</v>
      </c>
      <c r="F4643">
        <v>31927</v>
      </c>
      <c r="G4643" s="1">
        <v>46184.359272719907</v>
      </c>
      <c r="H4643" s="1">
        <v>46191.866433136573</v>
      </c>
    </row>
    <row r="4644" spans="1:8" x14ac:dyDescent="0.25">
      <c r="A4644">
        <v>4643</v>
      </c>
      <c r="B4644" t="s">
        <v>8786</v>
      </c>
      <c r="C4644" t="s">
        <v>8787</v>
      </c>
      <c r="D4644" t="s">
        <v>5646</v>
      </c>
      <c r="E4644" t="s">
        <v>8789</v>
      </c>
      <c r="F4644">
        <v>9285</v>
      </c>
      <c r="G4644" s="1">
        <v>46184.359272719907</v>
      </c>
      <c r="H4644" s="1">
        <v>46191.866433136573</v>
      </c>
    </row>
    <row r="4645" spans="1:8" x14ac:dyDescent="0.25">
      <c r="A4645">
        <v>4644</v>
      </c>
      <c r="B4645" t="s">
        <v>8790</v>
      </c>
      <c r="C4645" t="s">
        <v>8791</v>
      </c>
      <c r="D4645" t="s">
        <v>24838</v>
      </c>
      <c r="E4645" t="s">
        <v>8793</v>
      </c>
      <c r="F4645">
        <v>32210</v>
      </c>
      <c r="G4645" s="1">
        <v>46184.359272719907</v>
      </c>
      <c r="H4645" s="1">
        <v>46191.866433136573</v>
      </c>
    </row>
    <row r="4646" spans="1:8" x14ac:dyDescent="0.25">
      <c r="A4646">
        <v>4645</v>
      </c>
      <c r="B4646" t="s">
        <v>8797</v>
      </c>
      <c r="C4646" t="s">
        <v>8798</v>
      </c>
      <c r="D4646" t="s">
        <v>4142</v>
      </c>
      <c r="E4646" t="s">
        <v>8800</v>
      </c>
      <c r="F4646">
        <v>23940</v>
      </c>
      <c r="G4646" s="1">
        <v>46184.359272719907</v>
      </c>
      <c r="H4646" s="1">
        <v>46191.866433136573</v>
      </c>
    </row>
    <row r="4647" spans="1:8" x14ac:dyDescent="0.25">
      <c r="A4647">
        <v>4646</v>
      </c>
      <c r="B4647" t="s">
        <v>8804</v>
      </c>
      <c r="C4647" t="s">
        <v>8805</v>
      </c>
      <c r="D4647" t="s">
        <v>3813</v>
      </c>
      <c r="E4647" t="s">
        <v>8807</v>
      </c>
      <c r="F4647">
        <v>97856</v>
      </c>
      <c r="G4647" s="1">
        <v>46184.359272719907</v>
      </c>
      <c r="H4647" s="1">
        <v>46191.866433136573</v>
      </c>
    </row>
    <row r="4648" spans="1:8" x14ac:dyDescent="0.25">
      <c r="A4648">
        <v>4647</v>
      </c>
      <c r="B4648" t="s">
        <v>8808</v>
      </c>
      <c r="C4648" t="s">
        <v>8809</v>
      </c>
      <c r="D4648" t="s">
        <v>6442</v>
      </c>
      <c r="E4648" t="s">
        <v>8811</v>
      </c>
      <c r="F4648">
        <v>5789</v>
      </c>
      <c r="G4648" s="1">
        <v>46184.359272719907</v>
      </c>
      <c r="H4648" s="1">
        <v>46191.866433136573</v>
      </c>
    </row>
    <row r="4649" spans="1:8" x14ac:dyDescent="0.25">
      <c r="A4649">
        <v>4648</v>
      </c>
      <c r="B4649" t="s">
        <v>8812</v>
      </c>
      <c r="C4649" t="s">
        <v>8813</v>
      </c>
      <c r="D4649" t="s">
        <v>24395</v>
      </c>
      <c r="E4649" t="s">
        <v>8815</v>
      </c>
      <c r="F4649">
        <v>27847</v>
      </c>
      <c r="G4649" s="1">
        <v>46184.359272719907</v>
      </c>
      <c r="H4649" s="1">
        <v>46191.866433136573</v>
      </c>
    </row>
    <row r="4650" spans="1:8" x14ac:dyDescent="0.25">
      <c r="A4650">
        <v>4649</v>
      </c>
      <c r="B4650" t="s">
        <v>8816</v>
      </c>
      <c r="C4650" t="s">
        <v>8817</v>
      </c>
      <c r="D4650" t="s">
        <v>5771</v>
      </c>
      <c r="E4650" t="s">
        <v>8819</v>
      </c>
      <c r="F4650">
        <v>32517</v>
      </c>
      <c r="G4650" s="1">
        <v>46184.359272719907</v>
      </c>
      <c r="H4650" s="1">
        <v>46191.866433136573</v>
      </c>
    </row>
    <row r="4651" spans="1:8" x14ac:dyDescent="0.25">
      <c r="A4651">
        <v>4650</v>
      </c>
      <c r="B4651" t="s">
        <v>8820</v>
      </c>
      <c r="C4651" t="s">
        <v>8821</v>
      </c>
      <c r="D4651" t="s">
        <v>3443</v>
      </c>
      <c r="E4651" t="s">
        <v>8823</v>
      </c>
      <c r="F4651">
        <v>153194</v>
      </c>
      <c r="G4651" s="1">
        <v>46184.359272719907</v>
      </c>
      <c r="H4651" s="1">
        <v>46191.866433136573</v>
      </c>
    </row>
    <row r="4652" spans="1:8" x14ac:dyDescent="0.25">
      <c r="A4652">
        <v>4651</v>
      </c>
      <c r="B4652" t="s">
        <v>8824</v>
      </c>
      <c r="C4652" t="s">
        <v>8825</v>
      </c>
      <c r="D4652" t="s">
        <v>5885</v>
      </c>
      <c r="E4652" t="s">
        <v>8827</v>
      </c>
      <c r="F4652">
        <v>50127</v>
      </c>
      <c r="G4652" s="1">
        <v>46184.359272719907</v>
      </c>
      <c r="H4652" s="1">
        <v>46191.866433136573</v>
      </c>
    </row>
    <row r="4653" spans="1:8" x14ac:dyDescent="0.25">
      <c r="A4653">
        <v>4652</v>
      </c>
      <c r="B4653" t="s">
        <v>8834</v>
      </c>
      <c r="C4653" t="s">
        <v>8835</v>
      </c>
      <c r="D4653" t="s">
        <v>5766</v>
      </c>
      <c r="E4653" t="s">
        <v>8837</v>
      </c>
      <c r="F4653">
        <v>18774</v>
      </c>
      <c r="G4653" s="1">
        <v>46184.359272719907</v>
      </c>
      <c r="H4653" s="1">
        <v>46191.86643318287</v>
      </c>
    </row>
    <row r="4654" spans="1:8" x14ac:dyDescent="0.25">
      <c r="A4654">
        <v>4653</v>
      </c>
      <c r="B4654" t="s">
        <v>8838</v>
      </c>
      <c r="C4654" t="s">
        <v>8839</v>
      </c>
      <c r="D4654" t="s">
        <v>6268</v>
      </c>
      <c r="E4654" t="s">
        <v>8841</v>
      </c>
      <c r="F4654">
        <v>50347</v>
      </c>
      <c r="G4654" s="1">
        <v>46184.359272719907</v>
      </c>
      <c r="H4654" s="1">
        <v>46191.86643318287</v>
      </c>
    </row>
    <row r="4655" spans="1:8" x14ac:dyDescent="0.25">
      <c r="A4655">
        <v>4654</v>
      </c>
      <c r="B4655" t="s">
        <v>8842</v>
      </c>
      <c r="C4655" t="s">
        <v>8843</v>
      </c>
      <c r="D4655" t="s">
        <v>279</v>
      </c>
      <c r="E4655" t="s">
        <v>8845</v>
      </c>
      <c r="F4655">
        <v>13737</v>
      </c>
      <c r="G4655" s="1">
        <v>46184.359272719907</v>
      </c>
      <c r="H4655" s="1">
        <v>46191.86643318287</v>
      </c>
    </row>
    <row r="4656" spans="1:8" x14ac:dyDescent="0.25">
      <c r="A4656">
        <v>4655</v>
      </c>
      <c r="B4656" t="s">
        <v>8850</v>
      </c>
      <c r="C4656" t="s">
        <v>8851</v>
      </c>
      <c r="D4656" t="s">
        <v>24757</v>
      </c>
      <c r="E4656" t="s">
        <v>8853</v>
      </c>
      <c r="F4656">
        <v>2270</v>
      </c>
      <c r="G4656" s="1">
        <v>46184.359272719907</v>
      </c>
      <c r="H4656" s="1">
        <v>46191.86643318287</v>
      </c>
    </row>
    <row r="4657" spans="1:8" x14ac:dyDescent="0.25">
      <c r="A4657">
        <v>4656</v>
      </c>
      <c r="B4657" t="s">
        <v>8854</v>
      </c>
      <c r="C4657" t="s">
        <v>8855</v>
      </c>
      <c r="D4657" t="s">
        <v>1385</v>
      </c>
      <c r="E4657" t="s">
        <v>8857</v>
      </c>
      <c r="F4657">
        <v>23694</v>
      </c>
      <c r="G4657" s="1">
        <v>46184.359272719907</v>
      </c>
      <c r="H4657" s="1">
        <v>46191.86643318287</v>
      </c>
    </row>
    <row r="4658" spans="1:8" x14ac:dyDescent="0.25">
      <c r="A4658">
        <v>4657</v>
      </c>
      <c r="B4658" t="s">
        <v>8858</v>
      </c>
      <c r="C4658" t="s">
        <v>8859</v>
      </c>
      <c r="D4658" t="s">
        <v>275</v>
      </c>
      <c r="E4658" t="s">
        <v>8861</v>
      </c>
      <c r="F4658">
        <v>55171</v>
      </c>
      <c r="G4658" s="1">
        <v>46184.359272719907</v>
      </c>
      <c r="H4658" s="1">
        <v>46191.86643318287</v>
      </c>
    </row>
    <row r="4659" spans="1:8" x14ac:dyDescent="0.25">
      <c r="A4659">
        <v>4658</v>
      </c>
      <c r="B4659" t="s">
        <v>8870</v>
      </c>
      <c r="C4659" t="s">
        <v>8871</v>
      </c>
      <c r="D4659" t="s">
        <v>1327</v>
      </c>
      <c r="E4659" t="s">
        <v>8873</v>
      </c>
      <c r="F4659">
        <v>171915</v>
      </c>
      <c r="G4659" s="1">
        <v>46184.359272719907</v>
      </c>
      <c r="H4659" s="1">
        <v>46191.86643318287</v>
      </c>
    </row>
    <row r="4660" spans="1:8" x14ac:dyDescent="0.25">
      <c r="A4660">
        <v>4659</v>
      </c>
      <c r="B4660" t="s">
        <v>8874</v>
      </c>
      <c r="C4660" t="s">
        <v>8875</v>
      </c>
      <c r="D4660" t="s">
        <v>1653</v>
      </c>
      <c r="E4660" t="s">
        <v>8877</v>
      </c>
      <c r="F4660">
        <v>5449</v>
      </c>
      <c r="G4660" s="1">
        <v>46184.359272719907</v>
      </c>
      <c r="H4660" s="1">
        <v>46191.86643318287</v>
      </c>
    </row>
    <row r="4661" spans="1:8" x14ac:dyDescent="0.25">
      <c r="A4661">
        <v>4660</v>
      </c>
      <c r="B4661" t="s">
        <v>135</v>
      </c>
      <c r="C4661" t="s">
        <v>8878</v>
      </c>
      <c r="D4661" t="s">
        <v>2577</v>
      </c>
      <c r="E4661" t="s">
        <v>8880</v>
      </c>
      <c r="F4661">
        <v>185514</v>
      </c>
      <c r="G4661" s="1">
        <v>46184.359272719907</v>
      </c>
      <c r="H4661" s="1">
        <v>46191.86643318287</v>
      </c>
    </row>
    <row r="4662" spans="1:8" x14ac:dyDescent="0.25">
      <c r="A4662">
        <v>4661</v>
      </c>
      <c r="B4662" t="s">
        <v>8866</v>
      </c>
      <c r="C4662" t="s">
        <v>8867</v>
      </c>
      <c r="D4662" t="s">
        <v>6110</v>
      </c>
      <c r="E4662" t="s">
        <v>8869</v>
      </c>
      <c r="F4662">
        <v>161988</v>
      </c>
      <c r="G4662" s="1">
        <v>46184.359272719907</v>
      </c>
      <c r="H4662" s="1">
        <v>46191.86643318287</v>
      </c>
    </row>
    <row r="4663" spans="1:8" x14ac:dyDescent="0.25">
      <c r="A4663">
        <v>4662</v>
      </c>
      <c r="B4663" t="s">
        <v>8881</v>
      </c>
      <c r="C4663" t="s">
        <v>8882</v>
      </c>
      <c r="D4663" t="s">
        <v>1321</v>
      </c>
      <c r="E4663" t="s">
        <v>8884</v>
      </c>
      <c r="F4663">
        <v>60000</v>
      </c>
      <c r="G4663" s="1">
        <v>46184.359272719907</v>
      </c>
      <c r="H4663" s="1">
        <v>46191.86643318287</v>
      </c>
    </row>
    <row r="4664" spans="1:8" x14ac:dyDescent="0.25">
      <c r="A4664">
        <v>4663</v>
      </c>
      <c r="B4664" t="s">
        <v>8885</v>
      </c>
      <c r="C4664" t="s">
        <v>8886</v>
      </c>
      <c r="D4664" t="s">
        <v>4266</v>
      </c>
      <c r="E4664" t="s">
        <v>8888</v>
      </c>
      <c r="F4664">
        <v>133641</v>
      </c>
      <c r="G4664" s="1">
        <v>46184.359272719907</v>
      </c>
      <c r="H4664" s="1">
        <v>46191.86643318287</v>
      </c>
    </row>
    <row r="4665" spans="1:8" x14ac:dyDescent="0.25">
      <c r="A4665">
        <v>4664</v>
      </c>
      <c r="B4665" t="s">
        <v>34</v>
      </c>
      <c r="C4665" t="s">
        <v>8889</v>
      </c>
      <c r="D4665" t="s">
        <v>164</v>
      </c>
      <c r="E4665" t="s">
        <v>8891</v>
      </c>
      <c r="F4665">
        <v>205883</v>
      </c>
      <c r="G4665" s="1">
        <v>46184.359272719907</v>
      </c>
      <c r="H4665" s="1">
        <v>46191.86643318287</v>
      </c>
    </row>
    <row r="4666" spans="1:8" x14ac:dyDescent="0.25">
      <c r="A4666">
        <v>4665</v>
      </c>
      <c r="B4666" t="s">
        <v>8892</v>
      </c>
      <c r="C4666" t="s">
        <v>8893</v>
      </c>
      <c r="D4666" t="s">
        <v>1466</v>
      </c>
      <c r="E4666" t="s">
        <v>8895</v>
      </c>
      <c r="F4666">
        <v>49316</v>
      </c>
      <c r="G4666" s="1">
        <v>46184.359272719907</v>
      </c>
      <c r="H4666" s="1">
        <v>46191.86643318287</v>
      </c>
    </row>
    <row r="4667" spans="1:8" x14ac:dyDescent="0.25">
      <c r="A4667">
        <v>4666</v>
      </c>
      <c r="B4667" t="s">
        <v>8896</v>
      </c>
      <c r="C4667" t="s">
        <v>8897</v>
      </c>
      <c r="D4667" t="s">
        <v>606</v>
      </c>
      <c r="E4667" t="s">
        <v>8899</v>
      </c>
      <c r="F4667">
        <v>20524</v>
      </c>
      <c r="G4667" s="1">
        <v>46184.359272719907</v>
      </c>
      <c r="H4667" s="1">
        <v>46191.86643321759</v>
      </c>
    </row>
    <row r="4668" spans="1:8" x14ac:dyDescent="0.25">
      <c r="A4668">
        <v>4667</v>
      </c>
      <c r="B4668" t="s">
        <v>8900</v>
      </c>
      <c r="C4668" t="s">
        <v>8901</v>
      </c>
      <c r="D4668" t="s">
        <v>1332</v>
      </c>
      <c r="E4668" t="s">
        <v>8903</v>
      </c>
      <c r="F4668">
        <v>100681</v>
      </c>
      <c r="G4668" s="1">
        <v>46184.359272719907</v>
      </c>
      <c r="H4668" s="1">
        <v>46191.86643321759</v>
      </c>
    </row>
    <row r="4669" spans="1:8" x14ac:dyDescent="0.25">
      <c r="A4669">
        <v>4668</v>
      </c>
      <c r="B4669" t="s">
        <v>29</v>
      </c>
      <c r="C4669" t="s">
        <v>8904</v>
      </c>
      <c r="D4669" t="s">
        <v>27</v>
      </c>
      <c r="E4669" t="s">
        <v>8906</v>
      </c>
      <c r="F4669">
        <v>89624</v>
      </c>
      <c r="G4669" s="1">
        <v>46184.359272719907</v>
      </c>
      <c r="H4669" s="1">
        <v>46191.86643321759</v>
      </c>
    </row>
    <row r="4670" spans="1:8" x14ac:dyDescent="0.25">
      <c r="A4670">
        <v>4669</v>
      </c>
      <c r="B4670" t="s">
        <v>8914</v>
      </c>
      <c r="C4670" t="s">
        <v>8915</v>
      </c>
      <c r="D4670" t="s">
        <v>1406</v>
      </c>
      <c r="E4670" t="s">
        <v>8917</v>
      </c>
      <c r="F4670">
        <v>97336</v>
      </c>
      <c r="G4670" s="1">
        <v>46184.359272719907</v>
      </c>
      <c r="H4670" s="1">
        <v>46191.86643321759</v>
      </c>
    </row>
    <row r="4671" spans="1:8" x14ac:dyDescent="0.25">
      <c r="A4671">
        <v>4670</v>
      </c>
      <c r="B4671" t="s">
        <v>8918</v>
      </c>
      <c r="C4671" t="s">
        <v>8919</v>
      </c>
      <c r="D4671" t="s">
        <v>1631</v>
      </c>
      <c r="E4671" t="s">
        <v>8921</v>
      </c>
      <c r="F4671">
        <v>50850</v>
      </c>
      <c r="G4671" s="1">
        <v>46184.359272719907</v>
      </c>
      <c r="H4671" s="1">
        <v>46191.86643321759</v>
      </c>
    </row>
    <row r="4672" spans="1:8" x14ac:dyDescent="0.25">
      <c r="A4672">
        <v>4671</v>
      </c>
      <c r="B4672" t="s">
        <v>8926</v>
      </c>
      <c r="C4672" t="s">
        <v>8927</v>
      </c>
      <c r="D4672" t="s">
        <v>648</v>
      </c>
      <c r="E4672" t="s">
        <v>8929</v>
      </c>
      <c r="F4672">
        <v>30446</v>
      </c>
      <c r="G4672" s="1">
        <v>46184.359272719907</v>
      </c>
      <c r="H4672" s="1">
        <v>46191.86643321759</v>
      </c>
    </row>
    <row r="4673" spans="1:8" x14ac:dyDescent="0.25">
      <c r="A4673">
        <v>4672</v>
      </c>
      <c r="B4673" t="s">
        <v>8930</v>
      </c>
      <c r="C4673" t="s">
        <v>8931</v>
      </c>
      <c r="D4673" t="s">
        <v>4005</v>
      </c>
      <c r="E4673" t="s">
        <v>8933</v>
      </c>
      <c r="F4673">
        <v>10406</v>
      </c>
      <c r="G4673" s="1">
        <v>46184.359272719907</v>
      </c>
      <c r="H4673" s="1">
        <v>46191.86643321759</v>
      </c>
    </row>
    <row r="4674" spans="1:8" x14ac:dyDescent="0.25">
      <c r="A4674">
        <v>4673</v>
      </c>
      <c r="B4674" t="s">
        <v>8934</v>
      </c>
      <c r="C4674" t="s">
        <v>8935</v>
      </c>
      <c r="D4674" t="s">
        <v>1531</v>
      </c>
      <c r="E4674" t="s">
        <v>8937</v>
      </c>
      <c r="F4674">
        <v>31031</v>
      </c>
      <c r="G4674" s="1">
        <v>46184.359272719907</v>
      </c>
      <c r="H4674" s="1">
        <v>46191.86643321759</v>
      </c>
    </row>
    <row r="4675" spans="1:8" x14ac:dyDescent="0.25">
      <c r="A4675">
        <v>4674</v>
      </c>
      <c r="B4675" t="s">
        <v>8938</v>
      </c>
      <c r="C4675" t="s">
        <v>8939</v>
      </c>
      <c r="D4675" t="s">
        <v>1618</v>
      </c>
      <c r="E4675" t="s">
        <v>8941</v>
      </c>
      <c r="F4675">
        <v>111693</v>
      </c>
      <c r="G4675" s="1">
        <v>46184.359272719907</v>
      </c>
      <c r="H4675" s="1">
        <v>46191.86643321759</v>
      </c>
    </row>
    <row r="4676" spans="1:8" x14ac:dyDescent="0.25">
      <c r="A4676">
        <v>4675</v>
      </c>
      <c r="B4676" t="s">
        <v>8948</v>
      </c>
      <c r="C4676" t="s">
        <v>8949</v>
      </c>
      <c r="D4676" t="s">
        <v>5510</v>
      </c>
      <c r="E4676" t="s">
        <v>8951</v>
      </c>
      <c r="F4676">
        <v>35777</v>
      </c>
      <c r="G4676" s="1">
        <v>46184.359272719907</v>
      </c>
      <c r="H4676" s="1">
        <v>46191.86643321759</v>
      </c>
    </row>
    <row r="4677" spans="1:8" x14ac:dyDescent="0.25">
      <c r="A4677">
        <v>4676</v>
      </c>
      <c r="B4677" t="s">
        <v>8952</v>
      </c>
      <c r="C4677" t="s">
        <v>8953</v>
      </c>
      <c r="D4677" t="s">
        <v>2347</v>
      </c>
      <c r="E4677" t="s">
        <v>8955</v>
      </c>
      <c r="F4677">
        <v>47985</v>
      </c>
      <c r="G4677" s="1">
        <v>46184.359272719907</v>
      </c>
      <c r="H4677" s="1">
        <v>46191.86643321759</v>
      </c>
    </row>
    <row r="4678" spans="1:8" x14ac:dyDescent="0.25">
      <c r="A4678">
        <v>4677</v>
      </c>
      <c r="B4678" t="s">
        <v>8956</v>
      </c>
      <c r="C4678" t="s">
        <v>8957</v>
      </c>
      <c r="D4678" t="s">
        <v>1657</v>
      </c>
      <c r="E4678" t="s">
        <v>8959</v>
      </c>
      <c r="F4678">
        <v>18556</v>
      </c>
      <c r="G4678" s="1">
        <v>46184.359272719907</v>
      </c>
      <c r="H4678" s="1">
        <v>46191.86643321759</v>
      </c>
    </row>
    <row r="4679" spans="1:8" x14ac:dyDescent="0.25">
      <c r="A4679">
        <v>4678</v>
      </c>
      <c r="B4679" t="s">
        <v>8960</v>
      </c>
      <c r="C4679" t="s">
        <v>8961</v>
      </c>
      <c r="D4679" t="s">
        <v>4147</v>
      </c>
      <c r="E4679" t="s">
        <v>8963</v>
      </c>
      <c r="F4679">
        <v>26400</v>
      </c>
      <c r="G4679" s="1">
        <v>46184.359272719907</v>
      </c>
      <c r="H4679" s="1">
        <v>46191.86643321759</v>
      </c>
    </row>
    <row r="4680" spans="1:8" x14ac:dyDescent="0.25">
      <c r="A4680">
        <v>4679</v>
      </c>
      <c r="B4680" t="s">
        <v>22</v>
      </c>
      <c r="C4680" t="s">
        <v>8964</v>
      </c>
      <c r="D4680" t="s">
        <v>5549</v>
      </c>
      <c r="E4680" t="s">
        <v>8966</v>
      </c>
      <c r="F4680">
        <v>251611</v>
      </c>
      <c r="G4680" s="1">
        <v>46184.359272719907</v>
      </c>
      <c r="H4680" s="1">
        <v>46191.86643321759</v>
      </c>
    </row>
    <row r="4681" spans="1:8" x14ac:dyDescent="0.25">
      <c r="A4681">
        <v>4680</v>
      </c>
      <c r="B4681" t="s">
        <v>8967</v>
      </c>
      <c r="C4681" t="s">
        <v>8968</v>
      </c>
      <c r="D4681" t="s">
        <v>1577</v>
      </c>
      <c r="E4681" t="s">
        <v>8970</v>
      </c>
      <c r="F4681">
        <v>151156</v>
      </c>
      <c r="G4681" s="1">
        <v>46184.359272719907</v>
      </c>
      <c r="H4681" s="1">
        <v>46191.86643321759</v>
      </c>
    </row>
    <row r="4682" spans="1:8" x14ac:dyDescent="0.25">
      <c r="A4682">
        <v>4681</v>
      </c>
      <c r="B4682" t="s">
        <v>8971</v>
      </c>
      <c r="C4682" t="s">
        <v>8972</v>
      </c>
      <c r="D4682" t="s">
        <v>5186</v>
      </c>
      <c r="E4682" t="s">
        <v>8974</v>
      </c>
      <c r="F4682">
        <v>30154</v>
      </c>
      <c r="G4682" s="1">
        <v>46184.359272719907</v>
      </c>
      <c r="H4682" s="1">
        <v>46191.86643321759</v>
      </c>
    </row>
    <row r="4683" spans="1:8" x14ac:dyDescent="0.25">
      <c r="A4683">
        <v>4682</v>
      </c>
      <c r="B4683" t="s">
        <v>8979</v>
      </c>
      <c r="C4683" t="s">
        <v>8980</v>
      </c>
      <c r="D4683" t="s">
        <v>1207</v>
      </c>
      <c r="E4683" t="s">
        <v>8982</v>
      </c>
      <c r="F4683">
        <v>12182</v>
      </c>
      <c r="G4683" s="1">
        <v>46184.359272719907</v>
      </c>
      <c r="H4683" s="1">
        <v>46191.86643321759</v>
      </c>
    </row>
    <row r="4684" spans="1:8" x14ac:dyDescent="0.25">
      <c r="A4684">
        <v>4683</v>
      </c>
      <c r="B4684" t="s">
        <v>8983</v>
      </c>
      <c r="C4684" t="s">
        <v>8984</v>
      </c>
      <c r="D4684" t="s">
        <v>1244</v>
      </c>
      <c r="E4684" t="s">
        <v>8986</v>
      </c>
      <c r="F4684">
        <v>90827</v>
      </c>
      <c r="G4684" s="1">
        <v>46184.359272719907</v>
      </c>
      <c r="H4684" s="1">
        <v>46191.86643321759</v>
      </c>
    </row>
    <row r="4685" spans="1:8" x14ac:dyDescent="0.25">
      <c r="A4685">
        <v>4684</v>
      </c>
      <c r="B4685" t="s">
        <v>8975</v>
      </c>
      <c r="C4685" t="s">
        <v>8976</v>
      </c>
      <c r="D4685" t="s">
        <v>1644</v>
      </c>
      <c r="E4685" t="s">
        <v>8978</v>
      </c>
      <c r="F4685">
        <v>2880</v>
      </c>
      <c r="G4685" s="1">
        <v>46184.359272719907</v>
      </c>
      <c r="H4685" s="1">
        <v>46191.866433252311</v>
      </c>
    </row>
    <row r="4686" spans="1:8" x14ac:dyDescent="0.25">
      <c r="A4686">
        <v>4685</v>
      </c>
      <c r="B4686" t="s">
        <v>8987</v>
      </c>
      <c r="C4686" t="s">
        <v>8988</v>
      </c>
      <c r="D4686" t="s">
        <v>1173</v>
      </c>
      <c r="E4686" t="s">
        <v>8990</v>
      </c>
      <c r="F4686">
        <v>116856</v>
      </c>
      <c r="G4686" s="1">
        <v>46184.359272719907</v>
      </c>
      <c r="H4686" s="1">
        <v>46191.866433252311</v>
      </c>
    </row>
    <row r="4687" spans="1:8" x14ac:dyDescent="0.25">
      <c r="A4687">
        <v>4686</v>
      </c>
      <c r="B4687" t="s">
        <v>8991</v>
      </c>
      <c r="C4687" t="s">
        <v>8992</v>
      </c>
      <c r="D4687" t="s">
        <v>18668</v>
      </c>
      <c r="E4687" t="s">
        <v>8994</v>
      </c>
      <c r="F4687">
        <v>73237</v>
      </c>
      <c r="G4687" s="1">
        <v>46184.359272719907</v>
      </c>
      <c r="H4687" s="1">
        <v>46191.866433252311</v>
      </c>
    </row>
    <row r="4688" spans="1:8" x14ac:dyDescent="0.25">
      <c r="A4688">
        <v>4687</v>
      </c>
      <c r="B4688" t="s">
        <v>8995</v>
      </c>
      <c r="C4688" t="s">
        <v>8996</v>
      </c>
      <c r="D4688" t="s">
        <v>3452</v>
      </c>
      <c r="E4688" t="s">
        <v>8998</v>
      </c>
      <c r="F4688">
        <v>3096</v>
      </c>
      <c r="G4688" s="1">
        <v>46184.359272719907</v>
      </c>
      <c r="H4688" s="1">
        <v>46191.866433252311</v>
      </c>
    </row>
    <row r="4689" spans="1:8" x14ac:dyDescent="0.25">
      <c r="A4689">
        <v>4688</v>
      </c>
      <c r="B4689" t="s">
        <v>8999</v>
      </c>
      <c r="C4689" t="s">
        <v>9000</v>
      </c>
      <c r="D4689" t="s">
        <v>1211</v>
      </c>
      <c r="E4689" t="s">
        <v>9002</v>
      </c>
      <c r="F4689">
        <v>108449</v>
      </c>
      <c r="G4689" s="1">
        <v>46184.359272719907</v>
      </c>
      <c r="H4689" s="1">
        <v>46191.866433252311</v>
      </c>
    </row>
    <row r="4690" spans="1:8" x14ac:dyDescent="0.25">
      <c r="A4690">
        <v>4689</v>
      </c>
      <c r="B4690" t="s">
        <v>9003</v>
      </c>
      <c r="C4690" t="s">
        <v>9004</v>
      </c>
      <c r="D4690" t="s">
        <v>1216</v>
      </c>
      <c r="E4690" t="s">
        <v>9006</v>
      </c>
      <c r="F4690">
        <v>10123</v>
      </c>
      <c r="G4690" s="1">
        <v>46184.359272719907</v>
      </c>
      <c r="H4690" s="1">
        <v>46191.866433252311</v>
      </c>
    </row>
    <row r="4691" spans="1:8" x14ac:dyDescent="0.25">
      <c r="A4691">
        <v>4690</v>
      </c>
      <c r="B4691" t="s">
        <v>9014</v>
      </c>
      <c r="C4691" t="s">
        <v>9015</v>
      </c>
      <c r="D4691" t="s">
        <v>3048</v>
      </c>
      <c r="E4691" t="s">
        <v>9017</v>
      </c>
      <c r="F4691">
        <v>59959</v>
      </c>
      <c r="G4691" s="1">
        <v>46184.359272719907</v>
      </c>
      <c r="H4691" s="1">
        <v>46191.866433252311</v>
      </c>
    </row>
    <row r="4692" spans="1:8" x14ac:dyDescent="0.25">
      <c r="A4692">
        <v>4691</v>
      </c>
      <c r="B4692" t="s">
        <v>152</v>
      </c>
      <c r="C4692" t="s">
        <v>9026</v>
      </c>
      <c r="D4692" t="s">
        <v>150</v>
      </c>
      <c r="E4692" t="s">
        <v>9028</v>
      </c>
      <c r="F4692">
        <v>38293</v>
      </c>
      <c r="G4692" s="1">
        <v>46184.359272719907</v>
      </c>
      <c r="H4692" s="1">
        <v>46191.866433252311</v>
      </c>
    </row>
    <row r="4693" spans="1:8" x14ac:dyDescent="0.25">
      <c r="A4693">
        <v>4692</v>
      </c>
      <c r="B4693" t="s">
        <v>9018</v>
      </c>
      <c r="C4693" t="s">
        <v>9019</v>
      </c>
      <c r="D4693" t="s">
        <v>5151</v>
      </c>
      <c r="E4693" t="s">
        <v>9021</v>
      </c>
      <c r="F4693">
        <v>31538</v>
      </c>
      <c r="G4693" s="1">
        <v>46184.359272719907</v>
      </c>
      <c r="H4693" s="1">
        <v>46191.866433252311</v>
      </c>
    </row>
    <row r="4694" spans="1:8" x14ac:dyDescent="0.25">
      <c r="A4694">
        <v>4693</v>
      </c>
      <c r="B4694" t="s">
        <v>145</v>
      </c>
      <c r="C4694" t="s">
        <v>9029</v>
      </c>
      <c r="D4694" t="s">
        <v>134</v>
      </c>
      <c r="E4694" t="s">
        <v>9031</v>
      </c>
      <c r="F4694">
        <v>43873</v>
      </c>
      <c r="G4694" s="1">
        <v>46184.359272719907</v>
      </c>
      <c r="H4694" s="1">
        <v>46191.866433252311</v>
      </c>
    </row>
    <row r="4695" spans="1:8" x14ac:dyDescent="0.25">
      <c r="A4695">
        <v>4694</v>
      </c>
      <c r="B4695" t="s">
        <v>190</v>
      </c>
      <c r="C4695" t="s">
        <v>9032</v>
      </c>
      <c r="D4695" t="s">
        <v>129</v>
      </c>
      <c r="E4695" t="s">
        <v>9034</v>
      </c>
      <c r="F4695">
        <v>10521</v>
      </c>
      <c r="G4695" s="1">
        <v>46184.359272719907</v>
      </c>
      <c r="H4695" s="1">
        <v>46191.866433252311</v>
      </c>
    </row>
    <row r="4696" spans="1:8" x14ac:dyDescent="0.25">
      <c r="A4696">
        <v>4695</v>
      </c>
      <c r="B4696" t="s">
        <v>9039</v>
      </c>
      <c r="C4696" t="s">
        <v>9040</v>
      </c>
      <c r="D4696" t="s">
        <v>85</v>
      </c>
      <c r="E4696" t="s">
        <v>9042</v>
      </c>
      <c r="F4696">
        <v>144375</v>
      </c>
      <c r="G4696" s="1">
        <v>46184.359272719907</v>
      </c>
      <c r="H4696" s="1">
        <v>46191.866433252311</v>
      </c>
    </row>
    <row r="4697" spans="1:8" x14ac:dyDescent="0.25">
      <c r="A4697">
        <v>4696</v>
      </c>
      <c r="B4697" t="s">
        <v>203</v>
      </c>
      <c r="C4697" t="s">
        <v>9043</v>
      </c>
      <c r="D4697" t="s">
        <v>202</v>
      </c>
      <c r="E4697" t="s">
        <v>9045</v>
      </c>
      <c r="F4697">
        <v>935</v>
      </c>
      <c r="G4697" s="1">
        <v>46184.359272719907</v>
      </c>
      <c r="H4697" s="1">
        <v>46191.866433252311</v>
      </c>
    </row>
    <row r="4698" spans="1:8" x14ac:dyDescent="0.25">
      <c r="A4698">
        <v>4697</v>
      </c>
      <c r="B4698" t="s">
        <v>9050</v>
      </c>
      <c r="C4698" t="s">
        <v>9051</v>
      </c>
      <c r="D4698" t="s">
        <v>3316</v>
      </c>
      <c r="E4698" t="s">
        <v>9053</v>
      </c>
      <c r="F4698">
        <v>66413</v>
      </c>
      <c r="G4698" s="1">
        <v>46184.359272719907</v>
      </c>
      <c r="H4698" s="1">
        <v>46191.866433298608</v>
      </c>
    </row>
    <row r="4699" spans="1:8" x14ac:dyDescent="0.25">
      <c r="A4699">
        <v>4698</v>
      </c>
      <c r="B4699" t="s">
        <v>9046</v>
      </c>
      <c r="C4699" t="s">
        <v>9047</v>
      </c>
      <c r="D4699" t="s">
        <v>4586</v>
      </c>
      <c r="E4699" t="s">
        <v>9049</v>
      </c>
      <c r="F4699">
        <v>13880</v>
      </c>
      <c r="G4699" s="1">
        <v>46184.359272719907</v>
      </c>
      <c r="H4699" s="1">
        <v>46191.866433298608</v>
      </c>
    </row>
    <row r="4700" spans="1:8" x14ac:dyDescent="0.25">
      <c r="A4700">
        <v>4699</v>
      </c>
      <c r="B4700" t="s">
        <v>9054</v>
      </c>
      <c r="C4700" t="s">
        <v>9055</v>
      </c>
      <c r="D4700" t="s">
        <v>302</v>
      </c>
      <c r="E4700" t="s">
        <v>9057</v>
      </c>
      <c r="F4700">
        <v>154061</v>
      </c>
      <c r="G4700" s="1">
        <v>46184.359272719907</v>
      </c>
      <c r="H4700" s="1">
        <v>46191.866433298608</v>
      </c>
    </row>
    <row r="4701" spans="1:8" x14ac:dyDescent="0.25">
      <c r="A4701">
        <v>4700</v>
      </c>
      <c r="B4701" t="s">
        <v>9058</v>
      </c>
      <c r="C4701" t="s">
        <v>9059</v>
      </c>
      <c r="D4701" t="s">
        <v>5046</v>
      </c>
      <c r="E4701" t="s">
        <v>9061</v>
      </c>
      <c r="F4701">
        <v>231095</v>
      </c>
      <c r="G4701" s="1">
        <v>46184.359272719907</v>
      </c>
      <c r="H4701" s="1">
        <v>46191.866433298608</v>
      </c>
    </row>
    <row r="4702" spans="1:8" x14ac:dyDescent="0.25">
      <c r="A4702">
        <v>4701</v>
      </c>
      <c r="B4702" t="s">
        <v>192</v>
      </c>
      <c r="C4702" t="s">
        <v>9062</v>
      </c>
      <c r="D4702" t="s">
        <v>191</v>
      </c>
      <c r="E4702" t="s">
        <v>9064</v>
      </c>
      <c r="F4702">
        <v>10275</v>
      </c>
      <c r="G4702" s="1">
        <v>46184.359272719907</v>
      </c>
      <c r="H4702" s="1">
        <v>46191.866433298608</v>
      </c>
    </row>
    <row r="4703" spans="1:8" x14ac:dyDescent="0.25">
      <c r="A4703">
        <v>4702</v>
      </c>
      <c r="B4703" t="s">
        <v>9069</v>
      </c>
      <c r="C4703" t="s">
        <v>9070</v>
      </c>
      <c r="D4703" t="s">
        <v>24129</v>
      </c>
      <c r="E4703" t="s">
        <v>9072</v>
      </c>
      <c r="F4703">
        <v>44438</v>
      </c>
      <c r="G4703" s="1">
        <v>46184.359272719907</v>
      </c>
      <c r="H4703" s="1">
        <v>46191.866433298608</v>
      </c>
    </row>
    <row r="4704" spans="1:8" x14ac:dyDescent="0.25">
      <c r="A4704">
        <v>4703</v>
      </c>
      <c r="B4704" t="s">
        <v>9076</v>
      </c>
      <c r="C4704" t="s">
        <v>9077</v>
      </c>
      <c r="D4704" t="s">
        <v>2667</v>
      </c>
      <c r="E4704" t="s">
        <v>9079</v>
      </c>
      <c r="F4704">
        <v>179874</v>
      </c>
      <c r="G4704" s="1">
        <v>46184.359272719907</v>
      </c>
      <c r="H4704" s="1">
        <v>46191.866433298608</v>
      </c>
    </row>
    <row r="4705" spans="1:8" x14ac:dyDescent="0.25">
      <c r="A4705">
        <v>4704</v>
      </c>
      <c r="B4705" t="s">
        <v>9083</v>
      </c>
      <c r="C4705" t="s">
        <v>9084</v>
      </c>
      <c r="D4705" t="s">
        <v>6824</v>
      </c>
      <c r="E4705" t="s">
        <v>9086</v>
      </c>
      <c r="F4705">
        <v>914</v>
      </c>
      <c r="G4705" s="1">
        <v>46184.359272719907</v>
      </c>
      <c r="H4705" s="1">
        <v>46191.866433298608</v>
      </c>
    </row>
    <row r="4706" spans="1:8" x14ac:dyDescent="0.25">
      <c r="A4706">
        <v>4705</v>
      </c>
      <c r="B4706" t="s">
        <v>156</v>
      </c>
      <c r="C4706" t="s">
        <v>9080</v>
      </c>
      <c r="D4706" t="s">
        <v>154</v>
      </c>
      <c r="E4706" t="s">
        <v>9082</v>
      </c>
      <c r="F4706">
        <v>933</v>
      </c>
      <c r="G4706" s="1">
        <v>46184.359272719907</v>
      </c>
      <c r="H4706" s="1">
        <v>46191.866433298608</v>
      </c>
    </row>
    <row r="4707" spans="1:8" x14ac:dyDescent="0.25">
      <c r="A4707">
        <v>4706</v>
      </c>
      <c r="B4707" t="s">
        <v>9087</v>
      </c>
      <c r="C4707" t="s">
        <v>9088</v>
      </c>
      <c r="D4707" t="s">
        <v>891</v>
      </c>
      <c r="E4707" t="s">
        <v>9090</v>
      </c>
      <c r="F4707">
        <v>274</v>
      </c>
      <c r="G4707" s="1">
        <v>46184.359272719907</v>
      </c>
      <c r="H4707" s="1">
        <v>46191.866433298608</v>
      </c>
    </row>
    <row r="4708" spans="1:8" x14ac:dyDescent="0.25">
      <c r="A4708">
        <v>4707</v>
      </c>
      <c r="B4708" t="s">
        <v>133</v>
      </c>
      <c r="C4708" t="s">
        <v>9091</v>
      </c>
      <c r="D4708" t="s">
        <v>177</v>
      </c>
      <c r="E4708" t="s">
        <v>9093</v>
      </c>
      <c r="F4708">
        <v>170652</v>
      </c>
      <c r="G4708" s="1">
        <v>46184.359272719907</v>
      </c>
      <c r="H4708" s="1">
        <v>46191.866433298608</v>
      </c>
    </row>
    <row r="4709" spans="1:8" x14ac:dyDescent="0.25">
      <c r="A4709">
        <v>4708</v>
      </c>
      <c r="B4709" t="s">
        <v>9094</v>
      </c>
      <c r="C4709" t="s">
        <v>9095</v>
      </c>
      <c r="D4709" t="s">
        <v>1462</v>
      </c>
      <c r="E4709" t="s">
        <v>9097</v>
      </c>
      <c r="F4709">
        <v>98</v>
      </c>
      <c r="G4709" s="1">
        <v>46184.359272719907</v>
      </c>
      <c r="H4709" s="1">
        <v>46191.866433298608</v>
      </c>
    </row>
    <row r="4710" spans="1:8" x14ac:dyDescent="0.25">
      <c r="A4710">
        <v>4709</v>
      </c>
      <c r="B4710" t="s">
        <v>9102</v>
      </c>
      <c r="C4710" t="s">
        <v>9103</v>
      </c>
      <c r="D4710" t="s">
        <v>434</v>
      </c>
      <c r="E4710" t="s">
        <v>9105</v>
      </c>
      <c r="F4710">
        <v>12387</v>
      </c>
      <c r="G4710" s="1">
        <v>46184.359272719907</v>
      </c>
      <c r="H4710" s="1">
        <v>46191.866433298608</v>
      </c>
    </row>
    <row r="4711" spans="1:8" x14ac:dyDescent="0.25">
      <c r="A4711">
        <v>4710</v>
      </c>
      <c r="B4711" t="s">
        <v>9106</v>
      </c>
      <c r="C4711" t="s">
        <v>9107</v>
      </c>
      <c r="D4711" t="s">
        <v>507</v>
      </c>
      <c r="E4711" t="s">
        <v>9109</v>
      </c>
      <c r="F4711">
        <v>2583</v>
      </c>
      <c r="G4711" s="1">
        <v>46184.359272719907</v>
      </c>
      <c r="H4711" s="1">
        <v>46191.866433298608</v>
      </c>
    </row>
    <row r="4712" spans="1:8" x14ac:dyDescent="0.25">
      <c r="A4712">
        <v>4711</v>
      </c>
      <c r="B4712" t="s">
        <v>9113</v>
      </c>
      <c r="C4712" t="s">
        <v>9114</v>
      </c>
      <c r="D4712" t="s">
        <v>4879</v>
      </c>
      <c r="E4712" t="s">
        <v>9116</v>
      </c>
      <c r="F4712">
        <v>62661</v>
      </c>
      <c r="G4712" s="1">
        <v>46184.359272719907</v>
      </c>
      <c r="H4712" s="1">
        <v>46191.866433333344</v>
      </c>
    </row>
    <row r="4713" spans="1:8" x14ac:dyDescent="0.25">
      <c r="A4713">
        <v>4712</v>
      </c>
      <c r="B4713" t="s">
        <v>9117</v>
      </c>
      <c r="C4713" t="s">
        <v>9118</v>
      </c>
      <c r="D4713" t="s">
        <v>21992</v>
      </c>
      <c r="E4713" t="s">
        <v>9120</v>
      </c>
      <c r="F4713">
        <v>2659</v>
      </c>
      <c r="G4713" s="1">
        <v>46184.359272719907</v>
      </c>
      <c r="H4713" s="1">
        <v>46191.866433333344</v>
      </c>
    </row>
    <row r="4714" spans="1:8" x14ac:dyDescent="0.25">
      <c r="A4714">
        <v>4713</v>
      </c>
      <c r="B4714" t="s">
        <v>9121</v>
      </c>
      <c r="C4714" t="s">
        <v>9122</v>
      </c>
      <c r="D4714" t="s">
        <v>982</v>
      </c>
      <c r="E4714" t="s">
        <v>9124</v>
      </c>
      <c r="F4714">
        <v>108626</v>
      </c>
      <c r="G4714" s="1">
        <v>46184.359272719907</v>
      </c>
      <c r="H4714" s="1">
        <v>46191.866433333344</v>
      </c>
    </row>
    <row r="4715" spans="1:8" x14ac:dyDescent="0.25">
      <c r="A4715">
        <v>4714</v>
      </c>
      <c r="B4715" t="s">
        <v>9125</v>
      </c>
      <c r="C4715" t="s">
        <v>9126</v>
      </c>
      <c r="D4715" t="s">
        <v>7263</v>
      </c>
      <c r="E4715" t="s">
        <v>9128</v>
      </c>
      <c r="F4715">
        <v>384</v>
      </c>
      <c r="G4715" s="1">
        <v>46184.359272719907</v>
      </c>
      <c r="H4715" s="1">
        <v>46191.866433333344</v>
      </c>
    </row>
    <row r="4716" spans="1:8" x14ac:dyDescent="0.25">
      <c r="A4716">
        <v>4715</v>
      </c>
      <c r="B4716" t="s">
        <v>26</v>
      </c>
      <c r="C4716" t="s">
        <v>9129</v>
      </c>
      <c r="D4716" t="s">
        <v>112</v>
      </c>
      <c r="E4716" t="s">
        <v>9131</v>
      </c>
      <c r="F4716">
        <v>116107</v>
      </c>
      <c r="G4716" s="1">
        <v>46184.359272719907</v>
      </c>
      <c r="H4716" s="1">
        <v>46191.866433333344</v>
      </c>
    </row>
    <row r="4717" spans="1:8" x14ac:dyDescent="0.25">
      <c r="A4717">
        <v>4716</v>
      </c>
      <c r="B4717" t="s">
        <v>9132</v>
      </c>
      <c r="C4717" t="s">
        <v>9133</v>
      </c>
      <c r="D4717" t="s">
        <v>3375</v>
      </c>
      <c r="E4717" t="s">
        <v>9135</v>
      </c>
      <c r="F4717">
        <v>5548</v>
      </c>
      <c r="G4717" s="1">
        <v>46184.359272719907</v>
      </c>
      <c r="H4717" s="1">
        <v>46191.866433333344</v>
      </c>
    </row>
    <row r="4718" spans="1:8" x14ac:dyDescent="0.25">
      <c r="A4718">
        <v>4717</v>
      </c>
      <c r="B4718" t="s">
        <v>9139</v>
      </c>
      <c r="C4718" t="s">
        <v>9140</v>
      </c>
      <c r="D4718" t="s">
        <v>3587</v>
      </c>
      <c r="E4718" t="s">
        <v>9142</v>
      </c>
      <c r="F4718">
        <v>1820</v>
      </c>
      <c r="G4718" s="1">
        <v>46184.359272719907</v>
      </c>
      <c r="H4718" s="1">
        <v>46191.866433333344</v>
      </c>
    </row>
    <row r="4719" spans="1:8" x14ac:dyDescent="0.25">
      <c r="A4719">
        <v>4718</v>
      </c>
      <c r="B4719" t="s">
        <v>9146</v>
      </c>
      <c r="C4719" t="s">
        <v>9147</v>
      </c>
      <c r="D4719" t="s">
        <v>4906</v>
      </c>
      <c r="E4719" t="s">
        <v>9149</v>
      </c>
      <c r="F4719">
        <v>17392</v>
      </c>
      <c r="G4719" s="1">
        <v>46184.359272719907</v>
      </c>
      <c r="H4719" s="1">
        <v>46191.866433333344</v>
      </c>
    </row>
    <row r="4720" spans="1:8" x14ac:dyDescent="0.25">
      <c r="A4720">
        <v>4719</v>
      </c>
      <c r="B4720" t="s">
        <v>9150</v>
      </c>
      <c r="C4720" t="s">
        <v>9151</v>
      </c>
      <c r="D4720" t="s">
        <v>6161</v>
      </c>
      <c r="E4720" t="s">
        <v>9153</v>
      </c>
      <c r="F4720">
        <v>7428</v>
      </c>
      <c r="G4720" s="1">
        <v>46184.359272719907</v>
      </c>
      <c r="H4720" s="1">
        <v>46191.866433333344</v>
      </c>
    </row>
    <row r="4721" spans="1:8" x14ac:dyDescent="0.25">
      <c r="A4721">
        <v>4720</v>
      </c>
      <c r="B4721" t="s">
        <v>40</v>
      </c>
      <c r="C4721" t="s">
        <v>9154</v>
      </c>
      <c r="D4721" t="s">
        <v>39</v>
      </c>
      <c r="E4721" t="s">
        <v>9156</v>
      </c>
      <c r="F4721">
        <v>193764</v>
      </c>
      <c r="G4721" s="1">
        <v>46184.359272719907</v>
      </c>
      <c r="H4721" s="1">
        <v>46191.866433333344</v>
      </c>
    </row>
    <row r="4722" spans="1:8" x14ac:dyDescent="0.25">
      <c r="A4722">
        <v>4721</v>
      </c>
      <c r="B4722" t="s">
        <v>9157</v>
      </c>
      <c r="C4722" t="s">
        <v>9158</v>
      </c>
      <c r="D4722" t="s">
        <v>3010</v>
      </c>
      <c r="E4722" t="s">
        <v>9160</v>
      </c>
      <c r="F4722">
        <v>4650</v>
      </c>
      <c r="G4722" s="1">
        <v>46184.359272719907</v>
      </c>
      <c r="H4722" s="1">
        <v>46191.866433333344</v>
      </c>
    </row>
    <row r="4723" spans="1:8" x14ac:dyDescent="0.25">
      <c r="A4723">
        <v>4722</v>
      </c>
      <c r="B4723" t="s">
        <v>9164</v>
      </c>
      <c r="C4723" t="s">
        <v>9165</v>
      </c>
      <c r="D4723" t="s">
        <v>4553</v>
      </c>
      <c r="E4723" t="s">
        <v>9167</v>
      </c>
      <c r="F4723">
        <v>9611</v>
      </c>
      <c r="G4723" s="1">
        <v>46184.359272719907</v>
      </c>
      <c r="H4723" s="1">
        <v>46191.866433333344</v>
      </c>
    </row>
    <row r="4724" spans="1:8" x14ac:dyDescent="0.25">
      <c r="A4724">
        <v>4723</v>
      </c>
      <c r="B4724" t="s">
        <v>43</v>
      </c>
      <c r="C4724" t="s">
        <v>9168</v>
      </c>
      <c r="D4724" t="s">
        <v>17</v>
      </c>
      <c r="E4724" t="s">
        <v>9170</v>
      </c>
      <c r="F4724">
        <v>133854</v>
      </c>
      <c r="G4724" s="1">
        <v>46184.359272719907</v>
      </c>
      <c r="H4724" s="1">
        <v>46191.866433333344</v>
      </c>
    </row>
    <row r="4725" spans="1:8" x14ac:dyDescent="0.25">
      <c r="A4725">
        <v>4724</v>
      </c>
      <c r="B4725" t="s">
        <v>9171</v>
      </c>
      <c r="C4725" t="s">
        <v>9172</v>
      </c>
      <c r="D4725" t="s">
        <v>3061</v>
      </c>
      <c r="E4725" t="s">
        <v>9174</v>
      </c>
      <c r="F4725">
        <v>82654</v>
      </c>
      <c r="G4725" s="1">
        <v>46184.359272719907</v>
      </c>
      <c r="H4725" s="1">
        <v>46191.866433333344</v>
      </c>
    </row>
    <row r="4726" spans="1:8" x14ac:dyDescent="0.25">
      <c r="A4726">
        <v>4725</v>
      </c>
      <c r="B4726" t="s">
        <v>66</v>
      </c>
      <c r="C4726" t="s">
        <v>9175</v>
      </c>
      <c r="D4726" t="s">
        <v>65</v>
      </c>
      <c r="E4726" t="s">
        <v>9177</v>
      </c>
      <c r="F4726">
        <v>21600</v>
      </c>
      <c r="G4726" s="1">
        <v>46184.359272719907</v>
      </c>
      <c r="H4726" s="1">
        <v>46191.866433333344</v>
      </c>
    </row>
    <row r="4727" spans="1:8" x14ac:dyDescent="0.25">
      <c r="A4727">
        <v>4726</v>
      </c>
      <c r="B4727" t="s">
        <v>74</v>
      </c>
      <c r="C4727" t="s">
        <v>9178</v>
      </c>
      <c r="D4727" t="s">
        <v>977</v>
      </c>
      <c r="E4727" t="s">
        <v>9180</v>
      </c>
      <c r="F4727">
        <v>48664</v>
      </c>
      <c r="G4727" s="1">
        <v>46184.359272719907</v>
      </c>
      <c r="H4727" s="1">
        <v>46191.866433333344</v>
      </c>
    </row>
    <row r="4728" spans="1:8" x14ac:dyDescent="0.25">
      <c r="A4728">
        <v>4727</v>
      </c>
      <c r="B4728" t="s">
        <v>9181</v>
      </c>
      <c r="C4728" t="s">
        <v>9182</v>
      </c>
      <c r="D4728" t="s">
        <v>4080</v>
      </c>
      <c r="E4728" t="s">
        <v>9184</v>
      </c>
      <c r="F4728">
        <v>4284</v>
      </c>
      <c r="G4728" s="1">
        <v>46184.359272719907</v>
      </c>
      <c r="H4728" s="1">
        <v>46191.866433333344</v>
      </c>
    </row>
    <row r="4729" spans="1:8" x14ac:dyDescent="0.25">
      <c r="A4729">
        <v>4728</v>
      </c>
      <c r="B4729" t="s">
        <v>9185</v>
      </c>
      <c r="C4729" t="s">
        <v>9186</v>
      </c>
      <c r="D4729" t="s">
        <v>15111</v>
      </c>
      <c r="E4729" t="s">
        <v>9188</v>
      </c>
      <c r="F4729">
        <v>39443</v>
      </c>
      <c r="G4729" s="1">
        <v>46184.359272719907</v>
      </c>
      <c r="H4729" s="1">
        <v>46191.866433333344</v>
      </c>
    </row>
    <row r="4730" spans="1:8" x14ac:dyDescent="0.25">
      <c r="A4730">
        <v>4729</v>
      </c>
      <c r="B4730" t="s">
        <v>9189</v>
      </c>
      <c r="C4730" t="s">
        <v>9190</v>
      </c>
      <c r="D4730" t="s">
        <v>24373</v>
      </c>
      <c r="E4730" t="s">
        <v>9192</v>
      </c>
      <c r="F4730">
        <v>104336</v>
      </c>
      <c r="G4730" s="1">
        <v>46184.359272719907</v>
      </c>
      <c r="H4730" s="1">
        <v>46191.866433368057</v>
      </c>
    </row>
    <row r="4731" spans="1:8" x14ac:dyDescent="0.25">
      <c r="A4731">
        <v>4730</v>
      </c>
      <c r="B4731" t="s">
        <v>54</v>
      </c>
      <c r="C4731" t="s">
        <v>9193</v>
      </c>
      <c r="D4731" t="s">
        <v>52</v>
      </c>
      <c r="E4731" t="s">
        <v>9195</v>
      </c>
      <c r="F4731">
        <v>84541</v>
      </c>
      <c r="G4731" s="1">
        <v>46184.359272719907</v>
      </c>
      <c r="H4731" s="1">
        <v>46191.866433368057</v>
      </c>
    </row>
    <row r="4732" spans="1:8" x14ac:dyDescent="0.25">
      <c r="A4732">
        <v>4731</v>
      </c>
      <c r="B4732" t="s">
        <v>9196</v>
      </c>
      <c r="C4732" t="s">
        <v>9197</v>
      </c>
      <c r="D4732" t="s">
        <v>4750</v>
      </c>
      <c r="E4732" t="s">
        <v>9199</v>
      </c>
      <c r="F4732">
        <v>181792</v>
      </c>
      <c r="G4732" s="1">
        <v>46184.359272719907</v>
      </c>
      <c r="H4732" s="1">
        <v>46191.866433368057</v>
      </c>
    </row>
    <row r="4733" spans="1:8" x14ac:dyDescent="0.25">
      <c r="A4733">
        <v>4732</v>
      </c>
      <c r="B4733" t="s">
        <v>70</v>
      </c>
      <c r="C4733" t="s">
        <v>9200</v>
      </c>
      <c r="D4733" t="s">
        <v>68</v>
      </c>
      <c r="E4733" t="s">
        <v>9202</v>
      </c>
      <c r="F4733">
        <v>3466</v>
      </c>
      <c r="G4733" s="1">
        <v>46184.359272719907</v>
      </c>
      <c r="H4733" s="1">
        <v>46191.866433368057</v>
      </c>
    </row>
    <row r="4734" spans="1:8" x14ac:dyDescent="0.25">
      <c r="A4734">
        <v>4733</v>
      </c>
      <c r="B4734" t="s">
        <v>9206</v>
      </c>
      <c r="C4734" t="s">
        <v>9207</v>
      </c>
      <c r="D4734" t="s">
        <v>4713</v>
      </c>
      <c r="E4734" t="s">
        <v>9209</v>
      </c>
      <c r="F4734">
        <v>28578</v>
      </c>
      <c r="G4734" s="1">
        <v>46184.359272719907</v>
      </c>
      <c r="H4734" s="1">
        <v>46191.866433368057</v>
      </c>
    </row>
    <row r="4735" spans="1:8" x14ac:dyDescent="0.25">
      <c r="A4735">
        <v>4734</v>
      </c>
      <c r="B4735" t="s">
        <v>9210</v>
      </c>
      <c r="C4735" t="s">
        <v>9211</v>
      </c>
      <c r="D4735" t="s">
        <v>4794</v>
      </c>
      <c r="E4735" t="s">
        <v>9213</v>
      </c>
      <c r="F4735">
        <v>90150</v>
      </c>
      <c r="G4735" s="1">
        <v>46184.359272719907</v>
      </c>
      <c r="H4735" s="1">
        <v>46191.866433368057</v>
      </c>
    </row>
    <row r="4736" spans="1:8" x14ac:dyDescent="0.25">
      <c r="A4736">
        <v>4735</v>
      </c>
      <c r="B4736" t="s">
        <v>9214</v>
      </c>
      <c r="C4736" t="s">
        <v>9215</v>
      </c>
      <c r="D4736" t="s">
        <v>2219</v>
      </c>
      <c r="E4736" t="s">
        <v>9217</v>
      </c>
      <c r="F4736">
        <v>204030</v>
      </c>
      <c r="G4736" s="1">
        <v>46184.359272719907</v>
      </c>
      <c r="H4736" s="1">
        <v>46191.866433368057</v>
      </c>
    </row>
    <row r="4737" spans="1:8" x14ac:dyDescent="0.25">
      <c r="A4737">
        <v>4736</v>
      </c>
      <c r="B4737" t="s">
        <v>9218</v>
      </c>
      <c r="C4737" t="s">
        <v>9219</v>
      </c>
      <c r="D4737" t="s">
        <v>65</v>
      </c>
      <c r="E4737" t="s">
        <v>9221</v>
      </c>
      <c r="F4737">
        <v>91180</v>
      </c>
      <c r="G4737" s="1">
        <v>46184.359272719907</v>
      </c>
      <c r="H4737" s="1">
        <v>46191.866433368057</v>
      </c>
    </row>
    <row r="4738" spans="1:8" x14ac:dyDescent="0.25">
      <c r="A4738">
        <v>4737</v>
      </c>
      <c r="B4738" t="s">
        <v>9222</v>
      </c>
      <c r="C4738" t="s">
        <v>9223</v>
      </c>
      <c r="D4738" t="s">
        <v>904</v>
      </c>
      <c r="E4738" t="s">
        <v>9225</v>
      </c>
      <c r="F4738">
        <v>162862</v>
      </c>
      <c r="G4738" s="1">
        <v>46184.359272719907</v>
      </c>
      <c r="H4738" s="1">
        <v>46191.866433368057</v>
      </c>
    </row>
    <row r="4739" spans="1:8" x14ac:dyDescent="0.25">
      <c r="A4739">
        <v>4738</v>
      </c>
      <c r="B4739" t="s">
        <v>94</v>
      </c>
      <c r="C4739" t="s">
        <v>9226</v>
      </c>
      <c r="D4739" t="s">
        <v>72</v>
      </c>
      <c r="E4739" t="s">
        <v>9228</v>
      </c>
      <c r="F4739">
        <v>109501</v>
      </c>
      <c r="G4739" s="1">
        <v>46184.359272719907</v>
      </c>
      <c r="H4739" s="1">
        <v>46191.866433368057</v>
      </c>
    </row>
    <row r="4740" spans="1:8" x14ac:dyDescent="0.25">
      <c r="A4740">
        <v>4739</v>
      </c>
      <c r="B4740" t="s">
        <v>9229</v>
      </c>
      <c r="C4740" t="s">
        <v>9230</v>
      </c>
      <c r="D4740" t="s">
        <v>14600</v>
      </c>
      <c r="E4740" t="s">
        <v>9232</v>
      </c>
      <c r="F4740">
        <v>25837</v>
      </c>
      <c r="G4740" s="1">
        <v>46184.359272719907</v>
      </c>
      <c r="H4740" s="1">
        <v>46191.866433368057</v>
      </c>
    </row>
    <row r="4741" spans="1:8" x14ac:dyDescent="0.25">
      <c r="A4741">
        <v>4740</v>
      </c>
      <c r="B4741" t="s">
        <v>9233</v>
      </c>
      <c r="C4741" t="s">
        <v>9234</v>
      </c>
      <c r="D4741" t="s">
        <v>6671</v>
      </c>
      <c r="E4741" t="s">
        <v>9236</v>
      </c>
      <c r="F4741">
        <v>18907</v>
      </c>
      <c r="G4741" s="1">
        <v>46184.359272719907</v>
      </c>
      <c r="H4741" s="1">
        <v>46191.866433368057</v>
      </c>
    </row>
    <row r="4742" spans="1:8" x14ac:dyDescent="0.25">
      <c r="A4742">
        <v>4741</v>
      </c>
      <c r="B4742" t="s">
        <v>9237</v>
      </c>
      <c r="C4742" t="s">
        <v>9238</v>
      </c>
      <c r="D4742" t="s">
        <v>919</v>
      </c>
      <c r="E4742" t="s">
        <v>9240</v>
      </c>
      <c r="F4742">
        <v>39939</v>
      </c>
      <c r="G4742" s="1">
        <v>46184.359272719907</v>
      </c>
      <c r="H4742" s="1">
        <v>46191.866433368057</v>
      </c>
    </row>
    <row r="4743" spans="1:8" x14ac:dyDescent="0.25">
      <c r="A4743">
        <v>4742</v>
      </c>
      <c r="B4743" t="s">
        <v>9241</v>
      </c>
      <c r="C4743" t="s">
        <v>9242</v>
      </c>
      <c r="D4743" t="s">
        <v>1820</v>
      </c>
      <c r="E4743" t="s">
        <v>9244</v>
      </c>
      <c r="F4743">
        <v>139695</v>
      </c>
      <c r="G4743" s="1">
        <v>46184.359272719907</v>
      </c>
      <c r="H4743" s="1">
        <v>46191.866433414347</v>
      </c>
    </row>
    <row r="4744" spans="1:8" x14ac:dyDescent="0.25">
      <c r="A4744">
        <v>4743</v>
      </c>
      <c r="B4744" t="s">
        <v>9245</v>
      </c>
      <c r="C4744" t="s">
        <v>9246</v>
      </c>
      <c r="D4744" t="s">
        <v>5101</v>
      </c>
      <c r="E4744" t="s">
        <v>9248</v>
      </c>
      <c r="F4744">
        <v>3143</v>
      </c>
      <c r="G4744" s="1">
        <v>46184.359272719907</v>
      </c>
      <c r="H4744" s="1">
        <v>46191.866433414347</v>
      </c>
    </row>
    <row r="4745" spans="1:8" x14ac:dyDescent="0.25">
      <c r="A4745">
        <v>4744</v>
      </c>
      <c r="B4745" t="s">
        <v>9249</v>
      </c>
      <c r="C4745" t="s">
        <v>9250</v>
      </c>
      <c r="D4745" t="s">
        <v>5138</v>
      </c>
      <c r="E4745" t="s">
        <v>9252</v>
      </c>
      <c r="F4745">
        <v>8167</v>
      </c>
      <c r="G4745" s="1">
        <v>46184.359272719907</v>
      </c>
      <c r="H4745" s="1">
        <v>46191.866433414347</v>
      </c>
    </row>
    <row r="4746" spans="1:8" x14ac:dyDescent="0.25">
      <c r="A4746">
        <v>4745</v>
      </c>
      <c r="B4746" t="s">
        <v>9253</v>
      </c>
      <c r="C4746" t="s">
        <v>9254</v>
      </c>
      <c r="D4746" t="s">
        <v>6918</v>
      </c>
      <c r="E4746" t="s">
        <v>9256</v>
      </c>
      <c r="F4746">
        <v>46867</v>
      </c>
      <c r="G4746" s="1">
        <v>46184.359272719907</v>
      </c>
      <c r="H4746" s="1">
        <v>46191.866433414347</v>
      </c>
    </row>
    <row r="4747" spans="1:8" x14ac:dyDescent="0.25">
      <c r="A4747">
        <v>4746</v>
      </c>
      <c r="B4747" t="s">
        <v>9260</v>
      </c>
      <c r="C4747" t="s">
        <v>9261</v>
      </c>
      <c r="D4747" t="s">
        <v>5320</v>
      </c>
      <c r="E4747" t="s">
        <v>9263</v>
      </c>
      <c r="F4747">
        <v>5657</v>
      </c>
      <c r="G4747" s="1">
        <v>46184.359272719907</v>
      </c>
      <c r="H4747" s="1">
        <v>46191.866433414347</v>
      </c>
    </row>
    <row r="4748" spans="1:8" x14ac:dyDescent="0.25">
      <c r="A4748">
        <v>4747</v>
      </c>
      <c r="B4748" t="s">
        <v>9268</v>
      </c>
      <c r="C4748" t="s">
        <v>9269</v>
      </c>
      <c r="D4748" t="s">
        <v>4789</v>
      </c>
      <c r="E4748" t="s">
        <v>9271</v>
      </c>
      <c r="F4748">
        <v>31667</v>
      </c>
      <c r="G4748" s="1">
        <v>46184.359272719907</v>
      </c>
      <c r="H4748" s="1">
        <v>46191.866433414347</v>
      </c>
    </row>
    <row r="4749" spans="1:8" x14ac:dyDescent="0.25">
      <c r="A4749">
        <v>4748</v>
      </c>
      <c r="B4749" t="s">
        <v>9272</v>
      </c>
      <c r="C4749" t="s">
        <v>9273</v>
      </c>
      <c r="D4749" t="s">
        <v>270</v>
      </c>
      <c r="E4749" t="s">
        <v>9275</v>
      </c>
      <c r="F4749">
        <v>102461</v>
      </c>
      <c r="G4749" s="1">
        <v>46184.359272719907</v>
      </c>
      <c r="H4749" s="1">
        <v>46191.866433414347</v>
      </c>
    </row>
    <row r="4750" spans="1:8" x14ac:dyDescent="0.25">
      <c r="A4750">
        <v>4749</v>
      </c>
      <c r="B4750" t="s">
        <v>9276</v>
      </c>
      <c r="C4750" t="s">
        <v>9277</v>
      </c>
      <c r="D4750" t="s">
        <v>4931</v>
      </c>
      <c r="E4750" t="s">
        <v>9279</v>
      </c>
      <c r="F4750">
        <v>170928</v>
      </c>
      <c r="G4750" s="1">
        <v>46184.359272719907</v>
      </c>
      <c r="H4750" s="1">
        <v>46191.866433414347</v>
      </c>
    </row>
    <row r="4751" spans="1:8" x14ac:dyDescent="0.25">
      <c r="A4751">
        <v>4750</v>
      </c>
      <c r="B4751" t="s">
        <v>9290</v>
      </c>
      <c r="C4751" t="s">
        <v>9291</v>
      </c>
      <c r="D4751" t="s">
        <v>1586</v>
      </c>
      <c r="E4751" t="s">
        <v>9293</v>
      </c>
      <c r="F4751">
        <v>135351</v>
      </c>
      <c r="G4751" s="1">
        <v>46184.359272719907</v>
      </c>
      <c r="H4751" s="1">
        <v>46191.866433414347</v>
      </c>
    </row>
    <row r="4752" spans="1:8" x14ac:dyDescent="0.25">
      <c r="A4752">
        <v>4751</v>
      </c>
      <c r="B4752" t="s">
        <v>9294</v>
      </c>
      <c r="C4752" t="s">
        <v>9295</v>
      </c>
      <c r="D4752" t="s">
        <v>2514</v>
      </c>
      <c r="E4752" t="s">
        <v>9297</v>
      </c>
      <c r="F4752">
        <v>15916</v>
      </c>
      <c r="G4752" s="1">
        <v>46184.359272719907</v>
      </c>
      <c r="H4752" s="1">
        <v>46191.866433414347</v>
      </c>
    </row>
    <row r="4753" spans="1:8" x14ac:dyDescent="0.25">
      <c r="A4753">
        <v>4752</v>
      </c>
      <c r="B4753" t="s">
        <v>9298</v>
      </c>
      <c r="C4753" t="s">
        <v>9299</v>
      </c>
      <c r="D4753" t="s">
        <v>5105</v>
      </c>
      <c r="E4753" t="s">
        <v>9301</v>
      </c>
      <c r="F4753">
        <v>99615</v>
      </c>
      <c r="G4753" s="1">
        <v>46184.359272719907</v>
      </c>
      <c r="H4753" s="1">
        <v>46191.866433414347</v>
      </c>
    </row>
    <row r="4754" spans="1:8" x14ac:dyDescent="0.25">
      <c r="A4754">
        <v>4753</v>
      </c>
      <c r="B4754" t="s">
        <v>9305</v>
      </c>
      <c r="C4754" t="s">
        <v>9306</v>
      </c>
      <c r="D4754" t="s">
        <v>7170</v>
      </c>
      <c r="E4754" t="s">
        <v>9308</v>
      </c>
      <c r="F4754">
        <v>720</v>
      </c>
      <c r="G4754" s="1">
        <v>46184.359272719907</v>
      </c>
      <c r="H4754" s="1">
        <v>46191.866433414347</v>
      </c>
    </row>
    <row r="4755" spans="1:8" x14ac:dyDescent="0.25">
      <c r="A4755">
        <v>4754</v>
      </c>
      <c r="B4755" t="s">
        <v>186</v>
      </c>
      <c r="C4755" t="s">
        <v>9302</v>
      </c>
      <c r="D4755" t="s">
        <v>1591</v>
      </c>
      <c r="E4755" t="s">
        <v>9304</v>
      </c>
      <c r="F4755">
        <v>10855</v>
      </c>
      <c r="G4755" s="1">
        <v>46184.359272719907</v>
      </c>
      <c r="H4755" s="1">
        <v>46191.866433414347</v>
      </c>
    </row>
    <row r="4756" spans="1:8" x14ac:dyDescent="0.25">
      <c r="A4756">
        <v>4755</v>
      </c>
      <c r="B4756" t="s">
        <v>9309</v>
      </c>
      <c r="C4756" t="s">
        <v>9310</v>
      </c>
      <c r="D4756" t="s">
        <v>4801</v>
      </c>
      <c r="E4756" t="s">
        <v>9312</v>
      </c>
      <c r="F4756">
        <v>12731</v>
      </c>
      <c r="G4756" s="1">
        <v>46184.359272719907</v>
      </c>
      <c r="H4756" s="1">
        <v>46191.866433414347</v>
      </c>
    </row>
    <row r="4757" spans="1:8" x14ac:dyDescent="0.25">
      <c r="A4757">
        <v>4756</v>
      </c>
      <c r="B4757" t="s">
        <v>19</v>
      </c>
      <c r="C4757" t="s">
        <v>9313</v>
      </c>
      <c r="D4757" t="s">
        <v>17</v>
      </c>
      <c r="E4757" t="s">
        <v>9315</v>
      </c>
      <c r="F4757">
        <v>94453</v>
      </c>
      <c r="G4757" s="1">
        <v>46184.359272719907</v>
      </c>
      <c r="H4757" s="1">
        <v>46191.866433449068</v>
      </c>
    </row>
    <row r="4758" spans="1:8" x14ac:dyDescent="0.25">
      <c r="A4758">
        <v>4757</v>
      </c>
      <c r="B4758" t="s">
        <v>46</v>
      </c>
      <c r="C4758" t="s">
        <v>9320</v>
      </c>
      <c r="D4758" t="s">
        <v>45</v>
      </c>
      <c r="E4758" t="s">
        <v>9322</v>
      </c>
      <c r="F4758">
        <v>47777</v>
      </c>
      <c r="G4758" s="1">
        <v>46184.359272719907</v>
      </c>
      <c r="H4758" s="1">
        <v>46191.866433449068</v>
      </c>
    </row>
    <row r="4759" spans="1:8" x14ac:dyDescent="0.25">
      <c r="A4759">
        <v>4758</v>
      </c>
      <c r="B4759" t="s">
        <v>9327</v>
      </c>
      <c r="C4759" t="s">
        <v>9328</v>
      </c>
      <c r="D4759" t="s">
        <v>1290</v>
      </c>
      <c r="E4759" t="s">
        <v>9330</v>
      </c>
      <c r="F4759">
        <v>8</v>
      </c>
      <c r="G4759" s="1">
        <v>46184.359272719907</v>
      </c>
      <c r="H4759" s="1">
        <v>46191.866433449068</v>
      </c>
    </row>
    <row r="4760" spans="1:8" x14ac:dyDescent="0.25">
      <c r="A4760">
        <v>4759</v>
      </c>
      <c r="B4760" t="s">
        <v>9323</v>
      </c>
      <c r="C4760" t="s">
        <v>9324</v>
      </c>
      <c r="D4760" t="s">
        <v>7315</v>
      </c>
      <c r="E4760" t="s">
        <v>9326</v>
      </c>
      <c r="F4760">
        <v>1226</v>
      </c>
      <c r="G4760" s="1">
        <v>46184.359272719907</v>
      </c>
      <c r="H4760" s="1">
        <v>46191.866433449068</v>
      </c>
    </row>
    <row r="4761" spans="1:8" x14ac:dyDescent="0.25">
      <c r="A4761">
        <v>4760</v>
      </c>
      <c r="B4761" t="s">
        <v>77</v>
      </c>
      <c r="C4761" t="s">
        <v>9331</v>
      </c>
      <c r="D4761" t="s">
        <v>76</v>
      </c>
      <c r="E4761" t="s">
        <v>9333</v>
      </c>
      <c r="F4761">
        <v>66098</v>
      </c>
      <c r="G4761" s="1">
        <v>46184.359272719907</v>
      </c>
      <c r="H4761" s="1">
        <v>46191.866433449068</v>
      </c>
    </row>
    <row r="4762" spans="1:8" x14ac:dyDescent="0.25">
      <c r="A4762">
        <v>4761</v>
      </c>
      <c r="B4762" t="s">
        <v>50</v>
      </c>
      <c r="C4762" t="s">
        <v>9334</v>
      </c>
      <c r="D4762" t="s">
        <v>48</v>
      </c>
      <c r="E4762" t="s">
        <v>9336</v>
      </c>
      <c r="F4762">
        <v>109666</v>
      </c>
      <c r="G4762" s="1">
        <v>46184.359272719907</v>
      </c>
      <c r="H4762" s="1">
        <v>46191.866433449068</v>
      </c>
    </row>
    <row r="4763" spans="1:8" x14ac:dyDescent="0.25">
      <c r="A4763">
        <v>4762</v>
      </c>
      <c r="B4763" t="s">
        <v>9337</v>
      </c>
      <c r="C4763" t="s">
        <v>9338</v>
      </c>
      <c r="D4763" t="s">
        <v>4427</v>
      </c>
      <c r="E4763" t="s">
        <v>9340</v>
      </c>
      <c r="F4763">
        <v>41326</v>
      </c>
      <c r="G4763" s="1">
        <v>46184.359272719907</v>
      </c>
      <c r="H4763" s="1">
        <v>46191.866433449068</v>
      </c>
    </row>
    <row r="4764" spans="1:8" x14ac:dyDescent="0.25">
      <c r="A4764">
        <v>4763</v>
      </c>
      <c r="B4764" t="s">
        <v>116</v>
      </c>
      <c r="C4764" t="s">
        <v>9341</v>
      </c>
      <c r="D4764" t="s">
        <v>162</v>
      </c>
      <c r="E4764" t="s">
        <v>9343</v>
      </c>
      <c r="F4764">
        <v>237686</v>
      </c>
      <c r="G4764" s="1">
        <v>46184.359272719907</v>
      </c>
      <c r="H4764" s="1">
        <v>46191.866433449068</v>
      </c>
    </row>
    <row r="4765" spans="1:8" x14ac:dyDescent="0.25">
      <c r="A4765">
        <v>4764</v>
      </c>
      <c r="B4765" t="s">
        <v>184</v>
      </c>
      <c r="C4765" t="s">
        <v>9344</v>
      </c>
      <c r="D4765" t="s">
        <v>169</v>
      </c>
      <c r="E4765" t="s">
        <v>9346</v>
      </c>
      <c r="F4765">
        <v>15491</v>
      </c>
      <c r="G4765" s="1">
        <v>46184.359272719907</v>
      </c>
      <c r="H4765" s="1">
        <v>46191.866433449068</v>
      </c>
    </row>
    <row r="4766" spans="1:8" x14ac:dyDescent="0.25">
      <c r="A4766">
        <v>4765</v>
      </c>
      <c r="B4766" t="s">
        <v>143</v>
      </c>
      <c r="C4766" t="s">
        <v>9350</v>
      </c>
      <c r="D4766" t="s">
        <v>56</v>
      </c>
      <c r="E4766" t="s">
        <v>9352</v>
      </c>
      <c r="F4766">
        <v>154865</v>
      </c>
      <c r="G4766" s="1">
        <v>46184.359272719907</v>
      </c>
      <c r="H4766" s="1">
        <v>46191.866433449068</v>
      </c>
    </row>
    <row r="4767" spans="1:8" x14ac:dyDescent="0.25">
      <c r="A4767">
        <v>4766</v>
      </c>
      <c r="B4767" t="s">
        <v>179</v>
      </c>
      <c r="C4767" t="s">
        <v>9347</v>
      </c>
      <c r="D4767" t="s">
        <v>23</v>
      </c>
      <c r="E4767" t="s">
        <v>9349</v>
      </c>
      <c r="F4767">
        <v>46117</v>
      </c>
      <c r="G4767" s="1">
        <v>46184.359272719907</v>
      </c>
      <c r="H4767" s="1">
        <v>46191.866433449068</v>
      </c>
    </row>
    <row r="4768" spans="1:8" x14ac:dyDescent="0.25">
      <c r="A4768">
        <v>4767</v>
      </c>
      <c r="B4768" t="s">
        <v>9353</v>
      </c>
      <c r="C4768" t="s">
        <v>9354</v>
      </c>
      <c r="D4768" t="s">
        <v>7257</v>
      </c>
      <c r="E4768" t="s">
        <v>9356</v>
      </c>
      <c r="F4768">
        <v>10121</v>
      </c>
      <c r="G4768" s="1">
        <v>46184.359272719907</v>
      </c>
      <c r="H4768" s="1">
        <v>46191.866433449068</v>
      </c>
    </row>
    <row r="4769" spans="1:8" x14ac:dyDescent="0.25">
      <c r="A4769">
        <v>4768</v>
      </c>
      <c r="B4769" t="s">
        <v>103</v>
      </c>
      <c r="C4769" t="s">
        <v>9357</v>
      </c>
      <c r="D4769" t="s">
        <v>101</v>
      </c>
      <c r="E4769" t="s">
        <v>9359</v>
      </c>
      <c r="F4769">
        <v>43373</v>
      </c>
      <c r="G4769" s="1">
        <v>46184.359272719907</v>
      </c>
      <c r="H4769" s="1">
        <v>46191.866433449068</v>
      </c>
    </row>
    <row r="4770" spans="1:8" x14ac:dyDescent="0.25">
      <c r="A4770">
        <v>4769</v>
      </c>
      <c r="B4770" t="s">
        <v>9360</v>
      </c>
      <c r="C4770" t="s">
        <v>9361</v>
      </c>
      <c r="D4770" t="s">
        <v>6568</v>
      </c>
      <c r="E4770" t="s">
        <v>9363</v>
      </c>
      <c r="F4770">
        <v>10082</v>
      </c>
      <c r="G4770" s="1">
        <v>46184.359272719907</v>
      </c>
      <c r="H4770" s="1">
        <v>46191.866433449068</v>
      </c>
    </row>
    <row r="4771" spans="1:8" x14ac:dyDescent="0.25">
      <c r="A4771">
        <v>4770</v>
      </c>
      <c r="B4771" t="s">
        <v>9367</v>
      </c>
      <c r="C4771" t="s">
        <v>9368</v>
      </c>
      <c r="D4771" t="s">
        <v>2039</v>
      </c>
      <c r="E4771" t="s">
        <v>9370</v>
      </c>
      <c r="F4771">
        <v>18258</v>
      </c>
      <c r="G4771" s="1">
        <v>46184.359272719907</v>
      </c>
      <c r="H4771" s="1">
        <v>46191.866433449068</v>
      </c>
    </row>
    <row r="4772" spans="1:8" x14ac:dyDescent="0.25">
      <c r="A4772">
        <v>4771</v>
      </c>
      <c r="B4772" t="s">
        <v>9371</v>
      </c>
      <c r="C4772" t="s">
        <v>9372</v>
      </c>
      <c r="D4772" t="s">
        <v>3805</v>
      </c>
      <c r="E4772" t="s">
        <v>9374</v>
      </c>
      <c r="F4772">
        <v>27107</v>
      </c>
      <c r="G4772" s="1">
        <v>46184.359272719907</v>
      </c>
      <c r="H4772" s="1">
        <v>46191.866433449068</v>
      </c>
    </row>
    <row r="4773" spans="1:8" x14ac:dyDescent="0.25">
      <c r="A4773">
        <v>4772</v>
      </c>
      <c r="B4773" t="s">
        <v>9375</v>
      </c>
      <c r="C4773" t="s">
        <v>9376</v>
      </c>
      <c r="D4773" t="s">
        <v>2066</v>
      </c>
      <c r="E4773" t="s">
        <v>9378</v>
      </c>
      <c r="F4773">
        <v>121153</v>
      </c>
      <c r="G4773" s="1">
        <v>46184.359272719907</v>
      </c>
      <c r="H4773" s="1">
        <v>46191.866433449068</v>
      </c>
    </row>
    <row r="4774" spans="1:8" x14ac:dyDescent="0.25">
      <c r="A4774">
        <v>4773</v>
      </c>
      <c r="B4774" t="s">
        <v>32843</v>
      </c>
      <c r="C4774" t="s">
        <v>9379</v>
      </c>
      <c r="D4774" t="s">
        <v>3002</v>
      </c>
      <c r="E4774" t="s">
        <v>9381</v>
      </c>
      <c r="F4774">
        <v>22900</v>
      </c>
      <c r="G4774" s="1">
        <v>46184.359272719907</v>
      </c>
      <c r="H4774" s="1">
        <v>46191.866433449068</v>
      </c>
    </row>
    <row r="4775" spans="1:8" x14ac:dyDescent="0.25">
      <c r="A4775">
        <v>4774</v>
      </c>
      <c r="B4775" t="s">
        <v>9382</v>
      </c>
      <c r="C4775" t="s">
        <v>9384</v>
      </c>
      <c r="D4775" t="s">
        <v>2090</v>
      </c>
      <c r="E4775" t="s">
        <v>9386</v>
      </c>
      <c r="F4775">
        <v>1056</v>
      </c>
      <c r="G4775" s="1">
        <v>46184.359272719907</v>
      </c>
      <c r="H4775" s="1">
        <v>46191.866433483803</v>
      </c>
    </row>
    <row r="4776" spans="1:8" x14ac:dyDescent="0.25">
      <c r="A4776">
        <v>4775</v>
      </c>
      <c r="B4776" t="s">
        <v>9387</v>
      </c>
      <c r="C4776" t="s">
        <v>9388</v>
      </c>
      <c r="D4776" t="s">
        <v>2379</v>
      </c>
      <c r="E4776" t="s">
        <v>9390</v>
      </c>
      <c r="F4776">
        <v>11269</v>
      </c>
      <c r="G4776" s="1">
        <v>46184.359272719907</v>
      </c>
      <c r="H4776" s="1">
        <v>46191.866433483803</v>
      </c>
    </row>
    <row r="4777" spans="1:8" x14ac:dyDescent="0.25">
      <c r="A4777">
        <v>4776</v>
      </c>
      <c r="B4777" t="s">
        <v>9391</v>
      </c>
      <c r="C4777" t="s">
        <v>9392</v>
      </c>
      <c r="D4777" t="s">
        <v>542</v>
      </c>
      <c r="E4777" t="s">
        <v>9394</v>
      </c>
      <c r="F4777">
        <v>101920</v>
      </c>
      <c r="G4777" s="1">
        <v>46184.359272719907</v>
      </c>
      <c r="H4777" s="1">
        <v>46191.866433483803</v>
      </c>
    </row>
    <row r="4778" spans="1:8" x14ac:dyDescent="0.25">
      <c r="A4778">
        <v>4777</v>
      </c>
      <c r="B4778" t="s">
        <v>9399</v>
      </c>
      <c r="C4778" t="s">
        <v>9400</v>
      </c>
      <c r="D4778" t="s">
        <v>1553</v>
      </c>
      <c r="E4778" t="s">
        <v>9402</v>
      </c>
      <c r="F4778">
        <v>7122</v>
      </c>
      <c r="G4778" s="1">
        <v>46184.359272719907</v>
      </c>
      <c r="H4778" s="1">
        <v>46191.866433483803</v>
      </c>
    </row>
    <row r="4779" spans="1:8" x14ac:dyDescent="0.25">
      <c r="A4779">
        <v>4778</v>
      </c>
      <c r="B4779" t="s">
        <v>146</v>
      </c>
      <c r="C4779" t="s">
        <v>8322</v>
      </c>
      <c r="D4779" t="s">
        <v>170</v>
      </c>
      <c r="E4779" t="s">
        <v>8324</v>
      </c>
      <c r="F4779">
        <v>121687</v>
      </c>
      <c r="G4779" s="1">
        <v>46184.3616903125</v>
      </c>
      <c r="H4779" s="1">
        <v>46191.866433483803</v>
      </c>
    </row>
    <row r="4780" spans="1:8" x14ac:dyDescent="0.25">
      <c r="A4780">
        <v>4779</v>
      </c>
      <c r="B4780" t="s">
        <v>8304</v>
      </c>
      <c r="C4780" t="s">
        <v>8305</v>
      </c>
      <c r="D4780" t="s">
        <v>4188</v>
      </c>
      <c r="E4780" t="s">
        <v>8307</v>
      </c>
      <c r="F4780">
        <v>129706</v>
      </c>
      <c r="G4780" s="1">
        <v>46184.3616903125</v>
      </c>
      <c r="H4780" s="1">
        <v>46191.866433483803</v>
      </c>
    </row>
    <row r="4781" spans="1:8" x14ac:dyDescent="0.25">
      <c r="A4781">
        <v>4780</v>
      </c>
      <c r="B4781" t="s">
        <v>8329</v>
      </c>
      <c r="C4781" t="s">
        <v>8330</v>
      </c>
      <c r="D4781" t="s">
        <v>2199</v>
      </c>
      <c r="E4781" t="s">
        <v>8332</v>
      </c>
      <c r="F4781">
        <v>103548</v>
      </c>
      <c r="G4781" s="1">
        <v>46184.3616903125</v>
      </c>
      <c r="H4781" s="1">
        <v>46191.866433483803</v>
      </c>
    </row>
    <row r="4782" spans="1:8" x14ac:dyDescent="0.25">
      <c r="A4782">
        <v>4781</v>
      </c>
      <c r="B4782" t="s">
        <v>8333</v>
      </c>
      <c r="C4782" t="s">
        <v>8334</v>
      </c>
      <c r="D4782" t="s">
        <v>2098</v>
      </c>
      <c r="E4782" t="s">
        <v>8336</v>
      </c>
      <c r="F4782">
        <v>109626</v>
      </c>
      <c r="G4782" s="1">
        <v>46184.3616903125</v>
      </c>
      <c r="H4782" s="1">
        <v>46191.866433483803</v>
      </c>
    </row>
    <row r="4783" spans="1:8" x14ac:dyDescent="0.25">
      <c r="A4783">
        <v>4782</v>
      </c>
      <c r="B4783" t="s">
        <v>8311</v>
      </c>
      <c r="C4783" t="s">
        <v>8312</v>
      </c>
      <c r="D4783" t="s">
        <v>2315</v>
      </c>
      <c r="E4783" t="s">
        <v>8314</v>
      </c>
      <c r="F4783">
        <v>95329</v>
      </c>
      <c r="G4783" s="1">
        <v>46184.3616903125</v>
      </c>
      <c r="H4783" s="1">
        <v>46191.866433483803</v>
      </c>
    </row>
    <row r="4784" spans="1:8" x14ac:dyDescent="0.25">
      <c r="A4784">
        <v>4783</v>
      </c>
      <c r="B4784" t="s">
        <v>8299</v>
      </c>
      <c r="C4784" t="s">
        <v>8301</v>
      </c>
      <c r="D4784" t="s">
        <v>6520</v>
      </c>
      <c r="E4784" t="s">
        <v>8303</v>
      </c>
      <c r="F4784">
        <v>11307</v>
      </c>
      <c r="G4784" s="1">
        <v>46184.3616903125</v>
      </c>
      <c r="H4784" s="1">
        <v>46191.866433483803</v>
      </c>
    </row>
    <row r="4785" spans="1:8" x14ac:dyDescent="0.25">
      <c r="A4785">
        <v>4784</v>
      </c>
      <c r="B4785" t="s">
        <v>8318</v>
      </c>
      <c r="C4785" t="s">
        <v>8319</v>
      </c>
      <c r="D4785" t="s">
        <v>2455</v>
      </c>
      <c r="E4785" t="s">
        <v>8321</v>
      </c>
      <c r="F4785">
        <v>221976</v>
      </c>
      <c r="G4785" s="1">
        <v>46184.3616903125</v>
      </c>
      <c r="H4785" s="1">
        <v>46191.866433483803</v>
      </c>
    </row>
    <row r="4786" spans="1:8" x14ac:dyDescent="0.25">
      <c r="A4786">
        <v>4785</v>
      </c>
      <c r="B4786" t="s">
        <v>67</v>
      </c>
      <c r="C4786" t="s">
        <v>8315</v>
      </c>
      <c r="D4786" t="s">
        <v>104</v>
      </c>
      <c r="E4786" t="s">
        <v>8317</v>
      </c>
      <c r="F4786">
        <v>74721</v>
      </c>
      <c r="G4786" s="1">
        <v>46184.3616903125</v>
      </c>
      <c r="H4786" s="1">
        <v>46191.866433483803</v>
      </c>
    </row>
    <row r="4787" spans="1:8" x14ac:dyDescent="0.25">
      <c r="A4787">
        <v>4786</v>
      </c>
      <c r="B4787" t="s">
        <v>8337</v>
      </c>
      <c r="C4787" t="s">
        <v>8338</v>
      </c>
      <c r="D4787" t="s">
        <v>3332</v>
      </c>
      <c r="E4787" t="s">
        <v>8340</v>
      </c>
      <c r="F4787">
        <v>27677</v>
      </c>
      <c r="G4787" s="1">
        <v>46184.3616903125</v>
      </c>
      <c r="H4787" s="1">
        <v>46191.866433483803</v>
      </c>
    </row>
    <row r="4788" spans="1:8" x14ac:dyDescent="0.25">
      <c r="A4788">
        <v>4787</v>
      </c>
      <c r="B4788" t="s">
        <v>8345</v>
      </c>
      <c r="C4788" t="s">
        <v>8346</v>
      </c>
      <c r="D4788" t="s">
        <v>2195</v>
      </c>
      <c r="E4788" t="s">
        <v>8348</v>
      </c>
      <c r="F4788">
        <v>93825</v>
      </c>
      <c r="G4788" s="1">
        <v>46184.3616903125</v>
      </c>
      <c r="H4788" s="1">
        <v>46191.866433483803</v>
      </c>
    </row>
    <row r="4789" spans="1:8" x14ac:dyDescent="0.25">
      <c r="A4789">
        <v>4788</v>
      </c>
      <c r="B4789" t="s">
        <v>8341</v>
      </c>
      <c r="C4789" t="s">
        <v>8342</v>
      </c>
      <c r="D4789" t="s">
        <v>3293</v>
      </c>
      <c r="E4789" t="s">
        <v>8344</v>
      </c>
      <c r="F4789">
        <v>91688</v>
      </c>
      <c r="G4789" s="1">
        <v>46184.3616903125</v>
      </c>
      <c r="H4789" s="1">
        <v>46191.866433530093</v>
      </c>
    </row>
    <row r="4790" spans="1:8" x14ac:dyDescent="0.25">
      <c r="A4790">
        <v>4789</v>
      </c>
      <c r="B4790" t="s">
        <v>8349</v>
      </c>
      <c r="C4790" t="s">
        <v>8350</v>
      </c>
      <c r="D4790" t="s">
        <v>5198</v>
      </c>
      <c r="E4790" t="s">
        <v>8352</v>
      </c>
      <c r="F4790">
        <v>227871</v>
      </c>
      <c r="G4790" s="1">
        <v>46184.3616903125</v>
      </c>
      <c r="H4790" s="1">
        <v>46191.866433530093</v>
      </c>
    </row>
    <row r="4791" spans="1:8" x14ac:dyDescent="0.25">
      <c r="A4791">
        <v>4790</v>
      </c>
      <c r="B4791" t="s">
        <v>8353</v>
      </c>
      <c r="C4791" t="s">
        <v>8354</v>
      </c>
      <c r="D4791" t="s">
        <v>3482</v>
      </c>
      <c r="E4791" t="s">
        <v>8356</v>
      </c>
      <c r="F4791">
        <v>29594</v>
      </c>
      <c r="G4791" s="1">
        <v>46184.3616903125</v>
      </c>
      <c r="H4791" s="1">
        <v>46191.866433530093</v>
      </c>
    </row>
    <row r="4792" spans="1:8" x14ac:dyDescent="0.25">
      <c r="A4792">
        <v>4791</v>
      </c>
      <c r="B4792" t="s">
        <v>8364</v>
      </c>
      <c r="C4792" t="s">
        <v>8365</v>
      </c>
      <c r="D4792" t="s">
        <v>3708</v>
      </c>
      <c r="E4792" t="s">
        <v>8367</v>
      </c>
      <c r="F4792">
        <v>62155</v>
      </c>
      <c r="G4792" s="1">
        <v>46184.3616903125</v>
      </c>
      <c r="H4792" s="1">
        <v>46191.866433530093</v>
      </c>
    </row>
    <row r="4793" spans="1:8" x14ac:dyDescent="0.25">
      <c r="A4793">
        <v>4792</v>
      </c>
      <c r="B4793" t="s">
        <v>8360</v>
      </c>
      <c r="C4793" t="s">
        <v>8361</v>
      </c>
      <c r="D4793" t="s">
        <v>2450</v>
      </c>
      <c r="E4793" t="s">
        <v>8363</v>
      </c>
      <c r="F4793">
        <v>79288</v>
      </c>
      <c r="G4793" s="1">
        <v>46184.3616903125</v>
      </c>
      <c r="H4793" s="1">
        <v>46191.866433530093</v>
      </c>
    </row>
    <row r="4794" spans="1:8" x14ac:dyDescent="0.25">
      <c r="A4794">
        <v>4793</v>
      </c>
      <c r="B4794" t="s">
        <v>8368</v>
      </c>
      <c r="C4794" t="s">
        <v>8369</v>
      </c>
      <c r="D4794" t="s">
        <v>5075</v>
      </c>
      <c r="E4794" t="s">
        <v>8371</v>
      </c>
      <c r="F4794">
        <v>2987</v>
      </c>
      <c r="G4794" s="1">
        <v>46184.3616903125</v>
      </c>
      <c r="H4794" s="1">
        <v>46191.866433530093</v>
      </c>
    </row>
    <row r="4795" spans="1:8" x14ac:dyDescent="0.25">
      <c r="A4795">
        <v>4794</v>
      </c>
      <c r="B4795" t="s">
        <v>8376</v>
      </c>
      <c r="C4795" t="s">
        <v>8377</v>
      </c>
      <c r="D4795" t="s">
        <v>1451</v>
      </c>
      <c r="E4795" t="s">
        <v>8379</v>
      </c>
      <c r="F4795">
        <v>161675</v>
      </c>
      <c r="G4795" s="1">
        <v>46184.3616903125</v>
      </c>
      <c r="H4795" s="1">
        <v>46191.866433530093</v>
      </c>
    </row>
    <row r="4796" spans="1:8" x14ac:dyDescent="0.25">
      <c r="A4796">
        <v>4795</v>
      </c>
      <c r="B4796" t="s">
        <v>8372</v>
      </c>
      <c r="C4796" t="s">
        <v>8373</v>
      </c>
      <c r="D4796" t="s">
        <v>5124</v>
      </c>
      <c r="E4796" t="s">
        <v>8375</v>
      </c>
      <c r="F4796">
        <v>4320</v>
      </c>
      <c r="G4796" s="1">
        <v>46184.3616903125</v>
      </c>
      <c r="H4796" s="1">
        <v>46191.866433530093</v>
      </c>
    </row>
    <row r="4797" spans="1:8" x14ac:dyDescent="0.25">
      <c r="A4797">
        <v>4796</v>
      </c>
      <c r="B4797" t="s">
        <v>8380</v>
      </c>
      <c r="C4797" t="s">
        <v>8381</v>
      </c>
      <c r="D4797" t="s">
        <v>6394</v>
      </c>
      <c r="E4797" t="s">
        <v>8383</v>
      </c>
      <c r="F4797">
        <v>89046</v>
      </c>
      <c r="G4797" s="1">
        <v>46184.3616903125</v>
      </c>
      <c r="H4797" s="1">
        <v>46191.866433530093</v>
      </c>
    </row>
    <row r="4798" spans="1:8" x14ac:dyDescent="0.25">
      <c r="A4798">
        <v>4797</v>
      </c>
      <c r="B4798" t="s">
        <v>8384</v>
      </c>
      <c r="C4798" t="s">
        <v>8385</v>
      </c>
      <c r="D4798" t="s">
        <v>2164</v>
      </c>
      <c r="E4798" t="s">
        <v>8387</v>
      </c>
      <c r="F4798">
        <v>93978</v>
      </c>
      <c r="G4798" s="1">
        <v>46184.3616903125</v>
      </c>
      <c r="H4798" s="1">
        <v>46191.866433530093</v>
      </c>
    </row>
    <row r="4799" spans="1:8" x14ac:dyDescent="0.25">
      <c r="A4799">
        <v>4798</v>
      </c>
      <c r="B4799" t="s">
        <v>8391</v>
      </c>
      <c r="C4799" t="s">
        <v>8392</v>
      </c>
      <c r="D4799" t="s">
        <v>65</v>
      </c>
      <c r="E4799" t="s">
        <v>8394</v>
      </c>
      <c r="F4799">
        <v>113634</v>
      </c>
      <c r="G4799" s="1">
        <v>46184.3616903125</v>
      </c>
      <c r="H4799" s="1">
        <v>46191.866433530093</v>
      </c>
    </row>
    <row r="4800" spans="1:8" x14ac:dyDescent="0.25">
      <c r="A4800">
        <v>4799</v>
      </c>
      <c r="B4800" t="s">
        <v>8395</v>
      </c>
      <c r="C4800" t="s">
        <v>8396</v>
      </c>
      <c r="D4800" t="s">
        <v>7241</v>
      </c>
      <c r="E4800" t="s">
        <v>8398</v>
      </c>
      <c r="F4800">
        <v>11084</v>
      </c>
      <c r="G4800" s="1">
        <v>46184.3616903125</v>
      </c>
      <c r="H4800" s="1">
        <v>46191.866433564814</v>
      </c>
    </row>
    <row r="4801" spans="1:8" x14ac:dyDescent="0.25">
      <c r="A4801">
        <v>4800</v>
      </c>
      <c r="B4801" t="s">
        <v>149</v>
      </c>
      <c r="C4801" t="s">
        <v>8399</v>
      </c>
      <c r="D4801" t="s">
        <v>4493</v>
      </c>
      <c r="E4801" t="s">
        <v>8401</v>
      </c>
      <c r="F4801">
        <v>32179</v>
      </c>
      <c r="G4801" s="1">
        <v>46184.3616903125</v>
      </c>
      <c r="H4801" s="1">
        <v>46191.866433564814</v>
      </c>
    </row>
    <row r="4802" spans="1:8" x14ac:dyDescent="0.25">
      <c r="A4802">
        <v>4801</v>
      </c>
      <c r="B4802" t="s">
        <v>8402</v>
      </c>
      <c r="C4802" t="s">
        <v>8403</v>
      </c>
      <c r="D4802" t="s">
        <v>4342</v>
      </c>
      <c r="E4802" t="s">
        <v>8405</v>
      </c>
      <c r="F4802">
        <v>177488</v>
      </c>
      <c r="G4802" s="1">
        <v>46184.3616903125</v>
      </c>
      <c r="H4802" s="1">
        <v>46191.866433564814</v>
      </c>
    </row>
    <row r="4803" spans="1:8" x14ac:dyDescent="0.25">
      <c r="A4803">
        <v>4802</v>
      </c>
      <c r="B4803" t="s">
        <v>8406</v>
      </c>
      <c r="C4803" t="s">
        <v>8407</v>
      </c>
      <c r="D4803" t="s">
        <v>3443</v>
      </c>
      <c r="E4803" t="s">
        <v>8409</v>
      </c>
      <c r="F4803">
        <v>121282</v>
      </c>
      <c r="G4803" s="1">
        <v>46184.3616903125</v>
      </c>
      <c r="H4803" s="1">
        <v>46191.866433564814</v>
      </c>
    </row>
    <row r="4804" spans="1:8" x14ac:dyDescent="0.25">
      <c r="A4804">
        <v>4803</v>
      </c>
      <c r="B4804" t="s">
        <v>8414</v>
      </c>
      <c r="C4804" t="s">
        <v>8415</v>
      </c>
      <c r="D4804" t="s">
        <v>2275</v>
      </c>
      <c r="E4804" t="s">
        <v>8417</v>
      </c>
      <c r="F4804">
        <v>23183</v>
      </c>
      <c r="G4804" s="1">
        <v>46184.3616903125</v>
      </c>
      <c r="H4804" s="1">
        <v>46191.866433564814</v>
      </c>
    </row>
    <row r="4805" spans="1:8" x14ac:dyDescent="0.25">
      <c r="A4805">
        <v>4804</v>
      </c>
      <c r="B4805" t="s">
        <v>8410</v>
      </c>
      <c r="C4805" t="s">
        <v>8411</v>
      </c>
      <c r="D4805" t="s">
        <v>3800</v>
      </c>
      <c r="E4805" t="s">
        <v>8413</v>
      </c>
      <c r="F4805">
        <v>1558</v>
      </c>
      <c r="G4805" s="1">
        <v>46184.3616903125</v>
      </c>
      <c r="H4805" s="1">
        <v>46191.866433564814</v>
      </c>
    </row>
    <row r="4806" spans="1:8" x14ac:dyDescent="0.25">
      <c r="A4806">
        <v>4805</v>
      </c>
      <c r="B4806" t="s">
        <v>8418</v>
      </c>
      <c r="C4806" t="s">
        <v>8419</v>
      </c>
      <c r="D4806" t="s">
        <v>4887</v>
      </c>
      <c r="E4806" t="s">
        <v>8421</v>
      </c>
      <c r="F4806">
        <v>124973</v>
      </c>
      <c r="G4806" s="1">
        <v>46184.3616903125</v>
      </c>
      <c r="H4806" s="1">
        <v>46191.866433564814</v>
      </c>
    </row>
    <row r="4807" spans="1:8" x14ac:dyDescent="0.25">
      <c r="A4807">
        <v>4806</v>
      </c>
      <c r="B4807" t="s">
        <v>8422</v>
      </c>
      <c r="C4807" t="s">
        <v>8423</v>
      </c>
      <c r="D4807" t="s">
        <v>6437</v>
      </c>
      <c r="E4807" t="s">
        <v>8425</v>
      </c>
      <c r="F4807">
        <v>71155</v>
      </c>
      <c r="G4807" s="1">
        <v>46184.3616903125</v>
      </c>
      <c r="H4807" s="1">
        <v>46191.866433564814</v>
      </c>
    </row>
    <row r="4808" spans="1:8" x14ac:dyDescent="0.25">
      <c r="A4808">
        <v>4807</v>
      </c>
      <c r="B4808" t="s">
        <v>8426</v>
      </c>
      <c r="C4808" t="s">
        <v>8427</v>
      </c>
      <c r="D4808" t="s">
        <v>5946</v>
      </c>
      <c r="E4808" t="s">
        <v>8429</v>
      </c>
      <c r="F4808">
        <v>15697</v>
      </c>
      <c r="G4808" s="1">
        <v>46184.3616903125</v>
      </c>
      <c r="H4808" s="1">
        <v>46191.866433564814</v>
      </c>
    </row>
    <row r="4809" spans="1:8" x14ac:dyDescent="0.25">
      <c r="A4809">
        <v>4808</v>
      </c>
      <c r="B4809" t="s">
        <v>8430</v>
      </c>
      <c r="C4809" t="s">
        <v>8431</v>
      </c>
      <c r="D4809" t="s">
        <v>5813</v>
      </c>
      <c r="E4809" t="s">
        <v>8433</v>
      </c>
      <c r="F4809">
        <v>2527</v>
      </c>
      <c r="G4809" s="1">
        <v>46184.3616903125</v>
      </c>
      <c r="H4809" s="1">
        <v>46191.866433564814</v>
      </c>
    </row>
    <row r="4810" spans="1:8" x14ac:dyDescent="0.25">
      <c r="A4810">
        <v>4809</v>
      </c>
      <c r="B4810" t="s">
        <v>8434</v>
      </c>
      <c r="C4810" t="s">
        <v>8435</v>
      </c>
      <c r="D4810" t="s">
        <v>3718</v>
      </c>
      <c r="E4810" t="s">
        <v>8437</v>
      </c>
      <c r="F4810">
        <v>152406</v>
      </c>
      <c r="G4810" s="1">
        <v>46184.3616903125</v>
      </c>
      <c r="H4810" s="1">
        <v>46191.866433564814</v>
      </c>
    </row>
    <row r="4811" spans="1:8" x14ac:dyDescent="0.25">
      <c r="A4811">
        <v>4810</v>
      </c>
      <c r="B4811" t="s">
        <v>8446</v>
      </c>
      <c r="C4811" t="s">
        <v>8447</v>
      </c>
      <c r="D4811" t="s">
        <v>1920</v>
      </c>
      <c r="E4811" t="s">
        <v>8449</v>
      </c>
      <c r="F4811">
        <v>40140</v>
      </c>
      <c r="G4811" s="1">
        <v>46184.3616903125</v>
      </c>
      <c r="H4811" s="1">
        <v>46191.866433564814</v>
      </c>
    </row>
    <row r="4812" spans="1:8" x14ac:dyDescent="0.25">
      <c r="A4812">
        <v>4811</v>
      </c>
      <c r="B4812" t="s">
        <v>8454</v>
      </c>
      <c r="C4812" t="s">
        <v>8455</v>
      </c>
      <c r="D4812" t="s">
        <v>2687</v>
      </c>
      <c r="E4812" t="s">
        <v>8457</v>
      </c>
      <c r="F4812">
        <v>166418</v>
      </c>
      <c r="G4812" s="1">
        <v>46184.3616903125</v>
      </c>
      <c r="H4812" s="1">
        <v>46191.866433564814</v>
      </c>
    </row>
    <row r="4813" spans="1:8" x14ac:dyDescent="0.25">
      <c r="A4813">
        <v>4812</v>
      </c>
      <c r="B4813" t="s">
        <v>8450</v>
      </c>
      <c r="C4813" t="s">
        <v>8451</v>
      </c>
      <c r="D4813" t="s">
        <v>1906</v>
      </c>
      <c r="E4813" t="s">
        <v>8453</v>
      </c>
      <c r="F4813">
        <v>47413</v>
      </c>
      <c r="G4813" s="1">
        <v>46184.3616903125</v>
      </c>
      <c r="H4813" s="1">
        <v>46191.866433564814</v>
      </c>
    </row>
    <row r="4814" spans="1:8" x14ac:dyDescent="0.25">
      <c r="A4814">
        <v>4813</v>
      </c>
      <c r="B4814" t="s">
        <v>8442</v>
      </c>
      <c r="C4814" t="s">
        <v>8443</v>
      </c>
      <c r="D4814" t="s">
        <v>380</v>
      </c>
      <c r="E4814" t="s">
        <v>8445</v>
      </c>
      <c r="F4814">
        <v>9311</v>
      </c>
      <c r="G4814" s="1">
        <v>46184.3616903125</v>
      </c>
      <c r="H4814" s="1">
        <v>46191.866433564814</v>
      </c>
    </row>
    <row r="4815" spans="1:8" x14ac:dyDescent="0.25">
      <c r="A4815">
        <v>4814</v>
      </c>
      <c r="B4815" t="s">
        <v>8458</v>
      </c>
      <c r="C4815" t="s">
        <v>8459</v>
      </c>
      <c r="D4815" t="s">
        <v>4505</v>
      </c>
      <c r="E4815" t="s">
        <v>8461</v>
      </c>
      <c r="F4815">
        <v>5499</v>
      </c>
      <c r="G4815" s="1">
        <v>46184.3616903125</v>
      </c>
      <c r="H4815" s="1">
        <v>46191.866433564814</v>
      </c>
    </row>
    <row r="4816" spans="1:8" x14ac:dyDescent="0.25">
      <c r="A4816">
        <v>4815</v>
      </c>
      <c r="B4816" t="s">
        <v>8470</v>
      </c>
      <c r="C4816" t="s">
        <v>8471</v>
      </c>
      <c r="D4816" t="s">
        <v>3582</v>
      </c>
      <c r="E4816" t="s">
        <v>8473</v>
      </c>
      <c r="F4816">
        <v>121797</v>
      </c>
      <c r="G4816" s="1">
        <v>46184.3616903125</v>
      </c>
      <c r="H4816" s="1">
        <v>46191.866433564814</v>
      </c>
    </row>
    <row r="4817" spans="1:8" x14ac:dyDescent="0.25">
      <c r="A4817">
        <v>4816</v>
      </c>
      <c r="B4817" t="s">
        <v>8466</v>
      </c>
      <c r="C4817" t="s">
        <v>8467</v>
      </c>
      <c r="D4817" t="s">
        <v>4964</v>
      </c>
      <c r="E4817" t="s">
        <v>8469</v>
      </c>
      <c r="F4817">
        <v>165938</v>
      </c>
      <c r="G4817" s="1">
        <v>46184.3616903125</v>
      </c>
      <c r="H4817" s="1">
        <v>46191.866433564814</v>
      </c>
    </row>
    <row r="4818" spans="1:8" x14ac:dyDescent="0.25">
      <c r="A4818">
        <v>4817</v>
      </c>
      <c r="B4818" t="s">
        <v>8474</v>
      </c>
      <c r="C4818" t="s">
        <v>8475</v>
      </c>
      <c r="D4818" t="s">
        <v>5127</v>
      </c>
      <c r="E4818" t="s">
        <v>8477</v>
      </c>
      <c r="F4818">
        <v>1942</v>
      </c>
      <c r="G4818" s="1">
        <v>46184.3616903125</v>
      </c>
      <c r="H4818" s="1">
        <v>46191.866433564814</v>
      </c>
    </row>
    <row r="4819" spans="1:8" x14ac:dyDescent="0.25">
      <c r="A4819">
        <v>4818</v>
      </c>
      <c r="B4819" t="s">
        <v>44</v>
      </c>
      <c r="C4819" t="s">
        <v>8478</v>
      </c>
      <c r="D4819" t="s">
        <v>83</v>
      </c>
      <c r="E4819" t="s">
        <v>8480</v>
      </c>
      <c r="F4819">
        <v>168065</v>
      </c>
      <c r="G4819" s="1">
        <v>46184.3616903125</v>
      </c>
      <c r="H4819" s="1">
        <v>46191.866433599527</v>
      </c>
    </row>
    <row r="4820" spans="1:8" x14ac:dyDescent="0.25">
      <c r="A4820">
        <v>4819</v>
      </c>
      <c r="B4820" t="s">
        <v>8481</v>
      </c>
      <c r="C4820" t="s">
        <v>8482</v>
      </c>
      <c r="D4820" t="s">
        <v>2306</v>
      </c>
      <c r="E4820" t="s">
        <v>8484</v>
      </c>
      <c r="F4820">
        <v>142257</v>
      </c>
      <c r="G4820" s="1">
        <v>46184.3616903125</v>
      </c>
      <c r="H4820" s="1">
        <v>46191.866433599527</v>
      </c>
    </row>
    <row r="4821" spans="1:8" x14ac:dyDescent="0.25">
      <c r="A4821">
        <v>4820</v>
      </c>
      <c r="B4821" t="s">
        <v>100</v>
      </c>
      <c r="C4821" t="s">
        <v>8485</v>
      </c>
      <c r="D4821" t="s">
        <v>158</v>
      </c>
      <c r="E4821" t="s">
        <v>8487</v>
      </c>
      <c r="F4821">
        <v>107984</v>
      </c>
      <c r="G4821" s="1">
        <v>46184.3616903125</v>
      </c>
      <c r="H4821" s="1">
        <v>46191.866433599527</v>
      </c>
    </row>
    <row r="4822" spans="1:8" x14ac:dyDescent="0.25">
      <c r="A4822">
        <v>4821</v>
      </c>
      <c r="B4822" t="s">
        <v>8488</v>
      </c>
      <c r="C4822" t="s">
        <v>8489</v>
      </c>
      <c r="D4822" t="s">
        <v>1134</v>
      </c>
      <c r="E4822" t="s">
        <v>8491</v>
      </c>
      <c r="F4822">
        <v>172565</v>
      </c>
      <c r="G4822" s="1">
        <v>46184.3616903125</v>
      </c>
      <c r="H4822" s="1">
        <v>46191.866433599527</v>
      </c>
    </row>
    <row r="4823" spans="1:8" x14ac:dyDescent="0.25">
      <c r="A4823">
        <v>4822</v>
      </c>
      <c r="B4823" t="s">
        <v>30</v>
      </c>
      <c r="C4823" t="s">
        <v>8492</v>
      </c>
      <c r="D4823" t="s">
        <v>6784</v>
      </c>
      <c r="E4823" t="s">
        <v>8494</v>
      </c>
      <c r="F4823">
        <v>131692</v>
      </c>
      <c r="G4823" s="1">
        <v>46184.3616903125</v>
      </c>
      <c r="H4823" s="1">
        <v>46191.866433599527</v>
      </c>
    </row>
    <row r="4824" spans="1:8" x14ac:dyDescent="0.25">
      <c r="A4824">
        <v>4823</v>
      </c>
      <c r="B4824" t="s">
        <v>8495</v>
      </c>
      <c r="C4824" t="s">
        <v>8496</v>
      </c>
      <c r="D4824" t="s">
        <v>3540</v>
      </c>
      <c r="E4824" t="s">
        <v>8498</v>
      </c>
      <c r="F4824">
        <v>70291</v>
      </c>
      <c r="G4824" s="1">
        <v>46184.3616903125</v>
      </c>
      <c r="H4824" s="1">
        <v>46191.866433599527</v>
      </c>
    </row>
    <row r="4825" spans="1:8" x14ac:dyDescent="0.25">
      <c r="A4825">
        <v>4824</v>
      </c>
      <c r="B4825" t="s">
        <v>8499</v>
      </c>
      <c r="C4825" t="s">
        <v>8500</v>
      </c>
      <c r="D4825" t="s">
        <v>261</v>
      </c>
      <c r="E4825" t="s">
        <v>8502</v>
      </c>
      <c r="F4825">
        <v>3999</v>
      </c>
      <c r="G4825" s="1">
        <v>46184.3616903125</v>
      </c>
      <c r="H4825" s="1">
        <v>46191.866433599527</v>
      </c>
    </row>
    <row r="4826" spans="1:8" x14ac:dyDescent="0.25">
      <c r="A4826">
        <v>4825</v>
      </c>
      <c r="B4826" t="s">
        <v>8503</v>
      </c>
      <c r="C4826" t="s">
        <v>8504</v>
      </c>
      <c r="D4826" t="s">
        <v>828</v>
      </c>
      <c r="E4826" t="s">
        <v>8506</v>
      </c>
      <c r="F4826">
        <v>23578</v>
      </c>
      <c r="G4826" s="1">
        <v>46184.3616903125</v>
      </c>
      <c r="H4826" s="1">
        <v>46191.866433599527</v>
      </c>
    </row>
    <row r="4827" spans="1:8" x14ac:dyDescent="0.25">
      <c r="A4827">
        <v>4826</v>
      </c>
      <c r="B4827" t="s">
        <v>8507</v>
      </c>
      <c r="C4827" t="s">
        <v>8508</v>
      </c>
      <c r="D4827" t="s">
        <v>862</v>
      </c>
      <c r="E4827" t="s">
        <v>8510</v>
      </c>
      <c r="F4827">
        <v>68748</v>
      </c>
      <c r="G4827" s="1">
        <v>46184.3616903125</v>
      </c>
      <c r="H4827" s="1">
        <v>46191.866433599527</v>
      </c>
    </row>
    <row r="4828" spans="1:8" x14ac:dyDescent="0.25">
      <c r="A4828">
        <v>4827</v>
      </c>
      <c r="B4828" t="s">
        <v>8515</v>
      </c>
      <c r="C4828" t="s">
        <v>8516</v>
      </c>
      <c r="D4828" t="s">
        <v>1946</v>
      </c>
      <c r="E4828" t="s">
        <v>8518</v>
      </c>
      <c r="F4828">
        <v>34574</v>
      </c>
      <c r="G4828" s="1">
        <v>46184.3616903125</v>
      </c>
      <c r="H4828" s="1">
        <v>46191.866433599527</v>
      </c>
    </row>
    <row r="4829" spans="1:8" x14ac:dyDescent="0.25">
      <c r="A4829">
        <v>4828</v>
      </c>
      <c r="B4829" t="s">
        <v>8511</v>
      </c>
      <c r="C4829" t="s">
        <v>8512</v>
      </c>
      <c r="D4829" t="s">
        <v>1901</v>
      </c>
      <c r="E4829" t="s">
        <v>8514</v>
      </c>
      <c r="F4829">
        <v>74027</v>
      </c>
      <c r="G4829" s="1">
        <v>46184.3616903125</v>
      </c>
      <c r="H4829" s="1">
        <v>46191.866433599527</v>
      </c>
    </row>
    <row r="4830" spans="1:8" x14ac:dyDescent="0.25">
      <c r="A4830">
        <v>4829</v>
      </c>
      <c r="B4830" t="s">
        <v>8519</v>
      </c>
      <c r="C4830" t="s">
        <v>8520</v>
      </c>
      <c r="D4830" t="s">
        <v>3478</v>
      </c>
      <c r="E4830" t="s">
        <v>8522</v>
      </c>
      <c r="F4830">
        <v>46367</v>
      </c>
      <c r="G4830" s="1">
        <v>46184.3616903125</v>
      </c>
      <c r="H4830" s="1">
        <v>46191.866433599527</v>
      </c>
    </row>
    <row r="4831" spans="1:8" x14ac:dyDescent="0.25">
      <c r="A4831">
        <v>4830</v>
      </c>
      <c r="B4831" t="s">
        <v>8523</v>
      </c>
      <c r="C4831" t="s">
        <v>8524</v>
      </c>
      <c r="D4831" t="s">
        <v>3355</v>
      </c>
      <c r="E4831" t="s">
        <v>8526</v>
      </c>
      <c r="F4831">
        <v>122048</v>
      </c>
      <c r="G4831" s="1">
        <v>46184.3616903125</v>
      </c>
      <c r="H4831" s="1">
        <v>46191.866433599527</v>
      </c>
    </row>
    <row r="4832" spans="1:8" x14ac:dyDescent="0.25">
      <c r="A4832">
        <v>4831</v>
      </c>
      <c r="B4832" t="s">
        <v>121</v>
      </c>
      <c r="C4832" t="s">
        <v>8530</v>
      </c>
      <c r="D4832" t="s">
        <v>122</v>
      </c>
      <c r="E4832" t="s">
        <v>8532</v>
      </c>
      <c r="F4832">
        <v>203819</v>
      </c>
      <c r="G4832" s="1">
        <v>46184.3616903125</v>
      </c>
      <c r="H4832" s="1">
        <v>46191.866433599527</v>
      </c>
    </row>
    <row r="4833" spans="1:8" x14ac:dyDescent="0.25">
      <c r="A4833">
        <v>4832</v>
      </c>
      <c r="B4833" t="s">
        <v>8533</v>
      </c>
      <c r="C4833" t="s">
        <v>8534</v>
      </c>
      <c r="D4833" t="s">
        <v>1975</v>
      </c>
      <c r="E4833" t="s">
        <v>8536</v>
      </c>
      <c r="F4833">
        <v>171173</v>
      </c>
      <c r="G4833" s="1">
        <v>46184.3616903125</v>
      </c>
      <c r="H4833" s="1">
        <v>46191.866433599527</v>
      </c>
    </row>
    <row r="4834" spans="1:8" x14ac:dyDescent="0.25">
      <c r="A4834">
        <v>4833</v>
      </c>
      <c r="B4834" t="s">
        <v>8537</v>
      </c>
      <c r="C4834" t="s">
        <v>8538</v>
      </c>
      <c r="D4834" t="s">
        <v>34163</v>
      </c>
      <c r="E4834" t="s">
        <v>8540</v>
      </c>
      <c r="F4834">
        <v>122526</v>
      </c>
      <c r="G4834" s="1">
        <v>46184.3616903125</v>
      </c>
      <c r="H4834" s="1">
        <v>46191.866433645831</v>
      </c>
    </row>
    <row r="4835" spans="1:8" x14ac:dyDescent="0.25">
      <c r="A4835">
        <v>4834</v>
      </c>
      <c r="B4835" t="s">
        <v>8544</v>
      </c>
      <c r="C4835" t="s">
        <v>8545</v>
      </c>
      <c r="D4835" t="s">
        <v>1673</v>
      </c>
      <c r="E4835" t="s">
        <v>8547</v>
      </c>
      <c r="F4835">
        <v>149345</v>
      </c>
      <c r="G4835" s="1">
        <v>46184.3616903125</v>
      </c>
      <c r="H4835" s="1">
        <v>46191.866433645831</v>
      </c>
    </row>
    <row r="4836" spans="1:8" x14ac:dyDescent="0.25">
      <c r="A4836">
        <v>4835</v>
      </c>
      <c r="B4836" t="s">
        <v>8548</v>
      </c>
      <c r="C4836" t="s">
        <v>8549</v>
      </c>
      <c r="D4836" t="s">
        <v>288</v>
      </c>
      <c r="E4836" t="s">
        <v>8551</v>
      </c>
      <c r="F4836">
        <v>90700</v>
      </c>
      <c r="G4836" s="1">
        <v>46184.3616903125</v>
      </c>
      <c r="H4836" s="1">
        <v>46191.866433645831</v>
      </c>
    </row>
    <row r="4837" spans="1:8" x14ac:dyDescent="0.25">
      <c r="A4837">
        <v>4836</v>
      </c>
      <c r="B4837" t="s">
        <v>8552</v>
      </c>
      <c r="C4837" t="s">
        <v>8553</v>
      </c>
      <c r="D4837" t="s">
        <v>1857</v>
      </c>
      <c r="E4837" t="s">
        <v>8555</v>
      </c>
      <c r="F4837">
        <v>143530</v>
      </c>
      <c r="G4837" s="1">
        <v>46184.3616903125</v>
      </c>
      <c r="H4837" s="1">
        <v>46191.866433645831</v>
      </c>
    </row>
    <row r="4838" spans="1:8" x14ac:dyDescent="0.25">
      <c r="A4838">
        <v>4837</v>
      </c>
      <c r="B4838" t="s">
        <v>8556</v>
      </c>
      <c r="C4838" t="s">
        <v>8557</v>
      </c>
      <c r="D4838" t="s">
        <v>1414</v>
      </c>
      <c r="E4838" t="s">
        <v>8559</v>
      </c>
      <c r="F4838">
        <v>125436</v>
      </c>
      <c r="G4838" s="1">
        <v>46184.3616903125</v>
      </c>
      <c r="H4838" s="1">
        <v>46191.866433645831</v>
      </c>
    </row>
    <row r="4839" spans="1:8" x14ac:dyDescent="0.25">
      <c r="A4839">
        <v>4838</v>
      </c>
      <c r="B4839" t="s">
        <v>8560</v>
      </c>
      <c r="C4839" t="s">
        <v>8561</v>
      </c>
      <c r="D4839" t="s">
        <v>2177</v>
      </c>
      <c r="E4839" t="s">
        <v>8563</v>
      </c>
      <c r="F4839">
        <v>123799</v>
      </c>
      <c r="G4839" s="1">
        <v>46184.3616903125</v>
      </c>
      <c r="H4839" s="1">
        <v>46191.866433645831</v>
      </c>
    </row>
    <row r="4840" spans="1:8" x14ac:dyDescent="0.25">
      <c r="A4840">
        <v>4839</v>
      </c>
      <c r="B4840" t="s">
        <v>37</v>
      </c>
      <c r="C4840" t="s">
        <v>8571</v>
      </c>
      <c r="D4840" t="s">
        <v>35</v>
      </c>
      <c r="E4840" t="s">
        <v>8573</v>
      </c>
      <c r="F4840">
        <v>144332</v>
      </c>
      <c r="G4840" s="1">
        <v>46184.3616903125</v>
      </c>
      <c r="H4840" s="1">
        <v>46191.866433645831</v>
      </c>
    </row>
    <row r="4841" spans="1:8" x14ac:dyDescent="0.25">
      <c r="A4841">
        <v>4840</v>
      </c>
      <c r="B4841" t="s">
        <v>33</v>
      </c>
      <c r="C4841" t="s">
        <v>8577</v>
      </c>
      <c r="D4841" t="s">
        <v>31</v>
      </c>
      <c r="E4841" t="s">
        <v>8579</v>
      </c>
      <c r="F4841">
        <v>198878</v>
      </c>
      <c r="G4841" s="1">
        <v>46184.3616903125</v>
      </c>
      <c r="H4841" s="1">
        <v>46191.866433645831</v>
      </c>
    </row>
    <row r="4842" spans="1:8" x14ac:dyDescent="0.25">
      <c r="A4842">
        <v>4841</v>
      </c>
      <c r="B4842" t="s">
        <v>8580</v>
      </c>
      <c r="C4842" t="s">
        <v>8581</v>
      </c>
      <c r="D4842" t="s">
        <v>1739</v>
      </c>
      <c r="E4842" t="s">
        <v>8583</v>
      </c>
      <c r="F4842">
        <v>118190</v>
      </c>
      <c r="G4842" s="1">
        <v>46184.3616903125</v>
      </c>
      <c r="H4842" s="1">
        <v>46191.866433645831</v>
      </c>
    </row>
    <row r="4843" spans="1:8" x14ac:dyDescent="0.25">
      <c r="A4843">
        <v>4842</v>
      </c>
      <c r="B4843" t="s">
        <v>8584</v>
      </c>
      <c r="C4843" t="s">
        <v>8585</v>
      </c>
      <c r="D4843" t="s">
        <v>832</v>
      </c>
      <c r="E4843" t="s">
        <v>8587</v>
      </c>
      <c r="F4843">
        <v>90678</v>
      </c>
      <c r="G4843" s="1">
        <v>46184.3616903125</v>
      </c>
      <c r="H4843" s="1">
        <v>46191.866433645831</v>
      </c>
    </row>
    <row r="4844" spans="1:8" x14ac:dyDescent="0.25">
      <c r="A4844">
        <v>4843</v>
      </c>
      <c r="B4844" t="s">
        <v>8588</v>
      </c>
      <c r="C4844" t="s">
        <v>8589</v>
      </c>
      <c r="D4844" t="s">
        <v>1636</v>
      </c>
      <c r="E4844" t="s">
        <v>8591</v>
      </c>
      <c r="F4844">
        <v>72081</v>
      </c>
      <c r="G4844" s="1">
        <v>46184.3616903125</v>
      </c>
      <c r="H4844" s="1">
        <v>46191.866433645831</v>
      </c>
    </row>
    <row r="4845" spans="1:8" x14ac:dyDescent="0.25">
      <c r="A4845">
        <v>4844</v>
      </c>
      <c r="B4845" t="s">
        <v>8592</v>
      </c>
      <c r="C4845" t="s">
        <v>8593</v>
      </c>
      <c r="D4845" t="s">
        <v>2748</v>
      </c>
      <c r="E4845" t="s">
        <v>8595</v>
      </c>
      <c r="F4845">
        <v>8707</v>
      </c>
      <c r="G4845" s="1">
        <v>46184.3616903125</v>
      </c>
      <c r="H4845" s="1">
        <v>46191.866433645831</v>
      </c>
    </row>
    <row r="4846" spans="1:8" x14ac:dyDescent="0.25">
      <c r="A4846">
        <v>4845</v>
      </c>
      <c r="B4846" t="s">
        <v>8596</v>
      </c>
      <c r="C4846" t="s">
        <v>8597</v>
      </c>
      <c r="D4846" t="s">
        <v>3549</v>
      </c>
      <c r="E4846" t="s">
        <v>8599</v>
      </c>
      <c r="F4846">
        <v>159302</v>
      </c>
      <c r="G4846" s="1">
        <v>46184.3616903125</v>
      </c>
      <c r="H4846" s="1">
        <v>46191.866433645831</v>
      </c>
    </row>
    <row r="4847" spans="1:8" x14ac:dyDescent="0.25">
      <c r="A4847">
        <v>4846</v>
      </c>
      <c r="B4847" t="s">
        <v>8600</v>
      </c>
      <c r="C4847" t="s">
        <v>8601</v>
      </c>
      <c r="D4847" t="s">
        <v>1372</v>
      </c>
      <c r="E4847" t="s">
        <v>8603</v>
      </c>
      <c r="F4847">
        <v>128237</v>
      </c>
      <c r="G4847" s="1">
        <v>46184.3616903125</v>
      </c>
      <c r="H4847" s="1">
        <v>46191.866433645831</v>
      </c>
    </row>
    <row r="4848" spans="1:8" x14ac:dyDescent="0.25">
      <c r="A4848">
        <v>4847</v>
      </c>
      <c r="B4848" t="s">
        <v>8604</v>
      </c>
      <c r="C4848" t="s">
        <v>8605</v>
      </c>
      <c r="D4848" t="s">
        <v>1077</v>
      </c>
      <c r="E4848" t="s">
        <v>8607</v>
      </c>
      <c r="F4848">
        <v>126200</v>
      </c>
      <c r="G4848" s="1">
        <v>46184.3616903125</v>
      </c>
      <c r="H4848" s="1">
        <v>46191.866433645831</v>
      </c>
    </row>
    <row r="4849" spans="1:8" x14ac:dyDescent="0.25">
      <c r="A4849">
        <v>4848</v>
      </c>
      <c r="B4849" t="s">
        <v>8608</v>
      </c>
      <c r="C4849" t="s">
        <v>8609</v>
      </c>
      <c r="D4849" t="s">
        <v>963</v>
      </c>
      <c r="E4849" t="s">
        <v>8611</v>
      </c>
      <c r="F4849">
        <v>181915</v>
      </c>
      <c r="G4849" s="1">
        <v>46184.3616903125</v>
      </c>
      <c r="H4849" s="1">
        <v>46191.866433680552</v>
      </c>
    </row>
    <row r="4850" spans="1:8" x14ac:dyDescent="0.25">
      <c r="A4850">
        <v>4849</v>
      </c>
      <c r="B4850" t="s">
        <v>8612</v>
      </c>
      <c r="C4850" t="s">
        <v>8613</v>
      </c>
      <c r="D4850" t="s">
        <v>3071</v>
      </c>
      <c r="E4850" t="s">
        <v>8615</v>
      </c>
      <c r="F4850">
        <v>70873</v>
      </c>
      <c r="G4850" s="1">
        <v>46184.3616903125</v>
      </c>
      <c r="H4850" s="1">
        <v>46191.866433680552</v>
      </c>
    </row>
    <row r="4851" spans="1:8" x14ac:dyDescent="0.25">
      <c r="A4851">
        <v>4850</v>
      </c>
      <c r="B4851" t="s">
        <v>8616</v>
      </c>
      <c r="C4851" t="s">
        <v>8617</v>
      </c>
      <c r="D4851" t="s">
        <v>3280</v>
      </c>
      <c r="E4851" t="s">
        <v>8619</v>
      </c>
      <c r="F4851">
        <v>38000</v>
      </c>
      <c r="G4851" s="1">
        <v>46184.3616903125</v>
      </c>
      <c r="H4851" s="1">
        <v>46191.866433680552</v>
      </c>
    </row>
    <row r="4852" spans="1:8" x14ac:dyDescent="0.25">
      <c r="A4852">
        <v>4851</v>
      </c>
      <c r="B4852" t="s">
        <v>87</v>
      </c>
      <c r="C4852" t="s">
        <v>8620</v>
      </c>
      <c r="D4852" t="s">
        <v>1471</v>
      </c>
      <c r="E4852" t="s">
        <v>8622</v>
      </c>
      <c r="F4852">
        <v>188488</v>
      </c>
      <c r="G4852" s="1">
        <v>46184.3616903125</v>
      </c>
      <c r="H4852" s="1">
        <v>46191.866433680552</v>
      </c>
    </row>
    <row r="4853" spans="1:8" x14ac:dyDescent="0.25">
      <c r="A4853">
        <v>4852</v>
      </c>
      <c r="B4853" t="s">
        <v>8623</v>
      </c>
      <c r="C4853" t="s">
        <v>8624</v>
      </c>
      <c r="D4853" t="s">
        <v>3251</v>
      </c>
      <c r="E4853" t="s">
        <v>8626</v>
      </c>
      <c r="F4853">
        <v>20792</v>
      </c>
      <c r="G4853" s="1">
        <v>46184.3616903125</v>
      </c>
      <c r="H4853" s="1">
        <v>46191.866433680552</v>
      </c>
    </row>
    <row r="4854" spans="1:8" x14ac:dyDescent="0.25">
      <c r="A4854">
        <v>4853</v>
      </c>
      <c r="B4854" t="s">
        <v>8627</v>
      </c>
      <c r="C4854" t="s">
        <v>8628</v>
      </c>
      <c r="D4854" t="s">
        <v>412</v>
      </c>
      <c r="E4854" t="s">
        <v>8630</v>
      </c>
      <c r="F4854">
        <v>36322</v>
      </c>
      <c r="G4854" s="1">
        <v>46184.3616903125</v>
      </c>
      <c r="H4854" s="1">
        <v>46191.866433680552</v>
      </c>
    </row>
    <row r="4855" spans="1:8" x14ac:dyDescent="0.25">
      <c r="A4855">
        <v>4854</v>
      </c>
      <c r="B4855" t="s">
        <v>8631</v>
      </c>
      <c r="C4855" t="s">
        <v>8632</v>
      </c>
      <c r="D4855" t="s">
        <v>3275</v>
      </c>
      <c r="E4855" t="s">
        <v>8634</v>
      </c>
      <c r="F4855">
        <v>7075</v>
      </c>
      <c r="G4855" s="1">
        <v>46184.3616903125</v>
      </c>
      <c r="H4855" s="1">
        <v>46191.866433680552</v>
      </c>
    </row>
    <row r="4856" spans="1:8" x14ac:dyDescent="0.25">
      <c r="A4856">
        <v>4855</v>
      </c>
      <c r="B4856" t="s">
        <v>8639</v>
      </c>
      <c r="C4856" t="s">
        <v>8640</v>
      </c>
      <c r="D4856" t="s">
        <v>841</v>
      </c>
      <c r="E4856" t="s">
        <v>8642</v>
      </c>
      <c r="F4856">
        <v>92315</v>
      </c>
      <c r="G4856" s="1">
        <v>46184.3616903125</v>
      </c>
      <c r="H4856" s="1">
        <v>46191.866433680552</v>
      </c>
    </row>
    <row r="4857" spans="1:8" x14ac:dyDescent="0.25">
      <c r="A4857">
        <v>4856</v>
      </c>
      <c r="B4857" t="s">
        <v>8635</v>
      </c>
      <c r="C4857" t="s">
        <v>8636</v>
      </c>
      <c r="D4857" t="s">
        <v>3242</v>
      </c>
      <c r="E4857" t="s">
        <v>8638</v>
      </c>
      <c r="F4857">
        <v>39115</v>
      </c>
      <c r="G4857" s="1">
        <v>46184.3616903125</v>
      </c>
      <c r="H4857" s="1">
        <v>46191.866433680552</v>
      </c>
    </row>
    <row r="4858" spans="1:8" x14ac:dyDescent="0.25">
      <c r="A4858">
        <v>4857</v>
      </c>
      <c r="B4858" t="s">
        <v>8643</v>
      </c>
      <c r="C4858" t="s">
        <v>8644</v>
      </c>
      <c r="D4858" t="s">
        <v>2829</v>
      </c>
      <c r="E4858" t="s">
        <v>8646</v>
      </c>
      <c r="F4858">
        <v>82677</v>
      </c>
      <c r="G4858" s="1">
        <v>46184.3616903125</v>
      </c>
      <c r="H4858" s="1">
        <v>46191.866433680552</v>
      </c>
    </row>
    <row r="4859" spans="1:8" x14ac:dyDescent="0.25">
      <c r="A4859">
        <v>4858</v>
      </c>
      <c r="B4859" t="s">
        <v>8650</v>
      </c>
      <c r="C4859" t="s">
        <v>8651</v>
      </c>
      <c r="D4859" t="s">
        <v>2707</v>
      </c>
      <c r="E4859" t="s">
        <v>8653</v>
      </c>
      <c r="F4859">
        <v>176990</v>
      </c>
      <c r="G4859" s="1">
        <v>46184.3616903125</v>
      </c>
      <c r="H4859" s="1">
        <v>46191.866433680552</v>
      </c>
    </row>
    <row r="4860" spans="1:8" x14ac:dyDescent="0.25">
      <c r="A4860">
        <v>4859</v>
      </c>
      <c r="B4860" t="s">
        <v>8664</v>
      </c>
      <c r="C4860" t="s">
        <v>8665</v>
      </c>
      <c r="D4860" t="s">
        <v>20406</v>
      </c>
      <c r="E4860" t="s">
        <v>8667</v>
      </c>
      <c r="F4860">
        <v>5515</v>
      </c>
      <c r="G4860" s="1">
        <v>46184.3616903125</v>
      </c>
      <c r="H4860" s="1">
        <v>46191.866433680552</v>
      </c>
    </row>
    <row r="4861" spans="1:8" x14ac:dyDescent="0.25">
      <c r="A4861">
        <v>4860</v>
      </c>
      <c r="B4861" t="s">
        <v>8660</v>
      </c>
      <c r="C4861" t="s">
        <v>8661</v>
      </c>
      <c r="D4861" t="s">
        <v>5113</v>
      </c>
      <c r="E4861" t="s">
        <v>8663</v>
      </c>
      <c r="F4861">
        <v>6176</v>
      </c>
      <c r="G4861" s="1">
        <v>46184.3616903125</v>
      </c>
      <c r="H4861" s="1">
        <v>46191.866433680552</v>
      </c>
    </row>
    <row r="4862" spans="1:8" x14ac:dyDescent="0.25">
      <c r="A4862">
        <v>4861</v>
      </c>
      <c r="B4862" t="s">
        <v>8668</v>
      </c>
      <c r="C4862" t="s">
        <v>8669</v>
      </c>
      <c r="D4862" t="s">
        <v>5082</v>
      </c>
      <c r="E4862" t="s">
        <v>8671</v>
      </c>
      <c r="F4862">
        <v>23833</v>
      </c>
      <c r="G4862" s="1">
        <v>46184.3616903125</v>
      </c>
      <c r="H4862" s="1">
        <v>46191.866433680552</v>
      </c>
    </row>
    <row r="4863" spans="1:8" x14ac:dyDescent="0.25">
      <c r="A4863">
        <v>4862</v>
      </c>
      <c r="B4863" t="s">
        <v>8672</v>
      </c>
      <c r="C4863" t="s">
        <v>8673</v>
      </c>
      <c r="D4863" t="s">
        <v>2311</v>
      </c>
      <c r="E4863" t="s">
        <v>8675</v>
      </c>
      <c r="F4863">
        <v>199526</v>
      </c>
      <c r="G4863" s="1">
        <v>46184.3616903125</v>
      </c>
      <c r="H4863" s="1">
        <v>46191.866433680552</v>
      </c>
    </row>
    <row r="4864" spans="1:8" x14ac:dyDescent="0.25">
      <c r="A4864">
        <v>4863</v>
      </c>
      <c r="B4864" t="s">
        <v>20</v>
      </c>
      <c r="C4864" t="s">
        <v>8676</v>
      </c>
      <c r="D4864" t="s">
        <v>108</v>
      </c>
      <c r="E4864" t="s">
        <v>8678</v>
      </c>
      <c r="F4864">
        <v>263259</v>
      </c>
      <c r="G4864" s="1">
        <v>46184.3616903125</v>
      </c>
      <c r="H4864" s="1">
        <v>46191.866433680552</v>
      </c>
    </row>
    <row r="4865" spans="1:8" x14ac:dyDescent="0.25">
      <c r="A4865">
        <v>4864</v>
      </c>
      <c r="B4865" t="s">
        <v>8679</v>
      </c>
      <c r="C4865" t="s">
        <v>8680</v>
      </c>
      <c r="D4865" t="s">
        <v>2602</v>
      </c>
      <c r="E4865" t="s">
        <v>8682</v>
      </c>
      <c r="F4865">
        <v>22245</v>
      </c>
      <c r="G4865" s="1">
        <v>46184.3616903125</v>
      </c>
      <c r="H4865" s="1">
        <v>46191.866433680552</v>
      </c>
    </row>
    <row r="4866" spans="1:8" x14ac:dyDescent="0.25">
      <c r="A4866">
        <v>4865</v>
      </c>
      <c r="B4866" t="s">
        <v>75</v>
      </c>
      <c r="C4866" t="s">
        <v>8683</v>
      </c>
      <c r="D4866" t="s">
        <v>4874</v>
      </c>
      <c r="E4866" t="s">
        <v>8685</v>
      </c>
      <c r="F4866">
        <v>82384</v>
      </c>
      <c r="G4866" s="1">
        <v>46184.3616903125</v>
      </c>
      <c r="H4866" s="1">
        <v>46191.866433680552</v>
      </c>
    </row>
    <row r="4867" spans="1:8" x14ac:dyDescent="0.25">
      <c r="A4867">
        <v>4866</v>
      </c>
      <c r="B4867" t="s">
        <v>8686</v>
      </c>
      <c r="C4867" t="s">
        <v>8687</v>
      </c>
      <c r="D4867" t="s">
        <v>2593</v>
      </c>
      <c r="E4867" t="s">
        <v>8689</v>
      </c>
      <c r="F4867">
        <v>54607</v>
      </c>
      <c r="G4867" s="1">
        <v>46184.3616903125</v>
      </c>
      <c r="H4867" s="1">
        <v>46191.866433680552</v>
      </c>
    </row>
    <row r="4868" spans="1:8" x14ac:dyDescent="0.25">
      <c r="A4868">
        <v>4867</v>
      </c>
      <c r="B4868" t="s">
        <v>8690</v>
      </c>
      <c r="C4868" t="s">
        <v>8691</v>
      </c>
      <c r="D4868" t="s">
        <v>5337</v>
      </c>
      <c r="E4868" t="s">
        <v>8693</v>
      </c>
      <c r="F4868">
        <v>75327</v>
      </c>
      <c r="G4868" s="1">
        <v>46184.3616903125</v>
      </c>
      <c r="H4868" s="1">
        <v>46191.866433680552</v>
      </c>
    </row>
    <row r="4869" spans="1:8" x14ac:dyDescent="0.25">
      <c r="A4869">
        <v>4868</v>
      </c>
      <c r="B4869" t="s">
        <v>8697</v>
      </c>
      <c r="C4869" t="s">
        <v>8698</v>
      </c>
      <c r="D4869" t="s">
        <v>2526</v>
      </c>
      <c r="E4869" t="s">
        <v>8700</v>
      </c>
      <c r="F4869">
        <v>116542</v>
      </c>
      <c r="G4869" s="1">
        <v>46184.3616903125</v>
      </c>
      <c r="H4869" s="1">
        <v>46191.86643371528</v>
      </c>
    </row>
    <row r="4870" spans="1:8" x14ac:dyDescent="0.25">
      <c r="A4870">
        <v>4869</v>
      </c>
      <c r="B4870" t="s">
        <v>8701</v>
      </c>
      <c r="C4870" t="s">
        <v>8702</v>
      </c>
      <c r="D4870" t="s">
        <v>2538</v>
      </c>
      <c r="E4870" t="s">
        <v>8704</v>
      </c>
      <c r="F4870">
        <v>1702</v>
      </c>
      <c r="G4870" s="1">
        <v>46184.3616903125</v>
      </c>
      <c r="H4870" s="1">
        <v>46191.86643371528</v>
      </c>
    </row>
    <row r="4871" spans="1:8" x14ac:dyDescent="0.25">
      <c r="A4871">
        <v>4870</v>
      </c>
      <c r="B4871" t="s">
        <v>8705</v>
      </c>
      <c r="C4871" t="s">
        <v>8706</v>
      </c>
      <c r="D4871" t="s">
        <v>3899</v>
      </c>
      <c r="E4871" t="s">
        <v>8708</v>
      </c>
      <c r="F4871">
        <v>176812</v>
      </c>
      <c r="G4871" s="1">
        <v>46184.3616903125</v>
      </c>
      <c r="H4871" s="1">
        <v>46191.86643371528</v>
      </c>
    </row>
    <row r="4872" spans="1:8" x14ac:dyDescent="0.25">
      <c r="A4872">
        <v>4871</v>
      </c>
      <c r="B4872" t="s">
        <v>111</v>
      </c>
      <c r="C4872" t="s">
        <v>8709</v>
      </c>
      <c r="D4872" t="s">
        <v>88</v>
      </c>
      <c r="E4872" t="s">
        <v>8711</v>
      </c>
      <c r="F4872">
        <v>126626</v>
      </c>
      <c r="G4872" s="1">
        <v>46184.3616903125</v>
      </c>
      <c r="H4872" s="1">
        <v>46191.86643371528</v>
      </c>
    </row>
    <row r="4873" spans="1:8" x14ac:dyDescent="0.25">
      <c r="A4873">
        <v>4872</v>
      </c>
      <c r="B4873" t="s">
        <v>8715</v>
      </c>
      <c r="C4873" t="s">
        <v>8716</v>
      </c>
      <c r="D4873" t="s">
        <v>1980</v>
      </c>
      <c r="E4873" t="s">
        <v>8718</v>
      </c>
      <c r="F4873">
        <v>5436</v>
      </c>
      <c r="G4873" s="1">
        <v>46184.3616903125</v>
      </c>
      <c r="H4873" s="1">
        <v>46191.86643371528</v>
      </c>
    </row>
    <row r="4874" spans="1:8" x14ac:dyDescent="0.25">
      <c r="A4874">
        <v>4873</v>
      </c>
      <c r="B4874" t="s">
        <v>8719</v>
      </c>
      <c r="C4874" t="s">
        <v>8720</v>
      </c>
      <c r="D4874" t="s">
        <v>4618</v>
      </c>
      <c r="E4874" t="s">
        <v>8722</v>
      </c>
      <c r="F4874">
        <v>10999</v>
      </c>
      <c r="G4874" s="1">
        <v>46184.3616903125</v>
      </c>
      <c r="H4874" s="1">
        <v>46191.86643371528</v>
      </c>
    </row>
    <row r="4875" spans="1:8" x14ac:dyDescent="0.25">
      <c r="A4875">
        <v>4874</v>
      </c>
      <c r="B4875" t="s">
        <v>8723</v>
      </c>
      <c r="C4875" t="s">
        <v>8724</v>
      </c>
      <c r="D4875" t="s">
        <v>4132</v>
      </c>
      <c r="E4875" t="s">
        <v>8726</v>
      </c>
      <c r="F4875">
        <v>32428</v>
      </c>
      <c r="G4875" s="1">
        <v>46184.3616903125</v>
      </c>
      <c r="H4875" s="1">
        <v>46191.86643371528</v>
      </c>
    </row>
    <row r="4876" spans="1:8" x14ac:dyDescent="0.25">
      <c r="A4876">
        <v>4875</v>
      </c>
      <c r="B4876" t="s">
        <v>8727</v>
      </c>
      <c r="C4876" t="s">
        <v>8728</v>
      </c>
      <c r="D4876" t="s">
        <v>2275</v>
      </c>
      <c r="E4876" t="s">
        <v>8730</v>
      </c>
      <c r="F4876">
        <v>33930</v>
      </c>
      <c r="G4876" s="1">
        <v>46184.3616903125</v>
      </c>
      <c r="H4876" s="1">
        <v>46191.86643371528</v>
      </c>
    </row>
    <row r="4877" spans="1:8" x14ac:dyDescent="0.25">
      <c r="A4877">
        <v>4876</v>
      </c>
      <c r="B4877" t="s">
        <v>81</v>
      </c>
      <c r="C4877" t="s">
        <v>8731</v>
      </c>
      <c r="D4877" t="s">
        <v>79</v>
      </c>
      <c r="E4877" t="s">
        <v>8733</v>
      </c>
      <c r="F4877">
        <v>98360</v>
      </c>
      <c r="G4877" s="1">
        <v>46184.3616903125</v>
      </c>
      <c r="H4877" s="1">
        <v>46191.86643371528</v>
      </c>
    </row>
    <row r="4878" spans="1:8" x14ac:dyDescent="0.25">
      <c r="A4878">
        <v>4877</v>
      </c>
      <c r="B4878" t="s">
        <v>8740</v>
      </c>
      <c r="C4878" t="s">
        <v>8741</v>
      </c>
      <c r="D4878" t="s">
        <v>1446</v>
      </c>
      <c r="E4878" t="s">
        <v>8743</v>
      </c>
      <c r="F4878">
        <v>169937</v>
      </c>
      <c r="G4878" s="1">
        <v>46184.3616903125</v>
      </c>
      <c r="H4878" s="1">
        <v>46191.86643371528</v>
      </c>
    </row>
    <row r="4879" spans="1:8" x14ac:dyDescent="0.25">
      <c r="A4879">
        <v>4878</v>
      </c>
      <c r="B4879" t="s">
        <v>138</v>
      </c>
      <c r="C4879" t="s">
        <v>8734</v>
      </c>
      <c r="D4879" t="s">
        <v>1302</v>
      </c>
      <c r="E4879" t="s">
        <v>8736</v>
      </c>
      <c r="F4879">
        <v>58434</v>
      </c>
      <c r="G4879" s="1">
        <v>46184.3616903125</v>
      </c>
      <c r="H4879" s="1">
        <v>46191.86643371528</v>
      </c>
    </row>
    <row r="4880" spans="1:8" x14ac:dyDescent="0.25">
      <c r="A4880">
        <v>4879</v>
      </c>
      <c r="B4880" t="s">
        <v>8744</v>
      </c>
      <c r="C4880" t="s">
        <v>8745</v>
      </c>
      <c r="D4880" t="s">
        <v>24633</v>
      </c>
      <c r="E4880" t="s">
        <v>8747</v>
      </c>
      <c r="F4880">
        <v>63853</v>
      </c>
      <c r="G4880" s="1">
        <v>46184.3616903125</v>
      </c>
      <c r="H4880" s="1">
        <v>46191.86643371528</v>
      </c>
    </row>
    <row r="4881" spans="1:8" x14ac:dyDescent="0.25">
      <c r="A4881">
        <v>4880</v>
      </c>
      <c r="B4881" t="s">
        <v>8748</v>
      </c>
      <c r="C4881" t="s">
        <v>8749</v>
      </c>
      <c r="D4881" t="s">
        <v>5951</v>
      </c>
      <c r="E4881" t="s">
        <v>8751</v>
      </c>
      <c r="F4881">
        <v>56232</v>
      </c>
      <c r="G4881" s="1">
        <v>46184.3616903125</v>
      </c>
      <c r="H4881" s="1">
        <v>46191.86643371528</v>
      </c>
    </row>
    <row r="4882" spans="1:8" x14ac:dyDescent="0.25">
      <c r="A4882">
        <v>4881</v>
      </c>
      <c r="B4882" t="s">
        <v>8752</v>
      </c>
      <c r="C4882" t="s">
        <v>8753</v>
      </c>
      <c r="D4882" t="s">
        <v>5840</v>
      </c>
      <c r="E4882" t="s">
        <v>8755</v>
      </c>
      <c r="F4882">
        <v>20418</v>
      </c>
      <c r="G4882" s="1">
        <v>46184.3616903125</v>
      </c>
      <c r="H4882" s="1">
        <v>46191.86643371528</v>
      </c>
    </row>
    <row r="4883" spans="1:8" x14ac:dyDescent="0.25">
      <c r="A4883">
        <v>4882</v>
      </c>
      <c r="B4883" t="s">
        <v>206</v>
      </c>
      <c r="C4883" t="s">
        <v>8756</v>
      </c>
      <c r="D4883" t="s">
        <v>34164</v>
      </c>
      <c r="E4883" t="s">
        <v>8758</v>
      </c>
      <c r="F4883">
        <v>4145</v>
      </c>
      <c r="G4883" s="1">
        <v>46184.3616903125</v>
      </c>
      <c r="H4883" s="1">
        <v>46191.866433761577</v>
      </c>
    </row>
    <row r="4884" spans="1:8" x14ac:dyDescent="0.25">
      <c r="A4884">
        <v>4883</v>
      </c>
      <c r="B4884" t="s">
        <v>8759</v>
      </c>
      <c r="C4884" t="s">
        <v>8760</v>
      </c>
      <c r="D4884" t="s">
        <v>4414</v>
      </c>
      <c r="E4884" t="s">
        <v>8762</v>
      </c>
      <c r="F4884">
        <v>107433</v>
      </c>
      <c r="G4884" s="1">
        <v>46184.3616903125</v>
      </c>
      <c r="H4884" s="1">
        <v>46191.866433761577</v>
      </c>
    </row>
    <row r="4885" spans="1:8" x14ac:dyDescent="0.25">
      <c r="A4885">
        <v>4884</v>
      </c>
      <c r="B4885" t="s">
        <v>8766</v>
      </c>
      <c r="C4885" t="s">
        <v>8767</v>
      </c>
      <c r="D4885" t="s">
        <v>2301</v>
      </c>
      <c r="E4885" t="s">
        <v>8769</v>
      </c>
      <c r="F4885">
        <v>48509</v>
      </c>
      <c r="G4885" s="1">
        <v>46184.3616903125</v>
      </c>
      <c r="H4885" s="1">
        <v>46191.866433761577</v>
      </c>
    </row>
    <row r="4886" spans="1:8" x14ac:dyDescent="0.25">
      <c r="A4886">
        <v>4885</v>
      </c>
      <c r="B4886" t="s">
        <v>8770</v>
      </c>
      <c r="C4886" t="s">
        <v>8771</v>
      </c>
      <c r="D4886" t="s">
        <v>2182</v>
      </c>
      <c r="E4886" t="s">
        <v>8773</v>
      </c>
      <c r="F4886">
        <v>15517</v>
      </c>
      <c r="G4886" s="1">
        <v>46184.3616903125</v>
      </c>
      <c r="H4886" s="1">
        <v>46191.866433761577</v>
      </c>
    </row>
    <row r="4887" spans="1:8" x14ac:dyDescent="0.25">
      <c r="A4887">
        <v>4886</v>
      </c>
      <c r="B4887" t="s">
        <v>8774</v>
      </c>
      <c r="C4887" t="s">
        <v>8775</v>
      </c>
      <c r="D4887" t="s">
        <v>3630</v>
      </c>
      <c r="E4887" t="s">
        <v>8777</v>
      </c>
      <c r="F4887">
        <v>155329</v>
      </c>
      <c r="G4887" s="1">
        <v>46184.3616903125</v>
      </c>
      <c r="H4887" s="1">
        <v>46191.866433761577</v>
      </c>
    </row>
    <row r="4888" spans="1:8" x14ac:dyDescent="0.25">
      <c r="A4888">
        <v>4887</v>
      </c>
      <c r="B4888" t="s">
        <v>8778</v>
      </c>
      <c r="C4888" t="s">
        <v>8779</v>
      </c>
      <c r="D4888" t="s">
        <v>3578</v>
      </c>
      <c r="E4888" t="s">
        <v>8781</v>
      </c>
      <c r="F4888">
        <v>5771</v>
      </c>
      <c r="G4888" s="1">
        <v>46184.3616903125</v>
      </c>
      <c r="H4888" s="1">
        <v>46191.866433761577</v>
      </c>
    </row>
    <row r="4889" spans="1:8" x14ac:dyDescent="0.25">
      <c r="A4889">
        <v>4888</v>
      </c>
      <c r="B4889" t="s">
        <v>8782</v>
      </c>
      <c r="C4889" t="s">
        <v>8783</v>
      </c>
      <c r="D4889" t="s">
        <v>265</v>
      </c>
      <c r="E4889" t="s">
        <v>8785</v>
      </c>
      <c r="F4889">
        <v>31927</v>
      </c>
      <c r="G4889" s="1">
        <v>46184.3616903125</v>
      </c>
      <c r="H4889" s="1">
        <v>46191.866433761577</v>
      </c>
    </row>
    <row r="4890" spans="1:8" x14ac:dyDescent="0.25">
      <c r="A4890">
        <v>4889</v>
      </c>
      <c r="B4890" t="s">
        <v>8786</v>
      </c>
      <c r="C4890" t="s">
        <v>8787</v>
      </c>
      <c r="D4890" t="s">
        <v>5646</v>
      </c>
      <c r="E4890" t="s">
        <v>8789</v>
      </c>
      <c r="F4890">
        <v>9285</v>
      </c>
      <c r="G4890" s="1">
        <v>46184.3616903125</v>
      </c>
      <c r="H4890" s="1">
        <v>46191.866433761577</v>
      </c>
    </row>
    <row r="4891" spans="1:8" x14ac:dyDescent="0.25">
      <c r="A4891">
        <v>4890</v>
      </c>
      <c r="B4891" t="s">
        <v>8790</v>
      </c>
      <c r="C4891" t="s">
        <v>8791</v>
      </c>
      <c r="D4891" t="s">
        <v>24838</v>
      </c>
      <c r="E4891" t="s">
        <v>8793</v>
      </c>
      <c r="F4891">
        <v>32210</v>
      </c>
      <c r="G4891" s="1">
        <v>46184.3616903125</v>
      </c>
      <c r="H4891" s="1">
        <v>46191.866433761577</v>
      </c>
    </row>
    <row r="4892" spans="1:8" x14ac:dyDescent="0.25">
      <c r="A4892">
        <v>4891</v>
      </c>
      <c r="B4892" t="s">
        <v>8797</v>
      </c>
      <c r="C4892" t="s">
        <v>8798</v>
      </c>
      <c r="D4892" t="s">
        <v>4142</v>
      </c>
      <c r="E4892" t="s">
        <v>8800</v>
      </c>
      <c r="F4892">
        <v>23940</v>
      </c>
      <c r="G4892" s="1">
        <v>46184.3616903125</v>
      </c>
      <c r="H4892" s="1">
        <v>46191.866433761577</v>
      </c>
    </row>
    <row r="4893" spans="1:8" x14ac:dyDescent="0.25">
      <c r="A4893">
        <v>4892</v>
      </c>
      <c r="B4893" t="s">
        <v>8804</v>
      </c>
      <c r="C4893" t="s">
        <v>8805</v>
      </c>
      <c r="D4893" t="s">
        <v>3813</v>
      </c>
      <c r="E4893" t="s">
        <v>8807</v>
      </c>
      <c r="F4893">
        <v>97856</v>
      </c>
      <c r="G4893" s="1">
        <v>46184.3616903125</v>
      </c>
      <c r="H4893" s="1">
        <v>46191.866433761577</v>
      </c>
    </row>
    <row r="4894" spans="1:8" x14ac:dyDescent="0.25">
      <c r="A4894">
        <v>4893</v>
      </c>
      <c r="B4894" t="s">
        <v>8808</v>
      </c>
      <c r="C4894" t="s">
        <v>8809</v>
      </c>
      <c r="D4894" t="s">
        <v>6442</v>
      </c>
      <c r="E4894" t="s">
        <v>8811</v>
      </c>
      <c r="F4894">
        <v>5789</v>
      </c>
      <c r="G4894" s="1">
        <v>46184.3616903125</v>
      </c>
      <c r="H4894" s="1">
        <v>46191.866433761577</v>
      </c>
    </row>
    <row r="4895" spans="1:8" x14ac:dyDescent="0.25">
      <c r="A4895">
        <v>4894</v>
      </c>
      <c r="B4895" t="s">
        <v>8812</v>
      </c>
      <c r="C4895" t="s">
        <v>8813</v>
      </c>
      <c r="D4895" t="s">
        <v>24395</v>
      </c>
      <c r="E4895" t="s">
        <v>8815</v>
      </c>
      <c r="F4895">
        <v>27847</v>
      </c>
      <c r="G4895" s="1">
        <v>46184.3616903125</v>
      </c>
      <c r="H4895" s="1">
        <v>46191.866433761577</v>
      </c>
    </row>
    <row r="4896" spans="1:8" x14ac:dyDescent="0.25">
      <c r="A4896">
        <v>4895</v>
      </c>
      <c r="B4896" t="s">
        <v>8816</v>
      </c>
      <c r="C4896" t="s">
        <v>8817</v>
      </c>
      <c r="D4896" t="s">
        <v>5771</v>
      </c>
      <c r="E4896" t="s">
        <v>8819</v>
      </c>
      <c r="F4896">
        <v>32517</v>
      </c>
      <c r="G4896" s="1">
        <v>46184.3616903125</v>
      </c>
      <c r="H4896" s="1">
        <v>46191.866433761577</v>
      </c>
    </row>
    <row r="4897" spans="1:8" x14ac:dyDescent="0.25">
      <c r="A4897">
        <v>4896</v>
      </c>
      <c r="B4897" t="s">
        <v>8820</v>
      </c>
      <c r="C4897" t="s">
        <v>8821</v>
      </c>
      <c r="D4897" t="s">
        <v>3443</v>
      </c>
      <c r="E4897" t="s">
        <v>8823</v>
      </c>
      <c r="F4897">
        <v>153194</v>
      </c>
      <c r="G4897" s="1">
        <v>46184.3616903125</v>
      </c>
      <c r="H4897" s="1">
        <v>46191.866433761577</v>
      </c>
    </row>
    <row r="4898" spans="1:8" x14ac:dyDescent="0.25">
      <c r="A4898">
        <v>4897</v>
      </c>
      <c r="B4898" t="s">
        <v>8824</v>
      </c>
      <c r="C4898" t="s">
        <v>8825</v>
      </c>
      <c r="D4898" t="s">
        <v>5885</v>
      </c>
      <c r="E4898" t="s">
        <v>8827</v>
      </c>
      <c r="F4898">
        <v>50127</v>
      </c>
      <c r="G4898" s="1">
        <v>46184.3616903125</v>
      </c>
      <c r="H4898" s="1">
        <v>46191.866433796298</v>
      </c>
    </row>
    <row r="4899" spans="1:8" x14ac:dyDescent="0.25">
      <c r="A4899">
        <v>4898</v>
      </c>
      <c r="B4899" t="s">
        <v>8834</v>
      </c>
      <c r="C4899" t="s">
        <v>8835</v>
      </c>
      <c r="D4899" t="s">
        <v>5766</v>
      </c>
      <c r="E4899" t="s">
        <v>8837</v>
      </c>
      <c r="F4899">
        <v>18774</v>
      </c>
      <c r="G4899" s="1">
        <v>46184.3616903125</v>
      </c>
      <c r="H4899" s="1">
        <v>46191.866433796298</v>
      </c>
    </row>
    <row r="4900" spans="1:8" x14ac:dyDescent="0.25">
      <c r="A4900">
        <v>4899</v>
      </c>
      <c r="B4900" t="s">
        <v>8838</v>
      </c>
      <c r="C4900" t="s">
        <v>8839</v>
      </c>
      <c r="D4900" t="s">
        <v>6268</v>
      </c>
      <c r="E4900" t="s">
        <v>8841</v>
      </c>
      <c r="F4900">
        <v>50347</v>
      </c>
      <c r="G4900" s="1">
        <v>46184.3616903125</v>
      </c>
      <c r="H4900" s="1">
        <v>46191.866433796298</v>
      </c>
    </row>
    <row r="4901" spans="1:8" x14ac:dyDescent="0.25">
      <c r="A4901">
        <v>4900</v>
      </c>
      <c r="B4901" t="s">
        <v>8842</v>
      </c>
      <c r="C4901" t="s">
        <v>8843</v>
      </c>
      <c r="D4901" t="s">
        <v>279</v>
      </c>
      <c r="E4901" t="s">
        <v>8845</v>
      </c>
      <c r="F4901">
        <v>13737</v>
      </c>
      <c r="G4901" s="1">
        <v>46184.3616903125</v>
      </c>
      <c r="H4901" s="1">
        <v>46191.866433796298</v>
      </c>
    </row>
    <row r="4902" spans="1:8" x14ac:dyDescent="0.25">
      <c r="A4902">
        <v>4901</v>
      </c>
      <c r="B4902" t="s">
        <v>8850</v>
      </c>
      <c r="C4902" t="s">
        <v>8851</v>
      </c>
      <c r="D4902" t="s">
        <v>24757</v>
      </c>
      <c r="E4902" t="s">
        <v>8853</v>
      </c>
      <c r="F4902">
        <v>2270</v>
      </c>
      <c r="G4902" s="1">
        <v>46184.3616903125</v>
      </c>
      <c r="H4902" s="1">
        <v>46191.866433796298</v>
      </c>
    </row>
    <row r="4903" spans="1:8" x14ac:dyDescent="0.25">
      <c r="A4903">
        <v>4902</v>
      </c>
      <c r="B4903" t="s">
        <v>8854</v>
      </c>
      <c r="C4903" t="s">
        <v>8855</v>
      </c>
      <c r="D4903" t="s">
        <v>1385</v>
      </c>
      <c r="E4903" t="s">
        <v>8857</v>
      </c>
      <c r="F4903">
        <v>23694</v>
      </c>
      <c r="G4903" s="1">
        <v>46184.3616903125</v>
      </c>
      <c r="H4903" s="1">
        <v>46191.866433796298</v>
      </c>
    </row>
    <row r="4904" spans="1:8" x14ac:dyDescent="0.25">
      <c r="A4904">
        <v>4903</v>
      </c>
      <c r="B4904" t="s">
        <v>8858</v>
      </c>
      <c r="C4904" t="s">
        <v>8859</v>
      </c>
      <c r="D4904" t="s">
        <v>275</v>
      </c>
      <c r="E4904" t="s">
        <v>8861</v>
      </c>
      <c r="F4904">
        <v>55171</v>
      </c>
      <c r="G4904" s="1">
        <v>46184.3616903125</v>
      </c>
      <c r="H4904" s="1">
        <v>46191.866433796298</v>
      </c>
    </row>
    <row r="4905" spans="1:8" x14ac:dyDescent="0.25">
      <c r="A4905">
        <v>4904</v>
      </c>
      <c r="B4905" t="s">
        <v>8866</v>
      </c>
      <c r="C4905" t="s">
        <v>8867</v>
      </c>
      <c r="D4905" t="s">
        <v>6110</v>
      </c>
      <c r="E4905" t="s">
        <v>8869</v>
      </c>
      <c r="F4905">
        <v>161988</v>
      </c>
      <c r="G4905" s="1">
        <v>46184.3616903125</v>
      </c>
      <c r="H4905" s="1">
        <v>46191.866433796298</v>
      </c>
    </row>
    <row r="4906" spans="1:8" x14ac:dyDescent="0.25">
      <c r="A4906">
        <v>4905</v>
      </c>
      <c r="B4906" t="s">
        <v>8870</v>
      </c>
      <c r="C4906" t="s">
        <v>8871</v>
      </c>
      <c r="D4906" t="s">
        <v>1327</v>
      </c>
      <c r="E4906" t="s">
        <v>8873</v>
      </c>
      <c r="F4906">
        <v>171916</v>
      </c>
      <c r="G4906" s="1">
        <v>46184.3616903125</v>
      </c>
      <c r="H4906" s="1">
        <v>46191.866433796298</v>
      </c>
    </row>
    <row r="4907" spans="1:8" x14ac:dyDescent="0.25">
      <c r="A4907">
        <v>4906</v>
      </c>
      <c r="B4907" t="s">
        <v>135</v>
      </c>
      <c r="C4907" t="s">
        <v>8878</v>
      </c>
      <c r="D4907" t="s">
        <v>2577</v>
      </c>
      <c r="E4907" t="s">
        <v>8880</v>
      </c>
      <c r="F4907">
        <v>185514</v>
      </c>
      <c r="G4907" s="1">
        <v>46184.3616903125</v>
      </c>
      <c r="H4907" s="1">
        <v>46191.866433796298</v>
      </c>
    </row>
    <row r="4908" spans="1:8" x14ac:dyDescent="0.25">
      <c r="A4908">
        <v>4907</v>
      </c>
      <c r="B4908" t="s">
        <v>8881</v>
      </c>
      <c r="C4908" t="s">
        <v>8882</v>
      </c>
      <c r="D4908" t="s">
        <v>1321</v>
      </c>
      <c r="E4908" t="s">
        <v>8884</v>
      </c>
      <c r="F4908">
        <v>60087</v>
      </c>
      <c r="G4908" s="1">
        <v>46184.3616903125</v>
      </c>
      <c r="H4908" s="1">
        <v>46191.866433796298</v>
      </c>
    </row>
    <row r="4909" spans="1:8" x14ac:dyDescent="0.25">
      <c r="A4909">
        <v>4908</v>
      </c>
      <c r="B4909" t="s">
        <v>8874</v>
      </c>
      <c r="C4909" t="s">
        <v>8875</v>
      </c>
      <c r="D4909" t="s">
        <v>1653</v>
      </c>
      <c r="E4909" t="s">
        <v>8877</v>
      </c>
      <c r="F4909">
        <v>5449</v>
      </c>
      <c r="G4909" s="1">
        <v>46184.3616903125</v>
      </c>
      <c r="H4909" s="1">
        <v>46191.866433796298</v>
      </c>
    </row>
    <row r="4910" spans="1:8" x14ac:dyDescent="0.25">
      <c r="A4910">
        <v>4909</v>
      </c>
      <c r="B4910" t="s">
        <v>8885</v>
      </c>
      <c r="C4910" t="s">
        <v>8886</v>
      </c>
      <c r="D4910" t="s">
        <v>4266</v>
      </c>
      <c r="E4910" t="s">
        <v>8888</v>
      </c>
      <c r="F4910">
        <v>133641</v>
      </c>
      <c r="G4910" s="1">
        <v>46184.3616903125</v>
      </c>
      <c r="H4910" s="1">
        <v>46191.866433796298</v>
      </c>
    </row>
    <row r="4911" spans="1:8" x14ac:dyDescent="0.25">
      <c r="A4911">
        <v>4910</v>
      </c>
      <c r="B4911" t="s">
        <v>34</v>
      </c>
      <c r="C4911" t="s">
        <v>8889</v>
      </c>
      <c r="D4911" t="s">
        <v>164</v>
      </c>
      <c r="E4911" t="s">
        <v>8891</v>
      </c>
      <c r="F4911">
        <v>205887</v>
      </c>
      <c r="G4911" s="1">
        <v>46184.3616903125</v>
      </c>
      <c r="H4911" s="1">
        <v>46191.866433796298</v>
      </c>
    </row>
    <row r="4912" spans="1:8" x14ac:dyDescent="0.25">
      <c r="A4912">
        <v>4911</v>
      </c>
      <c r="B4912" t="s">
        <v>8892</v>
      </c>
      <c r="C4912" t="s">
        <v>8893</v>
      </c>
      <c r="D4912" t="s">
        <v>1466</v>
      </c>
      <c r="E4912" t="s">
        <v>8895</v>
      </c>
      <c r="F4912">
        <v>49316</v>
      </c>
      <c r="G4912" s="1">
        <v>46184.3616903125</v>
      </c>
      <c r="H4912" s="1">
        <v>46191.866433796298</v>
      </c>
    </row>
    <row r="4913" spans="1:8" x14ac:dyDescent="0.25">
      <c r="A4913">
        <v>4912</v>
      </c>
      <c r="B4913" t="s">
        <v>8896</v>
      </c>
      <c r="C4913" t="s">
        <v>8897</v>
      </c>
      <c r="D4913" t="s">
        <v>606</v>
      </c>
      <c r="E4913" t="s">
        <v>8899</v>
      </c>
      <c r="F4913">
        <v>20524</v>
      </c>
      <c r="G4913" s="1">
        <v>46184.3616903125</v>
      </c>
      <c r="H4913" s="1">
        <v>46191.866433796298</v>
      </c>
    </row>
    <row r="4914" spans="1:8" x14ac:dyDescent="0.25">
      <c r="A4914">
        <v>4913</v>
      </c>
      <c r="B4914" t="s">
        <v>8900</v>
      </c>
      <c r="C4914" t="s">
        <v>8901</v>
      </c>
      <c r="D4914" t="s">
        <v>1332</v>
      </c>
      <c r="E4914" t="s">
        <v>8903</v>
      </c>
      <c r="F4914">
        <v>100681</v>
      </c>
      <c r="G4914" s="1">
        <v>46184.3616903125</v>
      </c>
      <c r="H4914" s="1">
        <v>46191.866433796298</v>
      </c>
    </row>
    <row r="4915" spans="1:8" x14ac:dyDescent="0.25">
      <c r="A4915">
        <v>4914</v>
      </c>
      <c r="B4915" t="s">
        <v>29</v>
      </c>
      <c r="C4915" t="s">
        <v>8904</v>
      </c>
      <c r="D4915" t="s">
        <v>27</v>
      </c>
      <c r="E4915" t="s">
        <v>8906</v>
      </c>
      <c r="F4915">
        <v>89624</v>
      </c>
      <c r="G4915" s="1">
        <v>46184.3616903125</v>
      </c>
      <c r="H4915" s="1">
        <v>46191.866433796298</v>
      </c>
    </row>
    <row r="4916" spans="1:8" x14ac:dyDescent="0.25">
      <c r="A4916">
        <v>4915</v>
      </c>
      <c r="B4916" t="s">
        <v>8914</v>
      </c>
      <c r="C4916" t="s">
        <v>8915</v>
      </c>
      <c r="D4916" t="s">
        <v>1406</v>
      </c>
      <c r="E4916" t="s">
        <v>8917</v>
      </c>
      <c r="F4916">
        <v>97336</v>
      </c>
      <c r="G4916" s="1">
        <v>46184.3616903125</v>
      </c>
      <c r="H4916" s="1">
        <v>46191.866433796298</v>
      </c>
    </row>
    <row r="4917" spans="1:8" x14ac:dyDescent="0.25">
      <c r="A4917">
        <v>4916</v>
      </c>
      <c r="B4917" t="s">
        <v>8918</v>
      </c>
      <c r="C4917" t="s">
        <v>8919</v>
      </c>
      <c r="D4917" t="s">
        <v>1631</v>
      </c>
      <c r="E4917" t="s">
        <v>8921</v>
      </c>
      <c r="F4917">
        <v>50850</v>
      </c>
      <c r="G4917" s="1">
        <v>46184.3616903125</v>
      </c>
      <c r="H4917" s="1">
        <v>46191.866433796298</v>
      </c>
    </row>
    <row r="4918" spans="1:8" x14ac:dyDescent="0.25">
      <c r="A4918">
        <v>4917</v>
      </c>
      <c r="B4918" t="s">
        <v>8926</v>
      </c>
      <c r="C4918" t="s">
        <v>8927</v>
      </c>
      <c r="D4918" t="s">
        <v>648</v>
      </c>
      <c r="E4918" t="s">
        <v>8929</v>
      </c>
      <c r="F4918">
        <v>30446</v>
      </c>
      <c r="G4918" s="1">
        <v>46184.3616903125</v>
      </c>
      <c r="H4918" s="1">
        <v>46191.866433831019</v>
      </c>
    </row>
    <row r="4919" spans="1:8" x14ac:dyDescent="0.25">
      <c r="A4919">
        <v>4918</v>
      </c>
      <c r="B4919" t="s">
        <v>8930</v>
      </c>
      <c r="C4919" t="s">
        <v>8931</v>
      </c>
      <c r="D4919" t="s">
        <v>4005</v>
      </c>
      <c r="E4919" t="s">
        <v>8933</v>
      </c>
      <c r="F4919">
        <v>10406</v>
      </c>
      <c r="G4919" s="1">
        <v>46184.3616903125</v>
      </c>
      <c r="H4919" s="1">
        <v>46191.866433831019</v>
      </c>
    </row>
    <row r="4920" spans="1:8" x14ac:dyDescent="0.25">
      <c r="A4920">
        <v>4919</v>
      </c>
      <c r="B4920" t="s">
        <v>8934</v>
      </c>
      <c r="C4920" t="s">
        <v>8935</v>
      </c>
      <c r="D4920" t="s">
        <v>1531</v>
      </c>
      <c r="E4920" t="s">
        <v>8937</v>
      </c>
      <c r="F4920">
        <v>31031</v>
      </c>
      <c r="G4920" s="1">
        <v>46184.3616903125</v>
      </c>
      <c r="H4920" s="1">
        <v>46191.866433831019</v>
      </c>
    </row>
    <row r="4921" spans="1:8" x14ac:dyDescent="0.25">
      <c r="A4921">
        <v>4920</v>
      </c>
      <c r="B4921" t="s">
        <v>8938</v>
      </c>
      <c r="C4921" t="s">
        <v>8939</v>
      </c>
      <c r="D4921" t="s">
        <v>1618</v>
      </c>
      <c r="E4921" t="s">
        <v>8941</v>
      </c>
      <c r="F4921">
        <v>111693</v>
      </c>
      <c r="G4921" s="1">
        <v>46184.3616903125</v>
      </c>
      <c r="H4921" s="1">
        <v>46191.866433831019</v>
      </c>
    </row>
    <row r="4922" spans="1:8" x14ac:dyDescent="0.25">
      <c r="A4922">
        <v>4921</v>
      </c>
      <c r="B4922" t="s">
        <v>8948</v>
      </c>
      <c r="C4922" t="s">
        <v>8949</v>
      </c>
      <c r="D4922" t="s">
        <v>5510</v>
      </c>
      <c r="E4922" t="s">
        <v>8951</v>
      </c>
      <c r="F4922">
        <v>35777</v>
      </c>
      <c r="G4922" s="1">
        <v>46184.3616903125</v>
      </c>
      <c r="H4922" s="1">
        <v>46191.866433831019</v>
      </c>
    </row>
    <row r="4923" spans="1:8" x14ac:dyDescent="0.25">
      <c r="A4923">
        <v>4922</v>
      </c>
      <c r="B4923" t="s">
        <v>8952</v>
      </c>
      <c r="C4923" t="s">
        <v>8953</v>
      </c>
      <c r="D4923" t="s">
        <v>2347</v>
      </c>
      <c r="E4923" t="s">
        <v>8955</v>
      </c>
      <c r="F4923">
        <v>47985</v>
      </c>
      <c r="G4923" s="1">
        <v>46184.3616903125</v>
      </c>
      <c r="H4923" s="1">
        <v>46191.866433831019</v>
      </c>
    </row>
    <row r="4924" spans="1:8" x14ac:dyDescent="0.25">
      <c r="A4924">
        <v>4923</v>
      </c>
      <c r="B4924" t="s">
        <v>8956</v>
      </c>
      <c r="C4924" t="s">
        <v>8957</v>
      </c>
      <c r="D4924" t="s">
        <v>1657</v>
      </c>
      <c r="E4924" t="s">
        <v>8959</v>
      </c>
      <c r="F4924">
        <v>18556</v>
      </c>
      <c r="G4924" s="1">
        <v>46184.3616903125</v>
      </c>
      <c r="H4924" s="1">
        <v>46191.866433831019</v>
      </c>
    </row>
    <row r="4925" spans="1:8" x14ac:dyDescent="0.25">
      <c r="A4925">
        <v>4924</v>
      </c>
      <c r="B4925" t="s">
        <v>8960</v>
      </c>
      <c r="C4925" t="s">
        <v>8961</v>
      </c>
      <c r="D4925" t="s">
        <v>4147</v>
      </c>
      <c r="E4925" t="s">
        <v>8963</v>
      </c>
      <c r="F4925">
        <v>26400</v>
      </c>
      <c r="G4925" s="1">
        <v>46184.3616903125</v>
      </c>
      <c r="H4925" s="1">
        <v>46191.866433831019</v>
      </c>
    </row>
    <row r="4926" spans="1:8" x14ac:dyDescent="0.25">
      <c r="A4926">
        <v>4925</v>
      </c>
      <c r="B4926" t="s">
        <v>22</v>
      </c>
      <c r="C4926" t="s">
        <v>8964</v>
      </c>
      <c r="D4926" t="s">
        <v>5549</v>
      </c>
      <c r="E4926" t="s">
        <v>8966</v>
      </c>
      <c r="F4926">
        <v>251611</v>
      </c>
      <c r="G4926" s="1">
        <v>46184.3616903125</v>
      </c>
      <c r="H4926" s="1">
        <v>46191.866433831019</v>
      </c>
    </row>
    <row r="4927" spans="1:8" x14ac:dyDescent="0.25">
      <c r="A4927">
        <v>4926</v>
      </c>
      <c r="B4927" t="s">
        <v>8967</v>
      </c>
      <c r="C4927" t="s">
        <v>8968</v>
      </c>
      <c r="D4927" t="s">
        <v>1577</v>
      </c>
      <c r="E4927" t="s">
        <v>8970</v>
      </c>
      <c r="F4927">
        <v>151156</v>
      </c>
      <c r="G4927" s="1">
        <v>46184.3616903125</v>
      </c>
      <c r="H4927" s="1">
        <v>46191.866433831019</v>
      </c>
    </row>
    <row r="4928" spans="1:8" x14ac:dyDescent="0.25">
      <c r="A4928">
        <v>4927</v>
      </c>
      <c r="B4928" t="s">
        <v>8971</v>
      </c>
      <c r="C4928" t="s">
        <v>8972</v>
      </c>
      <c r="D4928" t="s">
        <v>5186</v>
      </c>
      <c r="E4928" t="s">
        <v>8974</v>
      </c>
      <c r="F4928">
        <v>30154</v>
      </c>
      <c r="G4928" s="1">
        <v>46184.3616903125</v>
      </c>
      <c r="H4928" s="1">
        <v>46191.866433831019</v>
      </c>
    </row>
    <row r="4929" spans="1:8" x14ac:dyDescent="0.25">
      <c r="A4929">
        <v>4928</v>
      </c>
      <c r="B4929" t="s">
        <v>8975</v>
      </c>
      <c r="C4929" t="s">
        <v>8976</v>
      </c>
      <c r="D4929" t="s">
        <v>1644</v>
      </c>
      <c r="E4929" t="s">
        <v>8978</v>
      </c>
      <c r="F4929">
        <v>2880</v>
      </c>
      <c r="G4929" s="1">
        <v>46184.3616903125</v>
      </c>
      <c r="H4929" s="1">
        <v>46191.866433831019</v>
      </c>
    </row>
    <row r="4930" spans="1:8" x14ac:dyDescent="0.25">
      <c r="A4930">
        <v>4929</v>
      </c>
      <c r="B4930" t="s">
        <v>8979</v>
      </c>
      <c r="C4930" t="s">
        <v>8980</v>
      </c>
      <c r="D4930" t="s">
        <v>1207</v>
      </c>
      <c r="E4930" t="s">
        <v>8982</v>
      </c>
      <c r="F4930">
        <v>12182</v>
      </c>
      <c r="G4930" s="1">
        <v>46184.3616903125</v>
      </c>
      <c r="H4930" s="1">
        <v>46191.866433831019</v>
      </c>
    </row>
    <row r="4931" spans="1:8" x14ac:dyDescent="0.25">
      <c r="A4931">
        <v>4930</v>
      </c>
      <c r="B4931" t="s">
        <v>8987</v>
      </c>
      <c r="C4931" t="s">
        <v>8988</v>
      </c>
      <c r="D4931" t="s">
        <v>1173</v>
      </c>
      <c r="E4931" t="s">
        <v>8990</v>
      </c>
      <c r="F4931">
        <v>116875</v>
      </c>
      <c r="G4931" s="1">
        <v>46184.3616903125</v>
      </c>
      <c r="H4931" s="1">
        <v>46191.866433831019</v>
      </c>
    </row>
    <row r="4932" spans="1:8" x14ac:dyDescent="0.25">
      <c r="A4932">
        <v>4931</v>
      </c>
      <c r="B4932" t="s">
        <v>8991</v>
      </c>
      <c r="C4932" t="s">
        <v>8992</v>
      </c>
      <c r="D4932" t="s">
        <v>18668</v>
      </c>
      <c r="E4932" t="s">
        <v>8994</v>
      </c>
      <c r="F4932">
        <v>73237</v>
      </c>
      <c r="G4932" s="1">
        <v>46184.3616903125</v>
      </c>
      <c r="H4932" s="1">
        <v>46191.866433831019</v>
      </c>
    </row>
    <row r="4933" spans="1:8" x14ac:dyDescent="0.25">
      <c r="A4933">
        <v>4932</v>
      </c>
      <c r="B4933" t="s">
        <v>8983</v>
      </c>
      <c r="C4933" t="s">
        <v>8984</v>
      </c>
      <c r="D4933" t="s">
        <v>1244</v>
      </c>
      <c r="E4933" t="s">
        <v>8986</v>
      </c>
      <c r="F4933">
        <v>90827</v>
      </c>
      <c r="G4933" s="1">
        <v>46184.3616903125</v>
      </c>
      <c r="H4933" s="1">
        <v>46191.866433877323</v>
      </c>
    </row>
    <row r="4934" spans="1:8" x14ac:dyDescent="0.25">
      <c r="A4934">
        <v>4933</v>
      </c>
      <c r="B4934" t="s">
        <v>8995</v>
      </c>
      <c r="C4934" t="s">
        <v>8996</v>
      </c>
      <c r="D4934" t="s">
        <v>3452</v>
      </c>
      <c r="E4934" t="s">
        <v>8998</v>
      </c>
      <c r="F4934">
        <v>3096</v>
      </c>
      <c r="G4934" s="1">
        <v>46184.3616903125</v>
      </c>
      <c r="H4934" s="1">
        <v>46191.866433877323</v>
      </c>
    </row>
    <row r="4935" spans="1:8" x14ac:dyDescent="0.25">
      <c r="A4935">
        <v>4934</v>
      </c>
      <c r="B4935" t="s">
        <v>8999</v>
      </c>
      <c r="C4935" t="s">
        <v>9000</v>
      </c>
      <c r="D4935" t="s">
        <v>1211</v>
      </c>
      <c r="E4935" t="s">
        <v>9002</v>
      </c>
      <c r="F4935">
        <v>108449</v>
      </c>
      <c r="G4935" s="1">
        <v>46184.3616903125</v>
      </c>
      <c r="H4935" s="1">
        <v>46191.866433877323</v>
      </c>
    </row>
    <row r="4936" spans="1:8" x14ac:dyDescent="0.25">
      <c r="A4936">
        <v>4935</v>
      </c>
      <c r="B4936" t="s">
        <v>9003</v>
      </c>
      <c r="C4936" t="s">
        <v>9004</v>
      </c>
      <c r="D4936" t="s">
        <v>1216</v>
      </c>
      <c r="E4936" t="s">
        <v>9006</v>
      </c>
      <c r="F4936">
        <v>10123</v>
      </c>
      <c r="G4936" s="1">
        <v>46184.3616903125</v>
      </c>
      <c r="H4936" s="1">
        <v>46191.866433877323</v>
      </c>
    </row>
    <row r="4937" spans="1:8" x14ac:dyDescent="0.25">
      <c r="A4937">
        <v>4936</v>
      </c>
      <c r="B4937" t="s">
        <v>9014</v>
      </c>
      <c r="C4937" t="s">
        <v>9015</v>
      </c>
      <c r="D4937" t="s">
        <v>3048</v>
      </c>
      <c r="E4937" t="s">
        <v>9017</v>
      </c>
      <c r="F4937">
        <v>59959</v>
      </c>
      <c r="G4937" s="1">
        <v>46184.3616903125</v>
      </c>
      <c r="H4937" s="1">
        <v>46191.866433877323</v>
      </c>
    </row>
    <row r="4938" spans="1:8" x14ac:dyDescent="0.25">
      <c r="A4938">
        <v>4937</v>
      </c>
      <c r="B4938" t="s">
        <v>9018</v>
      </c>
      <c r="C4938" t="s">
        <v>9019</v>
      </c>
      <c r="D4938" t="s">
        <v>5151</v>
      </c>
      <c r="E4938" t="s">
        <v>9021</v>
      </c>
      <c r="F4938">
        <v>31538</v>
      </c>
      <c r="G4938" s="1">
        <v>46184.3616903125</v>
      </c>
      <c r="H4938" s="1">
        <v>46191.866433877323</v>
      </c>
    </row>
    <row r="4939" spans="1:8" x14ac:dyDescent="0.25">
      <c r="A4939">
        <v>4938</v>
      </c>
      <c r="B4939" t="s">
        <v>152</v>
      </c>
      <c r="C4939" t="s">
        <v>9026</v>
      </c>
      <c r="D4939" t="s">
        <v>150</v>
      </c>
      <c r="E4939" t="s">
        <v>9028</v>
      </c>
      <c r="F4939">
        <v>38298</v>
      </c>
      <c r="G4939" s="1">
        <v>46184.3616903125</v>
      </c>
      <c r="H4939" s="1">
        <v>46191.866433877323</v>
      </c>
    </row>
    <row r="4940" spans="1:8" x14ac:dyDescent="0.25">
      <c r="A4940">
        <v>4939</v>
      </c>
      <c r="B4940" t="s">
        <v>145</v>
      </c>
      <c r="C4940" t="s">
        <v>9029</v>
      </c>
      <c r="D4940" t="s">
        <v>134</v>
      </c>
      <c r="E4940" t="s">
        <v>9031</v>
      </c>
      <c r="F4940">
        <v>43873</v>
      </c>
      <c r="G4940" s="1">
        <v>46184.3616903125</v>
      </c>
      <c r="H4940" s="1">
        <v>46191.866433877323</v>
      </c>
    </row>
    <row r="4941" spans="1:8" x14ac:dyDescent="0.25">
      <c r="A4941">
        <v>4940</v>
      </c>
      <c r="B4941" t="s">
        <v>190</v>
      </c>
      <c r="C4941" t="s">
        <v>9032</v>
      </c>
      <c r="D4941" t="s">
        <v>129</v>
      </c>
      <c r="E4941" t="s">
        <v>9034</v>
      </c>
      <c r="F4941">
        <v>10523</v>
      </c>
      <c r="G4941" s="1">
        <v>46184.3616903125</v>
      </c>
      <c r="H4941" s="1">
        <v>46191.866433877323</v>
      </c>
    </row>
    <row r="4942" spans="1:8" x14ac:dyDescent="0.25">
      <c r="A4942">
        <v>4941</v>
      </c>
      <c r="B4942" t="s">
        <v>9039</v>
      </c>
      <c r="C4942" t="s">
        <v>9040</v>
      </c>
      <c r="D4942" t="s">
        <v>85</v>
      </c>
      <c r="E4942" t="s">
        <v>9042</v>
      </c>
      <c r="F4942">
        <v>144375</v>
      </c>
      <c r="G4942" s="1">
        <v>46184.3616903125</v>
      </c>
      <c r="H4942" s="1">
        <v>46191.866433877323</v>
      </c>
    </row>
    <row r="4943" spans="1:8" x14ac:dyDescent="0.25">
      <c r="A4943">
        <v>4942</v>
      </c>
      <c r="B4943" t="s">
        <v>203</v>
      </c>
      <c r="C4943" t="s">
        <v>9043</v>
      </c>
      <c r="D4943" t="s">
        <v>202</v>
      </c>
      <c r="E4943" t="s">
        <v>9045</v>
      </c>
      <c r="F4943">
        <v>935</v>
      </c>
      <c r="G4943" s="1">
        <v>46184.3616903125</v>
      </c>
      <c r="H4943" s="1">
        <v>46191.866433877323</v>
      </c>
    </row>
    <row r="4944" spans="1:8" x14ac:dyDescent="0.25">
      <c r="A4944">
        <v>4943</v>
      </c>
      <c r="B4944" t="s">
        <v>9046</v>
      </c>
      <c r="C4944" t="s">
        <v>9047</v>
      </c>
      <c r="D4944" t="s">
        <v>4586</v>
      </c>
      <c r="E4944" t="s">
        <v>9049</v>
      </c>
      <c r="F4944">
        <v>13880</v>
      </c>
      <c r="G4944" s="1">
        <v>46184.3616903125</v>
      </c>
      <c r="H4944" s="1">
        <v>46191.866433877323</v>
      </c>
    </row>
    <row r="4945" spans="1:8" x14ac:dyDescent="0.25">
      <c r="A4945">
        <v>4944</v>
      </c>
      <c r="B4945" t="s">
        <v>9050</v>
      </c>
      <c r="C4945" t="s">
        <v>9051</v>
      </c>
      <c r="D4945" t="s">
        <v>3316</v>
      </c>
      <c r="E4945" t="s">
        <v>9053</v>
      </c>
      <c r="F4945">
        <v>66421</v>
      </c>
      <c r="G4945" s="1">
        <v>46184.3616903125</v>
      </c>
      <c r="H4945" s="1">
        <v>46191.866433877323</v>
      </c>
    </row>
    <row r="4946" spans="1:8" x14ac:dyDescent="0.25">
      <c r="A4946">
        <v>4945</v>
      </c>
      <c r="B4946" t="s">
        <v>9054</v>
      </c>
      <c r="C4946" t="s">
        <v>9055</v>
      </c>
      <c r="D4946" t="s">
        <v>302</v>
      </c>
      <c r="E4946" t="s">
        <v>9057</v>
      </c>
      <c r="F4946">
        <v>154061</v>
      </c>
      <c r="G4946" s="1">
        <v>46184.3616903125</v>
      </c>
      <c r="H4946" s="1">
        <v>46191.866433877323</v>
      </c>
    </row>
    <row r="4947" spans="1:8" x14ac:dyDescent="0.25">
      <c r="A4947">
        <v>4946</v>
      </c>
      <c r="B4947" t="s">
        <v>9058</v>
      </c>
      <c r="C4947" t="s">
        <v>9059</v>
      </c>
      <c r="D4947" t="s">
        <v>5046</v>
      </c>
      <c r="E4947" t="s">
        <v>9061</v>
      </c>
      <c r="F4947">
        <v>231097</v>
      </c>
      <c r="G4947" s="1">
        <v>46184.3616903125</v>
      </c>
      <c r="H4947" s="1">
        <v>46191.866433912037</v>
      </c>
    </row>
    <row r="4948" spans="1:8" x14ac:dyDescent="0.25">
      <c r="A4948">
        <v>4947</v>
      </c>
      <c r="B4948" t="s">
        <v>192</v>
      </c>
      <c r="C4948" t="s">
        <v>9062</v>
      </c>
      <c r="D4948" t="s">
        <v>191</v>
      </c>
      <c r="E4948" t="s">
        <v>9064</v>
      </c>
      <c r="F4948">
        <v>10275</v>
      </c>
      <c r="G4948" s="1">
        <v>46184.3616903125</v>
      </c>
      <c r="H4948" s="1">
        <v>46191.866433912037</v>
      </c>
    </row>
    <row r="4949" spans="1:8" x14ac:dyDescent="0.25">
      <c r="A4949">
        <v>4948</v>
      </c>
      <c r="B4949" t="s">
        <v>9069</v>
      </c>
      <c r="C4949" t="s">
        <v>9070</v>
      </c>
      <c r="D4949" t="s">
        <v>24129</v>
      </c>
      <c r="E4949" t="s">
        <v>9072</v>
      </c>
      <c r="F4949">
        <v>44438</v>
      </c>
      <c r="G4949" s="1">
        <v>46184.3616903125</v>
      </c>
      <c r="H4949" s="1">
        <v>46191.866433912037</v>
      </c>
    </row>
    <row r="4950" spans="1:8" x14ac:dyDescent="0.25">
      <c r="A4950">
        <v>4949</v>
      </c>
      <c r="B4950" t="s">
        <v>9076</v>
      </c>
      <c r="C4950" t="s">
        <v>9077</v>
      </c>
      <c r="D4950" t="s">
        <v>2667</v>
      </c>
      <c r="E4950" t="s">
        <v>9079</v>
      </c>
      <c r="F4950">
        <v>179874</v>
      </c>
      <c r="G4950" s="1">
        <v>46184.3616903125</v>
      </c>
      <c r="H4950" s="1">
        <v>46191.866433912037</v>
      </c>
    </row>
    <row r="4951" spans="1:8" x14ac:dyDescent="0.25">
      <c r="A4951">
        <v>4950</v>
      </c>
      <c r="B4951" t="s">
        <v>156</v>
      </c>
      <c r="C4951" t="s">
        <v>9080</v>
      </c>
      <c r="D4951" t="s">
        <v>154</v>
      </c>
      <c r="E4951" t="s">
        <v>9082</v>
      </c>
      <c r="F4951">
        <v>933</v>
      </c>
      <c r="G4951" s="1">
        <v>46184.3616903125</v>
      </c>
      <c r="H4951" s="1">
        <v>46191.866433912037</v>
      </c>
    </row>
    <row r="4952" spans="1:8" x14ac:dyDescent="0.25">
      <c r="A4952">
        <v>4951</v>
      </c>
      <c r="B4952" t="s">
        <v>9083</v>
      </c>
      <c r="C4952" t="s">
        <v>9084</v>
      </c>
      <c r="D4952" t="s">
        <v>6824</v>
      </c>
      <c r="E4952" t="s">
        <v>9086</v>
      </c>
      <c r="F4952">
        <v>914</v>
      </c>
      <c r="G4952" s="1">
        <v>46184.3616903125</v>
      </c>
      <c r="H4952" s="1">
        <v>46191.866433912037</v>
      </c>
    </row>
    <row r="4953" spans="1:8" x14ac:dyDescent="0.25">
      <c r="A4953">
        <v>4952</v>
      </c>
      <c r="B4953" t="s">
        <v>9087</v>
      </c>
      <c r="C4953" t="s">
        <v>9088</v>
      </c>
      <c r="D4953" t="s">
        <v>891</v>
      </c>
      <c r="E4953" t="s">
        <v>9090</v>
      </c>
      <c r="F4953">
        <v>274</v>
      </c>
      <c r="G4953" s="1">
        <v>46184.3616903125</v>
      </c>
      <c r="H4953" s="1">
        <v>46191.866433912037</v>
      </c>
    </row>
    <row r="4954" spans="1:8" x14ac:dyDescent="0.25">
      <c r="A4954">
        <v>4953</v>
      </c>
      <c r="B4954" t="s">
        <v>133</v>
      </c>
      <c r="C4954" t="s">
        <v>9091</v>
      </c>
      <c r="D4954" t="s">
        <v>177</v>
      </c>
      <c r="E4954" t="s">
        <v>9093</v>
      </c>
      <c r="F4954">
        <v>170652</v>
      </c>
      <c r="G4954" s="1">
        <v>46184.3616903125</v>
      </c>
      <c r="H4954" s="1">
        <v>46191.866433912037</v>
      </c>
    </row>
    <row r="4955" spans="1:8" x14ac:dyDescent="0.25">
      <c r="A4955">
        <v>4954</v>
      </c>
      <c r="B4955" t="s">
        <v>9094</v>
      </c>
      <c r="C4955" t="s">
        <v>9095</v>
      </c>
      <c r="D4955" t="s">
        <v>1462</v>
      </c>
      <c r="E4955" t="s">
        <v>9097</v>
      </c>
      <c r="F4955">
        <v>98</v>
      </c>
      <c r="G4955" s="1">
        <v>46184.3616903125</v>
      </c>
      <c r="H4955" s="1">
        <v>46191.866433912037</v>
      </c>
    </row>
    <row r="4956" spans="1:8" x14ac:dyDescent="0.25">
      <c r="A4956">
        <v>4955</v>
      </c>
      <c r="B4956" t="s">
        <v>9102</v>
      </c>
      <c r="C4956" t="s">
        <v>9103</v>
      </c>
      <c r="D4956" t="s">
        <v>434</v>
      </c>
      <c r="E4956" t="s">
        <v>9105</v>
      </c>
      <c r="F4956">
        <v>12387</v>
      </c>
      <c r="G4956" s="1">
        <v>46184.3616903125</v>
      </c>
      <c r="H4956" s="1">
        <v>46191.866433912037</v>
      </c>
    </row>
    <row r="4957" spans="1:8" x14ac:dyDescent="0.25">
      <c r="A4957">
        <v>4956</v>
      </c>
      <c r="B4957" t="s">
        <v>9106</v>
      </c>
      <c r="C4957" t="s">
        <v>9107</v>
      </c>
      <c r="D4957" t="s">
        <v>507</v>
      </c>
      <c r="E4957" t="s">
        <v>9109</v>
      </c>
      <c r="F4957">
        <v>2584</v>
      </c>
      <c r="G4957" s="1">
        <v>46184.3616903125</v>
      </c>
      <c r="H4957" s="1">
        <v>46191.866433912037</v>
      </c>
    </row>
    <row r="4958" spans="1:8" x14ac:dyDescent="0.25">
      <c r="A4958">
        <v>4957</v>
      </c>
      <c r="B4958" t="s">
        <v>9113</v>
      </c>
      <c r="C4958" t="s">
        <v>9114</v>
      </c>
      <c r="D4958" t="s">
        <v>4879</v>
      </c>
      <c r="E4958" t="s">
        <v>9116</v>
      </c>
      <c r="F4958">
        <v>62662</v>
      </c>
      <c r="G4958" s="1">
        <v>46184.3616903125</v>
      </c>
      <c r="H4958" s="1">
        <v>46191.866433912037</v>
      </c>
    </row>
    <row r="4959" spans="1:8" x14ac:dyDescent="0.25">
      <c r="A4959">
        <v>4958</v>
      </c>
      <c r="B4959" t="s">
        <v>9121</v>
      </c>
      <c r="C4959" t="s">
        <v>9122</v>
      </c>
      <c r="D4959" t="s">
        <v>982</v>
      </c>
      <c r="E4959" t="s">
        <v>9124</v>
      </c>
      <c r="F4959">
        <v>108626</v>
      </c>
      <c r="G4959" s="1">
        <v>46184.3616903125</v>
      </c>
      <c r="H4959" s="1">
        <v>46191.866433912037</v>
      </c>
    </row>
    <row r="4960" spans="1:8" x14ac:dyDescent="0.25">
      <c r="A4960">
        <v>4959</v>
      </c>
      <c r="B4960" t="s">
        <v>9117</v>
      </c>
      <c r="C4960" t="s">
        <v>9118</v>
      </c>
      <c r="D4960" t="s">
        <v>21992</v>
      </c>
      <c r="E4960" t="s">
        <v>9120</v>
      </c>
      <c r="F4960">
        <v>2659</v>
      </c>
      <c r="G4960" s="1">
        <v>46184.3616903125</v>
      </c>
      <c r="H4960" s="1">
        <v>46191.866433912037</v>
      </c>
    </row>
    <row r="4961" spans="1:8" x14ac:dyDescent="0.25">
      <c r="A4961">
        <v>4960</v>
      </c>
      <c r="B4961" t="s">
        <v>9125</v>
      </c>
      <c r="C4961" t="s">
        <v>9126</v>
      </c>
      <c r="D4961" t="s">
        <v>7263</v>
      </c>
      <c r="E4961" t="s">
        <v>9128</v>
      </c>
      <c r="F4961">
        <v>384</v>
      </c>
      <c r="G4961" s="1">
        <v>46184.3616903125</v>
      </c>
      <c r="H4961" s="1">
        <v>46191.866433912037</v>
      </c>
    </row>
    <row r="4962" spans="1:8" x14ac:dyDescent="0.25">
      <c r="A4962">
        <v>4961</v>
      </c>
      <c r="B4962" t="s">
        <v>26</v>
      </c>
      <c r="C4962" t="s">
        <v>9129</v>
      </c>
      <c r="D4962" t="s">
        <v>112</v>
      </c>
      <c r="E4962" t="s">
        <v>9131</v>
      </c>
      <c r="F4962">
        <v>116108</v>
      </c>
      <c r="G4962" s="1">
        <v>46184.3616903125</v>
      </c>
      <c r="H4962" s="1">
        <v>46191.866433912037</v>
      </c>
    </row>
    <row r="4963" spans="1:8" x14ac:dyDescent="0.25">
      <c r="A4963">
        <v>4962</v>
      </c>
      <c r="B4963" t="s">
        <v>9132</v>
      </c>
      <c r="C4963" t="s">
        <v>9133</v>
      </c>
      <c r="D4963" t="s">
        <v>3375</v>
      </c>
      <c r="E4963" t="s">
        <v>9135</v>
      </c>
      <c r="F4963">
        <v>5548</v>
      </c>
      <c r="G4963" s="1">
        <v>46184.3616903125</v>
      </c>
      <c r="H4963" s="1">
        <v>46191.866433912037</v>
      </c>
    </row>
    <row r="4964" spans="1:8" x14ac:dyDescent="0.25">
      <c r="A4964">
        <v>4963</v>
      </c>
      <c r="B4964" t="s">
        <v>9139</v>
      </c>
      <c r="C4964" t="s">
        <v>9140</v>
      </c>
      <c r="D4964" t="s">
        <v>3587</v>
      </c>
      <c r="E4964" t="s">
        <v>9142</v>
      </c>
      <c r="F4964">
        <v>1820</v>
      </c>
      <c r="G4964" s="1">
        <v>46184.3616903125</v>
      </c>
      <c r="H4964" s="1">
        <v>46191.866433912037</v>
      </c>
    </row>
    <row r="4965" spans="1:8" x14ac:dyDescent="0.25">
      <c r="A4965">
        <v>4964</v>
      </c>
      <c r="B4965" t="s">
        <v>9146</v>
      </c>
      <c r="C4965" t="s">
        <v>9147</v>
      </c>
      <c r="D4965" t="s">
        <v>4906</v>
      </c>
      <c r="E4965" t="s">
        <v>9149</v>
      </c>
      <c r="F4965">
        <v>17392</v>
      </c>
      <c r="G4965" s="1">
        <v>46184.3616903125</v>
      </c>
      <c r="H4965" s="1">
        <v>46191.866433912037</v>
      </c>
    </row>
    <row r="4966" spans="1:8" x14ac:dyDescent="0.25">
      <c r="A4966">
        <v>4965</v>
      </c>
      <c r="B4966" t="s">
        <v>9150</v>
      </c>
      <c r="C4966" t="s">
        <v>9151</v>
      </c>
      <c r="D4966" t="s">
        <v>6161</v>
      </c>
      <c r="E4966" t="s">
        <v>9153</v>
      </c>
      <c r="F4966">
        <v>7428</v>
      </c>
      <c r="G4966" s="1">
        <v>46184.3616903125</v>
      </c>
      <c r="H4966" s="1">
        <v>46191.866433946758</v>
      </c>
    </row>
    <row r="4967" spans="1:8" x14ac:dyDescent="0.25">
      <c r="A4967">
        <v>4966</v>
      </c>
      <c r="B4967" t="s">
        <v>40</v>
      </c>
      <c r="C4967" t="s">
        <v>9154</v>
      </c>
      <c r="D4967" t="s">
        <v>39</v>
      </c>
      <c r="E4967" t="s">
        <v>9156</v>
      </c>
      <c r="F4967">
        <v>193764</v>
      </c>
      <c r="G4967" s="1">
        <v>46184.3616903125</v>
      </c>
      <c r="H4967" s="1">
        <v>46191.866433946758</v>
      </c>
    </row>
    <row r="4968" spans="1:8" x14ac:dyDescent="0.25">
      <c r="A4968">
        <v>4967</v>
      </c>
      <c r="B4968" t="s">
        <v>9157</v>
      </c>
      <c r="C4968" t="s">
        <v>9158</v>
      </c>
      <c r="D4968" t="s">
        <v>3010</v>
      </c>
      <c r="E4968" t="s">
        <v>9160</v>
      </c>
      <c r="F4968">
        <v>4650</v>
      </c>
      <c r="G4968" s="1">
        <v>46184.3616903125</v>
      </c>
      <c r="H4968" s="1">
        <v>46191.866433946758</v>
      </c>
    </row>
    <row r="4969" spans="1:8" x14ac:dyDescent="0.25">
      <c r="A4969">
        <v>4968</v>
      </c>
      <c r="B4969" t="s">
        <v>9164</v>
      </c>
      <c r="C4969" t="s">
        <v>9165</v>
      </c>
      <c r="D4969" t="s">
        <v>4553</v>
      </c>
      <c r="E4969" t="s">
        <v>9167</v>
      </c>
      <c r="F4969">
        <v>9611</v>
      </c>
      <c r="G4969" s="1">
        <v>46184.3616903125</v>
      </c>
      <c r="H4969" s="1">
        <v>46191.866433946758</v>
      </c>
    </row>
    <row r="4970" spans="1:8" x14ac:dyDescent="0.25">
      <c r="A4970">
        <v>4969</v>
      </c>
      <c r="B4970" t="s">
        <v>43</v>
      </c>
      <c r="C4970" t="s">
        <v>9168</v>
      </c>
      <c r="D4970" t="s">
        <v>17</v>
      </c>
      <c r="E4970" t="s">
        <v>9170</v>
      </c>
      <c r="F4970">
        <v>133856</v>
      </c>
      <c r="G4970" s="1">
        <v>46184.3616903125</v>
      </c>
      <c r="H4970" s="1">
        <v>46191.866433946758</v>
      </c>
    </row>
    <row r="4971" spans="1:8" x14ac:dyDescent="0.25">
      <c r="A4971">
        <v>4970</v>
      </c>
      <c r="B4971" t="s">
        <v>9171</v>
      </c>
      <c r="C4971" t="s">
        <v>9172</v>
      </c>
      <c r="D4971" t="s">
        <v>3061</v>
      </c>
      <c r="E4971" t="s">
        <v>9174</v>
      </c>
      <c r="F4971">
        <v>82654</v>
      </c>
      <c r="G4971" s="1">
        <v>46184.3616903125</v>
      </c>
      <c r="H4971" s="1">
        <v>46191.866433946758</v>
      </c>
    </row>
    <row r="4972" spans="1:8" x14ac:dyDescent="0.25">
      <c r="A4972">
        <v>4971</v>
      </c>
      <c r="B4972" t="s">
        <v>66</v>
      </c>
      <c r="C4972" t="s">
        <v>9175</v>
      </c>
      <c r="D4972" t="s">
        <v>65</v>
      </c>
      <c r="E4972" t="s">
        <v>9177</v>
      </c>
      <c r="F4972">
        <v>21600</v>
      </c>
      <c r="G4972" s="1">
        <v>46184.3616903125</v>
      </c>
      <c r="H4972" s="1">
        <v>46191.866433946758</v>
      </c>
    </row>
    <row r="4973" spans="1:8" x14ac:dyDescent="0.25">
      <c r="A4973">
        <v>4972</v>
      </c>
      <c r="B4973" t="s">
        <v>74</v>
      </c>
      <c r="C4973" t="s">
        <v>9178</v>
      </c>
      <c r="D4973" t="s">
        <v>977</v>
      </c>
      <c r="E4973" t="s">
        <v>9180</v>
      </c>
      <c r="F4973">
        <v>48664</v>
      </c>
      <c r="G4973" s="1">
        <v>46184.3616903125</v>
      </c>
      <c r="H4973" s="1">
        <v>46191.866433946758</v>
      </c>
    </row>
    <row r="4974" spans="1:8" x14ac:dyDescent="0.25">
      <c r="A4974">
        <v>4973</v>
      </c>
      <c r="B4974" t="s">
        <v>9181</v>
      </c>
      <c r="C4974" t="s">
        <v>9182</v>
      </c>
      <c r="D4974" t="s">
        <v>4080</v>
      </c>
      <c r="E4974" t="s">
        <v>9184</v>
      </c>
      <c r="F4974">
        <v>4284</v>
      </c>
      <c r="G4974" s="1">
        <v>46184.3616903125</v>
      </c>
      <c r="H4974" s="1">
        <v>46191.866433946758</v>
      </c>
    </row>
    <row r="4975" spans="1:8" x14ac:dyDescent="0.25">
      <c r="A4975">
        <v>4974</v>
      </c>
      <c r="B4975" t="s">
        <v>9185</v>
      </c>
      <c r="C4975" t="s">
        <v>9186</v>
      </c>
      <c r="D4975" t="s">
        <v>15111</v>
      </c>
      <c r="E4975" t="s">
        <v>9188</v>
      </c>
      <c r="F4975">
        <v>39443</v>
      </c>
      <c r="G4975" s="1">
        <v>46184.3616903125</v>
      </c>
      <c r="H4975" s="1">
        <v>46191.866433946758</v>
      </c>
    </row>
    <row r="4976" spans="1:8" x14ac:dyDescent="0.25">
      <c r="A4976">
        <v>4975</v>
      </c>
      <c r="B4976" t="s">
        <v>9189</v>
      </c>
      <c r="C4976" t="s">
        <v>9190</v>
      </c>
      <c r="D4976" t="s">
        <v>24373</v>
      </c>
      <c r="E4976" t="s">
        <v>9192</v>
      </c>
      <c r="F4976">
        <v>104336</v>
      </c>
      <c r="G4976" s="1">
        <v>46184.3616903125</v>
      </c>
      <c r="H4976" s="1">
        <v>46191.866433946758</v>
      </c>
    </row>
    <row r="4977" spans="1:8" x14ac:dyDescent="0.25">
      <c r="A4977">
        <v>4976</v>
      </c>
      <c r="B4977" t="s">
        <v>54</v>
      </c>
      <c r="C4977" t="s">
        <v>9193</v>
      </c>
      <c r="D4977" t="s">
        <v>52</v>
      </c>
      <c r="E4977" t="s">
        <v>9195</v>
      </c>
      <c r="F4977">
        <v>84541</v>
      </c>
      <c r="G4977" s="1">
        <v>46184.3616903125</v>
      </c>
      <c r="H4977" s="1">
        <v>46191.866433946758</v>
      </c>
    </row>
    <row r="4978" spans="1:8" x14ac:dyDescent="0.25">
      <c r="A4978">
        <v>4977</v>
      </c>
      <c r="B4978" t="s">
        <v>9196</v>
      </c>
      <c r="C4978" t="s">
        <v>9197</v>
      </c>
      <c r="D4978" t="s">
        <v>4750</v>
      </c>
      <c r="E4978" t="s">
        <v>9199</v>
      </c>
      <c r="F4978">
        <v>181794</v>
      </c>
      <c r="G4978" s="1">
        <v>46184.3616903125</v>
      </c>
      <c r="H4978" s="1">
        <v>46191.866433946758</v>
      </c>
    </row>
    <row r="4979" spans="1:8" x14ac:dyDescent="0.25">
      <c r="A4979">
        <v>4978</v>
      </c>
      <c r="B4979" t="s">
        <v>70</v>
      </c>
      <c r="C4979" t="s">
        <v>9200</v>
      </c>
      <c r="D4979" t="s">
        <v>68</v>
      </c>
      <c r="E4979" t="s">
        <v>9202</v>
      </c>
      <c r="F4979">
        <v>3466</v>
      </c>
      <c r="G4979" s="1">
        <v>46184.3616903125</v>
      </c>
      <c r="H4979" s="1">
        <v>46191.866433946758</v>
      </c>
    </row>
    <row r="4980" spans="1:8" x14ac:dyDescent="0.25">
      <c r="A4980">
        <v>4979</v>
      </c>
      <c r="B4980" t="s">
        <v>9206</v>
      </c>
      <c r="C4980" t="s">
        <v>9207</v>
      </c>
      <c r="D4980" t="s">
        <v>4713</v>
      </c>
      <c r="E4980" t="s">
        <v>9209</v>
      </c>
      <c r="F4980">
        <v>28578</v>
      </c>
      <c r="G4980" s="1">
        <v>46184.3616903125</v>
      </c>
      <c r="H4980" s="1">
        <v>46191.866433946758</v>
      </c>
    </row>
    <row r="4981" spans="1:8" x14ac:dyDescent="0.25">
      <c r="A4981">
        <v>4980</v>
      </c>
      <c r="B4981" t="s">
        <v>9210</v>
      </c>
      <c r="C4981" t="s">
        <v>9211</v>
      </c>
      <c r="D4981" t="s">
        <v>4794</v>
      </c>
      <c r="E4981" t="s">
        <v>9213</v>
      </c>
      <c r="F4981">
        <v>90150</v>
      </c>
      <c r="G4981" s="1">
        <v>46184.3616903125</v>
      </c>
      <c r="H4981" s="1">
        <v>46191.866433993047</v>
      </c>
    </row>
    <row r="4982" spans="1:8" x14ac:dyDescent="0.25">
      <c r="A4982">
        <v>4981</v>
      </c>
      <c r="B4982" t="s">
        <v>9214</v>
      </c>
      <c r="C4982" t="s">
        <v>9215</v>
      </c>
      <c r="D4982" t="s">
        <v>2219</v>
      </c>
      <c r="E4982" t="s">
        <v>9217</v>
      </c>
      <c r="F4982">
        <v>204030</v>
      </c>
      <c r="G4982" s="1">
        <v>46184.3616903125</v>
      </c>
      <c r="H4982" s="1">
        <v>46191.866433993047</v>
      </c>
    </row>
    <row r="4983" spans="1:8" x14ac:dyDescent="0.25">
      <c r="A4983">
        <v>4982</v>
      </c>
      <c r="B4983" t="s">
        <v>9218</v>
      </c>
      <c r="C4983" t="s">
        <v>9219</v>
      </c>
      <c r="D4983" t="s">
        <v>65</v>
      </c>
      <c r="E4983" t="s">
        <v>9221</v>
      </c>
      <c r="F4983">
        <v>91180</v>
      </c>
      <c r="G4983" s="1">
        <v>46184.3616903125</v>
      </c>
      <c r="H4983" s="1">
        <v>46191.866433993047</v>
      </c>
    </row>
    <row r="4984" spans="1:8" x14ac:dyDescent="0.25">
      <c r="A4984">
        <v>4983</v>
      </c>
      <c r="B4984" t="s">
        <v>9222</v>
      </c>
      <c r="C4984" t="s">
        <v>9223</v>
      </c>
      <c r="D4984" t="s">
        <v>904</v>
      </c>
      <c r="E4984" t="s">
        <v>9225</v>
      </c>
      <c r="F4984">
        <v>162862</v>
      </c>
      <c r="G4984" s="1">
        <v>46184.3616903125</v>
      </c>
      <c r="H4984" s="1">
        <v>46191.866433993047</v>
      </c>
    </row>
    <row r="4985" spans="1:8" x14ac:dyDescent="0.25">
      <c r="A4985">
        <v>4984</v>
      </c>
      <c r="B4985" t="s">
        <v>94</v>
      </c>
      <c r="C4985" t="s">
        <v>9226</v>
      </c>
      <c r="D4985" t="s">
        <v>72</v>
      </c>
      <c r="E4985" t="s">
        <v>9228</v>
      </c>
      <c r="F4985">
        <v>109501</v>
      </c>
      <c r="G4985" s="1">
        <v>46184.3616903125</v>
      </c>
      <c r="H4985" s="1">
        <v>46191.866433993047</v>
      </c>
    </row>
    <row r="4986" spans="1:8" x14ac:dyDescent="0.25">
      <c r="A4986">
        <v>4985</v>
      </c>
      <c r="B4986" t="s">
        <v>9229</v>
      </c>
      <c r="C4986" t="s">
        <v>9230</v>
      </c>
      <c r="D4986" t="s">
        <v>14600</v>
      </c>
      <c r="E4986" t="s">
        <v>9232</v>
      </c>
      <c r="F4986">
        <v>25837</v>
      </c>
      <c r="G4986" s="1">
        <v>46184.3616903125</v>
      </c>
      <c r="H4986" s="1">
        <v>46191.866433993047</v>
      </c>
    </row>
    <row r="4987" spans="1:8" x14ac:dyDescent="0.25">
      <c r="A4987">
        <v>4986</v>
      </c>
      <c r="B4987" t="s">
        <v>9233</v>
      </c>
      <c r="C4987" t="s">
        <v>9234</v>
      </c>
      <c r="D4987" t="s">
        <v>6671</v>
      </c>
      <c r="E4987" t="s">
        <v>9236</v>
      </c>
      <c r="F4987">
        <v>18907</v>
      </c>
      <c r="G4987" s="1">
        <v>46184.3616903125</v>
      </c>
      <c r="H4987" s="1">
        <v>46191.866433993047</v>
      </c>
    </row>
    <row r="4988" spans="1:8" x14ac:dyDescent="0.25">
      <c r="A4988">
        <v>4987</v>
      </c>
      <c r="B4988" t="s">
        <v>9237</v>
      </c>
      <c r="C4988" t="s">
        <v>9238</v>
      </c>
      <c r="D4988" t="s">
        <v>919</v>
      </c>
      <c r="E4988" t="s">
        <v>9240</v>
      </c>
      <c r="F4988">
        <v>39939</v>
      </c>
      <c r="G4988" s="1">
        <v>46184.3616903125</v>
      </c>
      <c r="H4988" s="1">
        <v>46191.866433993047</v>
      </c>
    </row>
    <row r="4989" spans="1:8" x14ac:dyDescent="0.25">
      <c r="A4989">
        <v>4988</v>
      </c>
      <c r="B4989" t="s">
        <v>9241</v>
      </c>
      <c r="C4989" t="s">
        <v>9242</v>
      </c>
      <c r="D4989" t="s">
        <v>1820</v>
      </c>
      <c r="E4989" t="s">
        <v>9244</v>
      </c>
      <c r="F4989">
        <v>139695</v>
      </c>
      <c r="G4989" s="1">
        <v>46184.3616903125</v>
      </c>
      <c r="H4989" s="1">
        <v>46191.866433993047</v>
      </c>
    </row>
    <row r="4990" spans="1:8" x14ac:dyDescent="0.25">
      <c r="A4990">
        <v>4989</v>
      </c>
      <c r="B4990" t="s">
        <v>9245</v>
      </c>
      <c r="C4990" t="s">
        <v>9246</v>
      </c>
      <c r="D4990" t="s">
        <v>5101</v>
      </c>
      <c r="E4990" t="s">
        <v>9248</v>
      </c>
      <c r="F4990">
        <v>3143</v>
      </c>
      <c r="G4990" s="1">
        <v>46184.3616903125</v>
      </c>
      <c r="H4990" s="1">
        <v>46191.866433993047</v>
      </c>
    </row>
    <row r="4991" spans="1:8" x14ac:dyDescent="0.25">
      <c r="A4991">
        <v>4990</v>
      </c>
      <c r="B4991" t="s">
        <v>9249</v>
      </c>
      <c r="C4991" t="s">
        <v>9250</v>
      </c>
      <c r="D4991" t="s">
        <v>5138</v>
      </c>
      <c r="E4991" t="s">
        <v>9252</v>
      </c>
      <c r="F4991">
        <v>8167</v>
      </c>
      <c r="G4991" s="1">
        <v>46184.3616903125</v>
      </c>
      <c r="H4991" s="1">
        <v>46191.866433993047</v>
      </c>
    </row>
    <row r="4992" spans="1:8" x14ac:dyDescent="0.25">
      <c r="A4992">
        <v>4991</v>
      </c>
      <c r="B4992" t="s">
        <v>9253</v>
      </c>
      <c r="C4992" t="s">
        <v>9254</v>
      </c>
      <c r="D4992" t="s">
        <v>6918</v>
      </c>
      <c r="E4992" t="s">
        <v>9256</v>
      </c>
      <c r="F4992">
        <v>46867</v>
      </c>
      <c r="G4992" s="1">
        <v>46184.3616903125</v>
      </c>
      <c r="H4992" s="1">
        <v>46191.866433993047</v>
      </c>
    </row>
    <row r="4993" spans="1:8" x14ac:dyDescent="0.25">
      <c r="A4993">
        <v>4992</v>
      </c>
      <c r="B4993" t="s">
        <v>9260</v>
      </c>
      <c r="C4993" t="s">
        <v>9261</v>
      </c>
      <c r="D4993" t="s">
        <v>5320</v>
      </c>
      <c r="E4993" t="s">
        <v>9263</v>
      </c>
      <c r="F4993">
        <v>5657</v>
      </c>
      <c r="G4993" s="1">
        <v>46184.3616903125</v>
      </c>
      <c r="H4993" s="1">
        <v>46191.866433993047</v>
      </c>
    </row>
    <row r="4994" spans="1:8" x14ac:dyDescent="0.25">
      <c r="A4994">
        <v>4993</v>
      </c>
      <c r="B4994" t="s">
        <v>9268</v>
      </c>
      <c r="C4994" t="s">
        <v>9269</v>
      </c>
      <c r="D4994" t="s">
        <v>4789</v>
      </c>
      <c r="E4994" t="s">
        <v>9271</v>
      </c>
      <c r="F4994">
        <v>31669</v>
      </c>
      <c r="G4994" s="1">
        <v>46184.3616903125</v>
      </c>
      <c r="H4994" s="1">
        <v>46191.866433993047</v>
      </c>
    </row>
    <row r="4995" spans="1:8" x14ac:dyDescent="0.25">
      <c r="A4995">
        <v>4994</v>
      </c>
      <c r="B4995" t="s">
        <v>9272</v>
      </c>
      <c r="C4995" t="s">
        <v>9273</v>
      </c>
      <c r="D4995" t="s">
        <v>270</v>
      </c>
      <c r="E4995" t="s">
        <v>9275</v>
      </c>
      <c r="F4995">
        <v>102461</v>
      </c>
      <c r="G4995" s="1">
        <v>46184.3616903125</v>
      </c>
      <c r="H4995" s="1">
        <v>46191.866433993047</v>
      </c>
    </row>
    <row r="4996" spans="1:8" x14ac:dyDescent="0.25">
      <c r="A4996">
        <v>4995</v>
      </c>
      <c r="B4996" t="s">
        <v>9276</v>
      </c>
      <c r="C4996" t="s">
        <v>9277</v>
      </c>
      <c r="D4996" t="s">
        <v>4931</v>
      </c>
      <c r="E4996" t="s">
        <v>9279</v>
      </c>
      <c r="F4996">
        <v>170928</v>
      </c>
      <c r="G4996" s="1">
        <v>46184.3616903125</v>
      </c>
      <c r="H4996" s="1">
        <v>46191.866434027783</v>
      </c>
    </row>
    <row r="4997" spans="1:8" x14ac:dyDescent="0.25">
      <c r="A4997">
        <v>4996</v>
      </c>
      <c r="B4997" t="s">
        <v>9290</v>
      </c>
      <c r="C4997" t="s">
        <v>9291</v>
      </c>
      <c r="D4997" t="s">
        <v>1586</v>
      </c>
      <c r="E4997" t="s">
        <v>9293</v>
      </c>
      <c r="F4997">
        <v>135391</v>
      </c>
      <c r="G4997" s="1">
        <v>46184.3616903125</v>
      </c>
      <c r="H4997" s="1">
        <v>46191.866434027783</v>
      </c>
    </row>
    <row r="4998" spans="1:8" x14ac:dyDescent="0.25">
      <c r="A4998">
        <v>4997</v>
      </c>
      <c r="B4998" t="s">
        <v>9294</v>
      </c>
      <c r="C4998" t="s">
        <v>9295</v>
      </c>
      <c r="D4998" t="s">
        <v>2514</v>
      </c>
      <c r="E4998" t="s">
        <v>9297</v>
      </c>
      <c r="F4998">
        <v>15916</v>
      </c>
      <c r="G4998" s="1">
        <v>46184.3616903125</v>
      </c>
      <c r="H4998" s="1">
        <v>46191.866434027783</v>
      </c>
    </row>
    <row r="4999" spans="1:8" x14ac:dyDescent="0.25">
      <c r="A4999">
        <v>4998</v>
      </c>
      <c r="B4999" t="s">
        <v>9298</v>
      </c>
      <c r="C4999" t="s">
        <v>9299</v>
      </c>
      <c r="D4999" t="s">
        <v>5105</v>
      </c>
      <c r="E4999" t="s">
        <v>9301</v>
      </c>
      <c r="F4999">
        <v>99615</v>
      </c>
      <c r="G4999" s="1">
        <v>46184.3616903125</v>
      </c>
      <c r="H4999" s="1">
        <v>46191.866434027783</v>
      </c>
    </row>
    <row r="5000" spans="1:8" x14ac:dyDescent="0.25">
      <c r="A5000">
        <v>4999</v>
      </c>
      <c r="B5000" t="s">
        <v>186</v>
      </c>
      <c r="C5000" t="s">
        <v>9302</v>
      </c>
      <c r="D5000" t="s">
        <v>1591</v>
      </c>
      <c r="E5000" t="s">
        <v>9304</v>
      </c>
      <c r="F5000">
        <v>10855</v>
      </c>
      <c r="G5000" s="1">
        <v>46184.3616903125</v>
      </c>
      <c r="H5000" s="1">
        <v>46191.866434027783</v>
      </c>
    </row>
    <row r="5001" spans="1:8" x14ac:dyDescent="0.25">
      <c r="A5001">
        <v>5000</v>
      </c>
      <c r="B5001" t="s">
        <v>9305</v>
      </c>
      <c r="C5001" t="s">
        <v>9306</v>
      </c>
      <c r="D5001" t="s">
        <v>7170</v>
      </c>
      <c r="E5001" t="s">
        <v>9308</v>
      </c>
      <c r="F5001">
        <v>720</v>
      </c>
      <c r="G5001" s="1">
        <v>46184.3616903125</v>
      </c>
      <c r="H5001" s="1">
        <v>46191.866434027783</v>
      </c>
    </row>
    <row r="5002" spans="1:8" x14ac:dyDescent="0.25">
      <c r="A5002">
        <v>5001</v>
      </c>
      <c r="B5002" t="s">
        <v>9309</v>
      </c>
      <c r="C5002" t="s">
        <v>9310</v>
      </c>
      <c r="D5002" t="s">
        <v>4801</v>
      </c>
      <c r="E5002" t="s">
        <v>9312</v>
      </c>
      <c r="F5002">
        <v>12731</v>
      </c>
      <c r="G5002" s="1">
        <v>46184.3616903125</v>
      </c>
      <c r="H5002" s="1">
        <v>46191.866434027783</v>
      </c>
    </row>
    <row r="5003" spans="1:8" x14ac:dyDescent="0.25">
      <c r="A5003">
        <v>5002</v>
      </c>
      <c r="B5003" t="s">
        <v>19</v>
      </c>
      <c r="C5003" t="s">
        <v>9313</v>
      </c>
      <c r="D5003" t="s">
        <v>17</v>
      </c>
      <c r="E5003" t="s">
        <v>9315</v>
      </c>
      <c r="F5003">
        <v>94458</v>
      </c>
      <c r="G5003" s="1">
        <v>46184.3616903125</v>
      </c>
      <c r="H5003" s="1">
        <v>46191.866434027783</v>
      </c>
    </row>
    <row r="5004" spans="1:8" x14ac:dyDescent="0.25">
      <c r="A5004">
        <v>5003</v>
      </c>
      <c r="B5004" t="s">
        <v>46</v>
      </c>
      <c r="C5004" t="s">
        <v>9320</v>
      </c>
      <c r="D5004" t="s">
        <v>45</v>
      </c>
      <c r="E5004" t="s">
        <v>9322</v>
      </c>
      <c r="F5004">
        <v>47779</v>
      </c>
      <c r="G5004" s="1">
        <v>46184.3616903125</v>
      </c>
      <c r="H5004" s="1">
        <v>46191.866434027783</v>
      </c>
    </row>
    <row r="5005" spans="1:8" x14ac:dyDescent="0.25">
      <c r="A5005">
        <v>5004</v>
      </c>
      <c r="B5005" t="s">
        <v>9323</v>
      </c>
      <c r="C5005" t="s">
        <v>9324</v>
      </c>
      <c r="D5005" t="s">
        <v>7315</v>
      </c>
      <c r="E5005" t="s">
        <v>9326</v>
      </c>
      <c r="F5005">
        <v>1226</v>
      </c>
      <c r="G5005" s="1">
        <v>46184.3616903125</v>
      </c>
      <c r="H5005" s="1">
        <v>46191.866434027783</v>
      </c>
    </row>
    <row r="5006" spans="1:8" x14ac:dyDescent="0.25">
      <c r="A5006">
        <v>5005</v>
      </c>
      <c r="B5006" t="s">
        <v>9327</v>
      </c>
      <c r="C5006" t="s">
        <v>9328</v>
      </c>
      <c r="D5006" t="s">
        <v>1290</v>
      </c>
      <c r="E5006" t="s">
        <v>9330</v>
      </c>
      <c r="F5006">
        <v>8</v>
      </c>
      <c r="G5006" s="1">
        <v>46184.3616903125</v>
      </c>
      <c r="H5006" s="1">
        <v>46191.866434027783</v>
      </c>
    </row>
    <row r="5007" spans="1:8" x14ac:dyDescent="0.25">
      <c r="A5007">
        <v>5006</v>
      </c>
      <c r="B5007" t="s">
        <v>77</v>
      </c>
      <c r="C5007" t="s">
        <v>9331</v>
      </c>
      <c r="D5007" t="s">
        <v>76</v>
      </c>
      <c r="E5007" t="s">
        <v>9333</v>
      </c>
      <c r="F5007">
        <v>66104</v>
      </c>
      <c r="G5007" s="1">
        <v>46184.3616903125</v>
      </c>
      <c r="H5007" s="1">
        <v>46191.866434027783</v>
      </c>
    </row>
    <row r="5008" spans="1:8" x14ac:dyDescent="0.25">
      <c r="A5008">
        <v>5007</v>
      </c>
      <c r="B5008" t="s">
        <v>50</v>
      </c>
      <c r="C5008" t="s">
        <v>9334</v>
      </c>
      <c r="D5008" t="s">
        <v>48</v>
      </c>
      <c r="E5008" t="s">
        <v>9336</v>
      </c>
      <c r="F5008">
        <v>109666</v>
      </c>
      <c r="G5008" s="1">
        <v>46184.3616903125</v>
      </c>
      <c r="H5008" s="1">
        <v>46191.866434027783</v>
      </c>
    </row>
    <row r="5009" spans="1:8" x14ac:dyDescent="0.25">
      <c r="A5009">
        <v>5008</v>
      </c>
      <c r="B5009" t="s">
        <v>9337</v>
      </c>
      <c r="C5009" t="s">
        <v>9338</v>
      </c>
      <c r="D5009" t="s">
        <v>4427</v>
      </c>
      <c r="E5009" t="s">
        <v>9340</v>
      </c>
      <c r="F5009">
        <v>41326</v>
      </c>
      <c r="G5009" s="1">
        <v>46184.3616903125</v>
      </c>
      <c r="H5009" s="1">
        <v>46191.866434027783</v>
      </c>
    </row>
    <row r="5010" spans="1:8" x14ac:dyDescent="0.25">
      <c r="A5010">
        <v>5009</v>
      </c>
      <c r="B5010" t="s">
        <v>116</v>
      </c>
      <c r="C5010" t="s">
        <v>9341</v>
      </c>
      <c r="D5010" t="s">
        <v>162</v>
      </c>
      <c r="E5010" t="s">
        <v>9343</v>
      </c>
      <c r="F5010">
        <v>237688</v>
      </c>
      <c r="G5010" s="1">
        <v>46184.3616903125</v>
      </c>
      <c r="H5010" s="1">
        <v>46191.866434027783</v>
      </c>
    </row>
    <row r="5011" spans="1:8" x14ac:dyDescent="0.25">
      <c r="A5011">
        <v>5010</v>
      </c>
      <c r="B5011" t="s">
        <v>184</v>
      </c>
      <c r="C5011" t="s">
        <v>9344</v>
      </c>
      <c r="D5011" t="s">
        <v>169</v>
      </c>
      <c r="E5011" t="s">
        <v>9346</v>
      </c>
      <c r="F5011">
        <v>15492</v>
      </c>
      <c r="G5011" s="1">
        <v>46184.3616903125</v>
      </c>
      <c r="H5011" s="1">
        <v>46191.866434027783</v>
      </c>
    </row>
    <row r="5012" spans="1:8" x14ac:dyDescent="0.25">
      <c r="A5012">
        <v>5011</v>
      </c>
      <c r="B5012" t="s">
        <v>179</v>
      </c>
      <c r="C5012" t="s">
        <v>9347</v>
      </c>
      <c r="D5012" t="s">
        <v>23</v>
      </c>
      <c r="E5012" t="s">
        <v>9349</v>
      </c>
      <c r="F5012">
        <v>46120</v>
      </c>
      <c r="G5012" s="1">
        <v>46184.3616903125</v>
      </c>
      <c r="H5012" s="1">
        <v>46191.866434027783</v>
      </c>
    </row>
    <row r="5013" spans="1:8" x14ac:dyDescent="0.25">
      <c r="A5013">
        <v>5012</v>
      </c>
      <c r="B5013" t="s">
        <v>143</v>
      </c>
      <c r="C5013" t="s">
        <v>9350</v>
      </c>
      <c r="D5013" t="s">
        <v>56</v>
      </c>
      <c r="E5013" t="s">
        <v>9352</v>
      </c>
      <c r="F5013">
        <v>154937</v>
      </c>
      <c r="G5013" s="1">
        <v>46184.3616903125</v>
      </c>
      <c r="H5013" s="1">
        <v>46191.866434027783</v>
      </c>
    </row>
    <row r="5014" spans="1:8" x14ac:dyDescent="0.25">
      <c r="A5014">
        <v>5013</v>
      </c>
      <c r="B5014" t="s">
        <v>9353</v>
      </c>
      <c r="C5014" t="s">
        <v>9354</v>
      </c>
      <c r="D5014" t="s">
        <v>7257</v>
      </c>
      <c r="E5014" t="s">
        <v>9356</v>
      </c>
      <c r="F5014">
        <v>10121</v>
      </c>
      <c r="G5014" s="1">
        <v>46184.3616903125</v>
      </c>
      <c r="H5014" s="1">
        <v>46191.866434027783</v>
      </c>
    </row>
    <row r="5015" spans="1:8" x14ac:dyDescent="0.25">
      <c r="A5015">
        <v>5014</v>
      </c>
      <c r="B5015" t="s">
        <v>9360</v>
      </c>
      <c r="C5015" t="s">
        <v>9361</v>
      </c>
      <c r="D5015" t="s">
        <v>6568</v>
      </c>
      <c r="E5015" t="s">
        <v>9363</v>
      </c>
      <c r="F5015">
        <v>10082</v>
      </c>
      <c r="G5015" s="1">
        <v>46184.3616903125</v>
      </c>
      <c r="H5015" s="1">
        <v>46191.866434062496</v>
      </c>
    </row>
    <row r="5016" spans="1:8" x14ac:dyDescent="0.25">
      <c r="A5016">
        <v>5015</v>
      </c>
      <c r="B5016" t="s">
        <v>103</v>
      </c>
      <c r="C5016" t="s">
        <v>9357</v>
      </c>
      <c r="D5016" t="s">
        <v>101</v>
      </c>
      <c r="E5016" t="s">
        <v>9359</v>
      </c>
      <c r="F5016">
        <v>43375</v>
      </c>
      <c r="G5016" s="1">
        <v>46184.3616903125</v>
      </c>
      <c r="H5016" s="1">
        <v>46191.866434062496</v>
      </c>
    </row>
    <row r="5017" spans="1:8" x14ac:dyDescent="0.25">
      <c r="A5017">
        <v>5016</v>
      </c>
      <c r="B5017" t="s">
        <v>9367</v>
      </c>
      <c r="C5017" t="s">
        <v>9368</v>
      </c>
      <c r="D5017" t="s">
        <v>2039</v>
      </c>
      <c r="E5017" t="s">
        <v>9370</v>
      </c>
      <c r="F5017">
        <v>18258</v>
      </c>
      <c r="G5017" s="1">
        <v>46184.3616903125</v>
      </c>
      <c r="H5017" s="1">
        <v>46191.866434062496</v>
      </c>
    </row>
    <row r="5018" spans="1:8" x14ac:dyDescent="0.25">
      <c r="A5018">
        <v>5017</v>
      </c>
      <c r="B5018" t="s">
        <v>9371</v>
      </c>
      <c r="C5018" t="s">
        <v>9372</v>
      </c>
      <c r="D5018" t="s">
        <v>3805</v>
      </c>
      <c r="E5018" t="s">
        <v>9374</v>
      </c>
      <c r="F5018">
        <v>27107</v>
      </c>
      <c r="G5018" s="1">
        <v>46184.3616903125</v>
      </c>
      <c r="H5018" s="1">
        <v>46191.866434062496</v>
      </c>
    </row>
    <row r="5019" spans="1:8" x14ac:dyDescent="0.25">
      <c r="A5019">
        <v>5018</v>
      </c>
      <c r="B5019" t="s">
        <v>9375</v>
      </c>
      <c r="C5019" t="s">
        <v>9376</v>
      </c>
      <c r="D5019" t="s">
        <v>2066</v>
      </c>
      <c r="E5019" t="s">
        <v>9378</v>
      </c>
      <c r="F5019">
        <v>121153</v>
      </c>
      <c r="G5019" s="1">
        <v>46184.3616903125</v>
      </c>
      <c r="H5019" s="1">
        <v>46191.866434062496</v>
      </c>
    </row>
    <row r="5020" spans="1:8" x14ac:dyDescent="0.25">
      <c r="A5020">
        <v>5019</v>
      </c>
      <c r="B5020" t="s">
        <v>32843</v>
      </c>
      <c r="C5020" t="s">
        <v>9379</v>
      </c>
      <c r="D5020" t="s">
        <v>3002</v>
      </c>
      <c r="E5020" t="s">
        <v>9381</v>
      </c>
      <c r="F5020">
        <v>22900</v>
      </c>
      <c r="G5020" s="1">
        <v>46184.3616903125</v>
      </c>
      <c r="H5020" s="1">
        <v>46191.866434062496</v>
      </c>
    </row>
    <row r="5021" spans="1:8" x14ac:dyDescent="0.25">
      <c r="A5021">
        <v>5020</v>
      </c>
      <c r="B5021" t="s">
        <v>9382</v>
      </c>
      <c r="C5021" t="s">
        <v>9384</v>
      </c>
      <c r="D5021" t="s">
        <v>2090</v>
      </c>
      <c r="E5021" t="s">
        <v>9386</v>
      </c>
      <c r="F5021">
        <v>1056</v>
      </c>
      <c r="G5021" s="1">
        <v>46184.3616903125</v>
      </c>
      <c r="H5021" s="1">
        <v>46191.866434062496</v>
      </c>
    </row>
    <row r="5022" spans="1:8" x14ac:dyDescent="0.25">
      <c r="A5022">
        <v>5021</v>
      </c>
      <c r="B5022" t="s">
        <v>9387</v>
      </c>
      <c r="C5022" t="s">
        <v>9388</v>
      </c>
      <c r="D5022" t="s">
        <v>2379</v>
      </c>
      <c r="E5022" t="s">
        <v>9390</v>
      </c>
      <c r="F5022">
        <v>11269</v>
      </c>
      <c r="G5022" s="1">
        <v>46184.3616903125</v>
      </c>
      <c r="H5022" s="1">
        <v>46191.866434062496</v>
      </c>
    </row>
    <row r="5023" spans="1:8" x14ac:dyDescent="0.25">
      <c r="A5023">
        <v>5022</v>
      </c>
      <c r="B5023" t="s">
        <v>9391</v>
      </c>
      <c r="C5023" t="s">
        <v>9392</v>
      </c>
      <c r="D5023" t="s">
        <v>542</v>
      </c>
      <c r="E5023" t="s">
        <v>9394</v>
      </c>
      <c r="F5023">
        <v>101920</v>
      </c>
      <c r="G5023" s="1">
        <v>46184.3616903125</v>
      </c>
      <c r="H5023" s="1">
        <v>46191.866434062496</v>
      </c>
    </row>
    <row r="5024" spans="1:8" x14ac:dyDescent="0.25">
      <c r="A5024">
        <v>5023</v>
      </c>
      <c r="B5024" t="s">
        <v>9399</v>
      </c>
      <c r="C5024" t="s">
        <v>9400</v>
      </c>
      <c r="D5024" t="s">
        <v>1553</v>
      </c>
      <c r="E5024" t="s">
        <v>9402</v>
      </c>
      <c r="F5024">
        <v>7122</v>
      </c>
      <c r="G5024" s="1">
        <v>46184.3616903125</v>
      </c>
      <c r="H5024" s="1">
        <v>46191.866434062496</v>
      </c>
    </row>
    <row r="5025" spans="1:8" x14ac:dyDescent="0.25">
      <c r="A5025">
        <v>5024</v>
      </c>
      <c r="B5025" t="s">
        <v>9403</v>
      </c>
      <c r="C5025" t="s">
        <v>9404</v>
      </c>
      <c r="D5025" t="s">
        <v>1224</v>
      </c>
      <c r="E5025" t="s">
        <v>9406</v>
      </c>
      <c r="F5025">
        <v>94454</v>
      </c>
      <c r="G5025" s="1">
        <v>46184.3616903125</v>
      </c>
      <c r="H5025" s="1">
        <v>46191.866434062496</v>
      </c>
    </row>
    <row r="5026" spans="1:8" x14ac:dyDescent="0.25">
      <c r="A5026">
        <v>5025</v>
      </c>
      <c r="B5026" t="s">
        <v>9411</v>
      </c>
      <c r="C5026" t="s">
        <v>9412</v>
      </c>
      <c r="D5026" t="s">
        <v>2416</v>
      </c>
      <c r="E5026" t="s">
        <v>9414</v>
      </c>
      <c r="F5026">
        <v>12225</v>
      </c>
      <c r="G5026" s="1">
        <v>46184.3616903125</v>
      </c>
      <c r="H5026" s="1">
        <v>46191.866434062496</v>
      </c>
    </row>
    <row r="5027" spans="1:8" x14ac:dyDescent="0.25">
      <c r="A5027">
        <v>5026</v>
      </c>
      <c r="B5027" t="s">
        <v>9415</v>
      </c>
      <c r="C5027" t="s">
        <v>9416</v>
      </c>
      <c r="D5027" t="s">
        <v>555</v>
      </c>
      <c r="E5027" t="s">
        <v>9418</v>
      </c>
      <c r="F5027">
        <v>63172</v>
      </c>
      <c r="G5027" s="1">
        <v>46184.3616903125</v>
      </c>
      <c r="H5027" s="1">
        <v>46191.866434062496</v>
      </c>
    </row>
    <row r="5028" spans="1:8" x14ac:dyDescent="0.25">
      <c r="A5028">
        <v>5027</v>
      </c>
      <c r="B5028" t="s">
        <v>9422</v>
      </c>
      <c r="C5028" t="s">
        <v>9423</v>
      </c>
      <c r="D5028" t="s">
        <v>4137</v>
      </c>
      <c r="E5028" t="s">
        <v>9425</v>
      </c>
      <c r="F5028">
        <v>32916</v>
      </c>
      <c r="G5028" s="1">
        <v>46184.3616903125</v>
      </c>
      <c r="H5028" s="1">
        <v>46191.866434062496</v>
      </c>
    </row>
    <row r="5029" spans="1:8" x14ac:dyDescent="0.25">
      <c r="A5029">
        <v>5028</v>
      </c>
      <c r="B5029" t="s">
        <v>9430</v>
      </c>
      <c r="C5029" t="s">
        <v>9431</v>
      </c>
      <c r="D5029" t="s">
        <v>5776</v>
      </c>
      <c r="E5029" t="s">
        <v>9433</v>
      </c>
      <c r="F5029">
        <v>34476</v>
      </c>
      <c r="G5029" s="1">
        <v>46184.3616903125</v>
      </c>
      <c r="H5029" s="1">
        <v>46191.866434108793</v>
      </c>
    </row>
    <row r="5030" spans="1:8" x14ac:dyDescent="0.25">
      <c r="A5030">
        <v>5029</v>
      </c>
      <c r="B5030" t="s">
        <v>9434</v>
      </c>
      <c r="C5030" t="s">
        <v>9435</v>
      </c>
      <c r="D5030" t="s">
        <v>665</v>
      </c>
      <c r="E5030" t="s">
        <v>9437</v>
      </c>
      <c r="F5030">
        <v>81967</v>
      </c>
      <c r="G5030" s="1">
        <v>46184.3616903125</v>
      </c>
      <c r="H5030" s="1">
        <v>46191.866434108793</v>
      </c>
    </row>
    <row r="5031" spans="1:8" x14ac:dyDescent="0.25">
      <c r="A5031">
        <v>5030</v>
      </c>
      <c r="B5031" t="s">
        <v>9438</v>
      </c>
      <c r="C5031" t="s">
        <v>9439</v>
      </c>
      <c r="D5031" t="s">
        <v>678</v>
      </c>
      <c r="E5031" t="s">
        <v>9441</v>
      </c>
      <c r="F5031">
        <v>145888</v>
      </c>
      <c r="G5031" s="1">
        <v>46184.3616903125</v>
      </c>
      <c r="H5031" s="1">
        <v>46191.866434108793</v>
      </c>
    </row>
    <row r="5032" spans="1:8" x14ac:dyDescent="0.25">
      <c r="A5032">
        <v>5031</v>
      </c>
      <c r="B5032" t="s">
        <v>128</v>
      </c>
      <c r="C5032" t="s">
        <v>9442</v>
      </c>
      <c r="D5032" t="s">
        <v>199</v>
      </c>
      <c r="E5032" t="s">
        <v>9444</v>
      </c>
      <c r="F5032">
        <v>95752</v>
      </c>
      <c r="G5032" s="1">
        <v>46184.3616903125</v>
      </c>
      <c r="H5032" s="1">
        <v>46191.866434108793</v>
      </c>
    </row>
    <row r="5033" spans="1:8" x14ac:dyDescent="0.25">
      <c r="A5033">
        <v>5032</v>
      </c>
      <c r="B5033" t="s">
        <v>9445</v>
      </c>
      <c r="C5033" t="s">
        <v>9446</v>
      </c>
      <c r="D5033" t="s">
        <v>6907</v>
      </c>
      <c r="E5033" t="s">
        <v>9448</v>
      </c>
      <c r="F5033">
        <v>27900</v>
      </c>
      <c r="G5033" s="1">
        <v>46184.3616903125</v>
      </c>
      <c r="H5033" s="1">
        <v>46191.866434108793</v>
      </c>
    </row>
    <row r="5034" spans="1:8" x14ac:dyDescent="0.25">
      <c r="A5034">
        <v>5033</v>
      </c>
      <c r="B5034" t="s">
        <v>9449</v>
      </c>
      <c r="C5034" t="s">
        <v>9450</v>
      </c>
      <c r="D5034" t="s">
        <v>1521</v>
      </c>
      <c r="E5034" t="s">
        <v>9452</v>
      </c>
      <c r="F5034">
        <v>5337</v>
      </c>
      <c r="G5034" s="1">
        <v>46184.3616903125</v>
      </c>
      <c r="H5034" s="1">
        <v>46191.866434108793</v>
      </c>
    </row>
    <row r="5035" spans="1:8" x14ac:dyDescent="0.25">
      <c r="A5035">
        <v>5034</v>
      </c>
      <c r="B5035" t="s">
        <v>9453</v>
      </c>
      <c r="C5035" t="s">
        <v>9454</v>
      </c>
      <c r="D5035" t="s">
        <v>3048</v>
      </c>
      <c r="E5035" t="s">
        <v>9456</v>
      </c>
      <c r="F5035">
        <v>510</v>
      </c>
      <c r="G5035" s="1">
        <v>46184.3616903125</v>
      </c>
      <c r="H5035" s="1">
        <v>46191.866434108793</v>
      </c>
    </row>
    <row r="5036" spans="1:8" x14ac:dyDescent="0.25">
      <c r="A5036">
        <v>5035</v>
      </c>
      <c r="B5036" t="s">
        <v>9460</v>
      </c>
      <c r="C5036" t="s">
        <v>9461</v>
      </c>
      <c r="D5036" t="s">
        <v>354</v>
      </c>
      <c r="E5036" t="s">
        <v>9463</v>
      </c>
      <c r="F5036">
        <v>136308</v>
      </c>
      <c r="G5036" s="1">
        <v>46184.3616903125</v>
      </c>
      <c r="H5036" s="1">
        <v>46191.866434108793</v>
      </c>
    </row>
    <row r="5037" spans="1:8" x14ac:dyDescent="0.25">
      <c r="A5037">
        <v>5036</v>
      </c>
      <c r="B5037" t="s">
        <v>9464</v>
      </c>
      <c r="C5037" t="s">
        <v>9465</v>
      </c>
      <c r="D5037" t="s">
        <v>4557</v>
      </c>
      <c r="E5037" t="s">
        <v>9467</v>
      </c>
      <c r="F5037">
        <v>11570</v>
      </c>
      <c r="G5037" s="1">
        <v>46184.3616903125</v>
      </c>
      <c r="H5037" s="1">
        <v>46191.866434108793</v>
      </c>
    </row>
    <row r="5038" spans="1:8" x14ac:dyDescent="0.25">
      <c r="A5038">
        <v>5037</v>
      </c>
      <c r="B5038" t="s">
        <v>9468</v>
      </c>
      <c r="C5038" t="s">
        <v>9469</v>
      </c>
      <c r="D5038" t="s">
        <v>1501</v>
      </c>
      <c r="E5038" t="s">
        <v>9471</v>
      </c>
      <c r="F5038">
        <v>4132</v>
      </c>
      <c r="G5038" s="1">
        <v>46184.3616903125</v>
      </c>
      <c r="H5038" s="1">
        <v>46191.866434108793</v>
      </c>
    </row>
    <row r="5039" spans="1:8" x14ac:dyDescent="0.25">
      <c r="A5039">
        <v>5038</v>
      </c>
      <c r="B5039" t="s">
        <v>9472</v>
      </c>
      <c r="C5039" t="s">
        <v>9473</v>
      </c>
      <c r="D5039" t="s">
        <v>4123</v>
      </c>
      <c r="E5039" t="s">
        <v>9475</v>
      </c>
      <c r="F5039">
        <v>52796</v>
      </c>
      <c r="G5039" s="1">
        <v>46184.3616903125</v>
      </c>
      <c r="H5039" s="1">
        <v>46191.866434108793</v>
      </c>
    </row>
    <row r="5040" spans="1:8" x14ac:dyDescent="0.25">
      <c r="A5040">
        <v>5039</v>
      </c>
      <c r="B5040" t="s">
        <v>130</v>
      </c>
      <c r="C5040" t="s">
        <v>9476</v>
      </c>
      <c r="D5040" t="s">
        <v>131</v>
      </c>
      <c r="E5040" t="s">
        <v>9478</v>
      </c>
      <c r="F5040">
        <v>204657</v>
      </c>
      <c r="G5040" s="1">
        <v>46184.3616903125</v>
      </c>
      <c r="H5040" s="1">
        <v>46191.866434108793</v>
      </c>
    </row>
    <row r="5041" spans="1:8" x14ac:dyDescent="0.25">
      <c r="A5041">
        <v>5040</v>
      </c>
      <c r="B5041" t="s">
        <v>61</v>
      </c>
      <c r="C5041" t="s">
        <v>9479</v>
      </c>
      <c r="D5041" t="s">
        <v>167</v>
      </c>
      <c r="E5041" t="s">
        <v>9481</v>
      </c>
      <c r="F5041">
        <v>68464</v>
      </c>
      <c r="G5041" s="1">
        <v>46184.3616903125</v>
      </c>
      <c r="H5041" s="1">
        <v>46191.866434108793</v>
      </c>
    </row>
    <row r="5042" spans="1:8" x14ac:dyDescent="0.25">
      <c r="A5042">
        <v>5041</v>
      </c>
      <c r="B5042" t="s">
        <v>9482</v>
      </c>
      <c r="C5042" t="s">
        <v>9483</v>
      </c>
      <c r="D5042" t="s">
        <v>1068</v>
      </c>
      <c r="E5042" t="s">
        <v>9485</v>
      </c>
      <c r="F5042">
        <v>67365</v>
      </c>
      <c r="G5042" s="1">
        <v>46184.3616903125</v>
      </c>
      <c r="H5042" s="1">
        <v>46191.866434108793</v>
      </c>
    </row>
    <row r="5043" spans="1:8" x14ac:dyDescent="0.25">
      <c r="A5043">
        <v>5042</v>
      </c>
      <c r="B5043" t="s">
        <v>9486</v>
      </c>
      <c r="C5043" t="s">
        <v>9487</v>
      </c>
      <c r="D5043" t="s">
        <v>2427</v>
      </c>
      <c r="E5043" t="s">
        <v>9489</v>
      </c>
      <c r="F5043">
        <v>182563</v>
      </c>
      <c r="G5043" s="1">
        <v>46184.3616903125</v>
      </c>
      <c r="H5043" s="1">
        <v>46191.866434108793</v>
      </c>
    </row>
    <row r="5044" spans="1:8" x14ac:dyDescent="0.25">
      <c r="A5044">
        <v>5043</v>
      </c>
      <c r="B5044" t="s">
        <v>9493</v>
      </c>
      <c r="C5044" t="s">
        <v>9494</v>
      </c>
      <c r="D5044" t="s">
        <v>1600</v>
      </c>
      <c r="E5044" t="s">
        <v>9496</v>
      </c>
      <c r="F5044">
        <v>59462</v>
      </c>
      <c r="G5044" s="1">
        <v>46184.3616903125</v>
      </c>
      <c r="H5044" s="1">
        <v>46191.866434143521</v>
      </c>
    </row>
    <row r="5045" spans="1:8" x14ac:dyDescent="0.25">
      <c r="A5045">
        <v>5044</v>
      </c>
      <c r="B5045" t="s">
        <v>9497</v>
      </c>
      <c r="C5045" t="s">
        <v>9498</v>
      </c>
      <c r="D5045" t="s">
        <v>255</v>
      </c>
      <c r="E5045" t="s">
        <v>9500</v>
      </c>
      <c r="F5045">
        <v>100117</v>
      </c>
      <c r="G5045" s="1">
        <v>46184.3616903125</v>
      </c>
      <c r="H5045" s="1">
        <v>46191.866434143521</v>
      </c>
    </row>
    <row r="5046" spans="1:8" x14ac:dyDescent="0.25">
      <c r="A5046">
        <v>5045</v>
      </c>
      <c r="B5046" t="s">
        <v>9504</v>
      </c>
      <c r="C5046" t="s">
        <v>9505</v>
      </c>
      <c r="D5046" t="s">
        <v>1506</v>
      </c>
      <c r="E5046" t="s">
        <v>9507</v>
      </c>
      <c r="F5046">
        <v>12550</v>
      </c>
      <c r="G5046" s="1">
        <v>46184.3616903125</v>
      </c>
      <c r="H5046" s="1">
        <v>46191.866434143521</v>
      </c>
    </row>
    <row r="5047" spans="1:8" x14ac:dyDescent="0.25">
      <c r="A5047">
        <v>5046</v>
      </c>
      <c r="B5047" t="s">
        <v>9508</v>
      </c>
      <c r="C5047" t="s">
        <v>9509</v>
      </c>
      <c r="D5047" t="s">
        <v>341</v>
      </c>
      <c r="E5047" t="s">
        <v>9511</v>
      </c>
      <c r="F5047">
        <v>117464</v>
      </c>
      <c r="G5047" s="1">
        <v>46184.3616903125</v>
      </c>
      <c r="H5047" s="1">
        <v>46191.866434143521</v>
      </c>
    </row>
    <row r="5048" spans="1:8" x14ac:dyDescent="0.25">
      <c r="A5048">
        <v>5047</v>
      </c>
      <c r="B5048" t="s">
        <v>9515</v>
      </c>
      <c r="C5048" t="s">
        <v>9516</v>
      </c>
      <c r="D5048" t="s">
        <v>1051</v>
      </c>
      <c r="E5048" t="s">
        <v>9518</v>
      </c>
      <c r="F5048">
        <v>102257</v>
      </c>
      <c r="G5048" s="1">
        <v>46184.3616903125</v>
      </c>
      <c r="H5048" s="1">
        <v>46191.866434143521</v>
      </c>
    </row>
    <row r="5049" spans="1:8" x14ac:dyDescent="0.25">
      <c r="A5049">
        <v>5048</v>
      </c>
      <c r="B5049" t="s">
        <v>9519</v>
      </c>
      <c r="C5049" t="s">
        <v>9520</v>
      </c>
      <c r="D5049" t="s">
        <v>786</v>
      </c>
      <c r="E5049" t="s">
        <v>9522</v>
      </c>
      <c r="F5049">
        <v>142786</v>
      </c>
      <c r="G5049" s="1">
        <v>46184.3616903125</v>
      </c>
      <c r="H5049" s="1">
        <v>46191.866434143521</v>
      </c>
    </row>
    <row r="5050" spans="1:8" x14ac:dyDescent="0.25">
      <c r="A5050">
        <v>5049</v>
      </c>
      <c r="B5050" t="s">
        <v>9527</v>
      </c>
      <c r="C5050" t="s">
        <v>9528</v>
      </c>
      <c r="D5050" t="s">
        <v>800</v>
      </c>
      <c r="E5050" t="s">
        <v>9530</v>
      </c>
      <c r="F5050">
        <v>166750</v>
      </c>
      <c r="G5050" s="1">
        <v>46184.3616903125</v>
      </c>
      <c r="H5050" s="1">
        <v>46191.866434143521</v>
      </c>
    </row>
    <row r="5051" spans="1:8" x14ac:dyDescent="0.25">
      <c r="A5051">
        <v>5050</v>
      </c>
      <c r="B5051" t="s">
        <v>9531</v>
      </c>
      <c r="C5051" t="s">
        <v>9532</v>
      </c>
      <c r="D5051" t="s">
        <v>691</v>
      </c>
      <c r="E5051" t="s">
        <v>9534</v>
      </c>
      <c r="F5051">
        <v>166220</v>
      </c>
      <c r="G5051" s="1">
        <v>46184.3616903125</v>
      </c>
      <c r="H5051" s="1">
        <v>46191.866434143521</v>
      </c>
    </row>
    <row r="5052" spans="1:8" x14ac:dyDescent="0.25">
      <c r="A5052">
        <v>5051</v>
      </c>
      <c r="B5052" t="s">
        <v>9541</v>
      </c>
      <c r="C5052" t="s">
        <v>9542</v>
      </c>
      <c r="D5052" t="s">
        <v>968</v>
      </c>
      <c r="E5052" t="s">
        <v>9544</v>
      </c>
      <c r="F5052">
        <v>122604</v>
      </c>
      <c r="G5052" s="1">
        <v>46184.3616903125</v>
      </c>
      <c r="H5052" s="1">
        <v>46191.866434143521</v>
      </c>
    </row>
    <row r="5053" spans="1:8" x14ac:dyDescent="0.25">
      <c r="A5053">
        <v>5052</v>
      </c>
      <c r="B5053" t="s">
        <v>9548</v>
      </c>
      <c r="C5053" t="s">
        <v>9549</v>
      </c>
      <c r="D5053" t="s">
        <v>568</v>
      </c>
      <c r="E5053" t="s">
        <v>9551</v>
      </c>
      <c r="F5053">
        <v>104718</v>
      </c>
      <c r="G5053" s="1">
        <v>46184.3616903125</v>
      </c>
      <c r="H5053" s="1">
        <v>46191.866434143521</v>
      </c>
    </row>
    <row r="5054" spans="1:8" x14ac:dyDescent="0.25">
      <c r="A5054">
        <v>5053</v>
      </c>
      <c r="B5054" t="s">
        <v>9552</v>
      </c>
      <c r="C5054" t="s">
        <v>9553</v>
      </c>
      <c r="D5054" t="s">
        <v>470</v>
      </c>
      <c r="E5054" t="s">
        <v>9555</v>
      </c>
      <c r="F5054">
        <v>124708</v>
      </c>
      <c r="G5054" s="1">
        <v>46184.3616903125</v>
      </c>
      <c r="H5054" s="1">
        <v>46191.866434143521</v>
      </c>
    </row>
    <row r="5055" spans="1:8" x14ac:dyDescent="0.25">
      <c r="A5055">
        <v>5054</v>
      </c>
      <c r="B5055" t="s">
        <v>9556</v>
      </c>
      <c r="C5055" t="s">
        <v>9557</v>
      </c>
      <c r="D5055" t="s">
        <v>1511</v>
      </c>
      <c r="E5055" t="s">
        <v>9559</v>
      </c>
      <c r="F5055">
        <v>12732</v>
      </c>
      <c r="G5055" s="1">
        <v>46184.3616903125</v>
      </c>
      <c r="H5055" s="1">
        <v>46191.866434143521</v>
      </c>
    </row>
    <row r="5056" spans="1:8" x14ac:dyDescent="0.25">
      <c r="A5056">
        <v>5055</v>
      </c>
      <c r="B5056" t="s">
        <v>9560</v>
      </c>
      <c r="C5056" t="s">
        <v>9561</v>
      </c>
      <c r="D5056" t="s">
        <v>1055</v>
      </c>
      <c r="E5056" t="s">
        <v>9563</v>
      </c>
      <c r="F5056">
        <v>84251</v>
      </c>
      <c r="G5056" s="1">
        <v>46184.3616903125</v>
      </c>
      <c r="H5056" s="1">
        <v>46191.866434143521</v>
      </c>
    </row>
    <row r="5057" spans="1:8" x14ac:dyDescent="0.25">
      <c r="A5057">
        <v>5056</v>
      </c>
      <c r="B5057" t="s">
        <v>9564</v>
      </c>
      <c r="C5057" t="s">
        <v>9565</v>
      </c>
      <c r="D5057" t="s">
        <v>954</v>
      </c>
      <c r="E5057" t="s">
        <v>9567</v>
      </c>
      <c r="F5057">
        <v>144723</v>
      </c>
      <c r="G5057" s="1">
        <v>46184.3616903125</v>
      </c>
      <c r="H5057" s="1">
        <v>46191.866434143521</v>
      </c>
    </row>
    <row r="5058" spans="1:8" x14ac:dyDescent="0.25">
      <c r="A5058">
        <v>5057</v>
      </c>
      <c r="B5058" t="s">
        <v>106</v>
      </c>
      <c r="C5058" t="s">
        <v>9568</v>
      </c>
      <c r="D5058" t="s">
        <v>107</v>
      </c>
      <c r="E5058" t="s">
        <v>9570</v>
      </c>
      <c r="F5058">
        <v>143064</v>
      </c>
      <c r="G5058" s="1">
        <v>46184.3616903125</v>
      </c>
      <c r="H5058" s="1">
        <v>46191.866434143521</v>
      </c>
    </row>
    <row r="5059" spans="1:8" x14ac:dyDescent="0.25">
      <c r="A5059">
        <v>5058</v>
      </c>
      <c r="B5059" t="s">
        <v>9571</v>
      </c>
      <c r="C5059" t="s">
        <v>9572</v>
      </c>
      <c r="D5059" t="s">
        <v>1094</v>
      </c>
      <c r="E5059" t="s">
        <v>9574</v>
      </c>
      <c r="F5059">
        <v>73453</v>
      </c>
      <c r="G5059" s="1">
        <v>46184.3616903125</v>
      </c>
      <c r="H5059" s="1">
        <v>46191.866434143521</v>
      </c>
    </row>
    <row r="5060" spans="1:8" x14ac:dyDescent="0.25">
      <c r="A5060">
        <v>5059</v>
      </c>
      <c r="B5060" t="s">
        <v>63</v>
      </c>
      <c r="C5060" t="s">
        <v>9575</v>
      </c>
      <c r="D5060" t="s">
        <v>62</v>
      </c>
      <c r="E5060" t="s">
        <v>9577</v>
      </c>
      <c r="F5060">
        <v>134633</v>
      </c>
      <c r="G5060" s="1">
        <v>46184.3616903125</v>
      </c>
      <c r="H5060" s="1">
        <v>46191.866434143521</v>
      </c>
    </row>
    <row r="5061" spans="1:8" x14ac:dyDescent="0.25">
      <c r="A5061">
        <v>5060</v>
      </c>
      <c r="B5061" t="s">
        <v>9578</v>
      </c>
      <c r="C5061" t="s">
        <v>9579</v>
      </c>
      <c r="D5061" t="s">
        <v>774</v>
      </c>
      <c r="E5061" t="s">
        <v>9581</v>
      </c>
      <c r="F5061">
        <v>84728</v>
      </c>
      <c r="G5061" s="1">
        <v>46184.3616903125</v>
      </c>
      <c r="H5061" s="1">
        <v>46191.866434143521</v>
      </c>
    </row>
    <row r="5062" spans="1:8" x14ac:dyDescent="0.25">
      <c r="A5062">
        <v>5061</v>
      </c>
      <c r="B5062" t="s">
        <v>9582</v>
      </c>
      <c r="C5062" t="s">
        <v>9583</v>
      </c>
      <c r="D5062" t="s">
        <v>1562</v>
      </c>
      <c r="E5062" t="s">
        <v>9585</v>
      </c>
      <c r="F5062">
        <v>19603</v>
      </c>
      <c r="G5062" s="1">
        <v>46184.3616903125</v>
      </c>
      <c r="H5062" s="1">
        <v>46191.866434143521</v>
      </c>
    </row>
    <row r="5063" spans="1:8" x14ac:dyDescent="0.25">
      <c r="A5063">
        <v>5062</v>
      </c>
      <c r="B5063" t="s">
        <v>9586</v>
      </c>
      <c r="C5063" t="s">
        <v>9587</v>
      </c>
      <c r="D5063" t="s">
        <v>2205</v>
      </c>
      <c r="E5063" t="s">
        <v>9589</v>
      </c>
      <c r="F5063">
        <v>937</v>
      </c>
      <c r="G5063" s="1">
        <v>46184.3616903125</v>
      </c>
      <c r="H5063" s="1">
        <v>46191.866434178242</v>
      </c>
    </row>
    <row r="5064" spans="1:8" x14ac:dyDescent="0.25">
      <c r="A5064">
        <v>5063</v>
      </c>
      <c r="B5064" t="s">
        <v>9593</v>
      </c>
      <c r="C5064" t="s">
        <v>9594</v>
      </c>
      <c r="D5064" t="s">
        <v>1567</v>
      </c>
      <c r="E5064" t="s">
        <v>9596</v>
      </c>
      <c r="F5064">
        <v>7502</v>
      </c>
      <c r="G5064" s="1">
        <v>46184.3616903125</v>
      </c>
      <c r="H5064" s="1">
        <v>46191.866434178242</v>
      </c>
    </row>
    <row r="5065" spans="1:8" x14ac:dyDescent="0.25">
      <c r="A5065">
        <v>5064</v>
      </c>
      <c r="B5065" t="s">
        <v>9597</v>
      </c>
      <c r="C5065" t="s">
        <v>9598</v>
      </c>
      <c r="D5065" t="s">
        <v>5922</v>
      </c>
      <c r="E5065" t="s">
        <v>9600</v>
      </c>
      <c r="F5065">
        <v>20127</v>
      </c>
      <c r="G5065" s="1">
        <v>46184.3616903125</v>
      </c>
      <c r="H5065" s="1">
        <v>46191.866434178242</v>
      </c>
    </row>
    <row r="5066" spans="1:8" x14ac:dyDescent="0.25">
      <c r="A5066">
        <v>5065</v>
      </c>
      <c r="B5066" t="s">
        <v>9601</v>
      </c>
      <c r="C5066" t="s">
        <v>9602</v>
      </c>
      <c r="D5066" t="s">
        <v>1516</v>
      </c>
      <c r="E5066" t="s">
        <v>9604</v>
      </c>
      <c r="F5066">
        <v>11578</v>
      </c>
      <c r="G5066" s="1">
        <v>46184.3616903125</v>
      </c>
      <c r="H5066" s="1">
        <v>46191.866434178242</v>
      </c>
    </row>
    <row r="5067" spans="1:8" x14ac:dyDescent="0.25">
      <c r="A5067">
        <v>5066</v>
      </c>
      <c r="B5067" t="s">
        <v>9605</v>
      </c>
      <c r="C5067" t="s">
        <v>9606</v>
      </c>
      <c r="D5067" t="s">
        <v>1536</v>
      </c>
      <c r="E5067" t="s">
        <v>9608</v>
      </c>
      <c r="F5067">
        <v>10534</v>
      </c>
      <c r="G5067" s="1">
        <v>46184.3616903125</v>
      </c>
      <c r="H5067" s="1">
        <v>46191.866434178242</v>
      </c>
    </row>
    <row r="5068" spans="1:8" x14ac:dyDescent="0.25">
      <c r="A5068">
        <v>5067</v>
      </c>
      <c r="B5068" t="s">
        <v>9609</v>
      </c>
      <c r="C5068" t="s">
        <v>9610</v>
      </c>
      <c r="D5068" t="s">
        <v>2214</v>
      </c>
      <c r="E5068" t="s">
        <v>9612</v>
      </c>
      <c r="F5068">
        <v>5391</v>
      </c>
      <c r="G5068" s="1">
        <v>46184.3616903125</v>
      </c>
      <c r="H5068" s="1">
        <v>46191.866434178242</v>
      </c>
    </row>
    <row r="5069" spans="1:8" x14ac:dyDescent="0.25">
      <c r="A5069">
        <v>5068</v>
      </c>
      <c r="B5069" t="s">
        <v>9613</v>
      </c>
      <c r="C5069" t="s">
        <v>9614</v>
      </c>
      <c r="D5069" t="s">
        <v>4117</v>
      </c>
      <c r="E5069" t="s">
        <v>9616</v>
      </c>
      <c r="F5069">
        <v>17816</v>
      </c>
      <c r="G5069" s="1">
        <v>46184.3616903125</v>
      </c>
      <c r="H5069" s="1">
        <v>46191.866434178242</v>
      </c>
    </row>
    <row r="5070" spans="1:8" x14ac:dyDescent="0.25">
      <c r="A5070">
        <v>5069</v>
      </c>
      <c r="B5070" t="s">
        <v>9617</v>
      </c>
      <c r="C5070" t="s">
        <v>9618</v>
      </c>
      <c r="D5070" t="s">
        <v>4001</v>
      </c>
      <c r="E5070" t="s">
        <v>9620</v>
      </c>
      <c r="F5070">
        <v>22873</v>
      </c>
      <c r="G5070" s="1">
        <v>46184.3616903125</v>
      </c>
      <c r="H5070" s="1">
        <v>46191.866434178242</v>
      </c>
    </row>
    <row r="5071" spans="1:8" x14ac:dyDescent="0.25">
      <c r="A5071">
        <v>5070</v>
      </c>
      <c r="B5071" t="s">
        <v>93</v>
      </c>
      <c r="C5071" t="s">
        <v>9621</v>
      </c>
      <c r="D5071" t="s">
        <v>91</v>
      </c>
      <c r="E5071" t="s">
        <v>9623</v>
      </c>
      <c r="F5071">
        <v>113320</v>
      </c>
      <c r="G5071" s="1">
        <v>46184.3616903125</v>
      </c>
      <c r="H5071" s="1">
        <v>46191.866434178242</v>
      </c>
    </row>
    <row r="5072" spans="1:8" x14ac:dyDescent="0.25">
      <c r="A5072">
        <v>5071</v>
      </c>
      <c r="B5072" t="s">
        <v>9624</v>
      </c>
      <c r="C5072" t="s">
        <v>9625</v>
      </c>
      <c r="D5072" t="s">
        <v>581</v>
      </c>
      <c r="E5072" t="s">
        <v>9627</v>
      </c>
      <c r="F5072">
        <v>100118</v>
      </c>
      <c r="G5072" s="1">
        <v>46184.3616903125</v>
      </c>
      <c r="H5072" s="1">
        <v>46191.866434178242</v>
      </c>
    </row>
    <row r="5073" spans="1:8" x14ac:dyDescent="0.25">
      <c r="A5073">
        <v>5072</v>
      </c>
      <c r="B5073" t="s">
        <v>9628</v>
      </c>
      <c r="C5073" t="s">
        <v>9629</v>
      </c>
      <c r="D5073" t="s">
        <v>1572</v>
      </c>
      <c r="E5073" t="s">
        <v>9631</v>
      </c>
      <c r="F5073">
        <v>530</v>
      </c>
      <c r="G5073" s="1">
        <v>46184.3616903125</v>
      </c>
      <c r="H5073" s="1">
        <v>46191.866434178242</v>
      </c>
    </row>
    <row r="5074" spans="1:8" x14ac:dyDescent="0.25">
      <c r="A5074">
        <v>5073</v>
      </c>
      <c r="B5074" t="s">
        <v>9632</v>
      </c>
      <c r="C5074" t="s">
        <v>9633</v>
      </c>
      <c r="D5074" t="s">
        <v>2267</v>
      </c>
      <c r="E5074" t="s">
        <v>9635</v>
      </c>
      <c r="F5074">
        <v>4399</v>
      </c>
      <c r="G5074" s="1">
        <v>46184.3616903125</v>
      </c>
      <c r="H5074" s="1">
        <v>46191.866434178242</v>
      </c>
    </row>
    <row r="5075" spans="1:8" x14ac:dyDescent="0.25">
      <c r="A5075">
        <v>5074</v>
      </c>
      <c r="B5075" t="s">
        <v>9639</v>
      </c>
      <c r="C5075" t="s">
        <v>9640</v>
      </c>
      <c r="D5075" t="s">
        <v>1526</v>
      </c>
      <c r="E5075" t="s">
        <v>9642</v>
      </c>
      <c r="F5075">
        <v>12794</v>
      </c>
      <c r="G5075" s="1">
        <v>46184.3616903125</v>
      </c>
      <c r="H5075" s="1">
        <v>46191.866434178242</v>
      </c>
    </row>
    <row r="5076" spans="1:8" x14ac:dyDescent="0.25">
      <c r="A5076">
        <v>5075</v>
      </c>
      <c r="B5076" t="s">
        <v>9643</v>
      </c>
      <c r="C5076" t="s">
        <v>9644</v>
      </c>
      <c r="D5076" t="s">
        <v>5737</v>
      </c>
      <c r="E5076" t="s">
        <v>9646</v>
      </c>
      <c r="F5076">
        <v>27691</v>
      </c>
      <c r="G5076" s="1">
        <v>46184.3616903125</v>
      </c>
      <c r="H5076" s="1">
        <v>46191.866434178242</v>
      </c>
    </row>
    <row r="5077" spans="1:8" x14ac:dyDescent="0.25">
      <c r="A5077">
        <v>5076</v>
      </c>
      <c r="B5077" t="s">
        <v>9707</v>
      </c>
      <c r="C5077" t="s">
        <v>9709</v>
      </c>
      <c r="D5077" t="s">
        <v>1701</v>
      </c>
      <c r="E5077" t="s">
        <v>9711</v>
      </c>
      <c r="F5077">
        <v>151483</v>
      </c>
      <c r="G5077" s="1">
        <v>46184.3616903125</v>
      </c>
      <c r="H5077" s="1">
        <v>46191.866434178242</v>
      </c>
    </row>
    <row r="5078" spans="1:8" x14ac:dyDescent="0.25">
      <c r="A5078">
        <v>5077</v>
      </c>
      <c r="B5078" t="s">
        <v>9712</v>
      </c>
      <c r="C5078" t="s">
        <v>9713</v>
      </c>
      <c r="D5078" t="s">
        <v>34229</v>
      </c>
      <c r="E5078" t="s">
        <v>9715</v>
      </c>
      <c r="F5078">
        <v>15811</v>
      </c>
      <c r="G5078" s="1">
        <v>46184.3616903125</v>
      </c>
      <c r="H5078" s="1">
        <v>46191.866434224539</v>
      </c>
    </row>
    <row r="5079" spans="1:8" x14ac:dyDescent="0.25">
      <c r="A5079">
        <v>5078</v>
      </c>
      <c r="B5079" t="s">
        <v>9716</v>
      </c>
      <c r="C5079" t="s">
        <v>9717</v>
      </c>
      <c r="D5079" t="s">
        <v>4664</v>
      </c>
      <c r="E5079" t="s">
        <v>9719</v>
      </c>
      <c r="F5079">
        <v>125359</v>
      </c>
      <c r="G5079" s="1">
        <v>46184.3616903125</v>
      </c>
      <c r="H5079" s="1">
        <v>46191.866434224539</v>
      </c>
    </row>
    <row r="5080" spans="1:8" x14ac:dyDescent="0.25">
      <c r="A5080">
        <v>5079</v>
      </c>
      <c r="B5080" t="s">
        <v>9727</v>
      </c>
      <c r="C5080" t="s">
        <v>9728</v>
      </c>
      <c r="D5080" t="s">
        <v>1697</v>
      </c>
      <c r="E5080" t="s">
        <v>9730</v>
      </c>
      <c r="F5080">
        <v>81024</v>
      </c>
      <c r="G5080" s="1">
        <v>46184.3616903125</v>
      </c>
      <c r="H5080" s="1">
        <v>46191.866434224539</v>
      </c>
    </row>
    <row r="5081" spans="1:8" x14ac:dyDescent="0.25">
      <c r="A5081">
        <v>5080</v>
      </c>
      <c r="B5081" t="s">
        <v>9731</v>
      </c>
      <c r="C5081" t="s">
        <v>9732</v>
      </c>
      <c r="D5081" t="s">
        <v>311</v>
      </c>
      <c r="E5081" t="s">
        <v>9734</v>
      </c>
      <c r="F5081">
        <v>39428</v>
      </c>
      <c r="G5081" s="1">
        <v>46184.3616903125</v>
      </c>
      <c r="H5081" s="1">
        <v>46191.866434224539</v>
      </c>
    </row>
    <row r="5082" spans="1:8" x14ac:dyDescent="0.25">
      <c r="A5082">
        <v>5081</v>
      </c>
      <c r="B5082" t="s">
        <v>9735</v>
      </c>
      <c r="C5082" t="s">
        <v>9736</v>
      </c>
      <c r="D5082" t="s">
        <v>1730</v>
      </c>
      <c r="E5082" t="s">
        <v>9738</v>
      </c>
      <c r="F5082">
        <v>157548</v>
      </c>
      <c r="G5082" s="1">
        <v>46184.3616903125</v>
      </c>
      <c r="H5082" s="1">
        <v>46191.866434224539</v>
      </c>
    </row>
    <row r="5083" spans="1:8" x14ac:dyDescent="0.25">
      <c r="A5083">
        <v>5082</v>
      </c>
      <c r="B5083" t="s">
        <v>9739</v>
      </c>
      <c r="C5083" t="s">
        <v>9740</v>
      </c>
      <c r="D5083" t="s">
        <v>5120</v>
      </c>
      <c r="E5083" t="s">
        <v>9742</v>
      </c>
      <c r="F5083">
        <v>906</v>
      </c>
      <c r="G5083" s="1">
        <v>46184.3616903125</v>
      </c>
      <c r="H5083" s="1">
        <v>46191.866434224539</v>
      </c>
    </row>
    <row r="5084" spans="1:8" x14ac:dyDescent="0.25">
      <c r="A5084">
        <v>5083</v>
      </c>
      <c r="B5084" t="s">
        <v>9743</v>
      </c>
      <c r="C5084" t="s">
        <v>9744</v>
      </c>
      <c r="D5084" t="s">
        <v>5332</v>
      </c>
      <c r="E5084" t="s">
        <v>9746</v>
      </c>
      <c r="F5084">
        <v>47743</v>
      </c>
      <c r="G5084" s="1">
        <v>46184.3616903125</v>
      </c>
      <c r="H5084" s="1">
        <v>46191.866434224539</v>
      </c>
    </row>
    <row r="5085" spans="1:8" x14ac:dyDescent="0.25">
      <c r="A5085">
        <v>5084</v>
      </c>
      <c r="B5085" t="s">
        <v>34231</v>
      </c>
      <c r="C5085" t="s">
        <v>9747</v>
      </c>
      <c r="D5085" t="s">
        <v>5655</v>
      </c>
      <c r="E5085" t="s">
        <v>9749</v>
      </c>
      <c r="F5085">
        <v>4292</v>
      </c>
      <c r="G5085" s="1">
        <v>46184.3616903125</v>
      </c>
      <c r="H5085" s="1">
        <v>46191.866434224539</v>
      </c>
    </row>
    <row r="5086" spans="1:8" x14ac:dyDescent="0.25">
      <c r="A5086">
        <v>5085</v>
      </c>
      <c r="B5086" t="s">
        <v>34232</v>
      </c>
      <c r="C5086" t="s">
        <v>9750</v>
      </c>
      <c r="D5086" t="s">
        <v>4853</v>
      </c>
      <c r="E5086" t="s">
        <v>9752</v>
      </c>
      <c r="F5086">
        <v>53643</v>
      </c>
      <c r="G5086" s="1">
        <v>46184.3616903125</v>
      </c>
      <c r="H5086" s="1">
        <v>46191.866434224539</v>
      </c>
    </row>
    <row r="5087" spans="1:8" x14ac:dyDescent="0.25">
      <c r="A5087">
        <v>5086</v>
      </c>
      <c r="B5087" t="s">
        <v>8318</v>
      </c>
      <c r="C5087" t="s">
        <v>8319</v>
      </c>
      <c r="D5087" t="s">
        <v>2455</v>
      </c>
      <c r="E5087" t="s">
        <v>8321</v>
      </c>
      <c r="F5087">
        <v>222065</v>
      </c>
      <c r="G5087" s="1">
        <v>46185.166674618064</v>
      </c>
      <c r="H5087" s="1">
        <v>46191.866434224539</v>
      </c>
    </row>
    <row r="5088" spans="1:8" x14ac:dyDescent="0.25">
      <c r="A5088">
        <v>5087</v>
      </c>
      <c r="B5088" t="s">
        <v>8304</v>
      </c>
      <c r="C5088" t="s">
        <v>8305</v>
      </c>
      <c r="D5088" t="s">
        <v>4188</v>
      </c>
      <c r="E5088" t="s">
        <v>8307</v>
      </c>
      <c r="F5088">
        <v>129965</v>
      </c>
      <c r="G5088" s="1">
        <v>46185.166674618064</v>
      </c>
      <c r="H5088" s="1">
        <v>46191.866434224539</v>
      </c>
    </row>
    <row r="5089" spans="1:8" x14ac:dyDescent="0.25">
      <c r="A5089">
        <v>5088</v>
      </c>
      <c r="B5089" t="s">
        <v>146</v>
      </c>
      <c r="C5089" t="s">
        <v>8322</v>
      </c>
      <c r="D5089" t="s">
        <v>170</v>
      </c>
      <c r="E5089" t="s">
        <v>8324</v>
      </c>
      <c r="F5089">
        <v>121732</v>
      </c>
      <c r="G5089" s="1">
        <v>46185.166674618064</v>
      </c>
      <c r="H5089" s="1">
        <v>46191.866434224539</v>
      </c>
    </row>
    <row r="5090" spans="1:8" x14ac:dyDescent="0.25">
      <c r="A5090">
        <v>5089</v>
      </c>
      <c r="B5090" t="s">
        <v>67</v>
      </c>
      <c r="C5090" t="s">
        <v>8315</v>
      </c>
      <c r="D5090" t="s">
        <v>104</v>
      </c>
      <c r="E5090" t="s">
        <v>8317</v>
      </c>
      <c r="F5090">
        <v>75087</v>
      </c>
      <c r="G5090" s="1">
        <v>46185.166674618064</v>
      </c>
      <c r="H5090" s="1">
        <v>46191.866434224539</v>
      </c>
    </row>
    <row r="5091" spans="1:8" x14ac:dyDescent="0.25">
      <c r="A5091">
        <v>5090</v>
      </c>
      <c r="B5091" t="s">
        <v>8299</v>
      </c>
      <c r="C5091" t="s">
        <v>8301</v>
      </c>
      <c r="D5091" t="s">
        <v>6520</v>
      </c>
      <c r="E5091" t="s">
        <v>8303</v>
      </c>
      <c r="F5091">
        <v>11307</v>
      </c>
      <c r="G5091" s="1">
        <v>46185.166674618064</v>
      </c>
      <c r="H5091" s="1">
        <v>46191.866434224539</v>
      </c>
    </row>
    <row r="5092" spans="1:8" x14ac:dyDescent="0.25">
      <c r="A5092">
        <v>5091</v>
      </c>
      <c r="B5092" t="s">
        <v>8329</v>
      </c>
      <c r="C5092" t="s">
        <v>8330</v>
      </c>
      <c r="D5092" t="s">
        <v>2199</v>
      </c>
      <c r="E5092" t="s">
        <v>8332</v>
      </c>
      <c r="F5092">
        <v>103643</v>
      </c>
      <c r="G5092" s="1">
        <v>46185.166674618064</v>
      </c>
      <c r="H5092" s="1">
        <v>46191.866434224539</v>
      </c>
    </row>
    <row r="5093" spans="1:8" x14ac:dyDescent="0.25">
      <c r="A5093">
        <v>5092</v>
      </c>
      <c r="B5093" t="s">
        <v>8311</v>
      </c>
      <c r="C5093" t="s">
        <v>8312</v>
      </c>
      <c r="D5093" t="s">
        <v>2315</v>
      </c>
      <c r="E5093" t="s">
        <v>8314</v>
      </c>
      <c r="F5093">
        <v>95407</v>
      </c>
      <c r="G5093" s="1">
        <v>46185.166674618064</v>
      </c>
      <c r="H5093" s="1">
        <v>46191.86643425926</v>
      </c>
    </row>
    <row r="5094" spans="1:8" x14ac:dyDescent="0.25">
      <c r="A5094">
        <v>5093</v>
      </c>
      <c r="B5094" t="s">
        <v>8333</v>
      </c>
      <c r="C5094" t="s">
        <v>8334</v>
      </c>
      <c r="D5094" t="s">
        <v>2098</v>
      </c>
      <c r="E5094" t="s">
        <v>8336</v>
      </c>
      <c r="F5094">
        <v>110036</v>
      </c>
      <c r="G5094" s="1">
        <v>46185.166674618064</v>
      </c>
      <c r="H5094" s="1">
        <v>46191.86643425926</v>
      </c>
    </row>
    <row r="5095" spans="1:8" x14ac:dyDescent="0.25">
      <c r="A5095">
        <v>5094</v>
      </c>
      <c r="B5095" t="s">
        <v>8337</v>
      </c>
      <c r="C5095" t="s">
        <v>8338</v>
      </c>
      <c r="D5095" t="s">
        <v>3332</v>
      </c>
      <c r="E5095" t="s">
        <v>8340</v>
      </c>
      <c r="F5095">
        <v>27681</v>
      </c>
      <c r="G5095" s="1">
        <v>46185.166674618064</v>
      </c>
      <c r="H5095" s="1">
        <v>46191.86643425926</v>
      </c>
    </row>
    <row r="5096" spans="1:8" x14ac:dyDescent="0.25">
      <c r="A5096">
        <v>5095</v>
      </c>
      <c r="B5096" t="s">
        <v>8341</v>
      </c>
      <c r="C5096" t="s">
        <v>8342</v>
      </c>
      <c r="D5096" t="s">
        <v>3293</v>
      </c>
      <c r="E5096" t="s">
        <v>8344</v>
      </c>
      <c r="F5096">
        <v>91708</v>
      </c>
      <c r="G5096" s="1">
        <v>46185.166674618064</v>
      </c>
      <c r="H5096" s="1">
        <v>46191.86643425926</v>
      </c>
    </row>
    <row r="5097" spans="1:8" x14ac:dyDescent="0.25">
      <c r="A5097">
        <v>5096</v>
      </c>
      <c r="B5097" t="s">
        <v>8345</v>
      </c>
      <c r="C5097" t="s">
        <v>8346</v>
      </c>
      <c r="D5097" t="s">
        <v>2195</v>
      </c>
      <c r="E5097" t="s">
        <v>8348</v>
      </c>
      <c r="F5097">
        <v>94059</v>
      </c>
      <c r="G5097" s="1">
        <v>46185.166674618064</v>
      </c>
      <c r="H5097" s="1">
        <v>46191.86643425926</v>
      </c>
    </row>
    <row r="5098" spans="1:8" x14ac:dyDescent="0.25">
      <c r="A5098">
        <v>5097</v>
      </c>
      <c r="B5098" t="s">
        <v>8349</v>
      </c>
      <c r="C5098" t="s">
        <v>8350</v>
      </c>
      <c r="D5098" t="s">
        <v>5198</v>
      </c>
      <c r="E5098" t="s">
        <v>8352</v>
      </c>
      <c r="F5098">
        <v>227872</v>
      </c>
      <c r="G5098" s="1">
        <v>46185.166674618064</v>
      </c>
      <c r="H5098" s="1">
        <v>46191.86643425926</v>
      </c>
    </row>
    <row r="5099" spans="1:8" x14ac:dyDescent="0.25">
      <c r="A5099">
        <v>5098</v>
      </c>
      <c r="B5099" t="s">
        <v>8353</v>
      </c>
      <c r="C5099" t="s">
        <v>8354</v>
      </c>
      <c r="D5099" t="s">
        <v>3482</v>
      </c>
      <c r="E5099" t="s">
        <v>8356</v>
      </c>
      <c r="F5099">
        <v>29630</v>
      </c>
      <c r="G5099" s="1">
        <v>46185.166674618064</v>
      </c>
      <c r="H5099" s="1">
        <v>46191.86643425926</v>
      </c>
    </row>
    <row r="5100" spans="1:8" x14ac:dyDescent="0.25">
      <c r="A5100">
        <v>5099</v>
      </c>
      <c r="B5100" t="s">
        <v>8360</v>
      </c>
      <c r="C5100" t="s">
        <v>8361</v>
      </c>
      <c r="D5100" t="s">
        <v>2450</v>
      </c>
      <c r="E5100" t="s">
        <v>8363</v>
      </c>
      <c r="F5100">
        <v>79323</v>
      </c>
      <c r="G5100" s="1">
        <v>46185.166674618064</v>
      </c>
      <c r="H5100" s="1">
        <v>46191.86643425926</v>
      </c>
    </row>
    <row r="5101" spans="1:8" x14ac:dyDescent="0.25">
      <c r="A5101">
        <v>5100</v>
      </c>
      <c r="B5101" t="s">
        <v>8364</v>
      </c>
      <c r="C5101" t="s">
        <v>8365</v>
      </c>
      <c r="D5101" t="s">
        <v>3708</v>
      </c>
      <c r="E5101" t="s">
        <v>8367</v>
      </c>
      <c r="F5101">
        <v>62163</v>
      </c>
      <c r="G5101" s="1">
        <v>46185.166674618064</v>
      </c>
      <c r="H5101" s="1">
        <v>46191.86643425926</v>
      </c>
    </row>
    <row r="5102" spans="1:8" x14ac:dyDescent="0.25">
      <c r="A5102">
        <v>5101</v>
      </c>
      <c r="B5102" t="s">
        <v>8368</v>
      </c>
      <c r="C5102" t="s">
        <v>8369</v>
      </c>
      <c r="D5102" t="s">
        <v>5075</v>
      </c>
      <c r="E5102" t="s">
        <v>8371</v>
      </c>
      <c r="F5102">
        <v>2987</v>
      </c>
      <c r="G5102" s="1">
        <v>46185.166674618064</v>
      </c>
      <c r="H5102" s="1">
        <v>46191.86643425926</v>
      </c>
    </row>
    <row r="5103" spans="1:8" x14ac:dyDescent="0.25">
      <c r="A5103">
        <v>5102</v>
      </c>
      <c r="B5103" t="s">
        <v>8372</v>
      </c>
      <c r="C5103" t="s">
        <v>8373</v>
      </c>
      <c r="D5103" t="s">
        <v>5124</v>
      </c>
      <c r="E5103" t="s">
        <v>8375</v>
      </c>
      <c r="F5103">
        <v>4322</v>
      </c>
      <c r="G5103" s="1">
        <v>46185.166674618064</v>
      </c>
      <c r="H5103" s="1">
        <v>46191.86643425926</v>
      </c>
    </row>
    <row r="5104" spans="1:8" x14ac:dyDescent="0.25">
      <c r="A5104">
        <v>5103</v>
      </c>
      <c r="B5104" t="s">
        <v>8376</v>
      </c>
      <c r="C5104" t="s">
        <v>8377</v>
      </c>
      <c r="D5104" t="s">
        <v>1451</v>
      </c>
      <c r="E5104" t="s">
        <v>8379</v>
      </c>
      <c r="F5104">
        <v>161680</v>
      </c>
      <c r="G5104" s="1">
        <v>46185.166674618064</v>
      </c>
      <c r="H5104" s="1">
        <v>46191.86643425926</v>
      </c>
    </row>
    <row r="5105" spans="1:8" x14ac:dyDescent="0.25">
      <c r="A5105">
        <v>5104</v>
      </c>
      <c r="B5105" t="s">
        <v>8380</v>
      </c>
      <c r="C5105" t="s">
        <v>8381</v>
      </c>
      <c r="D5105" t="s">
        <v>6394</v>
      </c>
      <c r="E5105" t="s">
        <v>8383</v>
      </c>
      <c r="F5105">
        <v>89658</v>
      </c>
      <c r="G5105" s="1">
        <v>46185.166674618064</v>
      </c>
      <c r="H5105" s="1">
        <v>46191.86643425926</v>
      </c>
    </row>
    <row r="5106" spans="1:8" x14ac:dyDescent="0.25">
      <c r="A5106">
        <v>5105</v>
      </c>
      <c r="B5106" t="s">
        <v>8384</v>
      </c>
      <c r="C5106" t="s">
        <v>8385</v>
      </c>
      <c r="D5106" t="s">
        <v>2164</v>
      </c>
      <c r="E5106" t="s">
        <v>8387</v>
      </c>
      <c r="F5106">
        <v>94071</v>
      </c>
      <c r="G5106" s="1">
        <v>46185.166674618064</v>
      </c>
      <c r="H5106" s="1">
        <v>46191.86643425926</v>
      </c>
    </row>
    <row r="5107" spans="1:8" x14ac:dyDescent="0.25">
      <c r="A5107">
        <v>5106</v>
      </c>
      <c r="B5107" t="s">
        <v>8391</v>
      </c>
      <c r="C5107" t="s">
        <v>8392</v>
      </c>
      <c r="D5107" t="s">
        <v>65</v>
      </c>
      <c r="E5107" t="s">
        <v>8394</v>
      </c>
      <c r="F5107">
        <v>114011</v>
      </c>
      <c r="G5107" s="1">
        <v>46185.166674618064</v>
      </c>
      <c r="H5107" s="1">
        <v>46191.86643425926</v>
      </c>
    </row>
    <row r="5108" spans="1:8" x14ac:dyDescent="0.25">
      <c r="A5108">
        <v>5107</v>
      </c>
      <c r="B5108" t="s">
        <v>8395</v>
      </c>
      <c r="C5108" t="s">
        <v>8396</v>
      </c>
      <c r="D5108" t="s">
        <v>7241</v>
      </c>
      <c r="E5108" t="s">
        <v>8398</v>
      </c>
      <c r="F5108">
        <v>11239</v>
      </c>
      <c r="G5108" s="1">
        <v>46185.166674618064</v>
      </c>
      <c r="H5108" s="1">
        <v>46191.86643425926</v>
      </c>
    </row>
    <row r="5109" spans="1:8" x14ac:dyDescent="0.25">
      <c r="A5109">
        <v>5108</v>
      </c>
      <c r="B5109" t="s">
        <v>149</v>
      </c>
      <c r="C5109" t="s">
        <v>8399</v>
      </c>
      <c r="D5109" t="s">
        <v>4493</v>
      </c>
      <c r="E5109" t="s">
        <v>8401</v>
      </c>
      <c r="F5109">
        <v>32179</v>
      </c>
      <c r="G5109" s="1">
        <v>46185.166674618064</v>
      </c>
      <c r="H5109" s="1">
        <v>46191.86643425926</v>
      </c>
    </row>
    <row r="5110" spans="1:8" x14ac:dyDescent="0.25">
      <c r="A5110">
        <v>5109</v>
      </c>
      <c r="B5110" t="s">
        <v>8406</v>
      </c>
      <c r="C5110" t="s">
        <v>8407</v>
      </c>
      <c r="D5110" t="s">
        <v>3443</v>
      </c>
      <c r="E5110" t="s">
        <v>8409</v>
      </c>
      <c r="F5110">
        <v>121310</v>
      </c>
      <c r="G5110" s="1">
        <v>46185.166674618064</v>
      </c>
      <c r="H5110" s="1">
        <v>46191.86643425926</v>
      </c>
    </row>
    <row r="5111" spans="1:8" x14ac:dyDescent="0.25">
      <c r="A5111">
        <v>5110</v>
      </c>
      <c r="B5111" t="s">
        <v>8410</v>
      </c>
      <c r="C5111" t="s">
        <v>8411</v>
      </c>
      <c r="D5111" t="s">
        <v>3800</v>
      </c>
      <c r="E5111" t="s">
        <v>8413</v>
      </c>
      <c r="F5111">
        <v>1558</v>
      </c>
      <c r="G5111" s="1">
        <v>46185.166674618064</v>
      </c>
      <c r="H5111" s="1">
        <v>46191.86643425926</v>
      </c>
    </row>
    <row r="5112" spans="1:8" x14ac:dyDescent="0.25">
      <c r="A5112">
        <v>5111</v>
      </c>
      <c r="B5112" t="s">
        <v>8414</v>
      </c>
      <c r="C5112" t="s">
        <v>8415</v>
      </c>
      <c r="D5112" t="s">
        <v>2275</v>
      </c>
      <c r="E5112" t="s">
        <v>8417</v>
      </c>
      <c r="F5112">
        <v>23261</v>
      </c>
      <c r="G5112" s="1">
        <v>46185.166674618064</v>
      </c>
      <c r="H5112" s="1">
        <v>46191.866434293981</v>
      </c>
    </row>
    <row r="5113" spans="1:8" x14ac:dyDescent="0.25">
      <c r="A5113">
        <v>5112</v>
      </c>
      <c r="B5113" t="s">
        <v>8418</v>
      </c>
      <c r="C5113" t="s">
        <v>8419</v>
      </c>
      <c r="D5113" t="s">
        <v>4887</v>
      </c>
      <c r="E5113" t="s">
        <v>8421</v>
      </c>
      <c r="F5113">
        <v>125054</v>
      </c>
      <c r="G5113" s="1">
        <v>46185.166674618064</v>
      </c>
      <c r="H5113" s="1">
        <v>46191.866434293981</v>
      </c>
    </row>
    <row r="5114" spans="1:8" x14ac:dyDescent="0.25">
      <c r="A5114">
        <v>5113</v>
      </c>
      <c r="B5114" t="s">
        <v>8422</v>
      </c>
      <c r="C5114" t="s">
        <v>8423</v>
      </c>
      <c r="D5114" t="s">
        <v>6437</v>
      </c>
      <c r="E5114" t="s">
        <v>8425</v>
      </c>
      <c r="F5114">
        <v>71466</v>
      </c>
      <c r="G5114" s="1">
        <v>46185.166674618064</v>
      </c>
      <c r="H5114" s="1">
        <v>46191.866434293981</v>
      </c>
    </row>
    <row r="5115" spans="1:8" x14ac:dyDescent="0.25">
      <c r="A5115">
        <v>5114</v>
      </c>
      <c r="B5115" t="s">
        <v>8426</v>
      </c>
      <c r="C5115" t="s">
        <v>8427</v>
      </c>
      <c r="D5115" t="s">
        <v>5946</v>
      </c>
      <c r="E5115" t="s">
        <v>8429</v>
      </c>
      <c r="F5115">
        <v>15767</v>
      </c>
      <c r="G5115" s="1">
        <v>46185.166674618064</v>
      </c>
      <c r="H5115" s="1">
        <v>46191.866434293981</v>
      </c>
    </row>
    <row r="5116" spans="1:8" x14ac:dyDescent="0.25">
      <c r="A5116">
        <v>5115</v>
      </c>
      <c r="B5116" t="s">
        <v>8430</v>
      </c>
      <c r="C5116" t="s">
        <v>8431</v>
      </c>
      <c r="D5116" t="s">
        <v>5813</v>
      </c>
      <c r="E5116" t="s">
        <v>8433</v>
      </c>
      <c r="F5116">
        <v>2527</v>
      </c>
      <c r="G5116" s="1">
        <v>46185.166674618064</v>
      </c>
      <c r="H5116" s="1">
        <v>46191.866434293981</v>
      </c>
    </row>
    <row r="5117" spans="1:8" x14ac:dyDescent="0.25">
      <c r="A5117">
        <v>5116</v>
      </c>
      <c r="B5117" t="s">
        <v>8434</v>
      </c>
      <c r="C5117" t="s">
        <v>8435</v>
      </c>
      <c r="D5117" t="s">
        <v>3718</v>
      </c>
      <c r="E5117" t="s">
        <v>8437</v>
      </c>
      <c r="F5117">
        <v>152708</v>
      </c>
      <c r="G5117" s="1">
        <v>46185.166674618064</v>
      </c>
      <c r="H5117" s="1">
        <v>46191.866434293981</v>
      </c>
    </row>
    <row r="5118" spans="1:8" x14ac:dyDescent="0.25">
      <c r="A5118">
        <v>5117</v>
      </c>
      <c r="B5118" t="s">
        <v>8442</v>
      </c>
      <c r="C5118" t="s">
        <v>8443</v>
      </c>
      <c r="D5118" t="s">
        <v>380</v>
      </c>
      <c r="E5118" t="s">
        <v>8445</v>
      </c>
      <c r="F5118">
        <v>9367</v>
      </c>
      <c r="G5118" s="1">
        <v>46185.166674618064</v>
      </c>
      <c r="H5118" s="1">
        <v>46191.866434293981</v>
      </c>
    </row>
    <row r="5119" spans="1:8" x14ac:dyDescent="0.25">
      <c r="A5119">
        <v>5118</v>
      </c>
      <c r="B5119" t="s">
        <v>8446</v>
      </c>
      <c r="C5119" t="s">
        <v>8447</v>
      </c>
      <c r="D5119" t="s">
        <v>1920</v>
      </c>
      <c r="E5119" t="s">
        <v>8449</v>
      </c>
      <c r="F5119">
        <v>40194</v>
      </c>
      <c r="G5119" s="1">
        <v>46185.166674618064</v>
      </c>
      <c r="H5119" s="1">
        <v>46191.866434293981</v>
      </c>
    </row>
    <row r="5120" spans="1:8" x14ac:dyDescent="0.25">
      <c r="A5120">
        <v>5119</v>
      </c>
      <c r="B5120" t="s">
        <v>8450</v>
      </c>
      <c r="C5120" t="s">
        <v>8451</v>
      </c>
      <c r="D5120" t="s">
        <v>1906</v>
      </c>
      <c r="E5120" t="s">
        <v>8453</v>
      </c>
      <c r="F5120">
        <v>47454</v>
      </c>
      <c r="G5120" s="1">
        <v>46185.166674618064</v>
      </c>
      <c r="H5120" s="1">
        <v>46191.866434293981</v>
      </c>
    </row>
    <row r="5121" spans="1:8" x14ac:dyDescent="0.25">
      <c r="A5121">
        <v>5120</v>
      </c>
      <c r="B5121" t="s">
        <v>8454</v>
      </c>
      <c r="C5121" t="s">
        <v>8455</v>
      </c>
      <c r="D5121" t="s">
        <v>2687</v>
      </c>
      <c r="E5121" t="s">
        <v>8457</v>
      </c>
      <c r="F5121">
        <v>166672</v>
      </c>
      <c r="G5121" s="1">
        <v>46185.166674618064</v>
      </c>
      <c r="H5121" s="1">
        <v>46191.866434293981</v>
      </c>
    </row>
    <row r="5122" spans="1:8" x14ac:dyDescent="0.25">
      <c r="A5122">
        <v>5121</v>
      </c>
      <c r="B5122" t="s">
        <v>8458</v>
      </c>
      <c r="C5122" t="s">
        <v>8459</v>
      </c>
      <c r="D5122" t="s">
        <v>4505</v>
      </c>
      <c r="E5122" t="s">
        <v>8461</v>
      </c>
      <c r="F5122">
        <v>5508</v>
      </c>
      <c r="G5122" s="1">
        <v>46185.166674618064</v>
      </c>
      <c r="H5122" s="1">
        <v>46191.866434293981</v>
      </c>
    </row>
    <row r="5123" spans="1:8" x14ac:dyDescent="0.25">
      <c r="A5123">
        <v>5122</v>
      </c>
      <c r="B5123" t="s">
        <v>8466</v>
      </c>
      <c r="C5123" t="s">
        <v>8467</v>
      </c>
      <c r="D5123" t="s">
        <v>4964</v>
      </c>
      <c r="E5123" t="s">
        <v>8469</v>
      </c>
      <c r="F5123">
        <v>166072</v>
      </c>
      <c r="G5123" s="1">
        <v>46185.166674618064</v>
      </c>
      <c r="H5123" s="1">
        <v>46191.866434293981</v>
      </c>
    </row>
    <row r="5124" spans="1:8" x14ac:dyDescent="0.25">
      <c r="A5124">
        <v>5123</v>
      </c>
      <c r="B5124" t="s">
        <v>8470</v>
      </c>
      <c r="C5124" t="s">
        <v>8471</v>
      </c>
      <c r="D5124" t="s">
        <v>3582</v>
      </c>
      <c r="E5124" t="s">
        <v>8473</v>
      </c>
      <c r="F5124">
        <v>122120</v>
      </c>
      <c r="G5124" s="1">
        <v>46185.166674618064</v>
      </c>
      <c r="H5124" s="1">
        <v>46191.866434293981</v>
      </c>
    </row>
    <row r="5125" spans="1:8" x14ac:dyDescent="0.25">
      <c r="A5125">
        <v>5124</v>
      </c>
      <c r="B5125" t="s">
        <v>8474</v>
      </c>
      <c r="C5125" t="s">
        <v>8475</v>
      </c>
      <c r="D5125" t="s">
        <v>5127</v>
      </c>
      <c r="E5125" t="s">
        <v>8477</v>
      </c>
      <c r="F5125">
        <v>1942</v>
      </c>
      <c r="G5125" s="1">
        <v>46185.166674618064</v>
      </c>
      <c r="H5125" s="1">
        <v>46191.866434293981</v>
      </c>
    </row>
    <row r="5126" spans="1:8" x14ac:dyDescent="0.25">
      <c r="A5126">
        <v>5125</v>
      </c>
      <c r="B5126" t="s">
        <v>44</v>
      </c>
      <c r="C5126" t="s">
        <v>8478</v>
      </c>
      <c r="D5126" t="s">
        <v>83</v>
      </c>
      <c r="E5126" t="s">
        <v>8480</v>
      </c>
      <c r="F5126">
        <v>168710</v>
      </c>
      <c r="G5126" s="1">
        <v>46185.166674618064</v>
      </c>
      <c r="H5126" s="1">
        <v>46191.866434293981</v>
      </c>
    </row>
    <row r="5127" spans="1:8" x14ac:dyDescent="0.25">
      <c r="A5127">
        <v>5126</v>
      </c>
      <c r="B5127" t="s">
        <v>8481</v>
      </c>
      <c r="C5127" t="s">
        <v>8482</v>
      </c>
      <c r="D5127" t="s">
        <v>2306</v>
      </c>
      <c r="E5127" t="s">
        <v>8484</v>
      </c>
      <c r="F5127">
        <v>142407</v>
      </c>
      <c r="G5127" s="1">
        <v>46185.166674618064</v>
      </c>
      <c r="H5127" s="1">
        <v>46191.866434340278</v>
      </c>
    </row>
    <row r="5128" spans="1:8" x14ac:dyDescent="0.25">
      <c r="A5128">
        <v>5127</v>
      </c>
      <c r="B5128" t="s">
        <v>100</v>
      </c>
      <c r="C5128" t="s">
        <v>8485</v>
      </c>
      <c r="D5128" t="s">
        <v>158</v>
      </c>
      <c r="E5128" t="s">
        <v>8487</v>
      </c>
      <c r="F5128">
        <v>108122</v>
      </c>
      <c r="G5128" s="1">
        <v>46185.166674618064</v>
      </c>
      <c r="H5128" s="1">
        <v>46191.866434340278</v>
      </c>
    </row>
    <row r="5129" spans="1:8" x14ac:dyDescent="0.25">
      <c r="A5129">
        <v>5128</v>
      </c>
      <c r="B5129" t="s">
        <v>30</v>
      </c>
      <c r="C5129" t="s">
        <v>8492</v>
      </c>
      <c r="D5129" t="s">
        <v>6784</v>
      </c>
      <c r="E5129" t="s">
        <v>8494</v>
      </c>
      <c r="F5129">
        <v>131790</v>
      </c>
      <c r="G5129" s="1">
        <v>46185.166674618064</v>
      </c>
      <c r="H5129" s="1">
        <v>46191.866434340278</v>
      </c>
    </row>
    <row r="5130" spans="1:8" x14ac:dyDescent="0.25">
      <c r="A5130">
        <v>5129</v>
      </c>
      <c r="B5130" t="s">
        <v>8488</v>
      </c>
      <c r="C5130" t="s">
        <v>8489</v>
      </c>
      <c r="D5130" t="s">
        <v>1134</v>
      </c>
      <c r="E5130" t="s">
        <v>8491</v>
      </c>
      <c r="F5130">
        <v>173052</v>
      </c>
      <c r="G5130" s="1">
        <v>46185.166674618064</v>
      </c>
      <c r="H5130" s="1">
        <v>46191.866434340278</v>
      </c>
    </row>
    <row r="5131" spans="1:8" x14ac:dyDescent="0.25">
      <c r="A5131">
        <v>5130</v>
      </c>
      <c r="B5131" t="s">
        <v>8495</v>
      </c>
      <c r="C5131" t="s">
        <v>8496</v>
      </c>
      <c r="D5131" t="s">
        <v>3540</v>
      </c>
      <c r="E5131" t="s">
        <v>8498</v>
      </c>
      <c r="F5131">
        <v>70325</v>
      </c>
      <c r="G5131" s="1">
        <v>46185.166674618064</v>
      </c>
      <c r="H5131" s="1">
        <v>46191.866434340278</v>
      </c>
    </row>
    <row r="5132" spans="1:8" x14ac:dyDescent="0.25">
      <c r="A5132">
        <v>5131</v>
      </c>
      <c r="B5132" t="s">
        <v>8499</v>
      </c>
      <c r="C5132" t="s">
        <v>8500</v>
      </c>
      <c r="D5132" t="s">
        <v>261</v>
      </c>
      <c r="E5132" t="s">
        <v>8502</v>
      </c>
      <c r="F5132">
        <v>4013</v>
      </c>
      <c r="G5132" s="1">
        <v>46185.166674618064</v>
      </c>
      <c r="H5132" s="1">
        <v>46191.866434340278</v>
      </c>
    </row>
    <row r="5133" spans="1:8" x14ac:dyDescent="0.25">
      <c r="A5133">
        <v>5132</v>
      </c>
      <c r="B5133" t="s">
        <v>8503</v>
      </c>
      <c r="C5133" t="s">
        <v>8504</v>
      </c>
      <c r="D5133" t="s">
        <v>828</v>
      </c>
      <c r="E5133" t="s">
        <v>8506</v>
      </c>
      <c r="F5133">
        <v>23578</v>
      </c>
      <c r="G5133" s="1">
        <v>46185.166674618064</v>
      </c>
      <c r="H5133" s="1">
        <v>46191.866434340278</v>
      </c>
    </row>
    <row r="5134" spans="1:8" x14ac:dyDescent="0.25">
      <c r="A5134">
        <v>5133</v>
      </c>
      <c r="B5134" t="s">
        <v>8507</v>
      </c>
      <c r="C5134" t="s">
        <v>8508</v>
      </c>
      <c r="D5134" t="s">
        <v>862</v>
      </c>
      <c r="E5134" t="s">
        <v>8510</v>
      </c>
      <c r="F5134">
        <v>68806</v>
      </c>
      <c r="G5134" s="1">
        <v>46185.166674618064</v>
      </c>
      <c r="H5134" s="1">
        <v>46191.866434340278</v>
      </c>
    </row>
    <row r="5135" spans="1:8" x14ac:dyDescent="0.25">
      <c r="A5135">
        <v>5134</v>
      </c>
      <c r="B5135" t="s">
        <v>8511</v>
      </c>
      <c r="C5135" t="s">
        <v>8512</v>
      </c>
      <c r="D5135" t="s">
        <v>1901</v>
      </c>
      <c r="E5135" t="s">
        <v>8514</v>
      </c>
      <c r="F5135">
        <v>74078</v>
      </c>
      <c r="G5135" s="1">
        <v>46185.166674618064</v>
      </c>
      <c r="H5135" s="1">
        <v>46191.866434340278</v>
      </c>
    </row>
    <row r="5136" spans="1:8" x14ac:dyDescent="0.25">
      <c r="A5136">
        <v>5135</v>
      </c>
      <c r="B5136" t="s">
        <v>8515</v>
      </c>
      <c r="C5136" t="s">
        <v>8516</v>
      </c>
      <c r="D5136" t="s">
        <v>1946</v>
      </c>
      <c r="E5136" t="s">
        <v>8518</v>
      </c>
      <c r="F5136">
        <v>34576</v>
      </c>
      <c r="G5136" s="1">
        <v>46185.166674618064</v>
      </c>
      <c r="H5136" s="1">
        <v>46191.866434340278</v>
      </c>
    </row>
    <row r="5137" spans="1:8" x14ac:dyDescent="0.25">
      <c r="A5137">
        <v>5136</v>
      </c>
      <c r="B5137" t="s">
        <v>8519</v>
      </c>
      <c r="C5137" t="s">
        <v>8520</v>
      </c>
      <c r="D5137" t="s">
        <v>3478</v>
      </c>
      <c r="E5137" t="s">
        <v>8522</v>
      </c>
      <c r="F5137">
        <v>46417</v>
      </c>
      <c r="G5137" s="1">
        <v>46185.166674618064</v>
      </c>
      <c r="H5137" s="1">
        <v>46191.866434340278</v>
      </c>
    </row>
    <row r="5138" spans="1:8" x14ac:dyDescent="0.25">
      <c r="A5138">
        <v>5137</v>
      </c>
      <c r="B5138" t="s">
        <v>8523</v>
      </c>
      <c r="C5138" t="s">
        <v>8524</v>
      </c>
      <c r="D5138" t="s">
        <v>3355</v>
      </c>
      <c r="E5138" t="s">
        <v>8526</v>
      </c>
      <c r="F5138">
        <v>122457</v>
      </c>
      <c r="G5138" s="1">
        <v>46185.166674618064</v>
      </c>
      <c r="H5138" s="1">
        <v>46191.866434340278</v>
      </c>
    </row>
    <row r="5139" spans="1:8" x14ac:dyDescent="0.25">
      <c r="A5139">
        <v>5138</v>
      </c>
      <c r="B5139" t="s">
        <v>121</v>
      </c>
      <c r="C5139" t="s">
        <v>8530</v>
      </c>
      <c r="D5139" t="s">
        <v>122</v>
      </c>
      <c r="E5139" t="s">
        <v>8532</v>
      </c>
      <c r="F5139">
        <v>204002</v>
      </c>
      <c r="G5139" s="1">
        <v>46185.166674618064</v>
      </c>
      <c r="H5139" s="1">
        <v>46191.866434340278</v>
      </c>
    </row>
    <row r="5140" spans="1:8" x14ac:dyDescent="0.25">
      <c r="A5140">
        <v>5139</v>
      </c>
      <c r="B5140" t="s">
        <v>8533</v>
      </c>
      <c r="C5140" t="s">
        <v>8534</v>
      </c>
      <c r="D5140" t="s">
        <v>1975</v>
      </c>
      <c r="E5140" t="s">
        <v>8536</v>
      </c>
      <c r="F5140">
        <v>171181</v>
      </c>
      <c r="G5140" s="1">
        <v>46185.166674618064</v>
      </c>
      <c r="H5140" s="1">
        <v>46191.866434340278</v>
      </c>
    </row>
    <row r="5141" spans="1:8" x14ac:dyDescent="0.25">
      <c r="A5141">
        <v>5140</v>
      </c>
      <c r="B5141" t="s">
        <v>8537</v>
      </c>
      <c r="C5141" t="s">
        <v>8538</v>
      </c>
      <c r="D5141" t="s">
        <v>34163</v>
      </c>
      <c r="E5141" t="s">
        <v>8540</v>
      </c>
      <c r="F5141">
        <v>122539</v>
      </c>
      <c r="G5141" s="1">
        <v>46185.166674618064</v>
      </c>
      <c r="H5141" s="1">
        <v>46191.866434374999</v>
      </c>
    </row>
    <row r="5142" spans="1:8" x14ac:dyDescent="0.25">
      <c r="A5142">
        <v>5141</v>
      </c>
      <c r="B5142" t="s">
        <v>8544</v>
      </c>
      <c r="C5142" t="s">
        <v>8545</v>
      </c>
      <c r="D5142" t="s">
        <v>1673</v>
      </c>
      <c r="E5142" t="s">
        <v>8547</v>
      </c>
      <c r="F5142">
        <v>149379</v>
      </c>
      <c r="G5142" s="1">
        <v>46185.166674618064</v>
      </c>
      <c r="H5142" s="1">
        <v>46191.866434374999</v>
      </c>
    </row>
    <row r="5143" spans="1:8" x14ac:dyDescent="0.25">
      <c r="A5143">
        <v>5142</v>
      </c>
      <c r="B5143" t="s">
        <v>8548</v>
      </c>
      <c r="C5143" t="s">
        <v>8549</v>
      </c>
      <c r="D5143" t="s">
        <v>288</v>
      </c>
      <c r="E5143" t="s">
        <v>8551</v>
      </c>
      <c r="F5143">
        <v>90717</v>
      </c>
      <c r="G5143" s="1">
        <v>46185.166674618064</v>
      </c>
      <c r="H5143" s="1">
        <v>46191.866434374999</v>
      </c>
    </row>
    <row r="5144" spans="1:8" x14ac:dyDescent="0.25">
      <c r="A5144">
        <v>5143</v>
      </c>
      <c r="B5144" t="s">
        <v>8552</v>
      </c>
      <c r="C5144" t="s">
        <v>8553</v>
      </c>
      <c r="D5144" t="s">
        <v>1857</v>
      </c>
      <c r="E5144" t="s">
        <v>8555</v>
      </c>
      <c r="F5144">
        <v>143655</v>
      </c>
      <c r="G5144" s="1">
        <v>46185.166674618064</v>
      </c>
      <c r="H5144" s="1">
        <v>46191.866434374999</v>
      </c>
    </row>
    <row r="5145" spans="1:8" x14ac:dyDescent="0.25">
      <c r="A5145">
        <v>5144</v>
      </c>
      <c r="B5145" t="s">
        <v>8556</v>
      </c>
      <c r="C5145" t="s">
        <v>8557</v>
      </c>
      <c r="D5145" t="s">
        <v>1414</v>
      </c>
      <c r="E5145" t="s">
        <v>8559</v>
      </c>
      <c r="F5145">
        <v>125666</v>
      </c>
      <c r="G5145" s="1">
        <v>46185.166674618064</v>
      </c>
      <c r="H5145" s="1">
        <v>46191.866434374999</v>
      </c>
    </row>
    <row r="5146" spans="1:8" x14ac:dyDescent="0.25">
      <c r="A5146">
        <v>5145</v>
      </c>
      <c r="B5146" t="s">
        <v>8560</v>
      </c>
      <c r="C5146" t="s">
        <v>8561</v>
      </c>
      <c r="D5146" t="s">
        <v>2177</v>
      </c>
      <c r="E5146" t="s">
        <v>8563</v>
      </c>
      <c r="F5146">
        <v>124915</v>
      </c>
      <c r="G5146" s="1">
        <v>46185.166674618064</v>
      </c>
      <c r="H5146" s="1">
        <v>46191.866434374999</v>
      </c>
    </row>
    <row r="5147" spans="1:8" x14ac:dyDescent="0.25">
      <c r="A5147">
        <v>5146</v>
      </c>
      <c r="B5147" t="s">
        <v>37</v>
      </c>
      <c r="C5147" t="s">
        <v>8571</v>
      </c>
      <c r="D5147" t="s">
        <v>35</v>
      </c>
      <c r="E5147" t="s">
        <v>8573</v>
      </c>
      <c r="F5147">
        <v>144479</v>
      </c>
      <c r="G5147" s="1">
        <v>46185.166674618064</v>
      </c>
      <c r="H5147" s="1">
        <v>46191.866434374999</v>
      </c>
    </row>
    <row r="5148" spans="1:8" x14ac:dyDescent="0.25">
      <c r="A5148">
        <v>5147</v>
      </c>
      <c r="B5148" t="s">
        <v>33</v>
      </c>
      <c r="C5148" t="s">
        <v>8577</v>
      </c>
      <c r="D5148" t="s">
        <v>31</v>
      </c>
      <c r="E5148" t="s">
        <v>8579</v>
      </c>
      <c r="F5148">
        <v>199038</v>
      </c>
      <c r="G5148" s="1">
        <v>46185.166674618064</v>
      </c>
      <c r="H5148" s="1">
        <v>46191.866434374999</v>
      </c>
    </row>
    <row r="5149" spans="1:8" x14ac:dyDescent="0.25">
      <c r="A5149">
        <v>5148</v>
      </c>
      <c r="B5149" t="s">
        <v>8580</v>
      </c>
      <c r="C5149" t="s">
        <v>8581</v>
      </c>
      <c r="D5149" t="s">
        <v>1739</v>
      </c>
      <c r="E5149" t="s">
        <v>8583</v>
      </c>
      <c r="F5149">
        <v>118338</v>
      </c>
      <c r="G5149" s="1">
        <v>46185.166674618064</v>
      </c>
      <c r="H5149" s="1">
        <v>46191.866434374999</v>
      </c>
    </row>
    <row r="5150" spans="1:8" x14ac:dyDescent="0.25">
      <c r="A5150">
        <v>5149</v>
      </c>
      <c r="B5150" t="s">
        <v>8588</v>
      </c>
      <c r="C5150" t="s">
        <v>8589</v>
      </c>
      <c r="D5150" t="s">
        <v>1636</v>
      </c>
      <c r="E5150" t="s">
        <v>8591</v>
      </c>
      <c r="F5150">
        <v>72130</v>
      </c>
      <c r="G5150" s="1">
        <v>46185.166674618064</v>
      </c>
      <c r="H5150" s="1">
        <v>46191.866434374999</v>
      </c>
    </row>
    <row r="5151" spans="1:8" x14ac:dyDescent="0.25">
      <c r="A5151">
        <v>5150</v>
      </c>
      <c r="B5151" t="s">
        <v>8584</v>
      </c>
      <c r="C5151" t="s">
        <v>8585</v>
      </c>
      <c r="D5151" t="s">
        <v>832</v>
      </c>
      <c r="E5151" t="s">
        <v>8587</v>
      </c>
      <c r="F5151">
        <v>90710</v>
      </c>
      <c r="G5151" s="1">
        <v>46185.166674618064</v>
      </c>
      <c r="H5151" s="1">
        <v>46191.866434374999</v>
      </c>
    </row>
    <row r="5152" spans="1:8" x14ac:dyDescent="0.25">
      <c r="A5152">
        <v>5151</v>
      </c>
      <c r="B5152" t="s">
        <v>8592</v>
      </c>
      <c r="C5152" t="s">
        <v>8593</v>
      </c>
      <c r="D5152" t="s">
        <v>2748</v>
      </c>
      <c r="E5152" t="s">
        <v>8595</v>
      </c>
      <c r="F5152">
        <v>8707</v>
      </c>
      <c r="G5152" s="1">
        <v>46185.166674618064</v>
      </c>
      <c r="H5152" s="1">
        <v>46191.866434374999</v>
      </c>
    </row>
    <row r="5153" spans="1:8" x14ac:dyDescent="0.25">
      <c r="A5153">
        <v>5152</v>
      </c>
      <c r="B5153" t="s">
        <v>8596</v>
      </c>
      <c r="C5153" t="s">
        <v>8597</v>
      </c>
      <c r="D5153" t="s">
        <v>3549</v>
      </c>
      <c r="E5153" t="s">
        <v>8599</v>
      </c>
      <c r="F5153">
        <v>159345</v>
      </c>
      <c r="G5153" s="1">
        <v>46185.166674618064</v>
      </c>
      <c r="H5153" s="1">
        <v>46191.866434374999</v>
      </c>
    </row>
    <row r="5154" spans="1:8" x14ac:dyDescent="0.25">
      <c r="A5154">
        <v>5153</v>
      </c>
      <c r="B5154" t="s">
        <v>8600</v>
      </c>
      <c r="C5154" t="s">
        <v>8601</v>
      </c>
      <c r="D5154" t="s">
        <v>1372</v>
      </c>
      <c r="E5154" t="s">
        <v>8603</v>
      </c>
      <c r="F5154">
        <v>128348</v>
      </c>
      <c r="G5154" s="1">
        <v>46185.166674618064</v>
      </c>
      <c r="H5154" s="1">
        <v>46191.866434374999</v>
      </c>
    </row>
    <row r="5155" spans="1:8" x14ac:dyDescent="0.25">
      <c r="A5155">
        <v>5154</v>
      </c>
      <c r="B5155" t="s">
        <v>8604</v>
      </c>
      <c r="C5155" t="s">
        <v>8605</v>
      </c>
      <c r="D5155" t="s">
        <v>1077</v>
      </c>
      <c r="E5155" t="s">
        <v>8607</v>
      </c>
      <c r="F5155">
        <v>126622</v>
      </c>
      <c r="G5155" s="1">
        <v>46185.166674618064</v>
      </c>
      <c r="H5155" s="1">
        <v>46191.866434374999</v>
      </c>
    </row>
    <row r="5156" spans="1:8" x14ac:dyDescent="0.25">
      <c r="A5156">
        <v>5155</v>
      </c>
      <c r="B5156" t="s">
        <v>8608</v>
      </c>
      <c r="C5156" t="s">
        <v>8609</v>
      </c>
      <c r="D5156" t="s">
        <v>963</v>
      </c>
      <c r="E5156" t="s">
        <v>8611</v>
      </c>
      <c r="F5156">
        <v>182840</v>
      </c>
      <c r="G5156" s="1">
        <v>46185.166674618064</v>
      </c>
      <c r="H5156" s="1">
        <v>46191.866434374999</v>
      </c>
    </row>
    <row r="5157" spans="1:8" x14ac:dyDescent="0.25">
      <c r="A5157">
        <v>5156</v>
      </c>
      <c r="B5157" t="s">
        <v>8612</v>
      </c>
      <c r="C5157" t="s">
        <v>8613</v>
      </c>
      <c r="D5157" t="s">
        <v>3071</v>
      </c>
      <c r="E5157" t="s">
        <v>8615</v>
      </c>
      <c r="F5157">
        <v>70915</v>
      </c>
      <c r="G5157" s="1">
        <v>46185.166674618064</v>
      </c>
      <c r="H5157" s="1">
        <v>46191.866434374999</v>
      </c>
    </row>
    <row r="5158" spans="1:8" x14ac:dyDescent="0.25">
      <c r="A5158">
        <v>5157</v>
      </c>
      <c r="B5158" t="s">
        <v>8616</v>
      </c>
      <c r="C5158" t="s">
        <v>8617</v>
      </c>
      <c r="D5158" t="s">
        <v>3280</v>
      </c>
      <c r="E5158" t="s">
        <v>8619</v>
      </c>
      <c r="F5158">
        <v>38004</v>
      </c>
      <c r="G5158" s="1">
        <v>46185.166674618064</v>
      </c>
      <c r="H5158" s="1">
        <v>46191.866434374999</v>
      </c>
    </row>
    <row r="5159" spans="1:8" x14ac:dyDescent="0.25">
      <c r="A5159">
        <v>5158</v>
      </c>
      <c r="B5159" t="s">
        <v>87</v>
      </c>
      <c r="C5159" t="s">
        <v>8620</v>
      </c>
      <c r="D5159" t="s">
        <v>1471</v>
      </c>
      <c r="E5159" t="s">
        <v>8622</v>
      </c>
      <c r="F5159">
        <v>188488</v>
      </c>
      <c r="G5159" s="1">
        <v>46185.166674618064</v>
      </c>
      <c r="H5159" s="1">
        <v>46191.866434374999</v>
      </c>
    </row>
    <row r="5160" spans="1:8" x14ac:dyDescent="0.25">
      <c r="A5160">
        <v>5159</v>
      </c>
      <c r="B5160" t="s">
        <v>8623</v>
      </c>
      <c r="C5160" t="s">
        <v>8624</v>
      </c>
      <c r="D5160" t="s">
        <v>3251</v>
      </c>
      <c r="E5160" t="s">
        <v>8626</v>
      </c>
      <c r="F5160">
        <v>20796</v>
      </c>
      <c r="G5160" s="1">
        <v>46185.166674618064</v>
      </c>
      <c r="H5160" s="1">
        <v>46191.866434374999</v>
      </c>
    </row>
    <row r="5161" spans="1:8" x14ac:dyDescent="0.25">
      <c r="A5161">
        <v>5160</v>
      </c>
      <c r="B5161" t="s">
        <v>8627</v>
      </c>
      <c r="C5161" t="s">
        <v>8628</v>
      </c>
      <c r="D5161" t="s">
        <v>412</v>
      </c>
      <c r="E5161" t="s">
        <v>8630</v>
      </c>
      <c r="F5161">
        <v>36353</v>
      </c>
      <c r="G5161" s="1">
        <v>46185.166674618064</v>
      </c>
      <c r="H5161" s="1">
        <v>46191.86643440972</v>
      </c>
    </row>
    <row r="5162" spans="1:8" x14ac:dyDescent="0.25">
      <c r="A5162">
        <v>5161</v>
      </c>
      <c r="B5162" t="s">
        <v>8631</v>
      </c>
      <c r="C5162" t="s">
        <v>8632</v>
      </c>
      <c r="D5162" t="s">
        <v>3275</v>
      </c>
      <c r="E5162" t="s">
        <v>8634</v>
      </c>
      <c r="F5162">
        <v>7076</v>
      </c>
      <c r="G5162" s="1">
        <v>46185.166674618064</v>
      </c>
      <c r="H5162" s="1">
        <v>46191.86643440972</v>
      </c>
    </row>
    <row r="5163" spans="1:8" x14ac:dyDescent="0.25">
      <c r="A5163">
        <v>5162</v>
      </c>
      <c r="B5163" t="s">
        <v>8639</v>
      </c>
      <c r="C5163" t="s">
        <v>8640</v>
      </c>
      <c r="D5163" t="s">
        <v>841</v>
      </c>
      <c r="E5163" t="s">
        <v>8642</v>
      </c>
      <c r="F5163">
        <v>92447</v>
      </c>
      <c r="G5163" s="1">
        <v>46185.166674618064</v>
      </c>
      <c r="H5163" s="1">
        <v>46191.86643440972</v>
      </c>
    </row>
    <row r="5164" spans="1:8" x14ac:dyDescent="0.25">
      <c r="A5164">
        <v>5163</v>
      </c>
      <c r="B5164" t="s">
        <v>8635</v>
      </c>
      <c r="C5164" t="s">
        <v>8636</v>
      </c>
      <c r="D5164" t="s">
        <v>3242</v>
      </c>
      <c r="E5164" t="s">
        <v>8638</v>
      </c>
      <c r="F5164">
        <v>39115</v>
      </c>
      <c r="G5164" s="1">
        <v>46185.166674618064</v>
      </c>
      <c r="H5164" s="1">
        <v>46191.86643440972</v>
      </c>
    </row>
    <row r="5165" spans="1:8" x14ac:dyDescent="0.25">
      <c r="A5165">
        <v>5164</v>
      </c>
      <c r="B5165" t="s">
        <v>8643</v>
      </c>
      <c r="C5165" t="s">
        <v>8644</v>
      </c>
      <c r="D5165" t="s">
        <v>2829</v>
      </c>
      <c r="E5165" t="s">
        <v>8646</v>
      </c>
      <c r="F5165">
        <v>82717</v>
      </c>
      <c r="G5165" s="1">
        <v>46185.166674618064</v>
      </c>
      <c r="H5165" s="1">
        <v>46191.86643440972</v>
      </c>
    </row>
    <row r="5166" spans="1:8" x14ac:dyDescent="0.25">
      <c r="A5166">
        <v>5165</v>
      </c>
      <c r="B5166" t="s">
        <v>8650</v>
      </c>
      <c r="C5166" t="s">
        <v>8651</v>
      </c>
      <c r="D5166" t="s">
        <v>2707</v>
      </c>
      <c r="E5166" t="s">
        <v>8653</v>
      </c>
      <c r="F5166">
        <v>177195</v>
      </c>
      <c r="G5166" s="1">
        <v>46185.166674618064</v>
      </c>
      <c r="H5166" s="1">
        <v>46191.86643440972</v>
      </c>
    </row>
    <row r="5167" spans="1:8" x14ac:dyDescent="0.25">
      <c r="A5167">
        <v>5166</v>
      </c>
      <c r="B5167" t="s">
        <v>8660</v>
      </c>
      <c r="C5167" t="s">
        <v>8661</v>
      </c>
      <c r="D5167" t="s">
        <v>5113</v>
      </c>
      <c r="E5167" t="s">
        <v>8663</v>
      </c>
      <c r="F5167">
        <v>6186</v>
      </c>
      <c r="G5167" s="1">
        <v>46185.166674618064</v>
      </c>
      <c r="H5167" s="1">
        <v>46191.86643440972</v>
      </c>
    </row>
    <row r="5168" spans="1:8" x14ac:dyDescent="0.25">
      <c r="A5168">
        <v>5167</v>
      </c>
      <c r="B5168" t="s">
        <v>8664</v>
      </c>
      <c r="C5168" t="s">
        <v>8665</v>
      </c>
      <c r="D5168" t="s">
        <v>20406</v>
      </c>
      <c r="E5168" t="s">
        <v>8667</v>
      </c>
      <c r="F5168">
        <v>5515</v>
      </c>
      <c r="G5168" s="1">
        <v>46185.166674618064</v>
      </c>
      <c r="H5168" s="1">
        <v>46191.86643440972</v>
      </c>
    </row>
    <row r="5169" spans="1:8" x14ac:dyDescent="0.25">
      <c r="A5169">
        <v>5168</v>
      </c>
      <c r="B5169" t="s">
        <v>8668</v>
      </c>
      <c r="C5169" t="s">
        <v>8669</v>
      </c>
      <c r="D5169" t="s">
        <v>5082</v>
      </c>
      <c r="E5169" t="s">
        <v>8671</v>
      </c>
      <c r="F5169">
        <v>23851</v>
      </c>
      <c r="G5169" s="1">
        <v>46185.166674618064</v>
      </c>
      <c r="H5169" s="1">
        <v>46191.86643440972</v>
      </c>
    </row>
    <row r="5170" spans="1:8" x14ac:dyDescent="0.25">
      <c r="A5170">
        <v>5169</v>
      </c>
      <c r="B5170" t="s">
        <v>8672</v>
      </c>
      <c r="C5170" t="s">
        <v>8673</v>
      </c>
      <c r="D5170" t="s">
        <v>2311</v>
      </c>
      <c r="E5170" t="s">
        <v>8675</v>
      </c>
      <c r="F5170">
        <v>199746</v>
      </c>
      <c r="G5170" s="1">
        <v>46185.166674618064</v>
      </c>
      <c r="H5170" s="1">
        <v>46191.86643440972</v>
      </c>
    </row>
    <row r="5171" spans="1:8" x14ac:dyDescent="0.25">
      <c r="A5171">
        <v>5170</v>
      </c>
      <c r="B5171" t="s">
        <v>20</v>
      </c>
      <c r="C5171" t="s">
        <v>8676</v>
      </c>
      <c r="D5171" t="s">
        <v>108</v>
      </c>
      <c r="E5171" t="s">
        <v>8678</v>
      </c>
      <c r="F5171">
        <v>264196</v>
      </c>
      <c r="G5171" s="1">
        <v>46185.166674618064</v>
      </c>
      <c r="H5171" s="1">
        <v>46191.86643440972</v>
      </c>
    </row>
    <row r="5172" spans="1:8" x14ac:dyDescent="0.25">
      <c r="A5172">
        <v>5171</v>
      </c>
      <c r="B5172" t="s">
        <v>8679</v>
      </c>
      <c r="C5172" t="s">
        <v>8680</v>
      </c>
      <c r="D5172" t="s">
        <v>2602</v>
      </c>
      <c r="E5172" t="s">
        <v>8682</v>
      </c>
      <c r="F5172">
        <v>22245</v>
      </c>
      <c r="G5172" s="1">
        <v>46185.166674618064</v>
      </c>
      <c r="H5172" s="1">
        <v>46191.86643440972</v>
      </c>
    </row>
    <row r="5173" spans="1:8" x14ac:dyDescent="0.25">
      <c r="A5173">
        <v>5172</v>
      </c>
      <c r="B5173" t="s">
        <v>75</v>
      </c>
      <c r="C5173" t="s">
        <v>8683</v>
      </c>
      <c r="D5173" t="s">
        <v>4874</v>
      </c>
      <c r="E5173" t="s">
        <v>8685</v>
      </c>
      <c r="F5173">
        <v>82385</v>
      </c>
      <c r="G5173" s="1">
        <v>46185.166674618064</v>
      </c>
      <c r="H5173" s="1">
        <v>46191.86643440972</v>
      </c>
    </row>
    <row r="5174" spans="1:8" x14ac:dyDescent="0.25">
      <c r="A5174">
        <v>5173</v>
      </c>
      <c r="B5174" t="s">
        <v>8686</v>
      </c>
      <c r="C5174" t="s">
        <v>8687</v>
      </c>
      <c r="D5174" t="s">
        <v>2593</v>
      </c>
      <c r="E5174" t="s">
        <v>8689</v>
      </c>
      <c r="F5174">
        <v>54716</v>
      </c>
      <c r="G5174" s="1">
        <v>46185.166674618064</v>
      </c>
      <c r="H5174" s="1">
        <v>46191.866434456017</v>
      </c>
    </row>
    <row r="5175" spans="1:8" x14ac:dyDescent="0.25">
      <c r="A5175">
        <v>5174</v>
      </c>
      <c r="B5175" t="s">
        <v>8690</v>
      </c>
      <c r="C5175" t="s">
        <v>8691</v>
      </c>
      <c r="D5175" t="s">
        <v>5337</v>
      </c>
      <c r="E5175" t="s">
        <v>8693</v>
      </c>
      <c r="F5175">
        <v>75348</v>
      </c>
      <c r="G5175" s="1">
        <v>46185.166674618064</v>
      </c>
      <c r="H5175" s="1">
        <v>46191.866434456017</v>
      </c>
    </row>
    <row r="5176" spans="1:8" x14ac:dyDescent="0.25">
      <c r="A5176">
        <v>5175</v>
      </c>
      <c r="B5176" t="s">
        <v>8697</v>
      </c>
      <c r="C5176" t="s">
        <v>8698</v>
      </c>
      <c r="D5176" t="s">
        <v>2526</v>
      </c>
      <c r="E5176" t="s">
        <v>8700</v>
      </c>
      <c r="F5176">
        <v>117496</v>
      </c>
      <c r="G5176" s="1">
        <v>46185.166674618064</v>
      </c>
      <c r="H5176" s="1">
        <v>46191.866434456017</v>
      </c>
    </row>
    <row r="5177" spans="1:8" x14ac:dyDescent="0.25">
      <c r="A5177">
        <v>5176</v>
      </c>
      <c r="B5177" t="s">
        <v>8701</v>
      </c>
      <c r="C5177" t="s">
        <v>8702</v>
      </c>
      <c r="D5177" t="s">
        <v>2538</v>
      </c>
      <c r="E5177" t="s">
        <v>8704</v>
      </c>
      <c r="F5177">
        <v>1702</v>
      </c>
      <c r="G5177" s="1">
        <v>46185.166674618064</v>
      </c>
      <c r="H5177" s="1">
        <v>46191.866434456017</v>
      </c>
    </row>
    <row r="5178" spans="1:8" x14ac:dyDescent="0.25">
      <c r="A5178">
        <v>5177</v>
      </c>
      <c r="B5178" t="s">
        <v>8705</v>
      </c>
      <c r="C5178" t="s">
        <v>8706</v>
      </c>
      <c r="D5178" t="s">
        <v>3899</v>
      </c>
      <c r="E5178" t="s">
        <v>8708</v>
      </c>
      <c r="F5178">
        <v>177023</v>
      </c>
      <c r="G5178" s="1">
        <v>46185.166674618064</v>
      </c>
      <c r="H5178" s="1">
        <v>46191.866434456017</v>
      </c>
    </row>
    <row r="5179" spans="1:8" x14ac:dyDescent="0.25">
      <c r="A5179">
        <v>5178</v>
      </c>
      <c r="B5179" t="s">
        <v>111</v>
      </c>
      <c r="C5179" t="s">
        <v>8709</v>
      </c>
      <c r="D5179" t="s">
        <v>88</v>
      </c>
      <c r="E5179" t="s">
        <v>8711</v>
      </c>
      <c r="F5179">
        <v>128718</v>
      </c>
      <c r="G5179" s="1">
        <v>46185.166674618064</v>
      </c>
      <c r="H5179" s="1">
        <v>46191.866434456017</v>
      </c>
    </row>
    <row r="5180" spans="1:8" x14ac:dyDescent="0.25">
      <c r="A5180">
        <v>5179</v>
      </c>
      <c r="B5180" t="s">
        <v>8715</v>
      </c>
      <c r="C5180" t="s">
        <v>8716</v>
      </c>
      <c r="D5180" t="s">
        <v>1980</v>
      </c>
      <c r="E5180" t="s">
        <v>8718</v>
      </c>
      <c r="F5180">
        <v>5436</v>
      </c>
      <c r="G5180" s="1">
        <v>46185.166674618064</v>
      </c>
      <c r="H5180" s="1">
        <v>46191.866434456017</v>
      </c>
    </row>
    <row r="5181" spans="1:8" x14ac:dyDescent="0.25">
      <c r="A5181">
        <v>5180</v>
      </c>
      <c r="B5181" t="s">
        <v>8727</v>
      </c>
      <c r="C5181" t="s">
        <v>8728</v>
      </c>
      <c r="D5181" t="s">
        <v>2275</v>
      </c>
      <c r="E5181" t="s">
        <v>8730</v>
      </c>
      <c r="F5181">
        <v>33930</v>
      </c>
      <c r="G5181" s="1">
        <v>46185.166674618064</v>
      </c>
      <c r="H5181" s="1">
        <v>46191.866434456017</v>
      </c>
    </row>
    <row r="5182" spans="1:8" x14ac:dyDescent="0.25">
      <c r="A5182">
        <v>5181</v>
      </c>
      <c r="B5182" t="s">
        <v>81</v>
      </c>
      <c r="C5182" t="s">
        <v>8731</v>
      </c>
      <c r="D5182" t="s">
        <v>79</v>
      </c>
      <c r="E5182" t="s">
        <v>8733</v>
      </c>
      <c r="F5182">
        <v>98743</v>
      </c>
      <c r="G5182" s="1">
        <v>46185.166674618064</v>
      </c>
      <c r="H5182" s="1">
        <v>46191.866434456017</v>
      </c>
    </row>
    <row r="5183" spans="1:8" x14ac:dyDescent="0.25">
      <c r="A5183">
        <v>5182</v>
      </c>
      <c r="B5183" t="s">
        <v>138</v>
      </c>
      <c r="C5183" t="s">
        <v>8734</v>
      </c>
      <c r="D5183" t="s">
        <v>1302</v>
      </c>
      <c r="E5183" t="s">
        <v>8736</v>
      </c>
      <c r="F5183">
        <v>58526</v>
      </c>
      <c r="G5183" s="1">
        <v>46185.166674618064</v>
      </c>
      <c r="H5183" s="1">
        <v>46191.866434456017</v>
      </c>
    </row>
    <row r="5184" spans="1:8" x14ac:dyDescent="0.25">
      <c r="A5184">
        <v>5183</v>
      </c>
      <c r="B5184" t="s">
        <v>8723</v>
      </c>
      <c r="C5184" t="s">
        <v>8724</v>
      </c>
      <c r="D5184" t="s">
        <v>4132</v>
      </c>
      <c r="E5184" t="s">
        <v>8726</v>
      </c>
      <c r="F5184">
        <v>32538</v>
      </c>
      <c r="G5184" s="1">
        <v>46185.166674618064</v>
      </c>
      <c r="H5184" s="1">
        <v>46191.866434456017</v>
      </c>
    </row>
    <row r="5185" spans="1:8" x14ac:dyDescent="0.25">
      <c r="A5185">
        <v>5184</v>
      </c>
      <c r="B5185" t="s">
        <v>8740</v>
      </c>
      <c r="C5185" t="s">
        <v>8741</v>
      </c>
      <c r="D5185" t="s">
        <v>1446</v>
      </c>
      <c r="E5185" t="s">
        <v>8743</v>
      </c>
      <c r="F5185">
        <v>170215</v>
      </c>
      <c r="G5185" s="1">
        <v>46185.166674618064</v>
      </c>
      <c r="H5185" s="1">
        <v>46191.866434456017</v>
      </c>
    </row>
    <row r="5186" spans="1:8" x14ac:dyDescent="0.25">
      <c r="A5186">
        <v>5185</v>
      </c>
      <c r="B5186" t="s">
        <v>8744</v>
      </c>
      <c r="C5186" t="s">
        <v>8745</v>
      </c>
      <c r="D5186" t="s">
        <v>24633</v>
      </c>
      <c r="E5186" t="s">
        <v>8747</v>
      </c>
      <c r="F5186">
        <v>63885</v>
      </c>
      <c r="G5186" s="1">
        <v>46185.166674618064</v>
      </c>
      <c r="H5186" s="1">
        <v>46191.866434456017</v>
      </c>
    </row>
    <row r="5187" spans="1:8" x14ac:dyDescent="0.25">
      <c r="A5187">
        <v>5186</v>
      </c>
      <c r="B5187" t="s">
        <v>8748</v>
      </c>
      <c r="C5187" t="s">
        <v>8749</v>
      </c>
      <c r="D5187" t="s">
        <v>5951</v>
      </c>
      <c r="E5187" t="s">
        <v>8751</v>
      </c>
      <c r="F5187">
        <v>56234</v>
      </c>
      <c r="G5187" s="1">
        <v>46185.166674618064</v>
      </c>
      <c r="H5187" s="1">
        <v>46191.866434490737</v>
      </c>
    </row>
    <row r="5188" spans="1:8" x14ac:dyDescent="0.25">
      <c r="A5188">
        <v>5187</v>
      </c>
      <c r="B5188" t="s">
        <v>8752</v>
      </c>
      <c r="C5188" t="s">
        <v>8753</v>
      </c>
      <c r="D5188" t="s">
        <v>5840</v>
      </c>
      <c r="E5188" t="s">
        <v>8755</v>
      </c>
      <c r="F5188">
        <v>20421</v>
      </c>
      <c r="G5188" s="1">
        <v>46185.166674618064</v>
      </c>
      <c r="H5188" s="1">
        <v>46191.866434490737</v>
      </c>
    </row>
    <row r="5189" spans="1:8" x14ac:dyDescent="0.25">
      <c r="A5189">
        <v>5188</v>
      </c>
      <c r="B5189" t="s">
        <v>206</v>
      </c>
      <c r="C5189" t="s">
        <v>8756</v>
      </c>
      <c r="D5189" t="s">
        <v>34164</v>
      </c>
      <c r="E5189" t="s">
        <v>8758</v>
      </c>
      <c r="F5189">
        <v>4152</v>
      </c>
      <c r="G5189" s="1">
        <v>46185.166674618064</v>
      </c>
      <c r="H5189" s="1">
        <v>46191.866434490737</v>
      </c>
    </row>
    <row r="5190" spans="1:8" x14ac:dyDescent="0.25">
      <c r="A5190">
        <v>5189</v>
      </c>
      <c r="B5190" t="s">
        <v>8759</v>
      </c>
      <c r="C5190" t="s">
        <v>8760</v>
      </c>
      <c r="D5190" t="s">
        <v>4414</v>
      </c>
      <c r="E5190" t="s">
        <v>8762</v>
      </c>
      <c r="F5190">
        <v>107729</v>
      </c>
      <c r="G5190" s="1">
        <v>46185.166674618064</v>
      </c>
      <c r="H5190" s="1">
        <v>46191.866434490737</v>
      </c>
    </row>
    <row r="5191" spans="1:8" x14ac:dyDescent="0.25">
      <c r="A5191">
        <v>5190</v>
      </c>
      <c r="B5191" t="s">
        <v>8766</v>
      </c>
      <c r="C5191" t="s">
        <v>8767</v>
      </c>
      <c r="D5191" t="s">
        <v>2301</v>
      </c>
      <c r="E5191" t="s">
        <v>8769</v>
      </c>
      <c r="F5191">
        <v>48566</v>
      </c>
      <c r="G5191" s="1">
        <v>46185.166674618064</v>
      </c>
      <c r="H5191" s="1">
        <v>46191.866434490737</v>
      </c>
    </row>
    <row r="5192" spans="1:8" x14ac:dyDescent="0.25">
      <c r="A5192">
        <v>5191</v>
      </c>
      <c r="B5192" t="s">
        <v>8770</v>
      </c>
      <c r="C5192" t="s">
        <v>8771</v>
      </c>
      <c r="D5192" t="s">
        <v>2182</v>
      </c>
      <c r="E5192" t="s">
        <v>8773</v>
      </c>
      <c r="F5192">
        <v>15521</v>
      </c>
      <c r="G5192" s="1">
        <v>46185.166674618064</v>
      </c>
      <c r="H5192" s="1">
        <v>46191.866434490737</v>
      </c>
    </row>
    <row r="5193" spans="1:8" x14ac:dyDescent="0.25">
      <c r="A5193">
        <v>5192</v>
      </c>
      <c r="B5193" t="s">
        <v>8774</v>
      </c>
      <c r="C5193" t="s">
        <v>8775</v>
      </c>
      <c r="D5193" t="s">
        <v>3630</v>
      </c>
      <c r="E5193" t="s">
        <v>8777</v>
      </c>
      <c r="F5193">
        <v>155382</v>
      </c>
      <c r="G5193" s="1">
        <v>46185.166674618064</v>
      </c>
      <c r="H5193" s="1">
        <v>46191.866434490737</v>
      </c>
    </row>
    <row r="5194" spans="1:8" x14ac:dyDescent="0.25">
      <c r="A5194">
        <v>5193</v>
      </c>
      <c r="B5194" t="s">
        <v>8778</v>
      </c>
      <c r="C5194" t="s">
        <v>8779</v>
      </c>
      <c r="D5194" t="s">
        <v>3578</v>
      </c>
      <c r="E5194" t="s">
        <v>8781</v>
      </c>
      <c r="F5194">
        <v>5771</v>
      </c>
      <c r="G5194" s="1">
        <v>46185.166674618064</v>
      </c>
      <c r="H5194" s="1">
        <v>46191.866434490737</v>
      </c>
    </row>
    <row r="5195" spans="1:8" x14ac:dyDescent="0.25">
      <c r="A5195">
        <v>5194</v>
      </c>
      <c r="B5195" t="s">
        <v>8782</v>
      </c>
      <c r="C5195" t="s">
        <v>8783</v>
      </c>
      <c r="D5195" t="s">
        <v>265</v>
      </c>
      <c r="E5195" t="s">
        <v>8785</v>
      </c>
      <c r="F5195">
        <v>31971</v>
      </c>
      <c r="G5195" s="1">
        <v>46185.166674618064</v>
      </c>
      <c r="H5195" s="1">
        <v>46191.866434490737</v>
      </c>
    </row>
    <row r="5196" spans="1:8" x14ac:dyDescent="0.25">
      <c r="A5196">
        <v>5195</v>
      </c>
      <c r="B5196" t="s">
        <v>8786</v>
      </c>
      <c r="C5196" t="s">
        <v>8787</v>
      </c>
      <c r="D5196" t="s">
        <v>5646</v>
      </c>
      <c r="E5196" t="s">
        <v>8789</v>
      </c>
      <c r="F5196">
        <v>9285</v>
      </c>
      <c r="G5196" s="1">
        <v>46185.166674618064</v>
      </c>
      <c r="H5196" s="1">
        <v>46191.866434490737</v>
      </c>
    </row>
    <row r="5197" spans="1:8" x14ac:dyDescent="0.25">
      <c r="A5197">
        <v>5196</v>
      </c>
      <c r="B5197" t="s">
        <v>8790</v>
      </c>
      <c r="C5197" t="s">
        <v>8791</v>
      </c>
      <c r="D5197" t="s">
        <v>24838</v>
      </c>
      <c r="E5197" t="s">
        <v>8793</v>
      </c>
      <c r="F5197">
        <v>32217</v>
      </c>
      <c r="G5197" s="1">
        <v>46185.166674618064</v>
      </c>
      <c r="H5197" s="1">
        <v>46191.866434490737</v>
      </c>
    </row>
    <row r="5198" spans="1:8" x14ac:dyDescent="0.25">
      <c r="A5198">
        <v>5197</v>
      </c>
      <c r="B5198" t="s">
        <v>8797</v>
      </c>
      <c r="C5198" t="s">
        <v>8798</v>
      </c>
      <c r="D5198" t="s">
        <v>4142</v>
      </c>
      <c r="E5198" t="s">
        <v>8800</v>
      </c>
      <c r="F5198">
        <v>24071</v>
      </c>
      <c r="G5198" s="1">
        <v>46185.166674618064</v>
      </c>
      <c r="H5198" s="1">
        <v>46191.866434490737</v>
      </c>
    </row>
    <row r="5199" spans="1:8" x14ac:dyDescent="0.25">
      <c r="A5199">
        <v>5198</v>
      </c>
      <c r="B5199" t="s">
        <v>8804</v>
      </c>
      <c r="C5199" t="s">
        <v>8805</v>
      </c>
      <c r="D5199" t="s">
        <v>3813</v>
      </c>
      <c r="E5199" t="s">
        <v>8807</v>
      </c>
      <c r="F5199">
        <v>97943</v>
      </c>
      <c r="G5199" s="1">
        <v>46185.166674618064</v>
      </c>
      <c r="H5199" s="1">
        <v>46191.866434490737</v>
      </c>
    </row>
    <row r="5200" spans="1:8" x14ac:dyDescent="0.25">
      <c r="A5200">
        <v>5199</v>
      </c>
      <c r="B5200" t="s">
        <v>8808</v>
      </c>
      <c r="C5200" t="s">
        <v>8809</v>
      </c>
      <c r="D5200" t="s">
        <v>6442</v>
      </c>
      <c r="E5200" t="s">
        <v>8811</v>
      </c>
      <c r="F5200">
        <v>5789</v>
      </c>
      <c r="G5200" s="1">
        <v>46185.166674618064</v>
      </c>
      <c r="H5200" s="1">
        <v>46191.866434490737</v>
      </c>
    </row>
    <row r="5201" spans="1:8" x14ac:dyDescent="0.25">
      <c r="A5201">
        <v>5200</v>
      </c>
      <c r="B5201" t="s">
        <v>8812</v>
      </c>
      <c r="C5201" t="s">
        <v>8813</v>
      </c>
      <c r="D5201" t="s">
        <v>24395</v>
      </c>
      <c r="E5201" t="s">
        <v>8815</v>
      </c>
      <c r="F5201">
        <v>27850</v>
      </c>
      <c r="G5201" s="1">
        <v>46185.166674618064</v>
      </c>
      <c r="H5201" s="1">
        <v>46191.866434490737</v>
      </c>
    </row>
    <row r="5202" spans="1:8" x14ac:dyDescent="0.25">
      <c r="A5202">
        <v>5201</v>
      </c>
      <c r="B5202" t="s">
        <v>8816</v>
      </c>
      <c r="C5202" t="s">
        <v>8817</v>
      </c>
      <c r="D5202" t="s">
        <v>5771</v>
      </c>
      <c r="E5202" t="s">
        <v>8819</v>
      </c>
      <c r="F5202">
        <v>32524</v>
      </c>
      <c r="G5202" s="1">
        <v>46185.166674618064</v>
      </c>
      <c r="H5202" s="1">
        <v>46191.866434490737</v>
      </c>
    </row>
    <row r="5203" spans="1:8" x14ac:dyDescent="0.25">
      <c r="A5203">
        <v>5202</v>
      </c>
      <c r="B5203" t="s">
        <v>8820</v>
      </c>
      <c r="C5203" t="s">
        <v>8821</v>
      </c>
      <c r="D5203" t="s">
        <v>3443</v>
      </c>
      <c r="E5203" t="s">
        <v>8823</v>
      </c>
      <c r="F5203">
        <v>153432</v>
      </c>
      <c r="G5203" s="1">
        <v>46185.166674618064</v>
      </c>
      <c r="H5203" s="1">
        <v>46191.866434490737</v>
      </c>
    </row>
    <row r="5204" spans="1:8" x14ac:dyDescent="0.25">
      <c r="A5204">
        <v>5203</v>
      </c>
      <c r="B5204" t="s">
        <v>8824</v>
      </c>
      <c r="C5204" t="s">
        <v>8825</v>
      </c>
      <c r="D5204" t="s">
        <v>5885</v>
      </c>
      <c r="E5204" t="s">
        <v>8827</v>
      </c>
      <c r="F5204">
        <v>50190</v>
      </c>
      <c r="G5204" s="1">
        <v>46185.166674618064</v>
      </c>
      <c r="H5204" s="1">
        <v>46191.866434490737</v>
      </c>
    </row>
    <row r="5205" spans="1:8" x14ac:dyDescent="0.25">
      <c r="A5205">
        <v>5204</v>
      </c>
      <c r="B5205" t="s">
        <v>8834</v>
      </c>
      <c r="C5205" t="s">
        <v>8835</v>
      </c>
      <c r="D5205" t="s">
        <v>5766</v>
      </c>
      <c r="E5205" t="s">
        <v>8837</v>
      </c>
      <c r="F5205">
        <v>18818</v>
      </c>
      <c r="G5205" s="1">
        <v>46185.166674618064</v>
      </c>
      <c r="H5205" s="1">
        <v>46191.866434525473</v>
      </c>
    </row>
    <row r="5206" spans="1:8" x14ac:dyDescent="0.25">
      <c r="A5206">
        <v>5205</v>
      </c>
      <c r="B5206" t="s">
        <v>8838</v>
      </c>
      <c r="C5206" t="s">
        <v>8839</v>
      </c>
      <c r="D5206" t="s">
        <v>6268</v>
      </c>
      <c r="E5206" t="s">
        <v>8841</v>
      </c>
      <c r="F5206">
        <v>50389</v>
      </c>
      <c r="G5206" s="1">
        <v>46185.166674618064</v>
      </c>
      <c r="H5206" s="1">
        <v>46191.866434525473</v>
      </c>
    </row>
    <row r="5207" spans="1:8" x14ac:dyDescent="0.25">
      <c r="A5207">
        <v>5206</v>
      </c>
      <c r="B5207" t="s">
        <v>8842</v>
      </c>
      <c r="C5207" t="s">
        <v>8843</v>
      </c>
      <c r="D5207" t="s">
        <v>279</v>
      </c>
      <c r="E5207" t="s">
        <v>8845</v>
      </c>
      <c r="F5207">
        <v>13738</v>
      </c>
      <c r="G5207" s="1">
        <v>46185.166674618064</v>
      </c>
      <c r="H5207" s="1">
        <v>46191.866434525473</v>
      </c>
    </row>
    <row r="5208" spans="1:8" x14ac:dyDescent="0.25">
      <c r="A5208">
        <v>5207</v>
      </c>
      <c r="B5208" t="s">
        <v>8850</v>
      </c>
      <c r="C5208" t="s">
        <v>8851</v>
      </c>
      <c r="D5208" t="s">
        <v>24757</v>
      </c>
      <c r="E5208" t="s">
        <v>8853</v>
      </c>
      <c r="F5208">
        <v>2281</v>
      </c>
      <c r="G5208" s="1">
        <v>46185.166674618064</v>
      </c>
      <c r="H5208" s="1">
        <v>46191.866434525473</v>
      </c>
    </row>
    <row r="5209" spans="1:8" x14ac:dyDescent="0.25">
      <c r="A5209">
        <v>5208</v>
      </c>
      <c r="B5209" t="s">
        <v>8854</v>
      </c>
      <c r="C5209" t="s">
        <v>8855</v>
      </c>
      <c r="D5209" t="s">
        <v>1385</v>
      </c>
      <c r="E5209" t="s">
        <v>8857</v>
      </c>
      <c r="F5209">
        <v>23712</v>
      </c>
      <c r="G5209" s="1">
        <v>46185.166674618064</v>
      </c>
      <c r="H5209" s="1">
        <v>46191.866434525473</v>
      </c>
    </row>
    <row r="5210" spans="1:8" x14ac:dyDescent="0.25">
      <c r="A5210">
        <v>5209</v>
      </c>
      <c r="B5210" t="s">
        <v>8858</v>
      </c>
      <c r="C5210" t="s">
        <v>8859</v>
      </c>
      <c r="D5210" t="s">
        <v>275</v>
      </c>
      <c r="E5210" t="s">
        <v>8861</v>
      </c>
      <c r="F5210">
        <v>55238</v>
      </c>
      <c r="G5210" s="1">
        <v>46185.166674618064</v>
      </c>
      <c r="H5210" s="1">
        <v>46191.866434525473</v>
      </c>
    </row>
    <row r="5211" spans="1:8" x14ac:dyDescent="0.25">
      <c r="A5211">
        <v>5210</v>
      </c>
      <c r="B5211" t="s">
        <v>8866</v>
      </c>
      <c r="C5211" t="s">
        <v>8867</v>
      </c>
      <c r="D5211" t="s">
        <v>6110</v>
      </c>
      <c r="E5211" t="s">
        <v>8869</v>
      </c>
      <c r="F5211">
        <v>162169</v>
      </c>
      <c r="G5211" s="1">
        <v>46185.166674618064</v>
      </c>
      <c r="H5211" s="1">
        <v>46191.866434525473</v>
      </c>
    </row>
    <row r="5212" spans="1:8" x14ac:dyDescent="0.25">
      <c r="A5212">
        <v>5211</v>
      </c>
      <c r="B5212" t="s">
        <v>8874</v>
      </c>
      <c r="C5212" t="s">
        <v>8875</v>
      </c>
      <c r="D5212" t="s">
        <v>1653</v>
      </c>
      <c r="E5212" t="s">
        <v>8877</v>
      </c>
      <c r="F5212">
        <v>5451</v>
      </c>
      <c r="G5212" s="1">
        <v>46185.166674618064</v>
      </c>
      <c r="H5212" s="1">
        <v>46191.866434525473</v>
      </c>
    </row>
    <row r="5213" spans="1:8" x14ac:dyDescent="0.25">
      <c r="A5213">
        <v>5212</v>
      </c>
      <c r="B5213" t="s">
        <v>8870</v>
      </c>
      <c r="C5213" t="s">
        <v>8871</v>
      </c>
      <c r="D5213" t="s">
        <v>1327</v>
      </c>
      <c r="E5213" t="s">
        <v>8873</v>
      </c>
      <c r="F5213">
        <v>172023</v>
      </c>
      <c r="G5213" s="1">
        <v>46185.166674618064</v>
      </c>
      <c r="H5213" s="1">
        <v>46191.866434525473</v>
      </c>
    </row>
    <row r="5214" spans="1:8" x14ac:dyDescent="0.25">
      <c r="A5214">
        <v>5213</v>
      </c>
      <c r="B5214" t="s">
        <v>8881</v>
      </c>
      <c r="C5214" t="s">
        <v>8882</v>
      </c>
      <c r="D5214" t="s">
        <v>1321</v>
      </c>
      <c r="E5214" t="s">
        <v>8884</v>
      </c>
      <c r="F5214">
        <v>60088</v>
      </c>
      <c r="G5214" s="1">
        <v>46185.166674618064</v>
      </c>
      <c r="H5214" s="1">
        <v>46191.866434525473</v>
      </c>
    </row>
    <row r="5215" spans="1:8" x14ac:dyDescent="0.25">
      <c r="A5215">
        <v>5214</v>
      </c>
      <c r="B5215" t="s">
        <v>135</v>
      </c>
      <c r="C5215" t="s">
        <v>8878</v>
      </c>
      <c r="D5215" t="s">
        <v>2577</v>
      </c>
      <c r="E5215" t="s">
        <v>8880</v>
      </c>
      <c r="F5215">
        <v>185514</v>
      </c>
      <c r="G5215" s="1">
        <v>46185.166674618064</v>
      </c>
      <c r="H5215" s="1">
        <v>46191.866434525473</v>
      </c>
    </row>
    <row r="5216" spans="1:8" x14ac:dyDescent="0.25">
      <c r="A5216">
        <v>5215</v>
      </c>
      <c r="B5216" t="s">
        <v>8885</v>
      </c>
      <c r="C5216" t="s">
        <v>8886</v>
      </c>
      <c r="D5216" t="s">
        <v>4266</v>
      </c>
      <c r="E5216" t="s">
        <v>8888</v>
      </c>
      <c r="F5216">
        <v>133759</v>
      </c>
      <c r="G5216" s="1">
        <v>46185.166674618064</v>
      </c>
      <c r="H5216" s="1">
        <v>46191.866434525473</v>
      </c>
    </row>
    <row r="5217" spans="1:8" x14ac:dyDescent="0.25">
      <c r="A5217">
        <v>5216</v>
      </c>
      <c r="B5217" t="s">
        <v>34</v>
      </c>
      <c r="C5217" t="s">
        <v>8889</v>
      </c>
      <c r="D5217" t="s">
        <v>164</v>
      </c>
      <c r="E5217" t="s">
        <v>8891</v>
      </c>
      <c r="F5217">
        <v>205898</v>
      </c>
      <c r="G5217" s="1">
        <v>46185.166674618064</v>
      </c>
      <c r="H5217" s="1">
        <v>46191.866434525473</v>
      </c>
    </row>
    <row r="5218" spans="1:8" x14ac:dyDescent="0.25">
      <c r="A5218">
        <v>5217</v>
      </c>
      <c r="B5218" t="s">
        <v>8892</v>
      </c>
      <c r="C5218" t="s">
        <v>8893</v>
      </c>
      <c r="D5218" t="s">
        <v>1466</v>
      </c>
      <c r="E5218" t="s">
        <v>8895</v>
      </c>
      <c r="F5218">
        <v>49316</v>
      </c>
      <c r="G5218" s="1">
        <v>46185.166674618064</v>
      </c>
      <c r="H5218" s="1">
        <v>46191.866434525473</v>
      </c>
    </row>
    <row r="5219" spans="1:8" x14ac:dyDescent="0.25">
      <c r="A5219">
        <v>5218</v>
      </c>
      <c r="B5219" t="s">
        <v>8896</v>
      </c>
      <c r="C5219" t="s">
        <v>8897</v>
      </c>
      <c r="D5219" t="s">
        <v>606</v>
      </c>
      <c r="E5219" t="s">
        <v>8899</v>
      </c>
      <c r="F5219">
        <v>20524</v>
      </c>
      <c r="G5219" s="1">
        <v>46185.166674618064</v>
      </c>
      <c r="H5219" s="1">
        <v>46191.866434571763</v>
      </c>
    </row>
    <row r="5220" spans="1:8" x14ac:dyDescent="0.25">
      <c r="A5220">
        <v>5219</v>
      </c>
      <c r="B5220" t="s">
        <v>29</v>
      </c>
      <c r="C5220" t="s">
        <v>8904</v>
      </c>
      <c r="D5220" t="s">
        <v>27</v>
      </c>
      <c r="E5220" t="s">
        <v>8906</v>
      </c>
      <c r="F5220">
        <v>89741</v>
      </c>
      <c r="G5220" s="1">
        <v>46185.166674618064</v>
      </c>
      <c r="H5220" s="1">
        <v>46191.866434571763</v>
      </c>
    </row>
    <row r="5221" spans="1:8" x14ac:dyDescent="0.25">
      <c r="A5221">
        <v>5220</v>
      </c>
      <c r="B5221" t="s">
        <v>8900</v>
      </c>
      <c r="C5221" t="s">
        <v>8901</v>
      </c>
      <c r="D5221" t="s">
        <v>1332</v>
      </c>
      <c r="E5221" t="s">
        <v>8903</v>
      </c>
      <c r="F5221">
        <v>100701</v>
      </c>
      <c r="G5221" s="1">
        <v>46185.166674618064</v>
      </c>
      <c r="H5221" s="1">
        <v>46191.866434571763</v>
      </c>
    </row>
    <row r="5222" spans="1:8" x14ac:dyDescent="0.25">
      <c r="A5222">
        <v>5221</v>
      </c>
      <c r="B5222" t="s">
        <v>8914</v>
      </c>
      <c r="C5222" t="s">
        <v>8915</v>
      </c>
      <c r="D5222" t="s">
        <v>1406</v>
      </c>
      <c r="E5222" t="s">
        <v>8917</v>
      </c>
      <c r="F5222">
        <v>97682</v>
      </c>
      <c r="G5222" s="1">
        <v>46185.166674618064</v>
      </c>
      <c r="H5222" s="1">
        <v>46191.866434571763</v>
      </c>
    </row>
    <row r="5223" spans="1:8" x14ac:dyDescent="0.25">
      <c r="A5223">
        <v>5222</v>
      </c>
      <c r="B5223" t="s">
        <v>8918</v>
      </c>
      <c r="C5223" t="s">
        <v>8919</v>
      </c>
      <c r="D5223" t="s">
        <v>1631</v>
      </c>
      <c r="E5223" t="s">
        <v>8921</v>
      </c>
      <c r="F5223">
        <v>50850</v>
      </c>
      <c r="G5223" s="1">
        <v>46185.166674618064</v>
      </c>
      <c r="H5223" s="1">
        <v>46191.866434571763</v>
      </c>
    </row>
    <row r="5224" spans="1:8" x14ac:dyDescent="0.25">
      <c r="A5224">
        <v>5223</v>
      </c>
      <c r="B5224" t="s">
        <v>8926</v>
      </c>
      <c r="C5224" t="s">
        <v>8927</v>
      </c>
      <c r="D5224" t="s">
        <v>648</v>
      </c>
      <c r="E5224" t="s">
        <v>8929</v>
      </c>
      <c r="F5224">
        <v>30623</v>
      </c>
      <c r="G5224" s="1">
        <v>46185.166674618064</v>
      </c>
      <c r="H5224" s="1">
        <v>46191.866434571763</v>
      </c>
    </row>
    <row r="5225" spans="1:8" x14ac:dyDescent="0.25">
      <c r="A5225">
        <v>5224</v>
      </c>
      <c r="B5225" t="s">
        <v>8930</v>
      </c>
      <c r="C5225" t="s">
        <v>8931</v>
      </c>
      <c r="D5225" t="s">
        <v>4005</v>
      </c>
      <c r="E5225" t="s">
        <v>8933</v>
      </c>
      <c r="F5225">
        <v>10408</v>
      </c>
      <c r="G5225" s="1">
        <v>46185.166674618064</v>
      </c>
      <c r="H5225" s="1">
        <v>46191.866434571763</v>
      </c>
    </row>
    <row r="5226" spans="1:8" x14ac:dyDescent="0.25">
      <c r="A5226">
        <v>5225</v>
      </c>
      <c r="B5226" t="s">
        <v>8934</v>
      </c>
      <c r="C5226" t="s">
        <v>8935</v>
      </c>
      <c r="D5226" t="s">
        <v>1531</v>
      </c>
      <c r="E5226" t="s">
        <v>8937</v>
      </c>
      <c r="F5226">
        <v>31032</v>
      </c>
      <c r="G5226" s="1">
        <v>46185.166674618064</v>
      </c>
      <c r="H5226" s="1">
        <v>46191.866434571763</v>
      </c>
    </row>
    <row r="5227" spans="1:8" x14ac:dyDescent="0.25">
      <c r="A5227">
        <v>5226</v>
      </c>
      <c r="B5227" t="s">
        <v>8938</v>
      </c>
      <c r="C5227" t="s">
        <v>8939</v>
      </c>
      <c r="D5227" t="s">
        <v>1618</v>
      </c>
      <c r="E5227" t="s">
        <v>8941</v>
      </c>
      <c r="F5227">
        <v>111769</v>
      </c>
      <c r="G5227" s="1">
        <v>46185.166674618064</v>
      </c>
      <c r="H5227" s="1">
        <v>46191.866434571763</v>
      </c>
    </row>
    <row r="5228" spans="1:8" x14ac:dyDescent="0.25">
      <c r="A5228">
        <v>5227</v>
      </c>
      <c r="B5228" t="s">
        <v>8948</v>
      </c>
      <c r="C5228" t="s">
        <v>8949</v>
      </c>
      <c r="D5228" t="s">
        <v>5510</v>
      </c>
      <c r="E5228" t="s">
        <v>8951</v>
      </c>
      <c r="F5228">
        <v>35787</v>
      </c>
      <c r="G5228" s="1">
        <v>46185.166674618064</v>
      </c>
      <c r="H5228" s="1">
        <v>46191.866434571763</v>
      </c>
    </row>
    <row r="5229" spans="1:8" x14ac:dyDescent="0.25">
      <c r="A5229">
        <v>5228</v>
      </c>
      <c r="B5229" t="s">
        <v>8952</v>
      </c>
      <c r="C5229" t="s">
        <v>8953</v>
      </c>
      <c r="D5229" t="s">
        <v>2347</v>
      </c>
      <c r="E5229" t="s">
        <v>8955</v>
      </c>
      <c r="F5229">
        <v>48018</v>
      </c>
      <c r="G5229" s="1">
        <v>46185.166674618064</v>
      </c>
      <c r="H5229" s="1">
        <v>46191.866434571763</v>
      </c>
    </row>
    <row r="5230" spans="1:8" x14ac:dyDescent="0.25">
      <c r="A5230">
        <v>5229</v>
      </c>
      <c r="B5230" t="s">
        <v>8956</v>
      </c>
      <c r="C5230" t="s">
        <v>8957</v>
      </c>
      <c r="D5230" t="s">
        <v>1657</v>
      </c>
      <c r="E5230" t="s">
        <v>8959</v>
      </c>
      <c r="F5230">
        <v>18565</v>
      </c>
      <c r="G5230" s="1">
        <v>46185.166674618064</v>
      </c>
      <c r="H5230" s="1">
        <v>46191.866434571763</v>
      </c>
    </row>
    <row r="5231" spans="1:8" x14ac:dyDescent="0.25">
      <c r="A5231">
        <v>5230</v>
      </c>
      <c r="B5231" t="s">
        <v>8960</v>
      </c>
      <c r="C5231" t="s">
        <v>8961</v>
      </c>
      <c r="D5231" t="s">
        <v>4147</v>
      </c>
      <c r="E5231" t="s">
        <v>8963</v>
      </c>
      <c r="F5231">
        <v>26408</v>
      </c>
      <c r="G5231" s="1">
        <v>46185.166674618064</v>
      </c>
      <c r="H5231" s="1">
        <v>46191.866434571763</v>
      </c>
    </row>
    <row r="5232" spans="1:8" x14ac:dyDescent="0.25">
      <c r="A5232">
        <v>5231</v>
      </c>
      <c r="B5232" t="s">
        <v>22</v>
      </c>
      <c r="C5232" t="s">
        <v>8964</v>
      </c>
      <c r="D5232" t="s">
        <v>5549</v>
      </c>
      <c r="E5232" t="s">
        <v>8966</v>
      </c>
      <c r="F5232">
        <v>251611</v>
      </c>
      <c r="G5232" s="1">
        <v>46185.166674618064</v>
      </c>
      <c r="H5232" s="1">
        <v>46191.866434606483</v>
      </c>
    </row>
    <row r="5233" spans="1:8" x14ac:dyDescent="0.25">
      <c r="A5233">
        <v>5232</v>
      </c>
      <c r="B5233" t="s">
        <v>8967</v>
      </c>
      <c r="C5233" t="s">
        <v>8968</v>
      </c>
      <c r="D5233" t="s">
        <v>1577</v>
      </c>
      <c r="E5233" t="s">
        <v>8970</v>
      </c>
      <c r="F5233">
        <v>151218</v>
      </c>
      <c r="G5233" s="1">
        <v>46185.166674618064</v>
      </c>
      <c r="H5233" s="1">
        <v>46191.866434606483</v>
      </c>
    </row>
    <row r="5234" spans="1:8" x14ac:dyDescent="0.25">
      <c r="A5234">
        <v>5233</v>
      </c>
      <c r="B5234" t="s">
        <v>8971</v>
      </c>
      <c r="C5234" t="s">
        <v>8972</v>
      </c>
      <c r="D5234" t="s">
        <v>5186</v>
      </c>
      <c r="E5234" t="s">
        <v>8974</v>
      </c>
      <c r="F5234">
        <v>30154</v>
      </c>
      <c r="G5234" s="1">
        <v>46185.166674618064</v>
      </c>
      <c r="H5234" s="1">
        <v>46191.866434606483</v>
      </c>
    </row>
    <row r="5235" spans="1:8" x14ac:dyDescent="0.25">
      <c r="A5235">
        <v>5234</v>
      </c>
      <c r="B5235" t="s">
        <v>8975</v>
      </c>
      <c r="C5235" t="s">
        <v>8976</v>
      </c>
      <c r="D5235" t="s">
        <v>1644</v>
      </c>
      <c r="E5235" t="s">
        <v>8978</v>
      </c>
      <c r="F5235">
        <v>2880</v>
      </c>
      <c r="G5235" s="1">
        <v>46185.166674618064</v>
      </c>
      <c r="H5235" s="1">
        <v>46191.866434606483</v>
      </c>
    </row>
    <row r="5236" spans="1:8" x14ac:dyDescent="0.25">
      <c r="A5236">
        <v>5235</v>
      </c>
      <c r="B5236" t="s">
        <v>8979</v>
      </c>
      <c r="C5236" t="s">
        <v>8980</v>
      </c>
      <c r="D5236" t="s">
        <v>1207</v>
      </c>
      <c r="E5236" t="s">
        <v>8982</v>
      </c>
      <c r="F5236">
        <v>12194</v>
      </c>
      <c r="G5236" s="1">
        <v>46185.166674618064</v>
      </c>
      <c r="H5236" s="1">
        <v>46191.866434606483</v>
      </c>
    </row>
    <row r="5237" spans="1:8" x14ac:dyDescent="0.25">
      <c r="A5237">
        <v>5236</v>
      </c>
      <c r="B5237" t="s">
        <v>8987</v>
      </c>
      <c r="C5237" t="s">
        <v>8988</v>
      </c>
      <c r="D5237" t="s">
        <v>1173</v>
      </c>
      <c r="E5237" t="s">
        <v>8990</v>
      </c>
      <c r="F5237">
        <v>117135</v>
      </c>
      <c r="G5237" s="1">
        <v>46185.166674618064</v>
      </c>
      <c r="H5237" s="1">
        <v>46191.866434606483</v>
      </c>
    </row>
    <row r="5238" spans="1:8" x14ac:dyDescent="0.25">
      <c r="A5238">
        <v>5237</v>
      </c>
      <c r="B5238" t="s">
        <v>8983</v>
      </c>
      <c r="C5238" t="s">
        <v>8984</v>
      </c>
      <c r="D5238" t="s">
        <v>1244</v>
      </c>
      <c r="E5238" t="s">
        <v>8986</v>
      </c>
      <c r="F5238">
        <v>90833</v>
      </c>
      <c r="G5238" s="1">
        <v>46185.166674618064</v>
      </c>
      <c r="H5238" s="1">
        <v>46191.866434606483</v>
      </c>
    </row>
    <row r="5239" spans="1:8" x14ac:dyDescent="0.25">
      <c r="A5239">
        <v>5238</v>
      </c>
      <c r="B5239" t="s">
        <v>8991</v>
      </c>
      <c r="C5239" t="s">
        <v>8992</v>
      </c>
      <c r="D5239" t="s">
        <v>18668</v>
      </c>
      <c r="E5239" t="s">
        <v>8994</v>
      </c>
      <c r="F5239">
        <v>73566</v>
      </c>
      <c r="G5239" s="1">
        <v>46185.166674618064</v>
      </c>
      <c r="H5239" s="1">
        <v>46191.866434606483</v>
      </c>
    </row>
    <row r="5240" spans="1:8" x14ac:dyDescent="0.25">
      <c r="A5240">
        <v>5239</v>
      </c>
      <c r="B5240" t="s">
        <v>8995</v>
      </c>
      <c r="C5240" t="s">
        <v>8996</v>
      </c>
      <c r="D5240" t="s">
        <v>3452</v>
      </c>
      <c r="E5240" t="s">
        <v>8998</v>
      </c>
      <c r="F5240">
        <v>3096</v>
      </c>
      <c r="G5240" s="1">
        <v>46185.166674618064</v>
      </c>
      <c r="H5240" s="1">
        <v>46191.866434606483</v>
      </c>
    </row>
    <row r="5241" spans="1:8" x14ac:dyDescent="0.25">
      <c r="A5241">
        <v>5240</v>
      </c>
      <c r="B5241" t="s">
        <v>8999</v>
      </c>
      <c r="C5241" t="s">
        <v>9000</v>
      </c>
      <c r="D5241" t="s">
        <v>1211</v>
      </c>
      <c r="E5241" t="s">
        <v>9002</v>
      </c>
      <c r="F5241">
        <v>108449</v>
      </c>
      <c r="G5241" s="1">
        <v>46185.166674618064</v>
      </c>
      <c r="H5241" s="1">
        <v>46191.866434606483</v>
      </c>
    </row>
    <row r="5242" spans="1:8" x14ac:dyDescent="0.25">
      <c r="A5242">
        <v>5241</v>
      </c>
      <c r="B5242" t="s">
        <v>9003</v>
      </c>
      <c r="C5242" t="s">
        <v>9004</v>
      </c>
      <c r="D5242" t="s">
        <v>1216</v>
      </c>
      <c r="E5242" t="s">
        <v>9006</v>
      </c>
      <c r="F5242">
        <v>10129</v>
      </c>
      <c r="G5242" s="1">
        <v>46185.166674618064</v>
      </c>
      <c r="H5242" s="1">
        <v>46191.866434606483</v>
      </c>
    </row>
    <row r="5243" spans="1:8" x14ac:dyDescent="0.25">
      <c r="A5243">
        <v>5242</v>
      </c>
      <c r="B5243" t="s">
        <v>9014</v>
      </c>
      <c r="C5243" t="s">
        <v>9015</v>
      </c>
      <c r="D5243" t="s">
        <v>3048</v>
      </c>
      <c r="E5243" t="s">
        <v>9017</v>
      </c>
      <c r="F5243">
        <v>59959</v>
      </c>
      <c r="G5243" s="1">
        <v>46185.166674618064</v>
      </c>
      <c r="H5243" s="1">
        <v>46191.866434606483</v>
      </c>
    </row>
    <row r="5244" spans="1:8" x14ac:dyDescent="0.25">
      <c r="A5244">
        <v>5243</v>
      </c>
      <c r="B5244" t="s">
        <v>9018</v>
      </c>
      <c r="C5244" t="s">
        <v>9019</v>
      </c>
      <c r="D5244" t="s">
        <v>5151</v>
      </c>
      <c r="E5244" t="s">
        <v>9021</v>
      </c>
      <c r="F5244">
        <v>31558</v>
      </c>
      <c r="G5244" s="1">
        <v>46185.166674618064</v>
      </c>
      <c r="H5244" s="1">
        <v>46191.866434606483</v>
      </c>
    </row>
    <row r="5245" spans="1:8" x14ac:dyDescent="0.25">
      <c r="A5245">
        <v>5244</v>
      </c>
      <c r="B5245" t="s">
        <v>152</v>
      </c>
      <c r="C5245" t="s">
        <v>9026</v>
      </c>
      <c r="D5245" t="s">
        <v>150</v>
      </c>
      <c r="E5245" t="s">
        <v>9028</v>
      </c>
      <c r="F5245">
        <v>38443</v>
      </c>
      <c r="G5245" s="1">
        <v>46185.166674618064</v>
      </c>
      <c r="H5245" s="1">
        <v>46191.866434606483</v>
      </c>
    </row>
    <row r="5246" spans="1:8" x14ac:dyDescent="0.25">
      <c r="A5246">
        <v>5245</v>
      </c>
      <c r="B5246" t="s">
        <v>190</v>
      </c>
      <c r="C5246" t="s">
        <v>9032</v>
      </c>
      <c r="D5246" t="s">
        <v>129</v>
      </c>
      <c r="E5246" t="s">
        <v>9034</v>
      </c>
      <c r="F5246">
        <v>10606</v>
      </c>
      <c r="G5246" s="1">
        <v>46185.166674618064</v>
      </c>
      <c r="H5246" s="1">
        <v>46191.866434606483</v>
      </c>
    </row>
    <row r="5247" spans="1:8" x14ac:dyDescent="0.25">
      <c r="A5247">
        <v>5246</v>
      </c>
      <c r="B5247" t="s">
        <v>145</v>
      </c>
      <c r="C5247" t="s">
        <v>9029</v>
      </c>
      <c r="D5247" t="s">
        <v>134</v>
      </c>
      <c r="E5247" t="s">
        <v>9031</v>
      </c>
      <c r="F5247">
        <v>44426</v>
      </c>
      <c r="G5247" s="1">
        <v>46185.166674618064</v>
      </c>
      <c r="H5247" s="1">
        <v>46191.866434606483</v>
      </c>
    </row>
    <row r="5248" spans="1:8" x14ac:dyDescent="0.25">
      <c r="A5248">
        <v>5247</v>
      </c>
      <c r="B5248" t="s">
        <v>9039</v>
      </c>
      <c r="C5248" t="s">
        <v>9040</v>
      </c>
      <c r="D5248" t="s">
        <v>85</v>
      </c>
      <c r="E5248" t="s">
        <v>9042</v>
      </c>
      <c r="F5248">
        <v>144557</v>
      </c>
      <c r="G5248" s="1">
        <v>46185.166674618064</v>
      </c>
      <c r="H5248" s="1">
        <v>46191.866434641197</v>
      </c>
    </row>
    <row r="5249" spans="1:8" x14ac:dyDescent="0.25">
      <c r="A5249">
        <v>5248</v>
      </c>
      <c r="B5249" t="s">
        <v>203</v>
      </c>
      <c r="C5249" t="s">
        <v>9043</v>
      </c>
      <c r="D5249" t="s">
        <v>202</v>
      </c>
      <c r="E5249" t="s">
        <v>9045</v>
      </c>
      <c r="F5249">
        <v>974</v>
      </c>
      <c r="G5249" s="1">
        <v>46185.166674618064</v>
      </c>
      <c r="H5249" s="1">
        <v>46191.866434641197</v>
      </c>
    </row>
    <row r="5250" spans="1:8" x14ac:dyDescent="0.25">
      <c r="A5250">
        <v>5249</v>
      </c>
      <c r="B5250" t="s">
        <v>9046</v>
      </c>
      <c r="C5250" t="s">
        <v>9047</v>
      </c>
      <c r="D5250" t="s">
        <v>4586</v>
      </c>
      <c r="E5250" t="s">
        <v>9049</v>
      </c>
      <c r="F5250">
        <v>15587</v>
      </c>
      <c r="G5250" s="1">
        <v>46185.166674618064</v>
      </c>
      <c r="H5250" s="1">
        <v>46191.866434641197</v>
      </c>
    </row>
    <row r="5251" spans="1:8" x14ac:dyDescent="0.25">
      <c r="A5251">
        <v>5250</v>
      </c>
      <c r="B5251" t="s">
        <v>9050</v>
      </c>
      <c r="C5251" t="s">
        <v>9051</v>
      </c>
      <c r="D5251" t="s">
        <v>3316</v>
      </c>
      <c r="E5251" t="s">
        <v>9053</v>
      </c>
      <c r="F5251">
        <v>66459</v>
      </c>
      <c r="G5251" s="1">
        <v>46185.166674618064</v>
      </c>
      <c r="H5251" s="1">
        <v>46191.866434641197</v>
      </c>
    </row>
    <row r="5252" spans="1:8" x14ac:dyDescent="0.25">
      <c r="A5252">
        <v>5251</v>
      </c>
      <c r="B5252" t="s">
        <v>9058</v>
      </c>
      <c r="C5252" t="s">
        <v>9059</v>
      </c>
      <c r="D5252" t="s">
        <v>5046</v>
      </c>
      <c r="E5252" t="s">
        <v>9061</v>
      </c>
      <c r="F5252">
        <v>231338</v>
      </c>
      <c r="G5252" s="1">
        <v>46185.166674618064</v>
      </c>
      <c r="H5252" s="1">
        <v>46191.866434641197</v>
      </c>
    </row>
    <row r="5253" spans="1:8" x14ac:dyDescent="0.25">
      <c r="A5253">
        <v>5252</v>
      </c>
      <c r="B5253" t="s">
        <v>9054</v>
      </c>
      <c r="C5253" t="s">
        <v>9055</v>
      </c>
      <c r="D5253" t="s">
        <v>302</v>
      </c>
      <c r="E5253" t="s">
        <v>9057</v>
      </c>
      <c r="F5253">
        <v>154115</v>
      </c>
      <c r="G5253" s="1">
        <v>46185.166674618064</v>
      </c>
      <c r="H5253" s="1">
        <v>46191.866434641197</v>
      </c>
    </row>
    <row r="5254" spans="1:8" x14ac:dyDescent="0.25">
      <c r="A5254">
        <v>5253</v>
      </c>
      <c r="B5254" t="s">
        <v>192</v>
      </c>
      <c r="C5254" t="s">
        <v>9062</v>
      </c>
      <c r="D5254" t="s">
        <v>191</v>
      </c>
      <c r="E5254" t="s">
        <v>9064</v>
      </c>
      <c r="F5254">
        <v>10457</v>
      </c>
      <c r="G5254" s="1">
        <v>46185.166674618064</v>
      </c>
      <c r="H5254" s="1">
        <v>46191.866434641197</v>
      </c>
    </row>
    <row r="5255" spans="1:8" x14ac:dyDescent="0.25">
      <c r="A5255">
        <v>5254</v>
      </c>
      <c r="B5255" t="s">
        <v>9069</v>
      </c>
      <c r="C5255" t="s">
        <v>9070</v>
      </c>
      <c r="D5255" t="s">
        <v>24129</v>
      </c>
      <c r="E5255" t="s">
        <v>9072</v>
      </c>
      <c r="F5255">
        <v>44444</v>
      </c>
      <c r="G5255" s="1">
        <v>46185.166674618064</v>
      </c>
      <c r="H5255" s="1">
        <v>46191.866434641197</v>
      </c>
    </row>
    <row r="5256" spans="1:8" x14ac:dyDescent="0.25">
      <c r="A5256">
        <v>5255</v>
      </c>
      <c r="B5256" t="s">
        <v>9076</v>
      </c>
      <c r="C5256" t="s">
        <v>9077</v>
      </c>
      <c r="D5256" t="s">
        <v>2667</v>
      </c>
      <c r="E5256" t="s">
        <v>9079</v>
      </c>
      <c r="F5256">
        <v>179935</v>
      </c>
      <c r="G5256" s="1">
        <v>46185.166674618064</v>
      </c>
      <c r="H5256" s="1">
        <v>46191.866434641197</v>
      </c>
    </row>
    <row r="5257" spans="1:8" x14ac:dyDescent="0.25">
      <c r="A5257">
        <v>5256</v>
      </c>
      <c r="B5257" t="s">
        <v>156</v>
      </c>
      <c r="C5257" t="s">
        <v>9080</v>
      </c>
      <c r="D5257" t="s">
        <v>154</v>
      </c>
      <c r="E5257" t="s">
        <v>9082</v>
      </c>
      <c r="F5257">
        <v>942</v>
      </c>
      <c r="G5257" s="1">
        <v>46185.166674618064</v>
      </c>
      <c r="H5257" s="1">
        <v>46191.866434641197</v>
      </c>
    </row>
    <row r="5258" spans="1:8" x14ac:dyDescent="0.25">
      <c r="A5258">
        <v>5257</v>
      </c>
      <c r="B5258" t="s">
        <v>9083</v>
      </c>
      <c r="C5258" t="s">
        <v>9084</v>
      </c>
      <c r="D5258" t="s">
        <v>6824</v>
      </c>
      <c r="E5258" t="s">
        <v>9086</v>
      </c>
      <c r="F5258">
        <v>918</v>
      </c>
      <c r="G5258" s="1">
        <v>46185.166674618064</v>
      </c>
      <c r="H5258" s="1">
        <v>46191.866434641197</v>
      </c>
    </row>
    <row r="5259" spans="1:8" x14ac:dyDescent="0.25">
      <c r="A5259">
        <v>5258</v>
      </c>
      <c r="B5259" t="s">
        <v>9087</v>
      </c>
      <c r="C5259" t="s">
        <v>9088</v>
      </c>
      <c r="D5259" t="s">
        <v>891</v>
      </c>
      <c r="E5259" t="s">
        <v>9090</v>
      </c>
      <c r="F5259">
        <v>365</v>
      </c>
      <c r="G5259" s="1">
        <v>46185.166674618064</v>
      </c>
      <c r="H5259" s="1">
        <v>46191.866434641197</v>
      </c>
    </row>
    <row r="5260" spans="1:8" x14ac:dyDescent="0.25">
      <c r="A5260">
        <v>5259</v>
      </c>
      <c r="B5260" t="s">
        <v>133</v>
      </c>
      <c r="C5260" t="s">
        <v>9091</v>
      </c>
      <c r="D5260" t="s">
        <v>177</v>
      </c>
      <c r="E5260" t="s">
        <v>9093</v>
      </c>
      <c r="F5260">
        <v>170664</v>
      </c>
      <c r="G5260" s="1">
        <v>46185.166674618064</v>
      </c>
      <c r="H5260" s="1">
        <v>46191.866434641197</v>
      </c>
    </row>
    <row r="5261" spans="1:8" x14ac:dyDescent="0.25">
      <c r="A5261">
        <v>5260</v>
      </c>
      <c r="B5261" t="s">
        <v>9094</v>
      </c>
      <c r="C5261" t="s">
        <v>9095</v>
      </c>
      <c r="D5261" t="s">
        <v>1462</v>
      </c>
      <c r="E5261" t="s">
        <v>9097</v>
      </c>
      <c r="F5261">
        <v>366</v>
      </c>
      <c r="G5261" s="1">
        <v>46185.166674618064</v>
      </c>
      <c r="H5261" s="1">
        <v>46191.866434687501</v>
      </c>
    </row>
    <row r="5262" spans="1:8" x14ac:dyDescent="0.25">
      <c r="A5262">
        <v>5261</v>
      </c>
      <c r="B5262" t="s">
        <v>9102</v>
      </c>
      <c r="C5262" t="s">
        <v>9103</v>
      </c>
      <c r="D5262" t="s">
        <v>434</v>
      </c>
      <c r="E5262" t="s">
        <v>9105</v>
      </c>
      <c r="F5262">
        <v>12614</v>
      </c>
      <c r="G5262" s="1">
        <v>46185.166674618064</v>
      </c>
      <c r="H5262" s="1">
        <v>46191.866434687501</v>
      </c>
    </row>
    <row r="5263" spans="1:8" x14ac:dyDescent="0.25">
      <c r="A5263">
        <v>5262</v>
      </c>
      <c r="B5263" t="s">
        <v>9106</v>
      </c>
      <c r="C5263" t="s">
        <v>9107</v>
      </c>
      <c r="D5263" t="s">
        <v>507</v>
      </c>
      <c r="E5263" t="s">
        <v>9109</v>
      </c>
      <c r="F5263">
        <v>2814</v>
      </c>
      <c r="G5263" s="1">
        <v>46185.166674618064</v>
      </c>
      <c r="H5263" s="1">
        <v>46191.866434687501</v>
      </c>
    </row>
    <row r="5264" spans="1:8" x14ac:dyDescent="0.25">
      <c r="A5264">
        <v>5263</v>
      </c>
      <c r="B5264" t="s">
        <v>9113</v>
      </c>
      <c r="C5264" t="s">
        <v>9114</v>
      </c>
      <c r="D5264" t="s">
        <v>4879</v>
      </c>
      <c r="E5264" t="s">
        <v>9116</v>
      </c>
      <c r="F5264">
        <v>62702</v>
      </c>
      <c r="G5264" s="1">
        <v>46185.166674618064</v>
      </c>
      <c r="H5264" s="1">
        <v>46191.866434687501</v>
      </c>
    </row>
    <row r="5265" spans="1:8" x14ac:dyDescent="0.25">
      <c r="A5265">
        <v>5264</v>
      </c>
      <c r="B5265" t="s">
        <v>9117</v>
      </c>
      <c r="C5265" t="s">
        <v>9118</v>
      </c>
      <c r="D5265" t="s">
        <v>21992</v>
      </c>
      <c r="E5265" t="s">
        <v>9120</v>
      </c>
      <c r="F5265">
        <v>2830</v>
      </c>
      <c r="G5265" s="1">
        <v>46185.166674618064</v>
      </c>
      <c r="H5265" s="1">
        <v>46191.866434687501</v>
      </c>
    </row>
    <row r="5266" spans="1:8" x14ac:dyDescent="0.25">
      <c r="A5266">
        <v>5265</v>
      </c>
      <c r="B5266" t="s">
        <v>9121</v>
      </c>
      <c r="C5266" t="s">
        <v>9122</v>
      </c>
      <c r="D5266" t="s">
        <v>982</v>
      </c>
      <c r="E5266" t="s">
        <v>9124</v>
      </c>
      <c r="F5266">
        <v>109342</v>
      </c>
      <c r="G5266" s="1">
        <v>46185.166674618064</v>
      </c>
      <c r="H5266" s="1">
        <v>46191.866434687501</v>
      </c>
    </row>
    <row r="5267" spans="1:8" x14ac:dyDescent="0.25">
      <c r="A5267">
        <v>5266</v>
      </c>
      <c r="B5267" t="s">
        <v>9125</v>
      </c>
      <c r="C5267" t="s">
        <v>9126</v>
      </c>
      <c r="D5267" t="s">
        <v>7263</v>
      </c>
      <c r="E5267" t="s">
        <v>9128</v>
      </c>
      <c r="F5267">
        <v>392</v>
      </c>
      <c r="G5267" s="1">
        <v>46185.166674618064</v>
      </c>
      <c r="H5267" s="1">
        <v>46191.866434687501</v>
      </c>
    </row>
    <row r="5268" spans="1:8" x14ac:dyDescent="0.25">
      <c r="A5268">
        <v>5267</v>
      </c>
      <c r="B5268" t="s">
        <v>26</v>
      </c>
      <c r="C5268" t="s">
        <v>9129</v>
      </c>
      <c r="D5268" t="s">
        <v>112</v>
      </c>
      <c r="E5268" t="s">
        <v>9131</v>
      </c>
      <c r="F5268">
        <v>116183</v>
      </c>
      <c r="G5268" s="1">
        <v>46185.166674618064</v>
      </c>
      <c r="H5268" s="1">
        <v>46191.866434687501</v>
      </c>
    </row>
    <row r="5269" spans="1:8" x14ac:dyDescent="0.25">
      <c r="A5269">
        <v>5268</v>
      </c>
      <c r="B5269" t="s">
        <v>9132</v>
      </c>
      <c r="C5269" t="s">
        <v>9133</v>
      </c>
      <c r="D5269" t="s">
        <v>3375</v>
      </c>
      <c r="E5269" t="s">
        <v>9135</v>
      </c>
      <c r="F5269">
        <v>5548</v>
      </c>
      <c r="G5269" s="1">
        <v>46185.166674618064</v>
      </c>
      <c r="H5269" s="1">
        <v>46191.866434687501</v>
      </c>
    </row>
    <row r="5270" spans="1:8" x14ac:dyDescent="0.25">
      <c r="A5270">
        <v>5269</v>
      </c>
      <c r="B5270" t="s">
        <v>9139</v>
      </c>
      <c r="C5270" t="s">
        <v>9140</v>
      </c>
      <c r="D5270" t="s">
        <v>3587</v>
      </c>
      <c r="E5270" t="s">
        <v>9142</v>
      </c>
      <c r="F5270">
        <v>1820</v>
      </c>
      <c r="G5270" s="1">
        <v>46185.166674618064</v>
      </c>
      <c r="H5270" s="1">
        <v>46191.866434687501</v>
      </c>
    </row>
    <row r="5271" spans="1:8" x14ac:dyDescent="0.25">
      <c r="A5271">
        <v>5270</v>
      </c>
      <c r="B5271" t="s">
        <v>9146</v>
      </c>
      <c r="C5271" t="s">
        <v>9147</v>
      </c>
      <c r="D5271" t="s">
        <v>4906</v>
      </c>
      <c r="E5271" t="s">
        <v>9149</v>
      </c>
      <c r="F5271">
        <v>17426</v>
      </c>
      <c r="G5271" s="1">
        <v>46185.166674618064</v>
      </c>
      <c r="H5271" s="1">
        <v>46191.866434687501</v>
      </c>
    </row>
    <row r="5272" spans="1:8" x14ac:dyDescent="0.25">
      <c r="A5272">
        <v>5271</v>
      </c>
      <c r="B5272" t="s">
        <v>9150</v>
      </c>
      <c r="C5272" t="s">
        <v>9151</v>
      </c>
      <c r="D5272" t="s">
        <v>6161</v>
      </c>
      <c r="E5272" t="s">
        <v>9153</v>
      </c>
      <c r="F5272">
        <v>7433</v>
      </c>
      <c r="G5272" s="1">
        <v>46185.166674618064</v>
      </c>
      <c r="H5272" s="1">
        <v>46191.866434687501</v>
      </c>
    </row>
    <row r="5273" spans="1:8" x14ac:dyDescent="0.25">
      <c r="A5273">
        <v>5272</v>
      </c>
      <c r="B5273" t="s">
        <v>40</v>
      </c>
      <c r="C5273" t="s">
        <v>9154</v>
      </c>
      <c r="D5273" t="s">
        <v>39</v>
      </c>
      <c r="E5273" t="s">
        <v>9156</v>
      </c>
      <c r="F5273">
        <v>193852</v>
      </c>
      <c r="G5273" s="1">
        <v>46185.166674618064</v>
      </c>
      <c r="H5273" s="1">
        <v>46191.866434722222</v>
      </c>
    </row>
    <row r="5274" spans="1:8" x14ac:dyDescent="0.25">
      <c r="A5274">
        <v>5273</v>
      </c>
      <c r="B5274" t="s">
        <v>9157</v>
      </c>
      <c r="C5274" t="s">
        <v>9158</v>
      </c>
      <c r="D5274" t="s">
        <v>3010</v>
      </c>
      <c r="E5274" t="s">
        <v>9160</v>
      </c>
      <c r="F5274">
        <v>4832</v>
      </c>
      <c r="G5274" s="1">
        <v>46185.166674618064</v>
      </c>
      <c r="H5274" s="1">
        <v>46191.866434722222</v>
      </c>
    </row>
    <row r="5275" spans="1:8" x14ac:dyDescent="0.25">
      <c r="A5275">
        <v>5274</v>
      </c>
      <c r="B5275" t="s">
        <v>43</v>
      </c>
      <c r="C5275" t="s">
        <v>9168</v>
      </c>
      <c r="D5275" t="s">
        <v>17</v>
      </c>
      <c r="E5275" t="s">
        <v>9170</v>
      </c>
      <c r="F5275">
        <v>134539</v>
      </c>
      <c r="G5275" s="1">
        <v>46185.166674618064</v>
      </c>
      <c r="H5275" s="1">
        <v>46191.866434722222</v>
      </c>
    </row>
    <row r="5276" spans="1:8" x14ac:dyDescent="0.25">
      <c r="A5276">
        <v>5275</v>
      </c>
      <c r="B5276" t="s">
        <v>9171</v>
      </c>
      <c r="C5276" t="s">
        <v>9172</v>
      </c>
      <c r="D5276" t="s">
        <v>3061</v>
      </c>
      <c r="E5276" t="s">
        <v>9174</v>
      </c>
      <c r="F5276">
        <v>82708</v>
      </c>
      <c r="G5276" s="1">
        <v>46185.166674618064</v>
      </c>
      <c r="H5276" s="1">
        <v>46191.866434722222</v>
      </c>
    </row>
    <row r="5277" spans="1:8" x14ac:dyDescent="0.25">
      <c r="A5277">
        <v>5276</v>
      </c>
      <c r="B5277" t="s">
        <v>66</v>
      </c>
      <c r="C5277" t="s">
        <v>9175</v>
      </c>
      <c r="D5277" t="s">
        <v>65</v>
      </c>
      <c r="E5277" t="s">
        <v>9177</v>
      </c>
      <c r="F5277">
        <v>21867</v>
      </c>
      <c r="G5277" s="1">
        <v>46185.166674618064</v>
      </c>
      <c r="H5277" s="1">
        <v>46191.866434722222</v>
      </c>
    </row>
    <row r="5278" spans="1:8" x14ac:dyDescent="0.25">
      <c r="A5278">
        <v>5277</v>
      </c>
      <c r="B5278" t="s">
        <v>74</v>
      </c>
      <c r="C5278" t="s">
        <v>9178</v>
      </c>
      <c r="D5278" t="s">
        <v>977</v>
      </c>
      <c r="E5278" t="s">
        <v>9180</v>
      </c>
      <c r="F5278">
        <v>48779</v>
      </c>
      <c r="G5278" s="1">
        <v>46185.166674618064</v>
      </c>
      <c r="H5278" s="1">
        <v>46191.866434722222</v>
      </c>
    </row>
    <row r="5279" spans="1:8" x14ac:dyDescent="0.25">
      <c r="A5279">
        <v>5278</v>
      </c>
      <c r="B5279" t="s">
        <v>9181</v>
      </c>
      <c r="C5279" t="s">
        <v>9182</v>
      </c>
      <c r="D5279" t="s">
        <v>4080</v>
      </c>
      <c r="E5279" t="s">
        <v>9184</v>
      </c>
      <c r="F5279">
        <v>4284</v>
      </c>
      <c r="G5279" s="1">
        <v>46185.166674618064</v>
      </c>
      <c r="H5279" s="1">
        <v>46191.866434722222</v>
      </c>
    </row>
    <row r="5280" spans="1:8" x14ac:dyDescent="0.25">
      <c r="A5280">
        <v>5279</v>
      </c>
      <c r="B5280" t="s">
        <v>9185</v>
      </c>
      <c r="C5280" t="s">
        <v>9186</v>
      </c>
      <c r="D5280" t="s">
        <v>15111</v>
      </c>
      <c r="E5280" t="s">
        <v>9188</v>
      </c>
      <c r="F5280">
        <v>39629</v>
      </c>
      <c r="G5280" s="1">
        <v>46185.166674618064</v>
      </c>
      <c r="H5280" s="1">
        <v>46191.866434722222</v>
      </c>
    </row>
    <row r="5281" spans="1:8" x14ac:dyDescent="0.25">
      <c r="A5281">
        <v>5280</v>
      </c>
      <c r="B5281" t="s">
        <v>9189</v>
      </c>
      <c r="C5281" t="s">
        <v>9190</v>
      </c>
      <c r="D5281" t="s">
        <v>24373</v>
      </c>
      <c r="E5281" t="s">
        <v>9192</v>
      </c>
      <c r="F5281">
        <v>104484</v>
      </c>
      <c r="G5281" s="1">
        <v>46185.166674618064</v>
      </c>
      <c r="H5281" s="1">
        <v>46191.866434722222</v>
      </c>
    </row>
    <row r="5282" spans="1:8" x14ac:dyDescent="0.25">
      <c r="A5282">
        <v>5281</v>
      </c>
      <c r="B5282" t="s">
        <v>54</v>
      </c>
      <c r="C5282" t="s">
        <v>9193</v>
      </c>
      <c r="D5282" t="s">
        <v>52</v>
      </c>
      <c r="E5282" t="s">
        <v>9195</v>
      </c>
      <c r="F5282">
        <v>85250</v>
      </c>
      <c r="G5282" s="1">
        <v>46185.166674618064</v>
      </c>
      <c r="H5282" s="1">
        <v>46191.866434722222</v>
      </c>
    </row>
    <row r="5283" spans="1:8" x14ac:dyDescent="0.25">
      <c r="A5283">
        <v>5282</v>
      </c>
      <c r="B5283" t="s">
        <v>9196</v>
      </c>
      <c r="C5283" t="s">
        <v>9197</v>
      </c>
      <c r="D5283" t="s">
        <v>4750</v>
      </c>
      <c r="E5283" t="s">
        <v>9199</v>
      </c>
      <c r="F5283">
        <v>181998</v>
      </c>
      <c r="G5283" s="1">
        <v>46185.166674618064</v>
      </c>
      <c r="H5283" s="1">
        <v>46191.866434722222</v>
      </c>
    </row>
    <row r="5284" spans="1:8" x14ac:dyDescent="0.25">
      <c r="A5284">
        <v>5283</v>
      </c>
      <c r="B5284" t="s">
        <v>70</v>
      </c>
      <c r="C5284" t="s">
        <v>9200</v>
      </c>
      <c r="D5284" t="s">
        <v>68</v>
      </c>
      <c r="E5284" t="s">
        <v>9202</v>
      </c>
      <c r="F5284">
        <v>3469</v>
      </c>
      <c r="G5284" s="1">
        <v>46185.166674618064</v>
      </c>
      <c r="H5284" s="1">
        <v>46191.866434722222</v>
      </c>
    </row>
    <row r="5285" spans="1:8" x14ac:dyDescent="0.25">
      <c r="A5285">
        <v>5284</v>
      </c>
      <c r="B5285" t="s">
        <v>9206</v>
      </c>
      <c r="C5285" t="s">
        <v>9207</v>
      </c>
      <c r="D5285" t="s">
        <v>4713</v>
      </c>
      <c r="E5285" t="s">
        <v>9209</v>
      </c>
      <c r="F5285">
        <v>28585</v>
      </c>
      <c r="G5285" s="1">
        <v>46185.166674618064</v>
      </c>
      <c r="H5285" s="1">
        <v>46191.866434722222</v>
      </c>
    </row>
    <row r="5286" spans="1:8" x14ac:dyDescent="0.25">
      <c r="A5286">
        <v>5285</v>
      </c>
      <c r="B5286" t="s">
        <v>9210</v>
      </c>
      <c r="C5286" t="s">
        <v>9211</v>
      </c>
      <c r="D5286" t="s">
        <v>4794</v>
      </c>
      <c r="E5286" t="s">
        <v>9213</v>
      </c>
      <c r="F5286">
        <v>90524</v>
      </c>
      <c r="G5286" s="1">
        <v>46185.166674618064</v>
      </c>
      <c r="H5286" s="1">
        <v>46191.866434722222</v>
      </c>
    </row>
    <row r="5287" spans="1:8" x14ac:dyDescent="0.25">
      <c r="A5287">
        <v>5286</v>
      </c>
      <c r="B5287" t="s">
        <v>9218</v>
      </c>
      <c r="C5287" t="s">
        <v>9219</v>
      </c>
      <c r="D5287" t="s">
        <v>65</v>
      </c>
      <c r="E5287" t="s">
        <v>9221</v>
      </c>
      <c r="F5287">
        <v>91205</v>
      </c>
      <c r="G5287" s="1">
        <v>46185.166674618064</v>
      </c>
      <c r="H5287" s="1">
        <v>46191.866434756943</v>
      </c>
    </row>
    <row r="5288" spans="1:8" x14ac:dyDescent="0.25">
      <c r="A5288">
        <v>5287</v>
      </c>
      <c r="B5288" t="s">
        <v>9222</v>
      </c>
      <c r="C5288" t="s">
        <v>9223</v>
      </c>
      <c r="D5288" t="s">
        <v>904</v>
      </c>
      <c r="E5288" t="s">
        <v>9225</v>
      </c>
      <c r="F5288">
        <v>163086</v>
      </c>
      <c r="G5288" s="1">
        <v>46185.166674618064</v>
      </c>
      <c r="H5288" s="1">
        <v>46191.866434756943</v>
      </c>
    </row>
    <row r="5289" spans="1:8" x14ac:dyDescent="0.25">
      <c r="A5289">
        <v>5288</v>
      </c>
      <c r="B5289" t="s">
        <v>94</v>
      </c>
      <c r="C5289" t="s">
        <v>9226</v>
      </c>
      <c r="D5289" t="s">
        <v>72</v>
      </c>
      <c r="E5289" t="s">
        <v>9228</v>
      </c>
      <c r="F5289">
        <v>109725</v>
      </c>
      <c r="G5289" s="1">
        <v>46185.166674618064</v>
      </c>
      <c r="H5289" s="1">
        <v>46191.866434756943</v>
      </c>
    </row>
    <row r="5290" spans="1:8" x14ac:dyDescent="0.25">
      <c r="A5290">
        <v>5289</v>
      </c>
      <c r="B5290" t="s">
        <v>9229</v>
      </c>
      <c r="C5290" t="s">
        <v>9230</v>
      </c>
      <c r="D5290" t="s">
        <v>14600</v>
      </c>
      <c r="E5290" t="s">
        <v>9232</v>
      </c>
      <c r="F5290">
        <v>25852</v>
      </c>
      <c r="G5290" s="1">
        <v>46185.166674618064</v>
      </c>
      <c r="H5290" s="1">
        <v>46191.866434756943</v>
      </c>
    </row>
    <row r="5291" spans="1:8" x14ac:dyDescent="0.25">
      <c r="A5291">
        <v>5290</v>
      </c>
      <c r="B5291" t="s">
        <v>9233</v>
      </c>
      <c r="C5291" t="s">
        <v>9234</v>
      </c>
      <c r="D5291" t="s">
        <v>6671</v>
      </c>
      <c r="E5291" t="s">
        <v>9236</v>
      </c>
      <c r="F5291">
        <v>18911</v>
      </c>
      <c r="G5291" s="1">
        <v>46185.166674618064</v>
      </c>
      <c r="H5291" s="1">
        <v>46191.866434756943</v>
      </c>
    </row>
    <row r="5292" spans="1:8" x14ac:dyDescent="0.25">
      <c r="A5292">
        <v>5291</v>
      </c>
      <c r="B5292" t="s">
        <v>9237</v>
      </c>
      <c r="C5292" t="s">
        <v>9238</v>
      </c>
      <c r="D5292" t="s">
        <v>919</v>
      </c>
      <c r="E5292" t="s">
        <v>9240</v>
      </c>
      <c r="F5292">
        <v>40013</v>
      </c>
      <c r="G5292" s="1">
        <v>46185.166674618064</v>
      </c>
      <c r="H5292" s="1">
        <v>46191.866434756943</v>
      </c>
    </row>
    <row r="5293" spans="1:8" x14ac:dyDescent="0.25">
      <c r="A5293">
        <v>5292</v>
      </c>
      <c r="B5293" t="s">
        <v>9245</v>
      </c>
      <c r="C5293" t="s">
        <v>9246</v>
      </c>
      <c r="D5293" t="s">
        <v>5101</v>
      </c>
      <c r="E5293" t="s">
        <v>9248</v>
      </c>
      <c r="F5293">
        <v>3143</v>
      </c>
      <c r="G5293" s="1">
        <v>46185.166674618064</v>
      </c>
      <c r="H5293" s="1">
        <v>46191.866434756943</v>
      </c>
    </row>
    <row r="5294" spans="1:8" x14ac:dyDescent="0.25">
      <c r="A5294">
        <v>5293</v>
      </c>
      <c r="B5294" t="s">
        <v>9241</v>
      </c>
      <c r="C5294" t="s">
        <v>9242</v>
      </c>
      <c r="D5294" t="s">
        <v>1820</v>
      </c>
      <c r="E5294" t="s">
        <v>9244</v>
      </c>
      <c r="F5294">
        <v>139884</v>
      </c>
      <c r="G5294" s="1">
        <v>46185.166674618064</v>
      </c>
      <c r="H5294" s="1">
        <v>46191.866434756943</v>
      </c>
    </row>
    <row r="5295" spans="1:8" x14ac:dyDescent="0.25">
      <c r="A5295">
        <v>5294</v>
      </c>
      <c r="B5295" t="s">
        <v>9249</v>
      </c>
      <c r="C5295" t="s">
        <v>9250</v>
      </c>
      <c r="D5295" t="s">
        <v>5138</v>
      </c>
      <c r="E5295" t="s">
        <v>9252</v>
      </c>
      <c r="F5295">
        <v>8168</v>
      </c>
      <c r="G5295" s="1">
        <v>46185.166674618064</v>
      </c>
      <c r="H5295" s="1">
        <v>46191.866434756943</v>
      </c>
    </row>
    <row r="5296" spans="1:8" x14ac:dyDescent="0.25">
      <c r="A5296">
        <v>5295</v>
      </c>
      <c r="B5296" t="s">
        <v>9253</v>
      </c>
      <c r="C5296" t="s">
        <v>9254</v>
      </c>
      <c r="D5296" t="s">
        <v>6918</v>
      </c>
      <c r="E5296" t="s">
        <v>9256</v>
      </c>
      <c r="F5296">
        <v>46879</v>
      </c>
      <c r="G5296" s="1">
        <v>46185.166674618064</v>
      </c>
      <c r="H5296" s="1">
        <v>46191.866434756943</v>
      </c>
    </row>
    <row r="5297" spans="1:8" x14ac:dyDescent="0.25">
      <c r="A5297">
        <v>5296</v>
      </c>
      <c r="B5297" t="s">
        <v>9260</v>
      </c>
      <c r="C5297" t="s">
        <v>9261</v>
      </c>
      <c r="D5297" t="s">
        <v>5320</v>
      </c>
      <c r="E5297" t="s">
        <v>9263</v>
      </c>
      <c r="F5297">
        <v>5671</v>
      </c>
      <c r="G5297" s="1">
        <v>46185.166674618064</v>
      </c>
      <c r="H5297" s="1">
        <v>46191.866434756943</v>
      </c>
    </row>
    <row r="5298" spans="1:8" x14ac:dyDescent="0.25">
      <c r="A5298">
        <v>5297</v>
      </c>
      <c r="B5298" t="s">
        <v>9268</v>
      </c>
      <c r="C5298" t="s">
        <v>9269</v>
      </c>
      <c r="D5298" t="s">
        <v>4789</v>
      </c>
      <c r="E5298" t="s">
        <v>9271</v>
      </c>
      <c r="F5298">
        <v>31675</v>
      </c>
      <c r="G5298" s="1">
        <v>46185.166674618064</v>
      </c>
      <c r="H5298" s="1">
        <v>46191.866434756943</v>
      </c>
    </row>
    <row r="5299" spans="1:8" x14ac:dyDescent="0.25">
      <c r="A5299">
        <v>5298</v>
      </c>
      <c r="B5299" t="s">
        <v>9272</v>
      </c>
      <c r="C5299" t="s">
        <v>9273</v>
      </c>
      <c r="D5299" t="s">
        <v>270</v>
      </c>
      <c r="E5299" t="s">
        <v>9275</v>
      </c>
      <c r="F5299">
        <v>102566</v>
      </c>
      <c r="G5299" s="1">
        <v>46185.166674618064</v>
      </c>
      <c r="H5299" s="1">
        <v>46191.866434756943</v>
      </c>
    </row>
    <row r="5300" spans="1:8" x14ac:dyDescent="0.25">
      <c r="A5300">
        <v>5299</v>
      </c>
      <c r="B5300" t="s">
        <v>9276</v>
      </c>
      <c r="C5300" t="s">
        <v>9277</v>
      </c>
      <c r="D5300" t="s">
        <v>4931</v>
      </c>
      <c r="E5300" t="s">
        <v>9279</v>
      </c>
      <c r="F5300">
        <v>171118</v>
      </c>
      <c r="G5300" s="1">
        <v>46185.166674618064</v>
      </c>
      <c r="H5300" s="1">
        <v>46191.866434756943</v>
      </c>
    </row>
    <row r="5301" spans="1:8" x14ac:dyDescent="0.25">
      <c r="A5301">
        <v>5300</v>
      </c>
      <c r="B5301" t="s">
        <v>9290</v>
      </c>
      <c r="C5301" t="s">
        <v>9291</v>
      </c>
      <c r="D5301" t="s">
        <v>1586</v>
      </c>
      <c r="E5301" t="s">
        <v>9293</v>
      </c>
      <c r="F5301">
        <v>135391</v>
      </c>
      <c r="G5301" s="1">
        <v>46185.166674618064</v>
      </c>
      <c r="H5301" s="1">
        <v>46191.866434756943</v>
      </c>
    </row>
    <row r="5302" spans="1:8" x14ac:dyDescent="0.25">
      <c r="A5302">
        <v>5301</v>
      </c>
      <c r="B5302" t="s">
        <v>9298</v>
      </c>
      <c r="C5302" t="s">
        <v>9299</v>
      </c>
      <c r="D5302" t="s">
        <v>5105</v>
      </c>
      <c r="E5302" t="s">
        <v>9301</v>
      </c>
      <c r="F5302">
        <v>99995</v>
      </c>
      <c r="G5302" s="1">
        <v>46185.166674618064</v>
      </c>
      <c r="H5302" s="1">
        <v>46191.86643480324</v>
      </c>
    </row>
    <row r="5303" spans="1:8" x14ac:dyDescent="0.25">
      <c r="A5303">
        <v>5302</v>
      </c>
      <c r="B5303" t="s">
        <v>9294</v>
      </c>
      <c r="C5303" t="s">
        <v>9295</v>
      </c>
      <c r="D5303" t="s">
        <v>2514</v>
      </c>
      <c r="E5303" t="s">
        <v>9297</v>
      </c>
      <c r="F5303">
        <v>15920</v>
      </c>
      <c r="G5303" s="1">
        <v>46185.166674618064</v>
      </c>
      <c r="H5303" s="1">
        <v>46191.86643480324</v>
      </c>
    </row>
    <row r="5304" spans="1:8" x14ac:dyDescent="0.25">
      <c r="A5304">
        <v>5303</v>
      </c>
      <c r="B5304" t="s">
        <v>186</v>
      </c>
      <c r="C5304" t="s">
        <v>9302</v>
      </c>
      <c r="D5304" t="s">
        <v>1591</v>
      </c>
      <c r="E5304" t="s">
        <v>9304</v>
      </c>
      <c r="F5304">
        <v>10899</v>
      </c>
      <c r="G5304" s="1">
        <v>46185.166674618064</v>
      </c>
      <c r="H5304" s="1">
        <v>46191.86643480324</v>
      </c>
    </row>
    <row r="5305" spans="1:8" x14ac:dyDescent="0.25">
      <c r="A5305">
        <v>5304</v>
      </c>
      <c r="B5305" t="s">
        <v>9305</v>
      </c>
      <c r="C5305" t="s">
        <v>9306</v>
      </c>
      <c r="D5305" t="s">
        <v>7170</v>
      </c>
      <c r="E5305" t="s">
        <v>9308</v>
      </c>
      <c r="F5305">
        <v>720</v>
      </c>
      <c r="G5305" s="1">
        <v>46185.166674618064</v>
      </c>
      <c r="H5305" s="1">
        <v>46191.86643480324</v>
      </c>
    </row>
    <row r="5306" spans="1:8" x14ac:dyDescent="0.25">
      <c r="A5306">
        <v>5305</v>
      </c>
      <c r="B5306" t="s">
        <v>9309</v>
      </c>
      <c r="C5306" t="s">
        <v>9310</v>
      </c>
      <c r="D5306" t="s">
        <v>4801</v>
      </c>
      <c r="E5306" t="s">
        <v>9312</v>
      </c>
      <c r="F5306">
        <v>12778</v>
      </c>
      <c r="G5306" s="1">
        <v>46185.166674618064</v>
      </c>
      <c r="H5306" s="1">
        <v>46191.86643480324</v>
      </c>
    </row>
    <row r="5307" spans="1:8" x14ac:dyDescent="0.25">
      <c r="A5307">
        <v>5306</v>
      </c>
      <c r="B5307" t="s">
        <v>19</v>
      </c>
      <c r="C5307" t="s">
        <v>9313</v>
      </c>
      <c r="D5307" t="s">
        <v>17</v>
      </c>
      <c r="E5307" t="s">
        <v>9315</v>
      </c>
      <c r="F5307">
        <v>94603</v>
      </c>
      <c r="G5307" s="1">
        <v>46185.166674618064</v>
      </c>
      <c r="H5307" s="1">
        <v>46191.86643480324</v>
      </c>
    </row>
    <row r="5308" spans="1:8" x14ac:dyDescent="0.25">
      <c r="A5308">
        <v>5307</v>
      </c>
      <c r="B5308" t="s">
        <v>46</v>
      </c>
      <c r="C5308" t="s">
        <v>9320</v>
      </c>
      <c r="D5308" t="s">
        <v>45</v>
      </c>
      <c r="E5308" t="s">
        <v>9322</v>
      </c>
      <c r="F5308">
        <v>47885</v>
      </c>
      <c r="G5308" s="1">
        <v>46185.166674618064</v>
      </c>
      <c r="H5308" s="1">
        <v>46191.86643480324</v>
      </c>
    </row>
    <row r="5309" spans="1:8" x14ac:dyDescent="0.25">
      <c r="A5309">
        <v>5308</v>
      </c>
      <c r="B5309" t="s">
        <v>9323</v>
      </c>
      <c r="C5309" t="s">
        <v>9324</v>
      </c>
      <c r="D5309" t="s">
        <v>7315</v>
      </c>
      <c r="E5309" t="s">
        <v>9326</v>
      </c>
      <c r="F5309">
        <v>1226</v>
      </c>
      <c r="G5309" s="1">
        <v>46185.166674618064</v>
      </c>
      <c r="H5309" s="1">
        <v>46191.86643480324</v>
      </c>
    </row>
    <row r="5310" spans="1:8" x14ac:dyDescent="0.25">
      <c r="A5310">
        <v>5309</v>
      </c>
      <c r="B5310" t="s">
        <v>9327</v>
      </c>
      <c r="C5310" t="s">
        <v>9328</v>
      </c>
      <c r="D5310" t="s">
        <v>1290</v>
      </c>
      <c r="E5310" t="s">
        <v>9330</v>
      </c>
      <c r="F5310">
        <v>8</v>
      </c>
      <c r="G5310" s="1">
        <v>46185.166674618064</v>
      </c>
      <c r="H5310" s="1">
        <v>46191.86643480324</v>
      </c>
    </row>
    <row r="5311" spans="1:8" x14ac:dyDescent="0.25">
      <c r="A5311">
        <v>5310</v>
      </c>
      <c r="B5311" t="s">
        <v>77</v>
      </c>
      <c r="C5311" t="s">
        <v>9331</v>
      </c>
      <c r="D5311" t="s">
        <v>76</v>
      </c>
      <c r="E5311" t="s">
        <v>9333</v>
      </c>
      <c r="F5311">
        <v>66386</v>
      </c>
      <c r="G5311" s="1">
        <v>46185.166674618064</v>
      </c>
      <c r="H5311" s="1">
        <v>46191.86643480324</v>
      </c>
    </row>
    <row r="5312" spans="1:8" x14ac:dyDescent="0.25">
      <c r="A5312">
        <v>5311</v>
      </c>
      <c r="B5312" t="s">
        <v>50</v>
      </c>
      <c r="C5312" t="s">
        <v>9334</v>
      </c>
      <c r="D5312" t="s">
        <v>48</v>
      </c>
      <c r="E5312" t="s">
        <v>9336</v>
      </c>
      <c r="F5312">
        <v>109708</v>
      </c>
      <c r="G5312" s="1">
        <v>46185.166674618064</v>
      </c>
      <c r="H5312" s="1">
        <v>46191.86643480324</v>
      </c>
    </row>
    <row r="5313" spans="1:8" x14ac:dyDescent="0.25">
      <c r="A5313">
        <v>5312</v>
      </c>
      <c r="B5313" t="s">
        <v>9337</v>
      </c>
      <c r="C5313" t="s">
        <v>9338</v>
      </c>
      <c r="D5313" t="s">
        <v>4427</v>
      </c>
      <c r="E5313" t="s">
        <v>9340</v>
      </c>
      <c r="F5313">
        <v>41352</v>
      </c>
      <c r="G5313" s="1">
        <v>46185.166674618064</v>
      </c>
      <c r="H5313" s="1">
        <v>46191.86643480324</v>
      </c>
    </row>
    <row r="5314" spans="1:8" x14ac:dyDescent="0.25">
      <c r="A5314">
        <v>5313</v>
      </c>
      <c r="B5314" t="s">
        <v>116</v>
      </c>
      <c r="C5314" t="s">
        <v>9341</v>
      </c>
      <c r="D5314" t="s">
        <v>162</v>
      </c>
      <c r="E5314" t="s">
        <v>9343</v>
      </c>
      <c r="F5314">
        <v>237802</v>
      </c>
      <c r="G5314" s="1">
        <v>46185.166674618064</v>
      </c>
      <c r="H5314" s="1">
        <v>46191.86643480324</v>
      </c>
    </row>
    <row r="5315" spans="1:8" x14ac:dyDescent="0.25">
      <c r="A5315">
        <v>5314</v>
      </c>
      <c r="B5315" t="s">
        <v>184</v>
      </c>
      <c r="C5315" t="s">
        <v>9344</v>
      </c>
      <c r="D5315" t="s">
        <v>169</v>
      </c>
      <c r="E5315" t="s">
        <v>9346</v>
      </c>
      <c r="F5315">
        <v>15766</v>
      </c>
      <c r="G5315" s="1">
        <v>46185.166674618064</v>
      </c>
      <c r="H5315" s="1">
        <v>46191.866434837961</v>
      </c>
    </row>
    <row r="5316" spans="1:8" x14ac:dyDescent="0.25">
      <c r="A5316">
        <v>5315</v>
      </c>
      <c r="B5316" t="s">
        <v>179</v>
      </c>
      <c r="C5316" t="s">
        <v>9347</v>
      </c>
      <c r="D5316" t="s">
        <v>23</v>
      </c>
      <c r="E5316" t="s">
        <v>9349</v>
      </c>
      <c r="F5316">
        <v>46791</v>
      </c>
      <c r="G5316" s="1">
        <v>46185.166674618064</v>
      </c>
      <c r="H5316" s="1">
        <v>46191.866434837961</v>
      </c>
    </row>
    <row r="5317" spans="1:8" x14ac:dyDescent="0.25">
      <c r="A5317">
        <v>5316</v>
      </c>
      <c r="B5317" t="s">
        <v>143</v>
      </c>
      <c r="C5317" t="s">
        <v>9350</v>
      </c>
      <c r="D5317" t="s">
        <v>56</v>
      </c>
      <c r="E5317" t="s">
        <v>9352</v>
      </c>
      <c r="F5317">
        <v>158016</v>
      </c>
      <c r="G5317" s="1">
        <v>46185.166674618064</v>
      </c>
      <c r="H5317" s="1">
        <v>46191.866434837961</v>
      </c>
    </row>
    <row r="5318" spans="1:8" x14ac:dyDescent="0.25">
      <c r="A5318">
        <v>5317</v>
      </c>
      <c r="B5318" t="s">
        <v>9353</v>
      </c>
      <c r="C5318" t="s">
        <v>9354</v>
      </c>
      <c r="D5318" t="s">
        <v>7257</v>
      </c>
      <c r="E5318" t="s">
        <v>9356</v>
      </c>
      <c r="F5318">
        <v>10259</v>
      </c>
      <c r="G5318" s="1">
        <v>46185.166674618064</v>
      </c>
      <c r="H5318" s="1">
        <v>46191.866434837961</v>
      </c>
    </row>
    <row r="5319" spans="1:8" x14ac:dyDescent="0.25">
      <c r="A5319">
        <v>5318</v>
      </c>
      <c r="B5319" t="s">
        <v>103</v>
      </c>
      <c r="C5319" t="s">
        <v>9357</v>
      </c>
      <c r="D5319" t="s">
        <v>101</v>
      </c>
      <c r="E5319" t="s">
        <v>9359</v>
      </c>
      <c r="F5319">
        <v>43503</v>
      </c>
      <c r="G5319" s="1">
        <v>46185.166674618064</v>
      </c>
      <c r="H5319" s="1">
        <v>46191.866434837961</v>
      </c>
    </row>
    <row r="5320" spans="1:8" x14ac:dyDescent="0.25">
      <c r="A5320">
        <v>5319</v>
      </c>
      <c r="B5320" t="s">
        <v>9360</v>
      </c>
      <c r="C5320" t="s">
        <v>9361</v>
      </c>
      <c r="D5320" t="s">
        <v>6568</v>
      </c>
      <c r="E5320" t="s">
        <v>9363</v>
      </c>
      <c r="F5320">
        <v>10166</v>
      </c>
      <c r="G5320" s="1">
        <v>46185.166674618064</v>
      </c>
      <c r="H5320" s="1">
        <v>46191.866434837961</v>
      </c>
    </row>
    <row r="5321" spans="1:8" x14ac:dyDescent="0.25">
      <c r="A5321">
        <v>5320</v>
      </c>
      <c r="B5321" t="s">
        <v>9367</v>
      </c>
      <c r="C5321" t="s">
        <v>9368</v>
      </c>
      <c r="D5321" t="s">
        <v>2039</v>
      </c>
      <c r="E5321" t="s">
        <v>9370</v>
      </c>
      <c r="F5321">
        <v>18279</v>
      </c>
      <c r="G5321" s="1">
        <v>46185.166674618064</v>
      </c>
      <c r="H5321" s="1">
        <v>46191.866434837961</v>
      </c>
    </row>
    <row r="5322" spans="1:8" x14ac:dyDescent="0.25">
      <c r="A5322">
        <v>5321</v>
      </c>
      <c r="B5322" t="s">
        <v>9371</v>
      </c>
      <c r="C5322" t="s">
        <v>9372</v>
      </c>
      <c r="D5322" t="s">
        <v>3805</v>
      </c>
      <c r="E5322" t="s">
        <v>9374</v>
      </c>
      <c r="F5322">
        <v>27120</v>
      </c>
      <c r="G5322" s="1">
        <v>46185.166674618064</v>
      </c>
      <c r="H5322" s="1">
        <v>46191.866434837961</v>
      </c>
    </row>
    <row r="5323" spans="1:8" x14ac:dyDescent="0.25">
      <c r="A5323">
        <v>5322</v>
      </c>
      <c r="B5323" t="s">
        <v>9375</v>
      </c>
      <c r="C5323" t="s">
        <v>9376</v>
      </c>
      <c r="D5323" t="s">
        <v>2066</v>
      </c>
      <c r="E5323" t="s">
        <v>9378</v>
      </c>
      <c r="F5323">
        <v>121328</v>
      </c>
      <c r="G5323" s="1">
        <v>46185.166674618064</v>
      </c>
      <c r="H5323" s="1">
        <v>46191.866434837961</v>
      </c>
    </row>
    <row r="5324" spans="1:8" x14ac:dyDescent="0.25">
      <c r="A5324">
        <v>5323</v>
      </c>
      <c r="B5324" t="s">
        <v>32843</v>
      </c>
      <c r="C5324" t="s">
        <v>9379</v>
      </c>
      <c r="D5324" t="s">
        <v>3002</v>
      </c>
      <c r="E5324" t="s">
        <v>9381</v>
      </c>
      <c r="F5324">
        <v>22942</v>
      </c>
      <c r="G5324" s="1">
        <v>46185.166674618064</v>
      </c>
      <c r="H5324" s="1">
        <v>46191.866434837961</v>
      </c>
    </row>
    <row r="5325" spans="1:8" x14ac:dyDescent="0.25">
      <c r="A5325">
        <v>5324</v>
      </c>
      <c r="B5325" t="s">
        <v>9382</v>
      </c>
      <c r="C5325" t="s">
        <v>9384</v>
      </c>
      <c r="D5325" t="s">
        <v>2090</v>
      </c>
      <c r="E5325" t="s">
        <v>9386</v>
      </c>
      <c r="F5325">
        <v>1065</v>
      </c>
      <c r="G5325" s="1">
        <v>46185.166674618064</v>
      </c>
      <c r="H5325" s="1">
        <v>46191.866434837961</v>
      </c>
    </row>
    <row r="5326" spans="1:8" x14ac:dyDescent="0.25">
      <c r="A5326">
        <v>5325</v>
      </c>
      <c r="B5326" t="s">
        <v>9387</v>
      </c>
      <c r="C5326" t="s">
        <v>9388</v>
      </c>
      <c r="D5326" t="s">
        <v>2379</v>
      </c>
      <c r="E5326" t="s">
        <v>9390</v>
      </c>
      <c r="F5326">
        <v>11270</v>
      </c>
      <c r="G5326" s="1">
        <v>46185.166674618064</v>
      </c>
      <c r="H5326" s="1">
        <v>46191.866434837961</v>
      </c>
    </row>
    <row r="5327" spans="1:8" x14ac:dyDescent="0.25">
      <c r="A5327">
        <v>5326</v>
      </c>
      <c r="B5327" t="s">
        <v>9391</v>
      </c>
      <c r="C5327" t="s">
        <v>9392</v>
      </c>
      <c r="D5327" t="s">
        <v>542</v>
      </c>
      <c r="E5327" t="s">
        <v>9394</v>
      </c>
      <c r="F5327">
        <v>102019</v>
      </c>
      <c r="G5327" s="1">
        <v>46185.166674618064</v>
      </c>
      <c r="H5327" s="1">
        <v>46191.866434837961</v>
      </c>
    </row>
    <row r="5328" spans="1:8" x14ac:dyDescent="0.25">
      <c r="A5328">
        <v>5327</v>
      </c>
      <c r="B5328" t="s">
        <v>9399</v>
      </c>
      <c r="C5328" t="s">
        <v>9400</v>
      </c>
      <c r="D5328" t="s">
        <v>1553</v>
      </c>
      <c r="E5328" t="s">
        <v>9402</v>
      </c>
      <c r="F5328">
        <v>7122</v>
      </c>
      <c r="G5328" s="1">
        <v>46185.166674618064</v>
      </c>
      <c r="H5328" s="1">
        <v>46191.866434837961</v>
      </c>
    </row>
    <row r="5329" spans="1:8" x14ac:dyDescent="0.25">
      <c r="A5329">
        <v>5328</v>
      </c>
      <c r="B5329" t="s">
        <v>9411</v>
      </c>
      <c r="C5329" t="s">
        <v>9412</v>
      </c>
      <c r="D5329" t="s">
        <v>2416</v>
      </c>
      <c r="E5329" t="s">
        <v>9414</v>
      </c>
      <c r="F5329">
        <v>12225</v>
      </c>
      <c r="G5329" s="1">
        <v>46185.166674618064</v>
      </c>
      <c r="H5329" s="1">
        <v>46191.866434837961</v>
      </c>
    </row>
    <row r="5330" spans="1:8" x14ac:dyDescent="0.25">
      <c r="A5330">
        <v>5329</v>
      </c>
      <c r="B5330" t="s">
        <v>9415</v>
      </c>
      <c r="C5330" t="s">
        <v>9416</v>
      </c>
      <c r="D5330" t="s">
        <v>555</v>
      </c>
      <c r="E5330" t="s">
        <v>9418</v>
      </c>
      <c r="F5330">
        <v>63228</v>
      </c>
      <c r="G5330" s="1">
        <v>46185.166674618064</v>
      </c>
      <c r="H5330" s="1">
        <v>46191.866434837961</v>
      </c>
    </row>
    <row r="5331" spans="1:8" x14ac:dyDescent="0.25">
      <c r="A5331">
        <v>5330</v>
      </c>
      <c r="B5331" t="s">
        <v>9422</v>
      </c>
      <c r="C5331" t="s">
        <v>9423</v>
      </c>
      <c r="D5331" t="s">
        <v>4137</v>
      </c>
      <c r="E5331" t="s">
        <v>9425</v>
      </c>
      <c r="F5331">
        <v>32941</v>
      </c>
      <c r="G5331" s="1">
        <v>46185.166674618064</v>
      </c>
      <c r="H5331" s="1">
        <v>46191.866434837961</v>
      </c>
    </row>
    <row r="5332" spans="1:8" x14ac:dyDescent="0.25">
      <c r="A5332">
        <v>5331</v>
      </c>
      <c r="B5332" t="s">
        <v>9430</v>
      </c>
      <c r="C5332" t="s">
        <v>9431</v>
      </c>
      <c r="D5332" t="s">
        <v>5776</v>
      </c>
      <c r="E5332" t="s">
        <v>9433</v>
      </c>
      <c r="F5332">
        <v>34493</v>
      </c>
      <c r="G5332" s="1">
        <v>46185.166674618064</v>
      </c>
      <c r="H5332" s="1">
        <v>46191.866434837961</v>
      </c>
    </row>
    <row r="5333" spans="1:8" x14ac:dyDescent="0.25">
      <c r="A5333">
        <v>5332</v>
      </c>
      <c r="B5333" t="s">
        <v>9434</v>
      </c>
      <c r="C5333" t="s">
        <v>9435</v>
      </c>
      <c r="D5333" t="s">
        <v>665</v>
      </c>
      <c r="E5333" t="s">
        <v>9437</v>
      </c>
      <c r="F5333">
        <v>82001</v>
      </c>
      <c r="G5333" s="1">
        <v>46185.166674618064</v>
      </c>
      <c r="H5333" s="1">
        <v>46191.866434837961</v>
      </c>
    </row>
    <row r="5334" spans="1:8" x14ac:dyDescent="0.25">
      <c r="A5334">
        <v>5333</v>
      </c>
      <c r="B5334" t="s">
        <v>9438</v>
      </c>
      <c r="C5334" t="s">
        <v>9439</v>
      </c>
      <c r="D5334" t="s">
        <v>678</v>
      </c>
      <c r="E5334" t="s">
        <v>9441</v>
      </c>
      <c r="F5334">
        <v>145962</v>
      </c>
      <c r="G5334" s="1">
        <v>46185.166674618064</v>
      </c>
      <c r="H5334" s="1">
        <v>46191.866434872682</v>
      </c>
    </row>
    <row r="5335" spans="1:8" x14ac:dyDescent="0.25">
      <c r="A5335">
        <v>5334</v>
      </c>
      <c r="B5335" t="s">
        <v>9445</v>
      </c>
      <c r="C5335" t="s">
        <v>9446</v>
      </c>
      <c r="D5335" t="s">
        <v>6907</v>
      </c>
      <c r="E5335" t="s">
        <v>9448</v>
      </c>
      <c r="F5335">
        <v>27986</v>
      </c>
      <c r="G5335" s="1">
        <v>46185.166674618064</v>
      </c>
      <c r="H5335" s="1">
        <v>46191.866434872682</v>
      </c>
    </row>
    <row r="5336" spans="1:8" x14ac:dyDescent="0.25">
      <c r="A5336">
        <v>5335</v>
      </c>
      <c r="B5336" t="s">
        <v>128</v>
      </c>
      <c r="C5336" t="s">
        <v>9442</v>
      </c>
      <c r="D5336" t="s">
        <v>199</v>
      </c>
      <c r="E5336" t="s">
        <v>9444</v>
      </c>
      <c r="F5336">
        <v>95941</v>
      </c>
      <c r="G5336" s="1">
        <v>46185.166674618064</v>
      </c>
      <c r="H5336" s="1">
        <v>46191.866434872682</v>
      </c>
    </row>
    <row r="5337" spans="1:8" x14ac:dyDescent="0.25">
      <c r="A5337">
        <v>5336</v>
      </c>
      <c r="B5337" t="s">
        <v>9449</v>
      </c>
      <c r="C5337" t="s">
        <v>9450</v>
      </c>
      <c r="D5337" t="s">
        <v>1521</v>
      </c>
      <c r="E5337" t="s">
        <v>9452</v>
      </c>
      <c r="F5337">
        <v>5341</v>
      </c>
      <c r="G5337" s="1">
        <v>46185.166674618064</v>
      </c>
      <c r="H5337" s="1">
        <v>46191.866434872682</v>
      </c>
    </row>
    <row r="5338" spans="1:8" x14ac:dyDescent="0.25">
      <c r="A5338">
        <v>5337</v>
      </c>
      <c r="B5338" t="s">
        <v>9453</v>
      </c>
      <c r="C5338" t="s">
        <v>9454</v>
      </c>
      <c r="D5338" t="s">
        <v>3048</v>
      </c>
      <c r="E5338" t="s">
        <v>9456</v>
      </c>
      <c r="F5338">
        <v>510</v>
      </c>
      <c r="G5338" s="1">
        <v>46185.166674618064</v>
      </c>
      <c r="H5338" s="1">
        <v>46191.866434872682</v>
      </c>
    </row>
    <row r="5339" spans="1:8" x14ac:dyDescent="0.25">
      <c r="A5339">
        <v>5338</v>
      </c>
      <c r="B5339" t="s">
        <v>9460</v>
      </c>
      <c r="C5339" t="s">
        <v>9461</v>
      </c>
      <c r="D5339" t="s">
        <v>354</v>
      </c>
      <c r="E5339" t="s">
        <v>9463</v>
      </c>
      <c r="F5339">
        <v>136401</v>
      </c>
      <c r="G5339" s="1">
        <v>46185.166674618064</v>
      </c>
      <c r="H5339" s="1">
        <v>46191.866434872682</v>
      </c>
    </row>
    <row r="5340" spans="1:8" x14ac:dyDescent="0.25">
      <c r="A5340">
        <v>5339</v>
      </c>
      <c r="B5340" t="s">
        <v>9468</v>
      </c>
      <c r="C5340" t="s">
        <v>9469</v>
      </c>
      <c r="D5340" t="s">
        <v>1501</v>
      </c>
      <c r="E5340" t="s">
        <v>9471</v>
      </c>
      <c r="F5340">
        <v>4136</v>
      </c>
      <c r="G5340" s="1">
        <v>46185.166674618064</v>
      </c>
      <c r="H5340" s="1">
        <v>46191.866434872682</v>
      </c>
    </row>
    <row r="5341" spans="1:8" x14ac:dyDescent="0.25">
      <c r="A5341">
        <v>5340</v>
      </c>
      <c r="B5341" t="s">
        <v>9464</v>
      </c>
      <c r="C5341" t="s">
        <v>9465</v>
      </c>
      <c r="D5341" t="s">
        <v>4557</v>
      </c>
      <c r="E5341" t="s">
        <v>9467</v>
      </c>
      <c r="F5341">
        <v>11578</v>
      </c>
      <c r="G5341" s="1">
        <v>46185.166674618064</v>
      </c>
      <c r="H5341" s="1">
        <v>46191.866434872682</v>
      </c>
    </row>
    <row r="5342" spans="1:8" x14ac:dyDescent="0.25">
      <c r="A5342">
        <v>5341</v>
      </c>
      <c r="B5342" t="s">
        <v>9472</v>
      </c>
      <c r="C5342" t="s">
        <v>9473</v>
      </c>
      <c r="D5342" t="s">
        <v>4123</v>
      </c>
      <c r="E5342" t="s">
        <v>9475</v>
      </c>
      <c r="F5342">
        <v>52865</v>
      </c>
      <c r="G5342" s="1">
        <v>46185.166674618064</v>
      </c>
      <c r="H5342" s="1">
        <v>46191.866434872682</v>
      </c>
    </row>
    <row r="5343" spans="1:8" x14ac:dyDescent="0.25">
      <c r="A5343">
        <v>5342</v>
      </c>
      <c r="B5343" t="s">
        <v>130</v>
      </c>
      <c r="C5343" t="s">
        <v>9476</v>
      </c>
      <c r="D5343" t="s">
        <v>131</v>
      </c>
      <c r="E5343" t="s">
        <v>9478</v>
      </c>
      <c r="F5343">
        <v>204745</v>
      </c>
      <c r="G5343" s="1">
        <v>46185.166674618064</v>
      </c>
      <c r="H5343" s="1">
        <v>46191.866434872682</v>
      </c>
    </row>
    <row r="5344" spans="1:8" x14ac:dyDescent="0.25">
      <c r="A5344">
        <v>5343</v>
      </c>
      <c r="B5344" t="s">
        <v>61</v>
      </c>
      <c r="C5344" t="s">
        <v>9479</v>
      </c>
      <c r="D5344" t="s">
        <v>167</v>
      </c>
      <c r="E5344" t="s">
        <v>9481</v>
      </c>
      <c r="F5344">
        <v>68568</v>
      </c>
      <c r="G5344" s="1">
        <v>46185.166674618064</v>
      </c>
      <c r="H5344" s="1">
        <v>46191.866434872682</v>
      </c>
    </row>
    <row r="5345" spans="1:8" x14ac:dyDescent="0.25">
      <c r="A5345">
        <v>5344</v>
      </c>
      <c r="B5345" t="s">
        <v>9482</v>
      </c>
      <c r="C5345" t="s">
        <v>9483</v>
      </c>
      <c r="D5345" t="s">
        <v>1068</v>
      </c>
      <c r="E5345" t="s">
        <v>9485</v>
      </c>
      <c r="F5345">
        <v>67416</v>
      </c>
      <c r="G5345" s="1">
        <v>46185.166674618064</v>
      </c>
      <c r="H5345" s="1">
        <v>46191.866434872682</v>
      </c>
    </row>
    <row r="5346" spans="1:8" x14ac:dyDescent="0.25">
      <c r="A5346">
        <v>5345</v>
      </c>
      <c r="B5346" t="s">
        <v>9486</v>
      </c>
      <c r="C5346" t="s">
        <v>9487</v>
      </c>
      <c r="D5346" t="s">
        <v>2427</v>
      </c>
      <c r="E5346" t="s">
        <v>9489</v>
      </c>
      <c r="F5346">
        <v>182721</v>
      </c>
      <c r="G5346" s="1">
        <v>46185.166674618064</v>
      </c>
      <c r="H5346" s="1">
        <v>46191.866434872682</v>
      </c>
    </row>
    <row r="5347" spans="1:8" x14ac:dyDescent="0.25">
      <c r="A5347">
        <v>5346</v>
      </c>
      <c r="B5347" t="s">
        <v>9493</v>
      </c>
      <c r="C5347" t="s">
        <v>9494</v>
      </c>
      <c r="D5347" t="s">
        <v>1600</v>
      </c>
      <c r="E5347" t="s">
        <v>9496</v>
      </c>
      <c r="F5347">
        <v>59484</v>
      </c>
      <c r="G5347" s="1">
        <v>46185.166674618064</v>
      </c>
      <c r="H5347" s="1">
        <v>46191.866434872682</v>
      </c>
    </row>
    <row r="5348" spans="1:8" x14ac:dyDescent="0.25">
      <c r="A5348">
        <v>5347</v>
      </c>
      <c r="B5348" t="s">
        <v>9497</v>
      </c>
      <c r="C5348" t="s">
        <v>9498</v>
      </c>
      <c r="D5348" t="s">
        <v>255</v>
      </c>
      <c r="E5348" t="s">
        <v>9500</v>
      </c>
      <c r="F5348">
        <v>100287</v>
      </c>
      <c r="G5348" s="1">
        <v>46185.166674618064</v>
      </c>
      <c r="H5348" s="1">
        <v>46191.866434872682</v>
      </c>
    </row>
    <row r="5349" spans="1:8" x14ac:dyDescent="0.25">
      <c r="A5349">
        <v>5348</v>
      </c>
      <c r="B5349" t="s">
        <v>9504</v>
      </c>
      <c r="C5349" t="s">
        <v>9505</v>
      </c>
      <c r="D5349" t="s">
        <v>1506</v>
      </c>
      <c r="E5349" t="s">
        <v>9507</v>
      </c>
      <c r="F5349">
        <v>12554</v>
      </c>
      <c r="G5349" s="1">
        <v>46185.166674618064</v>
      </c>
      <c r="H5349" s="1">
        <v>46191.866434918978</v>
      </c>
    </row>
    <row r="5350" spans="1:8" x14ac:dyDescent="0.25">
      <c r="A5350">
        <v>5349</v>
      </c>
      <c r="B5350" t="s">
        <v>9508</v>
      </c>
      <c r="C5350" t="s">
        <v>9509</v>
      </c>
      <c r="D5350" t="s">
        <v>341</v>
      </c>
      <c r="E5350" t="s">
        <v>9511</v>
      </c>
      <c r="F5350">
        <v>117590</v>
      </c>
      <c r="G5350" s="1">
        <v>46185.166674618064</v>
      </c>
      <c r="H5350" s="1">
        <v>46191.866434918978</v>
      </c>
    </row>
    <row r="5351" spans="1:8" x14ac:dyDescent="0.25">
      <c r="A5351">
        <v>5350</v>
      </c>
      <c r="B5351" t="s">
        <v>9515</v>
      </c>
      <c r="C5351" t="s">
        <v>9516</v>
      </c>
      <c r="D5351" t="s">
        <v>1051</v>
      </c>
      <c r="E5351" t="s">
        <v>9518</v>
      </c>
      <c r="F5351">
        <v>102271</v>
      </c>
      <c r="G5351" s="1">
        <v>46185.166674618064</v>
      </c>
      <c r="H5351" s="1">
        <v>46191.866434918978</v>
      </c>
    </row>
    <row r="5352" spans="1:8" x14ac:dyDescent="0.25">
      <c r="A5352">
        <v>5351</v>
      </c>
      <c r="B5352" t="s">
        <v>9519</v>
      </c>
      <c r="C5352" t="s">
        <v>9520</v>
      </c>
      <c r="D5352" t="s">
        <v>786</v>
      </c>
      <c r="E5352" t="s">
        <v>9522</v>
      </c>
      <c r="F5352">
        <v>142997</v>
      </c>
      <c r="G5352" s="1">
        <v>46185.166674618064</v>
      </c>
      <c r="H5352" s="1">
        <v>46191.866434918978</v>
      </c>
    </row>
    <row r="5353" spans="1:8" x14ac:dyDescent="0.25">
      <c r="A5353">
        <v>5352</v>
      </c>
      <c r="B5353" t="s">
        <v>9527</v>
      </c>
      <c r="C5353" t="s">
        <v>9528</v>
      </c>
      <c r="D5353" t="s">
        <v>800</v>
      </c>
      <c r="E5353" t="s">
        <v>9530</v>
      </c>
      <c r="F5353">
        <v>166869</v>
      </c>
      <c r="G5353" s="1">
        <v>46185.166674618064</v>
      </c>
      <c r="H5353" s="1">
        <v>46191.866434918978</v>
      </c>
    </row>
    <row r="5354" spans="1:8" x14ac:dyDescent="0.25">
      <c r="A5354">
        <v>5353</v>
      </c>
      <c r="B5354" t="s">
        <v>9531</v>
      </c>
      <c r="C5354" t="s">
        <v>9532</v>
      </c>
      <c r="D5354" t="s">
        <v>691</v>
      </c>
      <c r="E5354" t="s">
        <v>9534</v>
      </c>
      <c r="F5354">
        <v>166349</v>
      </c>
      <c r="G5354" s="1">
        <v>46185.166674618064</v>
      </c>
      <c r="H5354" s="1">
        <v>46191.866434918978</v>
      </c>
    </row>
    <row r="5355" spans="1:8" x14ac:dyDescent="0.25">
      <c r="A5355">
        <v>5354</v>
      </c>
      <c r="B5355" t="s">
        <v>9541</v>
      </c>
      <c r="C5355" t="s">
        <v>9542</v>
      </c>
      <c r="D5355" t="s">
        <v>968</v>
      </c>
      <c r="E5355" t="s">
        <v>9544</v>
      </c>
      <c r="F5355">
        <v>122968</v>
      </c>
      <c r="G5355" s="1">
        <v>46185.166674618064</v>
      </c>
      <c r="H5355" s="1">
        <v>46191.866434918978</v>
      </c>
    </row>
    <row r="5356" spans="1:8" x14ac:dyDescent="0.25">
      <c r="A5356">
        <v>5355</v>
      </c>
      <c r="B5356" t="s">
        <v>9548</v>
      </c>
      <c r="C5356" t="s">
        <v>9549</v>
      </c>
      <c r="D5356" t="s">
        <v>568</v>
      </c>
      <c r="E5356" t="s">
        <v>9551</v>
      </c>
      <c r="F5356">
        <v>104797</v>
      </c>
      <c r="G5356" s="1">
        <v>46185.166674618064</v>
      </c>
      <c r="H5356" s="1">
        <v>46191.866434918978</v>
      </c>
    </row>
    <row r="5357" spans="1:8" x14ac:dyDescent="0.25">
      <c r="A5357">
        <v>5356</v>
      </c>
      <c r="B5357" t="s">
        <v>9552</v>
      </c>
      <c r="C5357" t="s">
        <v>9553</v>
      </c>
      <c r="D5357" t="s">
        <v>470</v>
      </c>
      <c r="E5357" t="s">
        <v>9555</v>
      </c>
      <c r="F5357">
        <v>124877</v>
      </c>
      <c r="G5357" s="1">
        <v>46185.166674618064</v>
      </c>
      <c r="H5357" s="1">
        <v>46191.866434918978</v>
      </c>
    </row>
    <row r="5358" spans="1:8" x14ac:dyDescent="0.25">
      <c r="A5358">
        <v>5357</v>
      </c>
      <c r="B5358" t="s">
        <v>9556</v>
      </c>
      <c r="C5358" t="s">
        <v>9557</v>
      </c>
      <c r="D5358" t="s">
        <v>1511</v>
      </c>
      <c r="E5358" t="s">
        <v>9559</v>
      </c>
      <c r="F5358">
        <v>12739</v>
      </c>
      <c r="G5358" s="1">
        <v>46185.166674618064</v>
      </c>
      <c r="H5358" s="1">
        <v>46191.866434918978</v>
      </c>
    </row>
    <row r="5359" spans="1:8" x14ac:dyDescent="0.25">
      <c r="A5359">
        <v>5358</v>
      </c>
      <c r="B5359" t="s">
        <v>9560</v>
      </c>
      <c r="C5359" t="s">
        <v>9561</v>
      </c>
      <c r="D5359" t="s">
        <v>1055</v>
      </c>
      <c r="E5359" t="s">
        <v>9563</v>
      </c>
      <c r="F5359">
        <v>84320</v>
      </c>
      <c r="G5359" s="1">
        <v>46185.166674618064</v>
      </c>
      <c r="H5359" s="1">
        <v>46191.866434918978</v>
      </c>
    </row>
    <row r="5360" spans="1:8" x14ac:dyDescent="0.25">
      <c r="A5360">
        <v>5359</v>
      </c>
      <c r="B5360" t="s">
        <v>9564</v>
      </c>
      <c r="C5360" t="s">
        <v>9565</v>
      </c>
      <c r="D5360" t="s">
        <v>954</v>
      </c>
      <c r="E5360" t="s">
        <v>9567</v>
      </c>
      <c r="F5360">
        <v>144870</v>
      </c>
      <c r="G5360" s="1">
        <v>46185.166674618064</v>
      </c>
      <c r="H5360" s="1">
        <v>46191.866434918978</v>
      </c>
    </row>
    <row r="5361" spans="1:8" x14ac:dyDescent="0.25">
      <c r="A5361">
        <v>5360</v>
      </c>
      <c r="B5361" t="s">
        <v>106</v>
      </c>
      <c r="C5361" t="s">
        <v>9568</v>
      </c>
      <c r="D5361" t="s">
        <v>107</v>
      </c>
      <c r="E5361" t="s">
        <v>9570</v>
      </c>
      <c r="F5361">
        <v>143211</v>
      </c>
      <c r="G5361" s="1">
        <v>46185.166674618064</v>
      </c>
      <c r="H5361" s="1">
        <v>46191.866434918978</v>
      </c>
    </row>
    <row r="5362" spans="1:8" x14ac:dyDescent="0.25">
      <c r="A5362">
        <v>5361</v>
      </c>
      <c r="B5362" t="s">
        <v>9571</v>
      </c>
      <c r="C5362" t="s">
        <v>9572</v>
      </c>
      <c r="D5362" t="s">
        <v>1094</v>
      </c>
      <c r="E5362" t="s">
        <v>9574</v>
      </c>
      <c r="F5362">
        <v>73504</v>
      </c>
      <c r="G5362" s="1">
        <v>46185.166674618064</v>
      </c>
      <c r="H5362" s="1">
        <v>46191.866434918978</v>
      </c>
    </row>
    <row r="5363" spans="1:8" x14ac:dyDescent="0.25">
      <c r="A5363">
        <v>5362</v>
      </c>
      <c r="B5363" t="s">
        <v>63</v>
      </c>
      <c r="C5363" t="s">
        <v>9575</v>
      </c>
      <c r="D5363" t="s">
        <v>62</v>
      </c>
      <c r="E5363" t="s">
        <v>9577</v>
      </c>
      <c r="F5363">
        <v>134726</v>
      </c>
      <c r="G5363" s="1">
        <v>46185.166674618064</v>
      </c>
      <c r="H5363" s="1">
        <v>46191.866434953707</v>
      </c>
    </row>
    <row r="5364" spans="1:8" x14ac:dyDescent="0.25">
      <c r="A5364">
        <v>5363</v>
      </c>
      <c r="B5364" t="s">
        <v>9578</v>
      </c>
      <c r="C5364" t="s">
        <v>9579</v>
      </c>
      <c r="D5364" t="s">
        <v>774</v>
      </c>
      <c r="E5364" t="s">
        <v>9581</v>
      </c>
      <c r="F5364">
        <v>84801</v>
      </c>
      <c r="G5364" s="1">
        <v>46185.166674618064</v>
      </c>
      <c r="H5364" s="1">
        <v>46191.866434953707</v>
      </c>
    </row>
    <row r="5365" spans="1:8" x14ac:dyDescent="0.25">
      <c r="A5365">
        <v>5364</v>
      </c>
      <c r="B5365" t="s">
        <v>9582</v>
      </c>
      <c r="C5365" t="s">
        <v>9583</v>
      </c>
      <c r="D5365" t="s">
        <v>1562</v>
      </c>
      <c r="E5365" t="s">
        <v>9585</v>
      </c>
      <c r="F5365">
        <v>19637</v>
      </c>
      <c r="G5365" s="1">
        <v>46185.166674618064</v>
      </c>
      <c r="H5365" s="1">
        <v>46191.866434953707</v>
      </c>
    </row>
    <row r="5366" spans="1:8" x14ac:dyDescent="0.25">
      <c r="A5366">
        <v>5365</v>
      </c>
      <c r="B5366" t="s">
        <v>9586</v>
      </c>
      <c r="C5366" t="s">
        <v>9587</v>
      </c>
      <c r="D5366" t="s">
        <v>2205</v>
      </c>
      <c r="E5366" t="s">
        <v>9589</v>
      </c>
      <c r="F5366">
        <v>937</v>
      </c>
      <c r="G5366" s="1">
        <v>46185.166674618064</v>
      </c>
      <c r="H5366" s="1">
        <v>46191.866434953707</v>
      </c>
    </row>
    <row r="5367" spans="1:8" x14ac:dyDescent="0.25">
      <c r="A5367">
        <v>5366</v>
      </c>
      <c r="B5367" t="s">
        <v>9593</v>
      </c>
      <c r="C5367" t="s">
        <v>9594</v>
      </c>
      <c r="D5367" t="s">
        <v>1567</v>
      </c>
      <c r="E5367" t="s">
        <v>9596</v>
      </c>
      <c r="F5367">
        <v>7502</v>
      </c>
      <c r="G5367" s="1">
        <v>46185.166674618064</v>
      </c>
      <c r="H5367" s="1">
        <v>46191.866434953707</v>
      </c>
    </row>
    <row r="5368" spans="1:8" x14ac:dyDescent="0.25">
      <c r="A5368">
        <v>5367</v>
      </c>
      <c r="B5368" t="s">
        <v>9597</v>
      </c>
      <c r="C5368" t="s">
        <v>9598</v>
      </c>
      <c r="D5368" t="s">
        <v>5922</v>
      </c>
      <c r="E5368" t="s">
        <v>9600</v>
      </c>
      <c r="F5368">
        <v>20159</v>
      </c>
      <c r="G5368" s="1">
        <v>46185.166674618064</v>
      </c>
      <c r="H5368" s="1">
        <v>46191.866434953707</v>
      </c>
    </row>
    <row r="5369" spans="1:8" x14ac:dyDescent="0.25">
      <c r="A5369">
        <v>5368</v>
      </c>
      <c r="B5369" t="s">
        <v>9601</v>
      </c>
      <c r="C5369" t="s">
        <v>9602</v>
      </c>
      <c r="D5369" t="s">
        <v>1516</v>
      </c>
      <c r="E5369" t="s">
        <v>9604</v>
      </c>
      <c r="F5369">
        <v>11599</v>
      </c>
      <c r="G5369" s="1">
        <v>46185.166674618064</v>
      </c>
      <c r="H5369" s="1">
        <v>46191.866434953707</v>
      </c>
    </row>
    <row r="5370" spans="1:8" x14ac:dyDescent="0.25">
      <c r="A5370">
        <v>5369</v>
      </c>
      <c r="B5370" t="s">
        <v>9605</v>
      </c>
      <c r="C5370" t="s">
        <v>9606</v>
      </c>
      <c r="D5370" t="s">
        <v>1536</v>
      </c>
      <c r="E5370" t="s">
        <v>9608</v>
      </c>
      <c r="F5370">
        <v>10575</v>
      </c>
      <c r="G5370" s="1">
        <v>46185.166674618064</v>
      </c>
      <c r="H5370" s="1">
        <v>46191.866434953707</v>
      </c>
    </row>
    <row r="5371" spans="1:8" x14ac:dyDescent="0.25">
      <c r="A5371">
        <v>5370</v>
      </c>
      <c r="B5371" t="s">
        <v>9609</v>
      </c>
      <c r="C5371" t="s">
        <v>9610</v>
      </c>
      <c r="D5371" t="s">
        <v>2214</v>
      </c>
      <c r="E5371" t="s">
        <v>9612</v>
      </c>
      <c r="F5371">
        <v>5391</v>
      </c>
      <c r="G5371" s="1">
        <v>46185.166674618064</v>
      </c>
      <c r="H5371" s="1">
        <v>46191.866434953707</v>
      </c>
    </row>
    <row r="5372" spans="1:8" x14ac:dyDescent="0.25">
      <c r="A5372">
        <v>5371</v>
      </c>
      <c r="B5372" t="s">
        <v>9613</v>
      </c>
      <c r="C5372" t="s">
        <v>9614</v>
      </c>
      <c r="D5372" t="s">
        <v>4117</v>
      </c>
      <c r="E5372" t="s">
        <v>9616</v>
      </c>
      <c r="F5372">
        <v>17891</v>
      </c>
      <c r="G5372" s="1">
        <v>46185.166674618064</v>
      </c>
      <c r="H5372" s="1">
        <v>46191.866434953707</v>
      </c>
    </row>
    <row r="5373" spans="1:8" x14ac:dyDescent="0.25">
      <c r="A5373">
        <v>5372</v>
      </c>
      <c r="B5373" t="s">
        <v>9617</v>
      </c>
      <c r="C5373" t="s">
        <v>9618</v>
      </c>
      <c r="D5373" t="s">
        <v>4001</v>
      </c>
      <c r="E5373" t="s">
        <v>9620</v>
      </c>
      <c r="F5373">
        <v>22875</v>
      </c>
      <c r="G5373" s="1">
        <v>46185.166674618064</v>
      </c>
      <c r="H5373" s="1">
        <v>46191.866434953707</v>
      </c>
    </row>
    <row r="5374" spans="1:8" x14ac:dyDescent="0.25">
      <c r="A5374">
        <v>5373</v>
      </c>
      <c r="B5374" t="s">
        <v>93</v>
      </c>
      <c r="C5374" t="s">
        <v>9621</v>
      </c>
      <c r="D5374" t="s">
        <v>91</v>
      </c>
      <c r="E5374" t="s">
        <v>9623</v>
      </c>
      <c r="F5374">
        <v>113366</v>
      </c>
      <c r="G5374" s="1">
        <v>46185.166674618064</v>
      </c>
      <c r="H5374" s="1">
        <v>46191.866434953707</v>
      </c>
    </row>
    <row r="5375" spans="1:8" x14ac:dyDescent="0.25">
      <c r="A5375">
        <v>5374</v>
      </c>
      <c r="B5375" t="s">
        <v>9624</v>
      </c>
      <c r="C5375" t="s">
        <v>9625</v>
      </c>
      <c r="D5375" t="s">
        <v>581</v>
      </c>
      <c r="E5375" t="s">
        <v>9627</v>
      </c>
      <c r="F5375">
        <v>100254</v>
      </c>
      <c r="G5375" s="1">
        <v>46185.166674618064</v>
      </c>
      <c r="H5375" s="1">
        <v>46191.866434953707</v>
      </c>
    </row>
    <row r="5376" spans="1:8" x14ac:dyDescent="0.25">
      <c r="A5376">
        <v>5375</v>
      </c>
      <c r="B5376" t="s">
        <v>9628</v>
      </c>
      <c r="C5376" t="s">
        <v>9629</v>
      </c>
      <c r="D5376" t="s">
        <v>1572</v>
      </c>
      <c r="E5376" t="s">
        <v>9631</v>
      </c>
      <c r="F5376">
        <v>530</v>
      </c>
      <c r="G5376" s="1">
        <v>46185.166674618064</v>
      </c>
      <c r="H5376" s="1">
        <v>46191.866434953707</v>
      </c>
    </row>
    <row r="5377" spans="1:8" x14ac:dyDescent="0.25">
      <c r="A5377">
        <v>5376</v>
      </c>
      <c r="B5377" t="s">
        <v>9632</v>
      </c>
      <c r="C5377" t="s">
        <v>9633</v>
      </c>
      <c r="D5377" t="s">
        <v>2267</v>
      </c>
      <c r="E5377" t="s">
        <v>9635</v>
      </c>
      <c r="F5377">
        <v>4399</v>
      </c>
      <c r="G5377" s="1">
        <v>46185.166674618064</v>
      </c>
      <c r="H5377" s="1">
        <v>46191.866434953707</v>
      </c>
    </row>
    <row r="5378" spans="1:8" x14ac:dyDescent="0.25">
      <c r="A5378">
        <v>5377</v>
      </c>
      <c r="B5378" t="s">
        <v>9639</v>
      </c>
      <c r="C5378" t="s">
        <v>9640</v>
      </c>
      <c r="D5378" t="s">
        <v>1526</v>
      </c>
      <c r="E5378" t="s">
        <v>9642</v>
      </c>
      <c r="F5378">
        <v>12794</v>
      </c>
      <c r="G5378" s="1">
        <v>46185.166674618064</v>
      </c>
      <c r="H5378" s="1">
        <v>46191.866434953707</v>
      </c>
    </row>
    <row r="5379" spans="1:8" x14ac:dyDescent="0.25">
      <c r="A5379">
        <v>5378</v>
      </c>
      <c r="B5379" t="s">
        <v>9643</v>
      </c>
      <c r="C5379" t="s">
        <v>9644</v>
      </c>
      <c r="D5379" t="s">
        <v>5737</v>
      </c>
      <c r="E5379" t="s">
        <v>9646</v>
      </c>
      <c r="F5379">
        <v>27699</v>
      </c>
      <c r="G5379" s="1">
        <v>46185.166674618064</v>
      </c>
      <c r="H5379" s="1">
        <v>46191.866434953707</v>
      </c>
    </row>
    <row r="5380" spans="1:8" x14ac:dyDescent="0.25">
      <c r="A5380">
        <v>5379</v>
      </c>
      <c r="B5380" t="s">
        <v>9707</v>
      </c>
      <c r="C5380" t="s">
        <v>9709</v>
      </c>
      <c r="D5380" t="s">
        <v>1701</v>
      </c>
      <c r="E5380" t="s">
        <v>9711</v>
      </c>
      <c r="F5380">
        <v>151732</v>
      </c>
      <c r="G5380" s="1">
        <v>46185.166674618064</v>
      </c>
      <c r="H5380" s="1">
        <v>46191.866434953707</v>
      </c>
    </row>
    <row r="5381" spans="1:8" x14ac:dyDescent="0.25">
      <c r="A5381">
        <v>5380</v>
      </c>
      <c r="B5381" t="s">
        <v>9712</v>
      </c>
      <c r="C5381" t="s">
        <v>9713</v>
      </c>
      <c r="D5381" t="s">
        <v>34229</v>
      </c>
      <c r="E5381" t="s">
        <v>9715</v>
      </c>
      <c r="F5381">
        <v>15811</v>
      </c>
      <c r="G5381" s="1">
        <v>46185.166674618064</v>
      </c>
      <c r="H5381" s="1">
        <v>46191.866434988427</v>
      </c>
    </row>
    <row r="5382" spans="1:8" x14ac:dyDescent="0.25">
      <c r="A5382">
        <v>5381</v>
      </c>
      <c r="B5382" t="s">
        <v>9716</v>
      </c>
      <c r="C5382" t="s">
        <v>9717</v>
      </c>
      <c r="D5382" t="s">
        <v>4664</v>
      </c>
      <c r="E5382" t="s">
        <v>9719</v>
      </c>
      <c r="F5382">
        <v>125391</v>
      </c>
      <c r="G5382" s="1">
        <v>46185.166674618064</v>
      </c>
      <c r="H5382" s="1">
        <v>46191.866434988427</v>
      </c>
    </row>
    <row r="5383" spans="1:8" x14ac:dyDescent="0.25">
      <c r="A5383">
        <v>5382</v>
      </c>
      <c r="B5383" t="s">
        <v>9727</v>
      </c>
      <c r="C5383" t="s">
        <v>9728</v>
      </c>
      <c r="D5383" t="s">
        <v>1697</v>
      </c>
      <c r="E5383" t="s">
        <v>9730</v>
      </c>
      <c r="F5383">
        <v>81208</v>
      </c>
      <c r="G5383" s="1">
        <v>46185.166674618064</v>
      </c>
      <c r="H5383" s="1">
        <v>46191.866434988427</v>
      </c>
    </row>
    <row r="5384" spans="1:8" x14ac:dyDescent="0.25">
      <c r="A5384">
        <v>5383</v>
      </c>
      <c r="B5384" t="s">
        <v>9731</v>
      </c>
      <c r="C5384" t="s">
        <v>9732</v>
      </c>
      <c r="D5384" t="s">
        <v>311</v>
      </c>
      <c r="E5384" t="s">
        <v>9734</v>
      </c>
      <c r="F5384">
        <v>39510</v>
      </c>
      <c r="G5384" s="1">
        <v>46185.166674618064</v>
      </c>
      <c r="H5384" s="1">
        <v>46191.866434988427</v>
      </c>
    </row>
    <row r="5385" spans="1:8" x14ac:dyDescent="0.25">
      <c r="A5385">
        <v>5384</v>
      </c>
      <c r="B5385" t="s">
        <v>9735</v>
      </c>
      <c r="C5385" t="s">
        <v>9736</v>
      </c>
      <c r="D5385" t="s">
        <v>1730</v>
      </c>
      <c r="E5385" t="s">
        <v>9738</v>
      </c>
      <c r="F5385">
        <v>157701</v>
      </c>
      <c r="G5385" s="1">
        <v>46185.166674618064</v>
      </c>
      <c r="H5385" s="1">
        <v>46191.866434988427</v>
      </c>
    </row>
    <row r="5386" spans="1:8" x14ac:dyDescent="0.25">
      <c r="A5386">
        <v>5385</v>
      </c>
      <c r="B5386" t="s">
        <v>9739</v>
      </c>
      <c r="C5386" t="s">
        <v>9740</v>
      </c>
      <c r="D5386" t="s">
        <v>5120</v>
      </c>
      <c r="E5386" t="s">
        <v>9742</v>
      </c>
      <c r="F5386">
        <v>906</v>
      </c>
      <c r="G5386" s="1">
        <v>46185.166674618064</v>
      </c>
      <c r="H5386" s="1">
        <v>46191.866434988427</v>
      </c>
    </row>
    <row r="5387" spans="1:8" x14ac:dyDescent="0.25">
      <c r="A5387">
        <v>5386</v>
      </c>
      <c r="B5387" t="s">
        <v>34231</v>
      </c>
      <c r="C5387" t="s">
        <v>9747</v>
      </c>
      <c r="D5387" t="s">
        <v>5655</v>
      </c>
      <c r="E5387" t="s">
        <v>9749</v>
      </c>
      <c r="F5387">
        <v>4296</v>
      </c>
      <c r="G5387" s="1">
        <v>46185.166674618064</v>
      </c>
      <c r="H5387" s="1">
        <v>46191.866434988427</v>
      </c>
    </row>
    <row r="5388" spans="1:8" x14ac:dyDescent="0.25">
      <c r="A5388">
        <v>5387</v>
      </c>
      <c r="B5388" t="s">
        <v>9743</v>
      </c>
      <c r="C5388" t="s">
        <v>9744</v>
      </c>
      <c r="D5388" t="s">
        <v>5332</v>
      </c>
      <c r="E5388" t="s">
        <v>9746</v>
      </c>
      <c r="F5388">
        <v>47761</v>
      </c>
      <c r="G5388" s="1">
        <v>46185.166674618064</v>
      </c>
      <c r="H5388" s="1">
        <v>46191.866434988427</v>
      </c>
    </row>
    <row r="5389" spans="1:8" x14ac:dyDescent="0.25">
      <c r="A5389">
        <v>5388</v>
      </c>
      <c r="B5389" t="s">
        <v>34232</v>
      </c>
      <c r="C5389" t="s">
        <v>9750</v>
      </c>
      <c r="D5389" t="s">
        <v>4853</v>
      </c>
      <c r="E5389" t="s">
        <v>9752</v>
      </c>
      <c r="F5389">
        <v>53848</v>
      </c>
      <c r="G5389" s="1">
        <v>46185.166674618064</v>
      </c>
      <c r="H5389" s="1">
        <v>46191.866434988427</v>
      </c>
    </row>
    <row r="5390" spans="1:8" x14ac:dyDescent="0.25">
      <c r="A5390">
        <v>5389</v>
      </c>
      <c r="B5390" t="s">
        <v>67</v>
      </c>
      <c r="C5390" t="s">
        <v>8315</v>
      </c>
      <c r="D5390" t="s">
        <v>104</v>
      </c>
      <c r="E5390" t="s">
        <v>8317</v>
      </c>
      <c r="F5390">
        <v>75789</v>
      </c>
      <c r="G5390" s="1">
        <v>46186.166667164347</v>
      </c>
      <c r="H5390" s="1">
        <v>46191.866434988427</v>
      </c>
    </row>
    <row r="5391" spans="1:8" x14ac:dyDescent="0.25">
      <c r="A5391">
        <v>5390</v>
      </c>
      <c r="B5391" t="s">
        <v>8311</v>
      </c>
      <c r="C5391" t="s">
        <v>8312</v>
      </c>
      <c r="D5391" t="s">
        <v>2315</v>
      </c>
      <c r="E5391" t="s">
        <v>8314</v>
      </c>
      <c r="F5391">
        <v>95415</v>
      </c>
      <c r="G5391" s="1">
        <v>46186.166667164347</v>
      </c>
      <c r="H5391" s="1">
        <v>46191.866434988427</v>
      </c>
    </row>
    <row r="5392" spans="1:8" x14ac:dyDescent="0.25">
      <c r="A5392">
        <v>5391</v>
      </c>
      <c r="B5392" t="s">
        <v>8299</v>
      </c>
      <c r="C5392" t="s">
        <v>8301</v>
      </c>
      <c r="D5392" t="s">
        <v>6520</v>
      </c>
      <c r="E5392" t="s">
        <v>8303</v>
      </c>
      <c r="F5392">
        <v>11307</v>
      </c>
      <c r="G5392" s="1">
        <v>46186.166667164347</v>
      </c>
      <c r="H5392" s="1">
        <v>46191.866435034717</v>
      </c>
    </row>
    <row r="5393" spans="1:8" x14ac:dyDescent="0.25">
      <c r="A5393">
        <v>5392</v>
      </c>
      <c r="B5393" t="s">
        <v>8304</v>
      </c>
      <c r="C5393" t="s">
        <v>8305</v>
      </c>
      <c r="D5393" t="s">
        <v>4188</v>
      </c>
      <c r="E5393" t="s">
        <v>8307</v>
      </c>
      <c r="F5393">
        <v>130038</v>
      </c>
      <c r="G5393" s="1">
        <v>46186.166667164347</v>
      </c>
      <c r="H5393" s="1">
        <v>46191.866435034717</v>
      </c>
    </row>
    <row r="5394" spans="1:8" x14ac:dyDescent="0.25">
      <c r="A5394">
        <v>5393</v>
      </c>
      <c r="B5394" t="s">
        <v>146</v>
      </c>
      <c r="C5394" t="s">
        <v>8322</v>
      </c>
      <c r="D5394" t="s">
        <v>170</v>
      </c>
      <c r="E5394" t="s">
        <v>8324</v>
      </c>
      <c r="F5394">
        <v>121742</v>
      </c>
      <c r="G5394" s="1">
        <v>46186.166667164347</v>
      </c>
      <c r="H5394" s="1">
        <v>46191.866435034717</v>
      </c>
    </row>
    <row r="5395" spans="1:8" x14ac:dyDescent="0.25">
      <c r="A5395">
        <v>5394</v>
      </c>
      <c r="B5395" t="s">
        <v>8318</v>
      </c>
      <c r="C5395" t="s">
        <v>8319</v>
      </c>
      <c r="D5395" t="s">
        <v>2455</v>
      </c>
      <c r="E5395" t="s">
        <v>8321</v>
      </c>
      <c r="F5395">
        <v>222261</v>
      </c>
      <c r="G5395" s="1">
        <v>46186.166667164347</v>
      </c>
      <c r="H5395" s="1">
        <v>46191.866435034717</v>
      </c>
    </row>
    <row r="5396" spans="1:8" x14ac:dyDescent="0.25">
      <c r="A5396">
        <v>5395</v>
      </c>
      <c r="B5396" t="s">
        <v>8329</v>
      </c>
      <c r="C5396" t="s">
        <v>8330</v>
      </c>
      <c r="D5396" t="s">
        <v>2199</v>
      </c>
      <c r="E5396" t="s">
        <v>8332</v>
      </c>
      <c r="F5396">
        <v>103744</v>
      </c>
      <c r="G5396" s="1">
        <v>46186.166667164347</v>
      </c>
      <c r="H5396" s="1">
        <v>46191.866435034717</v>
      </c>
    </row>
    <row r="5397" spans="1:8" x14ac:dyDescent="0.25">
      <c r="A5397">
        <v>5396</v>
      </c>
      <c r="B5397" t="s">
        <v>8333</v>
      </c>
      <c r="C5397" t="s">
        <v>8334</v>
      </c>
      <c r="D5397" t="s">
        <v>2098</v>
      </c>
      <c r="E5397" t="s">
        <v>8336</v>
      </c>
      <c r="F5397">
        <v>110439</v>
      </c>
      <c r="G5397" s="1">
        <v>46186.166667164347</v>
      </c>
      <c r="H5397" s="1">
        <v>46191.866435034717</v>
      </c>
    </row>
    <row r="5398" spans="1:8" x14ac:dyDescent="0.25">
      <c r="A5398">
        <v>5397</v>
      </c>
      <c r="B5398" t="s">
        <v>8337</v>
      </c>
      <c r="C5398" t="s">
        <v>8338</v>
      </c>
      <c r="D5398" t="s">
        <v>3332</v>
      </c>
      <c r="E5398" t="s">
        <v>8340</v>
      </c>
      <c r="F5398">
        <v>27695</v>
      </c>
      <c r="G5398" s="1">
        <v>46186.166667164347</v>
      </c>
      <c r="H5398" s="1">
        <v>46191.866435034717</v>
      </c>
    </row>
    <row r="5399" spans="1:8" x14ac:dyDescent="0.25">
      <c r="A5399">
        <v>5398</v>
      </c>
      <c r="B5399" t="s">
        <v>8341</v>
      </c>
      <c r="C5399" t="s">
        <v>8342</v>
      </c>
      <c r="D5399" t="s">
        <v>3293</v>
      </c>
      <c r="E5399" t="s">
        <v>8344</v>
      </c>
      <c r="F5399">
        <v>91726</v>
      </c>
      <c r="G5399" s="1">
        <v>46186.166667164347</v>
      </c>
      <c r="H5399" s="1">
        <v>46191.866435034717</v>
      </c>
    </row>
    <row r="5400" spans="1:8" x14ac:dyDescent="0.25">
      <c r="A5400">
        <v>5399</v>
      </c>
      <c r="B5400" t="s">
        <v>8345</v>
      </c>
      <c r="C5400" t="s">
        <v>8346</v>
      </c>
      <c r="D5400" t="s">
        <v>2195</v>
      </c>
      <c r="E5400" t="s">
        <v>8348</v>
      </c>
      <c r="F5400">
        <v>94522</v>
      </c>
      <c r="G5400" s="1">
        <v>46186.166667164347</v>
      </c>
      <c r="H5400" s="1">
        <v>46191.866435034717</v>
      </c>
    </row>
    <row r="5401" spans="1:8" x14ac:dyDescent="0.25">
      <c r="A5401">
        <v>5400</v>
      </c>
      <c r="B5401" t="s">
        <v>8349</v>
      </c>
      <c r="C5401" t="s">
        <v>8350</v>
      </c>
      <c r="D5401" t="s">
        <v>5198</v>
      </c>
      <c r="E5401" t="s">
        <v>8352</v>
      </c>
      <c r="F5401">
        <v>227880</v>
      </c>
      <c r="G5401" s="1">
        <v>46186.166667164347</v>
      </c>
      <c r="H5401" s="1">
        <v>46191.866435034717</v>
      </c>
    </row>
    <row r="5402" spans="1:8" x14ac:dyDescent="0.25">
      <c r="A5402">
        <v>5401</v>
      </c>
      <c r="B5402" t="s">
        <v>8353</v>
      </c>
      <c r="C5402" t="s">
        <v>8354</v>
      </c>
      <c r="D5402" t="s">
        <v>3482</v>
      </c>
      <c r="E5402" t="s">
        <v>8356</v>
      </c>
      <c r="F5402">
        <v>29665</v>
      </c>
      <c r="G5402" s="1">
        <v>46186.166667164347</v>
      </c>
      <c r="H5402" s="1">
        <v>46191.866435034717</v>
      </c>
    </row>
    <row r="5403" spans="1:8" x14ac:dyDescent="0.25">
      <c r="A5403">
        <v>5402</v>
      </c>
      <c r="B5403" t="s">
        <v>8360</v>
      </c>
      <c r="C5403" t="s">
        <v>8361</v>
      </c>
      <c r="D5403" t="s">
        <v>2450</v>
      </c>
      <c r="E5403" t="s">
        <v>8363</v>
      </c>
      <c r="F5403">
        <v>79541</v>
      </c>
      <c r="G5403" s="1">
        <v>46186.166667164347</v>
      </c>
      <c r="H5403" s="1">
        <v>46191.866435034717</v>
      </c>
    </row>
    <row r="5404" spans="1:8" x14ac:dyDescent="0.25">
      <c r="A5404">
        <v>5403</v>
      </c>
      <c r="B5404" t="s">
        <v>8364</v>
      </c>
      <c r="C5404" t="s">
        <v>8365</v>
      </c>
      <c r="D5404" t="s">
        <v>3708</v>
      </c>
      <c r="E5404" t="s">
        <v>8367</v>
      </c>
      <c r="F5404">
        <v>62172</v>
      </c>
      <c r="G5404" s="1">
        <v>46186.166667164347</v>
      </c>
      <c r="H5404" s="1">
        <v>46191.866435034717</v>
      </c>
    </row>
    <row r="5405" spans="1:8" x14ac:dyDescent="0.25">
      <c r="A5405">
        <v>5404</v>
      </c>
      <c r="B5405" t="s">
        <v>8368</v>
      </c>
      <c r="C5405" t="s">
        <v>8369</v>
      </c>
      <c r="D5405" t="s">
        <v>5075</v>
      </c>
      <c r="E5405" t="s">
        <v>8371</v>
      </c>
      <c r="F5405">
        <v>2993</v>
      </c>
      <c r="G5405" s="1">
        <v>46186.166667164347</v>
      </c>
      <c r="H5405" s="1">
        <v>46191.866435034717</v>
      </c>
    </row>
    <row r="5406" spans="1:8" x14ac:dyDescent="0.25">
      <c r="A5406">
        <v>5405</v>
      </c>
      <c r="B5406" t="s">
        <v>8372</v>
      </c>
      <c r="C5406" t="s">
        <v>8373</v>
      </c>
      <c r="D5406" t="s">
        <v>5124</v>
      </c>
      <c r="E5406" t="s">
        <v>8375</v>
      </c>
      <c r="F5406">
        <v>4322</v>
      </c>
      <c r="G5406" s="1">
        <v>46186.166667164347</v>
      </c>
      <c r="H5406" s="1">
        <v>46191.866435069453</v>
      </c>
    </row>
    <row r="5407" spans="1:8" x14ac:dyDescent="0.25">
      <c r="A5407">
        <v>5406</v>
      </c>
      <c r="B5407" t="s">
        <v>8376</v>
      </c>
      <c r="C5407" t="s">
        <v>8377</v>
      </c>
      <c r="D5407" t="s">
        <v>1451</v>
      </c>
      <c r="E5407" t="s">
        <v>8379</v>
      </c>
      <c r="F5407">
        <v>161692</v>
      </c>
      <c r="G5407" s="1">
        <v>46186.166667164347</v>
      </c>
      <c r="H5407" s="1">
        <v>46191.866435069453</v>
      </c>
    </row>
    <row r="5408" spans="1:8" x14ac:dyDescent="0.25">
      <c r="A5408">
        <v>5407</v>
      </c>
      <c r="B5408" t="s">
        <v>8380</v>
      </c>
      <c r="C5408" t="s">
        <v>8381</v>
      </c>
      <c r="D5408" t="s">
        <v>6394</v>
      </c>
      <c r="E5408" t="s">
        <v>8383</v>
      </c>
      <c r="F5408">
        <v>89945</v>
      </c>
      <c r="G5408" s="1">
        <v>46186.166667164347</v>
      </c>
      <c r="H5408" s="1">
        <v>46191.866435069453</v>
      </c>
    </row>
    <row r="5409" spans="1:8" x14ac:dyDescent="0.25">
      <c r="A5409">
        <v>5408</v>
      </c>
      <c r="B5409" t="s">
        <v>8384</v>
      </c>
      <c r="C5409" t="s">
        <v>8385</v>
      </c>
      <c r="D5409" t="s">
        <v>2164</v>
      </c>
      <c r="E5409" t="s">
        <v>8387</v>
      </c>
      <c r="F5409">
        <v>94136</v>
      </c>
      <c r="G5409" s="1">
        <v>46186.166667164347</v>
      </c>
      <c r="H5409" s="1">
        <v>46191.866435069453</v>
      </c>
    </row>
    <row r="5410" spans="1:8" x14ac:dyDescent="0.25">
      <c r="A5410">
        <v>5409</v>
      </c>
      <c r="B5410" t="s">
        <v>8391</v>
      </c>
      <c r="C5410" t="s">
        <v>8392</v>
      </c>
      <c r="D5410" t="s">
        <v>65</v>
      </c>
      <c r="E5410" t="s">
        <v>8394</v>
      </c>
      <c r="F5410">
        <v>114105</v>
      </c>
      <c r="G5410" s="1">
        <v>46186.166667164347</v>
      </c>
      <c r="H5410" s="1">
        <v>46191.866435069453</v>
      </c>
    </row>
    <row r="5411" spans="1:8" x14ac:dyDescent="0.25">
      <c r="A5411">
        <v>5410</v>
      </c>
      <c r="B5411" t="s">
        <v>8395</v>
      </c>
      <c r="C5411" t="s">
        <v>8396</v>
      </c>
      <c r="D5411" t="s">
        <v>7241</v>
      </c>
      <c r="E5411" t="s">
        <v>8398</v>
      </c>
      <c r="F5411">
        <v>11239</v>
      </c>
      <c r="G5411" s="1">
        <v>46186.166667164347</v>
      </c>
      <c r="H5411" s="1">
        <v>46191.866435069453</v>
      </c>
    </row>
    <row r="5412" spans="1:8" x14ac:dyDescent="0.25">
      <c r="A5412">
        <v>5411</v>
      </c>
      <c r="B5412" t="s">
        <v>149</v>
      </c>
      <c r="C5412" t="s">
        <v>8399</v>
      </c>
      <c r="D5412" t="s">
        <v>4493</v>
      </c>
      <c r="E5412" t="s">
        <v>8401</v>
      </c>
      <c r="F5412">
        <v>32185</v>
      </c>
      <c r="G5412" s="1">
        <v>46186.166667164347</v>
      </c>
      <c r="H5412" s="1">
        <v>46191.866435069453</v>
      </c>
    </row>
    <row r="5413" spans="1:8" x14ac:dyDescent="0.25">
      <c r="A5413">
        <v>5412</v>
      </c>
      <c r="B5413" t="s">
        <v>8402</v>
      </c>
      <c r="C5413" t="s">
        <v>8403</v>
      </c>
      <c r="D5413" t="s">
        <v>4342</v>
      </c>
      <c r="E5413" t="s">
        <v>8405</v>
      </c>
      <c r="F5413">
        <v>177672</v>
      </c>
      <c r="G5413" s="1">
        <v>46186.166667164347</v>
      </c>
      <c r="H5413" s="1">
        <v>46191.866435069453</v>
      </c>
    </row>
    <row r="5414" spans="1:8" x14ac:dyDescent="0.25">
      <c r="A5414">
        <v>5413</v>
      </c>
      <c r="B5414" t="s">
        <v>8406</v>
      </c>
      <c r="C5414" t="s">
        <v>8407</v>
      </c>
      <c r="D5414" t="s">
        <v>3443</v>
      </c>
      <c r="E5414" t="s">
        <v>8409</v>
      </c>
      <c r="F5414">
        <v>121340</v>
      </c>
      <c r="G5414" s="1">
        <v>46186.166667164347</v>
      </c>
      <c r="H5414" s="1">
        <v>46191.866435069453</v>
      </c>
    </row>
    <row r="5415" spans="1:8" x14ac:dyDescent="0.25">
      <c r="A5415">
        <v>5414</v>
      </c>
      <c r="B5415" t="s">
        <v>8410</v>
      </c>
      <c r="C5415" t="s">
        <v>8411</v>
      </c>
      <c r="D5415" t="s">
        <v>3800</v>
      </c>
      <c r="E5415" t="s">
        <v>8413</v>
      </c>
      <c r="F5415">
        <v>1558</v>
      </c>
      <c r="G5415" s="1">
        <v>46186.166667164347</v>
      </c>
      <c r="H5415" s="1">
        <v>46191.866435069453</v>
      </c>
    </row>
    <row r="5416" spans="1:8" x14ac:dyDescent="0.25">
      <c r="A5416">
        <v>5415</v>
      </c>
      <c r="B5416" t="s">
        <v>8414</v>
      </c>
      <c r="C5416" t="s">
        <v>8415</v>
      </c>
      <c r="D5416" t="s">
        <v>2275</v>
      </c>
      <c r="E5416" t="s">
        <v>8417</v>
      </c>
      <c r="F5416">
        <v>23314</v>
      </c>
      <c r="G5416" s="1">
        <v>46186.166667164347</v>
      </c>
      <c r="H5416" s="1">
        <v>46191.866435069453</v>
      </c>
    </row>
    <row r="5417" spans="1:8" x14ac:dyDescent="0.25">
      <c r="A5417">
        <v>5416</v>
      </c>
      <c r="B5417" t="s">
        <v>8418</v>
      </c>
      <c r="C5417" t="s">
        <v>8419</v>
      </c>
      <c r="D5417" t="s">
        <v>4887</v>
      </c>
      <c r="E5417" t="s">
        <v>8421</v>
      </c>
      <c r="F5417">
        <v>125090</v>
      </c>
      <c r="G5417" s="1">
        <v>46186.166667164347</v>
      </c>
      <c r="H5417" s="1">
        <v>46191.866435069453</v>
      </c>
    </row>
    <row r="5418" spans="1:8" x14ac:dyDescent="0.25">
      <c r="A5418">
        <v>5417</v>
      </c>
      <c r="B5418" t="s">
        <v>8422</v>
      </c>
      <c r="C5418" t="s">
        <v>8423</v>
      </c>
      <c r="D5418" t="s">
        <v>6437</v>
      </c>
      <c r="E5418" t="s">
        <v>8425</v>
      </c>
      <c r="F5418">
        <v>71584</v>
      </c>
      <c r="G5418" s="1">
        <v>46186.166667164347</v>
      </c>
      <c r="H5418" s="1">
        <v>46191.866435069453</v>
      </c>
    </row>
    <row r="5419" spans="1:8" x14ac:dyDescent="0.25">
      <c r="A5419">
        <v>5418</v>
      </c>
      <c r="B5419" t="s">
        <v>8426</v>
      </c>
      <c r="C5419" t="s">
        <v>8427</v>
      </c>
      <c r="D5419" t="s">
        <v>5946</v>
      </c>
      <c r="E5419" t="s">
        <v>8429</v>
      </c>
      <c r="F5419">
        <v>15771</v>
      </c>
      <c r="G5419" s="1">
        <v>46186.166667164347</v>
      </c>
      <c r="H5419" s="1">
        <v>46191.866435069453</v>
      </c>
    </row>
    <row r="5420" spans="1:8" x14ac:dyDescent="0.25">
      <c r="A5420">
        <v>5419</v>
      </c>
      <c r="B5420" t="s">
        <v>8430</v>
      </c>
      <c r="C5420" t="s">
        <v>8431</v>
      </c>
      <c r="D5420" t="s">
        <v>5813</v>
      </c>
      <c r="E5420" t="s">
        <v>8433</v>
      </c>
      <c r="F5420">
        <v>2528</v>
      </c>
      <c r="G5420" s="1">
        <v>46186.166667164347</v>
      </c>
      <c r="H5420" s="1">
        <v>46191.866435069453</v>
      </c>
    </row>
    <row r="5421" spans="1:8" x14ac:dyDescent="0.25">
      <c r="A5421">
        <v>5420</v>
      </c>
      <c r="B5421" t="s">
        <v>8434</v>
      </c>
      <c r="C5421" t="s">
        <v>8435</v>
      </c>
      <c r="D5421" t="s">
        <v>3718</v>
      </c>
      <c r="E5421" t="s">
        <v>8437</v>
      </c>
      <c r="F5421">
        <v>152958</v>
      </c>
      <c r="G5421" s="1">
        <v>46186.166667164347</v>
      </c>
      <c r="H5421" s="1">
        <v>46191.866435069453</v>
      </c>
    </row>
    <row r="5422" spans="1:8" x14ac:dyDescent="0.25">
      <c r="A5422">
        <v>5421</v>
      </c>
      <c r="B5422" t="s">
        <v>8446</v>
      </c>
      <c r="C5422" t="s">
        <v>8447</v>
      </c>
      <c r="D5422" t="s">
        <v>1920</v>
      </c>
      <c r="E5422" t="s">
        <v>8449</v>
      </c>
      <c r="F5422">
        <v>40233</v>
      </c>
      <c r="G5422" s="1">
        <v>46186.166667164347</v>
      </c>
      <c r="H5422" s="1">
        <v>46191.866435069453</v>
      </c>
    </row>
    <row r="5423" spans="1:8" x14ac:dyDescent="0.25">
      <c r="A5423">
        <v>5422</v>
      </c>
      <c r="B5423" t="s">
        <v>8442</v>
      </c>
      <c r="C5423" t="s">
        <v>8443</v>
      </c>
      <c r="D5423" t="s">
        <v>380</v>
      </c>
      <c r="E5423" t="s">
        <v>8445</v>
      </c>
      <c r="F5423">
        <v>9367</v>
      </c>
      <c r="G5423" s="1">
        <v>46186.166667164347</v>
      </c>
      <c r="H5423" s="1">
        <v>46191.866435069453</v>
      </c>
    </row>
    <row r="5424" spans="1:8" x14ac:dyDescent="0.25">
      <c r="A5424">
        <v>5423</v>
      </c>
      <c r="B5424" t="s">
        <v>8450</v>
      </c>
      <c r="C5424" t="s">
        <v>8451</v>
      </c>
      <c r="D5424" t="s">
        <v>1906</v>
      </c>
      <c r="E5424" t="s">
        <v>8453</v>
      </c>
      <c r="F5424">
        <v>47492</v>
      </c>
      <c r="G5424" s="1">
        <v>46186.166667164347</v>
      </c>
      <c r="H5424" s="1">
        <v>46191.866435069453</v>
      </c>
    </row>
    <row r="5425" spans="1:8" x14ac:dyDescent="0.25">
      <c r="A5425">
        <v>5424</v>
      </c>
      <c r="B5425" t="s">
        <v>8454</v>
      </c>
      <c r="C5425" t="s">
        <v>8455</v>
      </c>
      <c r="D5425" t="s">
        <v>2687</v>
      </c>
      <c r="E5425" t="s">
        <v>8457</v>
      </c>
      <c r="F5425">
        <v>166866</v>
      </c>
      <c r="G5425" s="1">
        <v>46186.166667164347</v>
      </c>
      <c r="H5425" s="1">
        <v>46191.866435104173</v>
      </c>
    </row>
    <row r="5426" spans="1:8" x14ac:dyDescent="0.25">
      <c r="A5426">
        <v>5425</v>
      </c>
      <c r="B5426" t="s">
        <v>8458</v>
      </c>
      <c r="C5426" t="s">
        <v>8459</v>
      </c>
      <c r="D5426" t="s">
        <v>4505</v>
      </c>
      <c r="E5426" t="s">
        <v>8461</v>
      </c>
      <c r="F5426">
        <v>5515</v>
      </c>
      <c r="G5426" s="1">
        <v>46186.166667164347</v>
      </c>
      <c r="H5426" s="1">
        <v>46191.866435104173</v>
      </c>
    </row>
    <row r="5427" spans="1:8" x14ac:dyDescent="0.25">
      <c r="A5427">
        <v>5426</v>
      </c>
      <c r="B5427" t="s">
        <v>8466</v>
      </c>
      <c r="C5427" t="s">
        <v>8467</v>
      </c>
      <c r="D5427" t="s">
        <v>4964</v>
      </c>
      <c r="E5427" t="s">
        <v>8469</v>
      </c>
      <c r="F5427">
        <v>166283</v>
      </c>
      <c r="G5427" s="1">
        <v>46186.166667164347</v>
      </c>
      <c r="H5427" s="1">
        <v>46191.866435104173</v>
      </c>
    </row>
    <row r="5428" spans="1:8" x14ac:dyDescent="0.25">
      <c r="A5428">
        <v>5427</v>
      </c>
      <c r="B5428" t="s">
        <v>8470</v>
      </c>
      <c r="C5428" t="s">
        <v>8471</v>
      </c>
      <c r="D5428" t="s">
        <v>3582</v>
      </c>
      <c r="E5428" t="s">
        <v>8473</v>
      </c>
      <c r="F5428">
        <v>122120</v>
      </c>
      <c r="G5428" s="1">
        <v>46186.166667164347</v>
      </c>
      <c r="H5428" s="1">
        <v>46191.866435104173</v>
      </c>
    </row>
    <row r="5429" spans="1:8" x14ac:dyDescent="0.25">
      <c r="A5429">
        <v>5428</v>
      </c>
      <c r="B5429" t="s">
        <v>8474</v>
      </c>
      <c r="C5429" t="s">
        <v>8475</v>
      </c>
      <c r="D5429" t="s">
        <v>5127</v>
      </c>
      <c r="E5429" t="s">
        <v>8477</v>
      </c>
      <c r="F5429">
        <v>1948</v>
      </c>
      <c r="G5429" s="1">
        <v>46186.166667164347</v>
      </c>
      <c r="H5429" s="1">
        <v>46191.866435104173</v>
      </c>
    </row>
    <row r="5430" spans="1:8" x14ac:dyDescent="0.25">
      <c r="A5430">
        <v>5429</v>
      </c>
      <c r="B5430" t="s">
        <v>44</v>
      </c>
      <c r="C5430" t="s">
        <v>8478</v>
      </c>
      <c r="D5430" t="s">
        <v>83</v>
      </c>
      <c r="E5430" t="s">
        <v>8480</v>
      </c>
      <c r="F5430">
        <v>169174</v>
      </c>
      <c r="G5430" s="1">
        <v>46186.166667164347</v>
      </c>
      <c r="H5430" s="1">
        <v>46191.866435104173</v>
      </c>
    </row>
    <row r="5431" spans="1:8" x14ac:dyDescent="0.25">
      <c r="A5431">
        <v>5430</v>
      </c>
      <c r="B5431" t="s">
        <v>8481</v>
      </c>
      <c r="C5431" t="s">
        <v>8482</v>
      </c>
      <c r="D5431" t="s">
        <v>2306</v>
      </c>
      <c r="E5431" t="s">
        <v>8484</v>
      </c>
      <c r="F5431">
        <v>142576</v>
      </c>
      <c r="G5431" s="1">
        <v>46186.166667164347</v>
      </c>
      <c r="H5431" s="1">
        <v>46191.866435104173</v>
      </c>
    </row>
    <row r="5432" spans="1:8" x14ac:dyDescent="0.25">
      <c r="A5432">
        <v>5431</v>
      </c>
      <c r="B5432" t="s">
        <v>100</v>
      </c>
      <c r="C5432" t="s">
        <v>8485</v>
      </c>
      <c r="D5432" t="s">
        <v>158</v>
      </c>
      <c r="E5432" t="s">
        <v>8487</v>
      </c>
      <c r="F5432">
        <v>108185</v>
      </c>
      <c r="G5432" s="1">
        <v>46186.166667164347</v>
      </c>
      <c r="H5432" s="1">
        <v>46191.866435104173</v>
      </c>
    </row>
    <row r="5433" spans="1:8" x14ac:dyDescent="0.25">
      <c r="A5433">
        <v>5432</v>
      </c>
      <c r="B5433" t="s">
        <v>8488</v>
      </c>
      <c r="C5433" t="s">
        <v>8489</v>
      </c>
      <c r="D5433" t="s">
        <v>1134</v>
      </c>
      <c r="E5433" t="s">
        <v>8491</v>
      </c>
      <c r="F5433">
        <v>173560</v>
      </c>
      <c r="G5433" s="1">
        <v>46186.166667164347</v>
      </c>
      <c r="H5433" s="1">
        <v>46191.866435104173</v>
      </c>
    </row>
    <row r="5434" spans="1:8" x14ac:dyDescent="0.25">
      <c r="A5434">
        <v>5433</v>
      </c>
      <c r="B5434" t="s">
        <v>30</v>
      </c>
      <c r="C5434" t="s">
        <v>8492</v>
      </c>
      <c r="D5434" t="s">
        <v>6784</v>
      </c>
      <c r="E5434" t="s">
        <v>8494</v>
      </c>
      <c r="F5434">
        <v>132098</v>
      </c>
      <c r="G5434" s="1">
        <v>46186.166667164347</v>
      </c>
      <c r="H5434" s="1">
        <v>46191.866435104173</v>
      </c>
    </row>
    <row r="5435" spans="1:8" x14ac:dyDescent="0.25">
      <c r="A5435">
        <v>5434</v>
      </c>
      <c r="B5435" t="s">
        <v>8495</v>
      </c>
      <c r="C5435" t="s">
        <v>8496</v>
      </c>
      <c r="D5435" t="s">
        <v>3540</v>
      </c>
      <c r="E5435" t="s">
        <v>8498</v>
      </c>
      <c r="F5435">
        <v>70382</v>
      </c>
      <c r="G5435" s="1">
        <v>46186.166667164347</v>
      </c>
      <c r="H5435" s="1">
        <v>46191.866435104173</v>
      </c>
    </row>
    <row r="5436" spans="1:8" x14ac:dyDescent="0.25">
      <c r="A5436">
        <v>5435</v>
      </c>
      <c r="B5436" t="s">
        <v>8499</v>
      </c>
      <c r="C5436" t="s">
        <v>8500</v>
      </c>
      <c r="D5436" t="s">
        <v>261</v>
      </c>
      <c r="E5436" t="s">
        <v>8502</v>
      </c>
      <c r="F5436">
        <v>4021</v>
      </c>
      <c r="G5436" s="1">
        <v>46186.166667164347</v>
      </c>
      <c r="H5436" s="1">
        <v>46191.866435104173</v>
      </c>
    </row>
    <row r="5437" spans="1:8" x14ac:dyDescent="0.25">
      <c r="A5437">
        <v>5436</v>
      </c>
      <c r="B5437" t="s">
        <v>8503</v>
      </c>
      <c r="C5437" t="s">
        <v>8504</v>
      </c>
      <c r="D5437" t="s">
        <v>828</v>
      </c>
      <c r="E5437" t="s">
        <v>8506</v>
      </c>
      <c r="F5437">
        <v>23667</v>
      </c>
      <c r="G5437" s="1">
        <v>46186.166667164347</v>
      </c>
      <c r="H5437" s="1">
        <v>46191.866435104173</v>
      </c>
    </row>
    <row r="5438" spans="1:8" x14ac:dyDescent="0.25">
      <c r="A5438">
        <v>5437</v>
      </c>
      <c r="B5438" t="s">
        <v>8507</v>
      </c>
      <c r="C5438" t="s">
        <v>8508</v>
      </c>
      <c r="D5438" t="s">
        <v>862</v>
      </c>
      <c r="E5438" t="s">
        <v>8510</v>
      </c>
      <c r="F5438">
        <v>68828</v>
      </c>
      <c r="G5438" s="1">
        <v>46186.166667164347</v>
      </c>
      <c r="H5438" s="1">
        <v>46191.866435104173</v>
      </c>
    </row>
    <row r="5439" spans="1:8" x14ac:dyDescent="0.25">
      <c r="A5439">
        <v>5438</v>
      </c>
      <c r="B5439" t="s">
        <v>8511</v>
      </c>
      <c r="C5439" t="s">
        <v>8512</v>
      </c>
      <c r="D5439" t="s">
        <v>1901</v>
      </c>
      <c r="E5439" t="s">
        <v>8514</v>
      </c>
      <c r="F5439">
        <v>74122</v>
      </c>
      <c r="G5439" s="1">
        <v>46186.166667164347</v>
      </c>
      <c r="H5439" s="1">
        <v>46191.866435150463</v>
      </c>
    </row>
    <row r="5440" spans="1:8" x14ac:dyDescent="0.25">
      <c r="A5440">
        <v>5439</v>
      </c>
      <c r="B5440" t="s">
        <v>8515</v>
      </c>
      <c r="C5440" t="s">
        <v>8516</v>
      </c>
      <c r="D5440" t="s">
        <v>1946</v>
      </c>
      <c r="E5440" t="s">
        <v>8518</v>
      </c>
      <c r="F5440">
        <v>34590</v>
      </c>
      <c r="G5440" s="1">
        <v>46186.166667164347</v>
      </c>
      <c r="H5440" s="1">
        <v>46191.866435150463</v>
      </c>
    </row>
    <row r="5441" spans="1:8" x14ac:dyDescent="0.25">
      <c r="A5441">
        <v>5440</v>
      </c>
      <c r="B5441" t="s">
        <v>8519</v>
      </c>
      <c r="C5441" t="s">
        <v>8520</v>
      </c>
      <c r="D5441" t="s">
        <v>3478</v>
      </c>
      <c r="E5441" t="s">
        <v>8522</v>
      </c>
      <c r="F5441">
        <v>46432</v>
      </c>
      <c r="G5441" s="1">
        <v>46186.166667164347</v>
      </c>
      <c r="H5441" s="1">
        <v>46191.866435150463</v>
      </c>
    </row>
    <row r="5442" spans="1:8" x14ac:dyDescent="0.25">
      <c r="A5442">
        <v>5441</v>
      </c>
      <c r="B5442" t="s">
        <v>8523</v>
      </c>
      <c r="C5442" t="s">
        <v>8524</v>
      </c>
      <c r="D5442" t="s">
        <v>3355</v>
      </c>
      <c r="E5442" t="s">
        <v>8526</v>
      </c>
      <c r="F5442">
        <v>122467</v>
      </c>
      <c r="G5442" s="1">
        <v>46186.166667164347</v>
      </c>
      <c r="H5442" s="1">
        <v>46191.866435150463</v>
      </c>
    </row>
    <row r="5443" spans="1:8" x14ac:dyDescent="0.25">
      <c r="A5443">
        <v>5442</v>
      </c>
      <c r="B5443" t="s">
        <v>121</v>
      </c>
      <c r="C5443" t="s">
        <v>8530</v>
      </c>
      <c r="D5443" t="s">
        <v>122</v>
      </c>
      <c r="E5443" t="s">
        <v>8532</v>
      </c>
      <c r="F5443">
        <v>204010</v>
      </c>
      <c r="G5443" s="1">
        <v>46186.166667164347</v>
      </c>
      <c r="H5443" s="1">
        <v>46191.866435150463</v>
      </c>
    </row>
    <row r="5444" spans="1:8" x14ac:dyDescent="0.25">
      <c r="A5444">
        <v>5443</v>
      </c>
      <c r="B5444" t="s">
        <v>8533</v>
      </c>
      <c r="C5444" t="s">
        <v>8534</v>
      </c>
      <c r="D5444" t="s">
        <v>1975</v>
      </c>
      <c r="E5444" t="s">
        <v>8536</v>
      </c>
      <c r="F5444">
        <v>171273</v>
      </c>
      <c r="G5444" s="1">
        <v>46186.166667164347</v>
      </c>
      <c r="H5444" s="1">
        <v>46191.866435150463</v>
      </c>
    </row>
    <row r="5445" spans="1:8" x14ac:dyDescent="0.25">
      <c r="A5445">
        <v>5444</v>
      </c>
      <c r="B5445" t="s">
        <v>8537</v>
      </c>
      <c r="C5445" t="s">
        <v>8538</v>
      </c>
      <c r="D5445" t="s">
        <v>34163</v>
      </c>
      <c r="E5445" t="s">
        <v>8540</v>
      </c>
      <c r="F5445">
        <v>122871</v>
      </c>
      <c r="G5445" s="1">
        <v>46186.166667164347</v>
      </c>
      <c r="H5445" s="1">
        <v>46191.866435150463</v>
      </c>
    </row>
    <row r="5446" spans="1:8" x14ac:dyDescent="0.25">
      <c r="A5446">
        <v>5445</v>
      </c>
      <c r="B5446" t="s">
        <v>8544</v>
      </c>
      <c r="C5446" t="s">
        <v>8545</v>
      </c>
      <c r="D5446" t="s">
        <v>1673</v>
      </c>
      <c r="E5446" t="s">
        <v>8547</v>
      </c>
      <c r="F5446">
        <v>149420</v>
      </c>
      <c r="G5446" s="1">
        <v>46186.166667164347</v>
      </c>
      <c r="H5446" s="1">
        <v>46191.866435150463</v>
      </c>
    </row>
    <row r="5447" spans="1:8" x14ac:dyDescent="0.25">
      <c r="A5447">
        <v>5446</v>
      </c>
      <c r="B5447" t="s">
        <v>8548</v>
      </c>
      <c r="C5447" t="s">
        <v>8549</v>
      </c>
      <c r="D5447" t="s">
        <v>288</v>
      </c>
      <c r="E5447" t="s">
        <v>8551</v>
      </c>
      <c r="F5447">
        <v>90740</v>
      </c>
      <c r="G5447" s="1">
        <v>46186.166667164347</v>
      </c>
      <c r="H5447" s="1">
        <v>46191.866435150463</v>
      </c>
    </row>
    <row r="5448" spans="1:8" x14ac:dyDescent="0.25">
      <c r="A5448">
        <v>5447</v>
      </c>
      <c r="B5448" t="s">
        <v>8560</v>
      </c>
      <c r="C5448" t="s">
        <v>8561</v>
      </c>
      <c r="D5448" t="s">
        <v>2177</v>
      </c>
      <c r="E5448" t="s">
        <v>8563</v>
      </c>
      <c r="F5448">
        <v>124946</v>
      </c>
      <c r="G5448" s="1">
        <v>46186.166667164347</v>
      </c>
      <c r="H5448" s="1">
        <v>46191.866435150463</v>
      </c>
    </row>
    <row r="5449" spans="1:8" x14ac:dyDescent="0.25">
      <c r="A5449">
        <v>5448</v>
      </c>
      <c r="B5449" t="s">
        <v>8552</v>
      </c>
      <c r="C5449" t="s">
        <v>8553</v>
      </c>
      <c r="D5449" t="s">
        <v>1857</v>
      </c>
      <c r="E5449" t="s">
        <v>8555</v>
      </c>
      <c r="F5449">
        <v>144174</v>
      </c>
      <c r="G5449" s="1">
        <v>46186.166667164347</v>
      </c>
      <c r="H5449" s="1">
        <v>46191.866435150463</v>
      </c>
    </row>
    <row r="5450" spans="1:8" x14ac:dyDescent="0.25">
      <c r="A5450">
        <v>5449</v>
      </c>
      <c r="B5450" t="s">
        <v>8556</v>
      </c>
      <c r="C5450" t="s">
        <v>8557</v>
      </c>
      <c r="D5450" t="s">
        <v>1414</v>
      </c>
      <c r="E5450" t="s">
        <v>8559</v>
      </c>
      <c r="F5450">
        <v>125996</v>
      </c>
      <c r="G5450" s="1">
        <v>46186.166667164347</v>
      </c>
      <c r="H5450" s="1">
        <v>46191.866435150463</v>
      </c>
    </row>
    <row r="5451" spans="1:8" x14ac:dyDescent="0.25">
      <c r="A5451">
        <v>5450</v>
      </c>
      <c r="B5451" t="s">
        <v>37</v>
      </c>
      <c r="C5451" t="s">
        <v>8571</v>
      </c>
      <c r="D5451" t="s">
        <v>35</v>
      </c>
      <c r="E5451" t="s">
        <v>8573</v>
      </c>
      <c r="F5451">
        <v>144736</v>
      </c>
      <c r="G5451" s="1">
        <v>46186.166667164347</v>
      </c>
      <c r="H5451" s="1">
        <v>46191.866435150463</v>
      </c>
    </row>
    <row r="5452" spans="1:8" x14ac:dyDescent="0.25">
      <c r="A5452">
        <v>5451</v>
      </c>
      <c r="B5452" t="s">
        <v>33</v>
      </c>
      <c r="C5452" t="s">
        <v>8577</v>
      </c>
      <c r="D5452" t="s">
        <v>31</v>
      </c>
      <c r="E5452" t="s">
        <v>8579</v>
      </c>
      <c r="F5452">
        <v>199784</v>
      </c>
      <c r="G5452" s="1">
        <v>46186.166667164347</v>
      </c>
      <c r="H5452" s="1">
        <v>46191.866435150463</v>
      </c>
    </row>
    <row r="5453" spans="1:8" x14ac:dyDescent="0.25">
      <c r="A5453">
        <v>5452</v>
      </c>
      <c r="B5453" t="s">
        <v>8580</v>
      </c>
      <c r="C5453" t="s">
        <v>8581</v>
      </c>
      <c r="D5453" t="s">
        <v>1739</v>
      </c>
      <c r="E5453" t="s">
        <v>8583</v>
      </c>
      <c r="F5453">
        <v>118513</v>
      </c>
      <c r="G5453" s="1">
        <v>46186.166667164347</v>
      </c>
      <c r="H5453" s="1">
        <v>46191.866435185177</v>
      </c>
    </row>
    <row r="5454" spans="1:8" x14ac:dyDescent="0.25">
      <c r="A5454">
        <v>5453</v>
      </c>
      <c r="B5454" t="s">
        <v>8584</v>
      </c>
      <c r="C5454" t="s">
        <v>8585</v>
      </c>
      <c r="D5454" t="s">
        <v>832</v>
      </c>
      <c r="E5454" t="s">
        <v>8587</v>
      </c>
      <c r="F5454">
        <v>90711</v>
      </c>
      <c r="G5454" s="1">
        <v>46186.166667164347</v>
      </c>
      <c r="H5454" s="1">
        <v>46191.866435185177</v>
      </c>
    </row>
    <row r="5455" spans="1:8" x14ac:dyDescent="0.25">
      <c r="A5455">
        <v>5454</v>
      </c>
      <c r="B5455" t="s">
        <v>8588</v>
      </c>
      <c r="C5455" t="s">
        <v>8589</v>
      </c>
      <c r="D5455" t="s">
        <v>1636</v>
      </c>
      <c r="E5455" t="s">
        <v>8591</v>
      </c>
      <c r="F5455">
        <v>72464</v>
      </c>
      <c r="G5455" s="1">
        <v>46186.166667164347</v>
      </c>
      <c r="H5455" s="1">
        <v>46191.866435185177</v>
      </c>
    </row>
    <row r="5456" spans="1:8" x14ac:dyDescent="0.25">
      <c r="A5456">
        <v>5455</v>
      </c>
      <c r="B5456" t="s">
        <v>8592</v>
      </c>
      <c r="C5456" t="s">
        <v>8593</v>
      </c>
      <c r="D5456" t="s">
        <v>2748</v>
      </c>
      <c r="E5456" t="s">
        <v>8595</v>
      </c>
      <c r="F5456">
        <v>8707</v>
      </c>
      <c r="G5456" s="1">
        <v>46186.166667164347</v>
      </c>
      <c r="H5456" s="1">
        <v>46191.866435185177</v>
      </c>
    </row>
    <row r="5457" spans="1:8" x14ac:dyDescent="0.25">
      <c r="A5457">
        <v>5456</v>
      </c>
      <c r="B5457" t="s">
        <v>8596</v>
      </c>
      <c r="C5457" t="s">
        <v>8597</v>
      </c>
      <c r="D5457" t="s">
        <v>3549</v>
      </c>
      <c r="E5457" t="s">
        <v>8599</v>
      </c>
      <c r="F5457">
        <v>159450</v>
      </c>
      <c r="G5457" s="1">
        <v>46186.166667164347</v>
      </c>
      <c r="H5457" s="1">
        <v>46191.866435185177</v>
      </c>
    </row>
    <row r="5458" spans="1:8" x14ac:dyDescent="0.25">
      <c r="A5458">
        <v>5457</v>
      </c>
      <c r="B5458" t="s">
        <v>8600</v>
      </c>
      <c r="C5458" t="s">
        <v>8601</v>
      </c>
      <c r="D5458" t="s">
        <v>1372</v>
      </c>
      <c r="E5458" t="s">
        <v>8603</v>
      </c>
      <c r="F5458">
        <v>128479</v>
      </c>
      <c r="G5458" s="1">
        <v>46186.166667164347</v>
      </c>
      <c r="H5458" s="1">
        <v>46191.866435185177</v>
      </c>
    </row>
    <row r="5459" spans="1:8" x14ac:dyDescent="0.25">
      <c r="A5459">
        <v>5458</v>
      </c>
      <c r="B5459" t="s">
        <v>8604</v>
      </c>
      <c r="C5459" t="s">
        <v>8605</v>
      </c>
      <c r="D5459" t="s">
        <v>1077</v>
      </c>
      <c r="E5459" t="s">
        <v>8607</v>
      </c>
      <c r="F5459">
        <v>126992</v>
      </c>
      <c r="G5459" s="1">
        <v>46186.166667164347</v>
      </c>
      <c r="H5459" s="1">
        <v>46191.866435185177</v>
      </c>
    </row>
    <row r="5460" spans="1:8" x14ac:dyDescent="0.25">
      <c r="A5460">
        <v>5459</v>
      </c>
      <c r="B5460" t="s">
        <v>8612</v>
      </c>
      <c r="C5460" t="s">
        <v>8613</v>
      </c>
      <c r="D5460" t="s">
        <v>3071</v>
      </c>
      <c r="E5460" t="s">
        <v>8615</v>
      </c>
      <c r="F5460">
        <v>70970</v>
      </c>
      <c r="G5460" s="1">
        <v>46186.166667164347</v>
      </c>
      <c r="H5460" s="1">
        <v>46191.866435185177</v>
      </c>
    </row>
    <row r="5461" spans="1:8" x14ac:dyDescent="0.25">
      <c r="A5461">
        <v>5460</v>
      </c>
      <c r="B5461" t="s">
        <v>8608</v>
      </c>
      <c r="C5461" t="s">
        <v>8609</v>
      </c>
      <c r="D5461" t="s">
        <v>963</v>
      </c>
      <c r="E5461" t="s">
        <v>8611</v>
      </c>
      <c r="F5461">
        <v>184093</v>
      </c>
      <c r="G5461" s="1">
        <v>46186.166667164347</v>
      </c>
      <c r="H5461" s="1">
        <v>46191.866435185177</v>
      </c>
    </row>
    <row r="5462" spans="1:8" x14ac:dyDescent="0.25">
      <c r="A5462">
        <v>5461</v>
      </c>
      <c r="B5462" t="s">
        <v>8616</v>
      </c>
      <c r="C5462" t="s">
        <v>8617</v>
      </c>
      <c r="D5462" t="s">
        <v>3280</v>
      </c>
      <c r="E5462" t="s">
        <v>8619</v>
      </c>
      <c r="F5462">
        <v>38010</v>
      </c>
      <c r="G5462" s="1">
        <v>46186.166667164347</v>
      </c>
      <c r="H5462" s="1">
        <v>46191.866435185177</v>
      </c>
    </row>
    <row r="5463" spans="1:8" x14ac:dyDescent="0.25">
      <c r="A5463">
        <v>5462</v>
      </c>
      <c r="B5463" t="s">
        <v>8623</v>
      </c>
      <c r="C5463" t="s">
        <v>8624</v>
      </c>
      <c r="D5463" t="s">
        <v>3251</v>
      </c>
      <c r="E5463" t="s">
        <v>8626</v>
      </c>
      <c r="F5463">
        <v>20796</v>
      </c>
      <c r="G5463" s="1">
        <v>46186.166667164347</v>
      </c>
      <c r="H5463" s="1">
        <v>46191.866435185177</v>
      </c>
    </row>
    <row r="5464" spans="1:8" x14ac:dyDescent="0.25">
      <c r="A5464">
        <v>5463</v>
      </c>
      <c r="B5464" t="s">
        <v>8627</v>
      </c>
      <c r="C5464" t="s">
        <v>8628</v>
      </c>
      <c r="D5464" t="s">
        <v>412</v>
      </c>
      <c r="E5464" t="s">
        <v>8630</v>
      </c>
      <c r="F5464">
        <v>36374</v>
      </c>
      <c r="G5464" s="1">
        <v>46186.166667164347</v>
      </c>
      <c r="H5464" s="1">
        <v>46191.866435185177</v>
      </c>
    </row>
    <row r="5465" spans="1:8" x14ac:dyDescent="0.25">
      <c r="A5465">
        <v>5464</v>
      </c>
      <c r="B5465" t="s">
        <v>8635</v>
      </c>
      <c r="C5465" t="s">
        <v>8636</v>
      </c>
      <c r="D5465" t="s">
        <v>3242</v>
      </c>
      <c r="E5465" t="s">
        <v>8638</v>
      </c>
      <c r="F5465">
        <v>39115</v>
      </c>
      <c r="G5465" s="1">
        <v>46186.166667164347</v>
      </c>
      <c r="H5465" s="1">
        <v>46191.866435185177</v>
      </c>
    </row>
    <row r="5466" spans="1:8" x14ac:dyDescent="0.25">
      <c r="A5466">
        <v>5465</v>
      </c>
      <c r="B5466" t="s">
        <v>87</v>
      </c>
      <c r="C5466" t="s">
        <v>8620</v>
      </c>
      <c r="D5466" t="s">
        <v>1471</v>
      </c>
      <c r="E5466" t="s">
        <v>8622</v>
      </c>
      <c r="F5466">
        <v>188489</v>
      </c>
      <c r="G5466" s="1">
        <v>46186.166667164347</v>
      </c>
      <c r="H5466" s="1">
        <v>46191.866435185177</v>
      </c>
    </row>
    <row r="5467" spans="1:8" x14ac:dyDescent="0.25">
      <c r="A5467">
        <v>5466</v>
      </c>
      <c r="B5467" t="s">
        <v>8643</v>
      </c>
      <c r="C5467" t="s">
        <v>8644</v>
      </c>
      <c r="D5467" t="s">
        <v>2829</v>
      </c>
      <c r="E5467" t="s">
        <v>8646</v>
      </c>
      <c r="F5467">
        <v>82796</v>
      </c>
      <c r="G5467" s="1">
        <v>46186.166667164347</v>
      </c>
      <c r="H5467" s="1">
        <v>46191.866435185177</v>
      </c>
    </row>
    <row r="5468" spans="1:8" x14ac:dyDescent="0.25">
      <c r="A5468">
        <v>5467</v>
      </c>
      <c r="B5468" t="s">
        <v>8631</v>
      </c>
      <c r="C5468" t="s">
        <v>8632</v>
      </c>
      <c r="D5468" t="s">
        <v>3275</v>
      </c>
      <c r="E5468" t="s">
        <v>8634</v>
      </c>
      <c r="F5468">
        <v>7077</v>
      </c>
      <c r="G5468" s="1">
        <v>46186.166667164347</v>
      </c>
      <c r="H5468" s="1">
        <v>46191.866435185177</v>
      </c>
    </row>
    <row r="5469" spans="1:8" x14ac:dyDescent="0.25">
      <c r="A5469">
        <v>5468</v>
      </c>
      <c r="B5469" t="s">
        <v>8639</v>
      </c>
      <c r="C5469" t="s">
        <v>8640</v>
      </c>
      <c r="D5469" t="s">
        <v>841</v>
      </c>
      <c r="E5469" t="s">
        <v>8642</v>
      </c>
      <c r="F5469">
        <v>92574</v>
      </c>
      <c r="G5469" s="1">
        <v>46186.166667164347</v>
      </c>
      <c r="H5469" s="1">
        <v>46191.866435185177</v>
      </c>
    </row>
    <row r="5470" spans="1:8" x14ac:dyDescent="0.25">
      <c r="A5470">
        <v>5469</v>
      </c>
      <c r="B5470" t="s">
        <v>8650</v>
      </c>
      <c r="C5470" t="s">
        <v>8651</v>
      </c>
      <c r="D5470" t="s">
        <v>2707</v>
      </c>
      <c r="E5470" t="s">
        <v>8653</v>
      </c>
      <c r="F5470">
        <v>177309</v>
      </c>
      <c r="G5470" s="1">
        <v>46186.166667164347</v>
      </c>
      <c r="H5470" s="1">
        <v>46191.866435185177</v>
      </c>
    </row>
    <row r="5471" spans="1:8" x14ac:dyDescent="0.25">
      <c r="A5471">
        <v>5470</v>
      </c>
      <c r="B5471" t="s">
        <v>8660</v>
      </c>
      <c r="C5471" t="s">
        <v>8661</v>
      </c>
      <c r="D5471" t="s">
        <v>5113</v>
      </c>
      <c r="E5471" t="s">
        <v>8663</v>
      </c>
      <c r="F5471">
        <v>6242</v>
      </c>
      <c r="G5471" s="1">
        <v>46186.166667164347</v>
      </c>
      <c r="H5471" s="1">
        <v>46191.866435185177</v>
      </c>
    </row>
    <row r="5472" spans="1:8" x14ac:dyDescent="0.25">
      <c r="A5472">
        <v>5471</v>
      </c>
      <c r="B5472" t="s">
        <v>8664</v>
      </c>
      <c r="C5472" t="s">
        <v>8665</v>
      </c>
      <c r="D5472" t="s">
        <v>20406</v>
      </c>
      <c r="E5472" t="s">
        <v>8667</v>
      </c>
      <c r="F5472">
        <v>5516</v>
      </c>
      <c r="G5472" s="1">
        <v>46186.166667164347</v>
      </c>
      <c r="H5472" s="1">
        <v>46191.866435219898</v>
      </c>
    </row>
    <row r="5473" spans="1:8" x14ac:dyDescent="0.25">
      <c r="A5473">
        <v>5472</v>
      </c>
      <c r="B5473" t="s">
        <v>8668</v>
      </c>
      <c r="C5473" t="s">
        <v>8669</v>
      </c>
      <c r="D5473" t="s">
        <v>5082</v>
      </c>
      <c r="E5473" t="s">
        <v>8671</v>
      </c>
      <c r="F5473">
        <v>23877</v>
      </c>
      <c r="G5473" s="1">
        <v>46186.166667164347</v>
      </c>
      <c r="H5473" s="1">
        <v>46191.866435219898</v>
      </c>
    </row>
    <row r="5474" spans="1:8" x14ac:dyDescent="0.25">
      <c r="A5474">
        <v>5473</v>
      </c>
      <c r="B5474" t="s">
        <v>8672</v>
      </c>
      <c r="C5474" t="s">
        <v>8673</v>
      </c>
      <c r="D5474" t="s">
        <v>2311</v>
      </c>
      <c r="E5474" t="s">
        <v>8675</v>
      </c>
      <c r="F5474">
        <v>200057</v>
      </c>
      <c r="G5474" s="1">
        <v>46186.166667164347</v>
      </c>
      <c r="H5474" s="1">
        <v>46191.866435219898</v>
      </c>
    </row>
    <row r="5475" spans="1:8" x14ac:dyDescent="0.25">
      <c r="A5475">
        <v>5474</v>
      </c>
      <c r="B5475" t="s">
        <v>8679</v>
      </c>
      <c r="C5475" t="s">
        <v>8680</v>
      </c>
      <c r="D5475" t="s">
        <v>2602</v>
      </c>
      <c r="E5475" t="s">
        <v>8682</v>
      </c>
      <c r="F5475">
        <v>22245</v>
      </c>
      <c r="G5475" s="1">
        <v>46186.166667164347</v>
      </c>
      <c r="H5475" s="1">
        <v>46191.866435219898</v>
      </c>
    </row>
    <row r="5476" spans="1:8" x14ac:dyDescent="0.25">
      <c r="A5476">
        <v>5475</v>
      </c>
      <c r="B5476" t="s">
        <v>20</v>
      </c>
      <c r="C5476" t="s">
        <v>8676</v>
      </c>
      <c r="D5476" t="s">
        <v>34875</v>
      </c>
      <c r="E5476" t="s">
        <v>8678</v>
      </c>
      <c r="F5476">
        <v>265652</v>
      </c>
      <c r="G5476" s="1">
        <v>46186.166667164347</v>
      </c>
      <c r="H5476" s="1">
        <v>46191.866435219898</v>
      </c>
    </row>
    <row r="5477" spans="1:8" x14ac:dyDescent="0.25">
      <c r="A5477">
        <v>5476</v>
      </c>
      <c r="B5477" t="s">
        <v>75</v>
      </c>
      <c r="C5477" t="s">
        <v>8683</v>
      </c>
      <c r="D5477" t="s">
        <v>4874</v>
      </c>
      <c r="E5477" t="s">
        <v>8685</v>
      </c>
      <c r="F5477">
        <v>82385</v>
      </c>
      <c r="G5477" s="1">
        <v>46186.166667164347</v>
      </c>
      <c r="H5477" s="1">
        <v>46191.866435219898</v>
      </c>
    </row>
    <row r="5478" spans="1:8" x14ac:dyDescent="0.25">
      <c r="A5478">
        <v>5477</v>
      </c>
      <c r="B5478" t="s">
        <v>8690</v>
      </c>
      <c r="C5478" t="s">
        <v>8691</v>
      </c>
      <c r="D5478" t="s">
        <v>5337</v>
      </c>
      <c r="E5478" t="s">
        <v>8693</v>
      </c>
      <c r="F5478">
        <v>75355</v>
      </c>
      <c r="G5478" s="1">
        <v>46186.166667164347</v>
      </c>
      <c r="H5478" s="1">
        <v>46191.866435219898</v>
      </c>
    </row>
    <row r="5479" spans="1:8" x14ac:dyDescent="0.25">
      <c r="A5479">
        <v>5478</v>
      </c>
      <c r="B5479" t="s">
        <v>8697</v>
      </c>
      <c r="C5479" t="s">
        <v>8698</v>
      </c>
      <c r="D5479" t="s">
        <v>2526</v>
      </c>
      <c r="E5479" t="s">
        <v>8700</v>
      </c>
      <c r="F5479">
        <v>117633</v>
      </c>
      <c r="G5479" s="1">
        <v>46186.166667164347</v>
      </c>
      <c r="H5479" s="1">
        <v>46191.866435219898</v>
      </c>
    </row>
    <row r="5480" spans="1:8" x14ac:dyDescent="0.25">
      <c r="A5480">
        <v>5479</v>
      </c>
      <c r="B5480" t="s">
        <v>8701</v>
      </c>
      <c r="C5480" t="s">
        <v>8702</v>
      </c>
      <c r="D5480" t="s">
        <v>2538</v>
      </c>
      <c r="E5480" t="s">
        <v>8704</v>
      </c>
      <c r="F5480">
        <v>1702</v>
      </c>
      <c r="G5480" s="1">
        <v>46186.166667164347</v>
      </c>
      <c r="H5480" s="1">
        <v>46191.866435219898</v>
      </c>
    </row>
    <row r="5481" spans="1:8" x14ac:dyDescent="0.25">
      <c r="A5481">
        <v>5480</v>
      </c>
      <c r="B5481" t="s">
        <v>8705</v>
      </c>
      <c r="C5481" t="s">
        <v>8706</v>
      </c>
      <c r="D5481" t="s">
        <v>3899</v>
      </c>
      <c r="E5481" t="s">
        <v>8708</v>
      </c>
      <c r="F5481">
        <v>177309</v>
      </c>
      <c r="G5481" s="1">
        <v>46186.166667164347</v>
      </c>
      <c r="H5481" s="1">
        <v>46191.866435219898</v>
      </c>
    </row>
    <row r="5482" spans="1:8" x14ac:dyDescent="0.25">
      <c r="A5482">
        <v>5481</v>
      </c>
      <c r="B5482" t="s">
        <v>111</v>
      </c>
      <c r="C5482" t="s">
        <v>8709</v>
      </c>
      <c r="D5482" t="s">
        <v>88</v>
      </c>
      <c r="E5482" t="s">
        <v>8711</v>
      </c>
      <c r="F5482">
        <v>128759</v>
      </c>
      <c r="G5482" s="1">
        <v>46186.166667164347</v>
      </c>
      <c r="H5482" s="1">
        <v>46191.866435219898</v>
      </c>
    </row>
    <row r="5483" spans="1:8" x14ac:dyDescent="0.25">
      <c r="A5483">
        <v>5482</v>
      </c>
      <c r="B5483" t="s">
        <v>8715</v>
      </c>
      <c r="C5483" t="s">
        <v>8716</v>
      </c>
      <c r="D5483" t="s">
        <v>1980</v>
      </c>
      <c r="E5483" t="s">
        <v>8718</v>
      </c>
      <c r="F5483">
        <v>5436</v>
      </c>
      <c r="G5483" s="1">
        <v>46186.166667164347</v>
      </c>
      <c r="H5483" s="1">
        <v>46191.866435219898</v>
      </c>
    </row>
    <row r="5484" spans="1:8" x14ac:dyDescent="0.25">
      <c r="A5484">
        <v>5483</v>
      </c>
      <c r="B5484" t="s">
        <v>8727</v>
      </c>
      <c r="C5484" t="s">
        <v>8728</v>
      </c>
      <c r="D5484" t="s">
        <v>2275</v>
      </c>
      <c r="E5484" t="s">
        <v>8730</v>
      </c>
      <c r="F5484">
        <v>33930</v>
      </c>
      <c r="G5484" s="1">
        <v>46186.166667164347</v>
      </c>
      <c r="H5484" s="1">
        <v>46191.866435219898</v>
      </c>
    </row>
    <row r="5485" spans="1:8" x14ac:dyDescent="0.25">
      <c r="A5485">
        <v>5484</v>
      </c>
      <c r="B5485" t="s">
        <v>8723</v>
      </c>
      <c r="C5485" t="s">
        <v>8724</v>
      </c>
      <c r="D5485" t="s">
        <v>4132</v>
      </c>
      <c r="E5485" t="s">
        <v>8726</v>
      </c>
      <c r="F5485">
        <v>32538</v>
      </c>
      <c r="G5485" s="1">
        <v>46186.166667164347</v>
      </c>
      <c r="H5485" s="1">
        <v>46191.866435266202</v>
      </c>
    </row>
    <row r="5486" spans="1:8" x14ac:dyDescent="0.25">
      <c r="A5486">
        <v>5485</v>
      </c>
      <c r="B5486" t="s">
        <v>81</v>
      </c>
      <c r="C5486" t="s">
        <v>8731</v>
      </c>
      <c r="D5486" t="s">
        <v>79</v>
      </c>
      <c r="E5486" t="s">
        <v>8733</v>
      </c>
      <c r="F5486">
        <v>99100</v>
      </c>
      <c r="G5486" s="1">
        <v>46186.166667164347</v>
      </c>
      <c r="H5486" s="1">
        <v>46191.866435266202</v>
      </c>
    </row>
    <row r="5487" spans="1:8" x14ac:dyDescent="0.25">
      <c r="A5487">
        <v>5486</v>
      </c>
      <c r="B5487" t="s">
        <v>138</v>
      </c>
      <c r="C5487" t="s">
        <v>8734</v>
      </c>
      <c r="D5487" t="s">
        <v>1302</v>
      </c>
      <c r="E5487" t="s">
        <v>8736</v>
      </c>
      <c r="F5487">
        <v>58814</v>
      </c>
      <c r="G5487" s="1">
        <v>46186.166667164347</v>
      </c>
      <c r="H5487" s="1">
        <v>46191.866435266202</v>
      </c>
    </row>
    <row r="5488" spans="1:8" x14ac:dyDescent="0.25">
      <c r="A5488">
        <v>5487</v>
      </c>
      <c r="B5488" t="s">
        <v>8740</v>
      </c>
      <c r="C5488" t="s">
        <v>8741</v>
      </c>
      <c r="D5488" t="s">
        <v>1446</v>
      </c>
      <c r="E5488" t="s">
        <v>8743</v>
      </c>
      <c r="F5488">
        <v>170265</v>
      </c>
      <c r="G5488" s="1">
        <v>46186.166667164347</v>
      </c>
      <c r="H5488" s="1">
        <v>46191.866435266202</v>
      </c>
    </row>
    <row r="5489" spans="1:8" x14ac:dyDescent="0.25">
      <c r="A5489">
        <v>5488</v>
      </c>
      <c r="B5489" t="s">
        <v>8744</v>
      </c>
      <c r="C5489" t="s">
        <v>8745</v>
      </c>
      <c r="D5489" t="s">
        <v>24633</v>
      </c>
      <c r="E5489" t="s">
        <v>8747</v>
      </c>
      <c r="F5489">
        <v>63898</v>
      </c>
      <c r="G5489" s="1">
        <v>46186.166667164347</v>
      </c>
      <c r="H5489" s="1">
        <v>46191.866435266202</v>
      </c>
    </row>
    <row r="5490" spans="1:8" x14ac:dyDescent="0.25">
      <c r="A5490">
        <v>5489</v>
      </c>
      <c r="B5490" t="s">
        <v>8748</v>
      </c>
      <c r="C5490" t="s">
        <v>8749</v>
      </c>
      <c r="D5490" t="s">
        <v>5951</v>
      </c>
      <c r="E5490" t="s">
        <v>8751</v>
      </c>
      <c r="F5490">
        <v>57463</v>
      </c>
      <c r="G5490" s="1">
        <v>46186.166667164347</v>
      </c>
      <c r="H5490" s="1">
        <v>46191.866435266202</v>
      </c>
    </row>
    <row r="5491" spans="1:8" x14ac:dyDescent="0.25">
      <c r="A5491">
        <v>5490</v>
      </c>
      <c r="B5491" t="s">
        <v>8752</v>
      </c>
      <c r="C5491" t="s">
        <v>8753</v>
      </c>
      <c r="D5491" t="s">
        <v>5840</v>
      </c>
      <c r="E5491" t="s">
        <v>8755</v>
      </c>
      <c r="F5491">
        <v>20421</v>
      </c>
      <c r="G5491" s="1">
        <v>46186.166667164347</v>
      </c>
      <c r="H5491" s="1">
        <v>46191.866435266202</v>
      </c>
    </row>
    <row r="5492" spans="1:8" x14ac:dyDescent="0.25">
      <c r="A5492">
        <v>5491</v>
      </c>
      <c r="B5492" t="s">
        <v>206</v>
      </c>
      <c r="C5492" t="s">
        <v>8756</v>
      </c>
      <c r="D5492" t="s">
        <v>34164</v>
      </c>
      <c r="E5492" t="s">
        <v>8758</v>
      </c>
      <c r="F5492">
        <v>4215</v>
      </c>
      <c r="G5492" s="1">
        <v>46186.166667164347</v>
      </c>
      <c r="H5492" s="1">
        <v>46191.866435266202</v>
      </c>
    </row>
    <row r="5493" spans="1:8" x14ac:dyDescent="0.25">
      <c r="A5493">
        <v>5492</v>
      </c>
      <c r="B5493" t="s">
        <v>8759</v>
      </c>
      <c r="C5493" t="s">
        <v>8760</v>
      </c>
      <c r="D5493" t="s">
        <v>4414</v>
      </c>
      <c r="E5493" t="s">
        <v>8762</v>
      </c>
      <c r="F5493">
        <v>108101</v>
      </c>
      <c r="G5493" s="1">
        <v>46186.166667164347</v>
      </c>
      <c r="H5493" s="1">
        <v>46191.866435266202</v>
      </c>
    </row>
    <row r="5494" spans="1:8" x14ac:dyDescent="0.25">
      <c r="A5494">
        <v>5493</v>
      </c>
      <c r="B5494" t="s">
        <v>8766</v>
      </c>
      <c r="C5494" t="s">
        <v>8767</v>
      </c>
      <c r="D5494" t="s">
        <v>2301</v>
      </c>
      <c r="E5494" t="s">
        <v>8769</v>
      </c>
      <c r="F5494">
        <v>48626</v>
      </c>
      <c r="G5494" s="1">
        <v>46186.166667164347</v>
      </c>
      <c r="H5494" s="1">
        <v>46191.866435266202</v>
      </c>
    </row>
    <row r="5495" spans="1:8" x14ac:dyDescent="0.25">
      <c r="A5495">
        <v>5494</v>
      </c>
      <c r="B5495" t="s">
        <v>8770</v>
      </c>
      <c r="C5495" t="s">
        <v>8771</v>
      </c>
      <c r="D5495" t="s">
        <v>2182</v>
      </c>
      <c r="E5495" t="s">
        <v>8773</v>
      </c>
      <c r="F5495">
        <v>15536</v>
      </c>
      <c r="G5495" s="1">
        <v>46186.166667164347</v>
      </c>
      <c r="H5495" s="1">
        <v>46191.866435266202</v>
      </c>
    </row>
    <row r="5496" spans="1:8" x14ac:dyDescent="0.25">
      <c r="A5496">
        <v>5495</v>
      </c>
      <c r="B5496" t="s">
        <v>8774</v>
      </c>
      <c r="C5496" t="s">
        <v>8775</v>
      </c>
      <c r="D5496" t="s">
        <v>3630</v>
      </c>
      <c r="E5496" t="s">
        <v>8777</v>
      </c>
      <c r="F5496">
        <v>155489</v>
      </c>
      <c r="G5496" s="1">
        <v>46186.166667164347</v>
      </c>
      <c r="H5496" s="1">
        <v>46191.866435266202</v>
      </c>
    </row>
    <row r="5497" spans="1:8" x14ac:dyDescent="0.25">
      <c r="A5497">
        <v>5496</v>
      </c>
      <c r="B5497" t="s">
        <v>8778</v>
      </c>
      <c r="C5497" t="s">
        <v>8779</v>
      </c>
      <c r="D5497" t="s">
        <v>3578</v>
      </c>
      <c r="E5497" t="s">
        <v>8781</v>
      </c>
      <c r="F5497">
        <v>5771</v>
      </c>
      <c r="G5497" s="1">
        <v>46186.166667164347</v>
      </c>
      <c r="H5497" s="1">
        <v>46191.866435266202</v>
      </c>
    </row>
    <row r="5498" spans="1:8" x14ac:dyDescent="0.25">
      <c r="A5498">
        <v>5497</v>
      </c>
      <c r="B5498" t="s">
        <v>8782</v>
      </c>
      <c r="C5498" t="s">
        <v>8783</v>
      </c>
      <c r="D5498" t="s">
        <v>265</v>
      </c>
      <c r="E5498" t="s">
        <v>8785</v>
      </c>
      <c r="F5498">
        <v>31988</v>
      </c>
      <c r="G5498" s="1">
        <v>46186.166667164347</v>
      </c>
      <c r="H5498" s="1">
        <v>46191.866435266202</v>
      </c>
    </row>
    <row r="5499" spans="1:8" x14ac:dyDescent="0.25">
      <c r="A5499">
        <v>5498</v>
      </c>
      <c r="B5499" t="s">
        <v>8790</v>
      </c>
      <c r="C5499" t="s">
        <v>8791</v>
      </c>
      <c r="D5499" t="s">
        <v>24838</v>
      </c>
      <c r="E5499" t="s">
        <v>8793</v>
      </c>
      <c r="F5499">
        <v>32251</v>
      </c>
      <c r="G5499" s="1">
        <v>46186.166667164347</v>
      </c>
      <c r="H5499" s="1">
        <v>46191.866435266202</v>
      </c>
    </row>
    <row r="5500" spans="1:8" x14ac:dyDescent="0.25">
      <c r="A5500">
        <v>5499</v>
      </c>
      <c r="B5500" t="s">
        <v>8786</v>
      </c>
      <c r="C5500" t="s">
        <v>8787</v>
      </c>
      <c r="D5500" t="s">
        <v>5646</v>
      </c>
      <c r="E5500" t="s">
        <v>8789</v>
      </c>
      <c r="F5500">
        <v>9286</v>
      </c>
      <c r="G5500" s="1">
        <v>46186.166667164347</v>
      </c>
      <c r="H5500" s="1">
        <v>46191.866435300923</v>
      </c>
    </row>
    <row r="5501" spans="1:8" x14ac:dyDescent="0.25">
      <c r="A5501">
        <v>5500</v>
      </c>
      <c r="B5501" t="s">
        <v>8797</v>
      </c>
      <c r="C5501" t="s">
        <v>8798</v>
      </c>
      <c r="D5501" t="s">
        <v>4142</v>
      </c>
      <c r="E5501" t="s">
        <v>8800</v>
      </c>
      <c r="F5501">
        <v>24071</v>
      </c>
      <c r="G5501" s="1">
        <v>46186.166667164347</v>
      </c>
      <c r="H5501" s="1">
        <v>46191.866435300923</v>
      </c>
    </row>
    <row r="5502" spans="1:8" x14ac:dyDescent="0.25">
      <c r="A5502">
        <v>5501</v>
      </c>
      <c r="B5502" t="s">
        <v>8804</v>
      </c>
      <c r="C5502" t="s">
        <v>8805</v>
      </c>
      <c r="D5502" t="s">
        <v>3813</v>
      </c>
      <c r="E5502" t="s">
        <v>8807</v>
      </c>
      <c r="F5502">
        <v>98145</v>
      </c>
      <c r="G5502" s="1">
        <v>46186.166667164347</v>
      </c>
      <c r="H5502" s="1">
        <v>46191.866435300923</v>
      </c>
    </row>
    <row r="5503" spans="1:8" x14ac:dyDescent="0.25">
      <c r="A5503">
        <v>5502</v>
      </c>
      <c r="B5503" t="s">
        <v>8808</v>
      </c>
      <c r="C5503" t="s">
        <v>8809</v>
      </c>
      <c r="D5503" t="s">
        <v>6442</v>
      </c>
      <c r="E5503" t="s">
        <v>8811</v>
      </c>
      <c r="F5503">
        <v>5814</v>
      </c>
      <c r="G5503" s="1">
        <v>46186.166667164347</v>
      </c>
      <c r="H5503" s="1">
        <v>46191.866435300923</v>
      </c>
    </row>
    <row r="5504" spans="1:8" x14ac:dyDescent="0.25">
      <c r="A5504">
        <v>5503</v>
      </c>
      <c r="B5504" t="s">
        <v>8812</v>
      </c>
      <c r="C5504" t="s">
        <v>8813</v>
      </c>
      <c r="D5504" t="s">
        <v>24395</v>
      </c>
      <c r="E5504" t="s">
        <v>8815</v>
      </c>
      <c r="F5504">
        <v>27850</v>
      </c>
      <c r="G5504" s="1">
        <v>46186.166667164347</v>
      </c>
      <c r="H5504" s="1">
        <v>46191.866435300923</v>
      </c>
    </row>
    <row r="5505" spans="1:8" x14ac:dyDescent="0.25">
      <c r="A5505">
        <v>5504</v>
      </c>
      <c r="B5505" t="s">
        <v>8816</v>
      </c>
      <c r="C5505" t="s">
        <v>8817</v>
      </c>
      <c r="D5505" t="s">
        <v>5771</v>
      </c>
      <c r="E5505" t="s">
        <v>8819</v>
      </c>
      <c r="F5505">
        <v>32565</v>
      </c>
      <c r="G5505" s="1">
        <v>46186.166667164347</v>
      </c>
      <c r="H5505" s="1">
        <v>46191.866435300923</v>
      </c>
    </row>
    <row r="5506" spans="1:8" x14ac:dyDescent="0.25">
      <c r="A5506">
        <v>5505</v>
      </c>
      <c r="B5506" t="s">
        <v>8820</v>
      </c>
      <c r="C5506" t="s">
        <v>8821</v>
      </c>
      <c r="D5506" t="s">
        <v>3443</v>
      </c>
      <c r="E5506" t="s">
        <v>8823</v>
      </c>
      <c r="F5506">
        <v>153453</v>
      </c>
      <c r="G5506" s="1">
        <v>46186.166667164347</v>
      </c>
      <c r="H5506" s="1">
        <v>46191.866435300923</v>
      </c>
    </row>
    <row r="5507" spans="1:8" x14ac:dyDescent="0.25">
      <c r="A5507">
        <v>5506</v>
      </c>
      <c r="B5507" t="s">
        <v>8824</v>
      </c>
      <c r="C5507" t="s">
        <v>8825</v>
      </c>
      <c r="D5507" t="s">
        <v>5885</v>
      </c>
      <c r="E5507" t="s">
        <v>8827</v>
      </c>
      <c r="F5507">
        <v>50230</v>
      </c>
      <c r="G5507" s="1">
        <v>46186.166667164347</v>
      </c>
      <c r="H5507" s="1">
        <v>46191.866435300923</v>
      </c>
    </row>
    <row r="5508" spans="1:8" x14ac:dyDescent="0.25">
      <c r="A5508">
        <v>5507</v>
      </c>
      <c r="B5508" t="s">
        <v>8834</v>
      </c>
      <c r="C5508" t="s">
        <v>8835</v>
      </c>
      <c r="D5508" t="s">
        <v>5766</v>
      </c>
      <c r="E5508" t="s">
        <v>8837</v>
      </c>
      <c r="F5508">
        <v>18819</v>
      </c>
      <c r="G5508" s="1">
        <v>46186.166667164347</v>
      </c>
      <c r="H5508" s="1">
        <v>46191.866435300923</v>
      </c>
    </row>
    <row r="5509" spans="1:8" x14ac:dyDescent="0.25">
      <c r="A5509">
        <v>5508</v>
      </c>
      <c r="B5509" t="s">
        <v>8838</v>
      </c>
      <c r="C5509" t="s">
        <v>8839</v>
      </c>
      <c r="D5509" t="s">
        <v>6268</v>
      </c>
      <c r="E5509" t="s">
        <v>8841</v>
      </c>
      <c r="F5509">
        <v>50394</v>
      </c>
      <c r="G5509" s="1">
        <v>46186.166667164347</v>
      </c>
      <c r="H5509" s="1">
        <v>46191.866435300923</v>
      </c>
    </row>
    <row r="5510" spans="1:8" x14ac:dyDescent="0.25">
      <c r="A5510">
        <v>5509</v>
      </c>
      <c r="B5510" t="s">
        <v>8842</v>
      </c>
      <c r="C5510" t="s">
        <v>8843</v>
      </c>
      <c r="D5510" t="s">
        <v>279</v>
      </c>
      <c r="E5510" t="s">
        <v>8845</v>
      </c>
      <c r="F5510">
        <v>13738</v>
      </c>
      <c r="G5510" s="1">
        <v>46186.166667164347</v>
      </c>
      <c r="H5510" s="1">
        <v>46191.866435300923</v>
      </c>
    </row>
    <row r="5511" spans="1:8" x14ac:dyDescent="0.25">
      <c r="A5511">
        <v>5510</v>
      </c>
      <c r="B5511" t="s">
        <v>8846</v>
      </c>
      <c r="C5511" t="s">
        <v>8847</v>
      </c>
      <c r="D5511" t="s">
        <v>24788</v>
      </c>
      <c r="E5511" t="s">
        <v>8849</v>
      </c>
      <c r="F5511">
        <v>3804</v>
      </c>
      <c r="G5511" s="1">
        <v>46186.166667164347</v>
      </c>
      <c r="H5511" s="1">
        <v>46191.866435300923</v>
      </c>
    </row>
    <row r="5512" spans="1:8" x14ac:dyDescent="0.25">
      <c r="A5512">
        <v>5511</v>
      </c>
      <c r="B5512" t="s">
        <v>8850</v>
      </c>
      <c r="C5512" t="s">
        <v>8851</v>
      </c>
      <c r="D5512" t="s">
        <v>24757</v>
      </c>
      <c r="E5512" t="s">
        <v>8853</v>
      </c>
      <c r="F5512">
        <v>2281</v>
      </c>
      <c r="G5512" s="1">
        <v>46186.166667164347</v>
      </c>
      <c r="H5512" s="1">
        <v>46191.866435300923</v>
      </c>
    </row>
    <row r="5513" spans="1:8" x14ac:dyDescent="0.25">
      <c r="A5513">
        <v>5512</v>
      </c>
      <c r="B5513" t="s">
        <v>8854</v>
      </c>
      <c r="C5513" t="s">
        <v>8855</v>
      </c>
      <c r="D5513" t="s">
        <v>1385</v>
      </c>
      <c r="E5513" t="s">
        <v>8857</v>
      </c>
      <c r="F5513">
        <v>23759</v>
      </c>
      <c r="G5513" s="1">
        <v>46186.166667164347</v>
      </c>
      <c r="H5513" s="1">
        <v>46191.866435300923</v>
      </c>
    </row>
    <row r="5514" spans="1:8" x14ac:dyDescent="0.25">
      <c r="A5514">
        <v>5513</v>
      </c>
      <c r="B5514" t="s">
        <v>8858</v>
      </c>
      <c r="C5514" t="s">
        <v>8859</v>
      </c>
      <c r="D5514" t="s">
        <v>275</v>
      </c>
      <c r="E5514" t="s">
        <v>8861</v>
      </c>
      <c r="F5514">
        <v>55320</v>
      </c>
      <c r="G5514" s="1">
        <v>46186.166667164347</v>
      </c>
      <c r="H5514" s="1">
        <v>46191.866435300923</v>
      </c>
    </row>
    <row r="5515" spans="1:8" x14ac:dyDescent="0.25">
      <c r="A5515">
        <v>5514</v>
      </c>
      <c r="B5515" t="s">
        <v>8866</v>
      </c>
      <c r="C5515" t="s">
        <v>8867</v>
      </c>
      <c r="D5515" t="s">
        <v>6110</v>
      </c>
      <c r="E5515" t="s">
        <v>8869</v>
      </c>
      <c r="F5515">
        <v>162536</v>
      </c>
      <c r="G5515" s="1">
        <v>46186.166667164347</v>
      </c>
      <c r="H5515" s="1">
        <v>46191.866435300923</v>
      </c>
    </row>
    <row r="5516" spans="1:8" x14ac:dyDescent="0.25">
      <c r="A5516">
        <v>5515</v>
      </c>
      <c r="B5516" t="s">
        <v>8874</v>
      </c>
      <c r="C5516" t="s">
        <v>8875</v>
      </c>
      <c r="D5516" t="s">
        <v>1653</v>
      </c>
      <c r="E5516" t="s">
        <v>8877</v>
      </c>
      <c r="F5516">
        <v>5487</v>
      </c>
      <c r="G5516" s="1">
        <v>46186.166667164347</v>
      </c>
      <c r="H5516" s="1">
        <v>46191.866435300923</v>
      </c>
    </row>
    <row r="5517" spans="1:8" x14ac:dyDescent="0.25">
      <c r="A5517">
        <v>5516</v>
      </c>
      <c r="B5517" t="s">
        <v>8870</v>
      </c>
      <c r="C5517" t="s">
        <v>8871</v>
      </c>
      <c r="D5517" t="s">
        <v>1327</v>
      </c>
      <c r="E5517" t="s">
        <v>8873</v>
      </c>
      <c r="F5517">
        <v>172092</v>
      </c>
      <c r="G5517" s="1">
        <v>46186.166667164347</v>
      </c>
      <c r="H5517" s="1">
        <v>46191.866435300923</v>
      </c>
    </row>
    <row r="5518" spans="1:8" x14ac:dyDescent="0.25">
      <c r="A5518">
        <v>5517</v>
      </c>
      <c r="B5518" t="s">
        <v>135</v>
      </c>
      <c r="C5518" t="s">
        <v>8878</v>
      </c>
      <c r="D5518" t="s">
        <v>2577</v>
      </c>
      <c r="E5518" t="s">
        <v>8880</v>
      </c>
      <c r="F5518">
        <v>185514</v>
      </c>
      <c r="G5518" s="1">
        <v>46186.166667164347</v>
      </c>
      <c r="H5518" s="1">
        <v>46191.866435300923</v>
      </c>
    </row>
    <row r="5519" spans="1:8" x14ac:dyDescent="0.25">
      <c r="A5519">
        <v>5518</v>
      </c>
      <c r="B5519" t="s">
        <v>8885</v>
      </c>
      <c r="C5519" t="s">
        <v>8886</v>
      </c>
      <c r="D5519" t="s">
        <v>4266</v>
      </c>
      <c r="E5519" t="s">
        <v>8888</v>
      </c>
      <c r="F5519">
        <v>133778</v>
      </c>
      <c r="G5519" s="1">
        <v>46186.166667164347</v>
      </c>
      <c r="H5519" s="1">
        <v>46191.866435300923</v>
      </c>
    </row>
    <row r="5520" spans="1:8" x14ac:dyDescent="0.25">
      <c r="A5520">
        <v>5519</v>
      </c>
      <c r="B5520" t="s">
        <v>8881</v>
      </c>
      <c r="C5520" t="s">
        <v>8882</v>
      </c>
      <c r="D5520" t="s">
        <v>1321</v>
      </c>
      <c r="E5520" t="s">
        <v>8884</v>
      </c>
      <c r="F5520">
        <v>60088</v>
      </c>
      <c r="G5520" s="1">
        <v>46186.166667164347</v>
      </c>
      <c r="H5520" s="1">
        <v>46191.866435335651</v>
      </c>
    </row>
    <row r="5521" spans="1:8" x14ac:dyDescent="0.25">
      <c r="A5521">
        <v>5520</v>
      </c>
      <c r="B5521" t="s">
        <v>34</v>
      </c>
      <c r="C5521" t="s">
        <v>8889</v>
      </c>
      <c r="D5521" t="s">
        <v>164</v>
      </c>
      <c r="E5521" t="s">
        <v>8891</v>
      </c>
      <c r="F5521">
        <v>206267</v>
      </c>
      <c r="G5521" s="1">
        <v>46186.166667164347</v>
      </c>
      <c r="H5521" s="1">
        <v>46191.866435335651</v>
      </c>
    </row>
    <row r="5522" spans="1:8" x14ac:dyDescent="0.25">
      <c r="A5522">
        <v>5521</v>
      </c>
      <c r="B5522" t="s">
        <v>8892</v>
      </c>
      <c r="C5522" t="s">
        <v>8893</v>
      </c>
      <c r="D5522" t="s">
        <v>1466</v>
      </c>
      <c r="E5522" t="s">
        <v>8895</v>
      </c>
      <c r="F5522">
        <v>49316</v>
      </c>
      <c r="G5522" s="1">
        <v>46186.166667164347</v>
      </c>
      <c r="H5522" s="1">
        <v>46191.866435335651</v>
      </c>
    </row>
    <row r="5523" spans="1:8" x14ac:dyDescent="0.25">
      <c r="A5523">
        <v>5522</v>
      </c>
      <c r="B5523" t="s">
        <v>8896</v>
      </c>
      <c r="C5523" t="s">
        <v>8897</v>
      </c>
      <c r="D5523" t="s">
        <v>606</v>
      </c>
      <c r="E5523" t="s">
        <v>8899</v>
      </c>
      <c r="F5523">
        <v>20524</v>
      </c>
      <c r="G5523" s="1">
        <v>46186.166667164347</v>
      </c>
      <c r="H5523" s="1">
        <v>46191.866435335651</v>
      </c>
    </row>
    <row r="5524" spans="1:8" x14ac:dyDescent="0.25">
      <c r="A5524">
        <v>5523</v>
      </c>
      <c r="B5524" t="s">
        <v>8900</v>
      </c>
      <c r="C5524" t="s">
        <v>8901</v>
      </c>
      <c r="D5524" t="s">
        <v>1332</v>
      </c>
      <c r="E5524" t="s">
        <v>8903</v>
      </c>
      <c r="F5524">
        <v>101097</v>
      </c>
      <c r="G5524" s="1">
        <v>46186.166667164347</v>
      </c>
      <c r="H5524" s="1">
        <v>46191.866435335651</v>
      </c>
    </row>
    <row r="5525" spans="1:8" x14ac:dyDescent="0.25">
      <c r="A5525">
        <v>5524</v>
      </c>
      <c r="B5525" t="s">
        <v>29</v>
      </c>
      <c r="C5525" t="s">
        <v>8904</v>
      </c>
      <c r="D5525" t="s">
        <v>27</v>
      </c>
      <c r="E5525" t="s">
        <v>8906</v>
      </c>
      <c r="F5525">
        <v>89814</v>
      </c>
      <c r="G5525" s="1">
        <v>46186.166667164347</v>
      </c>
      <c r="H5525" s="1">
        <v>46191.866435335651</v>
      </c>
    </row>
    <row r="5526" spans="1:8" x14ac:dyDescent="0.25">
      <c r="A5526">
        <v>5525</v>
      </c>
      <c r="B5526" t="s">
        <v>8914</v>
      </c>
      <c r="C5526" t="s">
        <v>8915</v>
      </c>
      <c r="D5526" t="s">
        <v>1406</v>
      </c>
      <c r="E5526" t="s">
        <v>8917</v>
      </c>
      <c r="F5526">
        <v>97896</v>
      </c>
      <c r="G5526" s="1">
        <v>46186.166667164347</v>
      </c>
      <c r="H5526" s="1">
        <v>46191.866435335651</v>
      </c>
    </row>
    <row r="5527" spans="1:8" x14ac:dyDescent="0.25">
      <c r="A5527">
        <v>5526</v>
      </c>
      <c r="B5527" t="s">
        <v>8918</v>
      </c>
      <c r="C5527" t="s">
        <v>8919</v>
      </c>
      <c r="D5527" t="s">
        <v>1631</v>
      </c>
      <c r="E5527" t="s">
        <v>8921</v>
      </c>
      <c r="F5527">
        <v>50852</v>
      </c>
      <c r="G5527" s="1">
        <v>46186.166667164347</v>
      </c>
      <c r="H5527" s="1">
        <v>46191.866435335651</v>
      </c>
    </row>
    <row r="5528" spans="1:8" x14ac:dyDescent="0.25">
      <c r="A5528">
        <v>5527</v>
      </c>
      <c r="B5528" t="s">
        <v>8926</v>
      </c>
      <c r="C5528" t="s">
        <v>8927</v>
      </c>
      <c r="D5528" t="s">
        <v>648</v>
      </c>
      <c r="E5528" t="s">
        <v>8929</v>
      </c>
      <c r="F5528">
        <v>30660</v>
      </c>
      <c r="G5528" s="1">
        <v>46186.166667164347</v>
      </c>
      <c r="H5528" s="1">
        <v>46191.866435335651</v>
      </c>
    </row>
    <row r="5529" spans="1:8" x14ac:dyDescent="0.25">
      <c r="A5529">
        <v>5528</v>
      </c>
      <c r="B5529" t="s">
        <v>8930</v>
      </c>
      <c r="C5529" t="s">
        <v>8931</v>
      </c>
      <c r="D5529" t="s">
        <v>4005</v>
      </c>
      <c r="E5529" t="s">
        <v>8933</v>
      </c>
      <c r="F5529">
        <v>10409</v>
      </c>
      <c r="G5529" s="1">
        <v>46186.166667164347</v>
      </c>
      <c r="H5529" s="1">
        <v>46191.866435335651</v>
      </c>
    </row>
    <row r="5530" spans="1:8" x14ac:dyDescent="0.25">
      <c r="A5530">
        <v>5529</v>
      </c>
      <c r="B5530" t="s">
        <v>8934</v>
      </c>
      <c r="C5530" t="s">
        <v>8935</v>
      </c>
      <c r="D5530" t="s">
        <v>1531</v>
      </c>
      <c r="E5530" t="s">
        <v>8937</v>
      </c>
      <c r="F5530">
        <v>31032</v>
      </c>
      <c r="G5530" s="1">
        <v>46186.166667164347</v>
      </c>
      <c r="H5530" s="1">
        <v>46191.866435335651</v>
      </c>
    </row>
    <row r="5531" spans="1:8" x14ac:dyDescent="0.25">
      <c r="A5531">
        <v>5530</v>
      </c>
      <c r="B5531" t="s">
        <v>8938</v>
      </c>
      <c r="C5531" t="s">
        <v>8939</v>
      </c>
      <c r="D5531" t="s">
        <v>1618</v>
      </c>
      <c r="E5531" t="s">
        <v>8941</v>
      </c>
      <c r="F5531">
        <v>111917</v>
      </c>
      <c r="G5531" s="1">
        <v>46186.166667164347</v>
      </c>
      <c r="H5531" s="1">
        <v>46191.866435335651</v>
      </c>
    </row>
    <row r="5532" spans="1:8" x14ac:dyDescent="0.25">
      <c r="A5532">
        <v>5531</v>
      </c>
      <c r="B5532" t="s">
        <v>8948</v>
      </c>
      <c r="C5532" t="s">
        <v>8949</v>
      </c>
      <c r="D5532" t="s">
        <v>5510</v>
      </c>
      <c r="E5532" t="s">
        <v>8951</v>
      </c>
      <c r="F5532">
        <v>36007</v>
      </c>
      <c r="G5532" s="1">
        <v>46186.166667164347</v>
      </c>
      <c r="H5532" s="1">
        <v>46191.866435335651</v>
      </c>
    </row>
    <row r="5533" spans="1:8" x14ac:dyDescent="0.25">
      <c r="A5533">
        <v>5532</v>
      </c>
      <c r="B5533" t="s">
        <v>8952</v>
      </c>
      <c r="C5533" t="s">
        <v>8953</v>
      </c>
      <c r="D5533" t="s">
        <v>2347</v>
      </c>
      <c r="E5533" t="s">
        <v>8955</v>
      </c>
      <c r="F5533">
        <v>48147</v>
      </c>
      <c r="G5533" s="1">
        <v>46186.166667164347</v>
      </c>
      <c r="H5533" s="1">
        <v>46191.866435335651</v>
      </c>
    </row>
    <row r="5534" spans="1:8" x14ac:dyDescent="0.25">
      <c r="A5534">
        <v>5533</v>
      </c>
      <c r="B5534" t="s">
        <v>8956</v>
      </c>
      <c r="C5534" t="s">
        <v>8957</v>
      </c>
      <c r="D5534" t="s">
        <v>1657</v>
      </c>
      <c r="E5534" t="s">
        <v>8959</v>
      </c>
      <c r="F5534">
        <v>18622</v>
      </c>
      <c r="G5534" s="1">
        <v>46186.166667164347</v>
      </c>
      <c r="H5534" s="1">
        <v>46191.866435381948</v>
      </c>
    </row>
    <row r="5535" spans="1:8" x14ac:dyDescent="0.25">
      <c r="A5535">
        <v>5534</v>
      </c>
      <c r="B5535" t="s">
        <v>8960</v>
      </c>
      <c r="C5535" t="s">
        <v>8961</v>
      </c>
      <c r="D5535" t="s">
        <v>4147</v>
      </c>
      <c r="E5535" t="s">
        <v>8963</v>
      </c>
      <c r="F5535">
        <v>26464</v>
      </c>
      <c r="G5535" s="1">
        <v>46186.166667164347</v>
      </c>
      <c r="H5535" s="1">
        <v>46191.866435381948</v>
      </c>
    </row>
    <row r="5536" spans="1:8" x14ac:dyDescent="0.25">
      <c r="A5536">
        <v>5535</v>
      </c>
      <c r="B5536" t="s">
        <v>22</v>
      </c>
      <c r="C5536" t="s">
        <v>8964</v>
      </c>
      <c r="D5536" t="s">
        <v>5549</v>
      </c>
      <c r="E5536" t="s">
        <v>8966</v>
      </c>
      <c r="F5536">
        <v>251654</v>
      </c>
      <c r="G5536" s="1">
        <v>46186.166667164347</v>
      </c>
      <c r="H5536" s="1">
        <v>46191.866435381948</v>
      </c>
    </row>
    <row r="5537" spans="1:8" x14ac:dyDescent="0.25">
      <c r="A5537">
        <v>5536</v>
      </c>
      <c r="B5537" t="s">
        <v>8967</v>
      </c>
      <c r="C5537" t="s">
        <v>8968</v>
      </c>
      <c r="D5537" t="s">
        <v>1577</v>
      </c>
      <c r="E5537" t="s">
        <v>8970</v>
      </c>
      <c r="F5537">
        <v>151328</v>
      </c>
      <c r="G5537" s="1">
        <v>46186.166667164347</v>
      </c>
      <c r="H5537" s="1">
        <v>46191.866435381948</v>
      </c>
    </row>
    <row r="5538" spans="1:8" x14ac:dyDescent="0.25">
      <c r="A5538">
        <v>5537</v>
      </c>
      <c r="B5538" t="s">
        <v>8971</v>
      </c>
      <c r="C5538" t="s">
        <v>8972</v>
      </c>
      <c r="D5538" t="s">
        <v>5186</v>
      </c>
      <c r="E5538" t="s">
        <v>8974</v>
      </c>
      <c r="F5538">
        <v>30154</v>
      </c>
      <c r="G5538" s="1">
        <v>46186.166667164347</v>
      </c>
      <c r="H5538" s="1">
        <v>46191.866435381948</v>
      </c>
    </row>
    <row r="5539" spans="1:8" x14ac:dyDescent="0.25">
      <c r="A5539">
        <v>5538</v>
      </c>
      <c r="B5539" t="s">
        <v>8975</v>
      </c>
      <c r="C5539" t="s">
        <v>8976</v>
      </c>
      <c r="D5539" t="s">
        <v>1644</v>
      </c>
      <c r="E5539" t="s">
        <v>8978</v>
      </c>
      <c r="F5539">
        <v>2891</v>
      </c>
      <c r="G5539" s="1">
        <v>46186.166667164347</v>
      </c>
      <c r="H5539" s="1">
        <v>46191.866435381948</v>
      </c>
    </row>
    <row r="5540" spans="1:8" x14ac:dyDescent="0.25">
      <c r="A5540">
        <v>5539</v>
      </c>
      <c r="B5540" t="s">
        <v>8983</v>
      </c>
      <c r="C5540" t="s">
        <v>8984</v>
      </c>
      <c r="D5540" t="s">
        <v>1244</v>
      </c>
      <c r="E5540" t="s">
        <v>8986</v>
      </c>
      <c r="F5540">
        <v>90977</v>
      </c>
      <c r="G5540" s="1">
        <v>46186.166667164347</v>
      </c>
      <c r="H5540" s="1">
        <v>46191.866435381948</v>
      </c>
    </row>
    <row r="5541" spans="1:8" x14ac:dyDescent="0.25">
      <c r="A5541">
        <v>5540</v>
      </c>
      <c r="B5541" t="s">
        <v>8987</v>
      </c>
      <c r="C5541" t="s">
        <v>8988</v>
      </c>
      <c r="D5541" t="s">
        <v>1173</v>
      </c>
      <c r="E5541" t="s">
        <v>8990</v>
      </c>
      <c r="F5541">
        <v>117320</v>
      </c>
      <c r="G5541" s="1">
        <v>46186.166667164347</v>
      </c>
      <c r="H5541" s="1">
        <v>46191.866435381948</v>
      </c>
    </row>
    <row r="5542" spans="1:8" x14ac:dyDescent="0.25">
      <c r="A5542">
        <v>5541</v>
      </c>
      <c r="B5542" t="s">
        <v>8979</v>
      </c>
      <c r="C5542" t="s">
        <v>8980</v>
      </c>
      <c r="D5542" t="s">
        <v>1207</v>
      </c>
      <c r="E5542" t="s">
        <v>8982</v>
      </c>
      <c r="F5542">
        <v>12199</v>
      </c>
      <c r="G5542" s="1">
        <v>46186.166667164347</v>
      </c>
      <c r="H5542" s="1">
        <v>46191.866435381948</v>
      </c>
    </row>
    <row r="5543" spans="1:8" x14ac:dyDescent="0.25">
      <c r="A5543">
        <v>5542</v>
      </c>
      <c r="B5543" t="s">
        <v>8991</v>
      </c>
      <c r="C5543" t="s">
        <v>8992</v>
      </c>
      <c r="D5543" t="s">
        <v>18668</v>
      </c>
      <c r="E5543" t="s">
        <v>8994</v>
      </c>
      <c r="F5543">
        <v>73683</v>
      </c>
      <c r="G5543" s="1">
        <v>46186.166667164347</v>
      </c>
      <c r="H5543" s="1">
        <v>46191.866435381948</v>
      </c>
    </row>
    <row r="5544" spans="1:8" x14ac:dyDescent="0.25">
      <c r="A5544">
        <v>5543</v>
      </c>
      <c r="B5544" t="s">
        <v>8995</v>
      </c>
      <c r="C5544" t="s">
        <v>8996</v>
      </c>
      <c r="D5544" t="s">
        <v>3452</v>
      </c>
      <c r="E5544" t="s">
        <v>8998</v>
      </c>
      <c r="F5544">
        <v>3096</v>
      </c>
      <c r="G5544" s="1">
        <v>46186.166667164347</v>
      </c>
      <c r="H5544" s="1">
        <v>46191.866435381948</v>
      </c>
    </row>
    <row r="5545" spans="1:8" x14ac:dyDescent="0.25">
      <c r="A5545">
        <v>5544</v>
      </c>
      <c r="B5545" t="s">
        <v>8999</v>
      </c>
      <c r="C5545" t="s">
        <v>9000</v>
      </c>
      <c r="D5545" t="s">
        <v>1211</v>
      </c>
      <c r="E5545" t="s">
        <v>9002</v>
      </c>
      <c r="F5545">
        <v>108449</v>
      </c>
      <c r="G5545" s="1">
        <v>46186.166667164347</v>
      </c>
      <c r="H5545" s="1">
        <v>46191.866435381948</v>
      </c>
    </row>
    <row r="5546" spans="1:8" x14ac:dyDescent="0.25">
      <c r="A5546">
        <v>5545</v>
      </c>
      <c r="B5546" t="s">
        <v>9003</v>
      </c>
      <c r="C5546" t="s">
        <v>9004</v>
      </c>
      <c r="D5546" t="s">
        <v>1216</v>
      </c>
      <c r="E5546" t="s">
        <v>9006</v>
      </c>
      <c r="F5546">
        <v>10143</v>
      </c>
      <c r="G5546" s="1">
        <v>46186.166667164347</v>
      </c>
      <c r="H5546" s="1">
        <v>46191.866435381948</v>
      </c>
    </row>
    <row r="5547" spans="1:8" x14ac:dyDescent="0.25">
      <c r="A5547">
        <v>5546</v>
      </c>
      <c r="B5547" t="s">
        <v>9014</v>
      </c>
      <c r="C5547" t="s">
        <v>9015</v>
      </c>
      <c r="D5547" t="s">
        <v>3048</v>
      </c>
      <c r="E5547" t="s">
        <v>9017</v>
      </c>
      <c r="F5547">
        <v>59959</v>
      </c>
      <c r="G5547" s="1">
        <v>46186.166667164347</v>
      </c>
      <c r="H5547" s="1">
        <v>46191.866435381948</v>
      </c>
    </row>
    <row r="5548" spans="1:8" x14ac:dyDescent="0.25">
      <c r="A5548">
        <v>5547</v>
      </c>
      <c r="B5548" t="s">
        <v>9018</v>
      </c>
      <c r="C5548" t="s">
        <v>9019</v>
      </c>
      <c r="D5548" t="s">
        <v>5151</v>
      </c>
      <c r="E5548" t="s">
        <v>9021</v>
      </c>
      <c r="F5548">
        <v>31591</v>
      </c>
      <c r="G5548" s="1">
        <v>46186.166667164347</v>
      </c>
      <c r="H5548" s="1">
        <v>46191.866435416669</v>
      </c>
    </row>
    <row r="5549" spans="1:8" x14ac:dyDescent="0.25">
      <c r="A5549">
        <v>5548</v>
      </c>
      <c r="B5549" t="s">
        <v>145</v>
      </c>
      <c r="C5549" t="s">
        <v>9029</v>
      </c>
      <c r="D5549" t="s">
        <v>134</v>
      </c>
      <c r="E5549" t="s">
        <v>9031</v>
      </c>
      <c r="F5549">
        <v>44444</v>
      </c>
      <c r="G5549" s="1">
        <v>46186.166667164347</v>
      </c>
      <c r="H5549" s="1">
        <v>46191.866435416669</v>
      </c>
    </row>
    <row r="5550" spans="1:8" x14ac:dyDescent="0.25">
      <c r="A5550">
        <v>5549</v>
      </c>
      <c r="B5550" t="s">
        <v>190</v>
      </c>
      <c r="C5550" t="s">
        <v>9032</v>
      </c>
      <c r="D5550" t="s">
        <v>129</v>
      </c>
      <c r="E5550" t="s">
        <v>9034</v>
      </c>
      <c r="F5550">
        <v>10705</v>
      </c>
      <c r="G5550" s="1">
        <v>46186.166667164347</v>
      </c>
      <c r="H5550" s="1">
        <v>46191.866435416669</v>
      </c>
    </row>
    <row r="5551" spans="1:8" x14ac:dyDescent="0.25">
      <c r="A5551">
        <v>5550</v>
      </c>
      <c r="B5551" t="s">
        <v>9039</v>
      </c>
      <c r="C5551" t="s">
        <v>9040</v>
      </c>
      <c r="D5551" t="s">
        <v>85</v>
      </c>
      <c r="E5551" t="s">
        <v>9042</v>
      </c>
      <c r="F5551">
        <v>144819</v>
      </c>
      <c r="G5551" s="1">
        <v>46186.166667164347</v>
      </c>
      <c r="H5551" s="1">
        <v>46191.866435416669</v>
      </c>
    </row>
    <row r="5552" spans="1:8" x14ac:dyDescent="0.25">
      <c r="A5552">
        <v>5551</v>
      </c>
      <c r="B5552" t="s">
        <v>203</v>
      </c>
      <c r="C5552" t="s">
        <v>9043</v>
      </c>
      <c r="D5552" t="s">
        <v>202</v>
      </c>
      <c r="E5552" t="s">
        <v>9045</v>
      </c>
      <c r="F5552">
        <v>985</v>
      </c>
      <c r="G5552" s="1">
        <v>46186.166667164347</v>
      </c>
      <c r="H5552" s="1">
        <v>46191.866435416669</v>
      </c>
    </row>
    <row r="5553" spans="1:8" x14ac:dyDescent="0.25">
      <c r="A5553">
        <v>5552</v>
      </c>
      <c r="B5553" t="s">
        <v>9046</v>
      </c>
      <c r="C5553" t="s">
        <v>9047</v>
      </c>
      <c r="D5553" t="s">
        <v>4586</v>
      </c>
      <c r="E5553" t="s">
        <v>9049</v>
      </c>
      <c r="F5553">
        <v>16946</v>
      </c>
      <c r="G5553" s="1">
        <v>46186.166667164347</v>
      </c>
      <c r="H5553" s="1">
        <v>46191.866435416669</v>
      </c>
    </row>
    <row r="5554" spans="1:8" x14ac:dyDescent="0.25">
      <c r="A5554">
        <v>5553</v>
      </c>
      <c r="B5554" t="s">
        <v>9050</v>
      </c>
      <c r="C5554" t="s">
        <v>9051</v>
      </c>
      <c r="D5554" t="s">
        <v>3316</v>
      </c>
      <c r="E5554" t="s">
        <v>9053</v>
      </c>
      <c r="F5554">
        <v>66549</v>
      </c>
      <c r="G5554" s="1">
        <v>46186.166667164347</v>
      </c>
      <c r="H5554" s="1">
        <v>46191.866435416669</v>
      </c>
    </row>
    <row r="5555" spans="1:8" x14ac:dyDescent="0.25">
      <c r="A5555">
        <v>5554</v>
      </c>
      <c r="B5555" t="s">
        <v>9054</v>
      </c>
      <c r="C5555" t="s">
        <v>9055</v>
      </c>
      <c r="D5555" t="s">
        <v>302</v>
      </c>
      <c r="E5555" t="s">
        <v>9057</v>
      </c>
      <c r="F5555">
        <v>154187</v>
      </c>
      <c r="G5555" s="1">
        <v>46186.166667164347</v>
      </c>
      <c r="H5555" s="1">
        <v>46191.866435416669</v>
      </c>
    </row>
    <row r="5556" spans="1:8" x14ac:dyDescent="0.25">
      <c r="A5556">
        <v>5555</v>
      </c>
      <c r="B5556" t="s">
        <v>9058</v>
      </c>
      <c r="C5556" t="s">
        <v>9059</v>
      </c>
      <c r="D5556" t="s">
        <v>5046</v>
      </c>
      <c r="E5556" t="s">
        <v>9061</v>
      </c>
      <c r="F5556">
        <v>231498</v>
      </c>
      <c r="G5556" s="1">
        <v>46186.166667164347</v>
      </c>
      <c r="H5556" s="1">
        <v>46191.866435416669</v>
      </c>
    </row>
    <row r="5557" spans="1:8" x14ac:dyDescent="0.25">
      <c r="A5557">
        <v>5556</v>
      </c>
      <c r="B5557" t="s">
        <v>192</v>
      </c>
      <c r="C5557" t="s">
        <v>9062</v>
      </c>
      <c r="D5557" t="s">
        <v>191</v>
      </c>
      <c r="E5557" t="s">
        <v>9064</v>
      </c>
      <c r="F5557">
        <v>10614</v>
      </c>
      <c r="G5557" s="1">
        <v>46186.166667164347</v>
      </c>
      <c r="H5557" s="1">
        <v>46191.866435416669</v>
      </c>
    </row>
    <row r="5558" spans="1:8" x14ac:dyDescent="0.25">
      <c r="A5558">
        <v>5557</v>
      </c>
      <c r="B5558" t="s">
        <v>9069</v>
      </c>
      <c r="C5558" t="s">
        <v>9070</v>
      </c>
      <c r="D5558" t="s">
        <v>24129</v>
      </c>
      <c r="E5558" t="s">
        <v>9072</v>
      </c>
      <c r="F5558">
        <v>44457</v>
      </c>
      <c r="G5558" s="1">
        <v>46186.166667164347</v>
      </c>
      <c r="H5558" s="1">
        <v>46191.866435416669</v>
      </c>
    </row>
    <row r="5559" spans="1:8" x14ac:dyDescent="0.25">
      <c r="A5559">
        <v>5558</v>
      </c>
      <c r="B5559" t="s">
        <v>9076</v>
      </c>
      <c r="C5559" t="s">
        <v>9077</v>
      </c>
      <c r="D5559" t="s">
        <v>2667</v>
      </c>
      <c r="E5559" t="s">
        <v>9079</v>
      </c>
      <c r="F5559">
        <v>179954</v>
      </c>
      <c r="G5559" s="1">
        <v>46186.166667164347</v>
      </c>
      <c r="H5559" s="1">
        <v>46191.866435416669</v>
      </c>
    </row>
    <row r="5560" spans="1:8" x14ac:dyDescent="0.25">
      <c r="A5560">
        <v>5559</v>
      </c>
      <c r="B5560" t="s">
        <v>156</v>
      </c>
      <c r="C5560" t="s">
        <v>9080</v>
      </c>
      <c r="D5560" t="s">
        <v>154</v>
      </c>
      <c r="E5560" t="s">
        <v>9082</v>
      </c>
      <c r="F5560">
        <v>950</v>
      </c>
      <c r="G5560" s="1">
        <v>46186.166667164347</v>
      </c>
      <c r="H5560" s="1">
        <v>46191.866435416669</v>
      </c>
    </row>
    <row r="5561" spans="1:8" x14ac:dyDescent="0.25">
      <c r="A5561">
        <v>5560</v>
      </c>
      <c r="B5561" t="s">
        <v>9083</v>
      </c>
      <c r="C5561" t="s">
        <v>9084</v>
      </c>
      <c r="D5561" t="s">
        <v>6824</v>
      </c>
      <c r="E5561" t="s">
        <v>9086</v>
      </c>
      <c r="F5561">
        <v>918</v>
      </c>
      <c r="G5561" s="1">
        <v>46186.166667164347</v>
      </c>
      <c r="H5561" s="1">
        <v>46191.866435416669</v>
      </c>
    </row>
    <row r="5562" spans="1:8" x14ac:dyDescent="0.25">
      <c r="A5562">
        <v>5561</v>
      </c>
      <c r="B5562" t="s">
        <v>9087</v>
      </c>
      <c r="C5562" t="s">
        <v>9088</v>
      </c>
      <c r="D5562" t="s">
        <v>891</v>
      </c>
      <c r="E5562" t="s">
        <v>9090</v>
      </c>
      <c r="F5562">
        <v>409</v>
      </c>
      <c r="G5562" s="1">
        <v>46186.166667164347</v>
      </c>
      <c r="H5562" s="1">
        <v>46191.866435416669</v>
      </c>
    </row>
    <row r="5563" spans="1:8" x14ac:dyDescent="0.25">
      <c r="A5563">
        <v>5562</v>
      </c>
      <c r="B5563" t="s">
        <v>133</v>
      </c>
      <c r="C5563" t="s">
        <v>9091</v>
      </c>
      <c r="D5563" t="s">
        <v>177</v>
      </c>
      <c r="E5563" t="s">
        <v>9093</v>
      </c>
      <c r="F5563">
        <v>170676</v>
      </c>
      <c r="G5563" s="1">
        <v>46186.166667164347</v>
      </c>
      <c r="H5563" s="1">
        <v>46191.866435416669</v>
      </c>
    </row>
    <row r="5564" spans="1:8" x14ac:dyDescent="0.25">
      <c r="A5564">
        <v>5563</v>
      </c>
      <c r="B5564" t="s">
        <v>9094</v>
      </c>
      <c r="C5564" t="s">
        <v>9095</v>
      </c>
      <c r="D5564" t="s">
        <v>1462</v>
      </c>
      <c r="E5564" t="s">
        <v>9097</v>
      </c>
      <c r="F5564">
        <v>639</v>
      </c>
      <c r="G5564" s="1">
        <v>46186.166667164347</v>
      </c>
      <c r="H5564" s="1">
        <v>46191.866435416669</v>
      </c>
    </row>
    <row r="5565" spans="1:8" x14ac:dyDescent="0.25">
      <c r="A5565">
        <v>5564</v>
      </c>
      <c r="B5565" t="s">
        <v>9102</v>
      </c>
      <c r="C5565" t="s">
        <v>9103</v>
      </c>
      <c r="D5565" t="s">
        <v>434</v>
      </c>
      <c r="E5565" t="s">
        <v>9105</v>
      </c>
      <c r="F5565">
        <v>13139</v>
      </c>
      <c r="G5565" s="1">
        <v>46186.166667164347</v>
      </c>
      <c r="H5565" s="1">
        <v>46191.866435416669</v>
      </c>
    </row>
    <row r="5566" spans="1:8" x14ac:dyDescent="0.25">
      <c r="A5566">
        <v>5565</v>
      </c>
      <c r="B5566" t="s">
        <v>9106</v>
      </c>
      <c r="C5566" t="s">
        <v>9107</v>
      </c>
      <c r="D5566" t="s">
        <v>507</v>
      </c>
      <c r="E5566" t="s">
        <v>9109</v>
      </c>
      <c r="F5566">
        <v>3821</v>
      </c>
      <c r="G5566" s="1">
        <v>46186.166667164347</v>
      </c>
      <c r="H5566" s="1">
        <v>46191.866435416669</v>
      </c>
    </row>
    <row r="5567" spans="1:8" x14ac:dyDescent="0.25">
      <c r="A5567">
        <v>5566</v>
      </c>
      <c r="B5567" t="s">
        <v>9113</v>
      </c>
      <c r="C5567" t="s">
        <v>9114</v>
      </c>
      <c r="D5567" t="s">
        <v>4879</v>
      </c>
      <c r="E5567" t="s">
        <v>9116</v>
      </c>
      <c r="F5567">
        <v>62758</v>
      </c>
      <c r="G5567" s="1">
        <v>46186.166667164347</v>
      </c>
      <c r="H5567" s="1">
        <v>46191.866435416669</v>
      </c>
    </row>
    <row r="5568" spans="1:8" x14ac:dyDescent="0.25">
      <c r="A5568">
        <v>5567</v>
      </c>
      <c r="B5568" t="s">
        <v>9117</v>
      </c>
      <c r="C5568" t="s">
        <v>9118</v>
      </c>
      <c r="D5568" t="s">
        <v>21992</v>
      </c>
      <c r="E5568" t="s">
        <v>9120</v>
      </c>
      <c r="F5568">
        <v>2954</v>
      </c>
      <c r="G5568" s="1">
        <v>46186.166667164347</v>
      </c>
      <c r="H5568" s="1">
        <v>46191.866435451389</v>
      </c>
    </row>
    <row r="5569" spans="1:8" x14ac:dyDescent="0.25">
      <c r="A5569">
        <v>5568</v>
      </c>
      <c r="B5569" t="s">
        <v>9121</v>
      </c>
      <c r="C5569" t="s">
        <v>9122</v>
      </c>
      <c r="D5569" t="s">
        <v>982</v>
      </c>
      <c r="E5569" t="s">
        <v>9124</v>
      </c>
      <c r="F5569">
        <v>109918</v>
      </c>
      <c r="G5569" s="1">
        <v>46186.166667164347</v>
      </c>
      <c r="H5569" s="1">
        <v>46191.866435451389</v>
      </c>
    </row>
    <row r="5570" spans="1:8" x14ac:dyDescent="0.25">
      <c r="A5570">
        <v>5569</v>
      </c>
      <c r="B5570" t="s">
        <v>9125</v>
      </c>
      <c r="C5570" t="s">
        <v>9126</v>
      </c>
      <c r="D5570" t="s">
        <v>7263</v>
      </c>
      <c r="E5570" t="s">
        <v>9128</v>
      </c>
      <c r="F5570">
        <v>392</v>
      </c>
      <c r="G5570" s="1">
        <v>46186.166667164347</v>
      </c>
      <c r="H5570" s="1">
        <v>46191.866435451389</v>
      </c>
    </row>
    <row r="5571" spans="1:8" x14ac:dyDescent="0.25">
      <c r="A5571">
        <v>5570</v>
      </c>
      <c r="B5571" t="s">
        <v>26</v>
      </c>
      <c r="C5571" t="s">
        <v>9129</v>
      </c>
      <c r="D5571" t="s">
        <v>112</v>
      </c>
      <c r="E5571" t="s">
        <v>9131</v>
      </c>
      <c r="F5571">
        <v>116374</v>
      </c>
      <c r="G5571" s="1">
        <v>46186.166667164347</v>
      </c>
      <c r="H5571" s="1">
        <v>46191.866435451389</v>
      </c>
    </row>
    <row r="5572" spans="1:8" x14ac:dyDescent="0.25">
      <c r="A5572">
        <v>5571</v>
      </c>
      <c r="B5572" t="s">
        <v>9132</v>
      </c>
      <c r="C5572" t="s">
        <v>9133</v>
      </c>
      <c r="D5572" t="s">
        <v>3375</v>
      </c>
      <c r="E5572" t="s">
        <v>9135</v>
      </c>
      <c r="F5572">
        <v>5551</v>
      </c>
      <c r="G5572" s="1">
        <v>46186.166667164347</v>
      </c>
      <c r="H5572" s="1">
        <v>46191.866435451389</v>
      </c>
    </row>
    <row r="5573" spans="1:8" x14ac:dyDescent="0.25">
      <c r="A5573">
        <v>5572</v>
      </c>
      <c r="B5573" t="s">
        <v>9139</v>
      </c>
      <c r="C5573" t="s">
        <v>9140</v>
      </c>
      <c r="D5573" t="s">
        <v>3587</v>
      </c>
      <c r="E5573" t="s">
        <v>9142</v>
      </c>
      <c r="F5573">
        <v>1820</v>
      </c>
      <c r="G5573" s="1">
        <v>46186.166667164347</v>
      </c>
      <c r="H5573" s="1">
        <v>46191.866435451389</v>
      </c>
    </row>
    <row r="5574" spans="1:8" x14ac:dyDescent="0.25">
      <c r="A5574">
        <v>5573</v>
      </c>
      <c r="B5574" t="s">
        <v>9146</v>
      </c>
      <c r="C5574" t="s">
        <v>9147</v>
      </c>
      <c r="D5574" t="s">
        <v>4906</v>
      </c>
      <c r="E5574" t="s">
        <v>9149</v>
      </c>
      <c r="F5574">
        <v>17437</v>
      </c>
      <c r="G5574" s="1">
        <v>46186.166667164347</v>
      </c>
      <c r="H5574" s="1">
        <v>46191.866435451389</v>
      </c>
    </row>
    <row r="5575" spans="1:8" x14ac:dyDescent="0.25">
      <c r="A5575">
        <v>5574</v>
      </c>
      <c r="B5575" t="s">
        <v>9150</v>
      </c>
      <c r="C5575" t="s">
        <v>9151</v>
      </c>
      <c r="D5575" t="s">
        <v>6161</v>
      </c>
      <c r="E5575" t="s">
        <v>9153</v>
      </c>
      <c r="F5575">
        <v>7433</v>
      </c>
      <c r="G5575" s="1">
        <v>46186.166667164347</v>
      </c>
      <c r="H5575" s="1">
        <v>46191.866435451389</v>
      </c>
    </row>
    <row r="5576" spans="1:8" x14ac:dyDescent="0.25">
      <c r="A5576">
        <v>5575</v>
      </c>
      <c r="B5576" t="s">
        <v>40</v>
      </c>
      <c r="C5576" t="s">
        <v>9154</v>
      </c>
      <c r="D5576" t="s">
        <v>39</v>
      </c>
      <c r="E5576" t="s">
        <v>9156</v>
      </c>
      <c r="F5576">
        <v>193954</v>
      </c>
      <c r="G5576" s="1">
        <v>46186.166667164347</v>
      </c>
      <c r="H5576" s="1">
        <v>46191.866435451389</v>
      </c>
    </row>
    <row r="5577" spans="1:8" x14ac:dyDescent="0.25">
      <c r="A5577">
        <v>5576</v>
      </c>
      <c r="B5577" t="s">
        <v>9157</v>
      </c>
      <c r="C5577" t="s">
        <v>9158</v>
      </c>
      <c r="D5577" t="s">
        <v>3010</v>
      </c>
      <c r="E5577" t="s">
        <v>9160</v>
      </c>
      <c r="F5577">
        <v>4832</v>
      </c>
      <c r="G5577" s="1">
        <v>46186.166667164347</v>
      </c>
      <c r="H5577" s="1">
        <v>46191.866435451389</v>
      </c>
    </row>
    <row r="5578" spans="1:8" x14ac:dyDescent="0.25">
      <c r="A5578">
        <v>5577</v>
      </c>
      <c r="B5578" t="s">
        <v>9164</v>
      </c>
      <c r="C5578" t="s">
        <v>9165</v>
      </c>
      <c r="D5578" t="s">
        <v>4553</v>
      </c>
      <c r="E5578" t="s">
        <v>9167</v>
      </c>
      <c r="F5578">
        <v>9629</v>
      </c>
      <c r="G5578" s="1">
        <v>46186.166667164347</v>
      </c>
      <c r="H5578" s="1">
        <v>46191.866435451389</v>
      </c>
    </row>
    <row r="5579" spans="1:8" x14ac:dyDescent="0.25">
      <c r="A5579">
        <v>5578</v>
      </c>
      <c r="B5579" t="s">
        <v>43</v>
      </c>
      <c r="C5579" t="s">
        <v>9168</v>
      </c>
      <c r="D5579" t="s">
        <v>17</v>
      </c>
      <c r="E5579" t="s">
        <v>9170</v>
      </c>
      <c r="F5579">
        <v>135345</v>
      </c>
      <c r="G5579" s="1">
        <v>46186.166667164347</v>
      </c>
      <c r="H5579" s="1">
        <v>46191.866435451389</v>
      </c>
    </row>
    <row r="5580" spans="1:8" x14ac:dyDescent="0.25">
      <c r="A5580">
        <v>5579</v>
      </c>
      <c r="B5580" t="s">
        <v>9171</v>
      </c>
      <c r="C5580" t="s">
        <v>9172</v>
      </c>
      <c r="D5580" t="s">
        <v>3061</v>
      </c>
      <c r="E5580" t="s">
        <v>9174</v>
      </c>
      <c r="F5580">
        <v>82749</v>
      </c>
      <c r="G5580" s="1">
        <v>46186.166667164347</v>
      </c>
      <c r="H5580" s="1">
        <v>46191.866435451389</v>
      </c>
    </row>
    <row r="5581" spans="1:8" x14ac:dyDescent="0.25">
      <c r="A5581">
        <v>5580</v>
      </c>
      <c r="B5581" t="s">
        <v>74</v>
      </c>
      <c r="C5581" t="s">
        <v>9178</v>
      </c>
      <c r="D5581" t="s">
        <v>977</v>
      </c>
      <c r="E5581" t="s">
        <v>9180</v>
      </c>
      <c r="F5581">
        <v>48853</v>
      </c>
      <c r="G5581" s="1">
        <v>46186.166667164347</v>
      </c>
      <c r="H5581" s="1">
        <v>46191.866435451389</v>
      </c>
    </row>
    <row r="5582" spans="1:8" x14ac:dyDescent="0.25">
      <c r="A5582">
        <v>5581</v>
      </c>
      <c r="B5582" t="s">
        <v>9181</v>
      </c>
      <c r="C5582" t="s">
        <v>9182</v>
      </c>
      <c r="D5582" t="s">
        <v>4080</v>
      </c>
      <c r="E5582" t="s">
        <v>9184</v>
      </c>
      <c r="F5582">
        <v>4284</v>
      </c>
      <c r="G5582" s="1">
        <v>46186.166667164347</v>
      </c>
      <c r="H5582" s="1">
        <v>46191.866435451389</v>
      </c>
    </row>
    <row r="5583" spans="1:8" x14ac:dyDescent="0.25">
      <c r="A5583">
        <v>5582</v>
      </c>
      <c r="B5583" t="s">
        <v>9185</v>
      </c>
      <c r="C5583" t="s">
        <v>9186</v>
      </c>
      <c r="D5583" t="s">
        <v>15111</v>
      </c>
      <c r="E5583" t="s">
        <v>9188</v>
      </c>
      <c r="F5583">
        <v>39815</v>
      </c>
      <c r="G5583" s="1">
        <v>46186.166667164347</v>
      </c>
      <c r="H5583" s="1">
        <v>46191.866435497694</v>
      </c>
    </row>
    <row r="5584" spans="1:8" x14ac:dyDescent="0.25">
      <c r="A5584">
        <v>5583</v>
      </c>
      <c r="B5584" t="s">
        <v>66</v>
      </c>
      <c r="C5584" t="s">
        <v>9175</v>
      </c>
      <c r="D5584" t="s">
        <v>65</v>
      </c>
      <c r="E5584" t="s">
        <v>9177</v>
      </c>
      <c r="F5584">
        <v>21945</v>
      </c>
      <c r="G5584" s="1">
        <v>46186.166667164347</v>
      </c>
      <c r="H5584" s="1">
        <v>46191.866435497694</v>
      </c>
    </row>
    <row r="5585" spans="1:8" x14ac:dyDescent="0.25">
      <c r="A5585">
        <v>5584</v>
      </c>
      <c r="B5585" t="s">
        <v>9189</v>
      </c>
      <c r="C5585" t="s">
        <v>9190</v>
      </c>
      <c r="D5585" t="s">
        <v>24373</v>
      </c>
      <c r="E5585" t="s">
        <v>9192</v>
      </c>
      <c r="F5585">
        <v>104606</v>
      </c>
      <c r="G5585" s="1">
        <v>46186.166667164347</v>
      </c>
      <c r="H5585" s="1">
        <v>46191.866435497694</v>
      </c>
    </row>
    <row r="5586" spans="1:8" x14ac:dyDescent="0.25">
      <c r="A5586">
        <v>5585</v>
      </c>
      <c r="B5586" t="s">
        <v>54</v>
      </c>
      <c r="C5586" t="s">
        <v>9193</v>
      </c>
      <c r="D5586" t="s">
        <v>52</v>
      </c>
      <c r="E5586" t="s">
        <v>9195</v>
      </c>
      <c r="F5586">
        <v>85731</v>
      </c>
      <c r="G5586" s="1">
        <v>46186.166667164347</v>
      </c>
      <c r="H5586" s="1">
        <v>46191.866435497694</v>
      </c>
    </row>
    <row r="5587" spans="1:8" x14ac:dyDescent="0.25">
      <c r="A5587">
        <v>5586</v>
      </c>
      <c r="B5587" t="s">
        <v>9196</v>
      </c>
      <c r="C5587" t="s">
        <v>9197</v>
      </c>
      <c r="D5587" t="s">
        <v>4750</v>
      </c>
      <c r="E5587" t="s">
        <v>9199</v>
      </c>
      <c r="F5587">
        <v>182174</v>
      </c>
      <c r="G5587" s="1">
        <v>46186.166667164347</v>
      </c>
      <c r="H5587" s="1">
        <v>46191.866435497694</v>
      </c>
    </row>
    <row r="5588" spans="1:8" x14ac:dyDescent="0.25">
      <c r="A5588">
        <v>5587</v>
      </c>
      <c r="B5588" t="s">
        <v>70</v>
      </c>
      <c r="C5588" t="s">
        <v>9200</v>
      </c>
      <c r="D5588" t="s">
        <v>68</v>
      </c>
      <c r="E5588" t="s">
        <v>9202</v>
      </c>
      <c r="F5588">
        <v>3479</v>
      </c>
      <c r="G5588" s="1">
        <v>46186.166667164347</v>
      </c>
      <c r="H5588" s="1">
        <v>46191.866435497694</v>
      </c>
    </row>
    <row r="5589" spans="1:8" x14ac:dyDescent="0.25">
      <c r="A5589">
        <v>5588</v>
      </c>
      <c r="B5589" t="s">
        <v>9206</v>
      </c>
      <c r="C5589" t="s">
        <v>9207</v>
      </c>
      <c r="D5589" t="s">
        <v>4713</v>
      </c>
      <c r="E5589" t="s">
        <v>9209</v>
      </c>
      <c r="F5589">
        <v>28586</v>
      </c>
      <c r="G5589" s="1">
        <v>46186.166667164347</v>
      </c>
      <c r="H5589" s="1">
        <v>46191.866435497694</v>
      </c>
    </row>
    <row r="5590" spans="1:8" x14ac:dyDescent="0.25">
      <c r="A5590">
        <v>5589</v>
      </c>
      <c r="B5590" t="s">
        <v>9210</v>
      </c>
      <c r="C5590" t="s">
        <v>9211</v>
      </c>
      <c r="D5590" t="s">
        <v>4794</v>
      </c>
      <c r="E5590" t="s">
        <v>9213</v>
      </c>
      <c r="F5590">
        <v>90847</v>
      </c>
      <c r="G5590" s="1">
        <v>46186.166667164347</v>
      </c>
      <c r="H5590" s="1">
        <v>46191.866435497694</v>
      </c>
    </row>
    <row r="5591" spans="1:8" x14ac:dyDescent="0.25">
      <c r="A5591">
        <v>5590</v>
      </c>
      <c r="B5591" t="s">
        <v>9218</v>
      </c>
      <c r="C5591" t="s">
        <v>9219</v>
      </c>
      <c r="D5591" t="s">
        <v>65</v>
      </c>
      <c r="E5591" t="s">
        <v>9221</v>
      </c>
      <c r="F5591">
        <v>91211</v>
      </c>
      <c r="G5591" s="1">
        <v>46186.166667164347</v>
      </c>
      <c r="H5591" s="1">
        <v>46191.866435497694</v>
      </c>
    </row>
    <row r="5592" spans="1:8" x14ac:dyDescent="0.25">
      <c r="A5592">
        <v>5591</v>
      </c>
      <c r="B5592" t="s">
        <v>9222</v>
      </c>
      <c r="C5592" t="s">
        <v>9223</v>
      </c>
      <c r="D5592" t="s">
        <v>904</v>
      </c>
      <c r="E5592" t="s">
        <v>9225</v>
      </c>
      <c r="F5592">
        <v>163437</v>
      </c>
      <c r="G5592" s="1">
        <v>46186.166667164347</v>
      </c>
      <c r="H5592" s="1">
        <v>46191.866435497694</v>
      </c>
    </row>
    <row r="5593" spans="1:8" x14ac:dyDescent="0.25">
      <c r="A5593">
        <v>5592</v>
      </c>
      <c r="B5593" t="s">
        <v>94</v>
      </c>
      <c r="C5593" t="s">
        <v>9226</v>
      </c>
      <c r="D5593" t="s">
        <v>72</v>
      </c>
      <c r="E5593" t="s">
        <v>9228</v>
      </c>
      <c r="F5593">
        <v>109924</v>
      </c>
      <c r="G5593" s="1">
        <v>46186.166667164347</v>
      </c>
      <c r="H5593" s="1">
        <v>46191.866435497694</v>
      </c>
    </row>
    <row r="5594" spans="1:8" x14ac:dyDescent="0.25">
      <c r="A5594">
        <v>5593</v>
      </c>
      <c r="B5594" t="s">
        <v>9229</v>
      </c>
      <c r="C5594" t="s">
        <v>9230</v>
      </c>
      <c r="D5594" t="s">
        <v>14600</v>
      </c>
      <c r="E5594" t="s">
        <v>9232</v>
      </c>
      <c r="F5594">
        <v>25854</v>
      </c>
      <c r="G5594" s="1">
        <v>46186.166667164347</v>
      </c>
      <c r="H5594" s="1">
        <v>46191.866435497694</v>
      </c>
    </row>
    <row r="5595" spans="1:8" x14ac:dyDescent="0.25">
      <c r="A5595">
        <v>5594</v>
      </c>
      <c r="B5595" t="s">
        <v>9233</v>
      </c>
      <c r="C5595" t="s">
        <v>9234</v>
      </c>
      <c r="D5595" t="s">
        <v>6671</v>
      </c>
      <c r="E5595" t="s">
        <v>9236</v>
      </c>
      <c r="F5595">
        <v>19020</v>
      </c>
      <c r="G5595" s="1">
        <v>46186.166667164347</v>
      </c>
      <c r="H5595" s="1">
        <v>46191.866435497694</v>
      </c>
    </row>
    <row r="5596" spans="1:8" x14ac:dyDescent="0.25">
      <c r="A5596">
        <v>5595</v>
      </c>
      <c r="B5596" t="s">
        <v>9237</v>
      </c>
      <c r="C5596" t="s">
        <v>9238</v>
      </c>
      <c r="D5596" t="s">
        <v>919</v>
      </c>
      <c r="E5596" t="s">
        <v>9240</v>
      </c>
      <c r="F5596">
        <v>40080</v>
      </c>
      <c r="G5596" s="1">
        <v>46186.166667164347</v>
      </c>
      <c r="H5596" s="1">
        <v>46191.866435497694</v>
      </c>
    </row>
    <row r="5597" spans="1:8" x14ac:dyDescent="0.25">
      <c r="A5597">
        <v>5596</v>
      </c>
      <c r="B5597" t="s">
        <v>9241</v>
      </c>
      <c r="C5597" t="s">
        <v>9242</v>
      </c>
      <c r="D5597" t="s">
        <v>1820</v>
      </c>
      <c r="E5597" t="s">
        <v>9244</v>
      </c>
      <c r="F5597">
        <v>140069</v>
      </c>
      <c r="G5597" s="1">
        <v>46186.166667164347</v>
      </c>
      <c r="H5597" s="1">
        <v>46191.866435532407</v>
      </c>
    </row>
    <row r="5598" spans="1:8" x14ac:dyDescent="0.25">
      <c r="A5598">
        <v>5597</v>
      </c>
      <c r="B5598" t="s">
        <v>9245</v>
      </c>
      <c r="C5598" t="s">
        <v>9246</v>
      </c>
      <c r="D5598" t="s">
        <v>5101</v>
      </c>
      <c r="E5598" t="s">
        <v>9248</v>
      </c>
      <c r="F5598">
        <v>3143</v>
      </c>
      <c r="G5598" s="1">
        <v>46186.166667164347</v>
      </c>
      <c r="H5598" s="1">
        <v>46191.866435532407</v>
      </c>
    </row>
    <row r="5599" spans="1:8" x14ac:dyDescent="0.25">
      <c r="A5599">
        <v>5598</v>
      </c>
      <c r="B5599" t="s">
        <v>9249</v>
      </c>
      <c r="C5599" t="s">
        <v>9250</v>
      </c>
      <c r="D5599" t="s">
        <v>5138</v>
      </c>
      <c r="E5599" t="s">
        <v>9252</v>
      </c>
      <c r="F5599">
        <v>8174</v>
      </c>
      <c r="G5599" s="1">
        <v>46186.166667164347</v>
      </c>
      <c r="H5599" s="1">
        <v>46191.866435532407</v>
      </c>
    </row>
    <row r="5600" spans="1:8" x14ac:dyDescent="0.25">
      <c r="A5600">
        <v>5599</v>
      </c>
      <c r="B5600" t="s">
        <v>9253</v>
      </c>
      <c r="C5600" t="s">
        <v>9254</v>
      </c>
      <c r="D5600" t="s">
        <v>6918</v>
      </c>
      <c r="E5600" t="s">
        <v>9256</v>
      </c>
      <c r="F5600">
        <v>46915</v>
      </c>
      <c r="G5600" s="1">
        <v>46186.166667164347</v>
      </c>
      <c r="H5600" s="1">
        <v>46191.866435532407</v>
      </c>
    </row>
    <row r="5601" spans="1:8" x14ac:dyDescent="0.25">
      <c r="A5601">
        <v>5600</v>
      </c>
      <c r="B5601" t="s">
        <v>9260</v>
      </c>
      <c r="C5601" t="s">
        <v>9261</v>
      </c>
      <c r="D5601" t="s">
        <v>5320</v>
      </c>
      <c r="E5601" t="s">
        <v>9263</v>
      </c>
      <c r="F5601">
        <v>5671</v>
      </c>
      <c r="G5601" s="1">
        <v>46186.166667164347</v>
      </c>
      <c r="H5601" s="1">
        <v>46191.866435532407</v>
      </c>
    </row>
    <row r="5602" spans="1:8" x14ac:dyDescent="0.25">
      <c r="A5602">
        <v>5601</v>
      </c>
      <c r="B5602" t="s">
        <v>9272</v>
      </c>
      <c r="C5602" t="s">
        <v>9273</v>
      </c>
      <c r="D5602" t="s">
        <v>270</v>
      </c>
      <c r="E5602" t="s">
        <v>9275</v>
      </c>
      <c r="F5602">
        <v>102604</v>
      </c>
      <c r="G5602" s="1">
        <v>46186.166667164347</v>
      </c>
      <c r="H5602" s="1">
        <v>46191.866435532407</v>
      </c>
    </row>
    <row r="5603" spans="1:8" x14ac:dyDescent="0.25">
      <c r="A5603">
        <v>5602</v>
      </c>
      <c r="B5603" t="s">
        <v>9268</v>
      </c>
      <c r="C5603" t="s">
        <v>9269</v>
      </c>
      <c r="D5603" t="s">
        <v>4789</v>
      </c>
      <c r="E5603" t="s">
        <v>9271</v>
      </c>
      <c r="F5603">
        <v>31708</v>
      </c>
      <c r="G5603" s="1">
        <v>46186.166667164347</v>
      </c>
      <c r="H5603" s="1">
        <v>46191.866435532407</v>
      </c>
    </row>
    <row r="5604" spans="1:8" x14ac:dyDescent="0.25">
      <c r="A5604">
        <v>5603</v>
      </c>
      <c r="B5604" t="s">
        <v>9276</v>
      </c>
      <c r="C5604" t="s">
        <v>9277</v>
      </c>
      <c r="D5604" t="s">
        <v>4931</v>
      </c>
      <c r="E5604" t="s">
        <v>9279</v>
      </c>
      <c r="F5604">
        <v>171373</v>
      </c>
      <c r="G5604" s="1">
        <v>46186.166667164347</v>
      </c>
      <c r="H5604" s="1">
        <v>46191.866435532407</v>
      </c>
    </row>
    <row r="5605" spans="1:8" x14ac:dyDescent="0.25">
      <c r="A5605">
        <v>5604</v>
      </c>
      <c r="B5605" t="s">
        <v>9290</v>
      </c>
      <c r="C5605" t="s">
        <v>9291</v>
      </c>
      <c r="D5605" t="s">
        <v>1586</v>
      </c>
      <c r="E5605" t="s">
        <v>9293</v>
      </c>
      <c r="F5605">
        <v>135463</v>
      </c>
      <c r="G5605" s="1">
        <v>46186.166667164347</v>
      </c>
      <c r="H5605" s="1">
        <v>46191.866435532407</v>
      </c>
    </row>
    <row r="5606" spans="1:8" x14ac:dyDescent="0.25">
      <c r="A5606">
        <v>5605</v>
      </c>
      <c r="B5606" t="s">
        <v>9294</v>
      </c>
      <c r="C5606" t="s">
        <v>9295</v>
      </c>
      <c r="D5606" t="s">
        <v>2514</v>
      </c>
      <c r="E5606" t="s">
        <v>9297</v>
      </c>
      <c r="F5606">
        <v>15922</v>
      </c>
      <c r="G5606" s="1">
        <v>46186.166667164347</v>
      </c>
      <c r="H5606" s="1">
        <v>46191.866435532407</v>
      </c>
    </row>
    <row r="5607" spans="1:8" x14ac:dyDescent="0.25">
      <c r="A5607">
        <v>5606</v>
      </c>
      <c r="B5607" t="s">
        <v>186</v>
      </c>
      <c r="C5607" t="s">
        <v>9302</v>
      </c>
      <c r="D5607" t="s">
        <v>1591</v>
      </c>
      <c r="E5607" t="s">
        <v>9304</v>
      </c>
      <c r="F5607">
        <v>10954</v>
      </c>
      <c r="G5607" s="1">
        <v>46186.166667164347</v>
      </c>
      <c r="H5607" s="1">
        <v>46191.866435532407</v>
      </c>
    </row>
    <row r="5608" spans="1:8" x14ac:dyDescent="0.25">
      <c r="A5608">
        <v>5607</v>
      </c>
      <c r="B5608" t="s">
        <v>9298</v>
      </c>
      <c r="C5608" t="s">
        <v>9299</v>
      </c>
      <c r="D5608" t="s">
        <v>5105</v>
      </c>
      <c r="E5608" t="s">
        <v>9301</v>
      </c>
      <c r="F5608">
        <v>100122</v>
      </c>
      <c r="G5608" s="1">
        <v>46186.166667164347</v>
      </c>
      <c r="H5608" s="1">
        <v>46191.866435532407</v>
      </c>
    </row>
    <row r="5609" spans="1:8" x14ac:dyDescent="0.25">
      <c r="A5609">
        <v>5608</v>
      </c>
      <c r="B5609" t="s">
        <v>9305</v>
      </c>
      <c r="C5609" t="s">
        <v>9306</v>
      </c>
      <c r="D5609" t="s">
        <v>7170</v>
      </c>
      <c r="E5609" t="s">
        <v>9308</v>
      </c>
      <c r="F5609">
        <v>722</v>
      </c>
      <c r="G5609" s="1">
        <v>46186.166667164347</v>
      </c>
      <c r="H5609" s="1">
        <v>46191.866435532407</v>
      </c>
    </row>
    <row r="5610" spans="1:8" x14ac:dyDescent="0.25">
      <c r="A5610">
        <v>5609</v>
      </c>
      <c r="B5610" t="s">
        <v>9309</v>
      </c>
      <c r="C5610" t="s">
        <v>9310</v>
      </c>
      <c r="D5610" t="s">
        <v>4801</v>
      </c>
      <c r="E5610" t="s">
        <v>9312</v>
      </c>
      <c r="F5610">
        <v>12800</v>
      </c>
      <c r="G5610" s="1">
        <v>46186.166667164347</v>
      </c>
      <c r="H5610" s="1">
        <v>46191.866435532407</v>
      </c>
    </row>
    <row r="5611" spans="1:8" x14ac:dyDescent="0.25">
      <c r="A5611">
        <v>5610</v>
      </c>
      <c r="B5611" t="s">
        <v>19</v>
      </c>
      <c r="C5611" t="s">
        <v>9313</v>
      </c>
      <c r="D5611" t="s">
        <v>17</v>
      </c>
      <c r="E5611" t="s">
        <v>9315</v>
      </c>
      <c r="F5611">
        <v>94779</v>
      </c>
      <c r="G5611" s="1">
        <v>46186.166667164347</v>
      </c>
      <c r="H5611" s="1">
        <v>46191.866435532407</v>
      </c>
    </row>
    <row r="5612" spans="1:8" x14ac:dyDescent="0.25">
      <c r="A5612">
        <v>5611</v>
      </c>
      <c r="B5612" t="s">
        <v>46</v>
      </c>
      <c r="C5612" t="s">
        <v>9320</v>
      </c>
      <c r="D5612" t="s">
        <v>45</v>
      </c>
      <c r="E5612" t="s">
        <v>9322</v>
      </c>
      <c r="F5612">
        <v>47955</v>
      </c>
      <c r="G5612" s="1">
        <v>46186.166667164347</v>
      </c>
      <c r="H5612" s="1">
        <v>46191.866435532407</v>
      </c>
    </row>
    <row r="5613" spans="1:8" x14ac:dyDescent="0.25">
      <c r="A5613">
        <v>5612</v>
      </c>
      <c r="B5613" t="s">
        <v>9323</v>
      </c>
      <c r="C5613" t="s">
        <v>9324</v>
      </c>
      <c r="D5613" t="s">
        <v>7315</v>
      </c>
      <c r="E5613" t="s">
        <v>9326</v>
      </c>
      <c r="F5613">
        <v>1228</v>
      </c>
      <c r="G5613" s="1">
        <v>46186.166667164347</v>
      </c>
      <c r="H5613" s="1">
        <v>46191.866435532407</v>
      </c>
    </row>
    <row r="5614" spans="1:8" x14ac:dyDescent="0.25">
      <c r="A5614">
        <v>5613</v>
      </c>
      <c r="B5614" t="s">
        <v>9327</v>
      </c>
      <c r="C5614" t="s">
        <v>9328</v>
      </c>
      <c r="D5614" t="s">
        <v>1290</v>
      </c>
      <c r="E5614" t="s">
        <v>9330</v>
      </c>
      <c r="F5614">
        <v>8</v>
      </c>
      <c r="G5614" s="1">
        <v>46186.166667164347</v>
      </c>
      <c r="H5614" s="1">
        <v>46191.866435532407</v>
      </c>
    </row>
    <row r="5615" spans="1:8" x14ac:dyDescent="0.25">
      <c r="A5615">
        <v>5614</v>
      </c>
      <c r="B5615" t="s">
        <v>77</v>
      </c>
      <c r="C5615" t="s">
        <v>9331</v>
      </c>
      <c r="D5615" t="s">
        <v>76</v>
      </c>
      <c r="E5615" t="s">
        <v>9333</v>
      </c>
      <c r="F5615">
        <v>66803</v>
      </c>
      <c r="G5615" s="1">
        <v>46186.166667164347</v>
      </c>
      <c r="H5615" s="1">
        <v>46191.866435532407</v>
      </c>
    </row>
    <row r="5616" spans="1:8" x14ac:dyDescent="0.25">
      <c r="A5616">
        <v>5615</v>
      </c>
      <c r="B5616" t="s">
        <v>9337</v>
      </c>
      <c r="C5616" t="s">
        <v>9338</v>
      </c>
      <c r="D5616" t="s">
        <v>4427</v>
      </c>
      <c r="E5616" t="s">
        <v>9340</v>
      </c>
      <c r="F5616">
        <v>41405</v>
      </c>
      <c r="G5616" s="1">
        <v>46186.166667164347</v>
      </c>
      <c r="H5616" s="1">
        <v>46191.866435567128</v>
      </c>
    </row>
    <row r="5617" spans="1:8" x14ac:dyDescent="0.25">
      <c r="A5617">
        <v>5616</v>
      </c>
      <c r="B5617" t="s">
        <v>50</v>
      </c>
      <c r="C5617" t="s">
        <v>9334</v>
      </c>
      <c r="D5617" t="s">
        <v>48</v>
      </c>
      <c r="E5617" t="s">
        <v>9336</v>
      </c>
      <c r="F5617">
        <v>110487</v>
      </c>
      <c r="G5617" s="1">
        <v>46186.166667164347</v>
      </c>
      <c r="H5617" s="1">
        <v>46191.866435567128</v>
      </c>
    </row>
    <row r="5618" spans="1:8" x14ac:dyDescent="0.25">
      <c r="A5618">
        <v>5617</v>
      </c>
      <c r="B5618" t="s">
        <v>116</v>
      </c>
      <c r="C5618" t="s">
        <v>9341</v>
      </c>
      <c r="D5618" t="s">
        <v>162</v>
      </c>
      <c r="E5618" t="s">
        <v>9343</v>
      </c>
      <c r="F5618">
        <v>237932</v>
      </c>
      <c r="G5618" s="1">
        <v>46186.166667164347</v>
      </c>
      <c r="H5618" s="1">
        <v>46191.866435567128</v>
      </c>
    </row>
    <row r="5619" spans="1:8" x14ac:dyDescent="0.25">
      <c r="A5619">
        <v>5618</v>
      </c>
      <c r="B5619" t="s">
        <v>184</v>
      </c>
      <c r="C5619" t="s">
        <v>9344</v>
      </c>
      <c r="D5619" t="s">
        <v>169</v>
      </c>
      <c r="E5619" t="s">
        <v>9346</v>
      </c>
      <c r="F5619">
        <v>15921</v>
      </c>
      <c r="G5619" s="1">
        <v>46186.166667164347</v>
      </c>
      <c r="H5619" s="1">
        <v>46191.866435567128</v>
      </c>
    </row>
    <row r="5620" spans="1:8" x14ac:dyDescent="0.25">
      <c r="A5620">
        <v>5619</v>
      </c>
      <c r="B5620" t="s">
        <v>179</v>
      </c>
      <c r="C5620" t="s">
        <v>9347</v>
      </c>
      <c r="D5620" t="s">
        <v>23</v>
      </c>
      <c r="E5620" t="s">
        <v>9349</v>
      </c>
      <c r="F5620">
        <v>47955</v>
      </c>
      <c r="G5620" s="1">
        <v>46186.166667164347</v>
      </c>
      <c r="H5620" s="1">
        <v>46191.866435567128</v>
      </c>
    </row>
    <row r="5621" spans="1:8" x14ac:dyDescent="0.25">
      <c r="A5621">
        <v>5620</v>
      </c>
      <c r="B5621" t="s">
        <v>143</v>
      </c>
      <c r="C5621" t="s">
        <v>9350</v>
      </c>
      <c r="D5621" t="s">
        <v>56</v>
      </c>
      <c r="E5621" t="s">
        <v>9352</v>
      </c>
      <c r="F5621">
        <v>158385</v>
      </c>
      <c r="G5621" s="1">
        <v>46186.166667164347</v>
      </c>
      <c r="H5621" s="1">
        <v>46191.866435567128</v>
      </c>
    </row>
    <row r="5622" spans="1:8" x14ac:dyDescent="0.25">
      <c r="A5622">
        <v>5621</v>
      </c>
      <c r="B5622" t="s">
        <v>9353</v>
      </c>
      <c r="C5622" t="s">
        <v>9354</v>
      </c>
      <c r="D5622" t="s">
        <v>7257</v>
      </c>
      <c r="E5622" t="s">
        <v>9356</v>
      </c>
      <c r="F5622">
        <v>10295</v>
      </c>
      <c r="G5622" s="1">
        <v>46186.166667164347</v>
      </c>
      <c r="H5622" s="1">
        <v>46191.866435567128</v>
      </c>
    </row>
    <row r="5623" spans="1:8" x14ac:dyDescent="0.25">
      <c r="A5623">
        <v>5622</v>
      </c>
      <c r="B5623" t="s">
        <v>103</v>
      </c>
      <c r="C5623" t="s">
        <v>9357</v>
      </c>
      <c r="D5623" t="s">
        <v>101</v>
      </c>
      <c r="E5623" t="s">
        <v>9359</v>
      </c>
      <c r="F5623">
        <v>43682</v>
      </c>
      <c r="G5623" s="1">
        <v>46186.166667164347</v>
      </c>
      <c r="H5623" s="1">
        <v>46191.866435567128</v>
      </c>
    </row>
    <row r="5624" spans="1:8" x14ac:dyDescent="0.25">
      <c r="A5624">
        <v>5623</v>
      </c>
      <c r="B5624" t="s">
        <v>9360</v>
      </c>
      <c r="C5624" t="s">
        <v>9361</v>
      </c>
      <c r="D5624" t="s">
        <v>6568</v>
      </c>
      <c r="E5624" t="s">
        <v>9363</v>
      </c>
      <c r="F5624">
        <v>10625</v>
      </c>
      <c r="G5624" s="1">
        <v>46186.166667164347</v>
      </c>
      <c r="H5624" s="1">
        <v>46191.866435567128</v>
      </c>
    </row>
    <row r="5625" spans="1:8" x14ac:dyDescent="0.25">
      <c r="A5625">
        <v>5624</v>
      </c>
      <c r="B5625" t="s">
        <v>9367</v>
      </c>
      <c r="C5625" t="s">
        <v>9368</v>
      </c>
      <c r="D5625" t="s">
        <v>2039</v>
      </c>
      <c r="E5625" t="s">
        <v>9370</v>
      </c>
      <c r="F5625">
        <v>18290</v>
      </c>
      <c r="G5625" s="1">
        <v>46186.166667164347</v>
      </c>
      <c r="H5625" s="1">
        <v>46191.866435567128</v>
      </c>
    </row>
    <row r="5626" spans="1:8" x14ac:dyDescent="0.25">
      <c r="A5626">
        <v>5625</v>
      </c>
      <c r="B5626" t="s">
        <v>9371</v>
      </c>
      <c r="C5626" t="s">
        <v>9372</v>
      </c>
      <c r="D5626" t="s">
        <v>3805</v>
      </c>
      <c r="E5626" t="s">
        <v>9374</v>
      </c>
      <c r="F5626">
        <v>27123</v>
      </c>
      <c r="G5626" s="1">
        <v>46186.166667164347</v>
      </c>
      <c r="H5626" s="1">
        <v>46191.866435567128</v>
      </c>
    </row>
    <row r="5627" spans="1:8" x14ac:dyDescent="0.25">
      <c r="A5627">
        <v>5626</v>
      </c>
      <c r="B5627" t="s">
        <v>9375</v>
      </c>
      <c r="C5627" t="s">
        <v>9376</v>
      </c>
      <c r="D5627" t="s">
        <v>2066</v>
      </c>
      <c r="E5627" t="s">
        <v>9378</v>
      </c>
      <c r="F5627">
        <v>121494</v>
      </c>
      <c r="G5627" s="1">
        <v>46186.166667164347</v>
      </c>
      <c r="H5627" s="1">
        <v>46191.866435567128</v>
      </c>
    </row>
    <row r="5628" spans="1:8" x14ac:dyDescent="0.25">
      <c r="A5628">
        <v>5627</v>
      </c>
      <c r="B5628" t="s">
        <v>32843</v>
      </c>
      <c r="C5628" t="s">
        <v>9379</v>
      </c>
      <c r="D5628" t="s">
        <v>3002</v>
      </c>
      <c r="E5628" t="s">
        <v>9381</v>
      </c>
      <c r="F5628">
        <v>22952</v>
      </c>
      <c r="G5628" s="1">
        <v>46186.166667164347</v>
      </c>
      <c r="H5628" s="1">
        <v>46191.866435567128</v>
      </c>
    </row>
    <row r="5629" spans="1:8" x14ac:dyDescent="0.25">
      <c r="A5629">
        <v>5628</v>
      </c>
      <c r="B5629" t="s">
        <v>9382</v>
      </c>
      <c r="C5629" t="s">
        <v>9384</v>
      </c>
      <c r="D5629" t="s">
        <v>2090</v>
      </c>
      <c r="E5629" t="s">
        <v>9386</v>
      </c>
      <c r="F5629">
        <v>1073</v>
      </c>
      <c r="G5629" s="1">
        <v>46186.166667164347</v>
      </c>
      <c r="H5629" s="1">
        <v>46191.866435567128</v>
      </c>
    </row>
    <row r="5630" spans="1:8" x14ac:dyDescent="0.25">
      <c r="A5630">
        <v>5629</v>
      </c>
      <c r="B5630" t="s">
        <v>9387</v>
      </c>
      <c r="C5630" t="s">
        <v>9388</v>
      </c>
      <c r="D5630" t="s">
        <v>2379</v>
      </c>
      <c r="E5630" t="s">
        <v>9390</v>
      </c>
      <c r="F5630">
        <v>11271</v>
      </c>
      <c r="G5630" s="1">
        <v>46186.166667164347</v>
      </c>
      <c r="H5630" s="1">
        <v>46191.866435567128</v>
      </c>
    </row>
    <row r="5631" spans="1:8" x14ac:dyDescent="0.25">
      <c r="A5631">
        <v>5630</v>
      </c>
      <c r="B5631" t="s">
        <v>9391</v>
      </c>
      <c r="C5631" t="s">
        <v>9392</v>
      </c>
      <c r="D5631" t="s">
        <v>542</v>
      </c>
      <c r="E5631" t="s">
        <v>9394</v>
      </c>
      <c r="F5631">
        <v>102094</v>
      </c>
      <c r="G5631" s="1">
        <v>46186.166667164347</v>
      </c>
      <c r="H5631" s="1">
        <v>46191.866435613418</v>
      </c>
    </row>
    <row r="5632" spans="1:8" x14ac:dyDescent="0.25">
      <c r="A5632">
        <v>5631</v>
      </c>
      <c r="B5632" t="s">
        <v>9411</v>
      </c>
      <c r="C5632" t="s">
        <v>9412</v>
      </c>
      <c r="D5632" t="s">
        <v>2416</v>
      </c>
      <c r="E5632" t="s">
        <v>9414</v>
      </c>
      <c r="F5632">
        <v>12225</v>
      </c>
      <c r="G5632" s="1">
        <v>46186.166667164347</v>
      </c>
      <c r="H5632" s="1">
        <v>46191.866435613418</v>
      </c>
    </row>
    <row r="5633" spans="1:8" x14ac:dyDescent="0.25">
      <c r="A5633">
        <v>5632</v>
      </c>
      <c r="B5633" t="s">
        <v>9415</v>
      </c>
      <c r="C5633" t="s">
        <v>9416</v>
      </c>
      <c r="D5633" t="s">
        <v>555</v>
      </c>
      <c r="E5633" t="s">
        <v>9418</v>
      </c>
      <c r="F5633">
        <v>63295</v>
      </c>
      <c r="G5633" s="1">
        <v>46186.166667164347</v>
      </c>
      <c r="H5633" s="1">
        <v>46191.866435613418</v>
      </c>
    </row>
    <row r="5634" spans="1:8" x14ac:dyDescent="0.25">
      <c r="A5634">
        <v>5633</v>
      </c>
      <c r="B5634" t="s">
        <v>9422</v>
      </c>
      <c r="C5634" t="s">
        <v>9423</v>
      </c>
      <c r="D5634" t="s">
        <v>4137</v>
      </c>
      <c r="E5634" t="s">
        <v>9425</v>
      </c>
      <c r="F5634">
        <v>32941</v>
      </c>
      <c r="G5634" s="1">
        <v>46186.166667164347</v>
      </c>
      <c r="H5634" s="1">
        <v>46191.866435613418</v>
      </c>
    </row>
    <row r="5635" spans="1:8" x14ac:dyDescent="0.25">
      <c r="A5635">
        <v>5634</v>
      </c>
      <c r="B5635" t="s">
        <v>9430</v>
      </c>
      <c r="C5635" t="s">
        <v>9431</v>
      </c>
      <c r="D5635" t="s">
        <v>5776</v>
      </c>
      <c r="E5635" t="s">
        <v>9433</v>
      </c>
      <c r="F5635">
        <v>34516</v>
      </c>
      <c r="G5635" s="1">
        <v>46186.166667164347</v>
      </c>
      <c r="H5635" s="1">
        <v>46191.866435613418</v>
      </c>
    </row>
    <row r="5636" spans="1:8" x14ac:dyDescent="0.25">
      <c r="A5636">
        <v>5635</v>
      </c>
      <c r="B5636" t="s">
        <v>9434</v>
      </c>
      <c r="C5636" t="s">
        <v>9435</v>
      </c>
      <c r="D5636" t="s">
        <v>665</v>
      </c>
      <c r="E5636" t="s">
        <v>9437</v>
      </c>
      <c r="F5636">
        <v>82059</v>
      </c>
      <c r="G5636" s="1">
        <v>46186.166667164347</v>
      </c>
      <c r="H5636" s="1">
        <v>46191.866435613418</v>
      </c>
    </row>
    <row r="5637" spans="1:8" x14ac:dyDescent="0.25">
      <c r="A5637">
        <v>5636</v>
      </c>
      <c r="B5637" t="s">
        <v>9438</v>
      </c>
      <c r="C5637" t="s">
        <v>9439</v>
      </c>
      <c r="D5637" t="s">
        <v>678</v>
      </c>
      <c r="E5637" t="s">
        <v>9441</v>
      </c>
      <c r="F5637">
        <v>147082</v>
      </c>
      <c r="G5637" s="1">
        <v>46186.166667164347</v>
      </c>
      <c r="H5637" s="1">
        <v>46191.866435613418</v>
      </c>
    </row>
    <row r="5638" spans="1:8" x14ac:dyDescent="0.25">
      <c r="A5638">
        <v>5637</v>
      </c>
      <c r="B5638" t="s">
        <v>128</v>
      </c>
      <c r="C5638" t="s">
        <v>9442</v>
      </c>
      <c r="D5638" t="s">
        <v>199</v>
      </c>
      <c r="E5638" t="s">
        <v>9444</v>
      </c>
      <c r="F5638">
        <v>96495</v>
      </c>
      <c r="G5638" s="1">
        <v>46186.166667164347</v>
      </c>
      <c r="H5638" s="1">
        <v>46191.866435613418</v>
      </c>
    </row>
    <row r="5639" spans="1:8" x14ac:dyDescent="0.25">
      <c r="A5639">
        <v>5638</v>
      </c>
      <c r="B5639" t="s">
        <v>9445</v>
      </c>
      <c r="C5639" t="s">
        <v>9446</v>
      </c>
      <c r="D5639" t="s">
        <v>6907</v>
      </c>
      <c r="E5639" t="s">
        <v>9448</v>
      </c>
      <c r="F5639">
        <v>28131</v>
      </c>
      <c r="G5639" s="1">
        <v>46186.166667164347</v>
      </c>
      <c r="H5639" s="1">
        <v>46191.866435613418</v>
      </c>
    </row>
    <row r="5640" spans="1:8" x14ac:dyDescent="0.25">
      <c r="A5640">
        <v>5639</v>
      </c>
      <c r="B5640" t="s">
        <v>9449</v>
      </c>
      <c r="C5640" t="s">
        <v>9450</v>
      </c>
      <c r="D5640" t="s">
        <v>1521</v>
      </c>
      <c r="E5640" t="s">
        <v>9452</v>
      </c>
      <c r="F5640">
        <v>5353</v>
      </c>
      <c r="G5640" s="1">
        <v>46186.166667164347</v>
      </c>
      <c r="H5640" s="1">
        <v>46191.866435613418</v>
      </c>
    </row>
    <row r="5641" spans="1:8" x14ac:dyDescent="0.25">
      <c r="A5641">
        <v>5640</v>
      </c>
      <c r="B5641" t="s">
        <v>9453</v>
      </c>
      <c r="C5641" t="s">
        <v>9454</v>
      </c>
      <c r="D5641" t="s">
        <v>3048</v>
      </c>
      <c r="E5641" t="s">
        <v>9456</v>
      </c>
      <c r="F5641">
        <v>510</v>
      </c>
      <c r="G5641" s="1">
        <v>46186.166667164347</v>
      </c>
      <c r="H5641" s="1">
        <v>46191.866435613418</v>
      </c>
    </row>
    <row r="5642" spans="1:8" x14ac:dyDescent="0.25">
      <c r="A5642">
        <v>5641</v>
      </c>
      <c r="B5642" t="s">
        <v>9460</v>
      </c>
      <c r="C5642" t="s">
        <v>9461</v>
      </c>
      <c r="D5642" t="s">
        <v>354</v>
      </c>
      <c r="E5642" t="s">
        <v>9463</v>
      </c>
      <c r="F5642">
        <v>136589</v>
      </c>
      <c r="G5642" s="1">
        <v>46186.166667164347</v>
      </c>
      <c r="H5642" s="1">
        <v>46191.866435613418</v>
      </c>
    </row>
    <row r="5643" spans="1:8" x14ac:dyDescent="0.25">
      <c r="A5643">
        <v>5642</v>
      </c>
      <c r="B5643" t="s">
        <v>9464</v>
      </c>
      <c r="C5643" t="s">
        <v>9465</v>
      </c>
      <c r="D5643" t="s">
        <v>4557</v>
      </c>
      <c r="E5643" t="s">
        <v>9467</v>
      </c>
      <c r="F5643">
        <v>11612</v>
      </c>
      <c r="G5643" s="1">
        <v>46186.166667164347</v>
      </c>
      <c r="H5643" s="1">
        <v>46191.866435613418</v>
      </c>
    </row>
    <row r="5644" spans="1:8" x14ac:dyDescent="0.25">
      <c r="A5644">
        <v>5643</v>
      </c>
      <c r="B5644" t="s">
        <v>9472</v>
      </c>
      <c r="C5644" t="s">
        <v>9473</v>
      </c>
      <c r="D5644" t="s">
        <v>4123</v>
      </c>
      <c r="E5644" t="s">
        <v>9475</v>
      </c>
      <c r="F5644">
        <v>52865</v>
      </c>
      <c r="G5644" s="1">
        <v>46186.166667164347</v>
      </c>
      <c r="H5644" s="1">
        <v>46191.866435613418</v>
      </c>
    </row>
    <row r="5645" spans="1:8" x14ac:dyDescent="0.25">
      <c r="A5645">
        <v>5644</v>
      </c>
      <c r="B5645" t="s">
        <v>9468</v>
      </c>
      <c r="C5645" t="s">
        <v>9469</v>
      </c>
      <c r="D5645" t="s">
        <v>1501</v>
      </c>
      <c r="E5645" t="s">
        <v>9471</v>
      </c>
      <c r="F5645">
        <v>4137</v>
      </c>
      <c r="G5645" s="1">
        <v>46186.166667164347</v>
      </c>
      <c r="H5645" s="1">
        <v>46191.866435613418</v>
      </c>
    </row>
    <row r="5646" spans="1:8" x14ac:dyDescent="0.25">
      <c r="A5646">
        <v>5645</v>
      </c>
      <c r="B5646" t="s">
        <v>130</v>
      </c>
      <c r="C5646" t="s">
        <v>9476</v>
      </c>
      <c r="D5646" t="s">
        <v>131</v>
      </c>
      <c r="E5646" t="s">
        <v>9478</v>
      </c>
      <c r="F5646">
        <v>204844</v>
      </c>
      <c r="G5646" s="1">
        <v>46186.166667164347</v>
      </c>
      <c r="H5646" s="1">
        <v>46191.866435648153</v>
      </c>
    </row>
    <row r="5647" spans="1:8" x14ac:dyDescent="0.25">
      <c r="A5647">
        <v>5646</v>
      </c>
      <c r="B5647" t="s">
        <v>9482</v>
      </c>
      <c r="C5647" t="s">
        <v>9483</v>
      </c>
      <c r="D5647" t="s">
        <v>1068</v>
      </c>
      <c r="E5647" t="s">
        <v>9485</v>
      </c>
      <c r="F5647">
        <v>67468</v>
      </c>
      <c r="G5647" s="1">
        <v>46186.166667164347</v>
      </c>
      <c r="H5647" s="1">
        <v>46191.866435648153</v>
      </c>
    </row>
    <row r="5648" spans="1:8" x14ac:dyDescent="0.25">
      <c r="A5648">
        <v>5647</v>
      </c>
      <c r="B5648" t="s">
        <v>61</v>
      </c>
      <c r="C5648" t="s">
        <v>9479</v>
      </c>
      <c r="D5648" t="s">
        <v>167</v>
      </c>
      <c r="E5648" t="s">
        <v>9481</v>
      </c>
      <c r="F5648">
        <v>68697</v>
      </c>
      <c r="G5648" s="1">
        <v>46186.166667164347</v>
      </c>
      <c r="H5648" s="1">
        <v>46191.866435648153</v>
      </c>
    </row>
    <row r="5649" spans="1:8" x14ac:dyDescent="0.25">
      <c r="A5649">
        <v>5648</v>
      </c>
      <c r="B5649" t="s">
        <v>9486</v>
      </c>
      <c r="C5649" t="s">
        <v>9487</v>
      </c>
      <c r="D5649" t="s">
        <v>2427</v>
      </c>
      <c r="E5649" t="s">
        <v>9489</v>
      </c>
      <c r="F5649">
        <v>182864</v>
      </c>
      <c r="G5649" s="1">
        <v>46186.166667164347</v>
      </c>
      <c r="H5649" s="1">
        <v>46191.866435648153</v>
      </c>
    </row>
    <row r="5650" spans="1:8" x14ac:dyDescent="0.25">
      <c r="A5650">
        <v>5649</v>
      </c>
      <c r="B5650" t="s">
        <v>9493</v>
      </c>
      <c r="C5650" t="s">
        <v>9494</v>
      </c>
      <c r="D5650" t="s">
        <v>1600</v>
      </c>
      <c r="E5650" t="s">
        <v>9496</v>
      </c>
      <c r="F5650">
        <v>59517</v>
      </c>
      <c r="G5650" s="1">
        <v>46186.166667164347</v>
      </c>
      <c r="H5650" s="1">
        <v>46191.866435648153</v>
      </c>
    </row>
    <row r="5651" spans="1:8" x14ac:dyDescent="0.25">
      <c r="A5651">
        <v>5650</v>
      </c>
      <c r="B5651" t="s">
        <v>9504</v>
      </c>
      <c r="C5651" t="s">
        <v>9505</v>
      </c>
      <c r="D5651" t="s">
        <v>1506</v>
      </c>
      <c r="E5651" t="s">
        <v>9507</v>
      </c>
      <c r="F5651">
        <v>12554</v>
      </c>
      <c r="G5651" s="1">
        <v>46186.166667164347</v>
      </c>
      <c r="H5651" s="1">
        <v>46191.866435648153</v>
      </c>
    </row>
    <row r="5652" spans="1:8" x14ac:dyDescent="0.25">
      <c r="A5652">
        <v>5651</v>
      </c>
      <c r="B5652" t="s">
        <v>9508</v>
      </c>
      <c r="C5652" t="s">
        <v>9509</v>
      </c>
      <c r="D5652" t="s">
        <v>341</v>
      </c>
      <c r="E5652" t="s">
        <v>9511</v>
      </c>
      <c r="F5652">
        <v>117807</v>
      </c>
      <c r="G5652" s="1">
        <v>46186.166667164347</v>
      </c>
      <c r="H5652" s="1">
        <v>46191.866435648153</v>
      </c>
    </row>
    <row r="5653" spans="1:8" x14ac:dyDescent="0.25">
      <c r="A5653">
        <v>5652</v>
      </c>
      <c r="B5653" t="s">
        <v>9515</v>
      </c>
      <c r="C5653" t="s">
        <v>9516</v>
      </c>
      <c r="D5653" t="s">
        <v>1051</v>
      </c>
      <c r="E5653" t="s">
        <v>9518</v>
      </c>
      <c r="F5653">
        <v>102285</v>
      </c>
      <c r="G5653" s="1">
        <v>46186.166667164347</v>
      </c>
      <c r="H5653" s="1">
        <v>46191.866435648153</v>
      </c>
    </row>
    <row r="5654" spans="1:8" x14ac:dyDescent="0.25">
      <c r="A5654">
        <v>5653</v>
      </c>
      <c r="B5654" t="s">
        <v>9497</v>
      </c>
      <c r="C5654" t="s">
        <v>9498</v>
      </c>
      <c r="D5654" t="s">
        <v>255</v>
      </c>
      <c r="E5654" t="s">
        <v>9500</v>
      </c>
      <c r="F5654">
        <v>100428</v>
      </c>
      <c r="G5654" s="1">
        <v>46186.166667164347</v>
      </c>
      <c r="H5654" s="1">
        <v>46191.866435648153</v>
      </c>
    </row>
    <row r="5655" spans="1:8" x14ac:dyDescent="0.25">
      <c r="A5655">
        <v>5654</v>
      </c>
      <c r="B5655" t="s">
        <v>9519</v>
      </c>
      <c r="C5655" t="s">
        <v>9520</v>
      </c>
      <c r="D5655" t="s">
        <v>786</v>
      </c>
      <c r="E5655" t="s">
        <v>9522</v>
      </c>
      <c r="F5655">
        <v>143257</v>
      </c>
      <c r="G5655" s="1">
        <v>46186.166667164347</v>
      </c>
      <c r="H5655" s="1">
        <v>46191.866435648153</v>
      </c>
    </row>
    <row r="5656" spans="1:8" x14ac:dyDescent="0.25">
      <c r="A5656">
        <v>5655</v>
      </c>
      <c r="B5656" t="s">
        <v>9527</v>
      </c>
      <c r="C5656" t="s">
        <v>9528</v>
      </c>
      <c r="D5656" t="s">
        <v>800</v>
      </c>
      <c r="E5656" t="s">
        <v>9530</v>
      </c>
      <c r="F5656">
        <v>166987</v>
      </c>
      <c r="G5656" s="1">
        <v>46186.166667164347</v>
      </c>
      <c r="H5656" s="1">
        <v>46191.866435648153</v>
      </c>
    </row>
    <row r="5657" spans="1:8" x14ac:dyDescent="0.25">
      <c r="A5657">
        <v>5656</v>
      </c>
      <c r="B5657" t="s">
        <v>9541</v>
      </c>
      <c r="C5657" t="s">
        <v>9542</v>
      </c>
      <c r="D5657" t="s">
        <v>968</v>
      </c>
      <c r="E5657" t="s">
        <v>9544</v>
      </c>
      <c r="F5657">
        <v>123178</v>
      </c>
      <c r="G5657" s="1">
        <v>46186.166667164347</v>
      </c>
      <c r="H5657" s="1">
        <v>46191.866435648153</v>
      </c>
    </row>
    <row r="5658" spans="1:8" x14ac:dyDescent="0.25">
      <c r="A5658">
        <v>5657</v>
      </c>
      <c r="B5658" t="s">
        <v>9548</v>
      </c>
      <c r="C5658" t="s">
        <v>9549</v>
      </c>
      <c r="D5658" t="s">
        <v>568</v>
      </c>
      <c r="E5658" t="s">
        <v>9551</v>
      </c>
      <c r="F5658">
        <v>104917</v>
      </c>
      <c r="G5658" s="1">
        <v>46186.166667164347</v>
      </c>
      <c r="H5658" s="1">
        <v>46191.866435648153</v>
      </c>
    </row>
    <row r="5659" spans="1:8" x14ac:dyDescent="0.25">
      <c r="A5659">
        <v>5658</v>
      </c>
      <c r="B5659" t="s">
        <v>9552</v>
      </c>
      <c r="C5659" t="s">
        <v>9553</v>
      </c>
      <c r="D5659" t="s">
        <v>470</v>
      </c>
      <c r="E5659" t="s">
        <v>9555</v>
      </c>
      <c r="F5659">
        <v>125078</v>
      </c>
      <c r="G5659" s="1">
        <v>46186.166667164347</v>
      </c>
      <c r="H5659" s="1">
        <v>46191.866435648153</v>
      </c>
    </row>
    <row r="5660" spans="1:8" x14ac:dyDescent="0.25">
      <c r="A5660">
        <v>5659</v>
      </c>
      <c r="B5660" t="s">
        <v>9556</v>
      </c>
      <c r="C5660" t="s">
        <v>9557</v>
      </c>
      <c r="D5660" t="s">
        <v>1511</v>
      </c>
      <c r="E5660" t="s">
        <v>9559</v>
      </c>
      <c r="F5660">
        <v>12739</v>
      </c>
      <c r="G5660" s="1">
        <v>46186.166667164347</v>
      </c>
      <c r="H5660" s="1">
        <v>46191.866435648153</v>
      </c>
    </row>
    <row r="5661" spans="1:8" x14ac:dyDescent="0.25">
      <c r="A5661">
        <v>5660</v>
      </c>
      <c r="B5661" t="s">
        <v>9560</v>
      </c>
      <c r="C5661" t="s">
        <v>9561</v>
      </c>
      <c r="D5661" t="s">
        <v>1055</v>
      </c>
      <c r="E5661" t="s">
        <v>9563</v>
      </c>
      <c r="F5661">
        <v>84451</v>
      </c>
      <c r="G5661" s="1">
        <v>46186.166667164347</v>
      </c>
      <c r="H5661" s="1">
        <v>46191.866435648153</v>
      </c>
    </row>
    <row r="5662" spans="1:8" x14ac:dyDescent="0.25">
      <c r="A5662">
        <v>5661</v>
      </c>
      <c r="B5662" t="s">
        <v>9564</v>
      </c>
      <c r="C5662" t="s">
        <v>9565</v>
      </c>
      <c r="D5662" t="s">
        <v>954</v>
      </c>
      <c r="E5662" t="s">
        <v>9567</v>
      </c>
      <c r="F5662">
        <v>144987</v>
      </c>
      <c r="G5662" s="1">
        <v>46186.166667164347</v>
      </c>
      <c r="H5662" s="1">
        <v>46191.866435648153</v>
      </c>
    </row>
    <row r="5663" spans="1:8" x14ac:dyDescent="0.25">
      <c r="A5663">
        <v>5662</v>
      </c>
      <c r="B5663" t="s">
        <v>106</v>
      </c>
      <c r="C5663" t="s">
        <v>9568</v>
      </c>
      <c r="D5663" t="s">
        <v>107</v>
      </c>
      <c r="E5663" t="s">
        <v>9570</v>
      </c>
      <c r="F5663">
        <v>143439</v>
      </c>
      <c r="G5663" s="1">
        <v>46186.166667164347</v>
      </c>
      <c r="H5663" s="1">
        <v>46191.866435648153</v>
      </c>
    </row>
    <row r="5664" spans="1:8" x14ac:dyDescent="0.25">
      <c r="A5664">
        <v>5663</v>
      </c>
      <c r="B5664" t="s">
        <v>63</v>
      </c>
      <c r="C5664" t="s">
        <v>9575</v>
      </c>
      <c r="D5664" t="s">
        <v>62</v>
      </c>
      <c r="E5664" t="s">
        <v>9577</v>
      </c>
      <c r="F5664">
        <v>134829</v>
      </c>
      <c r="G5664" s="1">
        <v>46186.166667164347</v>
      </c>
      <c r="H5664" s="1">
        <v>46191.866435648153</v>
      </c>
    </row>
    <row r="5665" spans="1:8" x14ac:dyDescent="0.25">
      <c r="A5665">
        <v>5664</v>
      </c>
      <c r="B5665" t="s">
        <v>9571</v>
      </c>
      <c r="C5665" t="s">
        <v>9572</v>
      </c>
      <c r="D5665" t="s">
        <v>1094</v>
      </c>
      <c r="E5665" t="s">
        <v>9574</v>
      </c>
      <c r="F5665">
        <v>73600</v>
      </c>
      <c r="G5665" s="1">
        <v>46186.166667164347</v>
      </c>
      <c r="H5665" s="1">
        <v>46191.866435682867</v>
      </c>
    </row>
    <row r="5666" spans="1:8" x14ac:dyDescent="0.25">
      <c r="A5666">
        <v>5665</v>
      </c>
      <c r="B5666" t="s">
        <v>9578</v>
      </c>
      <c r="C5666" t="s">
        <v>9579</v>
      </c>
      <c r="D5666" t="s">
        <v>774</v>
      </c>
      <c r="E5666" t="s">
        <v>9581</v>
      </c>
      <c r="F5666">
        <v>84888</v>
      </c>
      <c r="G5666" s="1">
        <v>46186.166667164347</v>
      </c>
      <c r="H5666" s="1">
        <v>46191.866435682867</v>
      </c>
    </row>
    <row r="5667" spans="1:8" x14ac:dyDescent="0.25">
      <c r="A5667">
        <v>5666</v>
      </c>
      <c r="B5667" t="s">
        <v>9582</v>
      </c>
      <c r="C5667" t="s">
        <v>9583</v>
      </c>
      <c r="D5667" t="s">
        <v>1562</v>
      </c>
      <c r="E5667" t="s">
        <v>9585</v>
      </c>
      <c r="F5667">
        <v>19637</v>
      </c>
      <c r="G5667" s="1">
        <v>46186.166667164347</v>
      </c>
      <c r="H5667" s="1">
        <v>46191.866435682867</v>
      </c>
    </row>
    <row r="5668" spans="1:8" x14ac:dyDescent="0.25">
      <c r="A5668">
        <v>5667</v>
      </c>
      <c r="B5668" t="s">
        <v>9586</v>
      </c>
      <c r="C5668" t="s">
        <v>9587</v>
      </c>
      <c r="D5668" t="s">
        <v>2205</v>
      </c>
      <c r="E5668" t="s">
        <v>9589</v>
      </c>
      <c r="F5668">
        <v>937</v>
      </c>
      <c r="G5668" s="1">
        <v>46186.166667164347</v>
      </c>
      <c r="H5668" s="1">
        <v>46191.866435682867</v>
      </c>
    </row>
    <row r="5669" spans="1:8" x14ac:dyDescent="0.25">
      <c r="A5669">
        <v>5668</v>
      </c>
      <c r="B5669" t="s">
        <v>9597</v>
      </c>
      <c r="C5669" t="s">
        <v>9598</v>
      </c>
      <c r="D5669" t="s">
        <v>5922</v>
      </c>
      <c r="E5669" t="s">
        <v>9600</v>
      </c>
      <c r="F5669">
        <v>20205</v>
      </c>
      <c r="G5669" s="1">
        <v>46186.166667164347</v>
      </c>
      <c r="H5669" s="1">
        <v>46191.866435682867</v>
      </c>
    </row>
    <row r="5670" spans="1:8" x14ac:dyDescent="0.25">
      <c r="A5670">
        <v>5669</v>
      </c>
      <c r="B5670" t="s">
        <v>9601</v>
      </c>
      <c r="C5670" t="s">
        <v>9602</v>
      </c>
      <c r="D5670" t="s">
        <v>1516</v>
      </c>
      <c r="E5670" t="s">
        <v>9604</v>
      </c>
      <c r="F5670">
        <v>11624</v>
      </c>
      <c r="G5670" s="1">
        <v>46186.166667164347</v>
      </c>
      <c r="H5670" s="1">
        <v>46191.866435682867</v>
      </c>
    </row>
    <row r="5671" spans="1:8" x14ac:dyDescent="0.25">
      <c r="A5671">
        <v>5670</v>
      </c>
      <c r="B5671" t="s">
        <v>9605</v>
      </c>
      <c r="C5671" t="s">
        <v>9606</v>
      </c>
      <c r="D5671" t="s">
        <v>1536</v>
      </c>
      <c r="E5671" t="s">
        <v>9608</v>
      </c>
      <c r="F5671">
        <v>10580</v>
      </c>
      <c r="G5671" s="1">
        <v>46186.166667164347</v>
      </c>
      <c r="H5671" s="1">
        <v>46191.866435682867</v>
      </c>
    </row>
    <row r="5672" spans="1:8" x14ac:dyDescent="0.25">
      <c r="A5672">
        <v>5671</v>
      </c>
      <c r="B5672" t="s">
        <v>9609</v>
      </c>
      <c r="C5672" t="s">
        <v>9610</v>
      </c>
      <c r="D5672" t="s">
        <v>2214</v>
      </c>
      <c r="E5672" t="s">
        <v>9612</v>
      </c>
      <c r="F5672">
        <v>5401</v>
      </c>
      <c r="G5672" s="1">
        <v>46186.166667164347</v>
      </c>
      <c r="H5672" s="1">
        <v>46191.866435682867</v>
      </c>
    </row>
    <row r="5673" spans="1:8" x14ac:dyDescent="0.25">
      <c r="A5673">
        <v>5672</v>
      </c>
      <c r="B5673" t="s">
        <v>9617</v>
      </c>
      <c r="C5673" t="s">
        <v>9618</v>
      </c>
      <c r="D5673" t="s">
        <v>4001</v>
      </c>
      <c r="E5673" t="s">
        <v>9620</v>
      </c>
      <c r="F5673">
        <v>22875</v>
      </c>
      <c r="G5673" s="1">
        <v>46186.166667164347</v>
      </c>
      <c r="H5673" s="1">
        <v>46191.866435682867</v>
      </c>
    </row>
    <row r="5674" spans="1:8" x14ac:dyDescent="0.25">
      <c r="A5674">
        <v>5673</v>
      </c>
      <c r="B5674" t="s">
        <v>93</v>
      </c>
      <c r="C5674" t="s">
        <v>9621</v>
      </c>
      <c r="D5674" t="s">
        <v>91</v>
      </c>
      <c r="E5674" t="s">
        <v>9623</v>
      </c>
      <c r="F5674">
        <v>113429</v>
      </c>
      <c r="G5674" s="1">
        <v>46186.166667164347</v>
      </c>
      <c r="H5674" s="1">
        <v>46191.866435682867</v>
      </c>
    </row>
    <row r="5675" spans="1:8" x14ac:dyDescent="0.25">
      <c r="A5675">
        <v>5674</v>
      </c>
      <c r="B5675" t="s">
        <v>9613</v>
      </c>
      <c r="C5675" t="s">
        <v>9614</v>
      </c>
      <c r="D5675" t="s">
        <v>4117</v>
      </c>
      <c r="E5675" t="s">
        <v>9616</v>
      </c>
      <c r="F5675">
        <v>17929</v>
      </c>
      <c r="G5675" s="1">
        <v>46186.166667164347</v>
      </c>
      <c r="H5675" s="1">
        <v>46191.866435682867</v>
      </c>
    </row>
    <row r="5676" spans="1:8" x14ac:dyDescent="0.25">
      <c r="A5676">
        <v>5675</v>
      </c>
      <c r="B5676" t="s">
        <v>9624</v>
      </c>
      <c r="C5676" t="s">
        <v>9625</v>
      </c>
      <c r="D5676" t="s">
        <v>581</v>
      </c>
      <c r="E5676" t="s">
        <v>9627</v>
      </c>
      <c r="F5676">
        <v>100422</v>
      </c>
      <c r="G5676" s="1">
        <v>46186.166667164347</v>
      </c>
      <c r="H5676" s="1">
        <v>46191.866435682867</v>
      </c>
    </row>
    <row r="5677" spans="1:8" x14ac:dyDescent="0.25">
      <c r="A5677">
        <v>5676</v>
      </c>
      <c r="B5677" t="s">
        <v>9628</v>
      </c>
      <c r="C5677" t="s">
        <v>9629</v>
      </c>
      <c r="D5677" t="s">
        <v>1572</v>
      </c>
      <c r="E5677" t="s">
        <v>9631</v>
      </c>
      <c r="F5677">
        <v>530</v>
      </c>
      <c r="G5677" s="1">
        <v>46186.166667164347</v>
      </c>
      <c r="H5677" s="1">
        <v>46191.866435682867</v>
      </c>
    </row>
    <row r="5678" spans="1:8" x14ac:dyDescent="0.25">
      <c r="A5678">
        <v>5677</v>
      </c>
      <c r="B5678" t="s">
        <v>9632</v>
      </c>
      <c r="C5678" t="s">
        <v>9633</v>
      </c>
      <c r="D5678" t="s">
        <v>2267</v>
      </c>
      <c r="E5678" t="s">
        <v>9635</v>
      </c>
      <c r="F5678">
        <v>4406</v>
      </c>
      <c r="G5678" s="1">
        <v>46186.166667164347</v>
      </c>
      <c r="H5678" s="1">
        <v>46191.866435682867</v>
      </c>
    </row>
    <row r="5679" spans="1:8" x14ac:dyDescent="0.25">
      <c r="A5679">
        <v>5678</v>
      </c>
      <c r="B5679" t="s">
        <v>9639</v>
      </c>
      <c r="C5679" t="s">
        <v>9640</v>
      </c>
      <c r="D5679" t="s">
        <v>1526</v>
      </c>
      <c r="E5679" t="s">
        <v>9642</v>
      </c>
      <c r="F5679">
        <v>12816</v>
      </c>
      <c r="G5679" s="1">
        <v>46186.166667164347</v>
      </c>
      <c r="H5679" s="1">
        <v>46191.866435682867</v>
      </c>
    </row>
    <row r="5680" spans="1:8" x14ac:dyDescent="0.25">
      <c r="A5680">
        <v>5679</v>
      </c>
      <c r="B5680" t="s">
        <v>9643</v>
      </c>
      <c r="C5680" t="s">
        <v>9644</v>
      </c>
      <c r="D5680" t="s">
        <v>5737</v>
      </c>
      <c r="E5680" t="s">
        <v>9646</v>
      </c>
      <c r="F5680">
        <v>27730</v>
      </c>
      <c r="G5680" s="1">
        <v>46186.166667164347</v>
      </c>
      <c r="H5680" s="1">
        <v>46191.866435729156</v>
      </c>
    </row>
    <row r="5681" spans="1:8" x14ac:dyDescent="0.25">
      <c r="A5681">
        <v>5680</v>
      </c>
      <c r="B5681" t="s">
        <v>9707</v>
      </c>
      <c r="C5681" t="s">
        <v>9709</v>
      </c>
      <c r="D5681" t="s">
        <v>1701</v>
      </c>
      <c r="E5681" t="s">
        <v>9711</v>
      </c>
      <c r="F5681">
        <v>152067</v>
      </c>
      <c r="G5681" s="1">
        <v>46186.166667164347</v>
      </c>
      <c r="H5681" s="1">
        <v>46191.866435729156</v>
      </c>
    </row>
    <row r="5682" spans="1:8" x14ac:dyDescent="0.25">
      <c r="A5682">
        <v>5681</v>
      </c>
      <c r="B5682" t="s">
        <v>9712</v>
      </c>
      <c r="C5682" t="s">
        <v>9713</v>
      </c>
      <c r="D5682" t="s">
        <v>34229</v>
      </c>
      <c r="E5682" t="s">
        <v>9715</v>
      </c>
      <c r="F5682">
        <v>15811</v>
      </c>
      <c r="G5682" s="1">
        <v>46186.166667164347</v>
      </c>
      <c r="H5682" s="1">
        <v>46191.866435729156</v>
      </c>
    </row>
    <row r="5683" spans="1:8" x14ac:dyDescent="0.25">
      <c r="A5683">
        <v>5682</v>
      </c>
      <c r="B5683" t="s">
        <v>9716</v>
      </c>
      <c r="C5683" t="s">
        <v>9717</v>
      </c>
      <c r="D5683" t="s">
        <v>4664</v>
      </c>
      <c r="E5683" t="s">
        <v>9719</v>
      </c>
      <c r="F5683">
        <v>125528</v>
      </c>
      <c r="G5683" s="1">
        <v>46186.166667164347</v>
      </c>
      <c r="H5683" s="1">
        <v>46191.866435729156</v>
      </c>
    </row>
    <row r="5684" spans="1:8" x14ac:dyDescent="0.25">
      <c r="A5684">
        <v>5683</v>
      </c>
      <c r="B5684" t="s">
        <v>9727</v>
      </c>
      <c r="C5684" t="s">
        <v>9728</v>
      </c>
      <c r="D5684" t="s">
        <v>1697</v>
      </c>
      <c r="E5684" t="s">
        <v>9730</v>
      </c>
      <c r="F5684">
        <v>81329</v>
      </c>
      <c r="G5684" s="1">
        <v>46186.166667164347</v>
      </c>
      <c r="H5684" s="1">
        <v>46191.866435729156</v>
      </c>
    </row>
    <row r="5685" spans="1:8" x14ac:dyDescent="0.25">
      <c r="A5685">
        <v>5684</v>
      </c>
      <c r="B5685" t="s">
        <v>9731</v>
      </c>
      <c r="C5685" t="s">
        <v>9732</v>
      </c>
      <c r="D5685" t="s">
        <v>311</v>
      </c>
      <c r="E5685" t="s">
        <v>9734</v>
      </c>
      <c r="F5685">
        <v>39516</v>
      </c>
      <c r="G5685" s="1">
        <v>46186.166667164347</v>
      </c>
      <c r="H5685" s="1">
        <v>46191.866435729156</v>
      </c>
    </row>
    <row r="5686" spans="1:8" x14ac:dyDescent="0.25">
      <c r="A5686">
        <v>5685</v>
      </c>
      <c r="B5686" t="s">
        <v>9735</v>
      </c>
      <c r="C5686" t="s">
        <v>9736</v>
      </c>
      <c r="D5686" t="s">
        <v>1730</v>
      </c>
      <c r="E5686" t="s">
        <v>9738</v>
      </c>
      <c r="F5686">
        <v>157802</v>
      </c>
      <c r="G5686" s="1">
        <v>46186.166667164347</v>
      </c>
      <c r="H5686" s="1">
        <v>46191.866435729156</v>
      </c>
    </row>
    <row r="5687" spans="1:8" x14ac:dyDescent="0.25">
      <c r="A5687">
        <v>5686</v>
      </c>
      <c r="B5687" t="s">
        <v>9739</v>
      </c>
      <c r="C5687" t="s">
        <v>9740</v>
      </c>
      <c r="D5687" t="s">
        <v>5120</v>
      </c>
      <c r="E5687" t="s">
        <v>9742</v>
      </c>
      <c r="F5687">
        <v>906</v>
      </c>
      <c r="G5687" s="1">
        <v>46186.166667164347</v>
      </c>
      <c r="H5687" s="1">
        <v>46191.866435729156</v>
      </c>
    </row>
    <row r="5688" spans="1:8" x14ac:dyDescent="0.25">
      <c r="A5688">
        <v>5687</v>
      </c>
      <c r="B5688" t="s">
        <v>9743</v>
      </c>
      <c r="C5688" t="s">
        <v>9744</v>
      </c>
      <c r="D5688" t="s">
        <v>5332</v>
      </c>
      <c r="E5688" t="s">
        <v>9746</v>
      </c>
      <c r="F5688">
        <v>47770</v>
      </c>
      <c r="G5688" s="1">
        <v>46186.166667164347</v>
      </c>
      <c r="H5688" s="1">
        <v>46191.866435729156</v>
      </c>
    </row>
    <row r="5689" spans="1:8" x14ac:dyDescent="0.25">
      <c r="A5689">
        <v>5688</v>
      </c>
      <c r="B5689" t="s">
        <v>34231</v>
      </c>
      <c r="C5689" t="s">
        <v>9747</v>
      </c>
      <c r="D5689" t="s">
        <v>5655</v>
      </c>
      <c r="E5689" t="s">
        <v>9749</v>
      </c>
      <c r="F5689">
        <v>4306</v>
      </c>
      <c r="G5689" s="1">
        <v>46186.166667164347</v>
      </c>
      <c r="H5689" s="1">
        <v>46191.866435729156</v>
      </c>
    </row>
    <row r="5690" spans="1:8" x14ac:dyDescent="0.25">
      <c r="A5690">
        <v>5689</v>
      </c>
      <c r="B5690" t="s">
        <v>34232</v>
      </c>
      <c r="C5690" t="s">
        <v>9750</v>
      </c>
      <c r="D5690" t="s">
        <v>4853</v>
      </c>
      <c r="E5690" t="s">
        <v>9752</v>
      </c>
      <c r="F5690">
        <v>54190</v>
      </c>
      <c r="G5690" s="1">
        <v>46186.166667164347</v>
      </c>
      <c r="H5690" s="1">
        <v>46191.866435729156</v>
      </c>
    </row>
    <row r="5691" spans="1:8" x14ac:dyDescent="0.25">
      <c r="A5691">
        <v>5690</v>
      </c>
      <c r="B5691" t="s">
        <v>8318</v>
      </c>
      <c r="C5691" t="s">
        <v>8319</v>
      </c>
      <c r="D5691" t="s">
        <v>2455</v>
      </c>
      <c r="E5691" t="s">
        <v>8321</v>
      </c>
      <c r="F5691">
        <v>222484</v>
      </c>
      <c r="G5691" s="1">
        <v>46189.166671331019</v>
      </c>
      <c r="H5691" s="1">
        <v>46191.866435729156</v>
      </c>
    </row>
    <row r="5692" spans="1:8" x14ac:dyDescent="0.25">
      <c r="A5692">
        <v>5691</v>
      </c>
      <c r="B5692" t="s">
        <v>8304</v>
      </c>
      <c r="C5692" t="s">
        <v>8305</v>
      </c>
      <c r="D5692" t="s">
        <v>4188</v>
      </c>
      <c r="E5692" t="s">
        <v>8307</v>
      </c>
      <c r="F5692">
        <v>130139</v>
      </c>
      <c r="G5692" s="1">
        <v>46189.166671331019</v>
      </c>
      <c r="H5692" s="1">
        <v>46191.866435729156</v>
      </c>
    </row>
    <row r="5693" spans="1:8" x14ac:dyDescent="0.25">
      <c r="A5693">
        <v>5692</v>
      </c>
      <c r="B5693" t="s">
        <v>8311</v>
      </c>
      <c r="C5693" t="s">
        <v>8312</v>
      </c>
      <c r="D5693" t="s">
        <v>2315</v>
      </c>
      <c r="E5693" t="s">
        <v>8314</v>
      </c>
      <c r="F5693">
        <v>95560</v>
      </c>
      <c r="G5693" s="1">
        <v>46189.166671331019</v>
      </c>
      <c r="H5693" s="1">
        <v>46191.866435729156</v>
      </c>
    </row>
    <row r="5694" spans="1:8" x14ac:dyDescent="0.25">
      <c r="A5694">
        <v>5693</v>
      </c>
      <c r="B5694" t="s">
        <v>146</v>
      </c>
      <c r="C5694" t="s">
        <v>8322</v>
      </c>
      <c r="D5694" t="s">
        <v>170</v>
      </c>
      <c r="E5694" t="s">
        <v>8324</v>
      </c>
      <c r="F5694">
        <v>122003</v>
      </c>
      <c r="G5694" s="1">
        <v>46189.166671331019</v>
      </c>
      <c r="H5694" s="1">
        <v>46191.866435763892</v>
      </c>
    </row>
    <row r="5695" spans="1:8" x14ac:dyDescent="0.25">
      <c r="A5695">
        <v>5694</v>
      </c>
      <c r="B5695" t="s">
        <v>8329</v>
      </c>
      <c r="C5695" t="s">
        <v>8330</v>
      </c>
      <c r="D5695" t="s">
        <v>2199</v>
      </c>
      <c r="E5695" t="s">
        <v>8332</v>
      </c>
      <c r="F5695">
        <v>104095</v>
      </c>
      <c r="G5695" s="1">
        <v>46189.166671331019</v>
      </c>
      <c r="H5695" s="1">
        <v>46191.866435763892</v>
      </c>
    </row>
    <row r="5696" spans="1:8" x14ac:dyDescent="0.25">
      <c r="A5696">
        <v>5695</v>
      </c>
      <c r="B5696" t="s">
        <v>8299</v>
      </c>
      <c r="C5696" t="s">
        <v>8301</v>
      </c>
      <c r="D5696" t="s">
        <v>6520</v>
      </c>
      <c r="E5696" t="s">
        <v>8303</v>
      </c>
      <c r="F5696">
        <v>11315</v>
      </c>
      <c r="G5696" s="1">
        <v>46189.166671331019</v>
      </c>
      <c r="H5696" s="1">
        <v>46191.866435763892</v>
      </c>
    </row>
    <row r="5697" spans="1:8" x14ac:dyDescent="0.25">
      <c r="A5697">
        <v>5696</v>
      </c>
      <c r="B5697" t="s">
        <v>8333</v>
      </c>
      <c r="C5697" t="s">
        <v>8334</v>
      </c>
      <c r="D5697" t="s">
        <v>2098</v>
      </c>
      <c r="E5697" t="s">
        <v>8336</v>
      </c>
      <c r="F5697">
        <v>111746</v>
      </c>
      <c r="G5697" s="1">
        <v>46189.166671331019</v>
      </c>
      <c r="H5697" s="1">
        <v>46191.866435763892</v>
      </c>
    </row>
    <row r="5698" spans="1:8" x14ac:dyDescent="0.25">
      <c r="A5698">
        <v>5697</v>
      </c>
      <c r="B5698" t="s">
        <v>67</v>
      </c>
      <c r="C5698" t="s">
        <v>8315</v>
      </c>
      <c r="D5698" t="s">
        <v>104</v>
      </c>
      <c r="E5698" t="s">
        <v>8317</v>
      </c>
      <c r="F5698">
        <v>76454</v>
      </c>
      <c r="G5698" s="1">
        <v>46189.166671331019</v>
      </c>
      <c r="H5698" s="1">
        <v>46191.866435763892</v>
      </c>
    </row>
    <row r="5699" spans="1:8" x14ac:dyDescent="0.25">
      <c r="A5699">
        <v>5698</v>
      </c>
      <c r="B5699" t="s">
        <v>8337</v>
      </c>
      <c r="C5699" t="s">
        <v>8338</v>
      </c>
      <c r="D5699" t="s">
        <v>3332</v>
      </c>
      <c r="E5699" t="s">
        <v>8340</v>
      </c>
      <c r="F5699">
        <v>27710</v>
      </c>
      <c r="G5699" s="1">
        <v>46189.166671331019</v>
      </c>
      <c r="H5699" s="1">
        <v>46191.866435763892</v>
      </c>
    </row>
    <row r="5700" spans="1:8" x14ac:dyDescent="0.25">
      <c r="A5700">
        <v>5699</v>
      </c>
      <c r="B5700" t="s">
        <v>8345</v>
      </c>
      <c r="C5700" t="s">
        <v>8346</v>
      </c>
      <c r="D5700" t="s">
        <v>2195</v>
      </c>
      <c r="E5700" t="s">
        <v>8348</v>
      </c>
      <c r="F5700">
        <v>95682</v>
      </c>
      <c r="G5700" s="1">
        <v>46189.166671331019</v>
      </c>
      <c r="H5700" s="1">
        <v>46191.866435763892</v>
      </c>
    </row>
    <row r="5701" spans="1:8" x14ac:dyDescent="0.25">
      <c r="A5701">
        <v>5700</v>
      </c>
      <c r="B5701" t="s">
        <v>8364</v>
      </c>
      <c r="C5701" t="s">
        <v>8365</v>
      </c>
      <c r="D5701" t="s">
        <v>3708</v>
      </c>
      <c r="E5701" t="s">
        <v>8367</v>
      </c>
      <c r="F5701">
        <v>62191</v>
      </c>
      <c r="G5701" s="1">
        <v>46189.166671331019</v>
      </c>
      <c r="H5701" s="1">
        <v>46191.866435763892</v>
      </c>
    </row>
    <row r="5702" spans="1:8" x14ac:dyDescent="0.25">
      <c r="A5702">
        <v>5701</v>
      </c>
      <c r="B5702" t="s">
        <v>8353</v>
      </c>
      <c r="C5702" t="s">
        <v>8354</v>
      </c>
      <c r="D5702" t="s">
        <v>3482</v>
      </c>
      <c r="E5702" t="s">
        <v>8356</v>
      </c>
      <c r="F5702">
        <v>29774</v>
      </c>
      <c r="G5702" s="1">
        <v>46189.166671331019</v>
      </c>
      <c r="H5702" s="1">
        <v>46191.866435763892</v>
      </c>
    </row>
    <row r="5703" spans="1:8" x14ac:dyDescent="0.25">
      <c r="A5703">
        <v>5702</v>
      </c>
      <c r="B5703" t="s">
        <v>8341</v>
      </c>
      <c r="C5703" t="s">
        <v>8342</v>
      </c>
      <c r="D5703" t="s">
        <v>3293</v>
      </c>
      <c r="E5703" t="s">
        <v>8344</v>
      </c>
      <c r="F5703">
        <v>91805</v>
      </c>
      <c r="G5703" s="1">
        <v>46189.166671331019</v>
      </c>
      <c r="H5703" s="1">
        <v>46191.866435763892</v>
      </c>
    </row>
    <row r="5704" spans="1:8" x14ac:dyDescent="0.25">
      <c r="A5704">
        <v>5703</v>
      </c>
      <c r="B5704" t="s">
        <v>8360</v>
      </c>
      <c r="C5704" t="s">
        <v>8361</v>
      </c>
      <c r="D5704" t="s">
        <v>2450</v>
      </c>
      <c r="E5704" t="s">
        <v>8363</v>
      </c>
      <c r="F5704">
        <v>80213</v>
      </c>
      <c r="G5704" s="1">
        <v>46189.166671331019</v>
      </c>
      <c r="H5704" s="1">
        <v>46191.866435763892</v>
      </c>
    </row>
    <row r="5705" spans="1:8" x14ac:dyDescent="0.25">
      <c r="A5705">
        <v>5704</v>
      </c>
      <c r="B5705" t="s">
        <v>8349</v>
      </c>
      <c r="C5705" t="s">
        <v>8350</v>
      </c>
      <c r="D5705" t="s">
        <v>5198</v>
      </c>
      <c r="E5705" t="s">
        <v>8352</v>
      </c>
      <c r="F5705">
        <v>227887</v>
      </c>
      <c r="G5705" s="1">
        <v>46189.166671331019</v>
      </c>
      <c r="H5705" s="1">
        <v>46191.866435763892</v>
      </c>
    </row>
    <row r="5706" spans="1:8" x14ac:dyDescent="0.25">
      <c r="A5706">
        <v>5705</v>
      </c>
      <c r="B5706" t="s">
        <v>8368</v>
      </c>
      <c r="C5706" t="s">
        <v>8369</v>
      </c>
      <c r="D5706" t="s">
        <v>5075</v>
      </c>
      <c r="E5706" t="s">
        <v>8371</v>
      </c>
      <c r="F5706">
        <v>2996</v>
      </c>
      <c r="G5706" s="1">
        <v>46189.166671331019</v>
      </c>
      <c r="H5706" s="1">
        <v>46191.866435763892</v>
      </c>
    </row>
    <row r="5707" spans="1:8" x14ac:dyDescent="0.25">
      <c r="A5707">
        <v>5706</v>
      </c>
      <c r="B5707" t="s">
        <v>8372</v>
      </c>
      <c r="C5707" t="s">
        <v>8373</v>
      </c>
      <c r="D5707" t="s">
        <v>5124</v>
      </c>
      <c r="E5707" t="s">
        <v>8375</v>
      </c>
      <c r="F5707">
        <v>4322</v>
      </c>
      <c r="G5707" s="1">
        <v>46189.166671331019</v>
      </c>
      <c r="H5707" s="1">
        <v>46191.866435763892</v>
      </c>
    </row>
    <row r="5708" spans="1:8" x14ac:dyDescent="0.25">
      <c r="A5708">
        <v>5707</v>
      </c>
      <c r="B5708" t="s">
        <v>8384</v>
      </c>
      <c r="C5708" t="s">
        <v>8385</v>
      </c>
      <c r="D5708" t="s">
        <v>2164</v>
      </c>
      <c r="E5708" t="s">
        <v>8387</v>
      </c>
      <c r="F5708">
        <v>94240</v>
      </c>
      <c r="G5708" s="1">
        <v>46189.166671331019</v>
      </c>
      <c r="H5708" s="1">
        <v>46191.866435763892</v>
      </c>
    </row>
    <row r="5709" spans="1:8" x14ac:dyDescent="0.25">
      <c r="A5709">
        <v>5708</v>
      </c>
      <c r="B5709" t="s">
        <v>8376</v>
      </c>
      <c r="C5709" t="s">
        <v>8377</v>
      </c>
      <c r="D5709" t="s">
        <v>1451</v>
      </c>
      <c r="E5709" t="s">
        <v>8379</v>
      </c>
      <c r="F5709">
        <v>162326</v>
      </c>
      <c r="G5709" s="1">
        <v>46189.166671331019</v>
      </c>
      <c r="H5709" s="1">
        <v>46191.866435763892</v>
      </c>
    </row>
    <row r="5710" spans="1:8" x14ac:dyDescent="0.25">
      <c r="A5710">
        <v>5709</v>
      </c>
      <c r="B5710" t="s">
        <v>8380</v>
      </c>
      <c r="C5710" t="s">
        <v>8381</v>
      </c>
      <c r="D5710" t="s">
        <v>6394</v>
      </c>
      <c r="E5710" t="s">
        <v>8383</v>
      </c>
      <c r="F5710">
        <v>89971</v>
      </c>
      <c r="G5710" s="1">
        <v>46189.166671331019</v>
      </c>
      <c r="H5710" s="1">
        <v>46191.866435763892</v>
      </c>
    </row>
    <row r="5711" spans="1:8" x14ac:dyDescent="0.25">
      <c r="A5711">
        <v>5710</v>
      </c>
      <c r="B5711" t="s">
        <v>8391</v>
      </c>
      <c r="C5711" t="s">
        <v>8392</v>
      </c>
      <c r="D5711" t="s">
        <v>65</v>
      </c>
      <c r="E5711" t="s">
        <v>8394</v>
      </c>
      <c r="F5711">
        <v>114262</v>
      </c>
      <c r="G5711" s="1">
        <v>46189.166671331019</v>
      </c>
      <c r="H5711" s="1">
        <v>46191.866435763892</v>
      </c>
    </row>
    <row r="5712" spans="1:8" x14ac:dyDescent="0.25">
      <c r="A5712">
        <v>5711</v>
      </c>
      <c r="B5712" t="s">
        <v>8395</v>
      </c>
      <c r="C5712" t="s">
        <v>8396</v>
      </c>
      <c r="D5712" t="s">
        <v>7241</v>
      </c>
      <c r="E5712" t="s">
        <v>8398</v>
      </c>
      <c r="F5712">
        <v>11249</v>
      </c>
      <c r="G5712" s="1">
        <v>46189.166671331019</v>
      </c>
      <c r="H5712" s="1">
        <v>46191.866435763892</v>
      </c>
    </row>
    <row r="5713" spans="1:8" x14ac:dyDescent="0.25">
      <c r="A5713">
        <v>5712</v>
      </c>
      <c r="B5713" t="s">
        <v>149</v>
      </c>
      <c r="C5713" t="s">
        <v>8399</v>
      </c>
      <c r="D5713" t="s">
        <v>4493</v>
      </c>
      <c r="E5713" t="s">
        <v>8401</v>
      </c>
      <c r="F5713">
        <v>32188</v>
      </c>
      <c r="G5713" s="1">
        <v>46189.166671331019</v>
      </c>
      <c r="H5713" s="1">
        <v>46191.866435798613</v>
      </c>
    </row>
    <row r="5714" spans="1:8" x14ac:dyDescent="0.25">
      <c r="A5714">
        <v>5713</v>
      </c>
      <c r="B5714" t="s">
        <v>8402</v>
      </c>
      <c r="C5714" t="s">
        <v>8403</v>
      </c>
      <c r="D5714" t="s">
        <v>4342</v>
      </c>
      <c r="E5714" t="s">
        <v>8405</v>
      </c>
      <c r="F5714">
        <v>177859</v>
      </c>
      <c r="G5714" s="1">
        <v>46189.166671331019</v>
      </c>
      <c r="H5714" s="1">
        <v>46191.866435798613</v>
      </c>
    </row>
    <row r="5715" spans="1:8" x14ac:dyDescent="0.25">
      <c r="A5715">
        <v>5714</v>
      </c>
      <c r="B5715" t="s">
        <v>8410</v>
      </c>
      <c r="C5715" t="s">
        <v>8411</v>
      </c>
      <c r="D5715" t="s">
        <v>3800</v>
      </c>
      <c r="E5715" t="s">
        <v>8413</v>
      </c>
      <c r="F5715">
        <v>1558</v>
      </c>
      <c r="G5715" s="1">
        <v>46189.166671331019</v>
      </c>
      <c r="H5715" s="1">
        <v>46191.866435798613</v>
      </c>
    </row>
    <row r="5716" spans="1:8" x14ac:dyDescent="0.25">
      <c r="A5716">
        <v>5715</v>
      </c>
      <c r="B5716" t="s">
        <v>8406</v>
      </c>
      <c r="C5716" t="s">
        <v>8407</v>
      </c>
      <c r="D5716" t="s">
        <v>3443</v>
      </c>
      <c r="E5716" t="s">
        <v>8409</v>
      </c>
      <c r="F5716">
        <v>121384</v>
      </c>
      <c r="G5716" s="1">
        <v>46189.166671331019</v>
      </c>
      <c r="H5716" s="1">
        <v>46191.866435798613</v>
      </c>
    </row>
    <row r="5717" spans="1:8" x14ac:dyDescent="0.25">
      <c r="A5717">
        <v>5716</v>
      </c>
      <c r="B5717" t="s">
        <v>8414</v>
      </c>
      <c r="C5717" t="s">
        <v>8415</v>
      </c>
      <c r="D5717" t="s">
        <v>2275</v>
      </c>
      <c r="E5717" t="s">
        <v>8417</v>
      </c>
      <c r="F5717">
        <v>23537</v>
      </c>
      <c r="G5717" s="1">
        <v>46189.166671331019</v>
      </c>
      <c r="H5717" s="1">
        <v>46191.866435798613</v>
      </c>
    </row>
    <row r="5718" spans="1:8" x14ac:dyDescent="0.25">
      <c r="A5718">
        <v>5717</v>
      </c>
      <c r="B5718" t="s">
        <v>8418</v>
      </c>
      <c r="C5718" t="s">
        <v>8419</v>
      </c>
      <c r="D5718" t="s">
        <v>4887</v>
      </c>
      <c r="E5718" t="s">
        <v>8421</v>
      </c>
      <c r="F5718">
        <v>125186</v>
      </c>
      <c r="G5718" s="1">
        <v>46189.166671331019</v>
      </c>
      <c r="H5718" s="1">
        <v>46191.866435798613</v>
      </c>
    </row>
    <row r="5719" spans="1:8" x14ac:dyDescent="0.25">
      <c r="A5719">
        <v>5718</v>
      </c>
      <c r="B5719" t="s">
        <v>8426</v>
      </c>
      <c r="C5719" t="s">
        <v>8427</v>
      </c>
      <c r="D5719" t="s">
        <v>5946</v>
      </c>
      <c r="E5719" t="s">
        <v>8429</v>
      </c>
      <c r="F5719">
        <v>15773</v>
      </c>
      <c r="G5719" s="1">
        <v>46189.166671331019</v>
      </c>
      <c r="H5719" s="1">
        <v>46191.866435798613</v>
      </c>
    </row>
    <row r="5720" spans="1:8" x14ac:dyDescent="0.25">
      <c r="A5720">
        <v>5719</v>
      </c>
      <c r="B5720" t="s">
        <v>8422</v>
      </c>
      <c r="C5720" t="s">
        <v>8423</v>
      </c>
      <c r="D5720" t="s">
        <v>6437</v>
      </c>
      <c r="E5720" t="s">
        <v>8425</v>
      </c>
      <c r="F5720">
        <v>71883</v>
      </c>
      <c r="G5720" s="1">
        <v>46189.166671331019</v>
      </c>
      <c r="H5720" s="1">
        <v>46191.866435798613</v>
      </c>
    </row>
    <row r="5721" spans="1:8" x14ac:dyDescent="0.25">
      <c r="A5721">
        <v>5720</v>
      </c>
      <c r="B5721" t="s">
        <v>8430</v>
      </c>
      <c r="C5721" t="s">
        <v>8431</v>
      </c>
      <c r="D5721" t="s">
        <v>5813</v>
      </c>
      <c r="E5721" t="s">
        <v>8433</v>
      </c>
      <c r="F5721">
        <v>2528</v>
      </c>
      <c r="G5721" s="1">
        <v>46189.166671331019</v>
      </c>
      <c r="H5721" s="1">
        <v>46191.866435798613</v>
      </c>
    </row>
    <row r="5722" spans="1:8" x14ac:dyDescent="0.25">
      <c r="A5722">
        <v>5721</v>
      </c>
      <c r="B5722" t="s">
        <v>8438</v>
      </c>
      <c r="C5722" t="s">
        <v>8439</v>
      </c>
      <c r="D5722" t="s">
        <v>2262</v>
      </c>
      <c r="E5722" t="s">
        <v>8441</v>
      </c>
      <c r="F5722">
        <v>4387</v>
      </c>
      <c r="G5722" s="1">
        <v>46189.166671331019</v>
      </c>
      <c r="H5722" s="1">
        <v>46191.866435798613</v>
      </c>
    </row>
    <row r="5723" spans="1:8" x14ac:dyDescent="0.25">
      <c r="A5723">
        <v>5722</v>
      </c>
      <c r="B5723" t="s">
        <v>8434</v>
      </c>
      <c r="C5723" t="s">
        <v>8435</v>
      </c>
      <c r="D5723" t="s">
        <v>3718</v>
      </c>
      <c r="E5723" t="s">
        <v>8437</v>
      </c>
      <c r="F5723">
        <v>153043</v>
      </c>
      <c r="G5723" s="1">
        <v>46189.166671331019</v>
      </c>
      <c r="H5723" s="1">
        <v>46191.866435798613</v>
      </c>
    </row>
    <row r="5724" spans="1:8" x14ac:dyDescent="0.25">
      <c r="A5724">
        <v>5723</v>
      </c>
      <c r="B5724" t="s">
        <v>8442</v>
      </c>
      <c r="C5724" t="s">
        <v>8443</v>
      </c>
      <c r="D5724" t="s">
        <v>380</v>
      </c>
      <c r="E5724" t="s">
        <v>8445</v>
      </c>
      <c r="F5724">
        <v>9368</v>
      </c>
      <c r="G5724" s="1">
        <v>46189.166671331019</v>
      </c>
      <c r="H5724" s="1">
        <v>46191.866435798613</v>
      </c>
    </row>
    <row r="5725" spans="1:8" x14ac:dyDescent="0.25">
      <c r="A5725">
        <v>5724</v>
      </c>
      <c r="B5725" t="s">
        <v>8446</v>
      </c>
      <c r="C5725" t="s">
        <v>8447</v>
      </c>
      <c r="D5725" t="s">
        <v>1920</v>
      </c>
      <c r="E5725" t="s">
        <v>8449</v>
      </c>
      <c r="F5725">
        <v>40288</v>
      </c>
      <c r="G5725" s="1">
        <v>46189.166671331019</v>
      </c>
      <c r="H5725" s="1">
        <v>46191.866435798613</v>
      </c>
    </row>
    <row r="5726" spans="1:8" x14ac:dyDescent="0.25">
      <c r="A5726">
        <v>5725</v>
      </c>
      <c r="B5726" t="s">
        <v>8450</v>
      </c>
      <c r="C5726" t="s">
        <v>8451</v>
      </c>
      <c r="D5726" t="s">
        <v>1906</v>
      </c>
      <c r="E5726" t="s">
        <v>8453</v>
      </c>
      <c r="F5726">
        <v>47542</v>
      </c>
      <c r="G5726" s="1">
        <v>46189.166671331019</v>
      </c>
      <c r="H5726" s="1">
        <v>46191.866435798613</v>
      </c>
    </row>
    <row r="5727" spans="1:8" x14ac:dyDescent="0.25">
      <c r="A5727">
        <v>5726</v>
      </c>
      <c r="B5727" t="s">
        <v>8458</v>
      </c>
      <c r="C5727" t="s">
        <v>8459</v>
      </c>
      <c r="D5727" t="s">
        <v>4505</v>
      </c>
      <c r="E5727" t="s">
        <v>8461</v>
      </c>
      <c r="F5727">
        <v>5524</v>
      </c>
      <c r="G5727" s="1">
        <v>46189.166671331019</v>
      </c>
      <c r="H5727" s="1">
        <v>46191.866435798613</v>
      </c>
    </row>
    <row r="5728" spans="1:8" x14ac:dyDescent="0.25">
      <c r="A5728">
        <v>5727</v>
      </c>
      <c r="B5728" t="s">
        <v>8454</v>
      </c>
      <c r="C5728" t="s">
        <v>8455</v>
      </c>
      <c r="D5728" t="s">
        <v>2687</v>
      </c>
      <c r="E5728" t="s">
        <v>8457</v>
      </c>
      <c r="F5728">
        <v>167440</v>
      </c>
      <c r="G5728" s="1">
        <v>46189.166671331019</v>
      </c>
      <c r="H5728" s="1">
        <v>46191.86643584491</v>
      </c>
    </row>
    <row r="5729" spans="1:8" x14ac:dyDescent="0.25">
      <c r="A5729">
        <v>5728</v>
      </c>
      <c r="B5729" t="s">
        <v>8470</v>
      </c>
      <c r="C5729" t="s">
        <v>8471</v>
      </c>
      <c r="D5729" t="s">
        <v>3582</v>
      </c>
      <c r="E5729" t="s">
        <v>8473</v>
      </c>
      <c r="F5729">
        <v>122148</v>
      </c>
      <c r="G5729" s="1">
        <v>46189.166671331019</v>
      </c>
      <c r="H5729" s="1">
        <v>46191.86643584491</v>
      </c>
    </row>
    <row r="5730" spans="1:8" x14ac:dyDescent="0.25">
      <c r="A5730">
        <v>5729</v>
      </c>
      <c r="B5730" t="s">
        <v>8466</v>
      </c>
      <c r="C5730" t="s">
        <v>8467</v>
      </c>
      <c r="D5730" t="s">
        <v>4964</v>
      </c>
      <c r="E5730" t="s">
        <v>8469</v>
      </c>
      <c r="F5730">
        <v>166374</v>
      </c>
      <c r="G5730" s="1">
        <v>46189.166671331019</v>
      </c>
      <c r="H5730" s="1">
        <v>46191.86643584491</v>
      </c>
    </row>
    <row r="5731" spans="1:8" x14ac:dyDescent="0.25">
      <c r="A5731">
        <v>5730</v>
      </c>
      <c r="B5731" t="s">
        <v>8474</v>
      </c>
      <c r="C5731" t="s">
        <v>8475</v>
      </c>
      <c r="D5731" t="s">
        <v>5127</v>
      </c>
      <c r="E5731" t="s">
        <v>8477</v>
      </c>
      <c r="F5731">
        <v>1948</v>
      </c>
      <c r="G5731" s="1">
        <v>46189.166671331019</v>
      </c>
      <c r="H5731" s="1">
        <v>46191.86643584491</v>
      </c>
    </row>
    <row r="5732" spans="1:8" x14ac:dyDescent="0.25">
      <c r="A5732">
        <v>5731</v>
      </c>
      <c r="B5732" t="s">
        <v>44</v>
      </c>
      <c r="C5732" t="s">
        <v>8478</v>
      </c>
      <c r="D5732" t="s">
        <v>83</v>
      </c>
      <c r="E5732" t="s">
        <v>8480</v>
      </c>
      <c r="F5732">
        <v>170132</v>
      </c>
      <c r="G5732" s="1">
        <v>46189.166671331019</v>
      </c>
      <c r="H5732" s="1">
        <v>46191.86643584491</v>
      </c>
    </row>
    <row r="5733" spans="1:8" x14ac:dyDescent="0.25">
      <c r="A5733">
        <v>5732</v>
      </c>
      <c r="B5733" t="s">
        <v>8481</v>
      </c>
      <c r="C5733" t="s">
        <v>8482</v>
      </c>
      <c r="D5733" t="s">
        <v>2306</v>
      </c>
      <c r="E5733" t="s">
        <v>8484</v>
      </c>
      <c r="F5733">
        <v>142848</v>
      </c>
      <c r="G5733" s="1">
        <v>46189.166671331019</v>
      </c>
      <c r="H5733" s="1">
        <v>46191.86643584491</v>
      </c>
    </row>
    <row r="5734" spans="1:8" x14ac:dyDescent="0.25">
      <c r="A5734">
        <v>5733</v>
      </c>
      <c r="B5734" t="s">
        <v>100</v>
      </c>
      <c r="C5734" t="s">
        <v>8485</v>
      </c>
      <c r="D5734" t="s">
        <v>158</v>
      </c>
      <c r="E5734" t="s">
        <v>8487</v>
      </c>
      <c r="F5734">
        <v>108392</v>
      </c>
      <c r="G5734" s="1">
        <v>46189.166671331019</v>
      </c>
      <c r="H5734" s="1">
        <v>46191.86643584491</v>
      </c>
    </row>
    <row r="5735" spans="1:8" x14ac:dyDescent="0.25">
      <c r="A5735">
        <v>5734</v>
      </c>
      <c r="B5735" t="s">
        <v>8488</v>
      </c>
      <c r="C5735" t="s">
        <v>8489</v>
      </c>
      <c r="D5735" t="s">
        <v>1134</v>
      </c>
      <c r="E5735" t="s">
        <v>8491</v>
      </c>
      <c r="F5735">
        <v>174130</v>
      </c>
      <c r="G5735" s="1">
        <v>46189.166671331019</v>
      </c>
      <c r="H5735" s="1">
        <v>46191.86643584491</v>
      </c>
    </row>
    <row r="5736" spans="1:8" x14ac:dyDescent="0.25">
      <c r="A5736">
        <v>5735</v>
      </c>
      <c r="B5736" t="s">
        <v>30</v>
      </c>
      <c r="C5736" t="s">
        <v>8492</v>
      </c>
      <c r="D5736" t="s">
        <v>6784</v>
      </c>
      <c r="E5736" t="s">
        <v>8494</v>
      </c>
      <c r="F5736">
        <v>132221</v>
      </c>
      <c r="G5736" s="1">
        <v>46189.166671331019</v>
      </c>
      <c r="H5736" s="1">
        <v>46191.86643584491</v>
      </c>
    </row>
    <row r="5737" spans="1:8" x14ac:dyDescent="0.25">
      <c r="A5737">
        <v>5736</v>
      </c>
      <c r="B5737" t="s">
        <v>8495</v>
      </c>
      <c r="C5737" t="s">
        <v>8496</v>
      </c>
      <c r="D5737" t="s">
        <v>3540</v>
      </c>
      <c r="E5737" t="s">
        <v>8498</v>
      </c>
      <c r="F5737">
        <v>70501</v>
      </c>
      <c r="G5737" s="1">
        <v>46189.166671331019</v>
      </c>
      <c r="H5737" s="1">
        <v>46191.86643584491</v>
      </c>
    </row>
    <row r="5738" spans="1:8" x14ac:dyDescent="0.25">
      <c r="A5738">
        <v>5737</v>
      </c>
      <c r="B5738" t="s">
        <v>8503</v>
      </c>
      <c r="C5738" t="s">
        <v>8504</v>
      </c>
      <c r="D5738" t="s">
        <v>828</v>
      </c>
      <c r="E5738" t="s">
        <v>8506</v>
      </c>
      <c r="F5738">
        <v>23779</v>
      </c>
      <c r="G5738" s="1">
        <v>46189.166671331019</v>
      </c>
      <c r="H5738" s="1">
        <v>46191.86643584491</v>
      </c>
    </row>
    <row r="5739" spans="1:8" x14ac:dyDescent="0.25">
      <c r="A5739">
        <v>5738</v>
      </c>
      <c r="B5739" t="s">
        <v>8499</v>
      </c>
      <c r="C5739" t="s">
        <v>8500</v>
      </c>
      <c r="D5739" t="s">
        <v>261</v>
      </c>
      <c r="E5739" t="s">
        <v>8502</v>
      </c>
      <c r="F5739">
        <v>4052</v>
      </c>
      <c r="G5739" s="1">
        <v>46189.166671331019</v>
      </c>
      <c r="H5739" s="1">
        <v>46191.86643584491</v>
      </c>
    </row>
    <row r="5740" spans="1:8" x14ac:dyDescent="0.25">
      <c r="A5740">
        <v>5739</v>
      </c>
      <c r="B5740" t="s">
        <v>8507</v>
      </c>
      <c r="C5740" t="s">
        <v>8508</v>
      </c>
      <c r="D5740" t="s">
        <v>862</v>
      </c>
      <c r="E5740" t="s">
        <v>8510</v>
      </c>
      <c r="F5740">
        <v>68835</v>
      </c>
      <c r="G5740" s="1">
        <v>46189.166671331019</v>
      </c>
      <c r="H5740" s="1">
        <v>46191.86643584491</v>
      </c>
    </row>
    <row r="5741" spans="1:8" x14ac:dyDescent="0.25">
      <c r="A5741">
        <v>5740</v>
      </c>
      <c r="B5741" t="s">
        <v>8511</v>
      </c>
      <c r="C5741" t="s">
        <v>8512</v>
      </c>
      <c r="D5741" t="s">
        <v>1901</v>
      </c>
      <c r="E5741" t="s">
        <v>8514</v>
      </c>
      <c r="F5741">
        <v>74335</v>
      </c>
      <c r="G5741" s="1">
        <v>46189.166671331019</v>
      </c>
      <c r="H5741" s="1">
        <v>46191.86643584491</v>
      </c>
    </row>
    <row r="5742" spans="1:8" x14ac:dyDescent="0.25">
      <c r="A5742">
        <v>5741</v>
      </c>
      <c r="B5742" t="s">
        <v>8515</v>
      </c>
      <c r="C5742" t="s">
        <v>8516</v>
      </c>
      <c r="D5742" t="s">
        <v>1946</v>
      </c>
      <c r="E5742" t="s">
        <v>8518</v>
      </c>
      <c r="F5742">
        <v>34590</v>
      </c>
      <c r="G5742" s="1">
        <v>46189.166671331019</v>
      </c>
      <c r="H5742" s="1">
        <v>46191.86643584491</v>
      </c>
    </row>
    <row r="5743" spans="1:8" x14ac:dyDescent="0.25">
      <c r="A5743">
        <v>5742</v>
      </c>
      <c r="B5743" t="s">
        <v>8519</v>
      </c>
      <c r="C5743" t="s">
        <v>8520</v>
      </c>
      <c r="D5743" t="s">
        <v>3478</v>
      </c>
      <c r="E5743" t="s">
        <v>8522</v>
      </c>
      <c r="F5743">
        <v>46446</v>
      </c>
      <c r="G5743" s="1">
        <v>46189.166671331019</v>
      </c>
      <c r="H5743" s="1">
        <v>46191.86643587963</v>
      </c>
    </row>
    <row r="5744" spans="1:8" x14ac:dyDescent="0.25">
      <c r="A5744">
        <v>5743</v>
      </c>
      <c r="B5744" t="s">
        <v>8523</v>
      </c>
      <c r="C5744" t="s">
        <v>8524</v>
      </c>
      <c r="D5744" t="s">
        <v>3355</v>
      </c>
      <c r="E5744" t="s">
        <v>8526</v>
      </c>
      <c r="F5744">
        <v>122573</v>
      </c>
      <c r="G5744" s="1">
        <v>46189.166671331019</v>
      </c>
      <c r="H5744" s="1">
        <v>46191.86643587963</v>
      </c>
    </row>
    <row r="5745" spans="1:8" x14ac:dyDescent="0.25">
      <c r="A5745">
        <v>5744</v>
      </c>
      <c r="B5745" t="s">
        <v>8533</v>
      </c>
      <c r="C5745" t="s">
        <v>8534</v>
      </c>
      <c r="D5745" t="s">
        <v>1975</v>
      </c>
      <c r="E5745" t="s">
        <v>8536</v>
      </c>
      <c r="F5745">
        <v>171500</v>
      </c>
      <c r="G5745" s="1">
        <v>46189.166671331019</v>
      </c>
      <c r="H5745" s="1">
        <v>46191.86643587963</v>
      </c>
    </row>
    <row r="5746" spans="1:8" x14ac:dyDescent="0.25">
      <c r="A5746">
        <v>5745</v>
      </c>
      <c r="B5746" t="s">
        <v>121</v>
      </c>
      <c r="C5746" t="s">
        <v>8530</v>
      </c>
      <c r="D5746" t="s">
        <v>122</v>
      </c>
      <c r="E5746" t="s">
        <v>8532</v>
      </c>
      <c r="F5746">
        <v>204219</v>
      </c>
      <c r="G5746" s="1">
        <v>46189.166671331019</v>
      </c>
      <c r="H5746" s="1">
        <v>46191.86643587963</v>
      </c>
    </row>
    <row r="5747" spans="1:8" x14ac:dyDescent="0.25">
      <c r="A5747">
        <v>5746</v>
      </c>
      <c r="B5747" t="s">
        <v>8537</v>
      </c>
      <c r="C5747" t="s">
        <v>8538</v>
      </c>
      <c r="D5747" t="s">
        <v>34163</v>
      </c>
      <c r="E5747" t="s">
        <v>8540</v>
      </c>
      <c r="F5747">
        <v>123230</v>
      </c>
      <c r="G5747" s="1">
        <v>46189.166671331019</v>
      </c>
      <c r="H5747" s="1">
        <v>46191.86643587963</v>
      </c>
    </row>
    <row r="5748" spans="1:8" x14ac:dyDescent="0.25">
      <c r="A5748">
        <v>5747</v>
      </c>
      <c r="B5748" t="s">
        <v>8548</v>
      </c>
      <c r="C5748" t="s">
        <v>8549</v>
      </c>
      <c r="D5748" t="s">
        <v>288</v>
      </c>
      <c r="E5748" t="s">
        <v>8551</v>
      </c>
      <c r="F5748">
        <v>90754</v>
      </c>
      <c r="G5748" s="1">
        <v>46189.166671331019</v>
      </c>
      <c r="H5748" s="1">
        <v>46191.86643587963</v>
      </c>
    </row>
    <row r="5749" spans="1:8" x14ac:dyDescent="0.25">
      <c r="A5749">
        <v>5748</v>
      </c>
      <c r="B5749" t="s">
        <v>8552</v>
      </c>
      <c r="C5749" t="s">
        <v>8553</v>
      </c>
      <c r="D5749" t="s">
        <v>1857</v>
      </c>
      <c r="E5749" t="s">
        <v>8555</v>
      </c>
      <c r="F5749">
        <v>144305</v>
      </c>
      <c r="G5749" s="1">
        <v>46189.166671331019</v>
      </c>
      <c r="H5749" s="1">
        <v>46191.86643587963</v>
      </c>
    </row>
    <row r="5750" spans="1:8" x14ac:dyDescent="0.25">
      <c r="A5750">
        <v>5749</v>
      </c>
      <c r="B5750" t="s">
        <v>8544</v>
      </c>
      <c r="C5750" t="s">
        <v>8545</v>
      </c>
      <c r="D5750" t="s">
        <v>1673</v>
      </c>
      <c r="E5750" t="s">
        <v>8547</v>
      </c>
      <c r="F5750">
        <v>149486</v>
      </c>
      <c r="G5750" s="1">
        <v>46189.166671331019</v>
      </c>
      <c r="H5750" s="1">
        <v>46191.86643587963</v>
      </c>
    </row>
    <row r="5751" spans="1:8" x14ac:dyDescent="0.25">
      <c r="A5751">
        <v>5750</v>
      </c>
      <c r="B5751" t="s">
        <v>8556</v>
      </c>
      <c r="C5751" t="s">
        <v>8557</v>
      </c>
      <c r="D5751" t="s">
        <v>1414</v>
      </c>
      <c r="E5751" t="s">
        <v>8559</v>
      </c>
      <c r="F5751">
        <v>126821</v>
      </c>
      <c r="G5751" s="1">
        <v>46189.166671331019</v>
      </c>
      <c r="H5751" s="1">
        <v>46191.86643587963</v>
      </c>
    </row>
    <row r="5752" spans="1:8" x14ac:dyDescent="0.25">
      <c r="A5752">
        <v>5751</v>
      </c>
      <c r="B5752" t="s">
        <v>8560</v>
      </c>
      <c r="C5752" t="s">
        <v>8561</v>
      </c>
      <c r="D5752" t="s">
        <v>2177</v>
      </c>
      <c r="E5752" t="s">
        <v>8563</v>
      </c>
      <c r="F5752">
        <v>124985</v>
      </c>
      <c r="G5752" s="1">
        <v>46189.166671331019</v>
      </c>
      <c r="H5752" s="1">
        <v>46191.86643587963</v>
      </c>
    </row>
    <row r="5753" spans="1:8" x14ac:dyDescent="0.25">
      <c r="A5753">
        <v>5752</v>
      </c>
      <c r="B5753" t="s">
        <v>33</v>
      </c>
      <c r="C5753" t="s">
        <v>8577</v>
      </c>
      <c r="D5753" t="s">
        <v>31</v>
      </c>
      <c r="E5753" t="s">
        <v>8579</v>
      </c>
      <c r="F5753">
        <v>199988</v>
      </c>
      <c r="G5753" s="1">
        <v>46189.166671331019</v>
      </c>
      <c r="H5753" s="1">
        <v>46191.86643587963</v>
      </c>
    </row>
    <row r="5754" spans="1:8" x14ac:dyDescent="0.25">
      <c r="A5754">
        <v>5753</v>
      </c>
      <c r="B5754" t="s">
        <v>37</v>
      </c>
      <c r="C5754" t="s">
        <v>8571</v>
      </c>
      <c r="D5754" t="s">
        <v>35</v>
      </c>
      <c r="E5754" t="s">
        <v>8573</v>
      </c>
      <c r="F5754">
        <v>145582</v>
      </c>
      <c r="G5754" s="1">
        <v>46189.166671331019</v>
      </c>
      <c r="H5754" s="1">
        <v>46191.86643587963</v>
      </c>
    </row>
    <row r="5755" spans="1:8" x14ac:dyDescent="0.25">
      <c r="A5755">
        <v>5754</v>
      </c>
      <c r="B5755" t="s">
        <v>8580</v>
      </c>
      <c r="C5755" t="s">
        <v>8581</v>
      </c>
      <c r="D5755" t="s">
        <v>1739</v>
      </c>
      <c r="E5755" t="s">
        <v>8583</v>
      </c>
      <c r="F5755">
        <v>118580</v>
      </c>
      <c r="G5755" s="1">
        <v>46189.166671331019</v>
      </c>
      <c r="H5755" s="1">
        <v>46191.86643587963</v>
      </c>
    </row>
    <row r="5756" spans="1:8" x14ac:dyDescent="0.25">
      <c r="A5756">
        <v>5755</v>
      </c>
      <c r="B5756" t="s">
        <v>8588</v>
      </c>
      <c r="C5756" t="s">
        <v>8589</v>
      </c>
      <c r="D5756" t="s">
        <v>1636</v>
      </c>
      <c r="E5756" t="s">
        <v>8591</v>
      </c>
      <c r="F5756">
        <v>72481</v>
      </c>
      <c r="G5756" s="1">
        <v>46189.166671331019</v>
      </c>
      <c r="H5756" s="1">
        <v>46191.86643587963</v>
      </c>
    </row>
    <row r="5757" spans="1:8" x14ac:dyDescent="0.25">
      <c r="A5757">
        <v>5756</v>
      </c>
      <c r="B5757" t="s">
        <v>8584</v>
      </c>
      <c r="C5757" t="s">
        <v>8585</v>
      </c>
      <c r="D5757" t="s">
        <v>832</v>
      </c>
      <c r="E5757" t="s">
        <v>8587</v>
      </c>
      <c r="F5757">
        <v>90756</v>
      </c>
      <c r="G5757" s="1">
        <v>46189.166671331019</v>
      </c>
      <c r="H5757" s="1">
        <v>46191.86643587963</v>
      </c>
    </row>
    <row r="5758" spans="1:8" x14ac:dyDescent="0.25">
      <c r="A5758">
        <v>5757</v>
      </c>
      <c r="B5758" t="s">
        <v>8596</v>
      </c>
      <c r="C5758" t="s">
        <v>8597</v>
      </c>
      <c r="D5758" t="s">
        <v>3549</v>
      </c>
      <c r="E5758" t="s">
        <v>8599</v>
      </c>
      <c r="F5758">
        <v>159812</v>
      </c>
      <c r="G5758" s="1">
        <v>46189.166671331019</v>
      </c>
      <c r="H5758" s="1">
        <v>46191.86643587963</v>
      </c>
    </row>
    <row r="5759" spans="1:8" x14ac:dyDescent="0.25">
      <c r="A5759">
        <v>5758</v>
      </c>
      <c r="B5759" t="s">
        <v>8600</v>
      </c>
      <c r="C5759" t="s">
        <v>8601</v>
      </c>
      <c r="D5759" t="s">
        <v>1372</v>
      </c>
      <c r="E5759" t="s">
        <v>8603</v>
      </c>
      <c r="F5759">
        <v>128578</v>
      </c>
      <c r="G5759" s="1">
        <v>46189.166671331019</v>
      </c>
      <c r="H5759" s="1">
        <v>46191.86643587963</v>
      </c>
    </row>
    <row r="5760" spans="1:8" x14ac:dyDescent="0.25">
      <c r="A5760">
        <v>5759</v>
      </c>
      <c r="B5760" t="s">
        <v>8592</v>
      </c>
      <c r="C5760" t="s">
        <v>8593</v>
      </c>
      <c r="D5760" t="s">
        <v>2748</v>
      </c>
      <c r="E5760" t="s">
        <v>8595</v>
      </c>
      <c r="F5760">
        <v>8726</v>
      </c>
      <c r="G5760" s="1">
        <v>46189.166671331019</v>
      </c>
      <c r="H5760" s="1">
        <v>46191.86643587963</v>
      </c>
    </row>
    <row r="5761" spans="1:8" x14ac:dyDescent="0.25">
      <c r="A5761">
        <v>5760</v>
      </c>
      <c r="B5761" t="s">
        <v>8604</v>
      </c>
      <c r="C5761" t="s">
        <v>8605</v>
      </c>
      <c r="D5761" t="s">
        <v>1077</v>
      </c>
      <c r="E5761" t="s">
        <v>8607</v>
      </c>
      <c r="F5761">
        <v>127470</v>
      </c>
      <c r="G5761" s="1">
        <v>46189.166671331019</v>
      </c>
      <c r="H5761" s="1">
        <v>46191.866435914351</v>
      </c>
    </row>
    <row r="5762" spans="1:8" x14ac:dyDescent="0.25">
      <c r="A5762">
        <v>5761</v>
      </c>
      <c r="B5762" t="s">
        <v>8608</v>
      </c>
      <c r="C5762" t="s">
        <v>8609</v>
      </c>
      <c r="D5762" t="s">
        <v>963</v>
      </c>
      <c r="E5762" t="s">
        <v>8611</v>
      </c>
      <c r="F5762">
        <v>184161</v>
      </c>
      <c r="G5762" s="1">
        <v>46189.166671331019</v>
      </c>
      <c r="H5762" s="1">
        <v>46191.866435914351</v>
      </c>
    </row>
    <row r="5763" spans="1:8" x14ac:dyDescent="0.25">
      <c r="A5763">
        <v>5762</v>
      </c>
      <c r="B5763" t="s">
        <v>8612</v>
      </c>
      <c r="C5763" t="s">
        <v>8613</v>
      </c>
      <c r="D5763" t="s">
        <v>3071</v>
      </c>
      <c r="E5763" t="s">
        <v>8615</v>
      </c>
      <c r="F5763">
        <v>71047</v>
      </c>
      <c r="G5763" s="1">
        <v>46189.166671331019</v>
      </c>
      <c r="H5763" s="1">
        <v>46191.866435914351</v>
      </c>
    </row>
    <row r="5764" spans="1:8" x14ac:dyDescent="0.25">
      <c r="A5764">
        <v>5763</v>
      </c>
      <c r="B5764" t="s">
        <v>8616</v>
      </c>
      <c r="C5764" t="s">
        <v>8617</v>
      </c>
      <c r="D5764" t="s">
        <v>3280</v>
      </c>
      <c r="E5764" t="s">
        <v>8619</v>
      </c>
      <c r="F5764">
        <v>38085</v>
      </c>
      <c r="G5764" s="1">
        <v>46189.166671331019</v>
      </c>
      <c r="H5764" s="1">
        <v>46191.866435914351</v>
      </c>
    </row>
    <row r="5765" spans="1:8" x14ac:dyDescent="0.25">
      <c r="A5765">
        <v>5764</v>
      </c>
      <c r="B5765" t="s">
        <v>87</v>
      </c>
      <c r="C5765" t="s">
        <v>8620</v>
      </c>
      <c r="D5765" t="s">
        <v>1471</v>
      </c>
      <c r="E5765" t="s">
        <v>8622</v>
      </c>
      <c r="F5765">
        <v>188503</v>
      </c>
      <c r="G5765" s="1">
        <v>46189.166671331019</v>
      </c>
      <c r="H5765" s="1">
        <v>46191.866435914351</v>
      </c>
    </row>
    <row r="5766" spans="1:8" x14ac:dyDescent="0.25">
      <c r="A5766">
        <v>5765</v>
      </c>
      <c r="B5766" t="s">
        <v>8623</v>
      </c>
      <c r="C5766" t="s">
        <v>8624</v>
      </c>
      <c r="D5766" t="s">
        <v>3251</v>
      </c>
      <c r="E5766" t="s">
        <v>8626</v>
      </c>
      <c r="F5766">
        <v>20856</v>
      </c>
      <c r="G5766" s="1">
        <v>46189.166671331019</v>
      </c>
      <c r="H5766" s="1">
        <v>46191.866435914351</v>
      </c>
    </row>
    <row r="5767" spans="1:8" x14ac:dyDescent="0.25">
      <c r="A5767">
        <v>5766</v>
      </c>
      <c r="B5767" t="s">
        <v>8627</v>
      </c>
      <c r="C5767" t="s">
        <v>8628</v>
      </c>
      <c r="D5767" t="s">
        <v>412</v>
      </c>
      <c r="E5767" t="s">
        <v>8630</v>
      </c>
      <c r="F5767">
        <v>36450</v>
      </c>
      <c r="G5767" s="1">
        <v>46189.166671331019</v>
      </c>
      <c r="H5767" s="1">
        <v>46191.866435914351</v>
      </c>
    </row>
    <row r="5768" spans="1:8" x14ac:dyDescent="0.25">
      <c r="A5768">
        <v>5767</v>
      </c>
      <c r="B5768" t="s">
        <v>8631</v>
      </c>
      <c r="C5768" t="s">
        <v>8632</v>
      </c>
      <c r="D5768" t="s">
        <v>3275</v>
      </c>
      <c r="E5768" t="s">
        <v>8634</v>
      </c>
      <c r="F5768">
        <v>7085</v>
      </c>
      <c r="G5768" s="1">
        <v>46189.166671331019</v>
      </c>
      <c r="H5768" s="1">
        <v>46191.866435914351</v>
      </c>
    </row>
    <row r="5769" spans="1:8" x14ac:dyDescent="0.25">
      <c r="A5769">
        <v>5768</v>
      </c>
      <c r="B5769" t="s">
        <v>8639</v>
      </c>
      <c r="C5769" t="s">
        <v>8640</v>
      </c>
      <c r="D5769" t="s">
        <v>841</v>
      </c>
      <c r="E5769" t="s">
        <v>8642</v>
      </c>
      <c r="F5769">
        <v>92787</v>
      </c>
      <c r="G5769" s="1">
        <v>46189.166671331019</v>
      </c>
      <c r="H5769" s="1">
        <v>46191.866435914351</v>
      </c>
    </row>
    <row r="5770" spans="1:8" x14ac:dyDescent="0.25">
      <c r="A5770">
        <v>5769</v>
      </c>
      <c r="B5770" t="s">
        <v>8635</v>
      </c>
      <c r="C5770" t="s">
        <v>8636</v>
      </c>
      <c r="D5770" t="s">
        <v>3242</v>
      </c>
      <c r="E5770" t="s">
        <v>8638</v>
      </c>
      <c r="F5770">
        <v>39389</v>
      </c>
      <c r="G5770" s="1">
        <v>46189.166671331019</v>
      </c>
      <c r="H5770" s="1">
        <v>46191.866435914351</v>
      </c>
    </row>
    <row r="5771" spans="1:8" x14ac:dyDescent="0.25">
      <c r="A5771">
        <v>5770</v>
      </c>
      <c r="B5771" t="s">
        <v>8650</v>
      </c>
      <c r="C5771" t="s">
        <v>8651</v>
      </c>
      <c r="D5771" t="s">
        <v>2707</v>
      </c>
      <c r="E5771" t="s">
        <v>8653</v>
      </c>
      <c r="F5771">
        <v>177625</v>
      </c>
      <c r="G5771" s="1">
        <v>46189.166671331019</v>
      </c>
      <c r="H5771" s="1">
        <v>46191.866435914351</v>
      </c>
    </row>
    <row r="5772" spans="1:8" x14ac:dyDescent="0.25">
      <c r="A5772">
        <v>5771</v>
      </c>
      <c r="B5772" t="s">
        <v>8643</v>
      </c>
      <c r="C5772" t="s">
        <v>8644</v>
      </c>
      <c r="D5772" t="s">
        <v>2829</v>
      </c>
      <c r="E5772" t="s">
        <v>8646</v>
      </c>
      <c r="F5772">
        <v>82888</v>
      </c>
      <c r="G5772" s="1">
        <v>46189.166671331019</v>
      </c>
      <c r="H5772" s="1">
        <v>46191.866435914351</v>
      </c>
    </row>
    <row r="5773" spans="1:8" x14ac:dyDescent="0.25">
      <c r="A5773">
        <v>5772</v>
      </c>
      <c r="B5773" t="s">
        <v>8660</v>
      </c>
      <c r="C5773" t="s">
        <v>8661</v>
      </c>
      <c r="D5773" t="s">
        <v>5113</v>
      </c>
      <c r="E5773" t="s">
        <v>8663</v>
      </c>
      <c r="F5773">
        <v>6369</v>
      </c>
      <c r="G5773" s="1">
        <v>46189.166671331019</v>
      </c>
      <c r="H5773" s="1">
        <v>46191.866435914351</v>
      </c>
    </row>
    <row r="5774" spans="1:8" x14ac:dyDescent="0.25">
      <c r="A5774">
        <v>5773</v>
      </c>
      <c r="B5774" t="s">
        <v>8664</v>
      </c>
      <c r="C5774" t="s">
        <v>8665</v>
      </c>
      <c r="D5774" t="s">
        <v>20406</v>
      </c>
      <c r="E5774" t="s">
        <v>8667</v>
      </c>
      <c r="F5774">
        <v>5516</v>
      </c>
      <c r="G5774" s="1">
        <v>46189.166671331019</v>
      </c>
      <c r="H5774" s="1">
        <v>46191.866435914351</v>
      </c>
    </row>
    <row r="5775" spans="1:8" x14ac:dyDescent="0.25">
      <c r="A5775">
        <v>5774</v>
      </c>
      <c r="B5775" t="s">
        <v>8668</v>
      </c>
      <c r="C5775" t="s">
        <v>8669</v>
      </c>
      <c r="D5775" t="s">
        <v>5082</v>
      </c>
      <c r="E5775" t="s">
        <v>8671</v>
      </c>
      <c r="F5775">
        <v>23888</v>
      </c>
      <c r="G5775" s="1">
        <v>46189.166671331019</v>
      </c>
      <c r="H5775" s="1">
        <v>46191.866435960648</v>
      </c>
    </row>
    <row r="5776" spans="1:8" x14ac:dyDescent="0.25">
      <c r="A5776">
        <v>5775</v>
      </c>
      <c r="B5776" t="s">
        <v>20</v>
      </c>
      <c r="C5776" t="s">
        <v>8676</v>
      </c>
      <c r="D5776" t="s">
        <v>34875</v>
      </c>
      <c r="E5776" t="s">
        <v>8678</v>
      </c>
      <c r="F5776">
        <v>268072</v>
      </c>
      <c r="G5776" s="1">
        <v>46189.166671331019</v>
      </c>
      <c r="H5776" s="1">
        <v>46191.866435960648</v>
      </c>
    </row>
    <row r="5777" spans="1:8" x14ac:dyDescent="0.25">
      <c r="A5777">
        <v>5776</v>
      </c>
      <c r="B5777" t="s">
        <v>8672</v>
      </c>
      <c r="C5777" t="s">
        <v>8673</v>
      </c>
      <c r="D5777" t="s">
        <v>2311</v>
      </c>
      <c r="E5777" t="s">
        <v>8675</v>
      </c>
      <c r="F5777">
        <v>200236</v>
      </c>
      <c r="G5777" s="1">
        <v>46189.166671331019</v>
      </c>
      <c r="H5777" s="1">
        <v>46191.866435960648</v>
      </c>
    </row>
    <row r="5778" spans="1:8" x14ac:dyDescent="0.25">
      <c r="A5778">
        <v>5777</v>
      </c>
      <c r="B5778" t="s">
        <v>8679</v>
      </c>
      <c r="C5778" t="s">
        <v>8680</v>
      </c>
      <c r="D5778" t="s">
        <v>2602</v>
      </c>
      <c r="E5778" t="s">
        <v>8682</v>
      </c>
      <c r="F5778">
        <v>22256</v>
      </c>
      <c r="G5778" s="1">
        <v>46189.166671331019</v>
      </c>
      <c r="H5778" s="1">
        <v>46191.866435960648</v>
      </c>
    </row>
    <row r="5779" spans="1:8" x14ac:dyDescent="0.25">
      <c r="A5779">
        <v>5778</v>
      </c>
      <c r="B5779" t="s">
        <v>75</v>
      </c>
      <c r="C5779" t="s">
        <v>8683</v>
      </c>
      <c r="D5779" t="s">
        <v>4874</v>
      </c>
      <c r="E5779" t="s">
        <v>8685</v>
      </c>
      <c r="F5779">
        <v>82386</v>
      </c>
      <c r="G5779" s="1">
        <v>46189.166671331019</v>
      </c>
      <c r="H5779" s="1">
        <v>46191.866435960648</v>
      </c>
    </row>
    <row r="5780" spans="1:8" x14ac:dyDescent="0.25">
      <c r="A5780">
        <v>5779</v>
      </c>
      <c r="B5780" t="s">
        <v>8686</v>
      </c>
      <c r="C5780" t="s">
        <v>8687</v>
      </c>
      <c r="D5780" t="s">
        <v>2593</v>
      </c>
      <c r="E5780" t="s">
        <v>8689</v>
      </c>
      <c r="F5780">
        <v>54859</v>
      </c>
      <c r="G5780" s="1">
        <v>46189.166671331019</v>
      </c>
      <c r="H5780" s="1">
        <v>46191.866435960648</v>
      </c>
    </row>
    <row r="5781" spans="1:8" x14ac:dyDescent="0.25">
      <c r="A5781">
        <v>5780</v>
      </c>
      <c r="B5781" t="s">
        <v>8690</v>
      </c>
      <c r="C5781" t="s">
        <v>8691</v>
      </c>
      <c r="D5781" t="s">
        <v>5337</v>
      </c>
      <c r="E5781" t="s">
        <v>8693</v>
      </c>
      <c r="F5781">
        <v>75375</v>
      </c>
      <c r="G5781" s="1">
        <v>46189.166671331019</v>
      </c>
      <c r="H5781" s="1">
        <v>46191.866435960648</v>
      </c>
    </row>
    <row r="5782" spans="1:8" x14ac:dyDescent="0.25">
      <c r="A5782">
        <v>5781</v>
      </c>
      <c r="B5782" t="s">
        <v>8697</v>
      </c>
      <c r="C5782" t="s">
        <v>8698</v>
      </c>
      <c r="D5782" t="s">
        <v>2526</v>
      </c>
      <c r="E5782" t="s">
        <v>8700</v>
      </c>
      <c r="F5782">
        <v>118131</v>
      </c>
      <c r="G5782" s="1">
        <v>46189.166671331019</v>
      </c>
      <c r="H5782" s="1">
        <v>46191.866435960648</v>
      </c>
    </row>
    <row r="5783" spans="1:8" x14ac:dyDescent="0.25">
      <c r="A5783">
        <v>5782</v>
      </c>
      <c r="B5783" t="s">
        <v>8701</v>
      </c>
      <c r="C5783" t="s">
        <v>8702</v>
      </c>
      <c r="D5783" t="s">
        <v>2538</v>
      </c>
      <c r="E5783" t="s">
        <v>8704</v>
      </c>
      <c r="F5783">
        <v>1715</v>
      </c>
      <c r="G5783" s="1">
        <v>46189.166671331019</v>
      </c>
      <c r="H5783" s="1">
        <v>46191.866435960648</v>
      </c>
    </row>
    <row r="5784" spans="1:8" x14ac:dyDescent="0.25">
      <c r="A5784">
        <v>5783</v>
      </c>
      <c r="B5784" t="s">
        <v>8705</v>
      </c>
      <c r="C5784" t="s">
        <v>8706</v>
      </c>
      <c r="D5784" t="s">
        <v>3899</v>
      </c>
      <c r="E5784" t="s">
        <v>8708</v>
      </c>
      <c r="F5784">
        <v>177807</v>
      </c>
      <c r="G5784" s="1">
        <v>46189.166671331019</v>
      </c>
      <c r="H5784" s="1">
        <v>46191.866435960648</v>
      </c>
    </row>
    <row r="5785" spans="1:8" x14ac:dyDescent="0.25">
      <c r="A5785">
        <v>5784</v>
      </c>
      <c r="B5785" t="s">
        <v>111</v>
      </c>
      <c r="C5785" t="s">
        <v>8709</v>
      </c>
      <c r="D5785" t="s">
        <v>88</v>
      </c>
      <c r="E5785" t="s">
        <v>8711</v>
      </c>
      <c r="F5785">
        <v>130056</v>
      </c>
      <c r="G5785" s="1">
        <v>46189.166671331019</v>
      </c>
      <c r="H5785" s="1">
        <v>46191.866435960648</v>
      </c>
    </row>
    <row r="5786" spans="1:8" x14ac:dyDescent="0.25">
      <c r="A5786">
        <v>5785</v>
      </c>
      <c r="B5786" t="s">
        <v>8715</v>
      </c>
      <c r="C5786" t="s">
        <v>8716</v>
      </c>
      <c r="D5786" t="s">
        <v>1980</v>
      </c>
      <c r="E5786" t="s">
        <v>8718</v>
      </c>
      <c r="F5786">
        <v>5436</v>
      </c>
      <c r="G5786" s="1">
        <v>46189.166671331019</v>
      </c>
      <c r="H5786" s="1">
        <v>46191.866435960648</v>
      </c>
    </row>
    <row r="5787" spans="1:8" x14ac:dyDescent="0.25">
      <c r="A5787">
        <v>5786</v>
      </c>
      <c r="B5787" t="s">
        <v>8719</v>
      </c>
      <c r="C5787" t="s">
        <v>8720</v>
      </c>
      <c r="D5787" t="s">
        <v>4618</v>
      </c>
      <c r="E5787" t="s">
        <v>8722</v>
      </c>
      <c r="F5787">
        <v>11007</v>
      </c>
      <c r="G5787" s="1">
        <v>46189.166671331019</v>
      </c>
      <c r="H5787" s="1">
        <v>46191.866435960648</v>
      </c>
    </row>
    <row r="5788" spans="1:8" x14ac:dyDescent="0.25">
      <c r="A5788">
        <v>5787</v>
      </c>
      <c r="B5788" t="s">
        <v>8723</v>
      </c>
      <c r="C5788" t="s">
        <v>8724</v>
      </c>
      <c r="D5788" t="s">
        <v>4132</v>
      </c>
      <c r="E5788" t="s">
        <v>8726</v>
      </c>
      <c r="F5788">
        <v>32672</v>
      </c>
      <c r="G5788" s="1">
        <v>46189.166671331019</v>
      </c>
      <c r="H5788" s="1">
        <v>46191.866435960648</v>
      </c>
    </row>
    <row r="5789" spans="1:8" x14ac:dyDescent="0.25">
      <c r="A5789">
        <v>5788</v>
      </c>
      <c r="B5789" t="s">
        <v>8727</v>
      </c>
      <c r="C5789" t="s">
        <v>8728</v>
      </c>
      <c r="D5789" t="s">
        <v>2275</v>
      </c>
      <c r="E5789" t="s">
        <v>8730</v>
      </c>
      <c r="F5789">
        <v>33930</v>
      </c>
      <c r="G5789" s="1">
        <v>46189.166671331019</v>
      </c>
      <c r="H5789" s="1">
        <v>46191.866435995369</v>
      </c>
    </row>
    <row r="5790" spans="1:8" x14ac:dyDescent="0.25">
      <c r="A5790">
        <v>5789</v>
      </c>
      <c r="B5790" t="s">
        <v>138</v>
      </c>
      <c r="C5790" t="s">
        <v>8734</v>
      </c>
      <c r="D5790" t="s">
        <v>1302</v>
      </c>
      <c r="E5790" t="s">
        <v>8736</v>
      </c>
      <c r="F5790">
        <v>59095</v>
      </c>
      <c r="G5790" s="1">
        <v>46189.166671331019</v>
      </c>
      <c r="H5790" s="1">
        <v>46191.866435995369</v>
      </c>
    </row>
    <row r="5791" spans="1:8" x14ac:dyDescent="0.25">
      <c r="A5791">
        <v>5790</v>
      </c>
      <c r="B5791" t="s">
        <v>81</v>
      </c>
      <c r="C5791" t="s">
        <v>8731</v>
      </c>
      <c r="D5791" t="s">
        <v>79</v>
      </c>
      <c r="E5791" t="s">
        <v>8733</v>
      </c>
      <c r="F5791">
        <v>99742</v>
      </c>
      <c r="G5791" s="1">
        <v>46189.166671331019</v>
      </c>
      <c r="H5791" s="1">
        <v>46191.866435995369</v>
      </c>
    </row>
    <row r="5792" spans="1:8" x14ac:dyDescent="0.25">
      <c r="A5792">
        <v>5791</v>
      </c>
      <c r="B5792" t="s">
        <v>8740</v>
      </c>
      <c r="C5792" t="s">
        <v>8741</v>
      </c>
      <c r="D5792" t="s">
        <v>1446</v>
      </c>
      <c r="E5792" t="s">
        <v>8743</v>
      </c>
      <c r="F5792">
        <v>170295</v>
      </c>
      <c r="G5792" s="1">
        <v>46189.166671331019</v>
      </c>
      <c r="H5792" s="1">
        <v>46191.866435995369</v>
      </c>
    </row>
    <row r="5793" spans="1:8" x14ac:dyDescent="0.25">
      <c r="A5793">
        <v>5792</v>
      </c>
      <c r="B5793" t="s">
        <v>8744</v>
      </c>
      <c r="C5793" t="s">
        <v>8745</v>
      </c>
      <c r="D5793" t="s">
        <v>24633</v>
      </c>
      <c r="E5793" t="s">
        <v>8747</v>
      </c>
      <c r="F5793">
        <v>64008</v>
      </c>
      <c r="G5793" s="1">
        <v>46189.166671331019</v>
      </c>
      <c r="H5793" s="1">
        <v>46191.866435995369</v>
      </c>
    </row>
    <row r="5794" spans="1:8" x14ac:dyDescent="0.25">
      <c r="A5794">
        <v>5793</v>
      </c>
      <c r="B5794" t="s">
        <v>8748</v>
      </c>
      <c r="C5794" t="s">
        <v>8749</v>
      </c>
      <c r="D5794" t="s">
        <v>5951</v>
      </c>
      <c r="E5794" t="s">
        <v>8751</v>
      </c>
      <c r="F5794">
        <v>57479</v>
      </c>
      <c r="G5794" s="1">
        <v>46189.166671331019</v>
      </c>
      <c r="H5794" s="1">
        <v>46191.866435995369</v>
      </c>
    </row>
    <row r="5795" spans="1:8" x14ac:dyDescent="0.25">
      <c r="A5795">
        <v>5794</v>
      </c>
      <c r="B5795" t="s">
        <v>8752</v>
      </c>
      <c r="C5795" t="s">
        <v>8753</v>
      </c>
      <c r="D5795" t="s">
        <v>5840</v>
      </c>
      <c r="E5795" t="s">
        <v>8755</v>
      </c>
      <c r="F5795">
        <v>20556</v>
      </c>
      <c r="G5795" s="1">
        <v>46189.166671331019</v>
      </c>
      <c r="H5795" s="1">
        <v>46191.866435995369</v>
      </c>
    </row>
    <row r="5796" spans="1:8" x14ac:dyDescent="0.25">
      <c r="A5796">
        <v>5795</v>
      </c>
      <c r="B5796" t="s">
        <v>206</v>
      </c>
      <c r="C5796" t="s">
        <v>8756</v>
      </c>
      <c r="D5796" t="s">
        <v>34164</v>
      </c>
      <c r="E5796" t="s">
        <v>8758</v>
      </c>
      <c r="F5796">
        <v>4224</v>
      </c>
      <c r="G5796" s="1">
        <v>46189.166671331019</v>
      </c>
      <c r="H5796" s="1">
        <v>46191.866435995369</v>
      </c>
    </row>
    <row r="5797" spans="1:8" x14ac:dyDescent="0.25">
      <c r="A5797">
        <v>5796</v>
      </c>
      <c r="B5797" t="s">
        <v>8759</v>
      </c>
      <c r="C5797" t="s">
        <v>8760</v>
      </c>
      <c r="D5797" t="s">
        <v>4414</v>
      </c>
      <c r="E5797" t="s">
        <v>8762</v>
      </c>
      <c r="F5797">
        <v>108226</v>
      </c>
      <c r="G5797" s="1">
        <v>46189.166671331019</v>
      </c>
      <c r="H5797" s="1">
        <v>46191.866435995369</v>
      </c>
    </row>
    <row r="5798" spans="1:8" x14ac:dyDescent="0.25">
      <c r="A5798">
        <v>5797</v>
      </c>
      <c r="B5798" t="s">
        <v>8766</v>
      </c>
      <c r="C5798" t="s">
        <v>8767</v>
      </c>
      <c r="D5798" t="s">
        <v>2301</v>
      </c>
      <c r="E5798" t="s">
        <v>8769</v>
      </c>
      <c r="F5798">
        <v>48694</v>
      </c>
      <c r="G5798" s="1">
        <v>46189.166671331019</v>
      </c>
      <c r="H5798" s="1">
        <v>46191.866435995369</v>
      </c>
    </row>
    <row r="5799" spans="1:8" x14ac:dyDescent="0.25">
      <c r="A5799">
        <v>5798</v>
      </c>
      <c r="B5799" t="s">
        <v>8770</v>
      </c>
      <c r="C5799" t="s">
        <v>8771</v>
      </c>
      <c r="D5799" t="s">
        <v>2182</v>
      </c>
      <c r="E5799" t="s">
        <v>8773</v>
      </c>
      <c r="F5799">
        <v>15553</v>
      </c>
      <c r="G5799" s="1">
        <v>46189.166671331019</v>
      </c>
      <c r="H5799" s="1">
        <v>46191.866435995369</v>
      </c>
    </row>
    <row r="5800" spans="1:8" x14ac:dyDescent="0.25">
      <c r="A5800">
        <v>5799</v>
      </c>
      <c r="B5800" t="s">
        <v>8774</v>
      </c>
      <c r="C5800" t="s">
        <v>8775</v>
      </c>
      <c r="D5800" t="s">
        <v>3630</v>
      </c>
      <c r="E5800" t="s">
        <v>8777</v>
      </c>
      <c r="F5800">
        <v>155641</v>
      </c>
      <c r="G5800" s="1">
        <v>46189.166671331019</v>
      </c>
      <c r="H5800" s="1">
        <v>46191.866435995369</v>
      </c>
    </row>
    <row r="5801" spans="1:8" x14ac:dyDescent="0.25">
      <c r="A5801">
        <v>5800</v>
      </c>
      <c r="B5801" t="s">
        <v>8778</v>
      </c>
      <c r="C5801" t="s">
        <v>8779</v>
      </c>
      <c r="D5801" t="s">
        <v>3578</v>
      </c>
      <c r="E5801" t="s">
        <v>8781</v>
      </c>
      <c r="F5801">
        <v>5811</v>
      </c>
      <c r="G5801" s="1">
        <v>46189.166671331019</v>
      </c>
      <c r="H5801" s="1">
        <v>46191.866435995369</v>
      </c>
    </row>
    <row r="5802" spans="1:8" x14ac:dyDescent="0.25">
      <c r="A5802">
        <v>5801</v>
      </c>
      <c r="B5802" t="s">
        <v>8782</v>
      </c>
      <c r="C5802" t="s">
        <v>8783</v>
      </c>
      <c r="D5802" t="s">
        <v>265</v>
      </c>
      <c r="E5802" t="s">
        <v>8785</v>
      </c>
      <c r="F5802">
        <v>32011</v>
      </c>
      <c r="G5802" s="1">
        <v>46189.166671331019</v>
      </c>
      <c r="H5802" s="1">
        <v>46191.866435995369</v>
      </c>
    </row>
    <row r="5803" spans="1:8" x14ac:dyDescent="0.25">
      <c r="A5803">
        <v>5802</v>
      </c>
      <c r="B5803" t="s">
        <v>8786</v>
      </c>
      <c r="C5803" t="s">
        <v>8787</v>
      </c>
      <c r="D5803" t="s">
        <v>5646</v>
      </c>
      <c r="E5803" t="s">
        <v>8789</v>
      </c>
      <c r="F5803">
        <v>9371</v>
      </c>
      <c r="G5803" s="1">
        <v>46189.166671331019</v>
      </c>
      <c r="H5803" s="1">
        <v>46191.866435995369</v>
      </c>
    </row>
    <row r="5804" spans="1:8" x14ac:dyDescent="0.25">
      <c r="A5804">
        <v>5803</v>
      </c>
      <c r="B5804" t="s">
        <v>8790</v>
      </c>
      <c r="C5804" t="s">
        <v>8791</v>
      </c>
      <c r="D5804" t="s">
        <v>24838</v>
      </c>
      <c r="E5804" t="s">
        <v>8793</v>
      </c>
      <c r="F5804">
        <v>32262</v>
      </c>
      <c r="G5804" s="1">
        <v>46189.166671331019</v>
      </c>
      <c r="H5804" s="1">
        <v>46191.866435995369</v>
      </c>
    </row>
    <row r="5805" spans="1:8" x14ac:dyDescent="0.25">
      <c r="A5805">
        <v>5804</v>
      </c>
      <c r="B5805" t="s">
        <v>8797</v>
      </c>
      <c r="C5805" t="s">
        <v>8798</v>
      </c>
      <c r="D5805" t="s">
        <v>4142</v>
      </c>
      <c r="E5805" t="s">
        <v>8800</v>
      </c>
      <c r="F5805">
        <v>24160</v>
      </c>
      <c r="G5805" s="1">
        <v>46189.166671331019</v>
      </c>
      <c r="H5805" s="1">
        <v>46191.866435995369</v>
      </c>
    </row>
    <row r="5806" spans="1:8" x14ac:dyDescent="0.25">
      <c r="A5806">
        <v>5805</v>
      </c>
      <c r="B5806" t="s">
        <v>8804</v>
      </c>
      <c r="C5806" t="s">
        <v>8805</v>
      </c>
      <c r="D5806" t="s">
        <v>3813</v>
      </c>
      <c r="E5806" t="s">
        <v>8807</v>
      </c>
      <c r="F5806">
        <v>98207</v>
      </c>
      <c r="G5806" s="1">
        <v>46189.166671331019</v>
      </c>
      <c r="H5806" s="1">
        <v>46191.866435995369</v>
      </c>
    </row>
    <row r="5807" spans="1:8" x14ac:dyDescent="0.25">
      <c r="A5807">
        <v>5806</v>
      </c>
      <c r="B5807" t="s">
        <v>8808</v>
      </c>
      <c r="C5807" t="s">
        <v>8809</v>
      </c>
      <c r="D5807" t="s">
        <v>6442</v>
      </c>
      <c r="E5807" t="s">
        <v>8811</v>
      </c>
      <c r="F5807">
        <v>5814</v>
      </c>
      <c r="G5807" s="1">
        <v>46189.166671331019</v>
      </c>
      <c r="H5807" s="1">
        <v>46191.866435995369</v>
      </c>
    </row>
    <row r="5808" spans="1:8" x14ac:dyDescent="0.25">
      <c r="A5808">
        <v>5807</v>
      </c>
      <c r="B5808" t="s">
        <v>8812</v>
      </c>
      <c r="C5808" t="s">
        <v>8813</v>
      </c>
      <c r="D5808" t="s">
        <v>24395</v>
      </c>
      <c r="E5808" t="s">
        <v>8815</v>
      </c>
      <c r="F5808">
        <v>27850</v>
      </c>
      <c r="G5808" s="1">
        <v>46189.166671331019</v>
      </c>
      <c r="H5808" s="1">
        <v>46191.86643603009</v>
      </c>
    </row>
    <row r="5809" spans="1:8" x14ac:dyDescent="0.25">
      <c r="A5809">
        <v>5808</v>
      </c>
      <c r="B5809" t="s">
        <v>8816</v>
      </c>
      <c r="C5809" t="s">
        <v>8817</v>
      </c>
      <c r="D5809" t="s">
        <v>5771</v>
      </c>
      <c r="E5809" t="s">
        <v>8819</v>
      </c>
      <c r="F5809">
        <v>32572</v>
      </c>
      <c r="G5809" s="1">
        <v>46189.166671331019</v>
      </c>
      <c r="H5809" s="1">
        <v>46191.86643603009</v>
      </c>
    </row>
    <row r="5810" spans="1:8" x14ac:dyDescent="0.25">
      <c r="A5810">
        <v>5809</v>
      </c>
      <c r="B5810" t="s">
        <v>8820</v>
      </c>
      <c r="C5810" t="s">
        <v>8821</v>
      </c>
      <c r="D5810" t="s">
        <v>3443</v>
      </c>
      <c r="E5810" t="s">
        <v>8823</v>
      </c>
      <c r="F5810">
        <v>153574</v>
      </c>
      <c r="G5810" s="1">
        <v>46189.166671331019</v>
      </c>
      <c r="H5810" s="1">
        <v>46191.86643603009</v>
      </c>
    </row>
    <row r="5811" spans="1:8" x14ac:dyDescent="0.25">
      <c r="A5811">
        <v>5810</v>
      </c>
      <c r="B5811" t="s">
        <v>8824</v>
      </c>
      <c r="C5811" t="s">
        <v>8825</v>
      </c>
      <c r="D5811" t="s">
        <v>5885</v>
      </c>
      <c r="E5811" t="s">
        <v>8827</v>
      </c>
      <c r="F5811">
        <v>50235</v>
      </c>
      <c r="G5811" s="1">
        <v>46189.166671331019</v>
      </c>
      <c r="H5811" s="1">
        <v>46191.86643603009</v>
      </c>
    </row>
    <row r="5812" spans="1:8" x14ac:dyDescent="0.25">
      <c r="A5812">
        <v>5811</v>
      </c>
      <c r="B5812" t="s">
        <v>8834</v>
      </c>
      <c r="C5812" t="s">
        <v>8835</v>
      </c>
      <c r="D5812" t="s">
        <v>5766</v>
      </c>
      <c r="E5812" t="s">
        <v>8837</v>
      </c>
      <c r="F5812">
        <v>18855</v>
      </c>
      <c r="G5812" s="1">
        <v>46189.166671331019</v>
      </c>
      <c r="H5812" s="1">
        <v>46191.86643603009</v>
      </c>
    </row>
    <row r="5813" spans="1:8" x14ac:dyDescent="0.25">
      <c r="A5813">
        <v>5812</v>
      </c>
      <c r="B5813" t="s">
        <v>8838</v>
      </c>
      <c r="C5813" t="s">
        <v>8839</v>
      </c>
      <c r="D5813" t="s">
        <v>6268</v>
      </c>
      <c r="E5813" t="s">
        <v>8841</v>
      </c>
      <c r="F5813">
        <v>50453</v>
      </c>
      <c r="G5813" s="1">
        <v>46189.166671331019</v>
      </c>
      <c r="H5813" s="1">
        <v>46191.86643603009</v>
      </c>
    </row>
    <row r="5814" spans="1:8" x14ac:dyDescent="0.25">
      <c r="A5814">
        <v>5813</v>
      </c>
      <c r="B5814" t="s">
        <v>8842</v>
      </c>
      <c r="C5814" t="s">
        <v>8843</v>
      </c>
      <c r="D5814" t="s">
        <v>279</v>
      </c>
      <c r="E5814" t="s">
        <v>8845</v>
      </c>
      <c r="F5814">
        <v>13740</v>
      </c>
      <c r="G5814" s="1">
        <v>46189.166671331019</v>
      </c>
      <c r="H5814" s="1">
        <v>46191.86643603009</v>
      </c>
    </row>
    <row r="5815" spans="1:8" x14ac:dyDescent="0.25">
      <c r="A5815">
        <v>5814</v>
      </c>
      <c r="B5815" t="s">
        <v>8846</v>
      </c>
      <c r="C5815" t="s">
        <v>8847</v>
      </c>
      <c r="D5815" t="s">
        <v>24788</v>
      </c>
      <c r="E5815" t="s">
        <v>8849</v>
      </c>
      <c r="F5815">
        <v>3806</v>
      </c>
      <c r="G5815" s="1">
        <v>46189.166671331019</v>
      </c>
      <c r="H5815" s="1">
        <v>46191.86643603009</v>
      </c>
    </row>
    <row r="5816" spans="1:8" x14ac:dyDescent="0.25">
      <c r="A5816">
        <v>5815</v>
      </c>
      <c r="B5816" t="s">
        <v>8850</v>
      </c>
      <c r="C5816" t="s">
        <v>8851</v>
      </c>
      <c r="D5816" t="s">
        <v>24757</v>
      </c>
      <c r="E5816" t="s">
        <v>8853</v>
      </c>
      <c r="F5816">
        <v>2281</v>
      </c>
      <c r="G5816" s="1">
        <v>46189.166671331019</v>
      </c>
      <c r="H5816" s="1">
        <v>46191.86643603009</v>
      </c>
    </row>
    <row r="5817" spans="1:8" x14ac:dyDescent="0.25">
      <c r="A5817">
        <v>5816</v>
      </c>
      <c r="B5817" t="s">
        <v>8854</v>
      </c>
      <c r="C5817" t="s">
        <v>8855</v>
      </c>
      <c r="D5817" t="s">
        <v>1385</v>
      </c>
      <c r="E5817" t="s">
        <v>8857</v>
      </c>
      <c r="F5817">
        <v>23814</v>
      </c>
      <c r="G5817" s="1">
        <v>46189.166671331019</v>
      </c>
      <c r="H5817" s="1">
        <v>46191.86643603009</v>
      </c>
    </row>
    <row r="5818" spans="1:8" x14ac:dyDescent="0.25">
      <c r="A5818">
        <v>5817</v>
      </c>
      <c r="B5818" t="s">
        <v>8858</v>
      </c>
      <c r="C5818" t="s">
        <v>8859</v>
      </c>
      <c r="D5818" t="s">
        <v>275</v>
      </c>
      <c r="E5818" t="s">
        <v>8861</v>
      </c>
      <c r="F5818">
        <v>55350</v>
      </c>
      <c r="G5818" s="1">
        <v>46189.166671331019</v>
      </c>
      <c r="H5818" s="1">
        <v>46191.86643603009</v>
      </c>
    </row>
    <row r="5819" spans="1:8" x14ac:dyDescent="0.25">
      <c r="A5819">
        <v>5818</v>
      </c>
      <c r="B5819" t="s">
        <v>8866</v>
      </c>
      <c r="C5819" t="s">
        <v>8867</v>
      </c>
      <c r="D5819" t="s">
        <v>6110</v>
      </c>
      <c r="E5819" t="s">
        <v>8869</v>
      </c>
      <c r="F5819">
        <v>162861</v>
      </c>
      <c r="G5819" s="1">
        <v>46189.166671331019</v>
      </c>
      <c r="H5819" s="1">
        <v>46191.86643603009</v>
      </c>
    </row>
    <row r="5820" spans="1:8" x14ac:dyDescent="0.25">
      <c r="A5820">
        <v>5819</v>
      </c>
      <c r="B5820" t="s">
        <v>8870</v>
      </c>
      <c r="C5820" t="s">
        <v>8871</v>
      </c>
      <c r="D5820" t="s">
        <v>1327</v>
      </c>
      <c r="E5820" t="s">
        <v>8873</v>
      </c>
      <c r="F5820">
        <v>172440</v>
      </c>
      <c r="G5820" s="1">
        <v>46189.166671331019</v>
      </c>
      <c r="H5820" s="1">
        <v>46191.86643603009</v>
      </c>
    </row>
    <row r="5821" spans="1:8" x14ac:dyDescent="0.25">
      <c r="A5821">
        <v>5820</v>
      </c>
      <c r="B5821" t="s">
        <v>8874</v>
      </c>
      <c r="C5821" t="s">
        <v>8875</v>
      </c>
      <c r="D5821" t="s">
        <v>1653</v>
      </c>
      <c r="E5821" t="s">
        <v>8877</v>
      </c>
      <c r="F5821">
        <v>5490</v>
      </c>
      <c r="G5821" s="1">
        <v>46189.166671331019</v>
      </c>
      <c r="H5821" s="1">
        <v>46191.866436076387</v>
      </c>
    </row>
    <row r="5822" spans="1:8" x14ac:dyDescent="0.25">
      <c r="A5822">
        <v>5821</v>
      </c>
      <c r="B5822" t="s">
        <v>8881</v>
      </c>
      <c r="C5822" t="s">
        <v>8882</v>
      </c>
      <c r="D5822" t="s">
        <v>1321</v>
      </c>
      <c r="E5822" t="s">
        <v>8884</v>
      </c>
      <c r="F5822">
        <v>60088</v>
      </c>
      <c r="G5822" s="1">
        <v>46189.166671331019</v>
      </c>
      <c r="H5822" s="1">
        <v>46191.866436076387</v>
      </c>
    </row>
    <row r="5823" spans="1:8" x14ac:dyDescent="0.25">
      <c r="A5823">
        <v>5822</v>
      </c>
      <c r="B5823" t="s">
        <v>135</v>
      </c>
      <c r="C5823" t="s">
        <v>8878</v>
      </c>
      <c r="D5823" t="s">
        <v>2577</v>
      </c>
      <c r="E5823" t="s">
        <v>8880</v>
      </c>
      <c r="F5823">
        <v>185514</v>
      </c>
      <c r="G5823" s="1">
        <v>46189.166671331019</v>
      </c>
      <c r="H5823" s="1">
        <v>46191.866436076387</v>
      </c>
    </row>
    <row r="5824" spans="1:8" x14ac:dyDescent="0.25">
      <c r="A5824">
        <v>5823</v>
      </c>
      <c r="B5824" t="s">
        <v>8885</v>
      </c>
      <c r="C5824" t="s">
        <v>8886</v>
      </c>
      <c r="D5824" t="s">
        <v>4266</v>
      </c>
      <c r="E5824" t="s">
        <v>8888</v>
      </c>
      <c r="F5824">
        <v>133796</v>
      </c>
      <c r="G5824" s="1">
        <v>46189.166671331019</v>
      </c>
      <c r="H5824" s="1">
        <v>46191.866436076387</v>
      </c>
    </row>
    <row r="5825" spans="1:8" x14ac:dyDescent="0.25">
      <c r="A5825">
        <v>5824</v>
      </c>
      <c r="B5825" t="s">
        <v>34</v>
      </c>
      <c r="C5825" t="s">
        <v>8889</v>
      </c>
      <c r="D5825" t="s">
        <v>164</v>
      </c>
      <c r="E5825" t="s">
        <v>8891</v>
      </c>
      <c r="F5825">
        <v>207173</v>
      </c>
      <c r="G5825" s="1">
        <v>46189.166671331019</v>
      </c>
      <c r="H5825" s="1">
        <v>46191.866436076387</v>
      </c>
    </row>
    <row r="5826" spans="1:8" x14ac:dyDescent="0.25">
      <c r="A5826">
        <v>5825</v>
      </c>
      <c r="B5826" t="s">
        <v>8892</v>
      </c>
      <c r="C5826" t="s">
        <v>8893</v>
      </c>
      <c r="D5826" t="s">
        <v>1466</v>
      </c>
      <c r="E5826" t="s">
        <v>8895</v>
      </c>
      <c r="F5826">
        <v>49316</v>
      </c>
      <c r="G5826" s="1">
        <v>46189.166671331019</v>
      </c>
      <c r="H5826" s="1">
        <v>46191.866436076387</v>
      </c>
    </row>
    <row r="5827" spans="1:8" x14ac:dyDescent="0.25">
      <c r="A5827">
        <v>5826</v>
      </c>
      <c r="B5827" t="s">
        <v>8896</v>
      </c>
      <c r="C5827" t="s">
        <v>8897</v>
      </c>
      <c r="D5827" t="s">
        <v>606</v>
      </c>
      <c r="E5827" t="s">
        <v>8899</v>
      </c>
      <c r="F5827">
        <v>20560</v>
      </c>
      <c r="G5827" s="1">
        <v>46189.166671331019</v>
      </c>
      <c r="H5827" s="1">
        <v>46191.866436076387</v>
      </c>
    </row>
    <row r="5828" spans="1:8" x14ac:dyDescent="0.25">
      <c r="A5828">
        <v>5827</v>
      </c>
      <c r="B5828" t="s">
        <v>8900</v>
      </c>
      <c r="C5828" t="s">
        <v>8901</v>
      </c>
      <c r="D5828" t="s">
        <v>1332</v>
      </c>
      <c r="E5828" t="s">
        <v>8903</v>
      </c>
      <c r="F5828">
        <v>101130</v>
      </c>
      <c r="G5828" s="1">
        <v>46189.166671331019</v>
      </c>
      <c r="H5828" s="1">
        <v>46191.866436076387</v>
      </c>
    </row>
    <row r="5829" spans="1:8" x14ac:dyDescent="0.25">
      <c r="A5829">
        <v>5828</v>
      </c>
      <c r="B5829" t="s">
        <v>29</v>
      </c>
      <c r="C5829" t="s">
        <v>8904</v>
      </c>
      <c r="D5829" t="s">
        <v>27</v>
      </c>
      <c r="E5829" t="s">
        <v>8906</v>
      </c>
      <c r="F5829">
        <v>89943</v>
      </c>
      <c r="G5829" s="1">
        <v>46189.166671331019</v>
      </c>
      <c r="H5829" s="1">
        <v>46191.866436076387</v>
      </c>
    </row>
    <row r="5830" spans="1:8" x14ac:dyDescent="0.25">
      <c r="A5830">
        <v>5829</v>
      </c>
      <c r="B5830" t="s">
        <v>8914</v>
      </c>
      <c r="C5830" t="s">
        <v>8915</v>
      </c>
      <c r="D5830" t="s">
        <v>1406</v>
      </c>
      <c r="E5830" t="s">
        <v>8917</v>
      </c>
      <c r="F5830">
        <v>98326</v>
      </c>
      <c r="G5830" s="1">
        <v>46189.166671331019</v>
      </c>
      <c r="H5830" s="1">
        <v>46191.866436076387</v>
      </c>
    </row>
    <row r="5831" spans="1:8" x14ac:dyDescent="0.25">
      <c r="A5831">
        <v>5830</v>
      </c>
      <c r="B5831" t="s">
        <v>8918</v>
      </c>
      <c r="C5831" t="s">
        <v>8919</v>
      </c>
      <c r="D5831" t="s">
        <v>1631</v>
      </c>
      <c r="E5831" t="s">
        <v>8921</v>
      </c>
      <c r="F5831">
        <v>50853</v>
      </c>
      <c r="G5831" s="1">
        <v>46189.166671331019</v>
      </c>
      <c r="H5831" s="1">
        <v>46191.866436076387</v>
      </c>
    </row>
    <row r="5832" spans="1:8" x14ac:dyDescent="0.25">
      <c r="A5832">
        <v>5831</v>
      </c>
      <c r="B5832" t="s">
        <v>8926</v>
      </c>
      <c r="C5832" t="s">
        <v>8927</v>
      </c>
      <c r="D5832" t="s">
        <v>648</v>
      </c>
      <c r="E5832" t="s">
        <v>8929</v>
      </c>
      <c r="F5832">
        <v>30713</v>
      </c>
      <c r="G5832" s="1">
        <v>46189.166671331019</v>
      </c>
      <c r="H5832" s="1">
        <v>46191.866436076387</v>
      </c>
    </row>
    <row r="5833" spans="1:8" x14ac:dyDescent="0.25">
      <c r="A5833">
        <v>5832</v>
      </c>
      <c r="B5833" t="s">
        <v>8930</v>
      </c>
      <c r="C5833" t="s">
        <v>8931</v>
      </c>
      <c r="D5833" t="s">
        <v>4005</v>
      </c>
      <c r="E5833" t="s">
        <v>8933</v>
      </c>
      <c r="F5833">
        <v>10410</v>
      </c>
      <c r="G5833" s="1">
        <v>46189.166671331019</v>
      </c>
      <c r="H5833" s="1">
        <v>46191.866436076387</v>
      </c>
    </row>
    <row r="5834" spans="1:8" x14ac:dyDescent="0.25">
      <c r="A5834">
        <v>5833</v>
      </c>
      <c r="B5834" t="s">
        <v>8934</v>
      </c>
      <c r="C5834" t="s">
        <v>8935</v>
      </c>
      <c r="D5834" t="s">
        <v>1531</v>
      </c>
      <c r="E5834" t="s">
        <v>8937</v>
      </c>
      <c r="F5834">
        <v>31032</v>
      </c>
      <c r="G5834" s="1">
        <v>46189.166671331019</v>
      </c>
      <c r="H5834" s="1">
        <v>46191.866436111108</v>
      </c>
    </row>
    <row r="5835" spans="1:8" x14ac:dyDescent="0.25">
      <c r="A5835">
        <v>5834</v>
      </c>
      <c r="B5835" t="s">
        <v>8938</v>
      </c>
      <c r="C5835" t="s">
        <v>8939</v>
      </c>
      <c r="D5835" t="s">
        <v>1618</v>
      </c>
      <c r="E5835" t="s">
        <v>8941</v>
      </c>
      <c r="F5835">
        <v>112182</v>
      </c>
      <c r="G5835" s="1">
        <v>46189.166671331019</v>
      </c>
      <c r="H5835" s="1">
        <v>46191.866436111108</v>
      </c>
    </row>
    <row r="5836" spans="1:8" x14ac:dyDescent="0.25">
      <c r="A5836">
        <v>5835</v>
      </c>
      <c r="B5836" t="s">
        <v>8948</v>
      </c>
      <c r="C5836" t="s">
        <v>8949</v>
      </c>
      <c r="D5836" t="s">
        <v>5510</v>
      </c>
      <c r="E5836" t="s">
        <v>8951</v>
      </c>
      <c r="F5836">
        <v>36029</v>
      </c>
      <c r="G5836" s="1">
        <v>46189.166671331019</v>
      </c>
      <c r="H5836" s="1">
        <v>46191.866436111108</v>
      </c>
    </row>
    <row r="5837" spans="1:8" x14ac:dyDescent="0.25">
      <c r="A5837">
        <v>5836</v>
      </c>
      <c r="B5837" t="s">
        <v>8952</v>
      </c>
      <c r="C5837" t="s">
        <v>8953</v>
      </c>
      <c r="D5837" t="s">
        <v>2347</v>
      </c>
      <c r="E5837" t="s">
        <v>8955</v>
      </c>
      <c r="F5837">
        <v>48171</v>
      </c>
      <c r="G5837" s="1">
        <v>46189.166671331019</v>
      </c>
      <c r="H5837" s="1">
        <v>46191.866436111108</v>
      </c>
    </row>
    <row r="5838" spans="1:8" x14ac:dyDescent="0.25">
      <c r="A5838">
        <v>5837</v>
      </c>
      <c r="B5838" t="s">
        <v>8956</v>
      </c>
      <c r="C5838" t="s">
        <v>8957</v>
      </c>
      <c r="D5838" t="s">
        <v>1657</v>
      </c>
      <c r="E5838" t="s">
        <v>8959</v>
      </c>
      <c r="F5838">
        <v>18678</v>
      </c>
      <c r="G5838" s="1">
        <v>46189.166671331019</v>
      </c>
      <c r="H5838" s="1">
        <v>46191.866436111108</v>
      </c>
    </row>
    <row r="5839" spans="1:8" x14ac:dyDescent="0.25">
      <c r="A5839">
        <v>5838</v>
      </c>
      <c r="B5839" t="s">
        <v>8960</v>
      </c>
      <c r="C5839" t="s">
        <v>8961</v>
      </c>
      <c r="D5839" t="s">
        <v>4147</v>
      </c>
      <c r="E5839" t="s">
        <v>8963</v>
      </c>
      <c r="F5839">
        <v>26538</v>
      </c>
      <c r="G5839" s="1">
        <v>46189.166671331019</v>
      </c>
      <c r="H5839" s="1">
        <v>46191.866436111108</v>
      </c>
    </row>
    <row r="5840" spans="1:8" x14ac:dyDescent="0.25">
      <c r="A5840">
        <v>5839</v>
      </c>
      <c r="B5840" t="s">
        <v>22</v>
      </c>
      <c r="C5840" t="s">
        <v>8964</v>
      </c>
      <c r="D5840" t="s">
        <v>5549</v>
      </c>
      <c r="E5840" t="s">
        <v>8966</v>
      </c>
      <c r="F5840">
        <v>251664</v>
      </c>
      <c r="G5840" s="1">
        <v>46189.166671331019</v>
      </c>
      <c r="H5840" s="1">
        <v>46191.866436111108</v>
      </c>
    </row>
    <row r="5841" spans="1:8" x14ac:dyDescent="0.25">
      <c r="A5841">
        <v>5840</v>
      </c>
      <c r="B5841" t="s">
        <v>8967</v>
      </c>
      <c r="C5841" t="s">
        <v>8968</v>
      </c>
      <c r="D5841" t="s">
        <v>1577</v>
      </c>
      <c r="E5841" t="s">
        <v>8970</v>
      </c>
      <c r="F5841">
        <v>151642</v>
      </c>
      <c r="G5841" s="1">
        <v>46189.166671331019</v>
      </c>
      <c r="H5841" s="1">
        <v>46191.866436111108</v>
      </c>
    </row>
    <row r="5842" spans="1:8" x14ac:dyDescent="0.25">
      <c r="A5842">
        <v>5841</v>
      </c>
      <c r="B5842" t="s">
        <v>8971</v>
      </c>
      <c r="C5842" t="s">
        <v>8972</v>
      </c>
      <c r="D5842" t="s">
        <v>5186</v>
      </c>
      <c r="E5842" t="s">
        <v>8974</v>
      </c>
      <c r="F5842">
        <v>30330</v>
      </c>
      <c r="G5842" s="1">
        <v>46189.166671331019</v>
      </c>
      <c r="H5842" s="1">
        <v>46191.866436111108</v>
      </c>
    </row>
    <row r="5843" spans="1:8" x14ac:dyDescent="0.25">
      <c r="A5843">
        <v>5842</v>
      </c>
      <c r="B5843" t="s">
        <v>8975</v>
      </c>
      <c r="C5843" t="s">
        <v>8976</v>
      </c>
      <c r="D5843" t="s">
        <v>1644</v>
      </c>
      <c r="E5843" t="s">
        <v>8978</v>
      </c>
      <c r="F5843">
        <v>2891</v>
      </c>
      <c r="G5843" s="1">
        <v>46189.166671331019</v>
      </c>
      <c r="H5843" s="1">
        <v>46191.866436111108</v>
      </c>
    </row>
    <row r="5844" spans="1:8" x14ac:dyDescent="0.25">
      <c r="A5844">
        <v>5843</v>
      </c>
      <c r="B5844" t="s">
        <v>8983</v>
      </c>
      <c r="C5844" t="s">
        <v>8984</v>
      </c>
      <c r="D5844" t="s">
        <v>1244</v>
      </c>
      <c r="E5844" t="s">
        <v>8986</v>
      </c>
      <c r="F5844">
        <v>91137</v>
      </c>
      <c r="G5844" s="1">
        <v>46189.166671331019</v>
      </c>
      <c r="H5844" s="1">
        <v>46191.866436111108</v>
      </c>
    </row>
    <row r="5845" spans="1:8" x14ac:dyDescent="0.25">
      <c r="A5845">
        <v>5844</v>
      </c>
      <c r="B5845" t="s">
        <v>8979</v>
      </c>
      <c r="C5845" t="s">
        <v>8980</v>
      </c>
      <c r="D5845" t="s">
        <v>1207</v>
      </c>
      <c r="E5845" t="s">
        <v>8982</v>
      </c>
      <c r="F5845">
        <v>12209</v>
      </c>
      <c r="G5845" s="1">
        <v>46189.166671331019</v>
      </c>
      <c r="H5845" s="1">
        <v>46191.866436111108</v>
      </c>
    </row>
    <row r="5846" spans="1:8" x14ac:dyDescent="0.25">
      <c r="A5846">
        <v>5845</v>
      </c>
      <c r="B5846" t="s">
        <v>8991</v>
      </c>
      <c r="C5846" t="s">
        <v>8992</v>
      </c>
      <c r="D5846" t="s">
        <v>18668</v>
      </c>
      <c r="E5846" t="s">
        <v>8994</v>
      </c>
      <c r="F5846">
        <v>73733</v>
      </c>
      <c r="G5846" s="1">
        <v>46189.166671331019</v>
      </c>
      <c r="H5846" s="1">
        <v>46191.866436111108</v>
      </c>
    </row>
    <row r="5847" spans="1:8" x14ac:dyDescent="0.25">
      <c r="A5847">
        <v>5846</v>
      </c>
      <c r="B5847" t="s">
        <v>8987</v>
      </c>
      <c r="C5847" t="s">
        <v>8988</v>
      </c>
      <c r="D5847" t="s">
        <v>1173</v>
      </c>
      <c r="E5847" t="s">
        <v>8990</v>
      </c>
      <c r="F5847">
        <v>117766</v>
      </c>
      <c r="G5847" s="1">
        <v>46189.166671331019</v>
      </c>
      <c r="H5847" s="1">
        <v>46191.866436111108</v>
      </c>
    </row>
    <row r="5848" spans="1:8" x14ac:dyDescent="0.25">
      <c r="A5848">
        <v>5847</v>
      </c>
      <c r="B5848" t="s">
        <v>8995</v>
      </c>
      <c r="C5848" t="s">
        <v>8996</v>
      </c>
      <c r="D5848" t="s">
        <v>3452</v>
      </c>
      <c r="E5848" t="s">
        <v>8998</v>
      </c>
      <c r="F5848">
        <v>3096</v>
      </c>
      <c r="G5848" s="1">
        <v>46189.166671331019</v>
      </c>
      <c r="H5848" s="1">
        <v>46191.866436111108</v>
      </c>
    </row>
    <row r="5849" spans="1:8" x14ac:dyDescent="0.25">
      <c r="A5849">
        <v>5848</v>
      </c>
      <c r="B5849" t="s">
        <v>8999</v>
      </c>
      <c r="C5849" t="s">
        <v>9000</v>
      </c>
      <c r="D5849" t="s">
        <v>1211</v>
      </c>
      <c r="E5849" t="s">
        <v>9002</v>
      </c>
      <c r="F5849">
        <v>108449</v>
      </c>
      <c r="G5849" s="1">
        <v>46189.166671331019</v>
      </c>
      <c r="H5849" s="1">
        <v>46191.866436111108</v>
      </c>
    </row>
    <row r="5850" spans="1:8" x14ac:dyDescent="0.25">
      <c r="A5850">
        <v>5849</v>
      </c>
      <c r="B5850" t="s">
        <v>9003</v>
      </c>
      <c r="C5850" t="s">
        <v>9004</v>
      </c>
      <c r="D5850" t="s">
        <v>1216</v>
      </c>
      <c r="E5850" t="s">
        <v>9006</v>
      </c>
      <c r="F5850">
        <v>10144</v>
      </c>
      <c r="G5850" s="1">
        <v>46189.166671331019</v>
      </c>
      <c r="H5850" s="1">
        <v>46191.866436111108</v>
      </c>
    </row>
    <row r="5851" spans="1:8" x14ac:dyDescent="0.25">
      <c r="A5851">
        <v>5850</v>
      </c>
      <c r="B5851" t="s">
        <v>9014</v>
      </c>
      <c r="C5851" t="s">
        <v>9015</v>
      </c>
      <c r="D5851" t="s">
        <v>3048</v>
      </c>
      <c r="E5851" t="s">
        <v>9017</v>
      </c>
      <c r="F5851">
        <v>59960</v>
      </c>
      <c r="G5851" s="1">
        <v>46189.166671331019</v>
      </c>
      <c r="H5851" s="1">
        <v>46191.866436111108</v>
      </c>
    </row>
    <row r="5852" spans="1:8" x14ac:dyDescent="0.25">
      <c r="A5852">
        <v>5851</v>
      </c>
      <c r="B5852" t="s">
        <v>9018</v>
      </c>
      <c r="C5852" t="s">
        <v>9019</v>
      </c>
      <c r="D5852" t="s">
        <v>5151</v>
      </c>
      <c r="E5852" t="s">
        <v>9021</v>
      </c>
      <c r="F5852">
        <v>31594</v>
      </c>
      <c r="G5852" s="1">
        <v>46189.166671331019</v>
      </c>
      <c r="H5852" s="1">
        <v>46191.866436111108</v>
      </c>
    </row>
    <row r="5853" spans="1:8" x14ac:dyDescent="0.25">
      <c r="A5853">
        <v>5852</v>
      </c>
      <c r="B5853" t="s">
        <v>152</v>
      </c>
      <c r="C5853" t="s">
        <v>9026</v>
      </c>
      <c r="D5853" t="s">
        <v>150</v>
      </c>
      <c r="E5853" t="s">
        <v>9028</v>
      </c>
      <c r="F5853">
        <v>39088</v>
      </c>
      <c r="G5853" s="1">
        <v>46189.166671331019</v>
      </c>
      <c r="H5853" s="1">
        <v>46191.866436111108</v>
      </c>
    </row>
    <row r="5854" spans="1:8" x14ac:dyDescent="0.25">
      <c r="A5854">
        <v>5853</v>
      </c>
      <c r="B5854" t="s">
        <v>145</v>
      </c>
      <c r="C5854" t="s">
        <v>9029</v>
      </c>
      <c r="D5854" t="s">
        <v>134</v>
      </c>
      <c r="E5854" t="s">
        <v>9031</v>
      </c>
      <c r="F5854">
        <v>44892</v>
      </c>
      <c r="G5854" s="1">
        <v>46189.166671331019</v>
      </c>
      <c r="H5854" s="1">
        <v>46191.866436145843</v>
      </c>
    </row>
    <row r="5855" spans="1:8" x14ac:dyDescent="0.25">
      <c r="A5855">
        <v>5854</v>
      </c>
      <c r="B5855" t="s">
        <v>190</v>
      </c>
      <c r="C5855" t="s">
        <v>9032</v>
      </c>
      <c r="D5855" t="s">
        <v>129</v>
      </c>
      <c r="E5855" t="s">
        <v>9034</v>
      </c>
      <c r="F5855">
        <v>11154</v>
      </c>
      <c r="G5855" s="1">
        <v>46189.166671331019</v>
      </c>
      <c r="H5855" s="1">
        <v>46191.866436145843</v>
      </c>
    </row>
    <row r="5856" spans="1:8" x14ac:dyDescent="0.25">
      <c r="A5856">
        <v>5855</v>
      </c>
      <c r="B5856" t="s">
        <v>9039</v>
      </c>
      <c r="C5856" t="s">
        <v>9040</v>
      </c>
      <c r="D5856" t="s">
        <v>85</v>
      </c>
      <c r="E5856" t="s">
        <v>9042</v>
      </c>
      <c r="F5856">
        <v>145284</v>
      </c>
      <c r="G5856" s="1">
        <v>46189.166671331019</v>
      </c>
      <c r="H5856" s="1">
        <v>46191.866436145843</v>
      </c>
    </row>
    <row r="5857" spans="1:8" x14ac:dyDescent="0.25">
      <c r="A5857">
        <v>5856</v>
      </c>
      <c r="B5857" t="s">
        <v>203</v>
      </c>
      <c r="C5857" t="s">
        <v>9043</v>
      </c>
      <c r="D5857" t="s">
        <v>202</v>
      </c>
      <c r="E5857" t="s">
        <v>9045</v>
      </c>
      <c r="F5857">
        <v>1039</v>
      </c>
      <c r="G5857" s="1">
        <v>46189.166671331019</v>
      </c>
      <c r="H5857" s="1">
        <v>46191.866436145843</v>
      </c>
    </row>
    <row r="5858" spans="1:8" x14ac:dyDescent="0.25">
      <c r="A5858">
        <v>5857</v>
      </c>
      <c r="B5858" t="s">
        <v>9046</v>
      </c>
      <c r="C5858" t="s">
        <v>9047</v>
      </c>
      <c r="D5858" t="s">
        <v>4586</v>
      </c>
      <c r="E5858" t="s">
        <v>9049</v>
      </c>
      <c r="F5858">
        <v>16979</v>
      </c>
      <c r="G5858" s="1">
        <v>46189.166671331019</v>
      </c>
      <c r="H5858" s="1">
        <v>46191.866436145843</v>
      </c>
    </row>
    <row r="5859" spans="1:8" x14ac:dyDescent="0.25">
      <c r="A5859">
        <v>5858</v>
      </c>
      <c r="B5859" t="s">
        <v>9050</v>
      </c>
      <c r="C5859" t="s">
        <v>9051</v>
      </c>
      <c r="D5859" t="s">
        <v>3316</v>
      </c>
      <c r="E5859" t="s">
        <v>9053</v>
      </c>
      <c r="F5859">
        <v>66672</v>
      </c>
      <c r="G5859" s="1">
        <v>46189.166671331019</v>
      </c>
      <c r="H5859" s="1">
        <v>46191.866436145843</v>
      </c>
    </row>
    <row r="5860" spans="1:8" x14ac:dyDescent="0.25">
      <c r="A5860">
        <v>5859</v>
      </c>
      <c r="B5860" t="s">
        <v>9054</v>
      </c>
      <c r="C5860" t="s">
        <v>9055</v>
      </c>
      <c r="D5860" t="s">
        <v>302</v>
      </c>
      <c r="E5860" t="s">
        <v>9057</v>
      </c>
      <c r="F5860">
        <v>154304</v>
      </c>
      <c r="G5860" s="1">
        <v>46189.166671331019</v>
      </c>
      <c r="H5860" s="1">
        <v>46191.866436145843</v>
      </c>
    </row>
    <row r="5861" spans="1:8" x14ac:dyDescent="0.25">
      <c r="A5861">
        <v>5860</v>
      </c>
      <c r="B5861" t="s">
        <v>9058</v>
      </c>
      <c r="C5861" t="s">
        <v>9059</v>
      </c>
      <c r="D5861" t="s">
        <v>5046</v>
      </c>
      <c r="E5861" t="s">
        <v>9061</v>
      </c>
      <c r="F5861">
        <v>231715</v>
      </c>
      <c r="G5861" s="1">
        <v>46189.166671331019</v>
      </c>
      <c r="H5861" s="1">
        <v>46191.866436145843</v>
      </c>
    </row>
    <row r="5862" spans="1:8" x14ac:dyDescent="0.25">
      <c r="A5862">
        <v>5861</v>
      </c>
      <c r="B5862" t="s">
        <v>192</v>
      </c>
      <c r="C5862" t="s">
        <v>9062</v>
      </c>
      <c r="D5862" t="s">
        <v>191</v>
      </c>
      <c r="E5862" t="s">
        <v>9064</v>
      </c>
      <c r="F5862">
        <v>11177</v>
      </c>
      <c r="G5862" s="1">
        <v>46189.166671331019</v>
      </c>
      <c r="H5862" s="1">
        <v>46191.866436145843</v>
      </c>
    </row>
    <row r="5863" spans="1:8" x14ac:dyDescent="0.25">
      <c r="A5863">
        <v>5862</v>
      </c>
      <c r="B5863" t="s">
        <v>9069</v>
      </c>
      <c r="C5863" t="s">
        <v>9070</v>
      </c>
      <c r="D5863" t="s">
        <v>24129</v>
      </c>
      <c r="E5863" t="s">
        <v>9072</v>
      </c>
      <c r="F5863">
        <v>44459</v>
      </c>
      <c r="G5863" s="1">
        <v>46189.166671331019</v>
      </c>
      <c r="H5863" s="1">
        <v>46191.866436145843</v>
      </c>
    </row>
    <row r="5864" spans="1:8" x14ac:dyDescent="0.25">
      <c r="A5864">
        <v>5863</v>
      </c>
      <c r="B5864" t="s">
        <v>9076</v>
      </c>
      <c r="C5864" t="s">
        <v>9077</v>
      </c>
      <c r="D5864" t="s">
        <v>2667</v>
      </c>
      <c r="E5864" t="s">
        <v>9079</v>
      </c>
      <c r="F5864">
        <v>180573</v>
      </c>
      <c r="G5864" s="1">
        <v>46189.166671331019</v>
      </c>
      <c r="H5864" s="1">
        <v>46191.866436145843</v>
      </c>
    </row>
    <row r="5865" spans="1:8" x14ac:dyDescent="0.25">
      <c r="A5865">
        <v>5864</v>
      </c>
      <c r="B5865" t="s">
        <v>156</v>
      </c>
      <c r="C5865" t="s">
        <v>9080</v>
      </c>
      <c r="D5865" t="s">
        <v>154</v>
      </c>
      <c r="E5865" t="s">
        <v>9082</v>
      </c>
      <c r="F5865">
        <v>956</v>
      </c>
      <c r="G5865" s="1">
        <v>46189.166671331019</v>
      </c>
      <c r="H5865" s="1">
        <v>46191.866436145843</v>
      </c>
    </row>
    <row r="5866" spans="1:8" x14ac:dyDescent="0.25">
      <c r="A5866">
        <v>5865</v>
      </c>
      <c r="B5866" t="s">
        <v>9083</v>
      </c>
      <c r="C5866" t="s">
        <v>9084</v>
      </c>
      <c r="D5866" t="s">
        <v>6824</v>
      </c>
      <c r="E5866" t="s">
        <v>9086</v>
      </c>
      <c r="F5866">
        <v>918</v>
      </c>
      <c r="G5866" s="1">
        <v>46189.166671331019</v>
      </c>
      <c r="H5866" s="1">
        <v>46191.866436145843</v>
      </c>
    </row>
    <row r="5867" spans="1:8" x14ac:dyDescent="0.25">
      <c r="A5867">
        <v>5866</v>
      </c>
      <c r="B5867" t="s">
        <v>9087</v>
      </c>
      <c r="C5867" t="s">
        <v>9088</v>
      </c>
      <c r="D5867" t="s">
        <v>891</v>
      </c>
      <c r="E5867" t="s">
        <v>9090</v>
      </c>
      <c r="F5867">
        <v>525</v>
      </c>
      <c r="G5867" s="1">
        <v>46189.166671331019</v>
      </c>
      <c r="H5867" s="1">
        <v>46191.866436145843</v>
      </c>
    </row>
    <row r="5868" spans="1:8" x14ac:dyDescent="0.25">
      <c r="A5868">
        <v>5867</v>
      </c>
      <c r="B5868" t="s">
        <v>133</v>
      </c>
      <c r="C5868" t="s">
        <v>9091</v>
      </c>
      <c r="D5868" t="s">
        <v>177</v>
      </c>
      <c r="E5868" t="s">
        <v>9093</v>
      </c>
      <c r="F5868">
        <v>170680</v>
      </c>
      <c r="G5868" s="1">
        <v>46189.166671331019</v>
      </c>
      <c r="H5868" s="1">
        <v>46191.866436192133</v>
      </c>
    </row>
    <row r="5869" spans="1:8" x14ac:dyDescent="0.25">
      <c r="A5869">
        <v>5868</v>
      </c>
      <c r="B5869" t="s">
        <v>9094</v>
      </c>
      <c r="C5869" t="s">
        <v>9095</v>
      </c>
      <c r="D5869" t="s">
        <v>1462</v>
      </c>
      <c r="E5869" t="s">
        <v>9097</v>
      </c>
      <c r="F5869">
        <v>1250</v>
      </c>
      <c r="G5869" s="1">
        <v>46189.166671331019</v>
      </c>
      <c r="H5869" s="1">
        <v>46191.866436192133</v>
      </c>
    </row>
    <row r="5870" spans="1:8" x14ac:dyDescent="0.25">
      <c r="A5870">
        <v>5869</v>
      </c>
      <c r="B5870" t="s">
        <v>9098</v>
      </c>
      <c r="C5870" t="s">
        <v>9099</v>
      </c>
      <c r="D5870" t="s">
        <v>48</v>
      </c>
      <c r="E5870" t="s">
        <v>9101</v>
      </c>
      <c r="F5870">
        <v>72</v>
      </c>
      <c r="G5870" s="1">
        <v>46189.166671331019</v>
      </c>
      <c r="H5870" s="1">
        <v>46191.866436192133</v>
      </c>
    </row>
    <row r="5871" spans="1:8" x14ac:dyDescent="0.25">
      <c r="A5871">
        <v>5870</v>
      </c>
      <c r="B5871" t="s">
        <v>9102</v>
      </c>
      <c r="C5871" t="s">
        <v>9103</v>
      </c>
      <c r="D5871" t="s">
        <v>434</v>
      </c>
      <c r="E5871" t="s">
        <v>9105</v>
      </c>
      <c r="F5871">
        <v>13443</v>
      </c>
      <c r="G5871" s="1">
        <v>46189.166671331019</v>
      </c>
      <c r="H5871" s="1">
        <v>46191.866436192133</v>
      </c>
    </row>
    <row r="5872" spans="1:8" x14ac:dyDescent="0.25">
      <c r="A5872">
        <v>5871</v>
      </c>
      <c r="B5872" t="s">
        <v>9106</v>
      </c>
      <c r="C5872" t="s">
        <v>9107</v>
      </c>
      <c r="D5872" t="s">
        <v>507</v>
      </c>
      <c r="E5872" t="s">
        <v>9109</v>
      </c>
      <c r="F5872">
        <v>4742</v>
      </c>
      <c r="G5872" s="1">
        <v>46189.166671331019</v>
      </c>
      <c r="H5872" s="1">
        <v>46191.866436192133</v>
      </c>
    </row>
    <row r="5873" spans="1:8" x14ac:dyDescent="0.25">
      <c r="A5873">
        <v>5872</v>
      </c>
      <c r="B5873" t="s">
        <v>9113</v>
      </c>
      <c r="C5873" t="s">
        <v>9114</v>
      </c>
      <c r="D5873" t="s">
        <v>4879</v>
      </c>
      <c r="E5873" t="s">
        <v>9116</v>
      </c>
      <c r="F5873">
        <v>63056</v>
      </c>
      <c r="G5873" s="1">
        <v>46189.166671331019</v>
      </c>
      <c r="H5873" s="1">
        <v>46191.866436192133</v>
      </c>
    </row>
    <row r="5874" spans="1:8" x14ac:dyDescent="0.25">
      <c r="A5874">
        <v>5873</v>
      </c>
      <c r="B5874" t="s">
        <v>9117</v>
      </c>
      <c r="C5874" t="s">
        <v>9118</v>
      </c>
      <c r="D5874" t="s">
        <v>21992</v>
      </c>
      <c r="E5874" t="s">
        <v>9120</v>
      </c>
      <c r="F5874">
        <v>3419</v>
      </c>
      <c r="G5874" s="1">
        <v>46189.166671331019</v>
      </c>
      <c r="H5874" s="1">
        <v>46191.866436192133</v>
      </c>
    </row>
    <row r="5875" spans="1:8" x14ac:dyDescent="0.25">
      <c r="A5875">
        <v>5874</v>
      </c>
      <c r="B5875" t="s">
        <v>9121</v>
      </c>
      <c r="C5875" t="s">
        <v>9122</v>
      </c>
      <c r="D5875" t="s">
        <v>982</v>
      </c>
      <c r="E5875" t="s">
        <v>9124</v>
      </c>
      <c r="F5875">
        <v>110832</v>
      </c>
      <c r="G5875" s="1">
        <v>46189.166671331019</v>
      </c>
      <c r="H5875" s="1">
        <v>46191.866436192133</v>
      </c>
    </row>
    <row r="5876" spans="1:8" x14ac:dyDescent="0.25">
      <c r="A5876">
        <v>5875</v>
      </c>
      <c r="B5876" t="s">
        <v>9125</v>
      </c>
      <c r="C5876" t="s">
        <v>9126</v>
      </c>
      <c r="D5876" t="s">
        <v>7263</v>
      </c>
      <c r="E5876" t="s">
        <v>9128</v>
      </c>
      <c r="F5876">
        <v>392</v>
      </c>
      <c r="G5876" s="1">
        <v>46189.166671331019</v>
      </c>
      <c r="H5876" s="1">
        <v>46191.866436192133</v>
      </c>
    </row>
    <row r="5877" spans="1:8" x14ac:dyDescent="0.25">
      <c r="A5877">
        <v>5876</v>
      </c>
      <c r="B5877" t="s">
        <v>26</v>
      </c>
      <c r="C5877" t="s">
        <v>9129</v>
      </c>
      <c r="D5877" t="s">
        <v>112</v>
      </c>
      <c r="E5877" t="s">
        <v>9131</v>
      </c>
      <c r="F5877">
        <v>116730</v>
      </c>
      <c r="G5877" s="1">
        <v>46189.166671331019</v>
      </c>
      <c r="H5877" s="1">
        <v>46191.866436192133</v>
      </c>
    </row>
    <row r="5878" spans="1:8" x14ac:dyDescent="0.25">
      <c r="A5878">
        <v>5877</v>
      </c>
      <c r="B5878" t="s">
        <v>9132</v>
      </c>
      <c r="C5878" t="s">
        <v>9133</v>
      </c>
      <c r="D5878" t="s">
        <v>3375</v>
      </c>
      <c r="E5878" t="s">
        <v>9135</v>
      </c>
      <c r="F5878">
        <v>5555</v>
      </c>
      <c r="G5878" s="1">
        <v>46189.166671331019</v>
      </c>
      <c r="H5878" s="1">
        <v>46191.866436192133</v>
      </c>
    </row>
    <row r="5879" spans="1:8" x14ac:dyDescent="0.25">
      <c r="A5879">
        <v>5878</v>
      </c>
      <c r="B5879" t="s">
        <v>9146</v>
      </c>
      <c r="C5879" t="s">
        <v>9147</v>
      </c>
      <c r="D5879" t="s">
        <v>4906</v>
      </c>
      <c r="E5879" t="s">
        <v>9149</v>
      </c>
      <c r="F5879">
        <v>17505</v>
      </c>
      <c r="G5879" s="1">
        <v>46189.166671331019</v>
      </c>
      <c r="H5879" s="1">
        <v>46191.866436192133</v>
      </c>
    </row>
    <row r="5880" spans="1:8" x14ac:dyDescent="0.25">
      <c r="A5880">
        <v>5879</v>
      </c>
      <c r="B5880" t="s">
        <v>9139</v>
      </c>
      <c r="C5880" t="s">
        <v>9140</v>
      </c>
      <c r="D5880" t="s">
        <v>3587</v>
      </c>
      <c r="E5880" t="s">
        <v>9142</v>
      </c>
      <c r="F5880">
        <v>1820</v>
      </c>
      <c r="G5880" s="1">
        <v>46189.166671331019</v>
      </c>
      <c r="H5880" s="1">
        <v>46191.866436192133</v>
      </c>
    </row>
    <row r="5881" spans="1:8" x14ac:dyDescent="0.25">
      <c r="A5881">
        <v>5880</v>
      </c>
      <c r="B5881" t="s">
        <v>9150</v>
      </c>
      <c r="C5881" t="s">
        <v>9151</v>
      </c>
      <c r="D5881" t="s">
        <v>6161</v>
      </c>
      <c r="E5881" t="s">
        <v>9153</v>
      </c>
      <c r="F5881">
        <v>7433</v>
      </c>
      <c r="G5881" s="1">
        <v>46189.166671331019</v>
      </c>
      <c r="H5881" s="1">
        <v>46191.866436192133</v>
      </c>
    </row>
    <row r="5882" spans="1:8" x14ac:dyDescent="0.25">
      <c r="A5882">
        <v>5881</v>
      </c>
      <c r="B5882" t="s">
        <v>40</v>
      </c>
      <c r="C5882" t="s">
        <v>9154</v>
      </c>
      <c r="D5882" t="s">
        <v>39</v>
      </c>
      <c r="E5882" t="s">
        <v>9156</v>
      </c>
      <c r="F5882">
        <v>194399</v>
      </c>
      <c r="G5882" s="1">
        <v>46189.166671331019</v>
      </c>
      <c r="H5882" s="1">
        <v>46191.866436226846</v>
      </c>
    </row>
    <row r="5883" spans="1:8" x14ac:dyDescent="0.25">
      <c r="A5883">
        <v>5882</v>
      </c>
      <c r="B5883" t="s">
        <v>9157</v>
      </c>
      <c r="C5883" t="s">
        <v>9158</v>
      </c>
      <c r="D5883" t="s">
        <v>3010</v>
      </c>
      <c r="E5883" t="s">
        <v>9160</v>
      </c>
      <c r="F5883">
        <v>4832</v>
      </c>
      <c r="G5883" s="1">
        <v>46189.166671331019</v>
      </c>
      <c r="H5883" s="1">
        <v>46191.866436226846</v>
      </c>
    </row>
    <row r="5884" spans="1:8" x14ac:dyDescent="0.25">
      <c r="A5884">
        <v>5883</v>
      </c>
      <c r="B5884" t="s">
        <v>9164</v>
      </c>
      <c r="C5884" t="s">
        <v>9165</v>
      </c>
      <c r="D5884" t="s">
        <v>4553</v>
      </c>
      <c r="E5884" t="s">
        <v>9167</v>
      </c>
      <c r="F5884">
        <v>9665</v>
      </c>
      <c r="G5884" s="1">
        <v>46189.166671331019</v>
      </c>
      <c r="H5884" s="1">
        <v>46191.866436226846</v>
      </c>
    </row>
    <row r="5885" spans="1:8" x14ac:dyDescent="0.25">
      <c r="A5885">
        <v>5884</v>
      </c>
      <c r="B5885" t="s">
        <v>43</v>
      </c>
      <c r="C5885" t="s">
        <v>9168</v>
      </c>
      <c r="D5885" t="s">
        <v>17</v>
      </c>
      <c r="E5885" t="s">
        <v>9170</v>
      </c>
      <c r="F5885">
        <v>136174</v>
      </c>
      <c r="G5885" s="1">
        <v>46189.166671331019</v>
      </c>
      <c r="H5885" s="1">
        <v>46191.866436226846</v>
      </c>
    </row>
    <row r="5886" spans="1:8" x14ac:dyDescent="0.25">
      <c r="A5886">
        <v>5885</v>
      </c>
      <c r="B5886" t="s">
        <v>66</v>
      </c>
      <c r="C5886" t="s">
        <v>9175</v>
      </c>
      <c r="D5886" t="s">
        <v>65</v>
      </c>
      <c r="E5886" t="s">
        <v>9177</v>
      </c>
      <c r="F5886">
        <v>22062</v>
      </c>
      <c r="G5886" s="1">
        <v>46189.166671331019</v>
      </c>
      <c r="H5886" s="1">
        <v>46191.866436226846</v>
      </c>
    </row>
    <row r="5887" spans="1:8" x14ac:dyDescent="0.25">
      <c r="A5887">
        <v>5886</v>
      </c>
      <c r="B5887" t="s">
        <v>9171</v>
      </c>
      <c r="C5887" t="s">
        <v>9172</v>
      </c>
      <c r="D5887" t="s">
        <v>3061</v>
      </c>
      <c r="E5887" t="s">
        <v>9174</v>
      </c>
      <c r="F5887">
        <v>82865</v>
      </c>
      <c r="G5887" s="1">
        <v>46189.166671331019</v>
      </c>
      <c r="H5887" s="1">
        <v>46191.866436226846</v>
      </c>
    </row>
    <row r="5888" spans="1:8" x14ac:dyDescent="0.25">
      <c r="A5888">
        <v>5887</v>
      </c>
      <c r="B5888" t="s">
        <v>74</v>
      </c>
      <c r="C5888" t="s">
        <v>9178</v>
      </c>
      <c r="D5888" t="s">
        <v>977</v>
      </c>
      <c r="E5888" t="s">
        <v>9180</v>
      </c>
      <c r="F5888">
        <v>48987</v>
      </c>
      <c r="G5888" s="1">
        <v>46189.166671331019</v>
      </c>
      <c r="H5888" s="1">
        <v>46191.866436226846</v>
      </c>
    </row>
    <row r="5889" spans="1:8" x14ac:dyDescent="0.25">
      <c r="A5889">
        <v>5888</v>
      </c>
      <c r="B5889" t="s">
        <v>9185</v>
      </c>
      <c r="C5889" t="s">
        <v>9186</v>
      </c>
      <c r="D5889" t="s">
        <v>15111</v>
      </c>
      <c r="E5889" t="s">
        <v>9188</v>
      </c>
      <c r="F5889">
        <v>40027</v>
      </c>
      <c r="G5889" s="1">
        <v>46189.166671331019</v>
      </c>
      <c r="H5889" s="1">
        <v>46191.866436226846</v>
      </c>
    </row>
    <row r="5890" spans="1:8" x14ac:dyDescent="0.25">
      <c r="A5890">
        <v>5889</v>
      </c>
      <c r="B5890" t="s">
        <v>9181</v>
      </c>
      <c r="C5890" t="s">
        <v>9182</v>
      </c>
      <c r="D5890" t="s">
        <v>4080</v>
      </c>
      <c r="E5890" t="s">
        <v>9184</v>
      </c>
      <c r="F5890">
        <v>4293</v>
      </c>
      <c r="G5890" s="1">
        <v>46189.166671331019</v>
      </c>
      <c r="H5890" s="1">
        <v>46191.866436226846</v>
      </c>
    </row>
    <row r="5891" spans="1:8" x14ac:dyDescent="0.25">
      <c r="A5891">
        <v>5890</v>
      </c>
      <c r="B5891" t="s">
        <v>9189</v>
      </c>
      <c r="C5891" t="s">
        <v>9190</v>
      </c>
      <c r="D5891" t="s">
        <v>24373</v>
      </c>
      <c r="E5891" t="s">
        <v>9192</v>
      </c>
      <c r="F5891">
        <v>105013</v>
      </c>
      <c r="G5891" s="1">
        <v>46189.166671331019</v>
      </c>
      <c r="H5891" s="1">
        <v>46191.866436226846</v>
      </c>
    </row>
    <row r="5892" spans="1:8" x14ac:dyDescent="0.25">
      <c r="A5892">
        <v>5891</v>
      </c>
      <c r="B5892" t="s">
        <v>54</v>
      </c>
      <c r="C5892" t="s">
        <v>9193</v>
      </c>
      <c r="D5892" t="s">
        <v>52</v>
      </c>
      <c r="E5892" t="s">
        <v>9195</v>
      </c>
      <c r="F5892">
        <v>85745</v>
      </c>
      <c r="G5892" s="1">
        <v>46189.166671331019</v>
      </c>
      <c r="H5892" s="1">
        <v>46191.866436226846</v>
      </c>
    </row>
    <row r="5893" spans="1:8" x14ac:dyDescent="0.25">
      <c r="A5893">
        <v>5892</v>
      </c>
      <c r="B5893" t="s">
        <v>9196</v>
      </c>
      <c r="C5893" t="s">
        <v>9197</v>
      </c>
      <c r="D5893" t="s">
        <v>4750</v>
      </c>
      <c r="E5893" t="s">
        <v>9199</v>
      </c>
      <c r="F5893">
        <v>182463</v>
      </c>
      <c r="G5893" s="1">
        <v>46189.166671331019</v>
      </c>
      <c r="H5893" s="1">
        <v>46191.866436226846</v>
      </c>
    </row>
    <row r="5894" spans="1:8" x14ac:dyDescent="0.25">
      <c r="A5894">
        <v>5893</v>
      </c>
      <c r="B5894" t="s">
        <v>70</v>
      </c>
      <c r="C5894" t="s">
        <v>9200</v>
      </c>
      <c r="D5894" t="s">
        <v>68</v>
      </c>
      <c r="E5894" t="s">
        <v>9202</v>
      </c>
      <c r="F5894">
        <v>3496</v>
      </c>
      <c r="G5894" s="1">
        <v>46189.166671331019</v>
      </c>
      <c r="H5894" s="1">
        <v>46191.866436226846</v>
      </c>
    </row>
    <row r="5895" spans="1:8" x14ac:dyDescent="0.25">
      <c r="A5895">
        <v>5894</v>
      </c>
      <c r="B5895" t="s">
        <v>9206</v>
      </c>
      <c r="C5895" t="s">
        <v>9207</v>
      </c>
      <c r="D5895" t="s">
        <v>4713</v>
      </c>
      <c r="E5895" t="s">
        <v>9209</v>
      </c>
      <c r="F5895">
        <v>28588</v>
      </c>
      <c r="G5895" s="1">
        <v>46189.166671331019</v>
      </c>
      <c r="H5895" s="1">
        <v>46191.866436226846</v>
      </c>
    </row>
    <row r="5896" spans="1:8" x14ac:dyDescent="0.25">
      <c r="A5896">
        <v>5895</v>
      </c>
      <c r="B5896" t="s">
        <v>9210</v>
      </c>
      <c r="C5896" t="s">
        <v>9211</v>
      </c>
      <c r="D5896" t="s">
        <v>4794</v>
      </c>
      <c r="E5896" t="s">
        <v>9213</v>
      </c>
      <c r="F5896">
        <v>90928</v>
      </c>
      <c r="G5896" s="1">
        <v>46189.166671331019</v>
      </c>
      <c r="H5896" s="1">
        <v>46191.866436226846</v>
      </c>
    </row>
    <row r="5897" spans="1:8" x14ac:dyDescent="0.25">
      <c r="A5897">
        <v>5896</v>
      </c>
      <c r="B5897" t="s">
        <v>9218</v>
      </c>
      <c r="C5897" t="s">
        <v>9219</v>
      </c>
      <c r="D5897" t="s">
        <v>65</v>
      </c>
      <c r="E5897" t="s">
        <v>9221</v>
      </c>
      <c r="F5897">
        <v>91244</v>
      </c>
      <c r="G5897" s="1">
        <v>46189.166671331019</v>
      </c>
      <c r="H5897" s="1">
        <v>46191.866436226846</v>
      </c>
    </row>
    <row r="5898" spans="1:8" x14ac:dyDescent="0.25">
      <c r="A5898">
        <v>5897</v>
      </c>
      <c r="B5898" t="s">
        <v>9222</v>
      </c>
      <c r="C5898" t="s">
        <v>9223</v>
      </c>
      <c r="D5898" t="s">
        <v>904</v>
      </c>
      <c r="E5898" t="s">
        <v>9225</v>
      </c>
      <c r="F5898">
        <v>163643</v>
      </c>
      <c r="G5898" s="1">
        <v>46189.166671331019</v>
      </c>
      <c r="H5898" s="1">
        <v>46191.866436226846</v>
      </c>
    </row>
    <row r="5899" spans="1:8" x14ac:dyDescent="0.25">
      <c r="A5899">
        <v>5898</v>
      </c>
      <c r="B5899" t="s">
        <v>9229</v>
      </c>
      <c r="C5899" t="s">
        <v>9230</v>
      </c>
      <c r="D5899" t="s">
        <v>14600</v>
      </c>
      <c r="E5899" t="s">
        <v>9232</v>
      </c>
      <c r="F5899">
        <v>25856</v>
      </c>
      <c r="G5899" s="1">
        <v>46189.166671331019</v>
      </c>
      <c r="H5899" s="1">
        <v>46191.866436226846</v>
      </c>
    </row>
    <row r="5900" spans="1:8" x14ac:dyDescent="0.25">
      <c r="A5900">
        <v>5899</v>
      </c>
      <c r="B5900" t="s">
        <v>94</v>
      </c>
      <c r="C5900" t="s">
        <v>9226</v>
      </c>
      <c r="D5900" t="s">
        <v>72</v>
      </c>
      <c r="E5900" t="s">
        <v>9228</v>
      </c>
      <c r="F5900">
        <v>110737</v>
      </c>
      <c r="G5900" s="1">
        <v>46189.166671331019</v>
      </c>
      <c r="H5900" s="1">
        <v>46191.866436226846</v>
      </c>
    </row>
    <row r="5901" spans="1:8" x14ac:dyDescent="0.25">
      <c r="A5901">
        <v>5900</v>
      </c>
      <c r="B5901" t="s">
        <v>9233</v>
      </c>
      <c r="C5901" t="s">
        <v>9234</v>
      </c>
      <c r="D5901" t="s">
        <v>6671</v>
      </c>
      <c r="E5901" t="s">
        <v>9236</v>
      </c>
      <c r="F5901">
        <v>19053</v>
      </c>
      <c r="G5901" s="1">
        <v>46189.166671331019</v>
      </c>
      <c r="H5901" s="1">
        <v>46191.866436226846</v>
      </c>
    </row>
    <row r="5902" spans="1:8" x14ac:dyDescent="0.25">
      <c r="A5902">
        <v>5901</v>
      </c>
      <c r="B5902" t="s">
        <v>9237</v>
      </c>
      <c r="C5902" t="s">
        <v>9238</v>
      </c>
      <c r="D5902" t="s">
        <v>919</v>
      </c>
      <c r="E5902" t="s">
        <v>9240</v>
      </c>
      <c r="F5902">
        <v>40139</v>
      </c>
      <c r="G5902" s="1">
        <v>46189.166671331019</v>
      </c>
      <c r="H5902" s="1">
        <v>46191.866436261567</v>
      </c>
    </row>
    <row r="5903" spans="1:8" x14ac:dyDescent="0.25">
      <c r="A5903">
        <v>5902</v>
      </c>
      <c r="B5903" t="s">
        <v>9241</v>
      </c>
      <c r="C5903" t="s">
        <v>9242</v>
      </c>
      <c r="D5903" t="s">
        <v>1820</v>
      </c>
      <c r="E5903" t="s">
        <v>9244</v>
      </c>
      <c r="F5903">
        <v>140258</v>
      </c>
      <c r="G5903" s="1">
        <v>46189.166671331019</v>
      </c>
      <c r="H5903" s="1">
        <v>46191.866436261567</v>
      </c>
    </row>
    <row r="5904" spans="1:8" x14ac:dyDescent="0.25">
      <c r="A5904">
        <v>5903</v>
      </c>
      <c r="B5904" t="s">
        <v>9245</v>
      </c>
      <c r="C5904" t="s">
        <v>9246</v>
      </c>
      <c r="D5904" t="s">
        <v>5101</v>
      </c>
      <c r="E5904" t="s">
        <v>9248</v>
      </c>
      <c r="F5904">
        <v>3143</v>
      </c>
      <c r="G5904" s="1">
        <v>46189.166671331019</v>
      </c>
      <c r="H5904" s="1">
        <v>46191.866436261567</v>
      </c>
    </row>
    <row r="5905" spans="1:8" x14ac:dyDescent="0.25">
      <c r="A5905">
        <v>5904</v>
      </c>
      <c r="B5905" t="s">
        <v>9249</v>
      </c>
      <c r="C5905" t="s">
        <v>9250</v>
      </c>
      <c r="D5905" t="s">
        <v>5138</v>
      </c>
      <c r="E5905" t="s">
        <v>9252</v>
      </c>
      <c r="F5905">
        <v>8180</v>
      </c>
      <c r="G5905" s="1">
        <v>46189.166671331019</v>
      </c>
      <c r="H5905" s="1">
        <v>46191.866436261567</v>
      </c>
    </row>
    <row r="5906" spans="1:8" x14ac:dyDescent="0.25">
      <c r="A5906">
        <v>5905</v>
      </c>
      <c r="B5906" t="s">
        <v>9253</v>
      </c>
      <c r="C5906" t="s">
        <v>9254</v>
      </c>
      <c r="D5906" t="s">
        <v>6918</v>
      </c>
      <c r="E5906" t="s">
        <v>9256</v>
      </c>
      <c r="F5906">
        <v>46957</v>
      </c>
      <c r="G5906" s="1">
        <v>46189.166671331019</v>
      </c>
      <c r="H5906" s="1">
        <v>46191.866436261567</v>
      </c>
    </row>
    <row r="5907" spans="1:8" x14ac:dyDescent="0.25">
      <c r="A5907">
        <v>5906</v>
      </c>
      <c r="B5907" t="s">
        <v>9260</v>
      </c>
      <c r="C5907" t="s">
        <v>9261</v>
      </c>
      <c r="D5907" t="s">
        <v>5320</v>
      </c>
      <c r="E5907" t="s">
        <v>9263</v>
      </c>
      <c r="F5907">
        <v>5680</v>
      </c>
      <c r="G5907" s="1">
        <v>46189.166671331019</v>
      </c>
      <c r="H5907" s="1">
        <v>46191.866436261567</v>
      </c>
    </row>
    <row r="5908" spans="1:8" x14ac:dyDescent="0.25">
      <c r="A5908">
        <v>5907</v>
      </c>
      <c r="B5908" t="s">
        <v>9272</v>
      </c>
      <c r="C5908" t="s">
        <v>9273</v>
      </c>
      <c r="D5908" t="s">
        <v>270</v>
      </c>
      <c r="E5908" t="s">
        <v>9275</v>
      </c>
      <c r="F5908">
        <v>102747</v>
      </c>
      <c r="G5908" s="1">
        <v>46189.166671331019</v>
      </c>
      <c r="H5908" s="1">
        <v>46191.866436261567</v>
      </c>
    </row>
    <row r="5909" spans="1:8" x14ac:dyDescent="0.25">
      <c r="A5909">
        <v>5908</v>
      </c>
      <c r="B5909" t="s">
        <v>9268</v>
      </c>
      <c r="C5909" t="s">
        <v>9269</v>
      </c>
      <c r="D5909" t="s">
        <v>4789</v>
      </c>
      <c r="E5909" t="s">
        <v>9271</v>
      </c>
      <c r="F5909">
        <v>31738</v>
      </c>
      <c r="G5909" s="1">
        <v>46189.166671331019</v>
      </c>
      <c r="H5909" s="1">
        <v>46191.866436261567</v>
      </c>
    </row>
    <row r="5910" spans="1:8" x14ac:dyDescent="0.25">
      <c r="A5910">
        <v>5909</v>
      </c>
      <c r="B5910" t="s">
        <v>9276</v>
      </c>
      <c r="C5910" t="s">
        <v>9277</v>
      </c>
      <c r="D5910" t="s">
        <v>4931</v>
      </c>
      <c r="E5910" t="s">
        <v>9279</v>
      </c>
      <c r="F5910">
        <v>171809</v>
      </c>
      <c r="G5910" s="1">
        <v>46189.166671331019</v>
      </c>
      <c r="H5910" s="1">
        <v>46191.866436261567</v>
      </c>
    </row>
    <row r="5911" spans="1:8" x14ac:dyDescent="0.25">
      <c r="A5911">
        <v>5910</v>
      </c>
      <c r="B5911" t="s">
        <v>9290</v>
      </c>
      <c r="C5911" t="s">
        <v>9291</v>
      </c>
      <c r="D5911" t="s">
        <v>1586</v>
      </c>
      <c r="E5911" t="s">
        <v>9293</v>
      </c>
      <c r="F5911">
        <v>135465</v>
      </c>
      <c r="G5911" s="1">
        <v>46189.166671331019</v>
      </c>
      <c r="H5911" s="1">
        <v>46191.866436261567</v>
      </c>
    </row>
    <row r="5912" spans="1:8" x14ac:dyDescent="0.25">
      <c r="A5912">
        <v>5911</v>
      </c>
      <c r="B5912" t="s">
        <v>9294</v>
      </c>
      <c r="C5912" t="s">
        <v>9295</v>
      </c>
      <c r="D5912" t="s">
        <v>2514</v>
      </c>
      <c r="E5912" t="s">
        <v>9297</v>
      </c>
      <c r="F5912">
        <v>15934</v>
      </c>
      <c r="G5912" s="1">
        <v>46189.166671331019</v>
      </c>
      <c r="H5912" s="1">
        <v>46191.866436261567</v>
      </c>
    </row>
    <row r="5913" spans="1:8" x14ac:dyDescent="0.25">
      <c r="A5913">
        <v>5912</v>
      </c>
      <c r="B5913" t="s">
        <v>9298</v>
      </c>
      <c r="C5913" t="s">
        <v>9299</v>
      </c>
      <c r="D5913" t="s">
        <v>5105</v>
      </c>
      <c r="E5913" t="s">
        <v>9301</v>
      </c>
      <c r="F5913">
        <v>100249</v>
      </c>
      <c r="G5913" s="1">
        <v>46189.166671331019</v>
      </c>
      <c r="H5913" s="1">
        <v>46191.866436261567</v>
      </c>
    </row>
    <row r="5914" spans="1:8" x14ac:dyDescent="0.25">
      <c r="A5914">
        <v>5913</v>
      </c>
      <c r="B5914" t="s">
        <v>186</v>
      </c>
      <c r="C5914" t="s">
        <v>9302</v>
      </c>
      <c r="D5914" t="s">
        <v>1591</v>
      </c>
      <c r="E5914" t="s">
        <v>9304</v>
      </c>
      <c r="F5914">
        <v>11331</v>
      </c>
      <c r="G5914" s="1">
        <v>46189.166671331019</v>
      </c>
      <c r="H5914" s="1">
        <v>46191.866436261567</v>
      </c>
    </row>
    <row r="5915" spans="1:8" x14ac:dyDescent="0.25">
      <c r="A5915">
        <v>5914</v>
      </c>
      <c r="B5915" t="s">
        <v>9305</v>
      </c>
      <c r="C5915" t="s">
        <v>9306</v>
      </c>
      <c r="D5915" t="s">
        <v>7170</v>
      </c>
      <c r="E5915" t="s">
        <v>9308</v>
      </c>
      <c r="F5915">
        <v>722</v>
      </c>
      <c r="G5915" s="1">
        <v>46189.166671331019</v>
      </c>
      <c r="H5915" s="1">
        <v>46191.866436307871</v>
      </c>
    </row>
    <row r="5916" spans="1:8" x14ac:dyDescent="0.25">
      <c r="A5916">
        <v>5915</v>
      </c>
      <c r="B5916" t="s">
        <v>9309</v>
      </c>
      <c r="C5916" t="s">
        <v>9310</v>
      </c>
      <c r="D5916" t="s">
        <v>4801</v>
      </c>
      <c r="E5916" t="s">
        <v>9312</v>
      </c>
      <c r="F5916">
        <v>12876</v>
      </c>
      <c r="G5916" s="1">
        <v>46189.166671331019</v>
      </c>
      <c r="H5916" s="1">
        <v>46191.866436307871</v>
      </c>
    </row>
    <row r="5917" spans="1:8" x14ac:dyDescent="0.25">
      <c r="A5917">
        <v>5916</v>
      </c>
      <c r="B5917" t="s">
        <v>19</v>
      </c>
      <c r="C5917" t="s">
        <v>9313</v>
      </c>
      <c r="D5917" t="s">
        <v>17</v>
      </c>
      <c r="E5917" t="s">
        <v>9315</v>
      </c>
      <c r="F5917">
        <v>94891</v>
      </c>
      <c r="G5917" s="1">
        <v>46189.166671331019</v>
      </c>
      <c r="H5917" s="1">
        <v>46191.866436307871</v>
      </c>
    </row>
    <row r="5918" spans="1:8" x14ac:dyDescent="0.25">
      <c r="A5918">
        <v>5917</v>
      </c>
      <c r="B5918" t="s">
        <v>46</v>
      </c>
      <c r="C5918" t="s">
        <v>9320</v>
      </c>
      <c r="D5918" t="s">
        <v>45</v>
      </c>
      <c r="E5918" t="s">
        <v>9322</v>
      </c>
      <c r="F5918">
        <v>48048</v>
      </c>
      <c r="G5918" s="1">
        <v>46189.166671331019</v>
      </c>
      <c r="H5918" s="1">
        <v>46191.866436307871</v>
      </c>
    </row>
    <row r="5919" spans="1:8" x14ac:dyDescent="0.25">
      <c r="A5919">
        <v>5918</v>
      </c>
      <c r="B5919" t="s">
        <v>9323</v>
      </c>
      <c r="C5919" t="s">
        <v>9324</v>
      </c>
      <c r="D5919" t="s">
        <v>7315</v>
      </c>
      <c r="E5919" t="s">
        <v>9326</v>
      </c>
      <c r="F5919">
        <v>1228</v>
      </c>
      <c r="G5919" s="1">
        <v>46189.166671331019</v>
      </c>
      <c r="H5919" s="1">
        <v>46191.866436307871</v>
      </c>
    </row>
    <row r="5920" spans="1:8" x14ac:dyDescent="0.25">
      <c r="A5920">
        <v>5919</v>
      </c>
      <c r="B5920" t="s">
        <v>9327</v>
      </c>
      <c r="C5920" t="s">
        <v>9328</v>
      </c>
      <c r="D5920" t="s">
        <v>1290</v>
      </c>
      <c r="E5920" t="s">
        <v>9330</v>
      </c>
      <c r="F5920">
        <v>11</v>
      </c>
      <c r="G5920" s="1">
        <v>46189.166671331019</v>
      </c>
      <c r="H5920" s="1">
        <v>46191.866436307871</v>
      </c>
    </row>
    <row r="5921" spans="1:8" x14ac:dyDescent="0.25">
      <c r="A5921">
        <v>5920</v>
      </c>
      <c r="B5921" t="s">
        <v>9337</v>
      </c>
      <c r="C5921" t="s">
        <v>9338</v>
      </c>
      <c r="D5921" t="s">
        <v>4427</v>
      </c>
      <c r="E5921" t="s">
        <v>9340</v>
      </c>
      <c r="F5921">
        <v>41760</v>
      </c>
      <c r="G5921" s="1">
        <v>46189.166671331019</v>
      </c>
      <c r="H5921" s="1">
        <v>46191.866436307871</v>
      </c>
    </row>
    <row r="5922" spans="1:8" x14ac:dyDescent="0.25">
      <c r="A5922">
        <v>5921</v>
      </c>
      <c r="B5922" t="s">
        <v>77</v>
      </c>
      <c r="C5922" t="s">
        <v>9331</v>
      </c>
      <c r="D5922" t="s">
        <v>76</v>
      </c>
      <c r="E5922" t="s">
        <v>9333</v>
      </c>
      <c r="F5922">
        <v>67198</v>
      </c>
      <c r="G5922" s="1">
        <v>46189.166671331019</v>
      </c>
      <c r="H5922" s="1">
        <v>46191.866436307871</v>
      </c>
    </row>
    <row r="5923" spans="1:8" x14ac:dyDescent="0.25">
      <c r="A5923">
        <v>5922</v>
      </c>
      <c r="B5923" t="s">
        <v>116</v>
      </c>
      <c r="C5923" t="s">
        <v>9341</v>
      </c>
      <c r="D5923" t="s">
        <v>162</v>
      </c>
      <c r="E5923" t="s">
        <v>9343</v>
      </c>
      <c r="F5923">
        <v>238772</v>
      </c>
      <c r="G5923" s="1">
        <v>46189.166671331019</v>
      </c>
      <c r="H5923" s="1">
        <v>46191.866436307871</v>
      </c>
    </row>
    <row r="5924" spans="1:8" x14ac:dyDescent="0.25">
      <c r="A5924">
        <v>5923</v>
      </c>
      <c r="B5924" t="s">
        <v>184</v>
      </c>
      <c r="C5924" t="s">
        <v>9344</v>
      </c>
      <c r="D5924" t="s">
        <v>169</v>
      </c>
      <c r="E5924" t="s">
        <v>9346</v>
      </c>
      <c r="F5924">
        <v>16166</v>
      </c>
      <c r="G5924" s="1">
        <v>46189.166671331019</v>
      </c>
      <c r="H5924" s="1">
        <v>46191.866436307871</v>
      </c>
    </row>
    <row r="5925" spans="1:8" x14ac:dyDescent="0.25">
      <c r="A5925">
        <v>5924</v>
      </c>
      <c r="B5925" t="s">
        <v>179</v>
      </c>
      <c r="C5925" t="s">
        <v>9347</v>
      </c>
      <c r="D5925" t="s">
        <v>23</v>
      </c>
      <c r="E5925" t="s">
        <v>9349</v>
      </c>
      <c r="F5925">
        <v>48832</v>
      </c>
      <c r="G5925" s="1">
        <v>46189.166671331019</v>
      </c>
      <c r="H5925" s="1">
        <v>46191.866436307871</v>
      </c>
    </row>
    <row r="5926" spans="1:8" x14ac:dyDescent="0.25">
      <c r="A5926">
        <v>5925</v>
      </c>
      <c r="B5926" t="s">
        <v>143</v>
      </c>
      <c r="C5926" t="s">
        <v>9350</v>
      </c>
      <c r="D5926" t="s">
        <v>56</v>
      </c>
      <c r="E5926" t="s">
        <v>9352</v>
      </c>
      <c r="F5926">
        <v>161288</v>
      </c>
      <c r="G5926" s="1">
        <v>46189.166671331019</v>
      </c>
      <c r="H5926" s="1">
        <v>46191.866436307871</v>
      </c>
    </row>
    <row r="5927" spans="1:8" x14ac:dyDescent="0.25">
      <c r="A5927">
        <v>5926</v>
      </c>
      <c r="B5927" t="s">
        <v>9353</v>
      </c>
      <c r="C5927" t="s">
        <v>9354</v>
      </c>
      <c r="D5927" t="s">
        <v>7257</v>
      </c>
      <c r="E5927" t="s">
        <v>9356</v>
      </c>
      <c r="F5927">
        <v>10305</v>
      </c>
      <c r="G5927" s="1">
        <v>46189.166671331019</v>
      </c>
      <c r="H5927" s="1">
        <v>46191.866436307871</v>
      </c>
    </row>
    <row r="5928" spans="1:8" x14ac:dyDescent="0.25">
      <c r="A5928">
        <v>5927</v>
      </c>
      <c r="B5928" t="s">
        <v>103</v>
      </c>
      <c r="C5928" t="s">
        <v>9357</v>
      </c>
      <c r="D5928" t="s">
        <v>101</v>
      </c>
      <c r="E5928" t="s">
        <v>9359</v>
      </c>
      <c r="F5928">
        <v>43888</v>
      </c>
      <c r="G5928" s="1">
        <v>46189.166671331019</v>
      </c>
      <c r="H5928" s="1">
        <v>46191.866436307871</v>
      </c>
    </row>
    <row r="5929" spans="1:8" x14ac:dyDescent="0.25">
      <c r="A5929">
        <v>5928</v>
      </c>
      <c r="B5929" t="s">
        <v>9360</v>
      </c>
      <c r="C5929" t="s">
        <v>9361</v>
      </c>
      <c r="D5929" t="s">
        <v>6568</v>
      </c>
      <c r="E5929" t="s">
        <v>9363</v>
      </c>
      <c r="F5929">
        <v>11183</v>
      </c>
      <c r="G5929" s="1">
        <v>46189.166671331019</v>
      </c>
      <c r="H5929" s="1">
        <v>46191.866436307871</v>
      </c>
    </row>
    <row r="5930" spans="1:8" x14ac:dyDescent="0.25">
      <c r="A5930">
        <v>5929</v>
      </c>
      <c r="B5930" t="s">
        <v>9367</v>
      </c>
      <c r="C5930" t="s">
        <v>9368</v>
      </c>
      <c r="D5930" t="s">
        <v>2039</v>
      </c>
      <c r="E5930" t="s">
        <v>9370</v>
      </c>
      <c r="F5930">
        <v>18296</v>
      </c>
      <c r="G5930" s="1">
        <v>46189.166671331019</v>
      </c>
      <c r="H5930" s="1">
        <v>46191.866436342592</v>
      </c>
    </row>
    <row r="5931" spans="1:8" x14ac:dyDescent="0.25">
      <c r="A5931">
        <v>5930</v>
      </c>
      <c r="B5931" t="s">
        <v>9371</v>
      </c>
      <c r="C5931" t="s">
        <v>9372</v>
      </c>
      <c r="D5931" t="s">
        <v>3805</v>
      </c>
      <c r="E5931" t="s">
        <v>9374</v>
      </c>
      <c r="F5931">
        <v>27128</v>
      </c>
      <c r="G5931" s="1">
        <v>46189.166671331019</v>
      </c>
      <c r="H5931" s="1">
        <v>46191.866436342592</v>
      </c>
    </row>
    <row r="5932" spans="1:8" x14ac:dyDescent="0.25">
      <c r="A5932">
        <v>5931</v>
      </c>
      <c r="B5932" t="s">
        <v>9375</v>
      </c>
      <c r="C5932" t="s">
        <v>9376</v>
      </c>
      <c r="D5932" t="s">
        <v>2066</v>
      </c>
      <c r="E5932" t="s">
        <v>9378</v>
      </c>
      <c r="F5932">
        <v>121974</v>
      </c>
      <c r="G5932" s="1">
        <v>46189.166671331019</v>
      </c>
      <c r="H5932" s="1">
        <v>46191.866436342592</v>
      </c>
    </row>
    <row r="5933" spans="1:8" x14ac:dyDescent="0.25">
      <c r="A5933">
        <v>5932</v>
      </c>
      <c r="B5933" t="s">
        <v>32843</v>
      </c>
      <c r="C5933" t="s">
        <v>9379</v>
      </c>
      <c r="D5933" t="s">
        <v>3002</v>
      </c>
      <c r="E5933" t="s">
        <v>9381</v>
      </c>
      <c r="F5933">
        <v>22952</v>
      </c>
      <c r="G5933" s="1">
        <v>46189.166671331019</v>
      </c>
      <c r="H5933" s="1">
        <v>46191.866436342592</v>
      </c>
    </row>
    <row r="5934" spans="1:8" x14ac:dyDescent="0.25">
      <c r="A5934">
        <v>5933</v>
      </c>
      <c r="B5934" t="s">
        <v>9382</v>
      </c>
      <c r="C5934" t="s">
        <v>9384</v>
      </c>
      <c r="D5934" t="s">
        <v>2090</v>
      </c>
      <c r="E5934" t="s">
        <v>9386</v>
      </c>
      <c r="F5934">
        <v>1073</v>
      </c>
      <c r="G5934" s="1">
        <v>46189.166671331019</v>
      </c>
      <c r="H5934" s="1">
        <v>46191.866436342592</v>
      </c>
    </row>
    <row r="5935" spans="1:8" x14ac:dyDescent="0.25">
      <c r="A5935">
        <v>5934</v>
      </c>
      <c r="B5935" t="s">
        <v>9387</v>
      </c>
      <c r="C5935" t="s">
        <v>9388</v>
      </c>
      <c r="D5935" t="s">
        <v>2379</v>
      </c>
      <c r="E5935" t="s">
        <v>9390</v>
      </c>
      <c r="F5935">
        <v>11274</v>
      </c>
      <c r="G5935" s="1">
        <v>46189.166671331019</v>
      </c>
      <c r="H5935" s="1">
        <v>46191.866436342592</v>
      </c>
    </row>
    <row r="5936" spans="1:8" x14ac:dyDescent="0.25">
      <c r="A5936">
        <v>5935</v>
      </c>
      <c r="B5936" t="s">
        <v>9391</v>
      </c>
      <c r="C5936" t="s">
        <v>9392</v>
      </c>
      <c r="D5936" t="s">
        <v>542</v>
      </c>
      <c r="E5936" t="s">
        <v>9394</v>
      </c>
      <c r="F5936">
        <v>102341</v>
      </c>
      <c r="G5936" s="1">
        <v>46189.166671331019</v>
      </c>
      <c r="H5936" s="1">
        <v>46191.866436342592</v>
      </c>
    </row>
    <row r="5937" spans="1:8" x14ac:dyDescent="0.25">
      <c r="A5937">
        <v>5936</v>
      </c>
      <c r="B5937" t="s">
        <v>9399</v>
      </c>
      <c r="C5937" t="s">
        <v>9400</v>
      </c>
      <c r="D5937" t="s">
        <v>1553</v>
      </c>
      <c r="E5937" t="s">
        <v>9402</v>
      </c>
      <c r="F5937">
        <v>7129</v>
      </c>
      <c r="G5937" s="1">
        <v>46189.166671331019</v>
      </c>
      <c r="H5937" s="1">
        <v>46191.866436342592</v>
      </c>
    </row>
    <row r="5938" spans="1:8" x14ac:dyDescent="0.25">
      <c r="A5938">
        <v>5937</v>
      </c>
      <c r="B5938" t="s">
        <v>9411</v>
      </c>
      <c r="C5938" t="s">
        <v>9412</v>
      </c>
      <c r="D5938" t="s">
        <v>2416</v>
      </c>
      <c r="E5938" t="s">
        <v>9414</v>
      </c>
      <c r="F5938">
        <v>12225</v>
      </c>
      <c r="G5938" s="1">
        <v>46189.166671331019</v>
      </c>
      <c r="H5938" s="1">
        <v>46191.866436342592</v>
      </c>
    </row>
    <row r="5939" spans="1:8" x14ac:dyDescent="0.25">
      <c r="A5939">
        <v>5938</v>
      </c>
      <c r="B5939" t="s">
        <v>9415</v>
      </c>
      <c r="C5939" t="s">
        <v>9416</v>
      </c>
      <c r="D5939" t="s">
        <v>555</v>
      </c>
      <c r="E5939" t="s">
        <v>9418</v>
      </c>
      <c r="F5939">
        <v>63477</v>
      </c>
      <c r="G5939" s="1">
        <v>46189.166671331019</v>
      </c>
      <c r="H5939" s="1">
        <v>46191.866436342592</v>
      </c>
    </row>
    <row r="5940" spans="1:8" x14ac:dyDescent="0.25">
      <c r="A5940">
        <v>5939</v>
      </c>
      <c r="B5940" t="s">
        <v>9422</v>
      </c>
      <c r="C5940" t="s">
        <v>9423</v>
      </c>
      <c r="D5940" t="s">
        <v>4137</v>
      </c>
      <c r="E5940" t="s">
        <v>9425</v>
      </c>
      <c r="F5940">
        <v>32943</v>
      </c>
      <c r="G5940" s="1">
        <v>46189.166671331019</v>
      </c>
      <c r="H5940" s="1">
        <v>46191.866436342592</v>
      </c>
    </row>
    <row r="5941" spans="1:8" x14ac:dyDescent="0.25">
      <c r="A5941">
        <v>5940</v>
      </c>
      <c r="B5941" t="s">
        <v>9430</v>
      </c>
      <c r="C5941" t="s">
        <v>9431</v>
      </c>
      <c r="D5941" t="s">
        <v>5776</v>
      </c>
      <c r="E5941" t="s">
        <v>9433</v>
      </c>
      <c r="F5941">
        <v>34572</v>
      </c>
      <c r="G5941" s="1">
        <v>46189.166671331019</v>
      </c>
      <c r="H5941" s="1">
        <v>46191.866436342592</v>
      </c>
    </row>
    <row r="5942" spans="1:8" x14ac:dyDescent="0.25">
      <c r="A5942">
        <v>5941</v>
      </c>
      <c r="B5942" t="s">
        <v>9434</v>
      </c>
      <c r="C5942" t="s">
        <v>9435</v>
      </c>
      <c r="D5942" t="s">
        <v>665</v>
      </c>
      <c r="E5942" t="s">
        <v>9437</v>
      </c>
      <c r="F5942">
        <v>82328</v>
      </c>
      <c r="G5942" s="1">
        <v>46189.166671331019</v>
      </c>
      <c r="H5942" s="1">
        <v>46191.866436342592</v>
      </c>
    </row>
    <row r="5943" spans="1:8" x14ac:dyDescent="0.25">
      <c r="A5943">
        <v>5942</v>
      </c>
      <c r="B5943" t="s">
        <v>9438</v>
      </c>
      <c r="C5943" t="s">
        <v>9439</v>
      </c>
      <c r="D5943" t="s">
        <v>678</v>
      </c>
      <c r="E5943" t="s">
        <v>9441</v>
      </c>
      <c r="F5943">
        <v>147404</v>
      </c>
      <c r="G5943" s="1">
        <v>46189.166671331019</v>
      </c>
      <c r="H5943" s="1">
        <v>46191.866436342592</v>
      </c>
    </row>
    <row r="5944" spans="1:8" x14ac:dyDescent="0.25">
      <c r="A5944">
        <v>5943</v>
      </c>
      <c r="B5944" t="s">
        <v>128</v>
      </c>
      <c r="C5944" t="s">
        <v>9442</v>
      </c>
      <c r="D5944" t="s">
        <v>199</v>
      </c>
      <c r="E5944" t="s">
        <v>9444</v>
      </c>
      <c r="F5944">
        <v>97183</v>
      </c>
      <c r="G5944" s="1">
        <v>46189.166671331019</v>
      </c>
      <c r="H5944" s="1">
        <v>46191.866436342592</v>
      </c>
    </row>
    <row r="5945" spans="1:8" x14ac:dyDescent="0.25">
      <c r="A5945">
        <v>5944</v>
      </c>
      <c r="B5945" t="s">
        <v>9445</v>
      </c>
      <c r="C5945" t="s">
        <v>9446</v>
      </c>
      <c r="D5945" t="s">
        <v>6907</v>
      </c>
      <c r="E5945" t="s">
        <v>9448</v>
      </c>
      <c r="F5945">
        <v>28228</v>
      </c>
      <c r="G5945" s="1">
        <v>46189.166671331019</v>
      </c>
      <c r="H5945" s="1">
        <v>46191.866436342592</v>
      </c>
    </row>
    <row r="5946" spans="1:8" x14ac:dyDescent="0.25">
      <c r="A5946">
        <v>5945</v>
      </c>
      <c r="B5946" t="s">
        <v>9449</v>
      </c>
      <c r="C5946" t="s">
        <v>9450</v>
      </c>
      <c r="D5946" t="s">
        <v>1521</v>
      </c>
      <c r="E5946" t="s">
        <v>9452</v>
      </c>
      <c r="F5946">
        <v>5383</v>
      </c>
      <c r="G5946" s="1">
        <v>46189.166671331019</v>
      </c>
      <c r="H5946" s="1">
        <v>46191.866436342592</v>
      </c>
    </row>
    <row r="5947" spans="1:8" x14ac:dyDescent="0.25">
      <c r="A5947">
        <v>5946</v>
      </c>
      <c r="B5947" t="s">
        <v>9453</v>
      </c>
      <c r="C5947" t="s">
        <v>9454</v>
      </c>
      <c r="D5947" t="s">
        <v>3048</v>
      </c>
      <c r="E5947" t="s">
        <v>9456</v>
      </c>
      <c r="F5947">
        <v>510</v>
      </c>
      <c r="G5947" s="1">
        <v>46189.166671331019</v>
      </c>
      <c r="H5947" s="1">
        <v>46191.866436342592</v>
      </c>
    </row>
    <row r="5948" spans="1:8" x14ac:dyDescent="0.25">
      <c r="A5948">
        <v>5947</v>
      </c>
      <c r="B5948" t="s">
        <v>9460</v>
      </c>
      <c r="C5948" t="s">
        <v>9461</v>
      </c>
      <c r="D5948" t="s">
        <v>354</v>
      </c>
      <c r="E5948" t="s">
        <v>9463</v>
      </c>
      <c r="F5948">
        <v>136882</v>
      </c>
      <c r="G5948" s="1">
        <v>46189.166671331019</v>
      </c>
      <c r="H5948" s="1">
        <v>46191.866436342592</v>
      </c>
    </row>
    <row r="5949" spans="1:8" x14ac:dyDescent="0.25">
      <c r="A5949">
        <v>5948</v>
      </c>
      <c r="B5949" t="s">
        <v>9464</v>
      </c>
      <c r="C5949" t="s">
        <v>9465</v>
      </c>
      <c r="D5949" t="s">
        <v>4557</v>
      </c>
      <c r="E5949" t="s">
        <v>9467</v>
      </c>
      <c r="F5949">
        <v>11625</v>
      </c>
      <c r="G5949" s="1">
        <v>46189.166671331019</v>
      </c>
      <c r="H5949" s="1">
        <v>46191.866436342592</v>
      </c>
    </row>
    <row r="5950" spans="1:8" x14ac:dyDescent="0.25">
      <c r="A5950">
        <v>5949</v>
      </c>
      <c r="B5950" t="s">
        <v>9468</v>
      </c>
      <c r="C5950" t="s">
        <v>9469</v>
      </c>
      <c r="D5950" t="s">
        <v>1501</v>
      </c>
      <c r="E5950" t="s">
        <v>9471</v>
      </c>
      <c r="F5950">
        <v>4160</v>
      </c>
      <c r="G5950" s="1">
        <v>46189.166671331019</v>
      </c>
      <c r="H5950" s="1">
        <v>46191.866436377313</v>
      </c>
    </row>
    <row r="5951" spans="1:8" x14ac:dyDescent="0.25">
      <c r="A5951">
        <v>5950</v>
      </c>
      <c r="B5951" t="s">
        <v>9472</v>
      </c>
      <c r="C5951" t="s">
        <v>9473</v>
      </c>
      <c r="D5951" t="s">
        <v>4123</v>
      </c>
      <c r="E5951" t="s">
        <v>9475</v>
      </c>
      <c r="F5951">
        <v>52921</v>
      </c>
      <c r="G5951" s="1">
        <v>46189.166671331019</v>
      </c>
      <c r="H5951" s="1">
        <v>46191.866436377313</v>
      </c>
    </row>
    <row r="5952" spans="1:8" x14ac:dyDescent="0.25">
      <c r="A5952">
        <v>5951</v>
      </c>
      <c r="B5952" t="s">
        <v>130</v>
      </c>
      <c r="C5952" t="s">
        <v>9476</v>
      </c>
      <c r="D5952" t="s">
        <v>131</v>
      </c>
      <c r="E5952" t="s">
        <v>9478</v>
      </c>
      <c r="F5952">
        <v>205109</v>
      </c>
      <c r="G5952" s="1">
        <v>46189.166671331019</v>
      </c>
      <c r="H5952" s="1">
        <v>46191.866436377313</v>
      </c>
    </row>
    <row r="5953" spans="1:8" x14ac:dyDescent="0.25">
      <c r="A5953">
        <v>5952</v>
      </c>
      <c r="B5953" t="s">
        <v>61</v>
      </c>
      <c r="C5953" t="s">
        <v>9479</v>
      </c>
      <c r="D5953" t="s">
        <v>167</v>
      </c>
      <c r="E5953" t="s">
        <v>9481</v>
      </c>
      <c r="F5953">
        <v>69100</v>
      </c>
      <c r="G5953" s="1">
        <v>46189.166671331019</v>
      </c>
      <c r="H5953" s="1">
        <v>46191.866436377313</v>
      </c>
    </row>
    <row r="5954" spans="1:8" x14ac:dyDescent="0.25">
      <c r="A5954">
        <v>5953</v>
      </c>
      <c r="B5954" t="s">
        <v>9482</v>
      </c>
      <c r="C5954" t="s">
        <v>9483</v>
      </c>
      <c r="D5954" t="s">
        <v>1068</v>
      </c>
      <c r="E5954" t="s">
        <v>9485</v>
      </c>
      <c r="F5954">
        <v>67559</v>
      </c>
      <c r="G5954" s="1">
        <v>46189.166671331019</v>
      </c>
      <c r="H5954" s="1">
        <v>46191.866436377313</v>
      </c>
    </row>
    <row r="5955" spans="1:8" x14ac:dyDescent="0.25">
      <c r="A5955">
        <v>5954</v>
      </c>
      <c r="B5955" t="s">
        <v>9486</v>
      </c>
      <c r="C5955" t="s">
        <v>9487</v>
      </c>
      <c r="D5955" t="s">
        <v>2427</v>
      </c>
      <c r="E5955" t="s">
        <v>9489</v>
      </c>
      <c r="F5955">
        <v>183116</v>
      </c>
      <c r="G5955" s="1">
        <v>46189.166671331019</v>
      </c>
      <c r="H5955" s="1">
        <v>46191.866436377313</v>
      </c>
    </row>
    <row r="5956" spans="1:8" x14ac:dyDescent="0.25">
      <c r="A5956">
        <v>5955</v>
      </c>
      <c r="B5956" t="s">
        <v>9493</v>
      </c>
      <c r="C5956" t="s">
        <v>9494</v>
      </c>
      <c r="D5956" t="s">
        <v>1600</v>
      </c>
      <c r="E5956" t="s">
        <v>9496</v>
      </c>
      <c r="F5956">
        <v>60144</v>
      </c>
      <c r="G5956" s="1">
        <v>46189.166671331019</v>
      </c>
      <c r="H5956" s="1">
        <v>46191.866436377313</v>
      </c>
    </row>
    <row r="5957" spans="1:8" x14ac:dyDescent="0.25">
      <c r="A5957">
        <v>5956</v>
      </c>
      <c r="B5957" t="s">
        <v>9497</v>
      </c>
      <c r="C5957" t="s">
        <v>9498</v>
      </c>
      <c r="D5957" t="s">
        <v>255</v>
      </c>
      <c r="E5957" t="s">
        <v>9500</v>
      </c>
      <c r="F5957">
        <v>100789</v>
      </c>
      <c r="G5957" s="1">
        <v>46189.166671331019</v>
      </c>
      <c r="H5957" s="1">
        <v>46191.866436377313</v>
      </c>
    </row>
    <row r="5958" spans="1:8" x14ac:dyDescent="0.25">
      <c r="A5958">
        <v>5957</v>
      </c>
      <c r="B5958" t="s">
        <v>9504</v>
      </c>
      <c r="C5958" t="s">
        <v>9505</v>
      </c>
      <c r="D5958" t="s">
        <v>1506</v>
      </c>
      <c r="E5958" t="s">
        <v>9507</v>
      </c>
      <c r="F5958">
        <v>12560</v>
      </c>
      <c r="G5958" s="1">
        <v>46189.166671331019</v>
      </c>
      <c r="H5958" s="1">
        <v>46191.866436377313</v>
      </c>
    </row>
    <row r="5959" spans="1:8" x14ac:dyDescent="0.25">
      <c r="A5959">
        <v>5958</v>
      </c>
      <c r="B5959" t="s">
        <v>9508</v>
      </c>
      <c r="C5959" t="s">
        <v>9509</v>
      </c>
      <c r="D5959" t="s">
        <v>341</v>
      </c>
      <c r="E5959" t="s">
        <v>9511</v>
      </c>
      <c r="F5959">
        <v>118142</v>
      </c>
      <c r="G5959" s="1">
        <v>46189.166671331019</v>
      </c>
      <c r="H5959" s="1">
        <v>46191.866436377313</v>
      </c>
    </row>
    <row r="5960" spans="1:8" x14ac:dyDescent="0.25">
      <c r="A5960">
        <v>5959</v>
      </c>
      <c r="B5960" t="s">
        <v>9519</v>
      </c>
      <c r="C5960" t="s">
        <v>9520</v>
      </c>
      <c r="D5960" t="s">
        <v>786</v>
      </c>
      <c r="E5960" t="s">
        <v>9522</v>
      </c>
      <c r="F5960">
        <v>143839</v>
      </c>
      <c r="G5960" s="1">
        <v>46189.166671331019</v>
      </c>
      <c r="H5960" s="1">
        <v>46191.866436377313</v>
      </c>
    </row>
    <row r="5961" spans="1:8" x14ac:dyDescent="0.25">
      <c r="A5961">
        <v>5960</v>
      </c>
      <c r="B5961" t="s">
        <v>9515</v>
      </c>
      <c r="C5961" t="s">
        <v>9516</v>
      </c>
      <c r="D5961" t="s">
        <v>1051</v>
      </c>
      <c r="E5961" t="s">
        <v>9518</v>
      </c>
      <c r="F5961">
        <v>102330</v>
      </c>
      <c r="G5961" s="1">
        <v>46189.166671331019</v>
      </c>
      <c r="H5961" s="1">
        <v>46191.866436377313</v>
      </c>
    </row>
    <row r="5962" spans="1:8" x14ac:dyDescent="0.25">
      <c r="A5962">
        <v>5961</v>
      </c>
      <c r="B5962" t="s">
        <v>9527</v>
      </c>
      <c r="C5962" t="s">
        <v>9528</v>
      </c>
      <c r="D5962" t="s">
        <v>800</v>
      </c>
      <c r="E5962" t="s">
        <v>9530</v>
      </c>
      <c r="F5962">
        <v>167455</v>
      </c>
      <c r="G5962" s="1">
        <v>46189.166671331019</v>
      </c>
      <c r="H5962" s="1">
        <v>46191.866436377313</v>
      </c>
    </row>
    <row r="5963" spans="1:8" x14ac:dyDescent="0.25">
      <c r="A5963">
        <v>5962</v>
      </c>
      <c r="B5963" t="s">
        <v>9541</v>
      </c>
      <c r="C5963" t="s">
        <v>9542</v>
      </c>
      <c r="D5963" t="s">
        <v>968</v>
      </c>
      <c r="E5963" t="s">
        <v>9544</v>
      </c>
      <c r="F5963">
        <v>123467</v>
      </c>
      <c r="G5963" s="1">
        <v>46189.166671331019</v>
      </c>
      <c r="H5963" s="1">
        <v>46191.866436377313</v>
      </c>
    </row>
    <row r="5964" spans="1:8" x14ac:dyDescent="0.25">
      <c r="A5964">
        <v>5963</v>
      </c>
      <c r="B5964" t="s">
        <v>9548</v>
      </c>
      <c r="C5964" t="s">
        <v>9549</v>
      </c>
      <c r="D5964" t="s">
        <v>568</v>
      </c>
      <c r="E5964" t="s">
        <v>9551</v>
      </c>
      <c r="F5964">
        <v>105313</v>
      </c>
      <c r="G5964" s="1">
        <v>46189.166671331019</v>
      </c>
      <c r="H5964" s="1">
        <v>46191.86643642361</v>
      </c>
    </row>
    <row r="5965" spans="1:8" x14ac:dyDescent="0.25">
      <c r="A5965">
        <v>5964</v>
      </c>
      <c r="B5965" t="s">
        <v>9552</v>
      </c>
      <c r="C5965" t="s">
        <v>9553</v>
      </c>
      <c r="D5965" t="s">
        <v>470</v>
      </c>
      <c r="E5965" t="s">
        <v>9555</v>
      </c>
      <c r="F5965">
        <v>125379</v>
      </c>
      <c r="G5965" s="1">
        <v>46189.166671331019</v>
      </c>
      <c r="H5965" s="1">
        <v>46191.86643642361</v>
      </c>
    </row>
    <row r="5966" spans="1:8" x14ac:dyDescent="0.25">
      <c r="A5966">
        <v>5965</v>
      </c>
      <c r="B5966" t="s">
        <v>9556</v>
      </c>
      <c r="C5966" t="s">
        <v>9557</v>
      </c>
      <c r="D5966" t="s">
        <v>1511</v>
      </c>
      <c r="E5966" t="s">
        <v>9559</v>
      </c>
      <c r="F5966">
        <v>13055</v>
      </c>
      <c r="G5966" s="1">
        <v>46189.166671331019</v>
      </c>
      <c r="H5966" s="1">
        <v>46191.86643642361</v>
      </c>
    </row>
    <row r="5967" spans="1:8" x14ac:dyDescent="0.25">
      <c r="A5967">
        <v>5966</v>
      </c>
      <c r="B5967" t="s">
        <v>9560</v>
      </c>
      <c r="C5967" t="s">
        <v>9561</v>
      </c>
      <c r="D5967" t="s">
        <v>1055</v>
      </c>
      <c r="E5967" t="s">
        <v>9563</v>
      </c>
      <c r="F5967">
        <v>84555</v>
      </c>
      <c r="G5967" s="1">
        <v>46189.166671331019</v>
      </c>
      <c r="H5967" s="1">
        <v>46191.86643642361</v>
      </c>
    </row>
    <row r="5968" spans="1:8" x14ac:dyDescent="0.25">
      <c r="A5968">
        <v>5967</v>
      </c>
      <c r="B5968" t="s">
        <v>9564</v>
      </c>
      <c r="C5968" t="s">
        <v>9565</v>
      </c>
      <c r="D5968" t="s">
        <v>954</v>
      </c>
      <c r="E5968" t="s">
        <v>9567</v>
      </c>
      <c r="F5968">
        <v>145329</v>
      </c>
      <c r="G5968" s="1">
        <v>46189.166671331019</v>
      </c>
      <c r="H5968" s="1">
        <v>46191.86643642361</v>
      </c>
    </row>
    <row r="5969" spans="1:8" x14ac:dyDescent="0.25">
      <c r="A5969">
        <v>5968</v>
      </c>
      <c r="B5969" t="s">
        <v>106</v>
      </c>
      <c r="C5969" t="s">
        <v>9568</v>
      </c>
      <c r="D5969" t="s">
        <v>107</v>
      </c>
      <c r="E5969" t="s">
        <v>9570</v>
      </c>
      <c r="F5969">
        <v>143841</v>
      </c>
      <c r="G5969" s="1">
        <v>46189.166671331019</v>
      </c>
      <c r="H5969" s="1">
        <v>46191.86643642361</v>
      </c>
    </row>
    <row r="5970" spans="1:8" x14ac:dyDescent="0.25">
      <c r="A5970">
        <v>5969</v>
      </c>
      <c r="B5970" t="s">
        <v>9571</v>
      </c>
      <c r="C5970" t="s">
        <v>9572</v>
      </c>
      <c r="D5970" t="s">
        <v>1094</v>
      </c>
      <c r="E5970" t="s">
        <v>9574</v>
      </c>
      <c r="F5970">
        <v>73873</v>
      </c>
      <c r="G5970" s="1">
        <v>46189.166671331019</v>
      </c>
      <c r="H5970" s="1">
        <v>46191.86643642361</v>
      </c>
    </row>
    <row r="5971" spans="1:8" x14ac:dyDescent="0.25">
      <c r="A5971">
        <v>5970</v>
      </c>
      <c r="B5971" t="s">
        <v>63</v>
      </c>
      <c r="C5971" t="s">
        <v>9575</v>
      </c>
      <c r="D5971" t="s">
        <v>62</v>
      </c>
      <c r="E5971" t="s">
        <v>9577</v>
      </c>
      <c r="F5971">
        <v>134947</v>
      </c>
      <c r="G5971" s="1">
        <v>46189.166671331019</v>
      </c>
      <c r="H5971" s="1">
        <v>46191.86643642361</v>
      </c>
    </row>
    <row r="5972" spans="1:8" x14ac:dyDescent="0.25">
      <c r="A5972">
        <v>5971</v>
      </c>
      <c r="B5972" t="s">
        <v>9578</v>
      </c>
      <c r="C5972" t="s">
        <v>9579</v>
      </c>
      <c r="D5972" t="s">
        <v>774</v>
      </c>
      <c r="E5972" t="s">
        <v>9581</v>
      </c>
      <c r="F5972">
        <v>85113</v>
      </c>
      <c r="G5972" s="1">
        <v>46189.166671331019</v>
      </c>
      <c r="H5972" s="1">
        <v>46191.86643642361</v>
      </c>
    </row>
    <row r="5973" spans="1:8" x14ac:dyDescent="0.25">
      <c r="A5973">
        <v>5972</v>
      </c>
      <c r="B5973" t="s">
        <v>9582</v>
      </c>
      <c r="C5973" t="s">
        <v>9583</v>
      </c>
      <c r="D5973" t="s">
        <v>1562</v>
      </c>
      <c r="E5973" t="s">
        <v>9585</v>
      </c>
      <c r="F5973">
        <v>19671</v>
      </c>
      <c r="G5973" s="1">
        <v>46189.166671331019</v>
      </c>
      <c r="H5973" s="1">
        <v>46191.86643642361</v>
      </c>
    </row>
    <row r="5974" spans="1:8" x14ac:dyDescent="0.25">
      <c r="A5974">
        <v>5973</v>
      </c>
      <c r="B5974" t="s">
        <v>9586</v>
      </c>
      <c r="C5974" t="s">
        <v>9587</v>
      </c>
      <c r="D5974" t="s">
        <v>2205</v>
      </c>
      <c r="E5974" t="s">
        <v>9589</v>
      </c>
      <c r="F5974">
        <v>937</v>
      </c>
      <c r="G5974" s="1">
        <v>46189.166671331019</v>
      </c>
      <c r="H5974" s="1">
        <v>46191.86643642361</v>
      </c>
    </row>
    <row r="5975" spans="1:8" x14ac:dyDescent="0.25">
      <c r="A5975">
        <v>5974</v>
      </c>
      <c r="B5975" t="s">
        <v>9597</v>
      </c>
      <c r="C5975" t="s">
        <v>9598</v>
      </c>
      <c r="D5975" t="s">
        <v>5922</v>
      </c>
      <c r="E5975" t="s">
        <v>9600</v>
      </c>
      <c r="F5975">
        <v>20259</v>
      </c>
      <c r="G5975" s="1">
        <v>46189.166671331019</v>
      </c>
      <c r="H5975" s="1">
        <v>46191.86643642361</v>
      </c>
    </row>
    <row r="5976" spans="1:8" x14ac:dyDescent="0.25">
      <c r="A5976">
        <v>5975</v>
      </c>
      <c r="B5976" t="s">
        <v>9605</v>
      </c>
      <c r="C5976" t="s">
        <v>9606</v>
      </c>
      <c r="D5976" t="s">
        <v>1536</v>
      </c>
      <c r="E5976" t="s">
        <v>9608</v>
      </c>
      <c r="F5976">
        <v>10581</v>
      </c>
      <c r="G5976" s="1">
        <v>46189.166671331019</v>
      </c>
      <c r="H5976" s="1">
        <v>46191.86643642361</v>
      </c>
    </row>
    <row r="5977" spans="1:8" x14ac:dyDescent="0.25">
      <c r="A5977">
        <v>5976</v>
      </c>
      <c r="B5977" t="s">
        <v>9601</v>
      </c>
      <c r="C5977" t="s">
        <v>9602</v>
      </c>
      <c r="D5977" t="s">
        <v>1516</v>
      </c>
      <c r="E5977" t="s">
        <v>9604</v>
      </c>
      <c r="F5977">
        <v>11686</v>
      </c>
      <c r="G5977" s="1">
        <v>46189.166671331019</v>
      </c>
      <c r="H5977" s="1">
        <v>46191.86643642361</v>
      </c>
    </row>
    <row r="5978" spans="1:8" x14ac:dyDescent="0.25">
      <c r="A5978">
        <v>5977</v>
      </c>
      <c r="B5978" t="s">
        <v>9609</v>
      </c>
      <c r="C5978" t="s">
        <v>9610</v>
      </c>
      <c r="D5978" t="s">
        <v>2214</v>
      </c>
      <c r="E5978" t="s">
        <v>9612</v>
      </c>
      <c r="F5978">
        <v>5401</v>
      </c>
      <c r="G5978" s="1">
        <v>46189.166671331019</v>
      </c>
      <c r="H5978" s="1">
        <v>46191.86643642361</v>
      </c>
    </row>
    <row r="5979" spans="1:8" x14ac:dyDescent="0.25">
      <c r="A5979">
        <v>5978</v>
      </c>
      <c r="B5979" t="s">
        <v>9613</v>
      </c>
      <c r="C5979" t="s">
        <v>9614</v>
      </c>
      <c r="D5979" t="s">
        <v>4117</v>
      </c>
      <c r="E5979" t="s">
        <v>9616</v>
      </c>
      <c r="F5979">
        <v>17929</v>
      </c>
      <c r="G5979" s="1">
        <v>46189.166671331019</v>
      </c>
      <c r="H5979" s="1">
        <v>46191.866436458331</v>
      </c>
    </row>
    <row r="5980" spans="1:8" x14ac:dyDescent="0.25">
      <c r="A5980">
        <v>5979</v>
      </c>
      <c r="B5980" t="s">
        <v>9617</v>
      </c>
      <c r="C5980" t="s">
        <v>9618</v>
      </c>
      <c r="D5980" t="s">
        <v>4001</v>
      </c>
      <c r="E5980" t="s">
        <v>9620</v>
      </c>
      <c r="F5980">
        <v>22879</v>
      </c>
      <c r="G5980" s="1">
        <v>46189.166671331019</v>
      </c>
      <c r="H5980" s="1">
        <v>46191.866436458331</v>
      </c>
    </row>
    <row r="5981" spans="1:8" x14ac:dyDescent="0.25">
      <c r="A5981">
        <v>5980</v>
      </c>
      <c r="B5981" t="s">
        <v>93</v>
      </c>
      <c r="C5981" t="s">
        <v>9621</v>
      </c>
      <c r="D5981" t="s">
        <v>91</v>
      </c>
      <c r="E5981" t="s">
        <v>9623</v>
      </c>
      <c r="F5981">
        <v>113671</v>
      </c>
      <c r="G5981" s="1">
        <v>46189.166671331019</v>
      </c>
      <c r="H5981" s="1">
        <v>46191.866436458331</v>
      </c>
    </row>
    <row r="5982" spans="1:8" x14ac:dyDescent="0.25">
      <c r="A5982">
        <v>5981</v>
      </c>
      <c r="B5982" t="s">
        <v>9624</v>
      </c>
      <c r="C5982" t="s">
        <v>9625</v>
      </c>
      <c r="D5982" t="s">
        <v>581</v>
      </c>
      <c r="E5982" t="s">
        <v>9627</v>
      </c>
      <c r="F5982">
        <v>100611</v>
      </c>
      <c r="G5982" s="1">
        <v>46189.166671331019</v>
      </c>
      <c r="H5982" s="1">
        <v>46191.866436458331</v>
      </c>
    </row>
    <row r="5983" spans="1:8" x14ac:dyDescent="0.25">
      <c r="A5983">
        <v>5982</v>
      </c>
      <c r="B5983" t="s">
        <v>9628</v>
      </c>
      <c r="C5983" t="s">
        <v>9629</v>
      </c>
      <c r="D5983" t="s">
        <v>1572</v>
      </c>
      <c r="E5983" t="s">
        <v>9631</v>
      </c>
      <c r="F5983">
        <v>534</v>
      </c>
      <c r="G5983" s="1">
        <v>46189.166671331019</v>
      </c>
      <c r="H5983" s="1">
        <v>46191.866436458331</v>
      </c>
    </row>
    <row r="5984" spans="1:8" x14ac:dyDescent="0.25">
      <c r="A5984">
        <v>5983</v>
      </c>
      <c r="B5984" t="s">
        <v>9632</v>
      </c>
      <c r="C5984" t="s">
        <v>9633</v>
      </c>
      <c r="D5984" t="s">
        <v>2267</v>
      </c>
      <c r="E5984" t="s">
        <v>9635</v>
      </c>
      <c r="F5984">
        <v>4410</v>
      </c>
      <c r="G5984" s="1">
        <v>46189.166671331019</v>
      </c>
      <c r="H5984" s="1">
        <v>46191.866436458331</v>
      </c>
    </row>
    <row r="5985" spans="1:8" x14ac:dyDescent="0.25">
      <c r="A5985">
        <v>5984</v>
      </c>
      <c r="B5985" t="s">
        <v>9639</v>
      </c>
      <c r="C5985" t="s">
        <v>9640</v>
      </c>
      <c r="D5985" t="s">
        <v>1526</v>
      </c>
      <c r="E5985" t="s">
        <v>9642</v>
      </c>
      <c r="F5985">
        <v>12821</v>
      </c>
      <c r="G5985" s="1">
        <v>46189.166671331019</v>
      </c>
      <c r="H5985" s="1">
        <v>46191.866436458331</v>
      </c>
    </row>
    <row r="5986" spans="1:8" x14ac:dyDescent="0.25">
      <c r="A5986">
        <v>5985</v>
      </c>
      <c r="B5986" t="s">
        <v>9643</v>
      </c>
      <c r="C5986" t="s">
        <v>9644</v>
      </c>
      <c r="D5986" t="s">
        <v>5737</v>
      </c>
      <c r="E5986" t="s">
        <v>9646</v>
      </c>
      <c r="F5986">
        <v>27827</v>
      </c>
      <c r="G5986" s="1">
        <v>46189.166671331019</v>
      </c>
      <c r="H5986" s="1">
        <v>46191.866436458331</v>
      </c>
    </row>
    <row r="5987" spans="1:8" x14ac:dyDescent="0.25">
      <c r="A5987">
        <v>5986</v>
      </c>
      <c r="B5987" t="s">
        <v>9707</v>
      </c>
      <c r="C5987" t="s">
        <v>9709</v>
      </c>
      <c r="D5987" t="s">
        <v>1701</v>
      </c>
      <c r="E5987" t="s">
        <v>9711</v>
      </c>
      <c r="F5987">
        <v>152173</v>
      </c>
      <c r="G5987" s="1">
        <v>46189.166671331019</v>
      </c>
      <c r="H5987" s="1">
        <v>46191.866436458331</v>
      </c>
    </row>
    <row r="5988" spans="1:8" x14ac:dyDescent="0.25">
      <c r="A5988">
        <v>5987</v>
      </c>
      <c r="B5988" t="s">
        <v>9712</v>
      </c>
      <c r="C5988" t="s">
        <v>9713</v>
      </c>
      <c r="D5988" t="s">
        <v>34229</v>
      </c>
      <c r="E5988" t="s">
        <v>9715</v>
      </c>
      <c r="F5988">
        <v>15887</v>
      </c>
      <c r="G5988" s="1">
        <v>46189.166671331019</v>
      </c>
      <c r="H5988" s="1">
        <v>46191.866436458331</v>
      </c>
    </row>
    <row r="5989" spans="1:8" x14ac:dyDescent="0.25">
      <c r="A5989">
        <v>5988</v>
      </c>
      <c r="B5989" t="s">
        <v>9716</v>
      </c>
      <c r="C5989" t="s">
        <v>9717</v>
      </c>
      <c r="D5989" t="s">
        <v>4664</v>
      </c>
      <c r="E5989" t="s">
        <v>9719</v>
      </c>
      <c r="F5989">
        <v>125688</v>
      </c>
      <c r="G5989" s="1">
        <v>46189.166671331019</v>
      </c>
      <c r="H5989" s="1">
        <v>46191.866436458331</v>
      </c>
    </row>
    <row r="5990" spans="1:8" x14ac:dyDescent="0.25">
      <c r="A5990">
        <v>5989</v>
      </c>
      <c r="B5990" t="s">
        <v>9727</v>
      </c>
      <c r="C5990" t="s">
        <v>9728</v>
      </c>
      <c r="D5990" t="s">
        <v>1697</v>
      </c>
      <c r="E5990" t="s">
        <v>9730</v>
      </c>
      <c r="F5990">
        <v>81378</v>
      </c>
      <c r="G5990" s="1">
        <v>46189.166671331019</v>
      </c>
      <c r="H5990" s="1">
        <v>46191.866436458331</v>
      </c>
    </row>
    <row r="5991" spans="1:8" x14ac:dyDescent="0.25">
      <c r="A5991">
        <v>5990</v>
      </c>
      <c r="B5991" t="s">
        <v>9731</v>
      </c>
      <c r="C5991" t="s">
        <v>9732</v>
      </c>
      <c r="D5991" t="s">
        <v>311</v>
      </c>
      <c r="E5991" t="s">
        <v>9734</v>
      </c>
      <c r="F5991">
        <v>39519</v>
      </c>
      <c r="G5991" s="1">
        <v>46189.166671331019</v>
      </c>
      <c r="H5991" s="1">
        <v>46191.866436458331</v>
      </c>
    </row>
    <row r="5992" spans="1:8" x14ac:dyDescent="0.25">
      <c r="A5992">
        <v>5991</v>
      </c>
      <c r="B5992" t="s">
        <v>9735</v>
      </c>
      <c r="C5992" t="s">
        <v>9736</v>
      </c>
      <c r="D5992" t="s">
        <v>1730</v>
      </c>
      <c r="E5992" t="s">
        <v>9738</v>
      </c>
      <c r="F5992">
        <v>158024</v>
      </c>
      <c r="G5992" s="1">
        <v>46189.166671331019</v>
      </c>
      <c r="H5992" s="1">
        <v>46191.866436458331</v>
      </c>
    </row>
    <row r="5993" spans="1:8" x14ac:dyDescent="0.25">
      <c r="A5993">
        <v>5992</v>
      </c>
      <c r="B5993" t="s">
        <v>9739</v>
      </c>
      <c r="C5993" t="s">
        <v>9740</v>
      </c>
      <c r="D5993" t="s">
        <v>5120</v>
      </c>
      <c r="E5993" t="s">
        <v>9742</v>
      </c>
      <c r="F5993">
        <v>906</v>
      </c>
      <c r="G5993" s="1">
        <v>46189.166671331019</v>
      </c>
      <c r="H5993" s="1">
        <v>46191.866436458331</v>
      </c>
    </row>
    <row r="5994" spans="1:8" x14ac:dyDescent="0.25">
      <c r="A5994">
        <v>5993</v>
      </c>
      <c r="B5994" t="s">
        <v>9743</v>
      </c>
      <c r="C5994" t="s">
        <v>9744</v>
      </c>
      <c r="D5994" t="s">
        <v>5332</v>
      </c>
      <c r="E5994" t="s">
        <v>9746</v>
      </c>
      <c r="F5994">
        <v>47780</v>
      </c>
      <c r="G5994" s="1">
        <v>46189.166671331019</v>
      </c>
      <c r="H5994" s="1">
        <v>46191.866436458331</v>
      </c>
    </row>
    <row r="5995" spans="1:8" x14ac:dyDescent="0.25">
      <c r="A5995">
        <v>5994</v>
      </c>
      <c r="B5995" t="s">
        <v>34231</v>
      </c>
      <c r="C5995" t="s">
        <v>9747</v>
      </c>
      <c r="D5995" t="s">
        <v>5655</v>
      </c>
      <c r="E5995" t="s">
        <v>9749</v>
      </c>
      <c r="F5995">
        <v>4319</v>
      </c>
      <c r="G5995" s="1">
        <v>46189.166671331019</v>
      </c>
      <c r="H5995" s="1">
        <v>46191.866436458331</v>
      </c>
    </row>
    <row r="5996" spans="1:8" x14ac:dyDescent="0.25">
      <c r="A5996">
        <v>5995</v>
      </c>
      <c r="B5996" t="s">
        <v>34232</v>
      </c>
      <c r="C5996" t="s">
        <v>9750</v>
      </c>
      <c r="D5996" t="s">
        <v>4853</v>
      </c>
      <c r="E5996" t="s">
        <v>9752</v>
      </c>
      <c r="F5996">
        <v>54407</v>
      </c>
      <c r="G5996" s="1">
        <v>46189.166671331019</v>
      </c>
      <c r="H5996" s="1">
        <v>46191.866436458331</v>
      </c>
    </row>
    <row r="5997" spans="1:8" x14ac:dyDescent="0.25">
      <c r="A5997">
        <v>5996</v>
      </c>
      <c r="B5997" t="s">
        <v>8304</v>
      </c>
      <c r="C5997" t="s">
        <v>8305</v>
      </c>
      <c r="D5997" t="s">
        <v>4188</v>
      </c>
      <c r="E5997" t="s">
        <v>8307</v>
      </c>
      <c r="F5997">
        <v>130285</v>
      </c>
      <c r="G5997" s="1">
        <v>46190.166671956023</v>
      </c>
      <c r="H5997" s="1">
        <v>46191.866436458331</v>
      </c>
    </row>
    <row r="5998" spans="1:8" x14ac:dyDescent="0.25">
      <c r="A5998">
        <v>5997</v>
      </c>
      <c r="B5998" t="s">
        <v>67</v>
      </c>
      <c r="C5998" t="s">
        <v>8315</v>
      </c>
      <c r="D5998" t="s">
        <v>104</v>
      </c>
      <c r="E5998" t="s">
        <v>8317</v>
      </c>
      <c r="F5998">
        <v>76836</v>
      </c>
      <c r="G5998" s="1">
        <v>46190.166671956023</v>
      </c>
      <c r="H5998" s="1">
        <v>46191.866436493059</v>
      </c>
    </row>
    <row r="5999" spans="1:8" x14ac:dyDescent="0.25">
      <c r="A5999">
        <v>5998</v>
      </c>
      <c r="B5999" t="s">
        <v>146</v>
      </c>
      <c r="C5999" t="s">
        <v>8322</v>
      </c>
      <c r="D5999" t="s">
        <v>170</v>
      </c>
      <c r="E5999" t="s">
        <v>8324</v>
      </c>
      <c r="F5999">
        <v>122237</v>
      </c>
      <c r="G5999" s="1">
        <v>46190.166671956023</v>
      </c>
      <c r="H5999" s="1">
        <v>46191.866436493059</v>
      </c>
    </row>
    <row r="6000" spans="1:8" x14ac:dyDescent="0.25">
      <c r="A6000">
        <v>5999</v>
      </c>
      <c r="B6000" t="s">
        <v>8318</v>
      </c>
      <c r="C6000" t="s">
        <v>8319</v>
      </c>
      <c r="D6000" t="s">
        <v>2455</v>
      </c>
      <c r="E6000" t="s">
        <v>8321</v>
      </c>
      <c r="F6000">
        <v>222521</v>
      </c>
      <c r="G6000" s="1">
        <v>46190.166671956023</v>
      </c>
      <c r="H6000" s="1">
        <v>46191.866436493059</v>
      </c>
    </row>
    <row r="6001" spans="1:8" x14ac:dyDescent="0.25">
      <c r="A6001">
        <v>6000</v>
      </c>
      <c r="B6001" t="s">
        <v>8299</v>
      </c>
      <c r="C6001" t="s">
        <v>8301</v>
      </c>
      <c r="D6001" t="s">
        <v>6520</v>
      </c>
      <c r="E6001" t="s">
        <v>8303</v>
      </c>
      <c r="F6001">
        <v>11324</v>
      </c>
      <c r="G6001" s="1">
        <v>46190.166671956023</v>
      </c>
      <c r="H6001" s="1">
        <v>46191.866436493059</v>
      </c>
    </row>
    <row r="6002" spans="1:8" x14ac:dyDescent="0.25">
      <c r="A6002">
        <v>6001</v>
      </c>
      <c r="B6002" t="s">
        <v>8329</v>
      </c>
      <c r="C6002" t="s">
        <v>8330</v>
      </c>
      <c r="D6002" t="s">
        <v>2199</v>
      </c>
      <c r="E6002" t="s">
        <v>8332</v>
      </c>
      <c r="F6002">
        <v>104259</v>
      </c>
      <c r="G6002" s="1">
        <v>46190.166671956023</v>
      </c>
      <c r="H6002" s="1">
        <v>46191.866436493059</v>
      </c>
    </row>
    <row r="6003" spans="1:8" x14ac:dyDescent="0.25">
      <c r="A6003">
        <v>6002</v>
      </c>
      <c r="B6003" t="s">
        <v>8311</v>
      </c>
      <c r="C6003" t="s">
        <v>8312</v>
      </c>
      <c r="D6003" t="s">
        <v>2315</v>
      </c>
      <c r="E6003" t="s">
        <v>8314</v>
      </c>
      <c r="F6003">
        <v>95566</v>
      </c>
      <c r="G6003" s="1">
        <v>46190.166671956023</v>
      </c>
      <c r="H6003" s="1">
        <v>46191.866436493059</v>
      </c>
    </row>
    <row r="6004" spans="1:8" x14ac:dyDescent="0.25">
      <c r="A6004">
        <v>6003</v>
      </c>
      <c r="B6004" t="s">
        <v>8333</v>
      </c>
      <c r="C6004" t="s">
        <v>8334</v>
      </c>
      <c r="D6004" t="s">
        <v>2098</v>
      </c>
      <c r="E6004" t="s">
        <v>8336</v>
      </c>
      <c r="F6004">
        <v>112140</v>
      </c>
      <c r="G6004" s="1">
        <v>46190.166671956023</v>
      </c>
      <c r="H6004" s="1">
        <v>46191.866436493059</v>
      </c>
    </row>
    <row r="6005" spans="1:8" x14ac:dyDescent="0.25">
      <c r="A6005">
        <v>6004</v>
      </c>
      <c r="B6005" t="s">
        <v>8341</v>
      </c>
      <c r="C6005" t="s">
        <v>8342</v>
      </c>
      <c r="D6005" t="s">
        <v>3293</v>
      </c>
      <c r="E6005" t="s">
        <v>8344</v>
      </c>
      <c r="F6005">
        <v>91845</v>
      </c>
      <c r="G6005" s="1">
        <v>46190.166671956023</v>
      </c>
      <c r="H6005" s="1">
        <v>46191.866436493059</v>
      </c>
    </row>
    <row r="6006" spans="1:8" x14ac:dyDescent="0.25">
      <c r="A6006">
        <v>6005</v>
      </c>
      <c r="B6006" t="s">
        <v>8337</v>
      </c>
      <c r="C6006" t="s">
        <v>8338</v>
      </c>
      <c r="D6006" t="s">
        <v>3332</v>
      </c>
      <c r="E6006" t="s">
        <v>8340</v>
      </c>
      <c r="F6006">
        <v>27715</v>
      </c>
      <c r="G6006" s="1">
        <v>46190.166671956023</v>
      </c>
      <c r="H6006" s="1">
        <v>46191.866436493059</v>
      </c>
    </row>
    <row r="6007" spans="1:8" x14ac:dyDescent="0.25">
      <c r="A6007">
        <v>6006</v>
      </c>
      <c r="B6007" t="s">
        <v>8345</v>
      </c>
      <c r="C6007" t="s">
        <v>8346</v>
      </c>
      <c r="D6007" t="s">
        <v>2195</v>
      </c>
      <c r="E6007" t="s">
        <v>8348</v>
      </c>
      <c r="F6007">
        <v>95966</v>
      </c>
      <c r="G6007" s="1">
        <v>46190.166671956023</v>
      </c>
      <c r="H6007" s="1">
        <v>46191.866436493059</v>
      </c>
    </row>
    <row r="6008" spans="1:8" x14ac:dyDescent="0.25">
      <c r="A6008">
        <v>6007</v>
      </c>
      <c r="B6008" t="s">
        <v>8353</v>
      </c>
      <c r="C6008" t="s">
        <v>8354</v>
      </c>
      <c r="D6008" t="s">
        <v>3482</v>
      </c>
      <c r="E6008" t="s">
        <v>8356</v>
      </c>
      <c r="F6008">
        <v>29914</v>
      </c>
      <c r="G6008" s="1">
        <v>46190.166671956023</v>
      </c>
      <c r="H6008" s="1">
        <v>46191.866436493059</v>
      </c>
    </row>
    <row r="6009" spans="1:8" x14ac:dyDescent="0.25">
      <c r="A6009">
        <v>6008</v>
      </c>
      <c r="B6009" t="s">
        <v>8349</v>
      </c>
      <c r="C6009" t="s">
        <v>8350</v>
      </c>
      <c r="D6009" t="s">
        <v>5198</v>
      </c>
      <c r="E6009" t="s">
        <v>8352</v>
      </c>
      <c r="F6009">
        <v>227888</v>
      </c>
      <c r="G6009" s="1">
        <v>46190.166671956023</v>
      </c>
      <c r="H6009" s="1">
        <v>46191.866436493059</v>
      </c>
    </row>
    <row r="6010" spans="1:8" x14ac:dyDescent="0.25">
      <c r="A6010">
        <v>6009</v>
      </c>
      <c r="B6010" t="s">
        <v>8360</v>
      </c>
      <c r="C6010" t="s">
        <v>8361</v>
      </c>
      <c r="D6010" t="s">
        <v>2450</v>
      </c>
      <c r="E6010" t="s">
        <v>8363</v>
      </c>
      <c r="F6010">
        <v>80767</v>
      </c>
      <c r="G6010" s="1">
        <v>46190.166671956023</v>
      </c>
      <c r="H6010" s="1">
        <v>46191.866436539349</v>
      </c>
    </row>
    <row r="6011" spans="1:8" x14ac:dyDescent="0.25">
      <c r="A6011">
        <v>6010</v>
      </c>
      <c r="B6011" t="s">
        <v>8364</v>
      </c>
      <c r="C6011" t="s">
        <v>8365</v>
      </c>
      <c r="D6011" t="s">
        <v>3708</v>
      </c>
      <c r="E6011" t="s">
        <v>8367</v>
      </c>
      <c r="F6011">
        <v>62203</v>
      </c>
      <c r="G6011" s="1">
        <v>46190.166671956023</v>
      </c>
      <c r="H6011" s="1">
        <v>46191.866436539349</v>
      </c>
    </row>
    <row r="6012" spans="1:8" x14ac:dyDescent="0.25">
      <c r="A6012">
        <v>6011</v>
      </c>
      <c r="B6012" t="s">
        <v>8368</v>
      </c>
      <c r="C6012" t="s">
        <v>8369</v>
      </c>
      <c r="D6012" t="s">
        <v>5075</v>
      </c>
      <c r="E6012" t="s">
        <v>8371</v>
      </c>
      <c r="F6012">
        <v>3003</v>
      </c>
      <c r="G6012" s="1">
        <v>46190.166671956023</v>
      </c>
      <c r="H6012" s="1">
        <v>46191.866436539349</v>
      </c>
    </row>
    <row r="6013" spans="1:8" x14ac:dyDescent="0.25">
      <c r="A6013">
        <v>6012</v>
      </c>
      <c r="B6013" t="s">
        <v>8376</v>
      </c>
      <c r="C6013" t="s">
        <v>8377</v>
      </c>
      <c r="D6013" t="s">
        <v>1451</v>
      </c>
      <c r="E6013" t="s">
        <v>8379</v>
      </c>
      <c r="F6013">
        <v>163346</v>
      </c>
      <c r="G6013" s="1">
        <v>46190.166671956023</v>
      </c>
      <c r="H6013" s="1">
        <v>46191.866436539349</v>
      </c>
    </row>
    <row r="6014" spans="1:8" x14ac:dyDescent="0.25">
      <c r="A6014">
        <v>6013</v>
      </c>
      <c r="B6014" t="s">
        <v>8372</v>
      </c>
      <c r="C6014" t="s">
        <v>8373</v>
      </c>
      <c r="D6014" t="s">
        <v>5124</v>
      </c>
      <c r="E6014" t="s">
        <v>8375</v>
      </c>
      <c r="F6014">
        <v>4328</v>
      </c>
      <c r="G6014" s="1">
        <v>46190.166671956023</v>
      </c>
      <c r="H6014" s="1">
        <v>46191.866436539349</v>
      </c>
    </row>
    <row r="6015" spans="1:8" x14ac:dyDescent="0.25">
      <c r="A6015">
        <v>6014</v>
      </c>
      <c r="B6015" t="s">
        <v>8380</v>
      </c>
      <c r="C6015" t="s">
        <v>8381</v>
      </c>
      <c r="D6015" t="s">
        <v>6394</v>
      </c>
      <c r="E6015" t="s">
        <v>8383</v>
      </c>
      <c r="F6015">
        <v>89971</v>
      </c>
      <c r="G6015" s="1">
        <v>46190.166671956023</v>
      </c>
      <c r="H6015" s="1">
        <v>46191.866436539349</v>
      </c>
    </row>
    <row r="6016" spans="1:8" x14ac:dyDescent="0.25">
      <c r="A6016">
        <v>6015</v>
      </c>
      <c r="B6016" t="s">
        <v>8384</v>
      </c>
      <c r="C6016" t="s">
        <v>8385</v>
      </c>
      <c r="D6016" t="s">
        <v>2164</v>
      </c>
      <c r="E6016" t="s">
        <v>8387</v>
      </c>
      <c r="F6016">
        <v>94273</v>
      </c>
      <c r="G6016" s="1">
        <v>46190.166671956023</v>
      </c>
      <c r="H6016" s="1">
        <v>46191.866436539349</v>
      </c>
    </row>
    <row r="6017" spans="1:8" x14ac:dyDescent="0.25">
      <c r="A6017">
        <v>6016</v>
      </c>
      <c r="B6017" t="s">
        <v>8391</v>
      </c>
      <c r="C6017" t="s">
        <v>8392</v>
      </c>
      <c r="D6017" t="s">
        <v>65</v>
      </c>
      <c r="E6017" t="s">
        <v>8394</v>
      </c>
      <c r="F6017">
        <v>114327</v>
      </c>
      <c r="G6017" s="1">
        <v>46190.166671956023</v>
      </c>
      <c r="H6017" s="1">
        <v>46191.866436539349</v>
      </c>
    </row>
    <row r="6018" spans="1:8" x14ac:dyDescent="0.25">
      <c r="A6018">
        <v>6017</v>
      </c>
      <c r="B6018" t="s">
        <v>8395</v>
      </c>
      <c r="C6018" t="s">
        <v>8396</v>
      </c>
      <c r="D6018" t="s">
        <v>7241</v>
      </c>
      <c r="E6018" t="s">
        <v>8398</v>
      </c>
      <c r="F6018">
        <v>11249</v>
      </c>
      <c r="G6018" s="1">
        <v>46190.166671956023</v>
      </c>
      <c r="H6018" s="1">
        <v>46191.866436539349</v>
      </c>
    </row>
    <row r="6019" spans="1:8" x14ac:dyDescent="0.25">
      <c r="A6019">
        <v>6018</v>
      </c>
      <c r="B6019" t="s">
        <v>149</v>
      </c>
      <c r="C6019" t="s">
        <v>8399</v>
      </c>
      <c r="D6019" t="s">
        <v>4493</v>
      </c>
      <c r="E6019" t="s">
        <v>8401</v>
      </c>
      <c r="F6019">
        <v>32188</v>
      </c>
      <c r="G6019" s="1">
        <v>46190.166671956023</v>
      </c>
      <c r="H6019" s="1">
        <v>46191.866436539349</v>
      </c>
    </row>
    <row r="6020" spans="1:8" x14ac:dyDescent="0.25">
      <c r="A6020">
        <v>6019</v>
      </c>
      <c r="B6020" t="s">
        <v>8402</v>
      </c>
      <c r="C6020" t="s">
        <v>8403</v>
      </c>
      <c r="D6020" t="s">
        <v>4342</v>
      </c>
      <c r="E6020" t="s">
        <v>8405</v>
      </c>
      <c r="F6020">
        <v>178270</v>
      </c>
      <c r="G6020" s="1">
        <v>46190.166671956023</v>
      </c>
      <c r="H6020" s="1">
        <v>46191.866436539349</v>
      </c>
    </row>
    <row r="6021" spans="1:8" x14ac:dyDescent="0.25">
      <c r="A6021">
        <v>6020</v>
      </c>
      <c r="B6021" t="s">
        <v>8406</v>
      </c>
      <c r="C6021" t="s">
        <v>8407</v>
      </c>
      <c r="D6021" t="s">
        <v>3443</v>
      </c>
      <c r="E6021" t="s">
        <v>8409</v>
      </c>
      <c r="F6021">
        <v>121428</v>
      </c>
      <c r="G6021" s="1">
        <v>46190.166671956023</v>
      </c>
      <c r="H6021" s="1">
        <v>46191.866436539349</v>
      </c>
    </row>
    <row r="6022" spans="1:8" x14ac:dyDescent="0.25">
      <c r="A6022">
        <v>6021</v>
      </c>
      <c r="B6022" t="s">
        <v>8410</v>
      </c>
      <c r="C6022" t="s">
        <v>8411</v>
      </c>
      <c r="D6022" t="s">
        <v>3800</v>
      </c>
      <c r="E6022" t="s">
        <v>8413</v>
      </c>
      <c r="F6022">
        <v>1558</v>
      </c>
      <c r="G6022" s="1">
        <v>46190.166671956023</v>
      </c>
      <c r="H6022" s="1">
        <v>46191.866436539349</v>
      </c>
    </row>
    <row r="6023" spans="1:8" x14ac:dyDescent="0.25">
      <c r="A6023">
        <v>6022</v>
      </c>
      <c r="B6023" t="s">
        <v>8418</v>
      </c>
      <c r="C6023" t="s">
        <v>8419</v>
      </c>
      <c r="D6023" t="s">
        <v>4887</v>
      </c>
      <c r="E6023" t="s">
        <v>8421</v>
      </c>
      <c r="F6023">
        <v>125303</v>
      </c>
      <c r="G6023" s="1">
        <v>46190.166671956023</v>
      </c>
      <c r="H6023" s="1">
        <v>46191.866436539349</v>
      </c>
    </row>
    <row r="6024" spans="1:8" x14ac:dyDescent="0.25">
      <c r="A6024">
        <v>6023</v>
      </c>
      <c r="B6024" t="s">
        <v>8414</v>
      </c>
      <c r="C6024" t="s">
        <v>8415</v>
      </c>
      <c r="D6024" t="s">
        <v>2275</v>
      </c>
      <c r="E6024" t="s">
        <v>8417</v>
      </c>
      <c r="F6024">
        <v>23545</v>
      </c>
      <c r="G6024" s="1">
        <v>46190.166671956023</v>
      </c>
      <c r="H6024" s="1">
        <v>46191.866436539349</v>
      </c>
    </row>
    <row r="6025" spans="1:8" x14ac:dyDescent="0.25">
      <c r="A6025">
        <v>6024</v>
      </c>
      <c r="B6025" t="s">
        <v>8430</v>
      </c>
      <c r="C6025" t="s">
        <v>8431</v>
      </c>
      <c r="D6025" t="s">
        <v>5813</v>
      </c>
      <c r="E6025" t="s">
        <v>8433</v>
      </c>
      <c r="F6025">
        <v>2530</v>
      </c>
      <c r="G6025" s="1">
        <v>46190.166671956023</v>
      </c>
      <c r="H6025" s="1">
        <v>46191.866436574077</v>
      </c>
    </row>
    <row r="6026" spans="1:8" x14ac:dyDescent="0.25">
      <c r="A6026">
        <v>6025</v>
      </c>
      <c r="B6026" t="s">
        <v>8422</v>
      </c>
      <c r="C6026" t="s">
        <v>8423</v>
      </c>
      <c r="D6026" t="s">
        <v>6437</v>
      </c>
      <c r="E6026" t="s">
        <v>8425</v>
      </c>
      <c r="F6026">
        <v>72179</v>
      </c>
      <c r="G6026" s="1">
        <v>46190.166671956023</v>
      </c>
      <c r="H6026" s="1">
        <v>46191.866436574077</v>
      </c>
    </row>
    <row r="6027" spans="1:8" x14ac:dyDescent="0.25">
      <c r="A6027">
        <v>6026</v>
      </c>
      <c r="B6027" t="s">
        <v>8426</v>
      </c>
      <c r="C6027" t="s">
        <v>8427</v>
      </c>
      <c r="D6027" t="s">
        <v>5946</v>
      </c>
      <c r="E6027" t="s">
        <v>8429</v>
      </c>
      <c r="F6027">
        <v>15780</v>
      </c>
      <c r="G6027" s="1">
        <v>46190.166671956023</v>
      </c>
      <c r="H6027" s="1">
        <v>46191.866436574077</v>
      </c>
    </row>
    <row r="6028" spans="1:8" x14ac:dyDescent="0.25">
      <c r="A6028">
        <v>6027</v>
      </c>
      <c r="B6028" t="s">
        <v>8434</v>
      </c>
      <c r="C6028" t="s">
        <v>8435</v>
      </c>
      <c r="D6028" t="s">
        <v>3718</v>
      </c>
      <c r="E6028" t="s">
        <v>8437</v>
      </c>
      <c r="F6028">
        <v>153225</v>
      </c>
      <c r="G6028" s="1">
        <v>46190.166671956023</v>
      </c>
      <c r="H6028" s="1">
        <v>46191.866436574077</v>
      </c>
    </row>
    <row r="6029" spans="1:8" x14ac:dyDescent="0.25">
      <c r="A6029">
        <v>6028</v>
      </c>
      <c r="B6029" t="s">
        <v>8442</v>
      </c>
      <c r="C6029" t="s">
        <v>8443</v>
      </c>
      <c r="D6029" t="s">
        <v>380</v>
      </c>
      <c r="E6029" t="s">
        <v>8445</v>
      </c>
      <c r="F6029">
        <v>9371</v>
      </c>
      <c r="G6029" s="1">
        <v>46190.166671956023</v>
      </c>
      <c r="H6029" s="1">
        <v>46191.866436574077</v>
      </c>
    </row>
    <row r="6030" spans="1:8" x14ac:dyDescent="0.25">
      <c r="A6030">
        <v>6029</v>
      </c>
      <c r="B6030" t="s">
        <v>8446</v>
      </c>
      <c r="C6030" t="s">
        <v>8447</v>
      </c>
      <c r="D6030" t="s">
        <v>1920</v>
      </c>
      <c r="E6030" t="s">
        <v>8449</v>
      </c>
      <c r="F6030">
        <v>40362</v>
      </c>
      <c r="G6030" s="1">
        <v>46190.166671956023</v>
      </c>
      <c r="H6030" s="1">
        <v>46191.866436574077</v>
      </c>
    </row>
    <row r="6031" spans="1:8" x14ac:dyDescent="0.25">
      <c r="A6031">
        <v>6030</v>
      </c>
      <c r="B6031" t="s">
        <v>8450</v>
      </c>
      <c r="C6031" t="s">
        <v>8451</v>
      </c>
      <c r="D6031" t="s">
        <v>1906</v>
      </c>
      <c r="E6031" t="s">
        <v>8453</v>
      </c>
      <c r="F6031">
        <v>47630</v>
      </c>
      <c r="G6031" s="1">
        <v>46190.166671956023</v>
      </c>
      <c r="H6031" s="1">
        <v>46191.866436574077</v>
      </c>
    </row>
    <row r="6032" spans="1:8" x14ac:dyDescent="0.25">
      <c r="A6032">
        <v>6031</v>
      </c>
      <c r="B6032" t="s">
        <v>8454</v>
      </c>
      <c r="C6032" t="s">
        <v>8455</v>
      </c>
      <c r="D6032" t="s">
        <v>2687</v>
      </c>
      <c r="E6032" t="s">
        <v>8457</v>
      </c>
      <c r="F6032">
        <v>167607</v>
      </c>
      <c r="G6032" s="1">
        <v>46190.166671956023</v>
      </c>
      <c r="H6032" s="1">
        <v>46191.866436574077</v>
      </c>
    </row>
    <row r="6033" spans="1:8" x14ac:dyDescent="0.25">
      <c r="A6033">
        <v>6032</v>
      </c>
      <c r="B6033" t="s">
        <v>8458</v>
      </c>
      <c r="C6033" t="s">
        <v>8459</v>
      </c>
      <c r="D6033" t="s">
        <v>4505</v>
      </c>
      <c r="E6033" t="s">
        <v>8461</v>
      </c>
      <c r="F6033">
        <v>5527</v>
      </c>
      <c r="G6033" s="1">
        <v>46190.166671956023</v>
      </c>
      <c r="H6033" s="1">
        <v>46191.866436574077</v>
      </c>
    </row>
    <row r="6034" spans="1:8" x14ac:dyDescent="0.25">
      <c r="A6034">
        <v>6033</v>
      </c>
      <c r="B6034" t="s">
        <v>8466</v>
      </c>
      <c r="C6034" t="s">
        <v>8467</v>
      </c>
      <c r="D6034" t="s">
        <v>4964</v>
      </c>
      <c r="E6034" t="s">
        <v>8469</v>
      </c>
      <c r="F6034">
        <v>166491</v>
      </c>
      <c r="G6034" s="1">
        <v>46190.166671956023</v>
      </c>
      <c r="H6034" s="1">
        <v>46191.866436574077</v>
      </c>
    </row>
    <row r="6035" spans="1:8" x14ac:dyDescent="0.25">
      <c r="A6035">
        <v>6034</v>
      </c>
      <c r="B6035" t="s">
        <v>8470</v>
      </c>
      <c r="C6035" t="s">
        <v>8471</v>
      </c>
      <c r="D6035" t="s">
        <v>3582</v>
      </c>
      <c r="E6035" t="s">
        <v>8473</v>
      </c>
      <c r="F6035">
        <v>122390</v>
      </c>
      <c r="G6035" s="1">
        <v>46190.166671956023</v>
      </c>
      <c r="H6035" s="1">
        <v>46191.866436574077</v>
      </c>
    </row>
    <row r="6036" spans="1:8" x14ac:dyDescent="0.25">
      <c r="A6036">
        <v>6035</v>
      </c>
      <c r="B6036" t="s">
        <v>44</v>
      </c>
      <c r="C6036" t="s">
        <v>8478</v>
      </c>
      <c r="D6036" t="s">
        <v>83</v>
      </c>
      <c r="E6036" t="s">
        <v>8480</v>
      </c>
      <c r="F6036">
        <v>171031</v>
      </c>
      <c r="G6036" s="1">
        <v>46190.166671956023</v>
      </c>
      <c r="H6036" s="1">
        <v>46191.866436574077</v>
      </c>
    </row>
    <row r="6037" spans="1:8" x14ac:dyDescent="0.25">
      <c r="A6037">
        <v>6036</v>
      </c>
      <c r="B6037" t="s">
        <v>8474</v>
      </c>
      <c r="C6037" t="s">
        <v>8475</v>
      </c>
      <c r="D6037" t="s">
        <v>5127</v>
      </c>
      <c r="E6037" t="s">
        <v>8477</v>
      </c>
      <c r="F6037">
        <v>1948</v>
      </c>
      <c r="G6037" s="1">
        <v>46190.166671956023</v>
      </c>
      <c r="H6037" s="1">
        <v>46191.866436574077</v>
      </c>
    </row>
    <row r="6038" spans="1:8" x14ac:dyDescent="0.25">
      <c r="A6038">
        <v>6037</v>
      </c>
      <c r="B6038" t="s">
        <v>8481</v>
      </c>
      <c r="C6038" t="s">
        <v>8482</v>
      </c>
      <c r="D6038" t="s">
        <v>2306</v>
      </c>
      <c r="E6038" t="s">
        <v>8484</v>
      </c>
      <c r="F6038">
        <v>142993</v>
      </c>
      <c r="G6038" s="1">
        <v>46190.166671956023</v>
      </c>
      <c r="H6038" s="1">
        <v>46191.866436574077</v>
      </c>
    </row>
    <row r="6039" spans="1:8" x14ac:dyDescent="0.25">
      <c r="A6039">
        <v>6038</v>
      </c>
      <c r="B6039" t="s">
        <v>100</v>
      </c>
      <c r="C6039" t="s">
        <v>8485</v>
      </c>
      <c r="D6039" t="s">
        <v>158</v>
      </c>
      <c r="E6039" t="s">
        <v>8487</v>
      </c>
      <c r="F6039">
        <v>108793</v>
      </c>
      <c r="G6039" s="1">
        <v>46190.166671956023</v>
      </c>
      <c r="H6039" s="1">
        <v>46191.866436574077</v>
      </c>
    </row>
    <row r="6040" spans="1:8" x14ac:dyDescent="0.25">
      <c r="A6040">
        <v>6039</v>
      </c>
      <c r="B6040" t="s">
        <v>30</v>
      </c>
      <c r="C6040" t="s">
        <v>8492</v>
      </c>
      <c r="D6040" t="s">
        <v>6784</v>
      </c>
      <c r="E6040" t="s">
        <v>8494</v>
      </c>
      <c r="F6040">
        <v>132524</v>
      </c>
      <c r="G6040" s="1">
        <v>46190.166671956023</v>
      </c>
      <c r="H6040" s="1">
        <v>46191.866436574077</v>
      </c>
    </row>
    <row r="6041" spans="1:8" x14ac:dyDescent="0.25">
      <c r="A6041">
        <v>6040</v>
      </c>
      <c r="B6041" t="s">
        <v>8488</v>
      </c>
      <c r="C6041" t="s">
        <v>8489</v>
      </c>
      <c r="D6041" t="s">
        <v>1134</v>
      </c>
      <c r="E6041" t="s">
        <v>8491</v>
      </c>
      <c r="F6041">
        <v>174517</v>
      </c>
      <c r="G6041" s="1">
        <v>46190.166671956023</v>
      </c>
      <c r="H6041" s="1">
        <v>46191.866436574077</v>
      </c>
    </row>
    <row r="6042" spans="1:8" x14ac:dyDescent="0.25">
      <c r="A6042">
        <v>6041</v>
      </c>
      <c r="B6042" t="s">
        <v>8503</v>
      </c>
      <c r="C6042" t="s">
        <v>8504</v>
      </c>
      <c r="D6042" t="s">
        <v>828</v>
      </c>
      <c r="E6042" t="s">
        <v>8506</v>
      </c>
      <c r="F6042">
        <v>23875</v>
      </c>
      <c r="G6042" s="1">
        <v>46190.166671956023</v>
      </c>
      <c r="H6042" s="1">
        <v>46191.866436574077</v>
      </c>
    </row>
    <row r="6043" spans="1:8" x14ac:dyDescent="0.25">
      <c r="A6043">
        <v>6042</v>
      </c>
      <c r="B6043" t="s">
        <v>8495</v>
      </c>
      <c r="C6043" t="s">
        <v>8496</v>
      </c>
      <c r="D6043" t="s">
        <v>3540</v>
      </c>
      <c r="E6043" t="s">
        <v>8498</v>
      </c>
      <c r="F6043">
        <v>70530</v>
      </c>
      <c r="G6043" s="1">
        <v>46190.166671956023</v>
      </c>
      <c r="H6043" s="1">
        <v>46191.866436574077</v>
      </c>
    </row>
    <row r="6044" spans="1:8" x14ac:dyDescent="0.25">
      <c r="A6044">
        <v>6043</v>
      </c>
      <c r="B6044" t="s">
        <v>8499</v>
      </c>
      <c r="C6044" t="s">
        <v>8500</v>
      </c>
      <c r="D6044" t="s">
        <v>261</v>
      </c>
      <c r="E6044" t="s">
        <v>8502</v>
      </c>
      <c r="F6044">
        <v>4053</v>
      </c>
      <c r="G6044" s="1">
        <v>46190.166671956023</v>
      </c>
      <c r="H6044" s="1">
        <v>46191.866436608798</v>
      </c>
    </row>
    <row r="6045" spans="1:8" x14ac:dyDescent="0.25">
      <c r="A6045">
        <v>6044</v>
      </c>
      <c r="B6045" t="s">
        <v>8511</v>
      </c>
      <c r="C6045" t="s">
        <v>8512</v>
      </c>
      <c r="D6045" t="s">
        <v>1901</v>
      </c>
      <c r="E6045" t="s">
        <v>8514</v>
      </c>
      <c r="F6045">
        <v>74442</v>
      </c>
      <c r="G6045" s="1">
        <v>46190.166671956023</v>
      </c>
      <c r="H6045" s="1">
        <v>46191.866436608798</v>
      </c>
    </row>
    <row r="6046" spans="1:8" x14ac:dyDescent="0.25">
      <c r="A6046">
        <v>6045</v>
      </c>
      <c r="B6046" t="s">
        <v>8507</v>
      </c>
      <c r="C6046" t="s">
        <v>8508</v>
      </c>
      <c r="D6046" t="s">
        <v>862</v>
      </c>
      <c r="E6046" t="s">
        <v>8510</v>
      </c>
      <c r="F6046">
        <v>68836</v>
      </c>
      <c r="G6046" s="1">
        <v>46190.166671956023</v>
      </c>
      <c r="H6046" s="1">
        <v>46191.866436608798</v>
      </c>
    </row>
    <row r="6047" spans="1:8" x14ac:dyDescent="0.25">
      <c r="A6047">
        <v>6046</v>
      </c>
      <c r="B6047" t="s">
        <v>8519</v>
      </c>
      <c r="C6047" t="s">
        <v>8520</v>
      </c>
      <c r="D6047" t="s">
        <v>3478</v>
      </c>
      <c r="E6047" t="s">
        <v>8522</v>
      </c>
      <c r="F6047">
        <v>46599</v>
      </c>
      <c r="G6047" s="1">
        <v>46190.166671956023</v>
      </c>
      <c r="H6047" s="1">
        <v>46191.866436608798</v>
      </c>
    </row>
    <row r="6048" spans="1:8" x14ac:dyDescent="0.25">
      <c r="A6048">
        <v>6047</v>
      </c>
      <c r="B6048" t="s">
        <v>8523</v>
      </c>
      <c r="C6048" t="s">
        <v>8524</v>
      </c>
      <c r="D6048" t="s">
        <v>3355</v>
      </c>
      <c r="E6048" t="s">
        <v>8526</v>
      </c>
      <c r="F6048">
        <v>122612</v>
      </c>
      <c r="G6048" s="1">
        <v>46190.166671956023</v>
      </c>
      <c r="H6048" s="1">
        <v>46191.866436608798</v>
      </c>
    </row>
    <row r="6049" spans="1:8" x14ac:dyDescent="0.25">
      <c r="A6049">
        <v>6048</v>
      </c>
      <c r="B6049" t="s">
        <v>8515</v>
      </c>
      <c r="C6049" t="s">
        <v>8516</v>
      </c>
      <c r="D6049" t="s">
        <v>1946</v>
      </c>
      <c r="E6049" t="s">
        <v>8518</v>
      </c>
      <c r="F6049">
        <v>34590</v>
      </c>
      <c r="G6049" s="1">
        <v>46190.166671956023</v>
      </c>
      <c r="H6049" s="1">
        <v>46191.866436608798</v>
      </c>
    </row>
    <row r="6050" spans="1:8" x14ac:dyDescent="0.25">
      <c r="A6050">
        <v>6049</v>
      </c>
      <c r="B6050" t="s">
        <v>121</v>
      </c>
      <c r="C6050" t="s">
        <v>8530</v>
      </c>
      <c r="D6050" t="s">
        <v>122</v>
      </c>
      <c r="E6050" t="s">
        <v>8532</v>
      </c>
      <c r="F6050">
        <v>205741</v>
      </c>
      <c r="G6050" s="1">
        <v>46190.166671956023</v>
      </c>
      <c r="H6050" s="1">
        <v>46191.866436608798</v>
      </c>
    </row>
    <row r="6051" spans="1:8" x14ac:dyDescent="0.25">
      <c r="A6051">
        <v>6050</v>
      </c>
      <c r="B6051" t="s">
        <v>8537</v>
      </c>
      <c r="C6051" t="s">
        <v>8538</v>
      </c>
      <c r="D6051" t="s">
        <v>34163</v>
      </c>
      <c r="E6051" t="s">
        <v>8540</v>
      </c>
      <c r="F6051">
        <v>123237</v>
      </c>
      <c r="G6051" s="1">
        <v>46190.166671956023</v>
      </c>
      <c r="H6051" s="1">
        <v>46191.866436608798</v>
      </c>
    </row>
    <row r="6052" spans="1:8" x14ac:dyDescent="0.25">
      <c r="A6052">
        <v>6051</v>
      </c>
      <c r="B6052" t="s">
        <v>8533</v>
      </c>
      <c r="C6052" t="s">
        <v>8534</v>
      </c>
      <c r="D6052" t="s">
        <v>1975</v>
      </c>
      <c r="E6052" t="s">
        <v>8536</v>
      </c>
      <c r="F6052">
        <v>171624</v>
      </c>
      <c r="G6052" s="1">
        <v>46190.166671956023</v>
      </c>
      <c r="H6052" s="1">
        <v>46191.866436608798</v>
      </c>
    </row>
    <row r="6053" spans="1:8" x14ac:dyDescent="0.25">
      <c r="A6053">
        <v>6052</v>
      </c>
      <c r="B6053" t="s">
        <v>8544</v>
      </c>
      <c r="C6053" t="s">
        <v>8545</v>
      </c>
      <c r="D6053" t="s">
        <v>1673</v>
      </c>
      <c r="E6053" t="s">
        <v>8547</v>
      </c>
      <c r="F6053">
        <v>149593</v>
      </c>
      <c r="G6053" s="1">
        <v>46190.166671956023</v>
      </c>
      <c r="H6053" s="1">
        <v>46191.866436608798</v>
      </c>
    </row>
    <row r="6054" spans="1:8" x14ac:dyDescent="0.25">
      <c r="A6054">
        <v>6053</v>
      </c>
      <c r="B6054" t="s">
        <v>8552</v>
      </c>
      <c r="C6054" t="s">
        <v>8553</v>
      </c>
      <c r="D6054" t="s">
        <v>1857</v>
      </c>
      <c r="E6054" t="s">
        <v>8555</v>
      </c>
      <c r="F6054">
        <v>144681</v>
      </c>
      <c r="G6054" s="1">
        <v>46190.166671956023</v>
      </c>
      <c r="H6054" s="1">
        <v>46191.866436608798</v>
      </c>
    </row>
    <row r="6055" spans="1:8" x14ac:dyDescent="0.25">
      <c r="A6055">
        <v>6054</v>
      </c>
      <c r="B6055" t="s">
        <v>8548</v>
      </c>
      <c r="C6055" t="s">
        <v>8549</v>
      </c>
      <c r="D6055" t="s">
        <v>288</v>
      </c>
      <c r="E6055" t="s">
        <v>8551</v>
      </c>
      <c r="F6055">
        <v>90767</v>
      </c>
      <c r="G6055" s="1">
        <v>46190.166671956023</v>
      </c>
      <c r="H6055" s="1">
        <v>46191.866436608798</v>
      </c>
    </row>
    <row r="6056" spans="1:8" x14ac:dyDescent="0.25">
      <c r="A6056">
        <v>6055</v>
      </c>
      <c r="B6056" t="s">
        <v>8556</v>
      </c>
      <c r="C6056" t="s">
        <v>8557</v>
      </c>
      <c r="D6056" t="s">
        <v>1414</v>
      </c>
      <c r="E6056" t="s">
        <v>8559</v>
      </c>
      <c r="F6056">
        <v>127084</v>
      </c>
      <c r="G6056" s="1">
        <v>46190.166671956023</v>
      </c>
      <c r="H6056" s="1">
        <v>46191.866436608798</v>
      </c>
    </row>
    <row r="6057" spans="1:8" x14ac:dyDescent="0.25">
      <c r="A6057">
        <v>6056</v>
      </c>
      <c r="B6057" t="s">
        <v>8560</v>
      </c>
      <c r="C6057" t="s">
        <v>8561</v>
      </c>
      <c r="D6057" t="s">
        <v>2177</v>
      </c>
      <c r="E6057" t="s">
        <v>8563</v>
      </c>
      <c r="F6057">
        <v>124985</v>
      </c>
      <c r="G6057" s="1">
        <v>46190.166671956023</v>
      </c>
      <c r="H6057" s="1">
        <v>46191.866436608798</v>
      </c>
    </row>
    <row r="6058" spans="1:8" x14ac:dyDescent="0.25">
      <c r="A6058">
        <v>6057</v>
      </c>
      <c r="B6058" t="s">
        <v>37</v>
      </c>
      <c r="C6058" t="s">
        <v>8571</v>
      </c>
      <c r="D6058" t="s">
        <v>35</v>
      </c>
      <c r="E6058" t="s">
        <v>8573</v>
      </c>
      <c r="F6058">
        <v>145955</v>
      </c>
      <c r="G6058" s="1">
        <v>46190.166671956023</v>
      </c>
      <c r="H6058" s="1">
        <v>46191.866436608798</v>
      </c>
    </row>
    <row r="6059" spans="1:8" x14ac:dyDescent="0.25">
      <c r="A6059">
        <v>6058</v>
      </c>
      <c r="B6059" t="s">
        <v>33</v>
      </c>
      <c r="C6059" t="s">
        <v>8577</v>
      </c>
      <c r="D6059" t="s">
        <v>31</v>
      </c>
      <c r="E6059" t="s">
        <v>8579</v>
      </c>
      <c r="F6059">
        <v>200624</v>
      </c>
      <c r="G6059" s="1">
        <v>46190.166671956023</v>
      </c>
      <c r="H6059" s="1">
        <v>46191.866436655087</v>
      </c>
    </row>
    <row r="6060" spans="1:8" x14ac:dyDescent="0.25">
      <c r="A6060">
        <v>6059</v>
      </c>
      <c r="B6060" t="s">
        <v>8584</v>
      </c>
      <c r="C6060" t="s">
        <v>8585</v>
      </c>
      <c r="D6060" t="s">
        <v>832</v>
      </c>
      <c r="E6060" t="s">
        <v>8587</v>
      </c>
      <c r="F6060">
        <v>90815</v>
      </c>
      <c r="G6060" s="1">
        <v>46190.166671956023</v>
      </c>
      <c r="H6060" s="1">
        <v>46191.866436655087</v>
      </c>
    </row>
    <row r="6061" spans="1:8" x14ac:dyDescent="0.25">
      <c r="A6061">
        <v>6060</v>
      </c>
      <c r="B6061" t="s">
        <v>8580</v>
      </c>
      <c r="C6061" t="s">
        <v>8581</v>
      </c>
      <c r="D6061" t="s">
        <v>1739</v>
      </c>
      <c r="E6061" t="s">
        <v>8583</v>
      </c>
      <c r="F6061">
        <v>119167</v>
      </c>
      <c r="G6061" s="1">
        <v>46190.166671956023</v>
      </c>
      <c r="H6061" s="1">
        <v>46191.866436655087</v>
      </c>
    </row>
    <row r="6062" spans="1:8" x14ac:dyDescent="0.25">
      <c r="A6062">
        <v>6061</v>
      </c>
      <c r="B6062" t="s">
        <v>8588</v>
      </c>
      <c r="C6062" t="s">
        <v>8589</v>
      </c>
      <c r="D6062" t="s">
        <v>1636</v>
      </c>
      <c r="E6062" t="s">
        <v>8591</v>
      </c>
      <c r="F6062">
        <v>72493</v>
      </c>
      <c r="G6062" s="1">
        <v>46190.166671956023</v>
      </c>
      <c r="H6062" s="1">
        <v>46191.866436655087</v>
      </c>
    </row>
    <row r="6063" spans="1:8" x14ac:dyDescent="0.25">
      <c r="A6063">
        <v>6062</v>
      </c>
      <c r="B6063" t="s">
        <v>8592</v>
      </c>
      <c r="C6063" t="s">
        <v>8593</v>
      </c>
      <c r="D6063" t="s">
        <v>2748</v>
      </c>
      <c r="E6063" t="s">
        <v>8595</v>
      </c>
      <c r="F6063">
        <v>8766</v>
      </c>
      <c r="G6063" s="1">
        <v>46190.166671956023</v>
      </c>
      <c r="H6063" s="1">
        <v>46191.866436655087</v>
      </c>
    </row>
    <row r="6064" spans="1:8" x14ac:dyDescent="0.25">
      <c r="A6064">
        <v>6063</v>
      </c>
      <c r="B6064" t="s">
        <v>8600</v>
      </c>
      <c r="C6064" t="s">
        <v>8601</v>
      </c>
      <c r="D6064" t="s">
        <v>1372</v>
      </c>
      <c r="E6064" t="s">
        <v>8603</v>
      </c>
      <c r="F6064">
        <v>128892</v>
      </c>
      <c r="G6064" s="1">
        <v>46190.166671956023</v>
      </c>
      <c r="H6064" s="1">
        <v>46191.866436655087</v>
      </c>
    </row>
    <row r="6065" spans="1:8" x14ac:dyDescent="0.25">
      <c r="A6065">
        <v>6064</v>
      </c>
      <c r="B6065" t="s">
        <v>8596</v>
      </c>
      <c r="C6065" t="s">
        <v>8597</v>
      </c>
      <c r="D6065" t="s">
        <v>3549</v>
      </c>
      <c r="E6065" t="s">
        <v>8599</v>
      </c>
      <c r="F6065">
        <v>159837</v>
      </c>
      <c r="G6065" s="1">
        <v>46190.166671956023</v>
      </c>
      <c r="H6065" s="1">
        <v>46191.866436655087</v>
      </c>
    </row>
    <row r="6066" spans="1:8" x14ac:dyDescent="0.25">
      <c r="A6066">
        <v>6065</v>
      </c>
      <c r="B6066" t="s">
        <v>8604</v>
      </c>
      <c r="C6066" t="s">
        <v>8605</v>
      </c>
      <c r="D6066" t="s">
        <v>1077</v>
      </c>
      <c r="E6066" t="s">
        <v>8607</v>
      </c>
      <c r="F6066">
        <v>127535</v>
      </c>
      <c r="G6066" s="1">
        <v>46190.166671956023</v>
      </c>
      <c r="H6066" s="1">
        <v>46191.866436655087</v>
      </c>
    </row>
    <row r="6067" spans="1:8" x14ac:dyDescent="0.25">
      <c r="A6067">
        <v>6066</v>
      </c>
      <c r="B6067" t="s">
        <v>8608</v>
      </c>
      <c r="C6067" t="s">
        <v>8609</v>
      </c>
      <c r="D6067" t="s">
        <v>963</v>
      </c>
      <c r="E6067" t="s">
        <v>8611</v>
      </c>
      <c r="F6067">
        <v>184237</v>
      </c>
      <c r="G6067" s="1">
        <v>46190.166671956023</v>
      </c>
      <c r="H6067" s="1">
        <v>46191.866436655087</v>
      </c>
    </row>
    <row r="6068" spans="1:8" x14ac:dyDescent="0.25">
      <c r="A6068">
        <v>6067</v>
      </c>
      <c r="B6068" t="s">
        <v>8612</v>
      </c>
      <c r="C6068" t="s">
        <v>8613</v>
      </c>
      <c r="D6068" t="s">
        <v>3071</v>
      </c>
      <c r="E6068" t="s">
        <v>8615</v>
      </c>
      <c r="F6068">
        <v>71111</v>
      </c>
      <c r="G6068" s="1">
        <v>46190.166671956023</v>
      </c>
      <c r="H6068" s="1">
        <v>46191.866436655087</v>
      </c>
    </row>
    <row r="6069" spans="1:8" x14ac:dyDescent="0.25">
      <c r="A6069">
        <v>6068</v>
      </c>
      <c r="B6069" t="s">
        <v>8616</v>
      </c>
      <c r="C6069" t="s">
        <v>8617</v>
      </c>
      <c r="D6069" t="s">
        <v>3280</v>
      </c>
      <c r="E6069" t="s">
        <v>8619</v>
      </c>
      <c r="F6069">
        <v>38086</v>
      </c>
      <c r="G6069" s="1">
        <v>46190.166671956023</v>
      </c>
      <c r="H6069" s="1">
        <v>46191.866436655087</v>
      </c>
    </row>
    <row r="6070" spans="1:8" x14ac:dyDescent="0.25">
      <c r="A6070">
        <v>6069</v>
      </c>
      <c r="B6070" t="s">
        <v>8623</v>
      </c>
      <c r="C6070" t="s">
        <v>8624</v>
      </c>
      <c r="D6070" t="s">
        <v>3251</v>
      </c>
      <c r="E6070" t="s">
        <v>8626</v>
      </c>
      <c r="F6070">
        <v>20856</v>
      </c>
      <c r="G6070" s="1">
        <v>46190.166671956023</v>
      </c>
      <c r="H6070" s="1">
        <v>46191.866436655087</v>
      </c>
    </row>
    <row r="6071" spans="1:8" x14ac:dyDescent="0.25">
      <c r="A6071">
        <v>6070</v>
      </c>
      <c r="B6071" t="s">
        <v>87</v>
      </c>
      <c r="C6071" t="s">
        <v>8620</v>
      </c>
      <c r="D6071" t="s">
        <v>1471</v>
      </c>
      <c r="E6071" t="s">
        <v>8622</v>
      </c>
      <c r="F6071">
        <v>188503</v>
      </c>
      <c r="G6071" s="1">
        <v>46190.166671956023</v>
      </c>
      <c r="H6071" s="1">
        <v>46191.866436655087</v>
      </c>
    </row>
    <row r="6072" spans="1:8" x14ac:dyDescent="0.25">
      <c r="A6072">
        <v>6071</v>
      </c>
      <c r="B6072" t="s">
        <v>8631</v>
      </c>
      <c r="C6072" t="s">
        <v>8632</v>
      </c>
      <c r="D6072" t="s">
        <v>3275</v>
      </c>
      <c r="E6072" t="s">
        <v>8634</v>
      </c>
      <c r="F6072">
        <v>7107</v>
      </c>
      <c r="G6072" s="1">
        <v>46190.166671956023</v>
      </c>
      <c r="H6072" s="1">
        <v>46191.866436655087</v>
      </c>
    </row>
    <row r="6073" spans="1:8" x14ac:dyDescent="0.25">
      <c r="A6073">
        <v>6072</v>
      </c>
      <c r="B6073" t="s">
        <v>8635</v>
      </c>
      <c r="C6073" t="s">
        <v>8636</v>
      </c>
      <c r="D6073" t="s">
        <v>3242</v>
      </c>
      <c r="E6073" t="s">
        <v>8638</v>
      </c>
      <c r="F6073">
        <v>39401</v>
      </c>
      <c r="G6073" s="1">
        <v>46190.166671956023</v>
      </c>
      <c r="H6073" s="1">
        <v>46191.866436689823</v>
      </c>
    </row>
    <row r="6074" spans="1:8" x14ac:dyDescent="0.25">
      <c r="A6074">
        <v>6073</v>
      </c>
      <c r="B6074" t="s">
        <v>8627</v>
      </c>
      <c r="C6074" t="s">
        <v>8628</v>
      </c>
      <c r="D6074" t="s">
        <v>412</v>
      </c>
      <c r="E6074" t="s">
        <v>8630</v>
      </c>
      <c r="F6074">
        <v>36462</v>
      </c>
      <c r="G6074" s="1">
        <v>46190.166671956023</v>
      </c>
      <c r="H6074" s="1">
        <v>46191.866436689823</v>
      </c>
    </row>
    <row r="6075" spans="1:8" x14ac:dyDescent="0.25">
      <c r="A6075">
        <v>6074</v>
      </c>
      <c r="B6075" t="s">
        <v>8643</v>
      </c>
      <c r="C6075" t="s">
        <v>8644</v>
      </c>
      <c r="D6075" t="s">
        <v>2829</v>
      </c>
      <c r="E6075" t="s">
        <v>8646</v>
      </c>
      <c r="F6075">
        <v>82973</v>
      </c>
      <c r="G6075" s="1">
        <v>46190.166671956023</v>
      </c>
      <c r="H6075" s="1">
        <v>46191.866436689823</v>
      </c>
    </row>
    <row r="6076" spans="1:8" x14ac:dyDescent="0.25">
      <c r="A6076">
        <v>6075</v>
      </c>
      <c r="B6076" t="s">
        <v>8639</v>
      </c>
      <c r="C6076" t="s">
        <v>8640</v>
      </c>
      <c r="D6076" t="s">
        <v>841</v>
      </c>
      <c r="E6076" t="s">
        <v>8642</v>
      </c>
      <c r="F6076">
        <v>92860</v>
      </c>
      <c r="G6076" s="1">
        <v>46190.166671956023</v>
      </c>
      <c r="H6076" s="1">
        <v>46191.866436689823</v>
      </c>
    </row>
    <row r="6077" spans="1:8" x14ac:dyDescent="0.25">
      <c r="A6077">
        <v>6076</v>
      </c>
      <c r="B6077" t="s">
        <v>8650</v>
      </c>
      <c r="C6077" t="s">
        <v>8651</v>
      </c>
      <c r="D6077" t="s">
        <v>2707</v>
      </c>
      <c r="E6077" t="s">
        <v>8653</v>
      </c>
      <c r="F6077">
        <v>177833</v>
      </c>
      <c r="G6077" s="1">
        <v>46190.166671956023</v>
      </c>
      <c r="H6077" s="1">
        <v>46191.866436689823</v>
      </c>
    </row>
    <row r="6078" spans="1:8" x14ac:dyDescent="0.25">
      <c r="A6078">
        <v>6077</v>
      </c>
      <c r="B6078" t="s">
        <v>8664</v>
      </c>
      <c r="C6078" t="s">
        <v>8665</v>
      </c>
      <c r="D6078" t="s">
        <v>20406</v>
      </c>
      <c r="E6078" t="s">
        <v>8667</v>
      </c>
      <c r="F6078">
        <v>5516</v>
      </c>
      <c r="G6078" s="1">
        <v>46190.166671956023</v>
      </c>
      <c r="H6078" s="1">
        <v>46191.866436689823</v>
      </c>
    </row>
    <row r="6079" spans="1:8" x14ac:dyDescent="0.25">
      <c r="A6079">
        <v>6078</v>
      </c>
      <c r="B6079" t="s">
        <v>8660</v>
      </c>
      <c r="C6079" t="s">
        <v>8661</v>
      </c>
      <c r="D6079" t="s">
        <v>5113</v>
      </c>
      <c r="E6079" t="s">
        <v>8663</v>
      </c>
      <c r="F6079">
        <v>6433</v>
      </c>
      <c r="G6079" s="1">
        <v>46190.166671956023</v>
      </c>
      <c r="H6079" s="1">
        <v>46191.866436689823</v>
      </c>
    </row>
    <row r="6080" spans="1:8" x14ac:dyDescent="0.25">
      <c r="A6080">
        <v>6079</v>
      </c>
      <c r="B6080" t="s">
        <v>8668</v>
      </c>
      <c r="C6080" t="s">
        <v>8669</v>
      </c>
      <c r="D6080" t="s">
        <v>5082</v>
      </c>
      <c r="E6080" t="s">
        <v>8671</v>
      </c>
      <c r="F6080">
        <v>23894</v>
      </c>
      <c r="G6080" s="1">
        <v>46190.166671956023</v>
      </c>
      <c r="H6080" s="1">
        <v>46191.866436689823</v>
      </c>
    </row>
    <row r="6081" spans="1:8" x14ac:dyDescent="0.25">
      <c r="A6081">
        <v>6080</v>
      </c>
      <c r="B6081" t="s">
        <v>8672</v>
      </c>
      <c r="C6081" t="s">
        <v>8673</v>
      </c>
      <c r="D6081" t="s">
        <v>2311</v>
      </c>
      <c r="E6081" t="s">
        <v>8675</v>
      </c>
      <c r="F6081">
        <v>200321</v>
      </c>
      <c r="G6081" s="1">
        <v>46190.166671956023</v>
      </c>
      <c r="H6081" s="1">
        <v>46191.866436689823</v>
      </c>
    </row>
    <row r="6082" spans="1:8" x14ac:dyDescent="0.25">
      <c r="A6082">
        <v>6081</v>
      </c>
      <c r="B6082" t="s">
        <v>20</v>
      </c>
      <c r="C6082" t="s">
        <v>8676</v>
      </c>
      <c r="D6082" t="s">
        <v>34875</v>
      </c>
      <c r="E6082" t="s">
        <v>8678</v>
      </c>
      <c r="F6082">
        <v>268217</v>
      </c>
      <c r="G6082" s="1">
        <v>46190.166671956023</v>
      </c>
      <c r="H6082" s="1">
        <v>46191.866436689823</v>
      </c>
    </row>
    <row r="6083" spans="1:8" x14ac:dyDescent="0.25">
      <c r="A6083">
        <v>6082</v>
      </c>
      <c r="B6083" t="s">
        <v>8679</v>
      </c>
      <c r="C6083" t="s">
        <v>8680</v>
      </c>
      <c r="D6083" t="s">
        <v>2602</v>
      </c>
      <c r="E6083" t="s">
        <v>8682</v>
      </c>
      <c r="F6083">
        <v>22568</v>
      </c>
      <c r="G6083" s="1">
        <v>46190.166671956023</v>
      </c>
      <c r="H6083" s="1">
        <v>46191.866436689823</v>
      </c>
    </row>
    <row r="6084" spans="1:8" x14ac:dyDescent="0.25">
      <c r="A6084">
        <v>6083</v>
      </c>
      <c r="B6084" t="s">
        <v>75</v>
      </c>
      <c r="C6084" t="s">
        <v>8683</v>
      </c>
      <c r="D6084" t="s">
        <v>4874</v>
      </c>
      <c r="E6084" t="s">
        <v>8685</v>
      </c>
      <c r="F6084">
        <v>82387</v>
      </c>
      <c r="G6084" s="1">
        <v>46190.166671956023</v>
      </c>
      <c r="H6084" s="1">
        <v>46191.866436689823</v>
      </c>
    </row>
    <row r="6085" spans="1:8" x14ac:dyDescent="0.25">
      <c r="A6085">
        <v>6084</v>
      </c>
      <c r="B6085" t="s">
        <v>8686</v>
      </c>
      <c r="C6085" t="s">
        <v>8687</v>
      </c>
      <c r="D6085" t="s">
        <v>2593</v>
      </c>
      <c r="E6085" t="s">
        <v>8689</v>
      </c>
      <c r="F6085">
        <v>54859</v>
      </c>
      <c r="G6085" s="1">
        <v>46190.166671956023</v>
      </c>
      <c r="H6085" s="1">
        <v>46191.866436689823</v>
      </c>
    </row>
    <row r="6086" spans="1:8" x14ac:dyDescent="0.25">
      <c r="A6086">
        <v>6085</v>
      </c>
      <c r="B6086" t="s">
        <v>8690</v>
      </c>
      <c r="C6086" t="s">
        <v>8691</v>
      </c>
      <c r="D6086" t="s">
        <v>5337</v>
      </c>
      <c r="E6086" t="s">
        <v>8693</v>
      </c>
      <c r="F6086">
        <v>75404</v>
      </c>
      <c r="G6086" s="1">
        <v>46190.166671956023</v>
      </c>
      <c r="H6086" s="1">
        <v>46191.866436689823</v>
      </c>
    </row>
    <row r="6087" spans="1:8" x14ac:dyDescent="0.25">
      <c r="A6087">
        <v>6086</v>
      </c>
      <c r="B6087" t="s">
        <v>8697</v>
      </c>
      <c r="C6087" t="s">
        <v>8698</v>
      </c>
      <c r="D6087" t="s">
        <v>2526</v>
      </c>
      <c r="E6087" t="s">
        <v>8700</v>
      </c>
      <c r="F6087">
        <v>118331</v>
      </c>
      <c r="G6087" s="1">
        <v>46190.166671956023</v>
      </c>
      <c r="H6087" s="1">
        <v>46191.866436689823</v>
      </c>
    </row>
    <row r="6088" spans="1:8" x14ac:dyDescent="0.25">
      <c r="A6088">
        <v>6087</v>
      </c>
      <c r="B6088" t="s">
        <v>8701</v>
      </c>
      <c r="C6088" t="s">
        <v>8702</v>
      </c>
      <c r="D6088" t="s">
        <v>2538</v>
      </c>
      <c r="E6088" t="s">
        <v>8704</v>
      </c>
      <c r="F6088">
        <v>1715</v>
      </c>
      <c r="G6088" s="1">
        <v>46190.166671956023</v>
      </c>
      <c r="H6088" s="1">
        <v>46191.866436689823</v>
      </c>
    </row>
    <row r="6089" spans="1:8" x14ac:dyDescent="0.25">
      <c r="A6089">
        <v>6088</v>
      </c>
      <c r="B6089" t="s">
        <v>8705</v>
      </c>
      <c r="C6089" t="s">
        <v>8706</v>
      </c>
      <c r="D6089" t="s">
        <v>3899</v>
      </c>
      <c r="E6089" t="s">
        <v>8708</v>
      </c>
      <c r="F6089">
        <v>178077</v>
      </c>
      <c r="G6089" s="1">
        <v>46190.166671956023</v>
      </c>
      <c r="H6089" s="1">
        <v>46191.866436689823</v>
      </c>
    </row>
    <row r="6090" spans="1:8" x14ac:dyDescent="0.25">
      <c r="A6090">
        <v>6089</v>
      </c>
      <c r="B6090" t="s">
        <v>111</v>
      </c>
      <c r="C6090" t="s">
        <v>8709</v>
      </c>
      <c r="D6090" t="s">
        <v>88</v>
      </c>
      <c r="E6090" t="s">
        <v>8711</v>
      </c>
      <c r="F6090">
        <v>130101</v>
      </c>
      <c r="G6090" s="1">
        <v>46190.166671956023</v>
      </c>
      <c r="H6090" s="1">
        <v>46191.866436689823</v>
      </c>
    </row>
    <row r="6091" spans="1:8" x14ac:dyDescent="0.25">
      <c r="A6091">
        <v>6090</v>
      </c>
      <c r="B6091" t="s">
        <v>8715</v>
      </c>
      <c r="C6091" t="s">
        <v>8716</v>
      </c>
      <c r="D6091" t="s">
        <v>1980</v>
      </c>
      <c r="E6091" t="s">
        <v>8718</v>
      </c>
      <c r="F6091">
        <v>5436</v>
      </c>
      <c r="G6091" s="1">
        <v>46190.166671956023</v>
      </c>
      <c r="H6091" s="1">
        <v>46191.866436689823</v>
      </c>
    </row>
    <row r="6092" spans="1:8" x14ac:dyDescent="0.25">
      <c r="A6092">
        <v>6091</v>
      </c>
      <c r="B6092" t="s">
        <v>8719</v>
      </c>
      <c r="C6092" t="s">
        <v>8720</v>
      </c>
      <c r="D6092" t="s">
        <v>4618</v>
      </c>
      <c r="E6092" t="s">
        <v>8722</v>
      </c>
      <c r="F6092">
        <v>11007</v>
      </c>
      <c r="G6092" s="1">
        <v>46190.166671956023</v>
      </c>
      <c r="H6092" s="1">
        <v>46191.866436724536</v>
      </c>
    </row>
    <row r="6093" spans="1:8" x14ac:dyDescent="0.25">
      <c r="A6093">
        <v>6092</v>
      </c>
      <c r="B6093" t="s">
        <v>8723</v>
      </c>
      <c r="C6093" t="s">
        <v>8724</v>
      </c>
      <c r="D6093" t="s">
        <v>4132</v>
      </c>
      <c r="E6093" t="s">
        <v>8726</v>
      </c>
      <c r="F6093">
        <v>32763</v>
      </c>
      <c r="G6093" s="1">
        <v>46190.166671956023</v>
      </c>
      <c r="H6093" s="1">
        <v>46191.866436724536</v>
      </c>
    </row>
    <row r="6094" spans="1:8" x14ac:dyDescent="0.25">
      <c r="A6094">
        <v>6093</v>
      </c>
      <c r="B6094" t="s">
        <v>81</v>
      </c>
      <c r="C6094" t="s">
        <v>8731</v>
      </c>
      <c r="D6094" t="s">
        <v>79</v>
      </c>
      <c r="E6094" t="s">
        <v>8733</v>
      </c>
      <c r="F6094">
        <v>100239</v>
      </c>
      <c r="G6094" s="1">
        <v>46190.166671956023</v>
      </c>
      <c r="H6094" s="1">
        <v>46191.866436724536</v>
      </c>
    </row>
    <row r="6095" spans="1:8" x14ac:dyDescent="0.25">
      <c r="A6095">
        <v>6094</v>
      </c>
      <c r="B6095" t="s">
        <v>138</v>
      </c>
      <c r="C6095" t="s">
        <v>8734</v>
      </c>
      <c r="D6095" t="s">
        <v>1302</v>
      </c>
      <c r="E6095" t="s">
        <v>8736</v>
      </c>
      <c r="F6095">
        <v>59258</v>
      </c>
      <c r="G6095" s="1">
        <v>46190.166671956023</v>
      </c>
      <c r="H6095" s="1">
        <v>46191.866436724536</v>
      </c>
    </row>
    <row r="6096" spans="1:8" x14ac:dyDescent="0.25">
      <c r="A6096">
        <v>6095</v>
      </c>
      <c r="B6096" t="s">
        <v>8727</v>
      </c>
      <c r="C6096" t="s">
        <v>8728</v>
      </c>
      <c r="D6096" t="s">
        <v>2275</v>
      </c>
      <c r="E6096" t="s">
        <v>8730</v>
      </c>
      <c r="F6096">
        <v>33934</v>
      </c>
      <c r="G6096" s="1">
        <v>46190.166671956023</v>
      </c>
      <c r="H6096" s="1">
        <v>46191.866436724536</v>
      </c>
    </row>
    <row r="6097" spans="1:8" x14ac:dyDescent="0.25">
      <c r="A6097">
        <v>6096</v>
      </c>
      <c r="B6097" t="s">
        <v>8740</v>
      </c>
      <c r="C6097" t="s">
        <v>8741</v>
      </c>
      <c r="D6097" t="s">
        <v>1446</v>
      </c>
      <c r="E6097" t="s">
        <v>8743</v>
      </c>
      <c r="F6097">
        <v>170835</v>
      </c>
      <c r="G6097" s="1">
        <v>46190.166671956023</v>
      </c>
      <c r="H6097" s="1">
        <v>46191.866436724536</v>
      </c>
    </row>
    <row r="6098" spans="1:8" x14ac:dyDescent="0.25">
      <c r="A6098">
        <v>6097</v>
      </c>
      <c r="B6098" t="s">
        <v>8744</v>
      </c>
      <c r="C6098" t="s">
        <v>8745</v>
      </c>
      <c r="D6098" t="s">
        <v>24633</v>
      </c>
      <c r="E6098" t="s">
        <v>8747</v>
      </c>
      <c r="F6098">
        <v>64116</v>
      </c>
      <c r="G6098" s="1">
        <v>46190.166671956023</v>
      </c>
      <c r="H6098" s="1">
        <v>46191.866436724536</v>
      </c>
    </row>
    <row r="6099" spans="1:8" x14ac:dyDescent="0.25">
      <c r="A6099">
        <v>6098</v>
      </c>
      <c r="B6099" t="s">
        <v>8748</v>
      </c>
      <c r="C6099" t="s">
        <v>8749</v>
      </c>
      <c r="D6099" t="s">
        <v>5951</v>
      </c>
      <c r="E6099" t="s">
        <v>8751</v>
      </c>
      <c r="F6099">
        <v>57804</v>
      </c>
      <c r="G6099" s="1">
        <v>46190.166671956023</v>
      </c>
      <c r="H6099" s="1">
        <v>46191.866436724536</v>
      </c>
    </row>
    <row r="6100" spans="1:8" x14ac:dyDescent="0.25">
      <c r="A6100">
        <v>6099</v>
      </c>
      <c r="B6100" t="s">
        <v>8752</v>
      </c>
      <c r="C6100" t="s">
        <v>8753</v>
      </c>
      <c r="D6100" t="s">
        <v>5840</v>
      </c>
      <c r="E6100" t="s">
        <v>8755</v>
      </c>
      <c r="F6100">
        <v>20559</v>
      </c>
      <c r="G6100" s="1">
        <v>46190.166671956023</v>
      </c>
      <c r="H6100" s="1">
        <v>46191.866436724536</v>
      </c>
    </row>
    <row r="6101" spans="1:8" x14ac:dyDescent="0.25">
      <c r="A6101">
        <v>6100</v>
      </c>
      <c r="B6101" t="s">
        <v>206</v>
      </c>
      <c r="C6101" t="s">
        <v>8756</v>
      </c>
      <c r="D6101" t="s">
        <v>34164</v>
      </c>
      <c r="E6101" t="s">
        <v>8758</v>
      </c>
      <c r="F6101">
        <v>4224</v>
      </c>
      <c r="G6101" s="1">
        <v>46190.166671956023</v>
      </c>
      <c r="H6101" s="1">
        <v>46191.866436724536</v>
      </c>
    </row>
    <row r="6102" spans="1:8" x14ac:dyDescent="0.25">
      <c r="A6102">
        <v>6101</v>
      </c>
      <c r="B6102" t="s">
        <v>8759</v>
      </c>
      <c r="C6102" t="s">
        <v>8760</v>
      </c>
      <c r="D6102" t="s">
        <v>4414</v>
      </c>
      <c r="E6102" t="s">
        <v>8762</v>
      </c>
      <c r="F6102">
        <v>108322</v>
      </c>
      <c r="G6102" s="1">
        <v>46190.166671956023</v>
      </c>
      <c r="H6102" s="1">
        <v>46191.866436724536</v>
      </c>
    </row>
    <row r="6103" spans="1:8" x14ac:dyDescent="0.25">
      <c r="A6103">
        <v>6102</v>
      </c>
      <c r="B6103" t="s">
        <v>8766</v>
      </c>
      <c r="C6103" t="s">
        <v>8767</v>
      </c>
      <c r="D6103" t="s">
        <v>2301</v>
      </c>
      <c r="E6103" t="s">
        <v>8769</v>
      </c>
      <c r="F6103">
        <v>48762</v>
      </c>
      <c r="G6103" s="1">
        <v>46190.166671956023</v>
      </c>
      <c r="H6103" s="1">
        <v>46191.866436724536</v>
      </c>
    </row>
    <row r="6104" spans="1:8" x14ac:dyDescent="0.25">
      <c r="A6104">
        <v>6103</v>
      </c>
      <c r="B6104" t="s">
        <v>8770</v>
      </c>
      <c r="C6104" t="s">
        <v>8771</v>
      </c>
      <c r="D6104" t="s">
        <v>2182</v>
      </c>
      <c r="E6104" t="s">
        <v>8773</v>
      </c>
      <c r="F6104">
        <v>15556</v>
      </c>
      <c r="G6104" s="1">
        <v>46190.166671956023</v>
      </c>
      <c r="H6104" s="1">
        <v>46191.866436724536</v>
      </c>
    </row>
    <row r="6105" spans="1:8" x14ac:dyDescent="0.25">
      <c r="A6105">
        <v>6104</v>
      </c>
      <c r="B6105" t="s">
        <v>8774</v>
      </c>
      <c r="C6105" t="s">
        <v>8775</v>
      </c>
      <c r="D6105" t="s">
        <v>3630</v>
      </c>
      <c r="E6105" t="s">
        <v>8777</v>
      </c>
      <c r="F6105">
        <v>155747</v>
      </c>
      <c r="G6105" s="1">
        <v>46190.166671956023</v>
      </c>
      <c r="H6105" s="1">
        <v>46191.866436724536</v>
      </c>
    </row>
    <row r="6106" spans="1:8" x14ac:dyDescent="0.25">
      <c r="A6106">
        <v>6105</v>
      </c>
      <c r="B6106" t="s">
        <v>8778</v>
      </c>
      <c r="C6106" t="s">
        <v>8779</v>
      </c>
      <c r="D6106" t="s">
        <v>3578</v>
      </c>
      <c r="E6106" t="s">
        <v>8781</v>
      </c>
      <c r="F6106">
        <v>5811</v>
      </c>
      <c r="G6106" s="1">
        <v>46190.166671956023</v>
      </c>
      <c r="H6106" s="1">
        <v>46191.866436724536</v>
      </c>
    </row>
    <row r="6107" spans="1:8" x14ac:dyDescent="0.25">
      <c r="A6107">
        <v>6106</v>
      </c>
      <c r="B6107" t="s">
        <v>8782</v>
      </c>
      <c r="C6107" t="s">
        <v>8783</v>
      </c>
      <c r="D6107" t="s">
        <v>265</v>
      </c>
      <c r="E6107" t="s">
        <v>8785</v>
      </c>
      <c r="F6107">
        <v>32035</v>
      </c>
      <c r="G6107" s="1">
        <v>46190.166671956023</v>
      </c>
      <c r="H6107" s="1">
        <v>46191.866436770833</v>
      </c>
    </row>
    <row r="6108" spans="1:8" x14ac:dyDescent="0.25">
      <c r="A6108">
        <v>6107</v>
      </c>
      <c r="B6108" t="s">
        <v>8786</v>
      </c>
      <c r="C6108" t="s">
        <v>8787</v>
      </c>
      <c r="D6108" t="s">
        <v>5646</v>
      </c>
      <c r="E6108" t="s">
        <v>8789</v>
      </c>
      <c r="F6108">
        <v>9401</v>
      </c>
      <c r="G6108" s="1">
        <v>46190.166671956023</v>
      </c>
      <c r="H6108" s="1">
        <v>46191.866436770833</v>
      </c>
    </row>
    <row r="6109" spans="1:8" x14ac:dyDescent="0.25">
      <c r="A6109">
        <v>6108</v>
      </c>
      <c r="B6109" t="s">
        <v>8790</v>
      </c>
      <c r="C6109" t="s">
        <v>8791</v>
      </c>
      <c r="D6109" t="s">
        <v>24838</v>
      </c>
      <c r="E6109" t="s">
        <v>8793</v>
      </c>
      <c r="F6109">
        <v>32273</v>
      </c>
      <c r="G6109" s="1">
        <v>46190.166671956023</v>
      </c>
      <c r="H6109" s="1">
        <v>46191.866436770833</v>
      </c>
    </row>
    <row r="6110" spans="1:8" x14ac:dyDescent="0.25">
      <c r="A6110">
        <v>6109</v>
      </c>
      <c r="B6110" t="s">
        <v>8797</v>
      </c>
      <c r="C6110" t="s">
        <v>8798</v>
      </c>
      <c r="D6110" t="s">
        <v>4142</v>
      </c>
      <c r="E6110" t="s">
        <v>8800</v>
      </c>
      <c r="F6110">
        <v>24233</v>
      </c>
      <c r="G6110" s="1">
        <v>46190.166671956023</v>
      </c>
      <c r="H6110" s="1">
        <v>46191.866436770833</v>
      </c>
    </row>
    <row r="6111" spans="1:8" x14ac:dyDescent="0.25">
      <c r="A6111">
        <v>6110</v>
      </c>
      <c r="B6111" t="s">
        <v>8804</v>
      </c>
      <c r="C6111" t="s">
        <v>8805</v>
      </c>
      <c r="D6111" t="s">
        <v>3813</v>
      </c>
      <c r="E6111" t="s">
        <v>8807</v>
      </c>
      <c r="F6111">
        <v>98348</v>
      </c>
      <c r="G6111" s="1">
        <v>46190.166671956023</v>
      </c>
      <c r="H6111" s="1">
        <v>46191.866436770833</v>
      </c>
    </row>
    <row r="6112" spans="1:8" x14ac:dyDescent="0.25">
      <c r="A6112">
        <v>6111</v>
      </c>
      <c r="B6112" t="s">
        <v>8808</v>
      </c>
      <c r="C6112" t="s">
        <v>8809</v>
      </c>
      <c r="D6112" t="s">
        <v>6442</v>
      </c>
      <c r="E6112" t="s">
        <v>8811</v>
      </c>
      <c r="F6112">
        <v>5829</v>
      </c>
      <c r="G6112" s="1">
        <v>46190.166671956023</v>
      </c>
      <c r="H6112" s="1">
        <v>46191.866436770833</v>
      </c>
    </row>
    <row r="6113" spans="1:8" x14ac:dyDescent="0.25">
      <c r="A6113">
        <v>6112</v>
      </c>
      <c r="B6113" t="s">
        <v>8812</v>
      </c>
      <c r="C6113" t="s">
        <v>8813</v>
      </c>
      <c r="D6113" t="s">
        <v>24395</v>
      </c>
      <c r="E6113" t="s">
        <v>8815</v>
      </c>
      <c r="F6113">
        <v>27853</v>
      </c>
      <c r="G6113" s="1">
        <v>46190.166671956023</v>
      </c>
      <c r="H6113" s="1">
        <v>46191.866436770833</v>
      </c>
    </row>
    <row r="6114" spans="1:8" x14ac:dyDescent="0.25">
      <c r="A6114">
        <v>6113</v>
      </c>
      <c r="B6114" t="s">
        <v>8816</v>
      </c>
      <c r="C6114" t="s">
        <v>8817</v>
      </c>
      <c r="D6114" t="s">
        <v>5771</v>
      </c>
      <c r="E6114" t="s">
        <v>8819</v>
      </c>
      <c r="F6114">
        <v>32597</v>
      </c>
      <c r="G6114" s="1">
        <v>46190.166671956023</v>
      </c>
      <c r="H6114" s="1">
        <v>46191.866436770833</v>
      </c>
    </row>
    <row r="6115" spans="1:8" x14ac:dyDescent="0.25">
      <c r="A6115">
        <v>6114</v>
      </c>
      <c r="B6115" t="s">
        <v>8820</v>
      </c>
      <c r="C6115" t="s">
        <v>8821</v>
      </c>
      <c r="D6115" t="s">
        <v>3443</v>
      </c>
      <c r="E6115" t="s">
        <v>8823</v>
      </c>
      <c r="F6115">
        <v>154284</v>
      </c>
      <c r="G6115" s="1">
        <v>46190.166671956023</v>
      </c>
      <c r="H6115" s="1">
        <v>46191.866436770833</v>
      </c>
    </row>
    <row r="6116" spans="1:8" x14ac:dyDescent="0.25">
      <c r="A6116">
        <v>6115</v>
      </c>
      <c r="B6116" t="s">
        <v>8824</v>
      </c>
      <c r="C6116" t="s">
        <v>8825</v>
      </c>
      <c r="D6116" t="s">
        <v>5885</v>
      </c>
      <c r="E6116" t="s">
        <v>8827</v>
      </c>
      <c r="F6116">
        <v>50276</v>
      </c>
      <c r="G6116" s="1">
        <v>46190.166671956023</v>
      </c>
      <c r="H6116" s="1">
        <v>46191.866436770833</v>
      </c>
    </row>
    <row r="6117" spans="1:8" x14ac:dyDescent="0.25">
      <c r="A6117">
        <v>6116</v>
      </c>
      <c r="B6117" t="s">
        <v>8834</v>
      </c>
      <c r="C6117" t="s">
        <v>8835</v>
      </c>
      <c r="D6117" t="s">
        <v>5766</v>
      </c>
      <c r="E6117" t="s">
        <v>8837</v>
      </c>
      <c r="F6117">
        <v>18856</v>
      </c>
      <c r="G6117" s="1">
        <v>46190.166671956023</v>
      </c>
      <c r="H6117" s="1">
        <v>46191.866436770833</v>
      </c>
    </row>
    <row r="6118" spans="1:8" x14ac:dyDescent="0.25">
      <c r="A6118">
        <v>6117</v>
      </c>
      <c r="B6118" t="s">
        <v>8838</v>
      </c>
      <c r="C6118" t="s">
        <v>8839</v>
      </c>
      <c r="D6118" t="s">
        <v>6268</v>
      </c>
      <c r="E6118" t="s">
        <v>8841</v>
      </c>
      <c r="F6118">
        <v>50543</v>
      </c>
      <c r="G6118" s="1">
        <v>46190.166671956023</v>
      </c>
      <c r="H6118" s="1">
        <v>46191.866436770833</v>
      </c>
    </row>
    <row r="6119" spans="1:8" x14ac:dyDescent="0.25">
      <c r="A6119">
        <v>6118</v>
      </c>
      <c r="B6119" t="s">
        <v>8842</v>
      </c>
      <c r="C6119" t="s">
        <v>8843</v>
      </c>
      <c r="D6119" t="s">
        <v>279</v>
      </c>
      <c r="E6119" t="s">
        <v>8845</v>
      </c>
      <c r="F6119">
        <v>13794</v>
      </c>
      <c r="G6119" s="1">
        <v>46190.166671956023</v>
      </c>
      <c r="H6119" s="1">
        <v>46191.866436770833</v>
      </c>
    </row>
    <row r="6120" spans="1:8" x14ac:dyDescent="0.25">
      <c r="A6120">
        <v>6119</v>
      </c>
      <c r="B6120" t="s">
        <v>8846</v>
      </c>
      <c r="C6120" t="s">
        <v>8847</v>
      </c>
      <c r="D6120" t="s">
        <v>24788</v>
      </c>
      <c r="E6120" t="s">
        <v>8849</v>
      </c>
      <c r="F6120">
        <v>3806</v>
      </c>
      <c r="G6120" s="1">
        <v>46190.166671956023</v>
      </c>
      <c r="H6120" s="1">
        <v>46191.866436770833</v>
      </c>
    </row>
    <row r="6121" spans="1:8" x14ac:dyDescent="0.25">
      <c r="A6121">
        <v>6120</v>
      </c>
      <c r="B6121" t="s">
        <v>8850</v>
      </c>
      <c r="C6121" t="s">
        <v>8851</v>
      </c>
      <c r="D6121" t="s">
        <v>24757</v>
      </c>
      <c r="E6121" t="s">
        <v>8853</v>
      </c>
      <c r="F6121">
        <v>2281</v>
      </c>
      <c r="G6121" s="1">
        <v>46190.166671956023</v>
      </c>
      <c r="H6121" s="1">
        <v>46191.866436770833</v>
      </c>
    </row>
    <row r="6122" spans="1:8" x14ac:dyDescent="0.25">
      <c r="A6122">
        <v>6121</v>
      </c>
      <c r="B6122" t="s">
        <v>8854</v>
      </c>
      <c r="C6122" t="s">
        <v>8855</v>
      </c>
      <c r="D6122" t="s">
        <v>1385</v>
      </c>
      <c r="E6122" t="s">
        <v>8857</v>
      </c>
      <c r="F6122">
        <v>23935</v>
      </c>
      <c r="G6122" s="1">
        <v>46190.166671956023</v>
      </c>
      <c r="H6122" s="1">
        <v>46191.866436805547</v>
      </c>
    </row>
    <row r="6123" spans="1:8" x14ac:dyDescent="0.25">
      <c r="A6123">
        <v>6122</v>
      </c>
      <c r="B6123" t="s">
        <v>8858</v>
      </c>
      <c r="C6123" t="s">
        <v>8859</v>
      </c>
      <c r="D6123" t="s">
        <v>275</v>
      </c>
      <c r="E6123" t="s">
        <v>8861</v>
      </c>
      <c r="F6123">
        <v>55359</v>
      </c>
      <c r="G6123" s="1">
        <v>46190.166671956023</v>
      </c>
      <c r="H6123" s="1">
        <v>46191.866436805547</v>
      </c>
    </row>
    <row r="6124" spans="1:8" x14ac:dyDescent="0.25">
      <c r="A6124">
        <v>6123</v>
      </c>
      <c r="B6124" t="s">
        <v>8866</v>
      </c>
      <c r="C6124" t="s">
        <v>8867</v>
      </c>
      <c r="D6124" t="s">
        <v>6110</v>
      </c>
      <c r="E6124" t="s">
        <v>8869</v>
      </c>
      <c r="F6124">
        <v>163056</v>
      </c>
      <c r="G6124" s="1">
        <v>46190.166671956023</v>
      </c>
      <c r="H6124" s="1">
        <v>46191.866436805547</v>
      </c>
    </row>
    <row r="6125" spans="1:8" x14ac:dyDescent="0.25">
      <c r="A6125">
        <v>6124</v>
      </c>
      <c r="B6125" t="s">
        <v>8874</v>
      </c>
      <c r="C6125" t="s">
        <v>8875</v>
      </c>
      <c r="D6125" t="s">
        <v>1653</v>
      </c>
      <c r="E6125" t="s">
        <v>8877</v>
      </c>
      <c r="F6125">
        <v>5491</v>
      </c>
      <c r="G6125" s="1">
        <v>46190.166671956023</v>
      </c>
      <c r="H6125" s="1">
        <v>46191.866436805547</v>
      </c>
    </row>
    <row r="6126" spans="1:8" x14ac:dyDescent="0.25">
      <c r="A6126">
        <v>6125</v>
      </c>
      <c r="B6126" t="s">
        <v>8881</v>
      </c>
      <c r="C6126" t="s">
        <v>8882</v>
      </c>
      <c r="D6126" t="s">
        <v>1321</v>
      </c>
      <c r="E6126" t="s">
        <v>8884</v>
      </c>
      <c r="F6126">
        <v>60088</v>
      </c>
      <c r="G6126" s="1">
        <v>46190.166671956023</v>
      </c>
      <c r="H6126" s="1">
        <v>46191.866436805547</v>
      </c>
    </row>
    <row r="6127" spans="1:8" x14ac:dyDescent="0.25">
      <c r="A6127">
        <v>6126</v>
      </c>
      <c r="B6127" t="s">
        <v>8885</v>
      </c>
      <c r="C6127" t="s">
        <v>8886</v>
      </c>
      <c r="D6127" t="s">
        <v>4266</v>
      </c>
      <c r="E6127" t="s">
        <v>8888</v>
      </c>
      <c r="F6127">
        <v>133914</v>
      </c>
      <c r="G6127" s="1">
        <v>46190.166671956023</v>
      </c>
      <c r="H6127" s="1">
        <v>46191.866436805547</v>
      </c>
    </row>
    <row r="6128" spans="1:8" x14ac:dyDescent="0.25">
      <c r="A6128">
        <v>6127</v>
      </c>
      <c r="B6128" t="s">
        <v>135</v>
      </c>
      <c r="C6128" t="s">
        <v>8878</v>
      </c>
      <c r="D6128" t="s">
        <v>2577</v>
      </c>
      <c r="E6128" t="s">
        <v>8880</v>
      </c>
      <c r="F6128">
        <v>185514</v>
      </c>
      <c r="G6128" s="1">
        <v>46190.166671956023</v>
      </c>
      <c r="H6128" s="1">
        <v>46191.866436805547</v>
      </c>
    </row>
    <row r="6129" spans="1:8" x14ac:dyDescent="0.25">
      <c r="A6129">
        <v>6128</v>
      </c>
      <c r="B6129" t="s">
        <v>8870</v>
      </c>
      <c r="C6129" t="s">
        <v>8871</v>
      </c>
      <c r="D6129" t="s">
        <v>1327</v>
      </c>
      <c r="E6129" t="s">
        <v>8873</v>
      </c>
      <c r="F6129">
        <v>172958</v>
      </c>
      <c r="G6129" s="1">
        <v>46190.166671956023</v>
      </c>
      <c r="H6129" s="1">
        <v>46191.866436805547</v>
      </c>
    </row>
    <row r="6130" spans="1:8" x14ac:dyDescent="0.25">
      <c r="A6130">
        <v>6129</v>
      </c>
      <c r="B6130" t="s">
        <v>34</v>
      </c>
      <c r="C6130" t="s">
        <v>8889</v>
      </c>
      <c r="D6130" t="s">
        <v>164</v>
      </c>
      <c r="E6130" t="s">
        <v>8891</v>
      </c>
      <c r="F6130">
        <v>207279</v>
      </c>
      <c r="G6130" s="1">
        <v>46190.166671956023</v>
      </c>
      <c r="H6130" s="1">
        <v>46191.866436805547</v>
      </c>
    </row>
    <row r="6131" spans="1:8" x14ac:dyDescent="0.25">
      <c r="A6131">
        <v>6130</v>
      </c>
      <c r="B6131" t="s">
        <v>8892</v>
      </c>
      <c r="C6131" t="s">
        <v>8893</v>
      </c>
      <c r="D6131" t="s">
        <v>1466</v>
      </c>
      <c r="E6131" t="s">
        <v>8895</v>
      </c>
      <c r="F6131">
        <v>49316</v>
      </c>
      <c r="G6131" s="1">
        <v>46190.166671956023</v>
      </c>
      <c r="H6131" s="1">
        <v>46191.866436805547</v>
      </c>
    </row>
    <row r="6132" spans="1:8" x14ac:dyDescent="0.25">
      <c r="A6132">
        <v>6131</v>
      </c>
      <c r="B6132" t="s">
        <v>8896</v>
      </c>
      <c r="C6132" t="s">
        <v>8897</v>
      </c>
      <c r="D6132" t="s">
        <v>606</v>
      </c>
      <c r="E6132" t="s">
        <v>8899</v>
      </c>
      <c r="F6132">
        <v>20560</v>
      </c>
      <c r="G6132" s="1">
        <v>46190.166671956023</v>
      </c>
      <c r="H6132" s="1">
        <v>46191.866436805547</v>
      </c>
    </row>
    <row r="6133" spans="1:8" x14ac:dyDescent="0.25">
      <c r="A6133">
        <v>6132</v>
      </c>
      <c r="B6133" t="s">
        <v>8900</v>
      </c>
      <c r="C6133" t="s">
        <v>8901</v>
      </c>
      <c r="D6133" t="s">
        <v>1332</v>
      </c>
      <c r="E6133" t="s">
        <v>8903</v>
      </c>
      <c r="F6133">
        <v>101403</v>
      </c>
      <c r="G6133" s="1">
        <v>46190.166671956023</v>
      </c>
      <c r="H6133" s="1">
        <v>46191.866436805547</v>
      </c>
    </row>
    <row r="6134" spans="1:8" x14ac:dyDescent="0.25">
      <c r="A6134">
        <v>6133</v>
      </c>
      <c r="B6134" t="s">
        <v>8914</v>
      </c>
      <c r="C6134" t="s">
        <v>8915</v>
      </c>
      <c r="D6134" t="s">
        <v>1406</v>
      </c>
      <c r="E6134" t="s">
        <v>8917</v>
      </c>
      <c r="F6134">
        <v>98384</v>
      </c>
      <c r="G6134" s="1">
        <v>46190.166671956023</v>
      </c>
      <c r="H6134" s="1">
        <v>46191.866436805547</v>
      </c>
    </row>
    <row r="6135" spans="1:8" x14ac:dyDescent="0.25">
      <c r="A6135">
        <v>6134</v>
      </c>
      <c r="B6135" t="s">
        <v>29</v>
      </c>
      <c r="C6135" t="s">
        <v>8904</v>
      </c>
      <c r="D6135" t="s">
        <v>27</v>
      </c>
      <c r="E6135" t="s">
        <v>8906</v>
      </c>
      <c r="F6135">
        <v>89984</v>
      </c>
      <c r="G6135" s="1">
        <v>46190.166671956023</v>
      </c>
      <c r="H6135" s="1">
        <v>46191.866436805547</v>
      </c>
    </row>
    <row r="6136" spans="1:8" x14ac:dyDescent="0.25">
      <c r="A6136">
        <v>6135</v>
      </c>
      <c r="B6136" t="s">
        <v>8918</v>
      </c>
      <c r="C6136" t="s">
        <v>8919</v>
      </c>
      <c r="D6136" t="s">
        <v>1631</v>
      </c>
      <c r="E6136" t="s">
        <v>8921</v>
      </c>
      <c r="F6136">
        <v>50861</v>
      </c>
      <c r="G6136" s="1">
        <v>46190.166671956023</v>
      </c>
      <c r="H6136" s="1">
        <v>46191.866436805547</v>
      </c>
    </row>
    <row r="6137" spans="1:8" x14ac:dyDescent="0.25">
      <c r="A6137">
        <v>6136</v>
      </c>
      <c r="B6137" t="s">
        <v>8926</v>
      </c>
      <c r="C6137" t="s">
        <v>8927</v>
      </c>
      <c r="D6137" t="s">
        <v>648</v>
      </c>
      <c r="E6137" t="s">
        <v>8929</v>
      </c>
      <c r="F6137">
        <v>30753</v>
      </c>
      <c r="G6137" s="1">
        <v>46190.166671956023</v>
      </c>
      <c r="H6137" s="1">
        <v>46191.866436805547</v>
      </c>
    </row>
    <row r="6138" spans="1:8" x14ac:dyDescent="0.25">
      <c r="A6138">
        <v>6137</v>
      </c>
      <c r="B6138" t="s">
        <v>8930</v>
      </c>
      <c r="C6138" t="s">
        <v>8931</v>
      </c>
      <c r="D6138" t="s">
        <v>4005</v>
      </c>
      <c r="E6138" t="s">
        <v>8933</v>
      </c>
      <c r="F6138">
        <v>10410</v>
      </c>
      <c r="G6138" s="1">
        <v>46190.166671956023</v>
      </c>
      <c r="H6138" s="1">
        <v>46191.866436805547</v>
      </c>
    </row>
    <row r="6139" spans="1:8" x14ac:dyDescent="0.25">
      <c r="A6139">
        <v>6138</v>
      </c>
      <c r="B6139" t="s">
        <v>8934</v>
      </c>
      <c r="C6139" t="s">
        <v>8935</v>
      </c>
      <c r="D6139" t="s">
        <v>1531</v>
      </c>
      <c r="E6139" t="s">
        <v>8937</v>
      </c>
      <c r="F6139">
        <v>31041</v>
      </c>
      <c r="G6139" s="1">
        <v>46190.166671956023</v>
      </c>
      <c r="H6139" s="1">
        <v>46191.866436805547</v>
      </c>
    </row>
    <row r="6140" spans="1:8" x14ac:dyDescent="0.25">
      <c r="A6140">
        <v>6139</v>
      </c>
      <c r="B6140" t="s">
        <v>8938</v>
      </c>
      <c r="C6140" t="s">
        <v>8939</v>
      </c>
      <c r="D6140" t="s">
        <v>1618</v>
      </c>
      <c r="E6140" t="s">
        <v>8941</v>
      </c>
      <c r="F6140">
        <v>112292</v>
      </c>
      <c r="G6140" s="1">
        <v>46190.166671956023</v>
      </c>
      <c r="H6140" s="1">
        <v>46191.866436805547</v>
      </c>
    </row>
    <row r="6141" spans="1:8" x14ac:dyDescent="0.25">
      <c r="A6141">
        <v>6140</v>
      </c>
      <c r="B6141" t="s">
        <v>8948</v>
      </c>
      <c r="C6141" t="s">
        <v>8949</v>
      </c>
      <c r="D6141" t="s">
        <v>5510</v>
      </c>
      <c r="E6141" t="s">
        <v>8951</v>
      </c>
      <c r="F6141">
        <v>36038</v>
      </c>
      <c r="G6141" s="1">
        <v>46190.166671956023</v>
      </c>
      <c r="H6141" s="1">
        <v>46191.866436840282</v>
      </c>
    </row>
    <row r="6142" spans="1:8" x14ac:dyDescent="0.25">
      <c r="A6142">
        <v>6141</v>
      </c>
      <c r="B6142" t="s">
        <v>8956</v>
      </c>
      <c r="C6142" t="s">
        <v>8957</v>
      </c>
      <c r="D6142" t="s">
        <v>1657</v>
      </c>
      <c r="E6142" t="s">
        <v>8959</v>
      </c>
      <c r="F6142">
        <v>18708</v>
      </c>
      <c r="G6142" s="1">
        <v>46190.166671956023</v>
      </c>
      <c r="H6142" s="1">
        <v>46191.866436840282</v>
      </c>
    </row>
    <row r="6143" spans="1:8" x14ac:dyDescent="0.25">
      <c r="A6143">
        <v>6142</v>
      </c>
      <c r="B6143" t="s">
        <v>8952</v>
      </c>
      <c r="C6143" t="s">
        <v>8953</v>
      </c>
      <c r="D6143" t="s">
        <v>2347</v>
      </c>
      <c r="E6143" t="s">
        <v>8955</v>
      </c>
      <c r="F6143">
        <v>48182</v>
      </c>
      <c r="G6143" s="1">
        <v>46190.166671956023</v>
      </c>
      <c r="H6143" s="1">
        <v>46191.866436840282</v>
      </c>
    </row>
    <row r="6144" spans="1:8" x14ac:dyDescent="0.25">
      <c r="A6144">
        <v>6143</v>
      </c>
      <c r="B6144" t="s">
        <v>8960</v>
      </c>
      <c r="C6144" t="s">
        <v>8961</v>
      </c>
      <c r="D6144" t="s">
        <v>4147</v>
      </c>
      <c r="E6144" t="s">
        <v>8963</v>
      </c>
      <c r="F6144">
        <v>26639</v>
      </c>
      <c r="G6144" s="1">
        <v>46190.166671956023</v>
      </c>
      <c r="H6144" s="1">
        <v>46191.866436840282</v>
      </c>
    </row>
    <row r="6145" spans="1:8" x14ac:dyDescent="0.25">
      <c r="A6145">
        <v>6144</v>
      </c>
      <c r="B6145" t="s">
        <v>22</v>
      </c>
      <c r="C6145" t="s">
        <v>8964</v>
      </c>
      <c r="D6145" t="s">
        <v>5549</v>
      </c>
      <c r="E6145" t="s">
        <v>8966</v>
      </c>
      <c r="F6145">
        <v>251701</v>
      </c>
      <c r="G6145" s="1">
        <v>46190.166671956023</v>
      </c>
      <c r="H6145" s="1">
        <v>46191.866436840282</v>
      </c>
    </row>
    <row r="6146" spans="1:8" x14ac:dyDescent="0.25">
      <c r="A6146">
        <v>6145</v>
      </c>
      <c r="B6146" t="s">
        <v>8967</v>
      </c>
      <c r="C6146" t="s">
        <v>8968</v>
      </c>
      <c r="D6146" t="s">
        <v>1577</v>
      </c>
      <c r="E6146" t="s">
        <v>8970</v>
      </c>
      <c r="F6146">
        <v>151807</v>
      </c>
      <c r="G6146" s="1">
        <v>46190.166671956023</v>
      </c>
      <c r="H6146" s="1">
        <v>46191.866436840282</v>
      </c>
    </row>
    <row r="6147" spans="1:8" x14ac:dyDescent="0.25">
      <c r="A6147">
        <v>6146</v>
      </c>
      <c r="B6147" t="s">
        <v>8971</v>
      </c>
      <c r="C6147" t="s">
        <v>8972</v>
      </c>
      <c r="D6147" t="s">
        <v>5186</v>
      </c>
      <c r="E6147" t="s">
        <v>8974</v>
      </c>
      <c r="F6147">
        <v>30415</v>
      </c>
      <c r="G6147" s="1">
        <v>46190.166671956023</v>
      </c>
      <c r="H6147" s="1">
        <v>46191.866436840282</v>
      </c>
    </row>
    <row r="6148" spans="1:8" x14ac:dyDescent="0.25">
      <c r="A6148">
        <v>6147</v>
      </c>
      <c r="B6148" t="s">
        <v>8983</v>
      </c>
      <c r="C6148" t="s">
        <v>8984</v>
      </c>
      <c r="D6148" t="s">
        <v>1244</v>
      </c>
      <c r="E6148" t="s">
        <v>8986</v>
      </c>
      <c r="F6148">
        <v>91239</v>
      </c>
      <c r="G6148" s="1">
        <v>46190.166671956023</v>
      </c>
      <c r="H6148" s="1">
        <v>46191.866436840282</v>
      </c>
    </row>
    <row r="6149" spans="1:8" x14ac:dyDescent="0.25">
      <c r="A6149">
        <v>6148</v>
      </c>
      <c r="B6149" t="s">
        <v>8975</v>
      </c>
      <c r="C6149" t="s">
        <v>8976</v>
      </c>
      <c r="D6149" t="s">
        <v>1644</v>
      </c>
      <c r="E6149" t="s">
        <v>8978</v>
      </c>
      <c r="F6149">
        <v>2891</v>
      </c>
      <c r="G6149" s="1">
        <v>46190.166671956023</v>
      </c>
      <c r="H6149" s="1">
        <v>46191.866436840282</v>
      </c>
    </row>
    <row r="6150" spans="1:8" x14ac:dyDescent="0.25">
      <c r="A6150">
        <v>6149</v>
      </c>
      <c r="B6150" t="s">
        <v>8991</v>
      </c>
      <c r="C6150" t="s">
        <v>8992</v>
      </c>
      <c r="D6150" t="s">
        <v>18668</v>
      </c>
      <c r="E6150" t="s">
        <v>8994</v>
      </c>
      <c r="F6150">
        <v>73749</v>
      </c>
      <c r="G6150" s="1">
        <v>46190.166671956023</v>
      </c>
      <c r="H6150" s="1">
        <v>46191.866436840282</v>
      </c>
    </row>
    <row r="6151" spans="1:8" x14ac:dyDescent="0.25">
      <c r="A6151">
        <v>6150</v>
      </c>
      <c r="B6151" t="s">
        <v>8979</v>
      </c>
      <c r="C6151" t="s">
        <v>8980</v>
      </c>
      <c r="D6151" t="s">
        <v>1207</v>
      </c>
      <c r="E6151" t="s">
        <v>8982</v>
      </c>
      <c r="F6151">
        <v>12209</v>
      </c>
      <c r="G6151" s="1">
        <v>46190.166671956023</v>
      </c>
      <c r="H6151" s="1">
        <v>46191.866436840282</v>
      </c>
    </row>
    <row r="6152" spans="1:8" x14ac:dyDescent="0.25">
      <c r="A6152">
        <v>6151</v>
      </c>
      <c r="B6152" t="s">
        <v>8987</v>
      </c>
      <c r="C6152" t="s">
        <v>8988</v>
      </c>
      <c r="D6152" t="s">
        <v>1173</v>
      </c>
      <c r="E6152" t="s">
        <v>8990</v>
      </c>
      <c r="F6152">
        <v>118053</v>
      </c>
      <c r="G6152" s="1">
        <v>46190.166671956023</v>
      </c>
      <c r="H6152" s="1">
        <v>46191.866436840282</v>
      </c>
    </row>
    <row r="6153" spans="1:8" x14ac:dyDescent="0.25">
      <c r="A6153">
        <v>6152</v>
      </c>
      <c r="B6153" t="s">
        <v>8995</v>
      </c>
      <c r="C6153" t="s">
        <v>8996</v>
      </c>
      <c r="D6153" t="s">
        <v>3452</v>
      </c>
      <c r="E6153" t="s">
        <v>8998</v>
      </c>
      <c r="F6153">
        <v>3096</v>
      </c>
      <c r="G6153" s="1">
        <v>46190.166671956023</v>
      </c>
      <c r="H6153" s="1">
        <v>46191.866436840282</v>
      </c>
    </row>
    <row r="6154" spans="1:8" x14ac:dyDescent="0.25">
      <c r="A6154">
        <v>6153</v>
      </c>
      <c r="B6154" t="s">
        <v>8999</v>
      </c>
      <c r="C6154" t="s">
        <v>9000</v>
      </c>
      <c r="D6154" t="s">
        <v>1211</v>
      </c>
      <c r="E6154" t="s">
        <v>9002</v>
      </c>
      <c r="F6154">
        <v>108449</v>
      </c>
      <c r="G6154" s="1">
        <v>46190.166671956023</v>
      </c>
      <c r="H6154" s="1">
        <v>46191.866436840282</v>
      </c>
    </row>
    <row r="6155" spans="1:8" x14ac:dyDescent="0.25">
      <c r="A6155">
        <v>6154</v>
      </c>
      <c r="B6155" t="s">
        <v>9003</v>
      </c>
      <c r="C6155" t="s">
        <v>9004</v>
      </c>
      <c r="D6155" t="s">
        <v>1216</v>
      </c>
      <c r="E6155" t="s">
        <v>9006</v>
      </c>
      <c r="F6155">
        <v>10146</v>
      </c>
      <c r="G6155" s="1">
        <v>46190.166671956023</v>
      </c>
      <c r="H6155" s="1">
        <v>46191.866436840282</v>
      </c>
    </row>
    <row r="6156" spans="1:8" x14ac:dyDescent="0.25">
      <c r="A6156">
        <v>6155</v>
      </c>
      <c r="B6156" t="s">
        <v>9014</v>
      </c>
      <c r="C6156" t="s">
        <v>9015</v>
      </c>
      <c r="D6156" t="s">
        <v>3048</v>
      </c>
      <c r="E6156" t="s">
        <v>9017</v>
      </c>
      <c r="F6156">
        <v>59960</v>
      </c>
      <c r="G6156" s="1">
        <v>46190.166671956023</v>
      </c>
      <c r="H6156" s="1">
        <v>46191.866436886572</v>
      </c>
    </row>
    <row r="6157" spans="1:8" x14ac:dyDescent="0.25">
      <c r="A6157">
        <v>6156</v>
      </c>
      <c r="B6157" t="s">
        <v>9018</v>
      </c>
      <c r="C6157" t="s">
        <v>9019</v>
      </c>
      <c r="D6157" t="s">
        <v>5151</v>
      </c>
      <c r="E6157" t="s">
        <v>9021</v>
      </c>
      <c r="F6157">
        <v>31627</v>
      </c>
      <c r="G6157" s="1">
        <v>46190.166671956023</v>
      </c>
      <c r="H6157" s="1">
        <v>46191.866436886572</v>
      </c>
    </row>
    <row r="6158" spans="1:8" x14ac:dyDescent="0.25">
      <c r="A6158">
        <v>6157</v>
      </c>
      <c r="B6158" t="s">
        <v>152</v>
      </c>
      <c r="C6158" t="s">
        <v>9026</v>
      </c>
      <c r="D6158" t="s">
        <v>150</v>
      </c>
      <c r="E6158" t="s">
        <v>9028</v>
      </c>
      <c r="F6158">
        <v>39409</v>
      </c>
      <c r="G6158" s="1">
        <v>46190.166671956023</v>
      </c>
      <c r="H6158" s="1">
        <v>46191.866436886572</v>
      </c>
    </row>
    <row r="6159" spans="1:8" x14ac:dyDescent="0.25">
      <c r="A6159">
        <v>6158</v>
      </c>
      <c r="B6159" t="s">
        <v>145</v>
      </c>
      <c r="C6159" t="s">
        <v>9029</v>
      </c>
      <c r="D6159" t="s">
        <v>134</v>
      </c>
      <c r="E6159" t="s">
        <v>9031</v>
      </c>
      <c r="F6159">
        <v>45493</v>
      </c>
      <c r="G6159" s="1">
        <v>46190.166671956023</v>
      </c>
      <c r="H6159" s="1">
        <v>46191.866436886572</v>
      </c>
    </row>
    <row r="6160" spans="1:8" x14ac:dyDescent="0.25">
      <c r="A6160">
        <v>6159</v>
      </c>
      <c r="B6160" t="s">
        <v>190</v>
      </c>
      <c r="C6160" t="s">
        <v>9032</v>
      </c>
      <c r="D6160" t="s">
        <v>129</v>
      </c>
      <c r="E6160" t="s">
        <v>9034</v>
      </c>
      <c r="F6160">
        <v>11280</v>
      </c>
      <c r="G6160" s="1">
        <v>46190.166671956023</v>
      </c>
      <c r="H6160" s="1">
        <v>46191.866436886572</v>
      </c>
    </row>
    <row r="6161" spans="1:8" x14ac:dyDescent="0.25">
      <c r="A6161">
        <v>6160</v>
      </c>
      <c r="B6161" t="s">
        <v>9039</v>
      </c>
      <c r="C6161" t="s">
        <v>9040</v>
      </c>
      <c r="D6161" t="s">
        <v>85</v>
      </c>
      <c r="E6161" t="s">
        <v>9042</v>
      </c>
      <c r="F6161">
        <v>145556</v>
      </c>
      <c r="G6161" s="1">
        <v>46190.166671956023</v>
      </c>
      <c r="H6161" s="1">
        <v>46191.866436886572</v>
      </c>
    </row>
    <row r="6162" spans="1:8" x14ac:dyDescent="0.25">
      <c r="A6162">
        <v>6161</v>
      </c>
      <c r="B6162" t="s">
        <v>203</v>
      </c>
      <c r="C6162" t="s">
        <v>9043</v>
      </c>
      <c r="D6162" t="s">
        <v>202</v>
      </c>
      <c r="E6162" t="s">
        <v>9045</v>
      </c>
      <c r="F6162">
        <v>1061</v>
      </c>
      <c r="G6162" s="1">
        <v>46190.166671956023</v>
      </c>
      <c r="H6162" s="1">
        <v>46191.866436886572</v>
      </c>
    </row>
    <row r="6163" spans="1:8" x14ac:dyDescent="0.25">
      <c r="A6163">
        <v>6162</v>
      </c>
      <c r="B6163" t="s">
        <v>9046</v>
      </c>
      <c r="C6163" t="s">
        <v>9047</v>
      </c>
      <c r="D6163" t="s">
        <v>4586</v>
      </c>
      <c r="E6163" t="s">
        <v>9049</v>
      </c>
      <c r="F6163">
        <v>17581</v>
      </c>
      <c r="G6163" s="1">
        <v>46190.166671956023</v>
      </c>
      <c r="H6163" s="1">
        <v>46191.866436886572</v>
      </c>
    </row>
    <row r="6164" spans="1:8" x14ac:dyDescent="0.25">
      <c r="A6164">
        <v>6163</v>
      </c>
      <c r="B6164" t="s">
        <v>9050</v>
      </c>
      <c r="C6164" t="s">
        <v>9051</v>
      </c>
      <c r="D6164" t="s">
        <v>3316</v>
      </c>
      <c r="E6164" t="s">
        <v>9053</v>
      </c>
      <c r="F6164">
        <v>66932</v>
      </c>
      <c r="G6164" s="1">
        <v>46190.166671956023</v>
      </c>
      <c r="H6164" s="1">
        <v>46191.866436886572</v>
      </c>
    </row>
    <row r="6165" spans="1:8" x14ac:dyDescent="0.25">
      <c r="A6165">
        <v>6164</v>
      </c>
      <c r="B6165" t="s">
        <v>9054</v>
      </c>
      <c r="C6165" t="s">
        <v>9055</v>
      </c>
      <c r="D6165" t="s">
        <v>302</v>
      </c>
      <c r="E6165" t="s">
        <v>9057</v>
      </c>
      <c r="F6165">
        <v>154505</v>
      </c>
      <c r="G6165" s="1">
        <v>46190.166671956023</v>
      </c>
      <c r="H6165" s="1">
        <v>46191.866436886572</v>
      </c>
    </row>
    <row r="6166" spans="1:8" x14ac:dyDescent="0.25">
      <c r="A6166">
        <v>6165</v>
      </c>
      <c r="B6166" t="s">
        <v>9058</v>
      </c>
      <c r="C6166" t="s">
        <v>9059</v>
      </c>
      <c r="D6166" t="s">
        <v>5046</v>
      </c>
      <c r="E6166" t="s">
        <v>9061</v>
      </c>
      <c r="F6166">
        <v>231987</v>
      </c>
      <c r="G6166" s="1">
        <v>46190.166671956023</v>
      </c>
      <c r="H6166" s="1">
        <v>46191.866436886572</v>
      </c>
    </row>
    <row r="6167" spans="1:8" x14ac:dyDescent="0.25">
      <c r="A6167">
        <v>6166</v>
      </c>
      <c r="B6167" t="s">
        <v>192</v>
      </c>
      <c r="C6167" t="s">
        <v>9062</v>
      </c>
      <c r="D6167" t="s">
        <v>191</v>
      </c>
      <c r="E6167" t="s">
        <v>9064</v>
      </c>
      <c r="F6167">
        <v>11466</v>
      </c>
      <c r="G6167" s="1">
        <v>46190.166671956023</v>
      </c>
      <c r="H6167" s="1">
        <v>46191.866436886572</v>
      </c>
    </row>
    <row r="6168" spans="1:8" x14ac:dyDescent="0.25">
      <c r="A6168">
        <v>6167</v>
      </c>
      <c r="B6168" t="s">
        <v>9069</v>
      </c>
      <c r="C6168" t="s">
        <v>9070</v>
      </c>
      <c r="D6168" t="s">
        <v>24129</v>
      </c>
      <c r="E6168" t="s">
        <v>9072</v>
      </c>
      <c r="F6168">
        <v>44460</v>
      </c>
      <c r="G6168" s="1">
        <v>46190.166671956023</v>
      </c>
      <c r="H6168" s="1">
        <v>46191.866436886572</v>
      </c>
    </row>
    <row r="6169" spans="1:8" x14ac:dyDescent="0.25">
      <c r="A6169">
        <v>6168</v>
      </c>
      <c r="B6169" t="s">
        <v>9076</v>
      </c>
      <c r="C6169" t="s">
        <v>9077</v>
      </c>
      <c r="D6169" t="s">
        <v>2667</v>
      </c>
      <c r="E6169" t="s">
        <v>9079</v>
      </c>
      <c r="F6169">
        <v>180621</v>
      </c>
      <c r="G6169" s="1">
        <v>46190.166671956023</v>
      </c>
      <c r="H6169" s="1">
        <v>46191.866436886572</v>
      </c>
    </row>
    <row r="6170" spans="1:8" x14ac:dyDescent="0.25">
      <c r="A6170">
        <v>6169</v>
      </c>
      <c r="B6170" t="s">
        <v>156</v>
      </c>
      <c r="C6170" t="s">
        <v>9080</v>
      </c>
      <c r="D6170" t="s">
        <v>154</v>
      </c>
      <c r="E6170" t="s">
        <v>9082</v>
      </c>
      <c r="F6170">
        <v>964</v>
      </c>
      <c r="G6170" s="1">
        <v>46190.166671956023</v>
      </c>
      <c r="H6170" s="1">
        <v>46191.866436886572</v>
      </c>
    </row>
    <row r="6171" spans="1:8" x14ac:dyDescent="0.25">
      <c r="A6171">
        <v>6170</v>
      </c>
      <c r="B6171" t="s">
        <v>9087</v>
      </c>
      <c r="C6171" t="s">
        <v>9088</v>
      </c>
      <c r="D6171" t="s">
        <v>891</v>
      </c>
      <c r="E6171" t="s">
        <v>9090</v>
      </c>
      <c r="F6171">
        <v>553</v>
      </c>
      <c r="G6171" s="1">
        <v>46190.166671956023</v>
      </c>
      <c r="H6171" s="1">
        <v>46191.866436921293</v>
      </c>
    </row>
    <row r="6172" spans="1:8" x14ac:dyDescent="0.25">
      <c r="A6172">
        <v>6171</v>
      </c>
      <c r="B6172" t="s">
        <v>9083</v>
      </c>
      <c r="C6172" t="s">
        <v>9084</v>
      </c>
      <c r="D6172" t="s">
        <v>6824</v>
      </c>
      <c r="E6172" t="s">
        <v>9086</v>
      </c>
      <c r="F6172">
        <v>918</v>
      </c>
      <c r="G6172" s="1">
        <v>46190.166671956023</v>
      </c>
      <c r="H6172" s="1">
        <v>46191.866436921293</v>
      </c>
    </row>
    <row r="6173" spans="1:8" x14ac:dyDescent="0.25">
      <c r="A6173">
        <v>6172</v>
      </c>
      <c r="B6173" t="s">
        <v>133</v>
      </c>
      <c r="C6173" t="s">
        <v>9091</v>
      </c>
      <c r="D6173" t="s">
        <v>177</v>
      </c>
      <c r="E6173" t="s">
        <v>9093</v>
      </c>
      <c r="F6173">
        <v>170713</v>
      </c>
      <c r="G6173" s="1">
        <v>46190.166671956023</v>
      </c>
      <c r="H6173" s="1">
        <v>46191.866436921293</v>
      </c>
    </row>
    <row r="6174" spans="1:8" x14ac:dyDescent="0.25">
      <c r="A6174">
        <v>6173</v>
      </c>
      <c r="B6174" t="s">
        <v>9094</v>
      </c>
      <c r="C6174" t="s">
        <v>9095</v>
      </c>
      <c r="D6174" t="s">
        <v>1462</v>
      </c>
      <c r="E6174" t="s">
        <v>9097</v>
      </c>
      <c r="F6174">
        <v>2557</v>
      </c>
      <c r="G6174" s="1">
        <v>46190.166671956023</v>
      </c>
      <c r="H6174" s="1">
        <v>46191.866436921293</v>
      </c>
    </row>
    <row r="6175" spans="1:8" x14ac:dyDescent="0.25">
      <c r="A6175">
        <v>6174</v>
      </c>
      <c r="B6175" t="s">
        <v>9098</v>
      </c>
      <c r="C6175" t="s">
        <v>9099</v>
      </c>
      <c r="D6175" t="s">
        <v>48</v>
      </c>
      <c r="E6175" t="s">
        <v>9101</v>
      </c>
      <c r="F6175">
        <v>1247</v>
      </c>
      <c r="G6175" s="1">
        <v>46190.166671956023</v>
      </c>
      <c r="H6175" s="1">
        <v>46191.866436921293</v>
      </c>
    </row>
    <row r="6176" spans="1:8" x14ac:dyDescent="0.25">
      <c r="A6176">
        <v>6175</v>
      </c>
      <c r="B6176" t="s">
        <v>9102</v>
      </c>
      <c r="C6176" t="s">
        <v>9103</v>
      </c>
      <c r="D6176" t="s">
        <v>434</v>
      </c>
      <c r="E6176" t="s">
        <v>9105</v>
      </c>
      <c r="F6176">
        <v>13582</v>
      </c>
      <c r="G6176" s="1">
        <v>46190.166671956023</v>
      </c>
      <c r="H6176" s="1">
        <v>46191.866436921293</v>
      </c>
    </row>
    <row r="6177" spans="1:8" x14ac:dyDescent="0.25">
      <c r="A6177">
        <v>6176</v>
      </c>
      <c r="B6177" t="s">
        <v>9106</v>
      </c>
      <c r="C6177" t="s">
        <v>9107</v>
      </c>
      <c r="D6177" t="s">
        <v>507</v>
      </c>
      <c r="E6177" t="s">
        <v>9109</v>
      </c>
      <c r="F6177">
        <v>5231</v>
      </c>
      <c r="G6177" s="1">
        <v>46190.166671956023</v>
      </c>
      <c r="H6177" s="1">
        <v>46191.866436921293</v>
      </c>
    </row>
    <row r="6178" spans="1:8" x14ac:dyDescent="0.25">
      <c r="A6178">
        <v>6177</v>
      </c>
      <c r="B6178" t="s">
        <v>9113</v>
      </c>
      <c r="C6178" t="s">
        <v>9114</v>
      </c>
      <c r="D6178" t="s">
        <v>4879</v>
      </c>
      <c r="E6178" t="s">
        <v>9116</v>
      </c>
      <c r="F6178">
        <v>63114</v>
      </c>
      <c r="G6178" s="1">
        <v>46190.166671956023</v>
      </c>
      <c r="H6178" s="1">
        <v>46191.866436921293</v>
      </c>
    </row>
    <row r="6179" spans="1:8" x14ac:dyDescent="0.25">
      <c r="A6179">
        <v>6178</v>
      </c>
      <c r="B6179" t="s">
        <v>9117</v>
      </c>
      <c r="C6179" t="s">
        <v>9118</v>
      </c>
      <c r="D6179" t="s">
        <v>21992</v>
      </c>
      <c r="E6179" t="s">
        <v>9120</v>
      </c>
      <c r="F6179">
        <v>3433</v>
      </c>
      <c r="G6179" s="1">
        <v>46190.166671956023</v>
      </c>
      <c r="H6179" s="1">
        <v>46191.866436921293</v>
      </c>
    </row>
    <row r="6180" spans="1:8" x14ac:dyDescent="0.25">
      <c r="A6180">
        <v>6179</v>
      </c>
      <c r="B6180" t="s">
        <v>9121</v>
      </c>
      <c r="C6180" t="s">
        <v>9122</v>
      </c>
      <c r="D6180" t="s">
        <v>982</v>
      </c>
      <c r="E6180" t="s">
        <v>9124</v>
      </c>
      <c r="F6180">
        <v>111529</v>
      </c>
      <c r="G6180" s="1">
        <v>46190.166671956023</v>
      </c>
      <c r="H6180" s="1">
        <v>46191.866436921293</v>
      </c>
    </row>
    <row r="6181" spans="1:8" x14ac:dyDescent="0.25">
      <c r="A6181">
        <v>6180</v>
      </c>
      <c r="B6181" t="s">
        <v>9125</v>
      </c>
      <c r="C6181" t="s">
        <v>9126</v>
      </c>
      <c r="D6181" t="s">
        <v>7263</v>
      </c>
      <c r="E6181" t="s">
        <v>9128</v>
      </c>
      <c r="F6181">
        <v>392</v>
      </c>
      <c r="G6181" s="1">
        <v>46190.166671956023</v>
      </c>
      <c r="H6181" s="1">
        <v>46191.866436921293</v>
      </c>
    </row>
    <row r="6182" spans="1:8" x14ac:dyDescent="0.25">
      <c r="A6182">
        <v>6181</v>
      </c>
      <c r="B6182" t="s">
        <v>26</v>
      </c>
      <c r="C6182" t="s">
        <v>9129</v>
      </c>
      <c r="D6182" t="s">
        <v>112</v>
      </c>
      <c r="E6182" t="s">
        <v>9131</v>
      </c>
      <c r="F6182">
        <v>116818</v>
      </c>
      <c r="G6182" s="1">
        <v>46190.166671956023</v>
      </c>
      <c r="H6182" s="1">
        <v>46191.866436921293</v>
      </c>
    </row>
    <row r="6183" spans="1:8" x14ac:dyDescent="0.25">
      <c r="A6183">
        <v>6182</v>
      </c>
      <c r="B6183" t="s">
        <v>9132</v>
      </c>
      <c r="C6183" t="s">
        <v>9133</v>
      </c>
      <c r="D6183" t="s">
        <v>3375</v>
      </c>
      <c r="E6183" t="s">
        <v>9135</v>
      </c>
      <c r="F6183">
        <v>5559</v>
      </c>
      <c r="G6183" s="1">
        <v>46190.166671956023</v>
      </c>
      <c r="H6183" s="1">
        <v>46191.866436921293</v>
      </c>
    </row>
    <row r="6184" spans="1:8" x14ac:dyDescent="0.25">
      <c r="A6184">
        <v>6183</v>
      </c>
      <c r="B6184" t="s">
        <v>9139</v>
      </c>
      <c r="C6184" t="s">
        <v>9140</v>
      </c>
      <c r="D6184" t="s">
        <v>3587</v>
      </c>
      <c r="E6184" t="s">
        <v>9142</v>
      </c>
      <c r="F6184">
        <v>1854</v>
      </c>
      <c r="G6184" s="1">
        <v>46190.166671956023</v>
      </c>
      <c r="H6184" s="1">
        <v>46191.866436921293</v>
      </c>
    </row>
    <row r="6185" spans="1:8" x14ac:dyDescent="0.25">
      <c r="A6185">
        <v>6184</v>
      </c>
      <c r="B6185" t="s">
        <v>9146</v>
      </c>
      <c r="C6185" t="s">
        <v>9147</v>
      </c>
      <c r="D6185" t="s">
        <v>4906</v>
      </c>
      <c r="E6185" t="s">
        <v>9149</v>
      </c>
      <c r="F6185">
        <v>17524</v>
      </c>
      <c r="G6185" s="1">
        <v>46190.166671956023</v>
      </c>
      <c r="H6185" s="1">
        <v>46191.866436921293</v>
      </c>
    </row>
    <row r="6186" spans="1:8" x14ac:dyDescent="0.25">
      <c r="A6186">
        <v>6185</v>
      </c>
      <c r="B6186" t="s">
        <v>40</v>
      </c>
      <c r="C6186" t="s">
        <v>9154</v>
      </c>
      <c r="D6186" t="s">
        <v>39</v>
      </c>
      <c r="E6186" t="s">
        <v>9156</v>
      </c>
      <c r="F6186">
        <v>194496</v>
      </c>
      <c r="G6186" s="1">
        <v>46190.166671956023</v>
      </c>
      <c r="H6186" s="1">
        <v>46191.866436921293</v>
      </c>
    </row>
    <row r="6187" spans="1:8" x14ac:dyDescent="0.25">
      <c r="A6187">
        <v>6186</v>
      </c>
      <c r="B6187" t="s">
        <v>9150</v>
      </c>
      <c r="C6187" t="s">
        <v>9151</v>
      </c>
      <c r="D6187" t="s">
        <v>6161</v>
      </c>
      <c r="E6187" t="s">
        <v>9153</v>
      </c>
      <c r="F6187">
        <v>7433</v>
      </c>
      <c r="G6187" s="1">
        <v>46190.166671956023</v>
      </c>
      <c r="H6187" s="1">
        <v>46191.866436921293</v>
      </c>
    </row>
    <row r="6188" spans="1:8" x14ac:dyDescent="0.25">
      <c r="A6188">
        <v>6187</v>
      </c>
      <c r="B6188" t="s">
        <v>9157</v>
      </c>
      <c r="C6188" t="s">
        <v>9158</v>
      </c>
      <c r="D6188" t="s">
        <v>3010</v>
      </c>
      <c r="E6188" t="s">
        <v>9160</v>
      </c>
      <c r="F6188">
        <v>4832</v>
      </c>
      <c r="G6188" s="1">
        <v>46190.166671956023</v>
      </c>
      <c r="H6188" s="1">
        <v>46191.866436921293</v>
      </c>
    </row>
    <row r="6189" spans="1:8" x14ac:dyDescent="0.25">
      <c r="A6189">
        <v>6188</v>
      </c>
      <c r="B6189" t="s">
        <v>9164</v>
      </c>
      <c r="C6189" t="s">
        <v>9165</v>
      </c>
      <c r="D6189" t="s">
        <v>4553</v>
      </c>
      <c r="E6189" t="s">
        <v>9167</v>
      </c>
      <c r="F6189">
        <v>9677</v>
      </c>
      <c r="G6189" s="1">
        <v>46190.166671956023</v>
      </c>
      <c r="H6189" s="1">
        <v>46191.866436921293</v>
      </c>
    </row>
    <row r="6190" spans="1:8" x14ac:dyDescent="0.25">
      <c r="A6190">
        <v>6189</v>
      </c>
      <c r="B6190" t="s">
        <v>43</v>
      </c>
      <c r="C6190" t="s">
        <v>9168</v>
      </c>
      <c r="D6190" t="s">
        <v>17</v>
      </c>
      <c r="E6190" t="s">
        <v>9170</v>
      </c>
      <c r="F6190">
        <v>136691</v>
      </c>
      <c r="G6190" s="1">
        <v>46190.166671956023</v>
      </c>
      <c r="H6190" s="1">
        <v>46191.866436956021</v>
      </c>
    </row>
    <row r="6191" spans="1:8" x14ac:dyDescent="0.25">
      <c r="A6191">
        <v>6190</v>
      </c>
      <c r="B6191" t="s">
        <v>9171</v>
      </c>
      <c r="C6191" t="s">
        <v>9172</v>
      </c>
      <c r="D6191" t="s">
        <v>3061</v>
      </c>
      <c r="E6191" t="s">
        <v>9174</v>
      </c>
      <c r="F6191">
        <v>82927</v>
      </c>
      <c r="G6191" s="1">
        <v>46190.166671956023</v>
      </c>
      <c r="H6191" s="1">
        <v>46191.866436956021</v>
      </c>
    </row>
    <row r="6192" spans="1:8" x14ac:dyDescent="0.25">
      <c r="A6192">
        <v>6191</v>
      </c>
      <c r="B6192" t="s">
        <v>66</v>
      </c>
      <c r="C6192" t="s">
        <v>9175</v>
      </c>
      <c r="D6192" t="s">
        <v>65</v>
      </c>
      <c r="E6192" t="s">
        <v>9177</v>
      </c>
      <c r="F6192">
        <v>22154</v>
      </c>
      <c r="G6192" s="1">
        <v>46190.166671956023</v>
      </c>
      <c r="H6192" s="1">
        <v>46191.866436956021</v>
      </c>
    </row>
    <row r="6193" spans="1:8" x14ac:dyDescent="0.25">
      <c r="A6193">
        <v>6192</v>
      </c>
      <c r="B6193" t="s">
        <v>9181</v>
      </c>
      <c r="C6193" t="s">
        <v>9182</v>
      </c>
      <c r="D6193" t="s">
        <v>4080</v>
      </c>
      <c r="E6193" t="s">
        <v>9184</v>
      </c>
      <c r="F6193">
        <v>4293</v>
      </c>
      <c r="G6193" s="1">
        <v>46190.166671956023</v>
      </c>
      <c r="H6193" s="1">
        <v>46191.866436956021</v>
      </c>
    </row>
    <row r="6194" spans="1:8" x14ac:dyDescent="0.25">
      <c r="A6194">
        <v>6193</v>
      </c>
      <c r="B6194" t="s">
        <v>74</v>
      </c>
      <c r="C6194" t="s">
        <v>9178</v>
      </c>
      <c r="D6194" t="s">
        <v>977</v>
      </c>
      <c r="E6194" t="s">
        <v>9180</v>
      </c>
      <c r="F6194">
        <v>49114</v>
      </c>
      <c r="G6194" s="1">
        <v>46190.166671956023</v>
      </c>
      <c r="H6194" s="1">
        <v>46191.866436956021</v>
      </c>
    </row>
    <row r="6195" spans="1:8" x14ac:dyDescent="0.25">
      <c r="A6195">
        <v>6194</v>
      </c>
      <c r="B6195" t="s">
        <v>9185</v>
      </c>
      <c r="C6195" t="s">
        <v>9186</v>
      </c>
      <c r="D6195" t="s">
        <v>15111</v>
      </c>
      <c r="E6195" t="s">
        <v>9188</v>
      </c>
      <c r="F6195">
        <v>40153</v>
      </c>
      <c r="G6195" s="1">
        <v>46190.166671956023</v>
      </c>
      <c r="H6195" s="1">
        <v>46191.866436956021</v>
      </c>
    </row>
    <row r="6196" spans="1:8" x14ac:dyDescent="0.25">
      <c r="A6196">
        <v>6195</v>
      </c>
      <c r="B6196" t="s">
        <v>9189</v>
      </c>
      <c r="C6196" t="s">
        <v>9190</v>
      </c>
      <c r="D6196" t="s">
        <v>24373</v>
      </c>
      <c r="E6196" t="s">
        <v>9192</v>
      </c>
      <c r="F6196">
        <v>105172</v>
      </c>
      <c r="G6196" s="1">
        <v>46190.166671956023</v>
      </c>
      <c r="H6196" s="1">
        <v>46191.866436956021</v>
      </c>
    </row>
    <row r="6197" spans="1:8" x14ac:dyDescent="0.25">
      <c r="A6197">
        <v>6196</v>
      </c>
      <c r="B6197" t="s">
        <v>54</v>
      </c>
      <c r="C6197" t="s">
        <v>9193</v>
      </c>
      <c r="D6197" t="s">
        <v>52</v>
      </c>
      <c r="E6197" t="s">
        <v>9195</v>
      </c>
      <c r="F6197">
        <v>85916</v>
      </c>
      <c r="G6197" s="1">
        <v>46190.166671956023</v>
      </c>
      <c r="H6197" s="1">
        <v>46191.866436956021</v>
      </c>
    </row>
    <row r="6198" spans="1:8" x14ac:dyDescent="0.25">
      <c r="A6198">
        <v>6197</v>
      </c>
      <c r="B6198" t="s">
        <v>9196</v>
      </c>
      <c r="C6198" t="s">
        <v>9197</v>
      </c>
      <c r="D6198" t="s">
        <v>4750</v>
      </c>
      <c r="E6198" t="s">
        <v>9199</v>
      </c>
      <c r="F6198">
        <v>182672</v>
      </c>
      <c r="G6198" s="1">
        <v>46190.166671956023</v>
      </c>
      <c r="H6198" s="1">
        <v>46191.866436956021</v>
      </c>
    </row>
    <row r="6199" spans="1:8" x14ac:dyDescent="0.25">
      <c r="A6199">
        <v>6198</v>
      </c>
      <c r="B6199" t="s">
        <v>70</v>
      </c>
      <c r="C6199" t="s">
        <v>9200</v>
      </c>
      <c r="D6199" t="s">
        <v>68</v>
      </c>
      <c r="E6199" t="s">
        <v>9202</v>
      </c>
      <c r="F6199">
        <v>3498</v>
      </c>
      <c r="G6199" s="1">
        <v>46190.166671956023</v>
      </c>
      <c r="H6199" s="1">
        <v>46191.866436956021</v>
      </c>
    </row>
    <row r="6200" spans="1:8" x14ac:dyDescent="0.25">
      <c r="A6200">
        <v>6199</v>
      </c>
      <c r="B6200" t="s">
        <v>9206</v>
      </c>
      <c r="C6200" t="s">
        <v>9207</v>
      </c>
      <c r="D6200" t="s">
        <v>4713</v>
      </c>
      <c r="E6200" t="s">
        <v>9209</v>
      </c>
      <c r="F6200">
        <v>28589</v>
      </c>
      <c r="G6200" s="1">
        <v>46190.166671956023</v>
      </c>
      <c r="H6200" s="1">
        <v>46191.866436956021</v>
      </c>
    </row>
    <row r="6201" spans="1:8" x14ac:dyDescent="0.25">
      <c r="A6201">
        <v>6200</v>
      </c>
      <c r="B6201" t="s">
        <v>9210</v>
      </c>
      <c r="C6201" t="s">
        <v>9211</v>
      </c>
      <c r="D6201" t="s">
        <v>4794</v>
      </c>
      <c r="E6201" t="s">
        <v>9213</v>
      </c>
      <c r="F6201">
        <v>91109</v>
      </c>
      <c r="G6201" s="1">
        <v>46190.166671956023</v>
      </c>
      <c r="H6201" s="1">
        <v>46191.866436956021</v>
      </c>
    </row>
    <row r="6202" spans="1:8" x14ac:dyDescent="0.25">
      <c r="A6202">
        <v>6201</v>
      </c>
      <c r="B6202" t="s">
        <v>9218</v>
      </c>
      <c r="C6202" t="s">
        <v>9219</v>
      </c>
      <c r="D6202" t="s">
        <v>65</v>
      </c>
      <c r="E6202" t="s">
        <v>9221</v>
      </c>
      <c r="F6202">
        <v>91301</v>
      </c>
      <c r="G6202" s="1">
        <v>46190.166671956023</v>
      </c>
      <c r="H6202" s="1">
        <v>46191.866436956021</v>
      </c>
    </row>
    <row r="6203" spans="1:8" x14ac:dyDescent="0.25">
      <c r="A6203">
        <v>6202</v>
      </c>
      <c r="B6203" t="s">
        <v>9222</v>
      </c>
      <c r="C6203" t="s">
        <v>9223</v>
      </c>
      <c r="D6203" t="s">
        <v>904</v>
      </c>
      <c r="E6203" t="s">
        <v>9225</v>
      </c>
      <c r="F6203">
        <v>163912</v>
      </c>
      <c r="G6203" s="1">
        <v>46190.166671956023</v>
      </c>
      <c r="H6203" s="1">
        <v>46191.866436956021</v>
      </c>
    </row>
    <row r="6204" spans="1:8" x14ac:dyDescent="0.25">
      <c r="A6204">
        <v>6203</v>
      </c>
      <c r="B6204" t="s">
        <v>94</v>
      </c>
      <c r="C6204" t="s">
        <v>9226</v>
      </c>
      <c r="D6204" t="s">
        <v>72</v>
      </c>
      <c r="E6204" t="s">
        <v>9228</v>
      </c>
      <c r="F6204">
        <v>111019</v>
      </c>
      <c r="G6204" s="1">
        <v>46190.166671956023</v>
      </c>
      <c r="H6204" s="1">
        <v>46191.866437002318</v>
      </c>
    </row>
    <row r="6205" spans="1:8" x14ac:dyDescent="0.25">
      <c r="A6205">
        <v>6204</v>
      </c>
      <c r="B6205" t="s">
        <v>9229</v>
      </c>
      <c r="C6205" t="s">
        <v>9230</v>
      </c>
      <c r="D6205" t="s">
        <v>14600</v>
      </c>
      <c r="E6205" t="s">
        <v>9232</v>
      </c>
      <c r="F6205">
        <v>25856</v>
      </c>
      <c r="G6205" s="1">
        <v>46190.166671956023</v>
      </c>
      <c r="H6205" s="1">
        <v>46191.866437002318</v>
      </c>
    </row>
    <row r="6206" spans="1:8" x14ac:dyDescent="0.25">
      <c r="A6206">
        <v>6205</v>
      </c>
      <c r="B6206" t="s">
        <v>9233</v>
      </c>
      <c r="C6206" t="s">
        <v>9234</v>
      </c>
      <c r="D6206" t="s">
        <v>6671</v>
      </c>
      <c r="E6206" t="s">
        <v>9236</v>
      </c>
      <c r="F6206">
        <v>19060</v>
      </c>
      <c r="G6206" s="1">
        <v>46190.166671956023</v>
      </c>
      <c r="H6206" s="1">
        <v>46191.866437002318</v>
      </c>
    </row>
    <row r="6207" spans="1:8" x14ac:dyDescent="0.25">
      <c r="A6207">
        <v>6206</v>
      </c>
      <c r="B6207" t="s">
        <v>9237</v>
      </c>
      <c r="C6207" t="s">
        <v>9238</v>
      </c>
      <c r="D6207" t="s">
        <v>919</v>
      </c>
      <c r="E6207" t="s">
        <v>9240</v>
      </c>
      <c r="F6207">
        <v>40215</v>
      </c>
      <c r="G6207" s="1">
        <v>46190.166671956023</v>
      </c>
      <c r="H6207" s="1">
        <v>46191.866437002318</v>
      </c>
    </row>
    <row r="6208" spans="1:8" x14ac:dyDescent="0.25">
      <c r="A6208">
        <v>6207</v>
      </c>
      <c r="B6208" t="s">
        <v>9241</v>
      </c>
      <c r="C6208" t="s">
        <v>9242</v>
      </c>
      <c r="D6208" t="s">
        <v>1820</v>
      </c>
      <c r="E6208" t="s">
        <v>9244</v>
      </c>
      <c r="F6208">
        <v>140387</v>
      </c>
      <c r="G6208" s="1">
        <v>46190.166671956023</v>
      </c>
      <c r="H6208" s="1">
        <v>46191.866437002318</v>
      </c>
    </row>
    <row r="6209" spans="1:8" x14ac:dyDescent="0.25">
      <c r="A6209">
        <v>6208</v>
      </c>
      <c r="B6209" t="s">
        <v>9245</v>
      </c>
      <c r="C6209" t="s">
        <v>9246</v>
      </c>
      <c r="D6209" t="s">
        <v>5101</v>
      </c>
      <c r="E6209" t="s">
        <v>9248</v>
      </c>
      <c r="F6209">
        <v>3143</v>
      </c>
      <c r="G6209" s="1">
        <v>46190.166671956023</v>
      </c>
      <c r="H6209" s="1">
        <v>46191.866437002318</v>
      </c>
    </row>
    <row r="6210" spans="1:8" x14ac:dyDescent="0.25">
      <c r="A6210">
        <v>6209</v>
      </c>
      <c r="B6210" t="s">
        <v>9249</v>
      </c>
      <c r="C6210" t="s">
        <v>9250</v>
      </c>
      <c r="D6210" t="s">
        <v>5138</v>
      </c>
      <c r="E6210" t="s">
        <v>9252</v>
      </c>
      <c r="F6210">
        <v>8188</v>
      </c>
      <c r="G6210" s="1">
        <v>46190.166671956023</v>
      </c>
      <c r="H6210" s="1">
        <v>46191.866437002318</v>
      </c>
    </row>
    <row r="6211" spans="1:8" x14ac:dyDescent="0.25">
      <c r="A6211">
        <v>6210</v>
      </c>
      <c r="B6211" t="s">
        <v>9253</v>
      </c>
      <c r="C6211" t="s">
        <v>9254</v>
      </c>
      <c r="D6211" t="s">
        <v>6918</v>
      </c>
      <c r="E6211" t="s">
        <v>9256</v>
      </c>
      <c r="F6211">
        <v>46963</v>
      </c>
      <c r="G6211" s="1">
        <v>46190.166671956023</v>
      </c>
      <c r="H6211" s="1">
        <v>46191.866437002318</v>
      </c>
    </row>
    <row r="6212" spans="1:8" x14ac:dyDescent="0.25">
      <c r="A6212">
        <v>6211</v>
      </c>
      <c r="B6212" t="s">
        <v>9260</v>
      </c>
      <c r="C6212" t="s">
        <v>9261</v>
      </c>
      <c r="D6212" t="s">
        <v>5320</v>
      </c>
      <c r="E6212" t="s">
        <v>9263</v>
      </c>
      <c r="F6212">
        <v>5693</v>
      </c>
      <c r="G6212" s="1">
        <v>46190.166671956023</v>
      </c>
      <c r="H6212" s="1">
        <v>46191.866437002318</v>
      </c>
    </row>
    <row r="6213" spans="1:8" x14ac:dyDescent="0.25">
      <c r="A6213">
        <v>6212</v>
      </c>
      <c r="B6213" t="s">
        <v>9268</v>
      </c>
      <c r="C6213" t="s">
        <v>9269</v>
      </c>
      <c r="D6213" t="s">
        <v>4789</v>
      </c>
      <c r="E6213" t="s">
        <v>9271</v>
      </c>
      <c r="F6213">
        <v>31750</v>
      </c>
      <c r="G6213" s="1">
        <v>46190.166671956023</v>
      </c>
      <c r="H6213" s="1">
        <v>46191.866437002318</v>
      </c>
    </row>
    <row r="6214" spans="1:8" x14ac:dyDescent="0.25">
      <c r="A6214">
        <v>6213</v>
      </c>
      <c r="B6214" t="s">
        <v>9272</v>
      </c>
      <c r="C6214" t="s">
        <v>9273</v>
      </c>
      <c r="D6214" t="s">
        <v>270</v>
      </c>
      <c r="E6214" t="s">
        <v>9275</v>
      </c>
      <c r="F6214">
        <v>103039</v>
      </c>
      <c r="G6214" s="1">
        <v>46190.166671956023</v>
      </c>
      <c r="H6214" s="1">
        <v>46191.866437002318</v>
      </c>
    </row>
    <row r="6215" spans="1:8" x14ac:dyDescent="0.25">
      <c r="A6215">
        <v>6214</v>
      </c>
      <c r="B6215" t="s">
        <v>9276</v>
      </c>
      <c r="C6215" t="s">
        <v>9277</v>
      </c>
      <c r="D6215" t="s">
        <v>4931</v>
      </c>
      <c r="E6215" t="s">
        <v>9279</v>
      </c>
      <c r="F6215">
        <v>172063</v>
      </c>
      <c r="G6215" s="1">
        <v>46190.166671956023</v>
      </c>
      <c r="H6215" s="1">
        <v>46191.866437002318</v>
      </c>
    </row>
    <row r="6216" spans="1:8" x14ac:dyDescent="0.25">
      <c r="A6216">
        <v>6215</v>
      </c>
      <c r="B6216" t="s">
        <v>9290</v>
      </c>
      <c r="C6216" t="s">
        <v>9291</v>
      </c>
      <c r="D6216" t="s">
        <v>1586</v>
      </c>
      <c r="E6216" t="s">
        <v>9293</v>
      </c>
      <c r="F6216">
        <v>135518</v>
      </c>
      <c r="G6216" s="1">
        <v>46190.166671956023</v>
      </c>
      <c r="H6216" s="1">
        <v>46191.866437002318</v>
      </c>
    </row>
    <row r="6217" spans="1:8" x14ac:dyDescent="0.25">
      <c r="A6217">
        <v>6216</v>
      </c>
      <c r="B6217" t="s">
        <v>9294</v>
      </c>
      <c r="C6217" t="s">
        <v>9295</v>
      </c>
      <c r="D6217" t="s">
        <v>2514</v>
      </c>
      <c r="E6217" t="s">
        <v>9297</v>
      </c>
      <c r="F6217">
        <v>16146</v>
      </c>
      <c r="G6217" s="1">
        <v>46190.166671956023</v>
      </c>
      <c r="H6217" s="1">
        <v>46191.866437002318</v>
      </c>
    </row>
    <row r="6218" spans="1:8" x14ac:dyDescent="0.25">
      <c r="A6218">
        <v>6217</v>
      </c>
      <c r="B6218" t="s">
        <v>9298</v>
      </c>
      <c r="C6218" t="s">
        <v>9299</v>
      </c>
      <c r="D6218" t="s">
        <v>5105</v>
      </c>
      <c r="E6218" t="s">
        <v>9301</v>
      </c>
      <c r="F6218">
        <v>100622</v>
      </c>
      <c r="G6218" s="1">
        <v>46190.166671956023</v>
      </c>
      <c r="H6218" s="1">
        <v>46191.866437002318</v>
      </c>
    </row>
    <row r="6219" spans="1:8" x14ac:dyDescent="0.25">
      <c r="A6219">
        <v>6218</v>
      </c>
      <c r="B6219" t="s">
        <v>186</v>
      </c>
      <c r="C6219" t="s">
        <v>9302</v>
      </c>
      <c r="D6219" t="s">
        <v>1591</v>
      </c>
      <c r="E6219" t="s">
        <v>9304</v>
      </c>
      <c r="F6219">
        <v>11534</v>
      </c>
      <c r="G6219" s="1">
        <v>46190.166671956023</v>
      </c>
      <c r="H6219" s="1">
        <v>46191.866437037039</v>
      </c>
    </row>
    <row r="6220" spans="1:8" x14ac:dyDescent="0.25">
      <c r="A6220">
        <v>6219</v>
      </c>
      <c r="B6220" t="s">
        <v>9305</v>
      </c>
      <c r="C6220" t="s">
        <v>9306</v>
      </c>
      <c r="D6220" t="s">
        <v>7170</v>
      </c>
      <c r="E6220" t="s">
        <v>9308</v>
      </c>
      <c r="F6220">
        <v>722</v>
      </c>
      <c r="G6220" s="1">
        <v>46190.166671956023</v>
      </c>
      <c r="H6220" s="1">
        <v>46191.866437037039</v>
      </c>
    </row>
    <row r="6221" spans="1:8" x14ac:dyDescent="0.25">
      <c r="A6221">
        <v>6220</v>
      </c>
      <c r="B6221" t="s">
        <v>9309</v>
      </c>
      <c r="C6221" t="s">
        <v>9310</v>
      </c>
      <c r="D6221" t="s">
        <v>4801</v>
      </c>
      <c r="E6221" t="s">
        <v>9312</v>
      </c>
      <c r="F6221">
        <v>12905</v>
      </c>
      <c r="G6221" s="1">
        <v>46190.166671956023</v>
      </c>
      <c r="H6221" s="1">
        <v>46191.866437037039</v>
      </c>
    </row>
    <row r="6222" spans="1:8" x14ac:dyDescent="0.25">
      <c r="A6222">
        <v>6221</v>
      </c>
      <c r="B6222" t="s">
        <v>19</v>
      </c>
      <c r="C6222" t="s">
        <v>9313</v>
      </c>
      <c r="D6222" t="s">
        <v>17</v>
      </c>
      <c r="E6222" t="s">
        <v>9315</v>
      </c>
      <c r="F6222">
        <v>95022</v>
      </c>
      <c r="G6222" s="1">
        <v>46190.166671956023</v>
      </c>
      <c r="H6222" s="1">
        <v>46191.866437037039</v>
      </c>
    </row>
    <row r="6223" spans="1:8" x14ac:dyDescent="0.25">
      <c r="A6223">
        <v>6222</v>
      </c>
      <c r="B6223" t="s">
        <v>46</v>
      </c>
      <c r="C6223" t="s">
        <v>9320</v>
      </c>
      <c r="D6223" t="s">
        <v>45</v>
      </c>
      <c r="E6223" t="s">
        <v>9322</v>
      </c>
      <c r="F6223">
        <v>48191</v>
      </c>
      <c r="G6223" s="1">
        <v>46190.166671956023</v>
      </c>
      <c r="H6223" s="1">
        <v>46191.866437037039</v>
      </c>
    </row>
    <row r="6224" spans="1:8" x14ac:dyDescent="0.25">
      <c r="A6224">
        <v>6223</v>
      </c>
      <c r="B6224" t="s">
        <v>9323</v>
      </c>
      <c r="C6224" t="s">
        <v>9324</v>
      </c>
      <c r="D6224" t="s">
        <v>7315</v>
      </c>
      <c r="E6224" t="s">
        <v>9326</v>
      </c>
      <c r="F6224">
        <v>1228</v>
      </c>
      <c r="G6224" s="1">
        <v>46190.166671956023</v>
      </c>
      <c r="H6224" s="1">
        <v>46191.866437037039</v>
      </c>
    </row>
    <row r="6225" spans="1:8" x14ac:dyDescent="0.25">
      <c r="A6225">
        <v>6224</v>
      </c>
      <c r="B6225" t="s">
        <v>9327</v>
      </c>
      <c r="C6225" t="s">
        <v>9328</v>
      </c>
      <c r="D6225" t="s">
        <v>1290</v>
      </c>
      <c r="E6225" t="s">
        <v>9330</v>
      </c>
      <c r="F6225">
        <v>17</v>
      </c>
      <c r="G6225" s="1">
        <v>46190.166671956023</v>
      </c>
      <c r="H6225" s="1">
        <v>46191.866437037039</v>
      </c>
    </row>
    <row r="6226" spans="1:8" x14ac:dyDescent="0.25">
      <c r="A6226">
        <v>6225</v>
      </c>
      <c r="B6226" t="s">
        <v>77</v>
      </c>
      <c r="C6226" t="s">
        <v>9331</v>
      </c>
      <c r="D6226" t="s">
        <v>76</v>
      </c>
      <c r="E6226" t="s">
        <v>9333</v>
      </c>
      <c r="F6226">
        <v>67446</v>
      </c>
      <c r="G6226" s="1">
        <v>46190.166671956023</v>
      </c>
      <c r="H6226" s="1">
        <v>46191.866437037039</v>
      </c>
    </row>
    <row r="6227" spans="1:8" x14ac:dyDescent="0.25">
      <c r="A6227">
        <v>6226</v>
      </c>
      <c r="B6227" t="s">
        <v>9337</v>
      </c>
      <c r="C6227" t="s">
        <v>9338</v>
      </c>
      <c r="D6227" t="s">
        <v>4427</v>
      </c>
      <c r="E6227" t="s">
        <v>9340</v>
      </c>
      <c r="F6227">
        <v>41785</v>
      </c>
      <c r="G6227" s="1">
        <v>46190.166671956023</v>
      </c>
      <c r="H6227" s="1">
        <v>46191.866437037039</v>
      </c>
    </row>
    <row r="6228" spans="1:8" x14ac:dyDescent="0.25">
      <c r="A6228">
        <v>6227</v>
      </c>
      <c r="B6228" t="s">
        <v>116</v>
      </c>
      <c r="C6228" t="s">
        <v>9341</v>
      </c>
      <c r="D6228" t="s">
        <v>162</v>
      </c>
      <c r="E6228" t="s">
        <v>9343</v>
      </c>
      <c r="F6228">
        <v>240015</v>
      </c>
      <c r="G6228" s="1">
        <v>46190.166671956023</v>
      </c>
      <c r="H6228" s="1">
        <v>46191.866437037039</v>
      </c>
    </row>
    <row r="6229" spans="1:8" x14ac:dyDescent="0.25">
      <c r="A6229">
        <v>6228</v>
      </c>
      <c r="B6229" t="s">
        <v>184</v>
      </c>
      <c r="C6229" t="s">
        <v>9344</v>
      </c>
      <c r="D6229" t="s">
        <v>169</v>
      </c>
      <c r="E6229" t="s">
        <v>9346</v>
      </c>
      <c r="F6229">
        <v>16601</v>
      </c>
      <c r="G6229" s="1">
        <v>46190.166671956023</v>
      </c>
      <c r="H6229" s="1">
        <v>46191.866437037039</v>
      </c>
    </row>
    <row r="6230" spans="1:8" x14ac:dyDescent="0.25">
      <c r="A6230">
        <v>6229</v>
      </c>
      <c r="B6230" t="s">
        <v>179</v>
      </c>
      <c r="C6230" t="s">
        <v>9347</v>
      </c>
      <c r="D6230" t="s">
        <v>23</v>
      </c>
      <c r="E6230" t="s">
        <v>9349</v>
      </c>
      <c r="F6230">
        <v>49045</v>
      </c>
      <c r="G6230" s="1">
        <v>46190.166671956023</v>
      </c>
      <c r="H6230" s="1">
        <v>46191.866437037039</v>
      </c>
    </row>
    <row r="6231" spans="1:8" x14ac:dyDescent="0.25">
      <c r="A6231">
        <v>6230</v>
      </c>
      <c r="B6231" t="s">
        <v>143</v>
      </c>
      <c r="C6231" t="s">
        <v>9350</v>
      </c>
      <c r="D6231" t="s">
        <v>56</v>
      </c>
      <c r="E6231" t="s">
        <v>9352</v>
      </c>
      <c r="F6231">
        <v>164154</v>
      </c>
      <c r="G6231" s="1">
        <v>46190.166671956023</v>
      </c>
      <c r="H6231" s="1">
        <v>46191.866437037039</v>
      </c>
    </row>
    <row r="6232" spans="1:8" x14ac:dyDescent="0.25">
      <c r="A6232">
        <v>6231</v>
      </c>
      <c r="B6232" t="s">
        <v>9353</v>
      </c>
      <c r="C6232" t="s">
        <v>9354</v>
      </c>
      <c r="D6232" t="s">
        <v>7257</v>
      </c>
      <c r="E6232" t="s">
        <v>9356</v>
      </c>
      <c r="F6232">
        <v>10325</v>
      </c>
      <c r="G6232" s="1">
        <v>46190.166671956023</v>
      </c>
      <c r="H6232" s="1">
        <v>46191.866437037039</v>
      </c>
    </row>
    <row r="6233" spans="1:8" x14ac:dyDescent="0.25">
      <c r="A6233">
        <v>6232</v>
      </c>
      <c r="B6233" t="s">
        <v>9360</v>
      </c>
      <c r="C6233" t="s">
        <v>9361</v>
      </c>
      <c r="D6233" t="s">
        <v>6568</v>
      </c>
      <c r="E6233" t="s">
        <v>9363</v>
      </c>
      <c r="F6233">
        <v>12041</v>
      </c>
      <c r="G6233" s="1">
        <v>46190.166671956023</v>
      </c>
      <c r="H6233" s="1">
        <v>46191.866437037039</v>
      </c>
    </row>
    <row r="6234" spans="1:8" x14ac:dyDescent="0.25">
      <c r="A6234">
        <v>6233</v>
      </c>
      <c r="B6234" t="s">
        <v>103</v>
      </c>
      <c r="C6234" t="s">
        <v>9357</v>
      </c>
      <c r="D6234" t="s">
        <v>101</v>
      </c>
      <c r="E6234" t="s">
        <v>9359</v>
      </c>
      <c r="F6234">
        <v>43992</v>
      </c>
      <c r="G6234" s="1">
        <v>46190.166671956023</v>
      </c>
      <c r="H6234" s="1">
        <v>46191.866437037039</v>
      </c>
    </row>
    <row r="6235" spans="1:8" x14ac:dyDescent="0.25">
      <c r="A6235">
        <v>6234</v>
      </c>
      <c r="B6235" t="s">
        <v>9367</v>
      </c>
      <c r="C6235" t="s">
        <v>9368</v>
      </c>
      <c r="D6235" t="s">
        <v>2039</v>
      </c>
      <c r="E6235" t="s">
        <v>9370</v>
      </c>
      <c r="F6235">
        <v>18319</v>
      </c>
      <c r="G6235" s="1">
        <v>46190.166671956023</v>
      </c>
      <c r="H6235" s="1">
        <v>46191.866437037039</v>
      </c>
    </row>
    <row r="6236" spans="1:8" x14ac:dyDescent="0.25">
      <c r="A6236">
        <v>6235</v>
      </c>
      <c r="B6236" t="s">
        <v>9371</v>
      </c>
      <c r="C6236" t="s">
        <v>9372</v>
      </c>
      <c r="D6236" t="s">
        <v>3805</v>
      </c>
      <c r="E6236" t="s">
        <v>9374</v>
      </c>
      <c r="F6236">
        <v>27175</v>
      </c>
      <c r="G6236" s="1">
        <v>46190.166671956023</v>
      </c>
      <c r="H6236" s="1">
        <v>46191.866437037039</v>
      </c>
    </row>
    <row r="6237" spans="1:8" x14ac:dyDescent="0.25">
      <c r="A6237">
        <v>6236</v>
      </c>
      <c r="B6237" t="s">
        <v>9375</v>
      </c>
      <c r="C6237" t="s">
        <v>9376</v>
      </c>
      <c r="D6237" t="s">
        <v>2066</v>
      </c>
      <c r="E6237" t="s">
        <v>9378</v>
      </c>
      <c r="F6237">
        <v>122154</v>
      </c>
      <c r="G6237" s="1">
        <v>46190.166671956023</v>
      </c>
      <c r="H6237" s="1">
        <v>46191.866437037039</v>
      </c>
    </row>
    <row r="6238" spans="1:8" x14ac:dyDescent="0.25">
      <c r="A6238">
        <v>6237</v>
      </c>
      <c r="B6238" t="s">
        <v>32843</v>
      </c>
      <c r="C6238" t="s">
        <v>9379</v>
      </c>
      <c r="D6238" t="s">
        <v>3002</v>
      </c>
      <c r="E6238" t="s">
        <v>9381</v>
      </c>
      <c r="F6238">
        <v>22953</v>
      </c>
      <c r="G6238" s="1">
        <v>46190.166671956023</v>
      </c>
      <c r="H6238" s="1">
        <v>46191.86643707176</v>
      </c>
    </row>
    <row r="6239" spans="1:8" x14ac:dyDescent="0.25">
      <c r="A6239">
        <v>6238</v>
      </c>
      <c r="B6239" t="s">
        <v>9382</v>
      </c>
      <c r="C6239" t="s">
        <v>9384</v>
      </c>
      <c r="D6239" t="s">
        <v>2090</v>
      </c>
      <c r="E6239" t="s">
        <v>9386</v>
      </c>
      <c r="F6239">
        <v>1073</v>
      </c>
      <c r="G6239" s="1">
        <v>46190.166671956023</v>
      </c>
      <c r="H6239" s="1">
        <v>46191.86643707176</v>
      </c>
    </row>
    <row r="6240" spans="1:8" x14ac:dyDescent="0.25">
      <c r="A6240">
        <v>6239</v>
      </c>
      <c r="B6240" t="s">
        <v>9387</v>
      </c>
      <c r="C6240" t="s">
        <v>9388</v>
      </c>
      <c r="D6240" t="s">
        <v>2379</v>
      </c>
      <c r="E6240" t="s">
        <v>9390</v>
      </c>
      <c r="F6240">
        <v>11295</v>
      </c>
      <c r="G6240" s="1">
        <v>46190.166671956023</v>
      </c>
      <c r="H6240" s="1">
        <v>46191.86643707176</v>
      </c>
    </row>
    <row r="6241" spans="1:8" x14ac:dyDescent="0.25">
      <c r="A6241">
        <v>6240</v>
      </c>
      <c r="B6241" t="s">
        <v>9391</v>
      </c>
      <c r="C6241" t="s">
        <v>9392</v>
      </c>
      <c r="D6241" t="s">
        <v>542</v>
      </c>
      <c r="E6241" t="s">
        <v>9394</v>
      </c>
      <c r="F6241">
        <v>102400</v>
      </c>
      <c r="G6241" s="1">
        <v>46190.166671956023</v>
      </c>
      <c r="H6241" s="1">
        <v>46191.86643707176</v>
      </c>
    </row>
    <row r="6242" spans="1:8" x14ac:dyDescent="0.25">
      <c r="A6242">
        <v>6241</v>
      </c>
      <c r="B6242" t="s">
        <v>9399</v>
      </c>
      <c r="C6242" t="s">
        <v>9400</v>
      </c>
      <c r="D6242" t="s">
        <v>1553</v>
      </c>
      <c r="E6242" t="s">
        <v>9402</v>
      </c>
      <c r="F6242">
        <v>7129</v>
      </c>
      <c r="G6242" s="1">
        <v>46190.166671956023</v>
      </c>
      <c r="H6242" s="1">
        <v>46191.86643707176</v>
      </c>
    </row>
    <row r="6243" spans="1:8" x14ac:dyDescent="0.25">
      <c r="A6243">
        <v>6242</v>
      </c>
      <c r="B6243" t="s">
        <v>9411</v>
      </c>
      <c r="C6243" t="s">
        <v>9412</v>
      </c>
      <c r="D6243" t="s">
        <v>2416</v>
      </c>
      <c r="E6243" t="s">
        <v>9414</v>
      </c>
      <c r="F6243">
        <v>12225</v>
      </c>
      <c r="G6243" s="1">
        <v>46190.166671956023</v>
      </c>
      <c r="H6243" s="1">
        <v>46191.86643707176</v>
      </c>
    </row>
    <row r="6244" spans="1:8" x14ac:dyDescent="0.25">
      <c r="A6244">
        <v>6243</v>
      </c>
      <c r="B6244" t="s">
        <v>9415</v>
      </c>
      <c r="C6244" t="s">
        <v>9416</v>
      </c>
      <c r="D6244" t="s">
        <v>555</v>
      </c>
      <c r="E6244" t="s">
        <v>9418</v>
      </c>
      <c r="F6244">
        <v>63560</v>
      </c>
      <c r="G6244" s="1">
        <v>46190.166671956023</v>
      </c>
      <c r="H6244" s="1">
        <v>46191.86643707176</v>
      </c>
    </row>
    <row r="6245" spans="1:8" x14ac:dyDescent="0.25">
      <c r="A6245">
        <v>6244</v>
      </c>
      <c r="B6245" t="s">
        <v>9422</v>
      </c>
      <c r="C6245" t="s">
        <v>9423</v>
      </c>
      <c r="D6245" t="s">
        <v>4137</v>
      </c>
      <c r="E6245" t="s">
        <v>9425</v>
      </c>
      <c r="F6245">
        <v>32944</v>
      </c>
      <c r="G6245" s="1">
        <v>46190.166671956023</v>
      </c>
      <c r="H6245" s="1">
        <v>46191.86643707176</v>
      </c>
    </row>
    <row r="6246" spans="1:8" x14ac:dyDescent="0.25">
      <c r="A6246">
        <v>6245</v>
      </c>
      <c r="B6246" t="s">
        <v>9430</v>
      </c>
      <c r="C6246" t="s">
        <v>9431</v>
      </c>
      <c r="D6246" t="s">
        <v>5776</v>
      </c>
      <c r="E6246" t="s">
        <v>9433</v>
      </c>
      <c r="F6246">
        <v>34649</v>
      </c>
      <c r="G6246" s="1">
        <v>46190.166671956023</v>
      </c>
      <c r="H6246" s="1">
        <v>46191.86643707176</v>
      </c>
    </row>
    <row r="6247" spans="1:8" x14ac:dyDescent="0.25">
      <c r="A6247">
        <v>6246</v>
      </c>
      <c r="B6247" t="s">
        <v>9434</v>
      </c>
      <c r="C6247" t="s">
        <v>9435</v>
      </c>
      <c r="D6247" t="s">
        <v>665</v>
      </c>
      <c r="E6247" t="s">
        <v>9437</v>
      </c>
      <c r="F6247">
        <v>82485</v>
      </c>
      <c r="G6247" s="1">
        <v>46190.166671956023</v>
      </c>
      <c r="H6247" s="1">
        <v>46191.86643707176</v>
      </c>
    </row>
    <row r="6248" spans="1:8" x14ac:dyDescent="0.25">
      <c r="A6248">
        <v>6247</v>
      </c>
      <c r="B6248" t="s">
        <v>128</v>
      </c>
      <c r="C6248" t="s">
        <v>9442</v>
      </c>
      <c r="D6248" t="s">
        <v>199</v>
      </c>
      <c r="E6248" t="s">
        <v>9444</v>
      </c>
      <c r="F6248">
        <v>97565</v>
      </c>
      <c r="G6248" s="1">
        <v>46190.166671956023</v>
      </c>
      <c r="H6248" s="1">
        <v>46191.86643707176</v>
      </c>
    </row>
    <row r="6249" spans="1:8" x14ac:dyDescent="0.25">
      <c r="A6249">
        <v>6248</v>
      </c>
      <c r="B6249" t="s">
        <v>9438</v>
      </c>
      <c r="C6249" t="s">
        <v>9439</v>
      </c>
      <c r="D6249" t="s">
        <v>678</v>
      </c>
      <c r="E6249" t="s">
        <v>9441</v>
      </c>
      <c r="F6249">
        <v>147554</v>
      </c>
      <c r="G6249" s="1">
        <v>46190.166671956023</v>
      </c>
      <c r="H6249" s="1">
        <v>46191.86643707176</v>
      </c>
    </row>
    <row r="6250" spans="1:8" x14ac:dyDescent="0.25">
      <c r="A6250">
        <v>6249</v>
      </c>
      <c r="B6250" t="s">
        <v>9445</v>
      </c>
      <c r="C6250" t="s">
        <v>9446</v>
      </c>
      <c r="D6250" t="s">
        <v>6907</v>
      </c>
      <c r="E6250" t="s">
        <v>9448</v>
      </c>
      <c r="F6250">
        <v>28281</v>
      </c>
      <c r="G6250" s="1">
        <v>46190.166671956023</v>
      </c>
      <c r="H6250" s="1">
        <v>46191.86643707176</v>
      </c>
    </row>
    <row r="6251" spans="1:8" x14ac:dyDescent="0.25">
      <c r="A6251">
        <v>6250</v>
      </c>
      <c r="B6251" t="s">
        <v>9449</v>
      </c>
      <c r="C6251" t="s">
        <v>9450</v>
      </c>
      <c r="D6251" t="s">
        <v>1521</v>
      </c>
      <c r="E6251" t="s">
        <v>9452</v>
      </c>
      <c r="F6251">
        <v>5383</v>
      </c>
      <c r="G6251" s="1">
        <v>46190.166671956023</v>
      </c>
      <c r="H6251" s="1">
        <v>46191.86643707176</v>
      </c>
    </row>
    <row r="6252" spans="1:8" x14ac:dyDescent="0.25">
      <c r="A6252">
        <v>6251</v>
      </c>
      <c r="B6252" t="s">
        <v>9453</v>
      </c>
      <c r="C6252" t="s">
        <v>9454</v>
      </c>
      <c r="D6252" t="s">
        <v>3048</v>
      </c>
      <c r="E6252" t="s">
        <v>9456</v>
      </c>
      <c r="F6252">
        <v>523</v>
      </c>
      <c r="G6252" s="1">
        <v>46190.166671956023</v>
      </c>
      <c r="H6252" s="1">
        <v>46191.86643707176</v>
      </c>
    </row>
    <row r="6253" spans="1:8" x14ac:dyDescent="0.25">
      <c r="A6253">
        <v>6252</v>
      </c>
      <c r="B6253" t="s">
        <v>9460</v>
      </c>
      <c r="C6253" t="s">
        <v>9461</v>
      </c>
      <c r="D6253" t="s">
        <v>354</v>
      </c>
      <c r="E6253" t="s">
        <v>9463</v>
      </c>
      <c r="F6253">
        <v>136985</v>
      </c>
      <c r="G6253" s="1">
        <v>46190.166671956023</v>
      </c>
      <c r="H6253" s="1">
        <v>46191.866437118057</v>
      </c>
    </row>
    <row r="6254" spans="1:8" x14ac:dyDescent="0.25">
      <c r="A6254">
        <v>6253</v>
      </c>
      <c r="B6254" t="s">
        <v>9464</v>
      </c>
      <c r="C6254" t="s">
        <v>9465</v>
      </c>
      <c r="D6254" t="s">
        <v>4557</v>
      </c>
      <c r="E6254" t="s">
        <v>9467</v>
      </c>
      <c r="F6254">
        <v>11635</v>
      </c>
      <c r="G6254" s="1">
        <v>46190.166671956023</v>
      </c>
      <c r="H6254" s="1">
        <v>46191.866437118057</v>
      </c>
    </row>
    <row r="6255" spans="1:8" x14ac:dyDescent="0.25">
      <c r="A6255">
        <v>6254</v>
      </c>
      <c r="B6255" t="s">
        <v>9472</v>
      </c>
      <c r="C6255" t="s">
        <v>9473</v>
      </c>
      <c r="D6255" t="s">
        <v>4123</v>
      </c>
      <c r="E6255" t="s">
        <v>9475</v>
      </c>
      <c r="F6255">
        <v>52993</v>
      </c>
      <c r="G6255" s="1">
        <v>46190.166671956023</v>
      </c>
      <c r="H6255" s="1">
        <v>46191.866437118057</v>
      </c>
    </row>
    <row r="6256" spans="1:8" x14ac:dyDescent="0.25">
      <c r="A6256">
        <v>6255</v>
      </c>
      <c r="B6256" t="s">
        <v>130</v>
      </c>
      <c r="C6256" t="s">
        <v>9476</v>
      </c>
      <c r="D6256" t="s">
        <v>131</v>
      </c>
      <c r="E6256" t="s">
        <v>9478</v>
      </c>
      <c r="F6256">
        <v>205558</v>
      </c>
      <c r="G6256" s="1">
        <v>46190.166671956023</v>
      </c>
      <c r="H6256" s="1">
        <v>46191.866437118057</v>
      </c>
    </row>
    <row r="6257" spans="1:8" x14ac:dyDescent="0.25">
      <c r="A6257">
        <v>6256</v>
      </c>
      <c r="B6257" t="s">
        <v>61</v>
      </c>
      <c r="C6257" t="s">
        <v>9479</v>
      </c>
      <c r="D6257" t="s">
        <v>167</v>
      </c>
      <c r="E6257" t="s">
        <v>9481</v>
      </c>
      <c r="F6257">
        <v>69165</v>
      </c>
      <c r="G6257" s="1">
        <v>46190.166671956023</v>
      </c>
      <c r="H6257" s="1">
        <v>46191.866437118057</v>
      </c>
    </row>
    <row r="6258" spans="1:8" x14ac:dyDescent="0.25">
      <c r="A6258">
        <v>6257</v>
      </c>
      <c r="B6258" t="s">
        <v>9482</v>
      </c>
      <c r="C6258" t="s">
        <v>9483</v>
      </c>
      <c r="D6258" t="s">
        <v>1068</v>
      </c>
      <c r="E6258" t="s">
        <v>9485</v>
      </c>
      <c r="F6258">
        <v>67633</v>
      </c>
      <c r="G6258" s="1">
        <v>46190.166671956023</v>
      </c>
      <c r="H6258" s="1">
        <v>46191.866437118057</v>
      </c>
    </row>
    <row r="6259" spans="1:8" x14ac:dyDescent="0.25">
      <c r="A6259">
        <v>6258</v>
      </c>
      <c r="B6259" t="s">
        <v>9486</v>
      </c>
      <c r="C6259" t="s">
        <v>9487</v>
      </c>
      <c r="D6259" t="s">
        <v>2427</v>
      </c>
      <c r="E6259" t="s">
        <v>9489</v>
      </c>
      <c r="F6259">
        <v>183297</v>
      </c>
      <c r="G6259" s="1">
        <v>46190.166671956023</v>
      </c>
      <c r="H6259" s="1">
        <v>46191.866437118057</v>
      </c>
    </row>
    <row r="6260" spans="1:8" x14ac:dyDescent="0.25">
      <c r="A6260">
        <v>6259</v>
      </c>
      <c r="B6260" t="s">
        <v>9493</v>
      </c>
      <c r="C6260" t="s">
        <v>9494</v>
      </c>
      <c r="D6260" t="s">
        <v>1600</v>
      </c>
      <c r="E6260" t="s">
        <v>9496</v>
      </c>
      <c r="F6260">
        <v>60210</v>
      </c>
      <c r="G6260" s="1">
        <v>46190.166671956023</v>
      </c>
      <c r="H6260" s="1">
        <v>46191.866437118057</v>
      </c>
    </row>
    <row r="6261" spans="1:8" x14ac:dyDescent="0.25">
      <c r="A6261">
        <v>6260</v>
      </c>
      <c r="B6261" t="s">
        <v>9497</v>
      </c>
      <c r="C6261" t="s">
        <v>9498</v>
      </c>
      <c r="D6261" t="s">
        <v>255</v>
      </c>
      <c r="E6261" t="s">
        <v>9500</v>
      </c>
      <c r="F6261">
        <v>100945</v>
      </c>
      <c r="G6261" s="1">
        <v>46190.166671956023</v>
      </c>
      <c r="H6261" s="1">
        <v>46191.866437118057</v>
      </c>
    </row>
    <row r="6262" spans="1:8" x14ac:dyDescent="0.25">
      <c r="A6262">
        <v>6261</v>
      </c>
      <c r="B6262" t="s">
        <v>9504</v>
      </c>
      <c r="C6262" t="s">
        <v>9505</v>
      </c>
      <c r="D6262" t="s">
        <v>1506</v>
      </c>
      <c r="E6262" t="s">
        <v>9507</v>
      </c>
      <c r="F6262">
        <v>12562</v>
      </c>
      <c r="G6262" s="1">
        <v>46190.166671956023</v>
      </c>
      <c r="H6262" s="1">
        <v>46191.866437118057</v>
      </c>
    </row>
    <row r="6263" spans="1:8" x14ac:dyDescent="0.25">
      <c r="A6263">
        <v>6262</v>
      </c>
      <c r="B6263" t="s">
        <v>9508</v>
      </c>
      <c r="C6263" t="s">
        <v>9509</v>
      </c>
      <c r="D6263" t="s">
        <v>341</v>
      </c>
      <c r="E6263" t="s">
        <v>9511</v>
      </c>
      <c r="F6263">
        <v>118314</v>
      </c>
      <c r="G6263" s="1">
        <v>46190.166671956023</v>
      </c>
      <c r="H6263" s="1">
        <v>46191.866437118057</v>
      </c>
    </row>
    <row r="6264" spans="1:8" x14ac:dyDescent="0.25">
      <c r="A6264">
        <v>6263</v>
      </c>
      <c r="B6264" t="s">
        <v>9515</v>
      </c>
      <c r="C6264" t="s">
        <v>9516</v>
      </c>
      <c r="D6264" t="s">
        <v>1051</v>
      </c>
      <c r="E6264" t="s">
        <v>9518</v>
      </c>
      <c r="F6264">
        <v>102352</v>
      </c>
      <c r="G6264" s="1">
        <v>46190.166671956023</v>
      </c>
      <c r="H6264" s="1">
        <v>46191.866437118057</v>
      </c>
    </row>
    <row r="6265" spans="1:8" x14ac:dyDescent="0.25">
      <c r="A6265">
        <v>6264</v>
      </c>
      <c r="B6265" t="s">
        <v>9519</v>
      </c>
      <c r="C6265" t="s">
        <v>9520</v>
      </c>
      <c r="D6265" t="s">
        <v>786</v>
      </c>
      <c r="E6265" t="s">
        <v>9522</v>
      </c>
      <c r="F6265">
        <v>144022</v>
      </c>
      <c r="G6265" s="1">
        <v>46190.166671956023</v>
      </c>
      <c r="H6265" s="1">
        <v>46191.866437118057</v>
      </c>
    </row>
    <row r="6266" spans="1:8" x14ac:dyDescent="0.25">
      <c r="A6266">
        <v>6265</v>
      </c>
      <c r="B6266" t="s">
        <v>9527</v>
      </c>
      <c r="C6266" t="s">
        <v>9528</v>
      </c>
      <c r="D6266" t="s">
        <v>800</v>
      </c>
      <c r="E6266" t="s">
        <v>9530</v>
      </c>
      <c r="F6266">
        <v>167955</v>
      </c>
      <c r="G6266" s="1">
        <v>46190.166671956023</v>
      </c>
      <c r="H6266" s="1">
        <v>46191.866437118057</v>
      </c>
    </row>
    <row r="6267" spans="1:8" x14ac:dyDescent="0.25">
      <c r="A6267">
        <v>6266</v>
      </c>
      <c r="B6267" t="s">
        <v>9541</v>
      </c>
      <c r="C6267" t="s">
        <v>9542</v>
      </c>
      <c r="D6267" t="s">
        <v>968</v>
      </c>
      <c r="E6267" t="s">
        <v>9544</v>
      </c>
      <c r="F6267">
        <v>123615</v>
      </c>
      <c r="G6267" s="1">
        <v>46190.166671956023</v>
      </c>
      <c r="H6267" s="1">
        <v>46191.866437152778</v>
      </c>
    </row>
    <row r="6268" spans="1:8" x14ac:dyDescent="0.25">
      <c r="A6268">
        <v>6267</v>
      </c>
      <c r="B6268" t="s">
        <v>9548</v>
      </c>
      <c r="C6268" t="s">
        <v>9549</v>
      </c>
      <c r="D6268" t="s">
        <v>568</v>
      </c>
      <c r="E6268" t="s">
        <v>9551</v>
      </c>
      <c r="F6268">
        <v>105470</v>
      </c>
      <c r="G6268" s="1">
        <v>46190.166671956023</v>
      </c>
      <c r="H6268" s="1">
        <v>46191.866437152778</v>
      </c>
    </row>
    <row r="6269" spans="1:8" x14ac:dyDescent="0.25">
      <c r="A6269">
        <v>6268</v>
      </c>
      <c r="B6269" t="s">
        <v>9552</v>
      </c>
      <c r="C6269" t="s">
        <v>9553</v>
      </c>
      <c r="D6269" t="s">
        <v>470</v>
      </c>
      <c r="E6269" t="s">
        <v>9555</v>
      </c>
      <c r="F6269">
        <v>125550</v>
      </c>
      <c r="G6269" s="1">
        <v>46190.166671956023</v>
      </c>
      <c r="H6269" s="1">
        <v>46191.866437152778</v>
      </c>
    </row>
    <row r="6270" spans="1:8" x14ac:dyDescent="0.25">
      <c r="A6270">
        <v>6269</v>
      </c>
      <c r="B6270" t="s">
        <v>9556</v>
      </c>
      <c r="C6270" t="s">
        <v>9557</v>
      </c>
      <c r="D6270" t="s">
        <v>1511</v>
      </c>
      <c r="E6270" t="s">
        <v>9559</v>
      </c>
      <c r="F6270">
        <v>13060</v>
      </c>
      <c r="G6270" s="1">
        <v>46190.166671956023</v>
      </c>
      <c r="H6270" s="1">
        <v>46191.866437152778</v>
      </c>
    </row>
    <row r="6271" spans="1:8" x14ac:dyDescent="0.25">
      <c r="A6271">
        <v>6270</v>
      </c>
      <c r="B6271" t="s">
        <v>9560</v>
      </c>
      <c r="C6271" t="s">
        <v>9561</v>
      </c>
      <c r="D6271" t="s">
        <v>1055</v>
      </c>
      <c r="E6271" t="s">
        <v>9563</v>
      </c>
      <c r="F6271">
        <v>84628</v>
      </c>
      <c r="G6271" s="1">
        <v>46190.166671956023</v>
      </c>
      <c r="H6271" s="1">
        <v>46191.866437152778</v>
      </c>
    </row>
    <row r="6272" spans="1:8" x14ac:dyDescent="0.25">
      <c r="A6272">
        <v>6271</v>
      </c>
      <c r="B6272" t="s">
        <v>9564</v>
      </c>
      <c r="C6272" t="s">
        <v>9565</v>
      </c>
      <c r="D6272" t="s">
        <v>954</v>
      </c>
      <c r="E6272" t="s">
        <v>9567</v>
      </c>
      <c r="F6272">
        <v>145488</v>
      </c>
      <c r="G6272" s="1">
        <v>46190.166671956023</v>
      </c>
      <c r="H6272" s="1">
        <v>46191.866437152778</v>
      </c>
    </row>
    <row r="6273" spans="1:8" x14ac:dyDescent="0.25">
      <c r="A6273">
        <v>6272</v>
      </c>
      <c r="B6273" t="s">
        <v>106</v>
      </c>
      <c r="C6273" t="s">
        <v>9568</v>
      </c>
      <c r="D6273" t="s">
        <v>107</v>
      </c>
      <c r="E6273" t="s">
        <v>9570</v>
      </c>
      <c r="F6273">
        <v>144111</v>
      </c>
      <c r="G6273" s="1">
        <v>46190.166671956023</v>
      </c>
      <c r="H6273" s="1">
        <v>46191.866437152778</v>
      </c>
    </row>
    <row r="6274" spans="1:8" x14ac:dyDescent="0.25">
      <c r="A6274">
        <v>6273</v>
      </c>
      <c r="B6274" t="s">
        <v>63</v>
      </c>
      <c r="C6274" t="s">
        <v>9575</v>
      </c>
      <c r="D6274" t="s">
        <v>62</v>
      </c>
      <c r="E6274" t="s">
        <v>9577</v>
      </c>
      <c r="F6274">
        <v>135042</v>
      </c>
      <c r="G6274" s="1">
        <v>46190.166671956023</v>
      </c>
      <c r="H6274" s="1">
        <v>46191.866437152778</v>
      </c>
    </row>
    <row r="6275" spans="1:8" x14ac:dyDescent="0.25">
      <c r="A6275">
        <v>6274</v>
      </c>
      <c r="B6275" t="s">
        <v>9571</v>
      </c>
      <c r="C6275" t="s">
        <v>9572</v>
      </c>
      <c r="D6275" t="s">
        <v>1094</v>
      </c>
      <c r="E6275" t="s">
        <v>9574</v>
      </c>
      <c r="F6275">
        <v>73967</v>
      </c>
      <c r="G6275" s="1">
        <v>46190.166671956023</v>
      </c>
      <c r="H6275" s="1">
        <v>46191.866437152778</v>
      </c>
    </row>
    <row r="6276" spans="1:8" x14ac:dyDescent="0.25">
      <c r="A6276">
        <v>6275</v>
      </c>
      <c r="B6276" t="s">
        <v>9578</v>
      </c>
      <c r="C6276" t="s">
        <v>9579</v>
      </c>
      <c r="D6276" t="s">
        <v>774</v>
      </c>
      <c r="E6276" t="s">
        <v>9581</v>
      </c>
      <c r="F6276">
        <v>85223</v>
      </c>
      <c r="G6276" s="1">
        <v>46190.166671956023</v>
      </c>
      <c r="H6276" s="1">
        <v>46191.866437152778</v>
      </c>
    </row>
    <row r="6277" spans="1:8" x14ac:dyDescent="0.25">
      <c r="A6277">
        <v>6276</v>
      </c>
      <c r="B6277" t="s">
        <v>9582</v>
      </c>
      <c r="C6277" t="s">
        <v>9583</v>
      </c>
      <c r="D6277" t="s">
        <v>1562</v>
      </c>
      <c r="E6277" t="s">
        <v>9585</v>
      </c>
      <c r="F6277">
        <v>19680</v>
      </c>
      <c r="G6277" s="1">
        <v>46190.166671956023</v>
      </c>
      <c r="H6277" s="1">
        <v>46191.866437152778</v>
      </c>
    </row>
    <row r="6278" spans="1:8" x14ac:dyDescent="0.25">
      <c r="A6278">
        <v>6277</v>
      </c>
      <c r="B6278" t="s">
        <v>9586</v>
      </c>
      <c r="C6278" t="s">
        <v>9587</v>
      </c>
      <c r="D6278" t="s">
        <v>2205</v>
      </c>
      <c r="E6278" t="s">
        <v>9589</v>
      </c>
      <c r="F6278">
        <v>937</v>
      </c>
      <c r="G6278" s="1">
        <v>46190.166671956023</v>
      </c>
      <c r="H6278" s="1">
        <v>46191.866437152778</v>
      </c>
    </row>
    <row r="6279" spans="1:8" x14ac:dyDescent="0.25">
      <c r="A6279">
        <v>6278</v>
      </c>
      <c r="B6279" t="s">
        <v>9597</v>
      </c>
      <c r="C6279" t="s">
        <v>9598</v>
      </c>
      <c r="D6279" t="s">
        <v>5922</v>
      </c>
      <c r="E6279" t="s">
        <v>9600</v>
      </c>
      <c r="F6279">
        <v>20307</v>
      </c>
      <c r="G6279" s="1">
        <v>46190.166671956023</v>
      </c>
      <c r="H6279" s="1">
        <v>46191.866437152778</v>
      </c>
    </row>
    <row r="6280" spans="1:8" x14ac:dyDescent="0.25">
      <c r="A6280">
        <v>6279</v>
      </c>
      <c r="B6280" t="s">
        <v>9601</v>
      </c>
      <c r="C6280" t="s">
        <v>9602</v>
      </c>
      <c r="D6280" t="s">
        <v>1516</v>
      </c>
      <c r="E6280" t="s">
        <v>9604</v>
      </c>
      <c r="F6280">
        <v>11693</v>
      </c>
      <c r="G6280" s="1">
        <v>46190.166671956023</v>
      </c>
      <c r="H6280" s="1">
        <v>46191.866437152778</v>
      </c>
    </row>
    <row r="6281" spans="1:8" x14ac:dyDescent="0.25">
      <c r="A6281">
        <v>6280</v>
      </c>
      <c r="B6281" t="s">
        <v>9605</v>
      </c>
      <c r="C6281" t="s">
        <v>9606</v>
      </c>
      <c r="D6281" t="s">
        <v>1536</v>
      </c>
      <c r="E6281" t="s">
        <v>9608</v>
      </c>
      <c r="F6281">
        <v>10611</v>
      </c>
      <c r="G6281" s="1">
        <v>46190.166671956023</v>
      </c>
      <c r="H6281" s="1">
        <v>46191.866437152778</v>
      </c>
    </row>
    <row r="6282" spans="1:8" x14ac:dyDescent="0.25">
      <c r="A6282">
        <v>6281</v>
      </c>
      <c r="B6282" t="s">
        <v>9609</v>
      </c>
      <c r="C6282" t="s">
        <v>9610</v>
      </c>
      <c r="D6282" t="s">
        <v>2214</v>
      </c>
      <c r="E6282" t="s">
        <v>9612</v>
      </c>
      <c r="F6282">
        <v>5401</v>
      </c>
      <c r="G6282" s="1">
        <v>46190.166671956023</v>
      </c>
      <c r="H6282" s="1">
        <v>46191.866437152778</v>
      </c>
    </row>
    <row r="6283" spans="1:8" x14ac:dyDescent="0.25">
      <c r="A6283">
        <v>6282</v>
      </c>
      <c r="B6283" t="s">
        <v>9613</v>
      </c>
      <c r="C6283" t="s">
        <v>9614</v>
      </c>
      <c r="D6283" t="s">
        <v>4117</v>
      </c>
      <c r="E6283" t="s">
        <v>9616</v>
      </c>
      <c r="F6283">
        <v>17929</v>
      </c>
      <c r="G6283" s="1">
        <v>46190.166671956023</v>
      </c>
      <c r="H6283" s="1">
        <v>46191.866437152778</v>
      </c>
    </row>
    <row r="6284" spans="1:8" x14ac:dyDescent="0.25">
      <c r="A6284">
        <v>6283</v>
      </c>
      <c r="B6284" t="s">
        <v>9617</v>
      </c>
      <c r="C6284" t="s">
        <v>9618</v>
      </c>
      <c r="D6284" t="s">
        <v>4001</v>
      </c>
      <c r="E6284" t="s">
        <v>9620</v>
      </c>
      <c r="F6284">
        <v>22891</v>
      </c>
      <c r="G6284" s="1">
        <v>46190.166671956023</v>
      </c>
      <c r="H6284" s="1">
        <v>46191.866437152778</v>
      </c>
    </row>
    <row r="6285" spans="1:8" x14ac:dyDescent="0.25">
      <c r="A6285">
        <v>6284</v>
      </c>
      <c r="B6285" t="s">
        <v>93</v>
      </c>
      <c r="C6285" t="s">
        <v>9621</v>
      </c>
      <c r="D6285" t="s">
        <v>91</v>
      </c>
      <c r="E6285" t="s">
        <v>9623</v>
      </c>
      <c r="F6285">
        <v>113754</v>
      </c>
      <c r="G6285" s="1">
        <v>46190.166671956023</v>
      </c>
      <c r="H6285" s="1">
        <v>46191.866437152778</v>
      </c>
    </row>
    <row r="6286" spans="1:8" x14ac:dyDescent="0.25">
      <c r="A6286">
        <v>6285</v>
      </c>
      <c r="B6286" t="s">
        <v>9624</v>
      </c>
      <c r="C6286" t="s">
        <v>9625</v>
      </c>
      <c r="D6286" t="s">
        <v>581</v>
      </c>
      <c r="E6286" t="s">
        <v>9627</v>
      </c>
      <c r="F6286">
        <v>100671</v>
      </c>
      <c r="G6286" s="1">
        <v>46190.166671956023</v>
      </c>
      <c r="H6286" s="1">
        <v>46191.866437152778</v>
      </c>
    </row>
    <row r="6287" spans="1:8" x14ac:dyDescent="0.25">
      <c r="A6287">
        <v>6286</v>
      </c>
      <c r="B6287" t="s">
        <v>9628</v>
      </c>
      <c r="C6287" t="s">
        <v>9629</v>
      </c>
      <c r="D6287" t="s">
        <v>1572</v>
      </c>
      <c r="E6287" t="s">
        <v>9631</v>
      </c>
      <c r="F6287">
        <v>534</v>
      </c>
      <c r="G6287" s="1">
        <v>46190.166671956023</v>
      </c>
      <c r="H6287" s="1">
        <v>46191.866437187498</v>
      </c>
    </row>
    <row r="6288" spans="1:8" x14ac:dyDescent="0.25">
      <c r="A6288">
        <v>6287</v>
      </c>
      <c r="B6288" t="s">
        <v>9632</v>
      </c>
      <c r="C6288" t="s">
        <v>9633</v>
      </c>
      <c r="D6288" t="s">
        <v>2267</v>
      </c>
      <c r="E6288" t="s">
        <v>9635</v>
      </c>
      <c r="F6288">
        <v>4428</v>
      </c>
      <c r="G6288" s="1">
        <v>46190.166671956023</v>
      </c>
      <c r="H6288" s="1">
        <v>46191.866437187498</v>
      </c>
    </row>
    <row r="6289" spans="1:8" x14ac:dyDescent="0.25">
      <c r="A6289">
        <v>6288</v>
      </c>
      <c r="B6289" t="s">
        <v>9639</v>
      </c>
      <c r="C6289" t="s">
        <v>9640</v>
      </c>
      <c r="D6289" t="s">
        <v>1526</v>
      </c>
      <c r="E6289" t="s">
        <v>9642</v>
      </c>
      <c r="F6289">
        <v>12832</v>
      </c>
      <c r="G6289" s="1">
        <v>46190.166671956023</v>
      </c>
      <c r="H6289" s="1">
        <v>46191.866437187498</v>
      </c>
    </row>
    <row r="6290" spans="1:8" x14ac:dyDescent="0.25">
      <c r="A6290">
        <v>6289</v>
      </c>
      <c r="B6290" t="s">
        <v>9707</v>
      </c>
      <c r="C6290" t="s">
        <v>9709</v>
      </c>
      <c r="D6290" t="s">
        <v>1701</v>
      </c>
      <c r="E6290" t="s">
        <v>9711</v>
      </c>
      <c r="F6290">
        <v>152501</v>
      </c>
      <c r="G6290" s="1">
        <v>46190.166671956023</v>
      </c>
      <c r="H6290" s="1">
        <v>46191.866437187498</v>
      </c>
    </row>
    <row r="6291" spans="1:8" x14ac:dyDescent="0.25">
      <c r="A6291">
        <v>6290</v>
      </c>
      <c r="B6291" t="s">
        <v>9643</v>
      </c>
      <c r="C6291" t="s">
        <v>9644</v>
      </c>
      <c r="D6291" t="s">
        <v>5737</v>
      </c>
      <c r="E6291" t="s">
        <v>9646</v>
      </c>
      <c r="F6291">
        <v>27862</v>
      </c>
      <c r="G6291" s="1">
        <v>46190.166671956023</v>
      </c>
      <c r="H6291" s="1">
        <v>46191.866437187498</v>
      </c>
    </row>
    <row r="6292" spans="1:8" x14ac:dyDescent="0.25">
      <c r="A6292">
        <v>6291</v>
      </c>
      <c r="B6292" t="s">
        <v>9712</v>
      </c>
      <c r="C6292" t="s">
        <v>9713</v>
      </c>
      <c r="D6292" t="s">
        <v>34229</v>
      </c>
      <c r="E6292" t="s">
        <v>9715</v>
      </c>
      <c r="F6292">
        <v>15894</v>
      </c>
      <c r="G6292" s="1">
        <v>46190.166671956023</v>
      </c>
      <c r="H6292" s="1">
        <v>46191.866437187498</v>
      </c>
    </row>
    <row r="6293" spans="1:8" x14ac:dyDescent="0.25">
      <c r="A6293">
        <v>6292</v>
      </c>
      <c r="B6293" t="s">
        <v>9716</v>
      </c>
      <c r="C6293" t="s">
        <v>9717</v>
      </c>
      <c r="D6293" t="s">
        <v>4664</v>
      </c>
      <c r="E6293" t="s">
        <v>9719</v>
      </c>
      <c r="F6293">
        <v>125784</v>
      </c>
      <c r="G6293" s="1">
        <v>46190.166671956023</v>
      </c>
      <c r="H6293" s="1">
        <v>46191.866437187498</v>
      </c>
    </row>
    <row r="6294" spans="1:8" x14ac:dyDescent="0.25">
      <c r="A6294">
        <v>6293</v>
      </c>
      <c r="B6294" t="s">
        <v>9727</v>
      </c>
      <c r="C6294" t="s">
        <v>9728</v>
      </c>
      <c r="D6294" t="s">
        <v>1697</v>
      </c>
      <c r="E6294" t="s">
        <v>9730</v>
      </c>
      <c r="F6294">
        <v>81564</v>
      </c>
      <c r="G6294" s="1">
        <v>46190.166671956023</v>
      </c>
      <c r="H6294" s="1">
        <v>46191.866437187498</v>
      </c>
    </row>
    <row r="6295" spans="1:8" x14ac:dyDescent="0.25">
      <c r="A6295">
        <v>6294</v>
      </c>
      <c r="B6295" t="s">
        <v>9731</v>
      </c>
      <c r="C6295" t="s">
        <v>9732</v>
      </c>
      <c r="D6295" t="s">
        <v>311</v>
      </c>
      <c r="E6295" t="s">
        <v>9734</v>
      </c>
      <c r="F6295">
        <v>39523</v>
      </c>
      <c r="G6295" s="1">
        <v>46190.166671956023</v>
      </c>
      <c r="H6295" s="1">
        <v>46191.866437187498</v>
      </c>
    </row>
    <row r="6296" spans="1:8" x14ac:dyDescent="0.25">
      <c r="A6296">
        <v>6295</v>
      </c>
      <c r="B6296" t="s">
        <v>9735</v>
      </c>
      <c r="C6296" t="s">
        <v>9736</v>
      </c>
      <c r="D6296" t="s">
        <v>1730</v>
      </c>
      <c r="E6296" t="s">
        <v>9738</v>
      </c>
      <c r="F6296">
        <v>158246</v>
      </c>
      <c r="G6296" s="1">
        <v>46190.166671956023</v>
      </c>
      <c r="H6296" s="1">
        <v>46191.866437187498</v>
      </c>
    </row>
    <row r="6297" spans="1:8" x14ac:dyDescent="0.25">
      <c r="A6297">
        <v>6296</v>
      </c>
      <c r="B6297" t="s">
        <v>9743</v>
      </c>
      <c r="C6297" t="s">
        <v>9744</v>
      </c>
      <c r="D6297" t="s">
        <v>5332</v>
      </c>
      <c r="E6297" t="s">
        <v>9746</v>
      </c>
      <c r="F6297">
        <v>47786</v>
      </c>
      <c r="G6297" s="1">
        <v>46190.166671956023</v>
      </c>
      <c r="H6297" s="1">
        <v>46191.866437187498</v>
      </c>
    </row>
    <row r="6298" spans="1:8" x14ac:dyDescent="0.25">
      <c r="A6298">
        <v>6297</v>
      </c>
      <c r="B6298" t="s">
        <v>9739</v>
      </c>
      <c r="C6298" t="s">
        <v>9740</v>
      </c>
      <c r="D6298" t="s">
        <v>5120</v>
      </c>
      <c r="E6298" t="s">
        <v>9742</v>
      </c>
      <c r="F6298">
        <v>906</v>
      </c>
      <c r="G6298" s="1">
        <v>46190.166671956023</v>
      </c>
      <c r="H6298" s="1">
        <v>46191.866437187498</v>
      </c>
    </row>
    <row r="6299" spans="1:8" x14ac:dyDescent="0.25">
      <c r="A6299">
        <v>6298</v>
      </c>
      <c r="B6299" t="s">
        <v>34231</v>
      </c>
      <c r="C6299" t="s">
        <v>9747</v>
      </c>
      <c r="D6299" t="s">
        <v>5655</v>
      </c>
      <c r="E6299" t="s">
        <v>9749</v>
      </c>
      <c r="F6299">
        <v>4321</v>
      </c>
      <c r="G6299" s="1">
        <v>46190.166671956023</v>
      </c>
      <c r="H6299" s="1">
        <v>46191.866437187498</v>
      </c>
    </row>
    <row r="6300" spans="1:8" x14ac:dyDescent="0.25">
      <c r="A6300">
        <v>6299</v>
      </c>
      <c r="B6300" t="s">
        <v>34232</v>
      </c>
      <c r="C6300" t="s">
        <v>9750</v>
      </c>
      <c r="D6300" t="s">
        <v>4853</v>
      </c>
      <c r="E6300" t="s">
        <v>9752</v>
      </c>
      <c r="F6300">
        <v>54750</v>
      </c>
      <c r="G6300" s="1">
        <v>46190.166671956023</v>
      </c>
      <c r="H6300" s="1">
        <v>46191.866437187498</v>
      </c>
    </row>
    <row r="6301" spans="1:8" x14ac:dyDescent="0.25">
      <c r="A6301">
        <v>6300</v>
      </c>
      <c r="B6301" t="s">
        <v>8304</v>
      </c>
      <c r="C6301" t="s">
        <v>8305</v>
      </c>
      <c r="D6301" t="s">
        <v>4188</v>
      </c>
      <c r="E6301" t="s">
        <v>8307</v>
      </c>
      <c r="F6301">
        <v>130509</v>
      </c>
      <c r="G6301" s="1">
        <v>46191.166674074077</v>
      </c>
      <c r="H6301" s="1">
        <v>46191.866437233803</v>
      </c>
    </row>
    <row r="6302" spans="1:8" x14ac:dyDescent="0.25">
      <c r="A6302">
        <v>6301</v>
      </c>
      <c r="B6302" t="s">
        <v>8318</v>
      </c>
      <c r="C6302" t="s">
        <v>8319</v>
      </c>
      <c r="D6302" t="s">
        <v>2455</v>
      </c>
      <c r="E6302" t="s">
        <v>8321</v>
      </c>
      <c r="F6302">
        <v>222529</v>
      </c>
      <c r="G6302" s="1">
        <v>46191.166674074077</v>
      </c>
      <c r="H6302" s="1">
        <v>46191.866437233803</v>
      </c>
    </row>
    <row r="6303" spans="1:8" x14ac:dyDescent="0.25">
      <c r="A6303">
        <v>6302</v>
      </c>
      <c r="B6303" t="s">
        <v>8333</v>
      </c>
      <c r="C6303" t="s">
        <v>8334</v>
      </c>
      <c r="D6303" t="s">
        <v>2098</v>
      </c>
      <c r="E6303" t="s">
        <v>8336</v>
      </c>
      <c r="F6303">
        <v>112544</v>
      </c>
      <c r="G6303" s="1">
        <v>46191.166674074077</v>
      </c>
      <c r="H6303" s="1">
        <v>46191.866437233803</v>
      </c>
    </row>
    <row r="6304" spans="1:8" x14ac:dyDescent="0.25">
      <c r="A6304">
        <v>6303</v>
      </c>
      <c r="B6304" t="s">
        <v>8311</v>
      </c>
      <c r="C6304" t="s">
        <v>8312</v>
      </c>
      <c r="D6304" t="s">
        <v>2315</v>
      </c>
      <c r="E6304" t="s">
        <v>8314</v>
      </c>
      <c r="F6304">
        <v>95574</v>
      </c>
      <c r="G6304" s="1">
        <v>46191.166674074077</v>
      </c>
      <c r="H6304" s="1">
        <v>46191.866437233803</v>
      </c>
    </row>
    <row r="6305" spans="1:8" x14ac:dyDescent="0.25">
      <c r="A6305">
        <v>6304</v>
      </c>
      <c r="B6305" t="s">
        <v>146</v>
      </c>
      <c r="C6305" t="s">
        <v>8322</v>
      </c>
      <c r="D6305" t="s">
        <v>170</v>
      </c>
      <c r="E6305" t="s">
        <v>8324</v>
      </c>
      <c r="F6305">
        <v>122309</v>
      </c>
      <c r="G6305" s="1">
        <v>46191.166674074077</v>
      </c>
      <c r="H6305" s="1">
        <v>46191.866437233803</v>
      </c>
    </row>
    <row r="6306" spans="1:8" x14ac:dyDescent="0.25">
      <c r="A6306">
        <v>6305</v>
      </c>
      <c r="B6306" t="s">
        <v>8299</v>
      </c>
      <c r="C6306" t="s">
        <v>8301</v>
      </c>
      <c r="D6306" t="s">
        <v>6520</v>
      </c>
      <c r="E6306" t="s">
        <v>8303</v>
      </c>
      <c r="F6306">
        <v>11352</v>
      </c>
      <c r="G6306" s="1">
        <v>46191.166674074077</v>
      </c>
      <c r="H6306" s="1">
        <v>46191.866437233803</v>
      </c>
    </row>
    <row r="6307" spans="1:8" x14ac:dyDescent="0.25">
      <c r="A6307">
        <v>6306</v>
      </c>
      <c r="B6307" t="s">
        <v>8329</v>
      </c>
      <c r="C6307" t="s">
        <v>8330</v>
      </c>
      <c r="D6307" t="s">
        <v>2199</v>
      </c>
      <c r="E6307" t="s">
        <v>8332</v>
      </c>
      <c r="F6307">
        <v>104310</v>
      </c>
      <c r="G6307" s="1">
        <v>46191.166674074077</v>
      </c>
      <c r="H6307" s="1">
        <v>46191.866437233803</v>
      </c>
    </row>
    <row r="6308" spans="1:8" x14ac:dyDescent="0.25">
      <c r="A6308">
        <v>6307</v>
      </c>
      <c r="B6308" t="s">
        <v>67</v>
      </c>
      <c r="C6308" t="s">
        <v>8315</v>
      </c>
      <c r="D6308" t="s">
        <v>104</v>
      </c>
      <c r="E6308" t="s">
        <v>8317</v>
      </c>
      <c r="F6308">
        <v>77006</v>
      </c>
      <c r="G6308" s="1">
        <v>46191.166674074077</v>
      </c>
      <c r="H6308" s="1">
        <v>46191.866437233803</v>
      </c>
    </row>
    <row r="6309" spans="1:8" x14ac:dyDescent="0.25">
      <c r="A6309">
        <v>6308</v>
      </c>
      <c r="B6309" t="s">
        <v>8337</v>
      </c>
      <c r="C6309" t="s">
        <v>8338</v>
      </c>
      <c r="D6309" t="s">
        <v>3332</v>
      </c>
      <c r="E6309" t="s">
        <v>8340</v>
      </c>
      <c r="F6309">
        <v>27717</v>
      </c>
      <c r="G6309" s="1">
        <v>46191.166674074077</v>
      </c>
      <c r="H6309" s="1">
        <v>46191.866437233803</v>
      </c>
    </row>
    <row r="6310" spans="1:8" x14ac:dyDescent="0.25">
      <c r="A6310">
        <v>6309</v>
      </c>
      <c r="B6310" t="s">
        <v>8341</v>
      </c>
      <c r="C6310" t="s">
        <v>8342</v>
      </c>
      <c r="D6310" t="s">
        <v>3293</v>
      </c>
      <c r="E6310" t="s">
        <v>8344</v>
      </c>
      <c r="F6310">
        <v>91919</v>
      </c>
      <c r="G6310" s="1">
        <v>46191.166674074077</v>
      </c>
      <c r="H6310" s="1">
        <v>46191.866437233803</v>
      </c>
    </row>
    <row r="6311" spans="1:8" x14ac:dyDescent="0.25">
      <c r="A6311">
        <v>6310</v>
      </c>
      <c r="B6311" t="s">
        <v>8345</v>
      </c>
      <c r="C6311" t="s">
        <v>8346</v>
      </c>
      <c r="D6311" t="s">
        <v>2195</v>
      </c>
      <c r="E6311" t="s">
        <v>8348</v>
      </c>
      <c r="F6311">
        <v>96522</v>
      </c>
      <c r="G6311" s="1">
        <v>46191.166674074077</v>
      </c>
      <c r="H6311" s="1">
        <v>46191.866437233803</v>
      </c>
    </row>
    <row r="6312" spans="1:8" x14ac:dyDescent="0.25">
      <c r="A6312">
        <v>6311</v>
      </c>
      <c r="B6312" t="s">
        <v>8349</v>
      </c>
      <c r="C6312" t="s">
        <v>8350</v>
      </c>
      <c r="D6312" t="s">
        <v>5198</v>
      </c>
      <c r="E6312" t="s">
        <v>8352</v>
      </c>
      <c r="F6312">
        <v>227888</v>
      </c>
      <c r="G6312" s="1">
        <v>46191.166674074077</v>
      </c>
      <c r="H6312" s="1">
        <v>46191.866437233803</v>
      </c>
    </row>
    <row r="6313" spans="1:8" x14ac:dyDescent="0.25">
      <c r="A6313">
        <v>6312</v>
      </c>
      <c r="B6313" t="s">
        <v>8353</v>
      </c>
      <c r="C6313" t="s">
        <v>8354</v>
      </c>
      <c r="D6313" t="s">
        <v>3482</v>
      </c>
      <c r="E6313" t="s">
        <v>8356</v>
      </c>
      <c r="F6313">
        <v>29986</v>
      </c>
      <c r="G6313" s="1">
        <v>46191.166674074077</v>
      </c>
      <c r="H6313" s="1">
        <v>46191.866437233803</v>
      </c>
    </row>
    <row r="6314" spans="1:8" x14ac:dyDescent="0.25">
      <c r="A6314">
        <v>6313</v>
      </c>
      <c r="B6314" t="s">
        <v>8364</v>
      </c>
      <c r="C6314" t="s">
        <v>8365</v>
      </c>
      <c r="D6314" t="s">
        <v>3708</v>
      </c>
      <c r="E6314" t="s">
        <v>8367</v>
      </c>
      <c r="F6314">
        <v>62227</v>
      </c>
      <c r="G6314" s="1">
        <v>46191.166674074077</v>
      </c>
      <c r="H6314" s="1">
        <v>46191.866437233803</v>
      </c>
    </row>
    <row r="6315" spans="1:8" x14ac:dyDescent="0.25">
      <c r="A6315">
        <v>6314</v>
      </c>
      <c r="B6315" t="s">
        <v>8360</v>
      </c>
      <c r="C6315" t="s">
        <v>8361</v>
      </c>
      <c r="D6315" t="s">
        <v>2450</v>
      </c>
      <c r="E6315" t="s">
        <v>8363</v>
      </c>
      <c r="F6315">
        <v>80830</v>
      </c>
      <c r="G6315" s="1">
        <v>46191.166674074077</v>
      </c>
      <c r="H6315" s="1">
        <v>46191.866437268523</v>
      </c>
    </row>
    <row r="6316" spans="1:8" x14ac:dyDescent="0.25">
      <c r="A6316">
        <v>6315</v>
      </c>
      <c r="B6316" t="s">
        <v>8368</v>
      </c>
      <c r="C6316" t="s">
        <v>8369</v>
      </c>
      <c r="D6316" t="s">
        <v>5075</v>
      </c>
      <c r="E6316" t="s">
        <v>8371</v>
      </c>
      <c r="F6316">
        <v>3004</v>
      </c>
      <c r="G6316" s="1">
        <v>46191.166674074077</v>
      </c>
      <c r="H6316" s="1">
        <v>46191.866437268523</v>
      </c>
    </row>
    <row r="6317" spans="1:8" x14ac:dyDescent="0.25">
      <c r="A6317">
        <v>6316</v>
      </c>
      <c r="B6317" t="s">
        <v>8372</v>
      </c>
      <c r="C6317" t="s">
        <v>8373</v>
      </c>
      <c r="D6317" t="s">
        <v>5124</v>
      </c>
      <c r="E6317" t="s">
        <v>8375</v>
      </c>
      <c r="F6317">
        <v>4328</v>
      </c>
      <c r="G6317" s="1">
        <v>46191.166674074077</v>
      </c>
      <c r="H6317" s="1">
        <v>46191.866437268523</v>
      </c>
    </row>
    <row r="6318" spans="1:8" x14ac:dyDescent="0.25">
      <c r="A6318">
        <v>6317</v>
      </c>
      <c r="B6318" t="s">
        <v>8376</v>
      </c>
      <c r="C6318" t="s">
        <v>8377</v>
      </c>
      <c r="D6318" t="s">
        <v>1451</v>
      </c>
      <c r="E6318" t="s">
        <v>8379</v>
      </c>
      <c r="F6318">
        <v>164387</v>
      </c>
      <c r="G6318" s="1">
        <v>46191.166674074077</v>
      </c>
      <c r="H6318" s="1">
        <v>46191.866437268523</v>
      </c>
    </row>
    <row r="6319" spans="1:8" x14ac:dyDescent="0.25">
      <c r="A6319">
        <v>6318</v>
      </c>
      <c r="B6319" t="s">
        <v>8380</v>
      </c>
      <c r="C6319" t="s">
        <v>8381</v>
      </c>
      <c r="D6319" t="s">
        <v>6394</v>
      </c>
      <c r="E6319" t="s">
        <v>8383</v>
      </c>
      <c r="F6319">
        <v>89983</v>
      </c>
      <c r="G6319" s="1">
        <v>46191.166674074077</v>
      </c>
      <c r="H6319" s="1">
        <v>46191.866437268523</v>
      </c>
    </row>
    <row r="6320" spans="1:8" x14ac:dyDescent="0.25">
      <c r="A6320">
        <v>6319</v>
      </c>
      <c r="B6320" t="s">
        <v>8384</v>
      </c>
      <c r="C6320" t="s">
        <v>8385</v>
      </c>
      <c r="D6320" t="s">
        <v>2164</v>
      </c>
      <c r="E6320" t="s">
        <v>8387</v>
      </c>
      <c r="F6320">
        <v>94371</v>
      </c>
      <c r="G6320" s="1">
        <v>46191.166674074077</v>
      </c>
      <c r="H6320" s="1">
        <v>46191.866437268523</v>
      </c>
    </row>
    <row r="6321" spans="1:8" x14ac:dyDescent="0.25">
      <c r="A6321">
        <v>6320</v>
      </c>
      <c r="B6321" t="s">
        <v>8391</v>
      </c>
      <c r="C6321" t="s">
        <v>8392</v>
      </c>
      <c r="D6321" t="s">
        <v>65</v>
      </c>
      <c r="E6321" t="s">
        <v>8394</v>
      </c>
      <c r="F6321">
        <v>114392</v>
      </c>
      <c r="G6321" s="1">
        <v>46191.166674074077</v>
      </c>
      <c r="H6321" s="1">
        <v>46191.866437268523</v>
      </c>
    </row>
    <row r="6322" spans="1:8" x14ac:dyDescent="0.25">
      <c r="A6322">
        <v>6321</v>
      </c>
      <c r="B6322" t="s">
        <v>8395</v>
      </c>
      <c r="C6322" t="s">
        <v>8396</v>
      </c>
      <c r="D6322" t="s">
        <v>7241</v>
      </c>
      <c r="E6322" t="s">
        <v>8398</v>
      </c>
      <c r="F6322">
        <v>11249</v>
      </c>
      <c r="G6322" s="1">
        <v>46191.166674074077</v>
      </c>
      <c r="H6322" s="1">
        <v>46191.866437268523</v>
      </c>
    </row>
    <row r="6323" spans="1:8" x14ac:dyDescent="0.25">
      <c r="A6323">
        <v>6322</v>
      </c>
      <c r="B6323" t="s">
        <v>149</v>
      </c>
      <c r="C6323" t="s">
        <v>8399</v>
      </c>
      <c r="D6323" t="s">
        <v>4493</v>
      </c>
      <c r="E6323" t="s">
        <v>8401</v>
      </c>
      <c r="F6323">
        <v>32188</v>
      </c>
      <c r="G6323" s="1">
        <v>46191.166674074077</v>
      </c>
      <c r="H6323" s="1">
        <v>46191.866437268523</v>
      </c>
    </row>
    <row r="6324" spans="1:8" x14ac:dyDescent="0.25">
      <c r="A6324">
        <v>6323</v>
      </c>
      <c r="B6324" t="s">
        <v>8402</v>
      </c>
      <c r="C6324" t="s">
        <v>8403</v>
      </c>
      <c r="D6324" t="s">
        <v>4342</v>
      </c>
      <c r="E6324" t="s">
        <v>8405</v>
      </c>
      <c r="F6324">
        <v>178416</v>
      </c>
      <c r="G6324" s="1">
        <v>46191.166674074077</v>
      </c>
      <c r="H6324" s="1">
        <v>46191.866437268523</v>
      </c>
    </row>
    <row r="6325" spans="1:8" x14ac:dyDescent="0.25">
      <c r="A6325">
        <v>6324</v>
      </c>
      <c r="B6325" t="s">
        <v>8406</v>
      </c>
      <c r="C6325" t="s">
        <v>8407</v>
      </c>
      <c r="D6325" t="s">
        <v>3443</v>
      </c>
      <c r="E6325" t="s">
        <v>8409</v>
      </c>
      <c r="F6325">
        <v>121434</v>
      </c>
      <c r="G6325" s="1">
        <v>46191.166674074077</v>
      </c>
      <c r="H6325" s="1">
        <v>46191.866437268523</v>
      </c>
    </row>
    <row r="6326" spans="1:8" x14ac:dyDescent="0.25">
      <c r="A6326">
        <v>6325</v>
      </c>
      <c r="B6326" t="s">
        <v>8410</v>
      </c>
      <c r="C6326" t="s">
        <v>8411</v>
      </c>
      <c r="D6326" t="s">
        <v>3800</v>
      </c>
      <c r="E6326" t="s">
        <v>8413</v>
      </c>
      <c r="F6326">
        <v>1558</v>
      </c>
      <c r="G6326" s="1">
        <v>46191.166674074077</v>
      </c>
      <c r="H6326" s="1">
        <v>46191.866437268523</v>
      </c>
    </row>
    <row r="6327" spans="1:8" x14ac:dyDescent="0.25">
      <c r="A6327">
        <v>6326</v>
      </c>
      <c r="B6327" t="s">
        <v>8414</v>
      </c>
      <c r="C6327" t="s">
        <v>8415</v>
      </c>
      <c r="D6327" t="s">
        <v>2275</v>
      </c>
      <c r="E6327" t="s">
        <v>8417</v>
      </c>
      <c r="F6327">
        <v>23631</v>
      </c>
      <c r="G6327" s="1">
        <v>46191.166674074077</v>
      </c>
      <c r="H6327" s="1">
        <v>46191.866437268523</v>
      </c>
    </row>
    <row r="6328" spans="1:8" x14ac:dyDescent="0.25">
      <c r="A6328">
        <v>6327</v>
      </c>
      <c r="B6328" t="s">
        <v>8418</v>
      </c>
      <c r="C6328" t="s">
        <v>8419</v>
      </c>
      <c r="D6328" t="s">
        <v>4887</v>
      </c>
      <c r="E6328" t="s">
        <v>8421</v>
      </c>
      <c r="F6328">
        <v>125344</v>
      </c>
      <c r="G6328" s="1">
        <v>46191.166674074077</v>
      </c>
      <c r="H6328" s="1">
        <v>46191.866437268523</v>
      </c>
    </row>
    <row r="6329" spans="1:8" x14ac:dyDescent="0.25">
      <c r="A6329">
        <v>6328</v>
      </c>
      <c r="B6329" t="s">
        <v>8422</v>
      </c>
      <c r="C6329" t="s">
        <v>8423</v>
      </c>
      <c r="D6329" t="s">
        <v>6437</v>
      </c>
      <c r="E6329" t="s">
        <v>8425</v>
      </c>
      <c r="F6329">
        <v>72194</v>
      </c>
      <c r="G6329" s="1">
        <v>46191.166674074077</v>
      </c>
      <c r="H6329" s="1">
        <v>46191.866437268523</v>
      </c>
    </row>
    <row r="6330" spans="1:8" x14ac:dyDescent="0.25">
      <c r="A6330">
        <v>6329</v>
      </c>
      <c r="B6330" t="s">
        <v>8426</v>
      </c>
      <c r="C6330" t="s">
        <v>8427</v>
      </c>
      <c r="D6330" t="s">
        <v>5946</v>
      </c>
      <c r="E6330" t="s">
        <v>8429</v>
      </c>
      <c r="F6330">
        <v>15782</v>
      </c>
      <c r="G6330" s="1">
        <v>46191.166674074077</v>
      </c>
      <c r="H6330" s="1">
        <v>46191.866437268523</v>
      </c>
    </row>
    <row r="6331" spans="1:8" x14ac:dyDescent="0.25">
      <c r="A6331">
        <v>6330</v>
      </c>
      <c r="B6331" t="s">
        <v>8434</v>
      </c>
      <c r="C6331" t="s">
        <v>8435</v>
      </c>
      <c r="D6331" t="s">
        <v>3718</v>
      </c>
      <c r="E6331" t="s">
        <v>8437</v>
      </c>
      <c r="F6331">
        <v>153365</v>
      </c>
      <c r="G6331" s="1">
        <v>46191.166674074077</v>
      </c>
      <c r="H6331" s="1">
        <v>46191.866437268523</v>
      </c>
    </row>
    <row r="6332" spans="1:8" x14ac:dyDescent="0.25">
      <c r="A6332">
        <v>6331</v>
      </c>
      <c r="B6332" t="s">
        <v>8430</v>
      </c>
      <c r="C6332" t="s">
        <v>8431</v>
      </c>
      <c r="D6332" t="s">
        <v>5813</v>
      </c>
      <c r="E6332" t="s">
        <v>8433</v>
      </c>
      <c r="F6332">
        <v>2530</v>
      </c>
      <c r="G6332" s="1">
        <v>46191.166674074077</v>
      </c>
      <c r="H6332" s="1">
        <v>46191.866437268523</v>
      </c>
    </row>
    <row r="6333" spans="1:8" x14ac:dyDescent="0.25">
      <c r="A6333">
        <v>6332</v>
      </c>
      <c r="B6333" t="s">
        <v>8442</v>
      </c>
      <c r="C6333" t="s">
        <v>8443</v>
      </c>
      <c r="D6333" t="s">
        <v>380</v>
      </c>
      <c r="E6333" t="s">
        <v>8445</v>
      </c>
      <c r="F6333">
        <v>9374</v>
      </c>
      <c r="G6333" s="1">
        <v>46191.166674074077</v>
      </c>
      <c r="H6333" s="1">
        <v>46191.866437268523</v>
      </c>
    </row>
    <row r="6334" spans="1:8" x14ac:dyDescent="0.25">
      <c r="A6334">
        <v>6333</v>
      </c>
      <c r="B6334" t="s">
        <v>8450</v>
      </c>
      <c r="C6334" t="s">
        <v>8451</v>
      </c>
      <c r="D6334" t="s">
        <v>1906</v>
      </c>
      <c r="E6334" t="s">
        <v>8453</v>
      </c>
      <c r="F6334">
        <v>47695</v>
      </c>
      <c r="G6334" s="1">
        <v>46191.166674074077</v>
      </c>
      <c r="H6334" s="1">
        <v>46191.866437268523</v>
      </c>
    </row>
    <row r="6335" spans="1:8" x14ac:dyDescent="0.25">
      <c r="A6335">
        <v>6334</v>
      </c>
      <c r="B6335" t="s">
        <v>8446</v>
      </c>
      <c r="C6335" t="s">
        <v>8447</v>
      </c>
      <c r="D6335" t="s">
        <v>1920</v>
      </c>
      <c r="E6335" t="s">
        <v>8449</v>
      </c>
      <c r="F6335">
        <v>40380</v>
      </c>
      <c r="G6335" s="1">
        <v>46191.166674074077</v>
      </c>
      <c r="H6335" s="1">
        <v>46191.866437303237</v>
      </c>
    </row>
    <row r="6336" spans="1:8" x14ac:dyDescent="0.25">
      <c r="A6336">
        <v>6335</v>
      </c>
      <c r="B6336" t="s">
        <v>8458</v>
      </c>
      <c r="C6336" t="s">
        <v>8459</v>
      </c>
      <c r="D6336" t="s">
        <v>4505</v>
      </c>
      <c r="E6336" t="s">
        <v>8461</v>
      </c>
      <c r="F6336">
        <v>5527</v>
      </c>
      <c r="G6336" s="1">
        <v>46191.166674074077</v>
      </c>
      <c r="H6336" s="1">
        <v>46191.866437303237</v>
      </c>
    </row>
    <row r="6337" spans="1:8" x14ac:dyDescent="0.25">
      <c r="A6337">
        <v>6336</v>
      </c>
      <c r="B6337" t="s">
        <v>8454</v>
      </c>
      <c r="C6337" t="s">
        <v>8455</v>
      </c>
      <c r="D6337" t="s">
        <v>2687</v>
      </c>
      <c r="E6337" t="s">
        <v>8457</v>
      </c>
      <c r="F6337">
        <v>167937</v>
      </c>
      <c r="G6337" s="1">
        <v>46191.166674074077</v>
      </c>
      <c r="H6337" s="1">
        <v>46191.866437303237</v>
      </c>
    </row>
    <row r="6338" spans="1:8" x14ac:dyDescent="0.25">
      <c r="A6338">
        <v>6337</v>
      </c>
      <c r="B6338" t="s">
        <v>8470</v>
      </c>
      <c r="C6338" t="s">
        <v>8471</v>
      </c>
      <c r="D6338" t="s">
        <v>3582</v>
      </c>
      <c r="E6338" t="s">
        <v>8473</v>
      </c>
      <c r="F6338">
        <v>122398</v>
      </c>
      <c r="G6338" s="1">
        <v>46191.166674074077</v>
      </c>
      <c r="H6338" s="1">
        <v>46191.866437303237</v>
      </c>
    </row>
    <row r="6339" spans="1:8" x14ac:dyDescent="0.25">
      <c r="A6339">
        <v>6338</v>
      </c>
      <c r="B6339" t="s">
        <v>8466</v>
      </c>
      <c r="C6339" t="s">
        <v>8467</v>
      </c>
      <c r="D6339" t="s">
        <v>4964</v>
      </c>
      <c r="E6339" t="s">
        <v>8469</v>
      </c>
      <c r="F6339">
        <v>166625</v>
      </c>
      <c r="G6339" s="1">
        <v>46191.166674074077</v>
      </c>
      <c r="H6339" s="1">
        <v>46191.866437303237</v>
      </c>
    </row>
    <row r="6340" spans="1:8" x14ac:dyDescent="0.25">
      <c r="A6340">
        <v>6339</v>
      </c>
      <c r="B6340" t="s">
        <v>8474</v>
      </c>
      <c r="C6340" t="s">
        <v>8475</v>
      </c>
      <c r="D6340" t="s">
        <v>5127</v>
      </c>
      <c r="E6340" t="s">
        <v>8477</v>
      </c>
      <c r="F6340">
        <v>1949</v>
      </c>
      <c r="G6340" s="1">
        <v>46191.166674074077</v>
      </c>
      <c r="H6340" s="1">
        <v>46191.866437303237</v>
      </c>
    </row>
    <row r="6341" spans="1:8" x14ac:dyDescent="0.25">
      <c r="A6341">
        <v>6340</v>
      </c>
      <c r="B6341" t="s">
        <v>44</v>
      </c>
      <c r="C6341" t="s">
        <v>8478</v>
      </c>
      <c r="D6341" t="s">
        <v>83</v>
      </c>
      <c r="E6341" t="s">
        <v>8480</v>
      </c>
      <c r="F6341">
        <v>171734</v>
      </c>
      <c r="G6341" s="1">
        <v>46191.166674074077</v>
      </c>
      <c r="H6341" s="1">
        <v>46191.866437303237</v>
      </c>
    </row>
    <row r="6342" spans="1:8" x14ac:dyDescent="0.25">
      <c r="A6342">
        <v>6341</v>
      </c>
      <c r="B6342" t="s">
        <v>8481</v>
      </c>
      <c r="C6342" t="s">
        <v>8482</v>
      </c>
      <c r="D6342" t="s">
        <v>2306</v>
      </c>
      <c r="E6342" t="s">
        <v>8484</v>
      </c>
      <c r="F6342">
        <v>143063</v>
      </c>
      <c r="G6342" s="1">
        <v>46191.166674074077</v>
      </c>
      <c r="H6342" s="1">
        <v>46191.866437303237</v>
      </c>
    </row>
    <row r="6343" spans="1:8" x14ac:dyDescent="0.25">
      <c r="A6343">
        <v>6342</v>
      </c>
      <c r="B6343" t="s">
        <v>8488</v>
      </c>
      <c r="C6343" t="s">
        <v>8489</v>
      </c>
      <c r="D6343" t="s">
        <v>1134</v>
      </c>
      <c r="E6343" t="s">
        <v>8491</v>
      </c>
      <c r="F6343">
        <v>175164</v>
      </c>
      <c r="G6343" s="1">
        <v>46191.166674074077</v>
      </c>
      <c r="H6343" s="1">
        <v>46191.866437303237</v>
      </c>
    </row>
    <row r="6344" spans="1:8" x14ac:dyDescent="0.25">
      <c r="A6344">
        <v>6343</v>
      </c>
      <c r="B6344" t="s">
        <v>100</v>
      </c>
      <c r="C6344" t="s">
        <v>8485</v>
      </c>
      <c r="D6344" t="s">
        <v>158</v>
      </c>
      <c r="E6344" t="s">
        <v>8487</v>
      </c>
      <c r="F6344">
        <v>108890</v>
      </c>
      <c r="G6344" s="1">
        <v>46191.166674074077</v>
      </c>
      <c r="H6344" s="1">
        <v>46191.866437303237</v>
      </c>
    </row>
    <row r="6345" spans="1:8" x14ac:dyDescent="0.25">
      <c r="A6345">
        <v>6344</v>
      </c>
      <c r="B6345" t="s">
        <v>8495</v>
      </c>
      <c r="C6345" t="s">
        <v>8496</v>
      </c>
      <c r="D6345" t="s">
        <v>3540</v>
      </c>
      <c r="E6345" t="s">
        <v>8498</v>
      </c>
      <c r="F6345">
        <v>70623</v>
      </c>
      <c r="G6345" s="1">
        <v>46191.166674074077</v>
      </c>
      <c r="H6345" s="1">
        <v>46191.866437303237</v>
      </c>
    </row>
    <row r="6346" spans="1:8" x14ac:dyDescent="0.25">
      <c r="A6346">
        <v>6345</v>
      </c>
      <c r="B6346" t="s">
        <v>30</v>
      </c>
      <c r="C6346" t="s">
        <v>8492</v>
      </c>
      <c r="D6346" t="s">
        <v>6784</v>
      </c>
      <c r="E6346" t="s">
        <v>8494</v>
      </c>
      <c r="F6346">
        <v>132637</v>
      </c>
      <c r="G6346" s="1">
        <v>46191.166674074077</v>
      </c>
      <c r="H6346" s="1">
        <v>46191.866437303237</v>
      </c>
    </row>
    <row r="6347" spans="1:8" x14ac:dyDescent="0.25">
      <c r="A6347">
        <v>6346</v>
      </c>
      <c r="B6347" t="s">
        <v>8507</v>
      </c>
      <c r="C6347" t="s">
        <v>8508</v>
      </c>
      <c r="D6347" t="s">
        <v>862</v>
      </c>
      <c r="E6347" t="s">
        <v>8510</v>
      </c>
      <c r="F6347">
        <v>68844</v>
      </c>
      <c r="G6347" s="1">
        <v>46191.166674074077</v>
      </c>
      <c r="H6347" s="1">
        <v>46191.866437303237</v>
      </c>
    </row>
    <row r="6348" spans="1:8" x14ac:dyDescent="0.25">
      <c r="A6348">
        <v>6347</v>
      </c>
      <c r="B6348" t="s">
        <v>8499</v>
      </c>
      <c r="C6348" t="s">
        <v>8500</v>
      </c>
      <c r="D6348" t="s">
        <v>261</v>
      </c>
      <c r="E6348" t="s">
        <v>8502</v>
      </c>
      <c r="F6348">
        <v>4167</v>
      </c>
      <c r="G6348" s="1">
        <v>46191.166674074077</v>
      </c>
      <c r="H6348" s="1">
        <v>46191.866437303237</v>
      </c>
    </row>
    <row r="6349" spans="1:8" x14ac:dyDescent="0.25">
      <c r="A6349">
        <v>6348</v>
      </c>
      <c r="B6349" t="s">
        <v>8503</v>
      </c>
      <c r="C6349" t="s">
        <v>8504</v>
      </c>
      <c r="D6349" t="s">
        <v>828</v>
      </c>
      <c r="E6349" t="s">
        <v>8506</v>
      </c>
      <c r="F6349">
        <v>23964</v>
      </c>
      <c r="G6349" s="1">
        <v>46191.166674074077</v>
      </c>
      <c r="H6349" s="1">
        <v>46191.866437349527</v>
      </c>
    </row>
    <row r="6350" spans="1:8" x14ac:dyDescent="0.25">
      <c r="A6350">
        <v>6349</v>
      </c>
      <c r="B6350" t="s">
        <v>8511</v>
      </c>
      <c r="C6350" t="s">
        <v>8512</v>
      </c>
      <c r="D6350" t="s">
        <v>1901</v>
      </c>
      <c r="E6350" t="s">
        <v>8514</v>
      </c>
      <c r="F6350">
        <v>74713</v>
      </c>
      <c r="G6350" s="1">
        <v>46191.166674074077</v>
      </c>
      <c r="H6350" s="1">
        <v>46191.866437349527</v>
      </c>
    </row>
    <row r="6351" spans="1:8" x14ac:dyDescent="0.25">
      <c r="A6351">
        <v>6350</v>
      </c>
      <c r="B6351" t="s">
        <v>8515</v>
      </c>
      <c r="C6351" t="s">
        <v>8516</v>
      </c>
      <c r="D6351" t="s">
        <v>1946</v>
      </c>
      <c r="E6351" t="s">
        <v>8518</v>
      </c>
      <c r="F6351">
        <v>34590</v>
      </c>
      <c r="G6351" s="1">
        <v>46191.166674074077</v>
      </c>
      <c r="H6351" s="1">
        <v>46191.866437349527</v>
      </c>
    </row>
    <row r="6352" spans="1:8" x14ac:dyDescent="0.25">
      <c r="A6352">
        <v>6351</v>
      </c>
      <c r="B6352" t="s">
        <v>8519</v>
      </c>
      <c r="C6352" t="s">
        <v>8520</v>
      </c>
      <c r="D6352" t="s">
        <v>3478</v>
      </c>
      <c r="E6352" t="s">
        <v>8522</v>
      </c>
      <c r="F6352">
        <v>46654</v>
      </c>
      <c r="G6352" s="1">
        <v>46191.166674074077</v>
      </c>
      <c r="H6352" s="1">
        <v>46191.866437349527</v>
      </c>
    </row>
    <row r="6353" spans="1:8" x14ac:dyDescent="0.25">
      <c r="A6353">
        <v>6352</v>
      </c>
      <c r="B6353" t="s">
        <v>8523</v>
      </c>
      <c r="C6353" t="s">
        <v>8524</v>
      </c>
      <c r="D6353" t="s">
        <v>3355</v>
      </c>
      <c r="E6353" t="s">
        <v>8526</v>
      </c>
      <c r="F6353">
        <v>122656</v>
      </c>
      <c r="G6353" s="1">
        <v>46191.166674074077</v>
      </c>
      <c r="H6353" s="1">
        <v>46191.866437349527</v>
      </c>
    </row>
    <row r="6354" spans="1:8" x14ac:dyDescent="0.25">
      <c r="A6354">
        <v>6353</v>
      </c>
      <c r="B6354" t="s">
        <v>121</v>
      </c>
      <c r="C6354" t="s">
        <v>8530</v>
      </c>
      <c r="D6354" t="s">
        <v>122</v>
      </c>
      <c r="E6354" t="s">
        <v>8532</v>
      </c>
      <c r="F6354">
        <v>205970</v>
      </c>
      <c r="G6354" s="1">
        <v>46191.166674074077</v>
      </c>
      <c r="H6354" s="1">
        <v>46191.866437349527</v>
      </c>
    </row>
    <row r="6355" spans="1:8" x14ac:dyDescent="0.25">
      <c r="A6355">
        <v>6354</v>
      </c>
      <c r="B6355" t="s">
        <v>8533</v>
      </c>
      <c r="C6355" t="s">
        <v>8534</v>
      </c>
      <c r="D6355" t="s">
        <v>1975</v>
      </c>
      <c r="E6355" t="s">
        <v>8536</v>
      </c>
      <c r="F6355">
        <v>171812</v>
      </c>
      <c r="G6355" s="1">
        <v>46191.166674074077</v>
      </c>
      <c r="H6355" s="1">
        <v>46191.866437349527</v>
      </c>
    </row>
    <row r="6356" spans="1:8" x14ac:dyDescent="0.25">
      <c r="A6356">
        <v>6355</v>
      </c>
      <c r="B6356" t="s">
        <v>8537</v>
      </c>
      <c r="C6356" t="s">
        <v>8538</v>
      </c>
      <c r="D6356" t="s">
        <v>34163</v>
      </c>
      <c r="E6356" t="s">
        <v>8540</v>
      </c>
      <c r="F6356">
        <v>123778</v>
      </c>
      <c r="G6356" s="1">
        <v>46191.166674074077</v>
      </c>
      <c r="H6356" s="1">
        <v>46191.866437349527</v>
      </c>
    </row>
    <row r="6357" spans="1:8" x14ac:dyDescent="0.25">
      <c r="A6357">
        <v>6356</v>
      </c>
      <c r="B6357" t="s">
        <v>8548</v>
      </c>
      <c r="C6357" t="s">
        <v>8549</v>
      </c>
      <c r="D6357" t="s">
        <v>288</v>
      </c>
      <c r="E6357" t="s">
        <v>8551</v>
      </c>
      <c r="F6357">
        <v>90874</v>
      </c>
      <c r="G6357" s="1">
        <v>46191.166674074077</v>
      </c>
      <c r="H6357" s="1">
        <v>46191.866437349527</v>
      </c>
    </row>
    <row r="6358" spans="1:8" x14ac:dyDescent="0.25">
      <c r="A6358">
        <v>6357</v>
      </c>
      <c r="B6358" t="s">
        <v>8544</v>
      </c>
      <c r="C6358" t="s">
        <v>8545</v>
      </c>
      <c r="D6358" t="s">
        <v>1673</v>
      </c>
      <c r="E6358" t="s">
        <v>8547</v>
      </c>
      <c r="F6358">
        <v>149650</v>
      </c>
      <c r="G6358" s="1">
        <v>46191.166674074077</v>
      </c>
      <c r="H6358" s="1">
        <v>46191.866437349527</v>
      </c>
    </row>
    <row r="6359" spans="1:8" x14ac:dyDescent="0.25">
      <c r="A6359">
        <v>6358</v>
      </c>
      <c r="B6359" t="s">
        <v>8552</v>
      </c>
      <c r="C6359" t="s">
        <v>8553</v>
      </c>
      <c r="D6359" t="s">
        <v>1857</v>
      </c>
      <c r="E6359" t="s">
        <v>8555</v>
      </c>
      <c r="F6359">
        <v>145138</v>
      </c>
      <c r="G6359" s="1">
        <v>46191.166674074077</v>
      </c>
      <c r="H6359" s="1">
        <v>46191.866437349527</v>
      </c>
    </row>
    <row r="6360" spans="1:8" x14ac:dyDescent="0.25">
      <c r="A6360">
        <v>6359</v>
      </c>
      <c r="B6360" t="s">
        <v>8556</v>
      </c>
      <c r="C6360" t="s">
        <v>8557</v>
      </c>
      <c r="D6360" t="s">
        <v>1414</v>
      </c>
      <c r="E6360" t="s">
        <v>8559</v>
      </c>
      <c r="F6360">
        <v>127184</v>
      </c>
      <c r="G6360" s="1">
        <v>46191.166674074077</v>
      </c>
      <c r="H6360" s="1">
        <v>46191.866437349527</v>
      </c>
    </row>
    <row r="6361" spans="1:8" x14ac:dyDescent="0.25">
      <c r="A6361">
        <v>6360</v>
      </c>
      <c r="B6361" t="s">
        <v>8560</v>
      </c>
      <c r="C6361" t="s">
        <v>8561</v>
      </c>
      <c r="D6361" t="s">
        <v>2177</v>
      </c>
      <c r="E6361" t="s">
        <v>8563</v>
      </c>
      <c r="F6361">
        <v>124986</v>
      </c>
      <c r="G6361" s="1">
        <v>46191.166674074077</v>
      </c>
      <c r="H6361" s="1">
        <v>46191.866437349527</v>
      </c>
    </row>
    <row r="6362" spans="1:8" x14ac:dyDescent="0.25">
      <c r="A6362">
        <v>6361</v>
      </c>
      <c r="B6362" t="s">
        <v>37</v>
      </c>
      <c r="C6362" t="s">
        <v>8571</v>
      </c>
      <c r="D6362" t="s">
        <v>35</v>
      </c>
      <c r="E6362" t="s">
        <v>8573</v>
      </c>
      <c r="F6362">
        <v>146308</v>
      </c>
      <c r="G6362" s="1">
        <v>46191.166674074077</v>
      </c>
      <c r="H6362" s="1">
        <v>46191.866437349527</v>
      </c>
    </row>
    <row r="6363" spans="1:8" x14ac:dyDescent="0.25">
      <c r="A6363">
        <v>6362</v>
      </c>
      <c r="B6363" t="s">
        <v>33</v>
      </c>
      <c r="C6363" t="s">
        <v>8577</v>
      </c>
      <c r="D6363" t="s">
        <v>31</v>
      </c>
      <c r="E6363" t="s">
        <v>8579</v>
      </c>
      <c r="F6363">
        <v>200842</v>
      </c>
      <c r="G6363" s="1">
        <v>46191.166674074077</v>
      </c>
      <c r="H6363" s="1">
        <v>46191.866437349527</v>
      </c>
    </row>
    <row r="6364" spans="1:8" x14ac:dyDescent="0.25">
      <c r="A6364">
        <v>6363</v>
      </c>
      <c r="B6364" t="s">
        <v>8584</v>
      </c>
      <c r="C6364" t="s">
        <v>8585</v>
      </c>
      <c r="D6364" t="s">
        <v>832</v>
      </c>
      <c r="E6364" t="s">
        <v>8587</v>
      </c>
      <c r="F6364">
        <v>90818</v>
      </c>
      <c r="G6364" s="1">
        <v>46191.166674074077</v>
      </c>
      <c r="H6364" s="1">
        <v>46191.866437384262</v>
      </c>
    </row>
    <row r="6365" spans="1:8" x14ac:dyDescent="0.25">
      <c r="A6365">
        <v>6364</v>
      </c>
      <c r="B6365" t="s">
        <v>8580</v>
      </c>
      <c r="C6365" t="s">
        <v>8581</v>
      </c>
      <c r="D6365" t="s">
        <v>1739</v>
      </c>
      <c r="E6365" t="s">
        <v>8583</v>
      </c>
      <c r="F6365">
        <v>119421</v>
      </c>
      <c r="G6365" s="1">
        <v>46191.166674074077</v>
      </c>
      <c r="H6365" s="1">
        <v>46191.866437384262</v>
      </c>
    </row>
    <row r="6366" spans="1:8" x14ac:dyDescent="0.25">
      <c r="A6366">
        <v>6365</v>
      </c>
      <c r="B6366" t="s">
        <v>8588</v>
      </c>
      <c r="C6366" t="s">
        <v>8589</v>
      </c>
      <c r="D6366" t="s">
        <v>1636</v>
      </c>
      <c r="E6366" t="s">
        <v>8591</v>
      </c>
      <c r="F6366">
        <v>72521</v>
      </c>
      <c r="G6366" s="1">
        <v>46191.166674074077</v>
      </c>
      <c r="H6366" s="1">
        <v>46191.866437384262</v>
      </c>
    </row>
    <row r="6367" spans="1:8" x14ac:dyDescent="0.25">
      <c r="A6367">
        <v>6366</v>
      </c>
      <c r="B6367" t="s">
        <v>8592</v>
      </c>
      <c r="C6367" t="s">
        <v>8593</v>
      </c>
      <c r="D6367" t="s">
        <v>2748</v>
      </c>
      <c r="E6367" t="s">
        <v>8595</v>
      </c>
      <c r="F6367">
        <v>8766</v>
      </c>
      <c r="G6367" s="1">
        <v>46191.166674074077</v>
      </c>
      <c r="H6367" s="1">
        <v>46191.866437384262</v>
      </c>
    </row>
    <row r="6368" spans="1:8" x14ac:dyDescent="0.25">
      <c r="A6368">
        <v>6367</v>
      </c>
      <c r="B6368" t="s">
        <v>8596</v>
      </c>
      <c r="C6368" t="s">
        <v>8597</v>
      </c>
      <c r="D6368" t="s">
        <v>3549</v>
      </c>
      <c r="E6368" t="s">
        <v>8599</v>
      </c>
      <c r="F6368">
        <v>159848</v>
      </c>
      <c r="G6368" s="1">
        <v>46191.166674074077</v>
      </c>
      <c r="H6368" s="1">
        <v>46191.866437384262</v>
      </c>
    </row>
    <row r="6369" spans="1:8" x14ac:dyDescent="0.25">
      <c r="A6369">
        <v>6368</v>
      </c>
      <c r="B6369" t="s">
        <v>8600</v>
      </c>
      <c r="C6369" t="s">
        <v>8601</v>
      </c>
      <c r="D6369" t="s">
        <v>1372</v>
      </c>
      <c r="E6369" t="s">
        <v>8603</v>
      </c>
      <c r="F6369">
        <v>129003</v>
      </c>
      <c r="G6369" s="1">
        <v>46191.166674074077</v>
      </c>
      <c r="H6369" s="1">
        <v>46191.866437384262</v>
      </c>
    </row>
    <row r="6370" spans="1:8" x14ac:dyDescent="0.25">
      <c r="A6370">
        <v>6369</v>
      </c>
      <c r="B6370" t="s">
        <v>8604</v>
      </c>
      <c r="C6370" t="s">
        <v>8605</v>
      </c>
      <c r="D6370" t="s">
        <v>1077</v>
      </c>
      <c r="E6370" t="s">
        <v>8607</v>
      </c>
      <c r="F6370">
        <v>127583</v>
      </c>
      <c r="G6370" s="1">
        <v>46191.166674074077</v>
      </c>
      <c r="H6370" s="1">
        <v>46191.866437384262</v>
      </c>
    </row>
    <row r="6371" spans="1:8" x14ac:dyDescent="0.25">
      <c r="A6371">
        <v>6370</v>
      </c>
      <c r="B6371" t="s">
        <v>8608</v>
      </c>
      <c r="C6371" t="s">
        <v>8609</v>
      </c>
      <c r="D6371" t="s">
        <v>963</v>
      </c>
      <c r="E6371" t="s">
        <v>8611</v>
      </c>
      <c r="F6371">
        <v>184790</v>
      </c>
      <c r="G6371" s="1">
        <v>46191.166674074077</v>
      </c>
      <c r="H6371" s="1">
        <v>46191.866437384262</v>
      </c>
    </row>
    <row r="6372" spans="1:8" x14ac:dyDescent="0.25">
      <c r="A6372">
        <v>6371</v>
      </c>
      <c r="B6372" t="s">
        <v>8612</v>
      </c>
      <c r="C6372" t="s">
        <v>8613</v>
      </c>
      <c r="D6372" t="s">
        <v>3071</v>
      </c>
      <c r="E6372" t="s">
        <v>8615</v>
      </c>
      <c r="F6372">
        <v>71178</v>
      </c>
      <c r="G6372" s="1">
        <v>46191.166674074077</v>
      </c>
      <c r="H6372" s="1">
        <v>46191.866437384262</v>
      </c>
    </row>
    <row r="6373" spans="1:8" x14ac:dyDescent="0.25">
      <c r="A6373">
        <v>6372</v>
      </c>
      <c r="B6373" t="s">
        <v>8616</v>
      </c>
      <c r="C6373" t="s">
        <v>8617</v>
      </c>
      <c r="D6373" t="s">
        <v>3280</v>
      </c>
      <c r="E6373" t="s">
        <v>8619</v>
      </c>
      <c r="F6373">
        <v>38098</v>
      </c>
      <c r="G6373" s="1">
        <v>46191.166674074077</v>
      </c>
      <c r="H6373" s="1">
        <v>46191.866437384262</v>
      </c>
    </row>
    <row r="6374" spans="1:8" x14ac:dyDescent="0.25">
      <c r="A6374">
        <v>6373</v>
      </c>
      <c r="B6374" t="s">
        <v>87</v>
      </c>
      <c r="C6374" t="s">
        <v>8620</v>
      </c>
      <c r="D6374" t="s">
        <v>1471</v>
      </c>
      <c r="E6374" t="s">
        <v>8622</v>
      </c>
      <c r="F6374">
        <v>188503</v>
      </c>
      <c r="G6374" s="1">
        <v>46191.166674074077</v>
      </c>
      <c r="H6374" s="1">
        <v>46191.866437384262</v>
      </c>
    </row>
    <row r="6375" spans="1:8" x14ac:dyDescent="0.25">
      <c r="A6375">
        <v>6374</v>
      </c>
      <c r="B6375" t="s">
        <v>8623</v>
      </c>
      <c r="C6375" t="s">
        <v>8624</v>
      </c>
      <c r="D6375" t="s">
        <v>3251</v>
      </c>
      <c r="E6375" t="s">
        <v>8626</v>
      </c>
      <c r="F6375">
        <v>20856</v>
      </c>
      <c r="G6375" s="1">
        <v>46191.166674074077</v>
      </c>
      <c r="H6375" s="1">
        <v>46191.866437384262</v>
      </c>
    </row>
    <row r="6376" spans="1:8" x14ac:dyDescent="0.25">
      <c r="A6376">
        <v>6375</v>
      </c>
      <c r="B6376" t="s">
        <v>8627</v>
      </c>
      <c r="C6376" t="s">
        <v>8628</v>
      </c>
      <c r="D6376" t="s">
        <v>412</v>
      </c>
      <c r="E6376" t="s">
        <v>8630</v>
      </c>
      <c r="F6376">
        <v>36552</v>
      </c>
      <c r="G6376" s="1">
        <v>46191.166674074077</v>
      </c>
      <c r="H6376" s="1">
        <v>46191.866437384262</v>
      </c>
    </row>
    <row r="6377" spans="1:8" x14ac:dyDescent="0.25">
      <c r="A6377">
        <v>6376</v>
      </c>
      <c r="B6377" t="s">
        <v>8631</v>
      </c>
      <c r="C6377" t="s">
        <v>8632</v>
      </c>
      <c r="D6377" t="s">
        <v>3275</v>
      </c>
      <c r="E6377" t="s">
        <v>8634</v>
      </c>
      <c r="F6377">
        <v>7127</v>
      </c>
      <c r="G6377" s="1">
        <v>46191.166674074077</v>
      </c>
      <c r="H6377" s="1">
        <v>46191.866437384262</v>
      </c>
    </row>
    <row r="6378" spans="1:8" x14ac:dyDescent="0.25">
      <c r="A6378">
        <v>6377</v>
      </c>
      <c r="B6378" t="s">
        <v>8635</v>
      </c>
      <c r="C6378" t="s">
        <v>8636</v>
      </c>
      <c r="D6378" t="s">
        <v>3242</v>
      </c>
      <c r="E6378" t="s">
        <v>8638</v>
      </c>
      <c r="F6378">
        <v>39409</v>
      </c>
      <c r="G6378" s="1">
        <v>46191.166674074077</v>
      </c>
      <c r="H6378" s="1">
        <v>46191.866437384262</v>
      </c>
    </row>
    <row r="6379" spans="1:8" x14ac:dyDescent="0.25">
      <c r="A6379">
        <v>6378</v>
      </c>
      <c r="B6379" t="s">
        <v>8639</v>
      </c>
      <c r="C6379" t="s">
        <v>8640</v>
      </c>
      <c r="D6379" t="s">
        <v>841</v>
      </c>
      <c r="E6379" t="s">
        <v>8642</v>
      </c>
      <c r="F6379">
        <v>93375</v>
      </c>
      <c r="G6379" s="1">
        <v>46191.166674074077</v>
      </c>
      <c r="H6379" s="1">
        <v>46191.866437384262</v>
      </c>
    </row>
    <row r="6380" spans="1:8" x14ac:dyDescent="0.25">
      <c r="A6380">
        <v>6379</v>
      </c>
      <c r="B6380" t="s">
        <v>8643</v>
      </c>
      <c r="C6380" t="s">
        <v>8644</v>
      </c>
      <c r="D6380" t="s">
        <v>2829</v>
      </c>
      <c r="E6380" t="s">
        <v>8646</v>
      </c>
      <c r="F6380">
        <v>83195</v>
      </c>
      <c r="G6380" s="1">
        <v>46191.166674074077</v>
      </c>
      <c r="H6380" s="1">
        <v>46191.866437384262</v>
      </c>
    </row>
    <row r="6381" spans="1:8" x14ac:dyDescent="0.25">
      <c r="A6381">
        <v>6380</v>
      </c>
      <c r="B6381" t="s">
        <v>8650</v>
      </c>
      <c r="C6381" t="s">
        <v>8651</v>
      </c>
      <c r="D6381" t="s">
        <v>2707</v>
      </c>
      <c r="E6381" t="s">
        <v>8653</v>
      </c>
      <c r="F6381">
        <v>178526</v>
      </c>
      <c r="G6381" s="1">
        <v>46191.166674074077</v>
      </c>
      <c r="H6381" s="1">
        <v>46191.866437384262</v>
      </c>
    </row>
    <row r="6382" spans="1:8" x14ac:dyDescent="0.25">
      <c r="A6382">
        <v>6381</v>
      </c>
      <c r="B6382" t="s">
        <v>8660</v>
      </c>
      <c r="C6382" t="s">
        <v>8661</v>
      </c>
      <c r="D6382" t="s">
        <v>5113</v>
      </c>
      <c r="E6382" t="s">
        <v>8663</v>
      </c>
      <c r="F6382">
        <v>6437</v>
      </c>
      <c r="G6382" s="1">
        <v>46191.166674074077</v>
      </c>
      <c r="H6382" s="1">
        <v>46191.866437384262</v>
      </c>
    </row>
    <row r="6383" spans="1:8" x14ac:dyDescent="0.25">
      <c r="A6383">
        <v>6382</v>
      </c>
      <c r="B6383" t="s">
        <v>8664</v>
      </c>
      <c r="C6383" t="s">
        <v>8665</v>
      </c>
      <c r="D6383" t="s">
        <v>20406</v>
      </c>
      <c r="E6383" t="s">
        <v>8667</v>
      </c>
      <c r="F6383">
        <v>5516</v>
      </c>
      <c r="G6383" s="1">
        <v>46191.166674074077</v>
      </c>
      <c r="H6383" s="1">
        <v>46191.866437418983</v>
      </c>
    </row>
    <row r="6384" spans="1:8" x14ac:dyDescent="0.25">
      <c r="A6384">
        <v>6383</v>
      </c>
      <c r="B6384" t="s">
        <v>8668</v>
      </c>
      <c r="C6384" t="s">
        <v>8669</v>
      </c>
      <c r="D6384" t="s">
        <v>5082</v>
      </c>
      <c r="E6384" t="s">
        <v>8671</v>
      </c>
      <c r="F6384">
        <v>23916</v>
      </c>
      <c r="G6384" s="1">
        <v>46191.166674074077</v>
      </c>
      <c r="H6384" s="1">
        <v>46191.866437418983</v>
      </c>
    </row>
    <row r="6385" spans="1:8" x14ac:dyDescent="0.25">
      <c r="A6385">
        <v>6384</v>
      </c>
      <c r="B6385" t="s">
        <v>8672</v>
      </c>
      <c r="C6385" t="s">
        <v>8673</v>
      </c>
      <c r="D6385" t="s">
        <v>2311</v>
      </c>
      <c r="E6385" t="s">
        <v>8675</v>
      </c>
      <c r="F6385">
        <v>200846</v>
      </c>
      <c r="G6385" s="1">
        <v>46191.166674074077</v>
      </c>
      <c r="H6385" s="1">
        <v>46191.866437418983</v>
      </c>
    </row>
    <row r="6386" spans="1:8" x14ac:dyDescent="0.25">
      <c r="A6386">
        <v>6385</v>
      </c>
      <c r="B6386" t="s">
        <v>20</v>
      </c>
      <c r="C6386" t="s">
        <v>8676</v>
      </c>
      <c r="D6386" t="s">
        <v>108</v>
      </c>
      <c r="E6386" t="s">
        <v>8678</v>
      </c>
      <c r="F6386">
        <v>268497</v>
      </c>
      <c r="G6386" s="1">
        <v>46191.166674074077</v>
      </c>
      <c r="H6386" s="1">
        <v>46191.866437418983</v>
      </c>
    </row>
    <row r="6387" spans="1:8" x14ac:dyDescent="0.25">
      <c r="A6387">
        <v>6386</v>
      </c>
      <c r="B6387" t="s">
        <v>8679</v>
      </c>
      <c r="C6387" t="s">
        <v>8680</v>
      </c>
      <c r="D6387" t="s">
        <v>2602</v>
      </c>
      <c r="E6387" t="s">
        <v>8682</v>
      </c>
      <c r="F6387">
        <v>22568</v>
      </c>
      <c r="G6387" s="1">
        <v>46191.166674074077</v>
      </c>
      <c r="H6387" s="1">
        <v>46191.866437418983</v>
      </c>
    </row>
    <row r="6388" spans="1:8" x14ac:dyDescent="0.25">
      <c r="A6388">
        <v>6387</v>
      </c>
      <c r="B6388" t="s">
        <v>75</v>
      </c>
      <c r="C6388" t="s">
        <v>8683</v>
      </c>
      <c r="D6388" t="s">
        <v>4874</v>
      </c>
      <c r="E6388" t="s">
        <v>8685</v>
      </c>
      <c r="F6388">
        <v>82390</v>
      </c>
      <c r="G6388" s="1">
        <v>46191.166674074077</v>
      </c>
      <c r="H6388" s="1">
        <v>46191.866437418983</v>
      </c>
    </row>
    <row r="6389" spans="1:8" x14ac:dyDescent="0.25">
      <c r="A6389">
        <v>6388</v>
      </c>
      <c r="B6389" t="s">
        <v>8686</v>
      </c>
      <c r="C6389" t="s">
        <v>8687</v>
      </c>
      <c r="D6389" t="s">
        <v>2593</v>
      </c>
      <c r="E6389" t="s">
        <v>8689</v>
      </c>
      <c r="F6389">
        <v>54859</v>
      </c>
      <c r="G6389" s="1">
        <v>46191.166674074077</v>
      </c>
      <c r="H6389" s="1">
        <v>46191.866437418983</v>
      </c>
    </row>
    <row r="6390" spans="1:8" x14ac:dyDescent="0.25">
      <c r="A6390">
        <v>6389</v>
      </c>
      <c r="B6390" t="s">
        <v>8690</v>
      </c>
      <c r="C6390" t="s">
        <v>8691</v>
      </c>
      <c r="D6390" t="s">
        <v>5337</v>
      </c>
      <c r="E6390" t="s">
        <v>8693</v>
      </c>
      <c r="F6390">
        <v>75425</v>
      </c>
      <c r="G6390" s="1">
        <v>46191.166674074077</v>
      </c>
      <c r="H6390" s="1">
        <v>46191.866437418983</v>
      </c>
    </row>
    <row r="6391" spans="1:8" x14ac:dyDescent="0.25">
      <c r="A6391">
        <v>6390</v>
      </c>
      <c r="B6391" t="s">
        <v>8697</v>
      </c>
      <c r="C6391" t="s">
        <v>8698</v>
      </c>
      <c r="D6391" t="s">
        <v>2526</v>
      </c>
      <c r="E6391" t="s">
        <v>8700</v>
      </c>
      <c r="F6391">
        <v>118497</v>
      </c>
      <c r="G6391" s="1">
        <v>46191.166674074077</v>
      </c>
      <c r="H6391" s="1">
        <v>46191.866437418983</v>
      </c>
    </row>
    <row r="6392" spans="1:8" x14ac:dyDescent="0.25">
      <c r="A6392">
        <v>6391</v>
      </c>
      <c r="B6392" t="s">
        <v>8701</v>
      </c>
      <c r="C6392" t="s">
        <v>8702</v>
      </c>
      <c r="D6392" t="s">
        <v>2538</v>
      </c>
      <c r="E6392" t="s">
        <v>8704</v>
      </c>
      <c r="F6392">
        <v>1715</v>
      </c>
      <c r="G6392" s="1">
        <v>46191.166674074077</v>
      </c>
      <c r="H6392" s="1">
        <v>46191.866437418983</v>
      </c>
    </row>
    <row r="6393" spans="1:8" x14ac:dyDescent="0.25">
      <c r="A6393">
        <v>6392</v>
      </c>
      <c r="B6393" t="s">
        <v>8705</v>
      </c>
      <c r="C6393" t="s">
        <v>8706</v>
      </c>
      <c r="D6393" t="s">
        <v>3899</v>
      </c>
      <c r="E6393" t="s">
        <v>8708</v>
      </c>
      <c r="F6393">
        <v>178669</v>
      </c>
      <c r="G6393" s="1">
        <v>46191.166674074077</v>
      </c>
      <c r="H6393" s="1">
        <v>46191.866437418983</v>
      </c>
    </row>
    <row r="6394" spans="1:8" x14ac:dyDescent="0.25">
      <c r="A6394">
        <v>6393</v>
      </c>
      <c r="B6394" t="s">
        <v>111</v>
      </c>
      <c r="C6394" t="s">
        <v>8709</v>
      </c>
      <c r="D6394" t="s">
        <v>88</v>
      </c>
      <c r="E6394" t="s">
        <v>8711</v>
      </c>
      <c r="F6394">
        <v>130131</v>
      </c>
      <c r="G6394" s="1">
        <v>46191.166674074077</v>
      </c>
      <c r="H6394" s="1">
        <v>46191.866437418983</v>
      </c>
    </row>
    <row r="6395" spans="1:8" x14ac:dyDescent="0.25">
      <c r="A6395">
        <v>6394</v>
      </c>
      <c r="B6395" t="s">
        <v>8715</v>
      </c>
      <c r="C6395" t="s">
        <v>8716</v>
      </c>
      <c r="D6395" t="s">
        <v>1980</v>
      </c>
      <c r="E6395" t="s">
        <v>8718</v>
      </c>
      <c r="F6395">
        <v>5436</v>
      </c>
      <c r="G6395" s="1">
        <v>46191.166674074077</v>
      </c>
      <c r="H6395" s="1">
        <v>46191.866437418983</v>
      </c>
    </row>
    <row r="6396" spans="1:8" x14ac:dyDescent="0.25">
      <c r="A6396">
        <v>6395</v>
      </c>
      <c r="B6396" t="s">
        <v>8719</v>
      </c>
      <c r="C6396" t="s">
        <v>8720</v>
      </c>
      <c r="D6396" t="s">
        <v>4618</v>
      </c>
      <c r="E6396" t="s">
        <v>8722</v>
      </c>
      <c r="F6396">
        <v>11019</v>
      </c>
      <c r="G6396" s="1">
        <v>46191.166674074077</v>
      </c>
      <c r="H6396" s="1">
        <v>46191.86643746528</v>
      </c>
    </row>
    <row r="6397" spans="1:8" x14ac:dyDescent="0.25">
      <c r="A6397">
        <v>6396</v>
      </c>
      <c r="B6397" t="s">
        <v>8723</v>
      </c>
      <c r="C6397" t="s">
        <v>8724</v>
      </c>
      <c r="D6397" t="s">
        <v>4132</v>
      </c>
      <c r="E6397" t="s">
        <v>8726</v>
      </c>
      <c r="F6397">
        <v>32802</v>
      </c>
      <c r="G6397" s="1">
        <v>46191.166674074077</v>
      </c>
      <c r="H6397" s="1">
        <v>46191.86643746528</v>
      </c>
    </row>
    <row r="6398" spans="1:8" x14ac:dyDescent="0.25">
      <c r="A6398">
        <v>6397</v>
      </c>
      <c r="B6398" t="s">
        <v>8727</v>
      </c>
      <c r="C6398" t="s">
        <v>8728</v>
      </c>
      <c r="D6398" t="s">
        <v>2275</v>
      </c>
      <c r="E6398" t="s">
        <v>8730</v>
      </c>
      <c r="F6398">
        <v>33934</v>
      </c>
      <c r="G6398" s="1">
        <v>46191.166674074077</v>
      </c>
      <c r="H6398" s="1">
        <v>46191.86643746528</v>
      </c>
    </row>
    <row r="6399" spans="1:8" x14ac:dyDescent="0.25">
      <c r="A6399">
        <v>6398</v>
      </c>
      <c r="B6399" t="s">
        <v>81</v>
      </c>
      <c r="C6399" t="s">
        <v>8731</v>
      </c>
      <c r="D6399" t="s">
        <v>79</v>
      </c>
      <c r="E6399" t="s">
        <v>8733</v>
      </c>
      <c r="F6399">
        <v>101244</v>
      </c>
      <c r="G6399" s="1">
        <v>46191.166674074077</v>
      </c>
      <c r="H6399" s="1">
        <v>46191.86643746528</v>
      </c>
    </row>
    <row r="6400" spans="1:8" x14ac:dyDescent="0.25">
      <c r="A6400">
        <v>6399</v>
      </c>
      <c r="B6400" t="s">
        <v>138</v>
      </c>
      <c r="C6400" t="s">
        <v>8734</v>
      </c>
      <c r="D6400" t="s">
        <v>1302</v>
      </c>
      <c r="E6400" t="s">
        <v>8736</v>
      </c>
      <c r="F6400">
        <v>60294</v>
      </c>
      <c r="G6400" s="1">
        <v>46191.166674074077</v>
      </c>
      <c r="H6400" s="1">
        <v>46191.86643746528</v>
      </c>
    </row>
    <row r="6401" spans="1:8" x14ac:dyDescent="0.25">
      <c r="A6401">
        <v>6400</v>
      </c>
      <c r="B6401" t="s">
        <v>8740</v>
      </c>
      <c r="C6401" t="s">
        <v>8741</v>
      </c>
      <c r="D6401" t="s">
        <v>1446</v>
      </c>
      <c r="E6401" t="s">
        <v>8743</v>
      </c>
      <c r="F6401">
        <v>170929</v>
      </c>
      <c r="G6401" s="1">
        <v>46191.166674074077</v>
      </c>
      <c r="H6401" s="1">
        <v>46191.86643746528</v>
      </c>
    </row>
    <row r="6402" spans="1:8" x14ac:dyDescent="0.25">
      <c r="A6402">
        <v>6401</v>
      </c>
      <c r="B6402" t="s">
        <v>8744</v>
      </c>
      <c r="C6402" t="s">
        <v>8745</v>
      </c>
      <c r="D6402" t="s">
        <v>24633</v>
      </c>
      <c r="E6402" t="s">
        <v>8747</v>
      </c>
      <c r="F6402">
        <v>64185</v>
      </c>
      <c r="G6402" s="1">
        <v>46191.166674074077</v>
      </c>
      <c r="H6402" s="1">
        <v>46191.86643746528</v>
      </c>
    </row>
    <row r="6403" spans="1:8" x14ac:dyDescent="0.25">
      <c r="A6403">
        <v>6402</v>
      </c>
      <c r="B6403" t="s">
        <v>8748</v>
      </c>
      <c r="C6403" t="s">
        <v>8749</v>
      </c>
      <c r="D6403" t="s">
        <v>5951</v>
      </c>
      <c r="E6403" t="s">
        <v>8751</v>
      </c>
      <c r="F6403">
        <v>57839</v>
      </c>
      <c r="G6403" s="1">
        <v>46191.166674074077</v>
      </c>
      <c r="H6403" s="1">
        <v>46191.86643746528</v>
      </c>
    </row>
    <row r="6404" spans="1:8" x14ac:dyDescent="0.25">
      <c r="A6404">
        <v>6403</v>
      </c>
      <c r="B6404" t="s">
        <v>8752</v>
      </c>
      <c r="C6404" t="s">
        <v>8753</v>
      </c>
      <c r="D6404" t="s">
        <v>5840</v>
      </c>
      <c r="E6404" t="s">
        <v>8755</v>
      </c>
      <c r="F6404">
        <v>20559</v>
      </c>
      <c r="G6404" s="1">
        <v>46191.166674074077</v>
      </c>
      <c r="H6404" s="1">
        <v>46191.86643746528</v>
      </c>
    </row>
    <row r="6405" spans="1:8" x14ac:dyDescent="0.25">
      <c r="A6405">
        <v>6404</v>
      </c>
      <c r="B6405" t="s">
        <v>206</v>
      </c>
      <c r="C6405" t="s">
        <v>8756</v>
      </c>
      <c r="D6405" t="s">
        <v>34164</v>
      </c>
      <c r="E6405" t="s">
        <v>8758</v>
      </c>
      <c r="F6405">
        <v>4341</v>
      </c>
      <c r="G6405" s="1">
        <v>46191.166674074077</v>
      </c>
      <c r="H6405" s="1">
        <v>46191.86643746528</v>
      </c>
    </row>
    <row r="6406" spans="1:8" x14ac:dyDescent="0.25">
      <c r="A6406">
        <v>6405</v>
      </c>
      <c r="B6406" t="s">
        <v>8759</v>
      </c>
      <c r="C6406" t="s">
        <v>8760</v>
      </c>
      <c r="D6406" t="s">
        <v>4414</v>
      </c>
      <c r="E6406" t="s">
        <v>8762</v>
      </c>
      <c r="F6406">
        <v>108509</v>
      </c>
      <c r="G6406" s="1">
        <v>46191.166674074077</v>
      </c>
      <c r="H6406" s="1">
        <v>46191.86643746528</v>
      </c>
    </row>
    <row r="6407" spans="1:8" x14ac:dyDescent="0.25">
      <c r="A6407">
        <v>6406</v>
      </c>
      <c r="B6407" t="s">
        <v>8766</v>
      </c>
      <c r="C6407" t="s">
        <v>8767</v>
      </c>
      <c r="D6407" t="s">
        <v>2301</v>
      </c>
      <c r="E6407" t="s">
        <v>8769</v>
      </c>
      <c r="F6407">
        <v>48813</v>
      </c>
      <c r="G6407" s="1">
        <v>46191.166674074077</v>
      </c>
      <c r="H6407" s="1">
        <v>46191.86643746528</v>
      </c>
    </row>
    <row r="6408" spans="1:8" x14ac:dyDescent="0.25">
      <c r="A6408">
        <v>6407</v>
      </c>
      <c r="B6408" t="s">
        <v>8770</v>
      </c>
      <c r="C6408" t="s">
        <v>8771</v>
      </c>
      <c r="D6408" t="s">
        <v>2182</v>
      </c>
      <c r="E6408" t="s">
        <v>8773</v>
      </c>
      <c r="F6408">
        <v>15563</v>
      </c>
      <c r="G6408" s="1">
        <v>46191.166674074077</v>
      </c>
      <c r="H6408" s="1">
        <v>46191.86643746528</v>
      </c>
    </row>
    <row r="6409" spans="1:8" x14ac:dyDescent="0.25">
      <c r="A6409">
        <v>6408</v>
      </c>
      <c r="B6409" t="s">
        <v>8774</v>
      </c>
      <c r="C6409" t="s">
        <v>8775</v>
      </c>
      <c r="D6409" t="s">
        <v>3630</v>
      </c>
      <c r="E6409" t="s">
        <v>8777</v>
      </c>
      <c r="F6409">
        <v>155989</v>
      </c>
      <c r="G6409" s="1">
        <v>46191.166674074077</v>
      </c>
      <c r="H6409" s="1">
        <v>46191.86643746528</v>
      </c>
    </row>
    <row r="6410" spans="1:8" x14ac:dyDescent="0.25">
      <c r="A6410">
        <v>6409</v>
      </c>
      <c r="B6410" t="s">
        <v>8778</v>
      </c>
      <c r="C6410" t="s">
        <v>8779</v>
      </c>
      <c r="D6410" t="s">
        <v>3578</v>
      </c>
      <c r="E6410" t="s">
        <v>8781</v>
      </c>
      <c r="F6410">
        <v>5846</v>
      </c>
      <c r="G6410" s="1">
        <v>46191.166674074077</v>
      </c>
      <c r="H6410" s="1">
        <v>46191.866437500001</v>
      </c>
    </row>
    <row r="6411" spans="1:8" x14ac:dyDescent="0.25">
      <c r="A6411">
        <v>6410</v>
      </c>
      <c r="B6411" t="s">
        <v>8782</v>
      </c>
      <c r="C6411" t="s">
        <v>8783</v>
      </c>
      <c r="D6411" t="s">
        <v>265</v>
      </c>
      <c r="E6411" t="s">
        <v>8785</v>
      </c>
      <c r="F6411">
        <v>32043</v>
      </c>
      <c r="G6411" s="1">
        <v>46191.166674074077</v>
      </c>
      <c r="H6411" s="1">
        <v>46191.866437500001</v>
      </c>
    </row>
    <row r="6412" spans="1:8" x14ac:dyDescent="0.25">
      <c r="A6412">
        <v>6411</v>
      </c>
      <c r="B6412" t="s">
        <v>8786</v>
      </c>
      <c r="C6412" t="s">
        <v>8787</v>
      </c>
      <c r="D6412" t="s">
        <v>5646</v>
      </c>
      <c r="E6412" t="s">
        <v>8789</v>
      </c>
      <c r="F6412">
        <v>9401</v>
      </c>
      <c r="G6412" s="1">
        <v>46191.166674074077</v>
      </c>
      <c r="H6412" s="1">
        <v>46191.866437500001</v>
      </c>
    </row>
    <row r="6413" spans="1:8" x14ac:dyDescent="0.25">
      <c r="A6413">
        <v>6412</v>
      </c>
      <c r="B6413" t="s">
        <v>8790</v>
      </c>
      <c r="C6413" t="s">
        <v>8791</v>
      </c>
      <c r="D6413" t="s">
        <v>24838</v>
      </c>
      <c r="E6413" t="s">
        <v>8793</v>
      </c>
      <c r="F6413">
        <v>32316</v>
      </c>
      <c r="G6413" s="1">
        <v>46191.166674074077</v>
      </c>
      <c r="H6413" s="1">
        <v>46191.866437500001</v>
      </c>
    </row>
    <row r="6414" spans="1:8" x14ac:dyDescent="0.25">
      <c r="A6414">
        <v>6413</v>
      </c>
      <c r="B6414" t="s">
        <v>8797</v>
      </c>
      <c r="C6414" t="s">
        <v>8798</v>
      </c>
      <c r="D6414" t="s">
        <v>4142</v>
      </c>
      <c r="E6414" t="s">
        <v>8800</v>
      </c>
      <c r="F6414">
        <v>24319</v>
      </c>
      <c r="G6414" s="1">
        <v>46191.166674074077</v>
      </c>
      <c r="H6414" s="1">
        <v>46191.866437500001</v>
      </c>
    </row>
    <row r="6415" spans="1:8" x14ac:dyDescent="0.25">
      <c r="A6415">
        <v>6414</v>
      </c>
      <c r="B6415" t="s">
        <v>8804</v>
      </c>
      <c r="C6415" t="s">
        <v>8805</v>
      </c>
      <c r="D6415" t="s">
        <v>3813</v>
      </c>
      <c r="E6415" t="s">
        <v>8807</v>
      </c>
      <c r="F6415">
        <v>98448</v>
      </c>
      <c r="G6415" s="1">
        <v>46191.166674074077</v>
      </c>
      <c r="H6415" s="1">
        <v>46191.866437500001</v>
      </c>
    </row>
    <row r="6416" spans="1:8" x14ac:dyDescent="0.25">
      <c r="A6416">
        <v>6415</v>
      </c>
      <c r="B6416" t="s">
        <v>8808</v>
      </c>
      <c r="C6416" t="s">
        <v>8809</v>
      </c>
      <c r="D6416" t="s">
        <v>6442</v>
      </c>
      <c r="E6416" t="s">
        <v>8811</v>
      </c>
      <c r="F6416">
        <v>5829</v>
      </c>
      <c r="G6416" s="1">
        <v>46191.166674074077</v>
      </c>
      <c r="H6416" s="1">
        <v>46191.866437500001</v>
      </c>
    </row>
    <row r="6417" spans="1:8" x14ac:dyDescent="0.25">
      <c r="A6417">
        <v>6416</v>
      </c>
      <c r="B6417" t="s">
        <v>8812</v>
      </c>
      <c r="C6417" t="s">
        <v>8813</v>
      </c>
      <c r="D6417" t="s">
        <v>24395</v>
      </c>
      <c r="E6417" t="s">
        <v>8815</v>
      </c>
      <c r="F6417">
        <v>27860</v>
      </c>
      <c r="G6417" s="1">
        <v>46191.166674074077</v>
      </c>
      <c r="H6417" s="1">
        <v>46191.866437500001</v>
      </c>
    </row>
    <row r="6418" spans="1:8" x14ac:dyDescent="0.25">
      <c r="A6418">
        <v>6417</v>
      </c>
      <c r="B6418" t="s">
        <v>8816</v>
      </c>
      <c r="C6418" t="s">
        <v>8817</v>
      </c>
      <c r="D6418" t="s">
        <v>5771</v>
      </c>
      <c r="E6418" t="s">
        <v>8819</v>
      </c>
      <c r="F6418">
        <v>32618</v>
      </c>
      <c r="G6418" s="1">
        <v>46191.166674074077</v>
      </c>
      <c r="H6418" s="1">
        <v>46191.866437500001</v>
      </c>
    </row>
    <row r="6419" spans="1:8" x14ac:dyDescent="0.25">
      <c r="A6419">
        <v>6418</v>
      </c>
      <c r="B6419" t="s">
        <v>8820</v>
      </c>
      <c r="C6419" t="s">
        <v>8821</v>
      </c>
      <c r="D6419" t="s">
        <v>3443</v>
      </c>
      <c r="E6419" t="s">
        <v>8823</v>
      </c>
      <c r="F6419">
        <v>154372</v>
      </c>
      <c r="G6419" s="1">
        <v>46191.166674074077</v>
      </c>
      <c r="H6419" s="1">
        <v>46191.866437500001</v>
      </c>
    </row>
    <row r="6420" spans="1:8" x14ac:dyDescent="0.25">
      <c r="A6420">
        <v>6419</v>
      </c>
      <c r="B6420" t="s">
        <v>8824</v>
      </c>
      <c r="C6420" t="s">
        <v>8825</v>
      </c>
      <c r="D6420" t="s">
        <v>5885</v>
      </c>
      <c r="E6420" t="s">
        <v>8827</v>
      </c>
      <c r="F6420">
        <v>50276</v>
      </c>
      <c r="G6420" s="1">
        <v>46191.166674074077</v>
      </c>
      <c r="H6420" s="1">
        <v>46191.866437500001</v>
      </c>
    </row>
    <row r="6421" spans="1:8" x14ac:dyDescent="0.25">
      <c r="A6421">
        <v>6420</v>
      </c>
      <c r="B6421" t="s">
        <v>8834</v>
      </c>
      <c r="C6421" t="s">
        <v>8835</v>
      </c>
      <c r="D6421" t="s">
        <v>5766</v>
      </c>
      <c r="E6421" t="s">
        <v>8837</v>
      </c>
      <c r="F6421">
        <v>18915</v>
      </c>
      <c r="G6421" s="1">
        <v>46191.166674074077</v>
      </c>
      <c r="H6421" s="1">
        <v>46191.866437500001</v>
      </c>
    </row>
    <row r="6422" spans="1:8" x14ac:dyDescent="0.25">
      <c r="A6422">
        <v>6421</v>
      </c>
      <c r="B6422" t="s">
        <v>8838</v>
      </c>
      <c r="C6422" t="s">
        <v>8839</v>
      </c>
      <c r="D6422" t="s">
        <v>6268</v>
      </c>
      <c r="E6422" t="s">
        <v>8841</v>
      </c>
      <c r="F6422">
        <v>50749</v>
      </c>
      <c r="G6422" s="1">
        <v>46191.166674074077</v>
      </c>
      <c r="H6422" s="1">
        <v>46191.866437500001</v>
      </c>
    </row>
    <row r="6423" spans="1:8" x14ac:dyDescent="0.25">
      <c r="A6423">
        <v>6422</v>
      </c>
      <c r="B6423" t="s">
        <v>8842</v>
      </c>
      <c r="C6423" t="s">
        <v>8843</v>
      </c>
      <c r="D6423" t="s">
        <v>279</v>
      </c>
      <c r="E6423" t="s">
        <v>8845</v>
      </c>
      <c r="F6423">
        <v>13794</v>
      </c>
      <c r="G6423" s="1">
        <v>46191.166674074077</v>
      </c>
      <c r="H6423" s="1">
        <v>46191.866437500001</v>
      </c>
    </row>
    <row r="6424" spans="1:8" x14ac:dyDescent="0.25">
      <c r="A6424">
        <v>6423</v>
      </c>
      <c r="B6424" t="s">
        <v>8846</v>
      </c>
      <c r="C6424" t="s">
        <v>8847</v>
      </c>
      <c r="D6424" t="s">
        <v>24788</v>
      </c>
      <c r="E6424" t="s">
        <v>8849</v>
      </c>
      <c r="F6424">
        <v>3806</v>
      </c>
      <c r="G6424" s="1">
        <v>46191.166674074077</v>
      </c>
      <c r="H6424" s="1">
        <v>46191.866437500001</v>
      </c>
    </row>
    <row r="6425" spans="1:8" x14ac:dyDescent="0.25">
      <c r="A6425">
        <v>6424</v>
      </c>
      <c r="B6425" t="s">
        <v>8850</v>
      </c>
      <c r="C6425" t="s">
        <v>8851</v>
      </c>
      <c r="D6425" t="s">
        <v>24757</v>
      </c>
      <c r="E6425" t="s">
        <v>8853</v>
      </c>
      <c r="F6425">
        <v>2281</v>
      </c>
      <c r="G6425" s="1">
        <v>46191.166674074077</v>
      </c>
      <c r="H6425" s="1">
        <v>46191.866437500001</v>
      </c>
    </row>
    <row r="6426" spans="1:8" x14ac:dyDescent="0.25">
      <c r="A6426">
        <v>6425</v>
      </c>
      <c r="B6426" t="s">
        <v>8854</v>
      </c>
      <c r="C6426" t="s">
        <v>8855</v>
      </c>
      <c r="D6426" t="s">
        <v>1385</v>
      </c>
      <c r="E6426" t="s">
        <v>8857</v>
      </c>
      <c r="F6426">
        <v>23987</v>
      </c>
      <c r="G6426" s="1">
        <v>46191.166674074077</v>
      </c>
      <c r="H6426" s="1">
        <v>46191.866437500001</v>
      </c>
    </row>
    <row r="6427" spans="1:8" x14ac:dyDescent="0.25">
      <c r="A6427">
        <v>6426</v>
      </c>
      <c r="B6427" t="s">
        <v>8858</v>
      </c>
      <c r="C6427" t="s">
        <v>8859</v>
      </c>
      <c r="D6427" t="s">
        <v>275</v>
      </c>
      <c r="E6427" t="s">
        <v>8861</v>
      </c>
      <c r="F6427">
        <v>55375</v>
      </c>
      <c r="G6427" s="1">
        <v>46191.166674074077</v>
      </c>
      <c r="H6427" s="1">
        <v>46191.866437500001</v>
      </c>
    </row>
    <row r="6428" spans="1:8" x14ac:dyDescent="0.25">
      <c r="A6428">
        <v>6427</v>
      </c>
      <c r="B6428" t="s">
        <v>8866</v>
      </c>
      <c r="C6428" t="s">
        <v>8867</v>
      </c>
      <c r="D6428" t="s">
        <v>6110</v>
      </c>
      <c r="E6428" t="s">
        <v>8869</v>
      </c>
      <c r="F6428">
        <v>163472</v>
      </c>
      <c r="G6428" s="1">
        <v>46191.166674074077</v>
      </c>
      <c r="H6428" s="1">
        <v>46191.866437534722</v>
      </c>
    </row>
    <row r="6429" spans="1:8" x14ac:dyDescent="0.25">
      <c r="A6429">
        <v>6428</v>
      </c>
      <c r="B6429" t="s">
        <v>8870</v>
      </c>
      <c r="C6429" t="s">
        <v>8871</v>
      </c>
      <c r="D6429" t="s">
        <v>1327</v>
      </c>
      <c r="E6429" t="s">
        <v>8873</v>
      </c>
      <c r="F6429">
        <v>173137</v>
      </c>
      <c r="G6429" s="1">
        <v>46191.166674074077</v>
      </c>
      <c r="H6429" s="1">
        <v>46191.866437534722</v>
      </c>
    </row>
    <row r="6430" spans="1:8" x14ac:dyDescent="0.25">
      <c r="A6430">
        <v>6429</v>
      </c>
      <c r="B6430" t="s">
        <v>8874</v>
      </c>
      <c r="C6430" t="s">
        <v>8875</v>
      </c>
      <c r="D6430" t="s">
        <v>1653</v>
      </c>
      <c r="E6430" t="s">
        <v>8877</v>
      </c>
      <c r="F6430">
        <v>5492</v>
      </c>
      <c r="G6430" s="1">
        <v>46191.166674074077</v>
      </c>
      <c r="H6430" s="1">
        <v>46191.866437534722</v>
      </c>
    </row>
    <row r="6431" spans="1:8" x14ac:dyDescent="0.25">
      <c r="A6431">
        <v>6430</v>
      </c>
      <c r="B6431" t="s">
        <v>8881</v>
      </c>
      <c r="C6431" t="s">
        <v>8882</v>
      </c>
      <c r="D6431" t="s">
        <v>1321</v>
      </c>
      <c r="E6431" t="s">
        <v>8884</v>
      </c>
      <c r="F6431">
        <v>60088</v>
      </c>
      <c r="G6431" s="1">
        <v>46191.166674074077</v>
      </c>
      <c r="H6431" s="1">
        <v>46191.866437534722</v>
      </c>
    </row>
    <row r="6432" spans="1:8" x14ac:dyDescent="0.25">
      <c r="A6432">
        <v>6431</v>
      </c>
      <c r="B6432" t="s">
        <v>8885</v>
      </c>
      <c r="C6432" t="s">
        <v>8886</v>
      </c>
      <c r="D6432" t="s">
        <v>4266</v>
      </c>
      <c r="E6432" t="s">
        <v>8888</v>
      </c>
      <c r="F6432">
        <v>133984</v>
      </c>
      <c r="G6432" s="1">
        <v>46191.166674074077</v>
      </c>
      <c r="H6432" s="1">
        <v>46191.866437534722</v>
      </c>
    </row>
    <row r="6433" spans="1:8" x14ac:dyDescent="0.25">
      <c r="A6433">
        <v>6432</v>
      </c>
      <c r="B6433" t="s">
        <v>135</v>
      </c>
      <c r="C6433" t="s">
        <v>8878</v>
      </c>
      <c r="D6433" t="s">
        <v>2577</v>
      </c>
      <c r="E6433" t="s">
        <v>8880</v>
      </c>
      <c r="F6433">
        <v>185514</v>
      </c>
      <c r="G6433" s="1">
        <v>46191.166674074077</v>
      </c>
      <c r="H6433" s="1">
        <v>46191.866437534722</v>
      </c>
    </row>
    <row r="6434" spans="1:8" x14ac:dyDescent="0.25">
      <c r="A6434">
        <v>6433</v>
      </c>
      <c r="B6434" t="s">
        <v>34</v>
      </c>
      <c r="C6434" t="s">
        <v>8889</v>
      </c>
      <c r="D6434" t="s">
        <v>164</v>
      </c>
      <c r="E6434" t="s">
        <v>8891</v>
      </c>
      <c r="F6434">
        <v>207377</v>
      </c>
      <c r="G6434" s="1">
        <v>46191.166674074077</v>
      </c>
      <c r="H6434" s="1">
        <v>46191.866437534722</v>
      </c>
    </row>
    <row r="6435" spans="1:8" x14ac:dyDescent="0.25">
      <c r="A6435">
        <v>6434</v>
      </c>
      <c r="B6435" t="s">
        <v>8892</v>
      </c>
      <c r="C6435" t="s">
        <v>8893</v>
      </c>
      <c r="D6435" t="s">
        <v>1466</v>
      </c>
      <c r="E6435" t="s">
        <v>8895</v>
      </c>
      <c r="F6435">
        <v>49316</v>
      </c>
      <c r="G6435" s="1">
        <v>46191.166674074077</v>
      </c>
      <c r="H6435" s="1">
        <v>46191.866437534722</v>
      </c>
    </row>
    <row r="6436" spans="1:8" x14ac:dyDescent="0.25">
      <c r="A6436">
        <v>6435</v>
      </c>
      <c r="B6436" t="s">
        <v>8896</v>
      </c>
      <c r="C6436" t="s">
        <v>8897</v>
      </c>
      <c r="D6436" t="s">
        <v>606</v>
      </c>
      <c r="E6436" t="s">
        <v>8899</v>
      </c>
      <c r="F6436">
        <v>20560</v>
      </c>
      <c r="G6436" s="1">
        <v>46191.166674074077</v>
      </c>
      <c r="H6436" s="1">
        <v>46191.866437534722</v>
      </c>
    </row>
    <row r="6437" spans="1:8" x14ac:dyDescent="0.25">
      <c r="A6437">
        <v>6436</v>
      </c>
      <c r="B6437" t="s">
        <v>8900</v>
      </c>
      <c r="C6437" t="s">
        <v>8901</v>
      </c>
      <c r="D6437" t="s">
        <v>1332</v>
      </c>
      <c r="E6437" t="s">
        <v>8903</v>
      </c>
      <c r="F6437">
        <v>101422</v>
      </c>
      <c r="G6437" s="1">
        <v>46191.166674074077</v>
      </c>
      <c r="H6437" s="1">
        <v>46191.866437534722</v>
      </c>
    </row>
    <row r="6438" spans="1:8" x14ac:dyDescent="0.25">
      <c r="A6438">
        <v>6437</v>
      </c>
      <c r="B6438" t="s">
        <v>29</v>
      </c>
      <c r="C6438" t="s">
        <v>8904</v>
      </c>
      <c r="D6438" t="s">
        <v>27</v>
      </c>
      <c r="E6438" t="s">
        <v>8906</v>
      </c>
      <c r="F6438">
        <v>90125</v>
      </c>
      <c r="G6438" s="1">
        <v>46191.166674074077</v>
      </c>
      <c r="H6438" s="1">
        <v>46191.866437534722</v>
      </c>
    </row>
    <row r="6439" spans="1:8" x14ac:dyDescent="0.25">
      <c r="A6439">
        <v>6438</v>
      </c>
      <c r="B6439" t="s">
        <v>8914</v>
      </c>
      <c r="C6439" t="s">
        <v>8915</v>
      </c>
      <c r="D6439" t="s">
        <v>1406</v>
      </c>
      <c r="E6439" t="s">
        <v>8917</v>
      </c>
      <c r="F6439">
        <v>98649</v>
      </c>
      <c r="G6439" s="1">
        <v>46191.166674074077</v>
      </c>
      <c r="H6439" s="1">
        <v>46191.866437534722</v>
      </c>
    </row>
    <row r="6440" spans="1:8" x14ac:dyDescent="0.25">
      <c r="A6440">
        <v>6439</v>
      </c>
      <c r="B6440" t="s">
        <v>8918</v>
      </c>
      <c r="C6440" t="s">
        <v>8919</v>
      </c>
      <c r="D6440" t="s">
        <v>1631</v>
      </c>
      <c r="E6440" t="s">
        <v>8921</v>
      </c>
      <c r="F6440">
        <v>50862</v>
      </c>
      <c r="G6440" s="1">
        <v>46191.166674074077</v>
      </c>
      <c r="H6440" s="1">
        <v>46191.866437534722</v>
      </c>
    </row>
    <row r="6441" spans="1:8" x14ac:dyDescent="0.25">
      <c r="A6441">
        <v>6440</v>
      </c>
      <c r="B6441" t="s">
        <v>8926</v>
      </c>
      <c r="C6441" t="s">
        <v>8927</v>
      </c>
      <c r="D6441" t="s">
        <v>648</v>
      </c>
      <c r="E6441" t="s">
        <v>8929</v>
      </c>
      <c r="F6441">
        <v>30864</v>
      </c>
      <c r="G6441" s="1">
        <v>46191.166674074077</v>
      </c>
      <c r="H6441" s="1">
        <v>46191.866437534722</v>
      </c>
    </row>
    <row r="6442" spans="1:8" x14ac:dyDescent="0.25">
      <c r="A6442">
        <v>6441</v>
      </c>
      <c r="B6442" t="s">
        <v>8930</v>
      </c>
      <c r="C6442" t="s">
        <v>8931</v>
      </c>
      <c r="D6442" t="s">
        <v>4005</v>
      </c>
      <c r="E6442" t="s">
        <v>8933</v>
      </c>
      <c r="F6442">
        <v>10412</v>
      </c>
      <c r="G6442" s="1">
        <v>46191.166674074077</v>
      </c>
      <c r="H6442" s="1">
        <v>46191.866437581019</v>
      </c>
    </row>
    <row r="6443" spans="1:8" x14ac:dyDescent="0.25">
      <c r="A6443">
        <v>6442</v>
      </c>
      <c r="B6443" t="s">
        <v>8934</v>
      </c>
      <c r="C6443" t="s">
        <v>8935</v>
      </c>
      <c r="D6443" t="s">
        <v>1531</v>
      </c>
      <c r="E6443" t="s">
        <v>8937</v>
      </c>
      <c r="F6443">
        <v>31050</v>
      </c>
      <c r="G6443" s="1">
        <v>46191.166674074077</v>
      </c>
      <c r="H6443" s="1">
        <v>46191.866437581019</v>
      </c>
    </row>
    <row r="6444" spans="1:8" x14ac:dyDescent="0.25">
      <c r="A6444">
        <v>6443</v>
      </c>
      <c r="B6444" t="s">
        <v>8948</v>
      </c>
      <c r="C6444" t="s">
        <v>8949</v>
      </c>
      <c r="D6444" t="s">
        <v>5510</v>
      </c>
      <c r="E6444" t="s">
        <v>8951</v>
      </c>
      <c r="F6444">
        <v>36065</v>
      </c>
      <c r="G6444" s="1">
        <v>46191.166674074077</v>
      </c>
      <c r="H6444" s="1">
        <v>46191.866437581019</v>
      </c>
    </row>
    <row r="6445" spans="1:8" x14ac:dyDescent="0.25">
      <c r="A6445">
        <v>6444</v>
      </c>
      <c r="B6445" t="s">
        <v>8938</v>
      </c>
      <c r="C6445" t="s">
        <v>8939</v>
      </c>
      <c r="D6445" t="s">
        <v>1618</v>
      </c>
      <c r="E6445" t="s">
        <v>8941</v>
      </c>
      <c r="F6445">
        <v>112370</v>
      </c>
      <c r="G6445" s="1">
        <v>46191.166674074077</v>
      </c>
      <c r="H6445" s="1">
        <v>46191.866437581019</v>
      </c>
    </row>
    <row r="6446" spans="1:8" x14ac:dyDescent="0.25">
      <c r="A6446">
        <v>6445</v>
      </c>
      <c r="B6446" t="s">
        <v>8952</v>
      </c>
      <c r="C6446" t="s">
        <v>8953</v>
      </c>
      <c r="D6446" t="s">
        <v>2347</v>
      </c>
      <c r="E6446" t="s">
        <v>8955</v>
      </c>
      <c r="F6446">
        <v>48191</v>
      </c>
      <c r="G6446" s="1">
        <v>46191.166674074077</v>
      </c>
      <c r="H6446" s="1">
        <v>46191.866437581019</v>
      </c>
    </row>
    <row r="6447" spans="1:8" x14ac:dyDescent="0.25">
      <c r="A6447">
        <v>6446</v>
      </c>
      <c r="B6447" t="s">
        <v>8956</v>
      </c>
      <c r="C6447" t="s">
        <v>8957</v>
      </c>
      <c r="D6447" t="s">
        <v>1657</v>
      </c>
      <c r="E6447" t="s">
        <v>8959</v>
      </c>
      <c r="F6447">
        <v>18745</v>
      </c>
      <c r="G6447" s="1">
        <v>46191.166674074077</v>
      </c>
      <c r="H6447" s="1">
        <v>46191.866437581019</v>
      </c>
    </row>
    <row r="6448" spans="1:8" x14ac:dyDescent="0.25">
      <c r="A6448">
        <v>6447</v>
      </c>
      <c r="B6448" t="s">
        <v>8960</v>
      </c>
      <c r="C6448" t="s">
        <v>8961</v>
      </c>
      <c r="D6448" t="s">
        <v>4147</v>
      </c>
      <c r="E6448" t="s">
        <v>8963</v>
      </c>
      <c r="F6448">
        <v>26694</v>
      </c>
      <c r="G6448" s="1">
        <v>46191.166674074077</v>
      </c>
      <c r="H6448" s="1">
        <v>46191.866437581019</v>
      </c>
    </row>
    <row r="6449" spans="1:8" x14ac:dyDescent="0.25">
      <c r="A6449">
        <v>6448</v>
      </c>
      <c r="B6449" t="s">
        <v>22</v>
      </c>
      <c r="C6449" t="s">
        <v>8964</v>
      </c>
      <c r="D6449" t="s">
        <v>5549</v>
      </c>
      <c r="E6449" t="s">
        <v>8966</v>
      </c>
      <c r="F6449">
        <v>251701</v>
      </c>
      <c r="G6449" s="1">
        <v>46191.166674074077</v>
      </c>
      <c r="H6449" s="1">
        <v>46191.866437581019</v>
      </c>
    </row>
    <row r="6450" spans="1:8" x14ac:dyDescent="0.25">
      <c r="A6450">
        <v>6449</v>
      </c>
      <c r="B6450" t="s">
        <v>8967</v>
      </c>
      <c r="C6450" t="s">
        <v>8968</v>
      </c>
      <c r="D6450" t="s">
        <v>1577</v>
      </c>
      <c r="E6450" t="s">
        <v>8970</v>
      </c>
      <c r="F6450">
        <v>151849</v>
      </c>
      <c r="G6450" s="1">
        <v>46191.166674074077</v>
      </c>
      <c r="H6450" s="1">
        <v>46191.866437581019</v>
      </c>
    </row>
    <row r="6451" spans="1:8" x14ac:dyDescent="0.25">
      <c r="A6451">
        <v>6450</v>
      </c>
      <c r="B6451" t="s">
        <v>8971</v>
      </c>
      <c r="C6451" t="s">
        <v>8972</v>
      </c>
      <c r="D6451" t="s">
        <v>5186</v>
      </c>
      <c r="E6451" t="s">
        <v>8974</v>
      </c>
      <c r="F6451">
        <v>30471</v>
      </c>
      <c r="G6451" s="1">
        <v>46191.166674074077</v>
      </c>
      <c r="H6451" s="1">
        <v>46191.866437581019</v>
      </c>
    </row>
    <row r="6452" spans="1:8" x14ac:dyDescent="0.25">
      <c r="A6452">
        <v>6451</v>
      </c>
      <c r="B6452" t="s">
        <v>8979</v>
      </c>
      <c r="C6452" t="s">
        <v>8980</v>
      </c>
      <c r="D6452" t="s">
        <v>1207</v>
      </c>
      <c r="E6452" t="s">
        <v>8982</v>
      </c>
      <c r="F6452">
        <v>12209</v>
      </c>
      <c r="G6452" s="1">
        <v>46191.166674074077</v>
      </c>
      <c r="H6452" s="1">
        <v>46191.866437581019</v>
      </c>
    </row>
    <row r="6453" spans="1:8" x14ac:dyDescent="0.25">
      <c r="A6453">
        <v>6452</v>
      </c>
      <c r="B6453" t="s">
        <v>8975</v>
      </c>
      <c r="C6453" t="s">
        <v>8976</v>
      </c>
      <c r="D6453" t="s">
        <v>1644</v>
      </c>
      <c r="E6453" t="s">
        <v>8978</v>
      </c>
      <c r="F6453">
        <v>2891</v>
      </c>
      <c r="G6453" s="1">
        <v>46191.166674074077</v>
      </c>
      <c r="H6453" s="1">
        <v>46191.866437581019</v>
      </c>
    </row>
    <row r="6454" spans="1:8" x14ac:dyDescent="0.25">
      <c r="A6454">
        <v>6453</v>
      </c>
      <c r="B6454" t="s">
        <v>8983</v>
      </c>
      <c r="C6454" t="s">
        <v>8984</v>
      </c>
      <c r="D6454" t="s">
        <v>1244</v>
      </c>
      <c r="E6454" t="s">
        <v>8986</v>
      </c>
      <c r="F6454">
        <v>91243</v>
      </c>
      <c r="G6454" s="1">
        <v>46191.166674074077</v>
      </c>
      <c r="H6454" s="1">
        <v>46191.866437581019</v>
      </c>
    </row>
    <row r="6455" spans="1:8" x14ac:dyDescent="0.25">
      <c r="A6455">
        <v>6454</v>
      </c>
      <c r="B6455" t="s">
        <v>8987</v>
      </c>
      <c r="C6455" t="s">
        <v>8988</v>
      </c>
      <c r="D6455" t="s">
        <v>1173</v>
      </c>
      <c r="E6455" t="s">
        <v>8990</v>
      </c>
      <c r="F6455">
        <v>118244</v>
      </c>
      <c r="G6455" s="1">
        <v>46191.166674074077</v>
      </c>
      <c r="H6455" s="1">
        <v>46191.866437581019</v>
      </c>
    </row>
    <row r="6456" spans="1:8" x14ac:dyDescent="0.25">
      <c r="A6456">
        <v>6455</v>
      </c>
      <c r="B6456" t="s">
        <v>8991</v>
      </c>
      <c r="C6456" t="s">
        <v>8992</v>
      </c>
      <c r="D6456" t="s">
        <v>18668</v>
      </c>
      <c r="E6456" t="s">
        <v>8994</v>
      </c>
      <c r="F6456">
        <v>73784</v>
      </c>
      <c r="G6456" s="1">
        <v>46191.166674074077</v>
      </c>
      <c r="H6456" s="1">
        <v>46191.866437615739</v>
      </c>
    </row>
    <row r="6457" spans="1:8" x14ac:dyDescent="0.25">
      <c r="A6457">
        <v>6456</v>
      </c>
      <c r="B6457" t="s">
        <v>8995</v>
      </c>
      <c r="C6457" t="s">
        <v>8996</v>
      </c>
      <c r="D6457" t="s">
        <v>3452</v>
      </c>
      <c r="E6457" t="s">
        <v>8998</v>
      </c>
      <c r="F6457">
        <v>3096</v>
      </c>
      <c r="G6457" s="1">
        <v>46191.166674074077</v>
      </c>
      <c r="H6457" s="1">
        <v>46191.866437615739</v>
      </c>
    </row>
    <row r="6458" spans="1:8" x14ac:dyDescent="0.25">
      <c r="A6458">
        <v>6457</v>
      </c>
      <c r="B6458" t="s">
        <v>8999</v>
      </c>
      <c r="C6458" t="s">
        <v>9000</v>
      </c>
      <c r="D6458" t="s">
        <v>1211</v>
      </c>
      <c r="E6458" t="s">
        <v>9002</v>
      </c>
      <c r="F6458">
        <v>108449</v>
      </c>
      <c r="G6458" s="1">
        <v>46191.166674074077</v>
      </c>
      <c r="H6458" s="1">
        <v>46191.866437615739</v>
      </c>
    </row>
    <row r="6459" spans="1:8" x14ac:dyDescent="0.25">
      <c r="A6459">
        <v>6458</v>
      </c>
      <c r="B6459" t="s">
        <v>9003</v>
      </c>
      <c r="C6459" t="s">
        <v>9004</v>
      </c>
      <c r="D6459" t="s">
        <v>1216</v>
      </c>
      <c r="E6459" t="s">
        <v>9006</v>
      </c>
      <c r="F6459">
        <v>10146</v>
      </c>
      <c r="G6459" s="1">
        <v>46191.166674074077</v>
      </c>
      <c r="H6459" s="1">
        <v>46191.866437615739</v>
      </c>
    </row>
    <row r="6460" spans="1:8" x14ac:dyDescent="0.25">
      <c r="A6460">
        <v>6459</v>
      </c>
      <c r="B6460" t="s">
        <v>9014</v>
      </c>
      <c r="C6460" t="s">
        <v>9015</v>
      </c>
      <c r="D6460" t="s">
        <v>3048</v>
      </c>
      <c r="E6460" t="s">
        <v>9017</v>
      </c>
      <c r="F6460">
        <v>59960</v>
      </c>
      <c r="G6460" s="1">
        <v>46191.166674074077</v>
      </c>
      <c r="H6460" s="1">
        <v>46191.866437615739</v>
      </c>
    </row>
    <row r="6461" spans="1:8" x14ac:dyDescent="0.25">
      <c r="A6461">
        <v>6460</v>
      </c>
      <c r="B6461" t="s">
        <v>9018</v>
      </c>
      <c r="C6461" t="s">
        <v>9019</v>
      </c>
      <c r="D6461" t="s">
        <v>5151</v>
      </c>
      <c r="E6461" t="s">
        <v>9021</v>
      </c>
      <c r="F6461">
        <v>31645</v>
      </c>
      <c r="G6461" s="1">
        <v>46191.166674074077</v>
      </c>
      <c r="H6461" s="1">
        <v>46191.866437615739</v>
      </c>
    </row>
    <row r="6462" spans="1:8" x14ac:dyDescent="0.25">
      <c r="A6462">
        <v>6461</v>
      </c>
      <c r="B6462" t="s">
        <v>152</v>
      </c>
      <c r="C6462" t="s">
        <v>9026</v>
      </c>
      <c r="D6462" t="s">
        <v>150</v>
      </c>
      <c r="E6462" t="s">
        <v>9028</v>
      </c>
      <c r="F6462">
        <v>39615</v>
      </c>
      <c r="G6462" s="1">
        <v>46191.166674074077</v>
      </c>
      <c r="H6462" s="1">
        <v>46191.866437615739</v>
      </c>
    </row>
    <row r="6463" spans="1:8" x14ac:dyDescent="0.25">
      <c r="A6463">
        <v>6462</v>
      </c>
      <c r="B6463" t="s">
        <v>145</v>
      </c>
      <c r="C6463" t="s">
        <v>9029</v>
      </c>
      <c r="D6463" t="s">
        <v>134</v>
      </c>
      <c r="E6463" t="s">
        <v>9031</v>
      </c>
      <c r="F6463">
        <v>46084</v>
      </c>
      <c r="G6463" s="1">
        <v>46191.166674074077</v>
      </c>
      <c r="H6463" s="1">
        <v>46191.866437615739</v>
      </c>
    </row>
    <row r="6464" spans="1:8" x14ac:dyDescent="0.25">
      <c r="A6464">
        <v>6463</v>
      </c>
      <c r="B6464" t="s">
        <v>190</v>
      </c>
      <c r="C6464" t="s">
        <v>9032</v>
      </c>
      <c r="D6464" t="s">
        <v>129</v>
      </c>
      <c r="E6464" t="s">
        <v>9034</v>
      </c>
      <c r="F6464">
        <v>11456</v>
      </c>
      <c r="G6464" s="1">
        <v>46191.166674074077</v>
      </c>
      <c r="H6464" s="1">
        <v>46191.866437615739</v>
      </c>
    </row>
    <row r="6465" spans="1:8" x14ac:dyDescent="0.25">
      <c r="A6465">
        <v>6464</v>
      </c>
      <c r="B6465" t="s">
        <v>9039</v>
      </c>
      <c r="C6465" t="s">
        <v>9040</v>
      </c>
      <c r="D6465" t="s">
        <v>85</v>
      </c>
      <c r="E6465" t="s">
        <v>9042</v>
      </c>
      <c r="F6465">
        <v>145740</v>
      </c>
      <c r="G6465" s="1">
        <v>46191.166674074077</v>
      </c>
      <c r="H6465" s="1">
        <v>46191.866437615739</v>
      </c>
    </row>
    <row r="6466" spans="1:8" x14ac:dyDescent="0.25">
      <c r="A6466">
        <v>6465</v>
      </c>
      <c r="B6466" t="s">
        <v>203</v>
      </c>
      <c r="C6466" t="s">
        <v>9043</v>
      </c>
      <c r="D6466" t="s">
        <v>202</v>
      </c>
      <c r="E6466" t="s">
        <v>9045</v>
      </c>
      <c r="F6466">
        <v>1063</v>
      </c>
      <c r="G6466" s="1">
        <v>46191.166674074077</v>
      </c>
      <c r="H6466" s="1">
        <v>46191.866437615739</v>
      </c>
    </row>
    <row r="6467" spans="1:8" x14ac:dyDescent="0.25">
      <c r="A6467">
        <v>6466</v>
      </c>
      <c r="B6467" t="s">
        <v>9046</v>
      </c>
      <c r="C6467" t="s">
        <v>9047</v>
      </c>
      <c r="D6467" t="s">
        <v>4586</v>
      </c>
      <c r="E6467" t="s">
        <v>9049</v>
      </c>
      <c r="F6467">
        <v>19165</v>
      </c>
      <c r="G6467" s="1">
        <v>46191.166674074077</v>
      </c>
      <c r="H6467" s="1">
        <v>46191.866437615739</v>
      </c>
    </row>
    <row r="6468" spans="1:8" x14ac:dyDescent="0.25">
      <c r="A6468">
        <v>6467</v>
      </c>
      <c r="B6468" t="s">
        <v>9050</v>
      </c>
      <c r="C6468" t="s">
        <v>9051</v>
      </c>
      <c r="D6468" t="s">
        <v>3316</v>
      </c>
      <c r="E6468" t="s">
        <v>9053</v>
      </c>
      <c r="F6468">
        <v>66963</v>
      </c>
      <c r="G6468" s="1">
        <v>46191.166674074077</v>
      </c>
      <c r="H6468" s="1">
        <v>46191.866437615739</v>
      </c>
    </row>
    <row r="6469" spans="1:8" x14ac:dyDescent="0.25">
      <c r="A6469">
        <v>6468</v>
      </c>
      <c r="B6469" t="s">
        <v>9054</v>
      </c>
      <c r="C6469" t="s">
        <v>9055</v>
      </c>
      <c r="D6469" t="s">
        <v>302</v>
      </c>
      <c r="E6469" t="s">
        <v>9057</v>
      </c>
      <c r="F6469">
        <v>154588</v>
      </c>
      <c r="G6469" s="1">
        <v>46191.166674074077</v>
      </c>
      <c r="H6469" s="1">
        <v>46191.866437615739</v>
      </c>
    </row>
    <row r="6470" spans="1:8" x14ac:dyDescent="0.25">
      <c r="A6470">
        <v>6469</v>
      </c>
      <c r="B6470" t="s">
        <v>9058</v>
      </c>
      <c r="C6470" t="s">
        <v>9059</v>
      </c>
      <c r="D6470" t="s">
        <v>5046</v>
      </c>
      <c r="E6470" t="s">
        <v>9061</v>
      </c>
      <c r="F6470">
        <v>232137</v>
      </c>
      <c r="G6470" s="1">
        <v>46191.166674074077</v>
      </c>
      <c r="H6470" s="1">
        <v>46191.866437615739</v>
      </c>
    </row>
    <row r="6471" spans="1:8" x14ac:dyDescent="0.25">
      <c r="A6471">
        <v>6470</v>
      </c>
      <c r="B6471" t="s">
        <v>192</v>
      </c>
      <c r="C6471" t="s">
        <v>9062</v>
      </c>
      <c r="D6471" t="s">
        <v>191</v>
      </c>
      <c r="E6471" t="s">
        <v>9064</v>
      </c>
      <c r="F6471">
        <v>11919</v>
      </c>
      <c r="G6471" s="1">
        <v>46191.166674074077</v>
      </c>
      <c r="H6471" s="1">
        <v>46191.866437615739</v>
      </c>
    </row>
    <row r="6472" spans="1:8" x14ac:dyDescent="0.25">
      <c r="A6472">
        <v>6471</v>
      </c>
      <c r="B6472" t="s">
        <v>9069</v>
      </c>
      <c r="C6472" t="s">
        <v>9070</v>
      </c>
      <c r="D6472" t="s">
        <v>24129</v>
      </c>
      <c r="E6472" t="s">
        <v>9072</v>
      </c>
      <c r="F6472">
        <v>44469</v>
      </c>
      <c r="G6472" s="1">
        <v>46191.166674074077</v>
      </c>
      <c r="H6472" s="1">
        <v>46191.86643765046</v>
      </c>
    </row>
    <row r="6473" spans="1:8" x14ac:dyDescent="0.25">
      <c r="A6473">
        <v>6472</v>
      </c>
      <c r="B6473" t="s">
        <v>9076</v>
      </c>
      <c r="C6473" t="s">
        <v>9077</v>
      </c>
      <c r="D6473" t="s">
        <v>2667</v>
      </c>
      <c r="E6473" t="s">
        <v>9079</v>
      </c>
      <c r="F6473">
        <v>180643</v>
      </c>
      <c r="G6473" s="1">
        <v>46191.166674074077</v>
      </c>
      <c r="H6473" s="1">
        <v>46191.86643765046</v>
      </c>
    </row>
    <row r="6474" spans="1:8" x14ac:dyDescent="0.25">
      <c r="A6474">
        <v>6473</v>
      </c>
      <c r="B6474" t="s">
        <v>156</v>
      </c>
      <c r="C6474" t="s">
        <v>9080</v>
      </c>
      <c r="D6474" t="s">
        <v>154</v>
      </c>
      <c r="E6474" t="s">
        <v>9082</v>
      </c>
      <c r="F6474">
        <v>971</v>
      </c>
      <c r="G6474" s="1">
        <v>46191.166674074077</v>
      </c>
      <c r="H6474" s="1">
        <v>46191.86643765046</v>
      </c>
    </row>
    <row r="6475" spans="1:8" x14ac:dyDescent="0.25">
      <c r="A6475">
        <v>6474</v>
      </c>
      <c r="B6475" t="s">
        <v>9083</v>
      </c>
      <c r="C6475" t="s">
        <v>9084</v>
      </c>
      <c r="D6475" t="s">
        <v>6824</v>
      </c>
      <c r="E6475" t="s">
        <v>9086</v>
      </c>
      <c r="F6475">
        <v>919</v>
      </c>
      <c r="G6475" s="1">
        <v>46191.166674074077</v>
      </c>
      <c r="H6475" s="1">
        <v>46191.86643765046</v>
      </c>
    </row>
    <row r="6476" spans="1:8" x14ac:dyDescent="0.25">
      <c r="A6476">
        <v>6475</v>
      </c>
      <c r="B6476" t="s">
        <v>9087</v>
      </c>
      <c r="C6476" t="s">
        <v>9088</v>
      </c>
      <c r="D6476" t="s">
        <v>891</v>
      </c>
      <c r="E6476" t="s">
        <v>9090</v>
      </c>
      <c r="F6476">
        <v>631</v>
      </c>
      <c r="G6476" s="1">
        <v>46191.166674074077</v>
      </c>
      <c r="H6476" s="1">
        <v>46191.86643765046</v>
      </c>
    </row>
    <row r="6477" spans="1:8" x14ac:dyDescent="0.25">
      <c r="A6477">
        <v>6476</v>
      </c>
      <c r="B6477" t="s">
        <v>133</v>
      </c>
      <c r="C6477" t="s">
        <v>9091</v>
      </c>
      <c r="D6477" t="s">
        <v>177</v>
      </c>
      <c r="E6477" t="s">
        <v>9093</v>
      </c>
      <c r="F6477">
        <v>170745</v>
      </c>
      <c r="G6477" s="1">
        <v>46191.166674074077</v>
      </c>
      <c r="H6477" s="1">
        <v>46191.86643765046</v>
      </c>
    </row>
    <row r="6478" spans="1:8" x14ac:dyDescent="0.25">
      <c r="A6478">
        <v>6477</v>
      </c>
      <c r="B6478" t="s">
        <v>9094</v>
      </c>
      <c r="C6478" t="s">
        <v>9095</v>
      </c>
      <c r="D6478" t="s">
        <v>1462</v>
      </c>
      <c r="E6478" t="s">
        <v>9097</v>
      </c>
      <c r="F6478">
        <v>2739</v>
      </c>
      <c r="G6478" s="1">
        <v>46191.166674074077</v>
      </c>
      <c r="H6478" s="1">
        <v>46191.86643765046</v>
      </c>
    </row>
    <row r="6479" spans="1:8" x14ac:dyDescent="0.25">
      <c r="A6479">
        <v>6478</v>
      </c>
      <c r="B6479" t="s">
        <v>9098</v>
      </c>
      <c r="C6479" t="s">
        <v>9099</v>
      </c>
      <c r="D6479" t="s">
        <v>48</v>
      </c>
      <c r="E6479" t="s">
        <v>9101</v>
      </c>
      <c r="F6479">
        <v>1482</v>
      </c>
      <c r="G6479" s="1">
        <v>46191.166674074077</v>
      </c>
      <c r="H6479" s="1">
        <v>46191.86643765046</v>
      </c>
    </row>
    <row r="6480" spans="1:8" x14ac:dyDescent="0.25">
      <c r="A6480">
        <v>6479</v>
      </c>
      <c r="B6480" t="s">
        <v>9106</v>
      </c>
      <c r="C6480" t="s">
        <v>9107</v>
      </c>
      <c r="D6480" t="s">
        <v>507</v>
      </c>
      <c r="E6480" t="s">
        <v>9109</v>
      </c>
      <c r="F6480">
        <v>5720</v>
      </c>
      <c r="G6480" s="1">
        <v>46191.166674074077</v>
      </c>
      <c r="H6480" s="1">
        <v>46191.86643765046</v>
      </c>
    </row>
    <row r="6481" spans="1:8" x14ac:dyDescent="0.25">
      <c r="A6481">
        <v>6480</v>
      </c>
      <c r="B6481" t="s">
        <v>9102</v>
      </c>
      <c r="C6481" t="s">
        <v>9103</v>
      </c>
      <c r="D6481" t="s">
        <v>434</v>
      </c>
      <c r="E6481" t="s">
        <v>9105</v>
      </c>
      <c r="F6481">
        <v>13776</v>
      </c>
      <c r="G6481" s="1">
        <v>46191.166674074077</v>
      </c>
      <c r="H6481" s="1">
        <v>46191.86643765046</v>
      </c>
    </row>
    <row r="6482" spans="1:8" x14ac:dyDescent="0.25">
      <c r="A6482">
        <v>6481</v>
      </c>
      <c r="B6482" t="s">
        <v>9113</v>
      </c>
      <c r="C6482" t="s">
        <v>9114</v>
      </c>
      <c r="D6482" t="s">
        <v>4879</v>
      </c>
      <c r="E6482" t="s">
        <v>9116</v>
      </c>
      <c r="F6482">
        <v>63176</v>
      </c>
      <c r="G6482" s="1">
        <v>46191.166674074077</v>
      </c>
      <c r="H6482" s="1">
        <v>46191.86643765046</v>
      </c>
    </row>
    <row r="6483" spans="1:8" x14ac:dyDescent="0.25">
      <c r="A6483">
        <v>6482</v>
      </c>
      <c r="B6483" t="s">
        <v>9117</v>
      </c>
      <c r="C6483" t="s">
        <v>9118</v>
      </c>
      <c r="D6483" t="s">
        <v>21992</v>
      </c>
      <c r="E6483" t="s">
        <v>9120</v>
      </c>
      <c r="F6483">
        <v>3702</v>
      </c>
      <c r="G6483" s="1">
        <v>46191.166674074077</v>
      </c>
      <c r="H6483" s="1">
        <v>46191.86643765046</v>
      </c>
    </row>
    <row r="6484" spans="1:8" x14ac:dyDescent="0.25">
      <c r="A6484">
        <v>6483</v>
      </c>
      <c r="B6484" t="s">
        <v>9121</v>
      </c>
      <c r="C6484" t="s">
        <v>9122</v>
      </c>
      <c r="D6484" t="s">
        <v>982</v>
      </c>
      <c r="E6484" t="s">
        <v>9124</v>
      </c>
      <c r="F6484">
        <v>111911</v>
      </c>
      <c r="G6484" s="1">
        <v>46191.166674074077</v>
      </c>
      <c r="H6484" s="1">
        <v>46191.86643765046</v>
      </c>
    </row>
    <row r="6485" spans="1:8" x14ac:dyDescent="0.25">
      <c r="A6485">
        <v>6484</v>
      </c>
      <c r="B6485" t="s">
        <v>9125</v>
      </c>
      <c r="C6485" t="s">
        <v>9126</v>
      </c>
      <c r="D6485" t="s">
        <v>7263</v>
      </c>
      <c r="E6485" t="s">
        <v>9128</v>
      </c>
      <c r="F6485">
        <v>392</v>
      </c>
      <c r="G6485" s="1">
        <v>46191.166674074077</v>
      </c>
      <c r="H6485" s="1">
        <v>46191.86643765046</v>
      </c>
    </row>
    <row r="6486" spans="1:8" x14ac:dyDescent="0.25">
      <c r="A6486">
        <v>6485</v>
      </c>
      <c r="B6486" t="s">
        <v>26</v>
      </c>
      <c r="C6486" t="s">
        <v>9129</v>
      </c>
      <c r="D6486" t="s">
        <v>112</v>
      </c>
      <c r="E6486" t="s">
        <v>9131</v>
      </c>
      <c r="F6486">
        <v>116898</v>
      </c>
      <c r="G6486" s="1">
        <v>46191.166674074077</v>
      </c>
      <c r="H6486" s="1">
        <v>46191.866437696757</v>
      </c>
    </row>
    <row r="6487" spans="1:8" x14ac:dyDescent="0.25">
      <c r="A6487">
        <v>6486</v>
      </c>
      <c r="B6487" t="s">
        <v>9132</v>
      </c>
      <c r="C6487" t="s">
        <v>9133</v>
      </c>
      <c r="D6487" t="s">
        <v>3375</v>
      </c>
      <c r="E6487" t="s">
        <v>9135</v>
      </c>
      <c r="F6487">
        <v>5565</v>
      </c>
      <c r="G6487" s="1">
        <v>46191.166674074077</v>
      </c>
      <c r="H6487" s="1">
        <v>46191.866437696757</v>
      </c>
    </row>
    <row r="6488" spans="1:8" x14ac:dyDescent="0.25">
      <c r="A6488">
        <v>6487</v>
      </c>
      <c r="B6488" t="s">
        <v>9139</v>
      </c>
      <c r="C6488" t="s">
        <v>9140</v>
      </c>
      <c r="D6488" t="s">
        <v>3587</v>
      </c>
      <c r="E6488" t="s">
        <v>9142</v>
      </c>
      <c r="F6488">
        <v>1856</v>
      </c>
      <c r="G6488" s="1">
        <v>46191.166674074077</v>
      </c>
      <c r="H6488" s="1">
        <v>46191.866437696757</v>
      </c>
    </row>
    <row r="6489" spans="1:8" x14ac:dyDescent="0.25">
      <c r="A6489">
        <v>6488</v>
      </c>
      <c r="B6489" t="s">
        <v>9146</v>
      </c>
      <c r="C6489" t="s">
        <v>9147</v>
      </c>
      <c r="D6489" t="s">
        <v>4906</v>
      </c>
      <c r="E6489" t="s">
        <v>9149</v>
      </c>
      <c r="F6489">
        <v>17621</v>
      </c>
      <c r="G6489" s="1">
        <v>46191.166674074077</v>
      </c>
      <c r="H6489" s="1">
        <v>46191.866437696757</v>
      </c>
    </row>
    <row r="6490" spans="1:8" x14ac:dyDescent="0.25">
      <c r="A6490">
        <v>6489</v>
      </c>
      <c r="B6490" t="s">
        <v>9150</v>
      </c>
      <c r="C6490" t="s">
        <v>9151</v>
      </c>
      <c r="D6490" t="s">
        <v>6161</v>
      </c>
      <c r="E6490" t="s">
        <v>9153</v>
      </c>
      <c r="F6490">
        <v>7433</v>
      </c>
      <c r="G6490" s="1">
        <v>46191.166674074077</v>
      </c>
      <c r="H6490" s="1">
        <v>46191.866437696757</v>
      </c>
    </row>
    <row r="6491" spans="1:8" x14ac:dyDescent="0.25">
      <c r="A6491">
        <v>6490</v>
      </c>
      <c r="B6491" t="s">
        <v>40</v>
      </c>
      <c r="C6491" t="s">
        <v>9154</v>
      </c>
      <c r="D6491" t="s">
        <v>39</v>
      </c>
      <c r="E6491" t="s">
        <v>9156</v>
      </c>
      <c r="F6491">
        <v>194568</v>
      </c>
      <c r="G6491" s="1">
        <v>46191.166674074077</v>
      </c>
      <c r="H6491" s="1">
        <v>46191.866437696757</v>
      </c>
    </row>
    <row r="6492" spans="1:8" x14ac:dyDescent="0.25">
      <c r="A6492">
        <v>6491</v>
      </c>
      <c r="B6492" t="s">
        <v>9157</v>
      </c>
      <c r="C6492" t="s">
        <v>9158</v>
      </c>
      <c r="D6492" t="s">
        <v>3010</v>
      </c>
      <c r="E6492" t="s">
        <v>9160</v>
      </c>
      <c r="F6492">
        <v>4968</v>
      </c>
      <c r="G6492" s="1">
        <v>46191.166674074077</v>
      </c>
      <c r="H6492" s="1">
        <v>46191.866437696757</v>
      </c>
    </row>
    <row r="6493" spans="1:8" x14ac:dyDescent="0.25">
      <c r="A6493">
        <v>6492</v>
      </c>
      <c r="B6493" t="s">
        <v>9164</v>
      </c>
      <c r="C6493" t="s">
        <v>9165</v>
      </c>
      <c r="D6493" t="s">
        <v>4553</v>
      </c>
      <c r="E6493" t="s">
        <v>9167</v>
      </c>
      <c r="F6493">
        <v>9698</v>
      </c>
      <c r="G6493" s="1">
        <v>46191.166674074077</v>
      </c>
      <c r="H6493" s="1">
        <v>46191.866437696757</v>
      </c>
    </row>
    <row r="6494" spans="1:8" x14ac:dyDescent="0.25">
      <c r="A6494">
        <v>6493</v>
      </c>
      <c r="B6494" t="s">
        <v>43</v>
      </c>
      <c r="C6494" t="s">
        <v>9168</v>
      </c>
      <c r="D6494" t="s">
        <v>17</v>
      </c>
      <c r="E6494" t="s">
        <v>9170</v>
      </c>
      <c r="F6494">
        <v>137561</v>
      </c>
      <c r="G6494" s="1">
        <v>46191.166674074077</v>
      </c>
      <c r="H6494" s="1">
        <v>46191.866437696757</v>
      </c>
    </row>
    <row r="6495" spans="1:8" x14ac:dyDescent="0.25">
      <c r="A6495">
        <v>6494</v>
      </c>
      <c r="B6495" t="s">
        <v>9171</v>
      </c>
      <c r="C6495" t="s">
        <v>9172</v>
      </c>
      <c r="D6495" t="s">
        <v>3061</v>
      </c>
      <c r="E6495" t="s">
        <v>9174</v>
      </c>
      <c r="F6495">
        <v>83638</v>
      </c>
      <c r="G6495" s="1">
        <v>46191.166674074077</v>
      </c>
      <c r="H6495" s="1">
        <v>46191.866437696757</v>
      </c>
    </row>
    <row r="6496" spans="1:8" x14ac:dyDescent="0.25">
      <c r="A6496">
        <v>6495</v>
      </c>
      <c r="B6496" t="s">
        <v>66</v>
      </c>
      <c r="C6496" t="s">
        <v>9175</v>
      </c>
      <c r="D6496" t="s">
        <v>65</v>
      </c>
      <c r="E6496" t="s">
        <v>9177</v>
      </c>
      <c r="F6496">
        <v>22182</v>
      </c>
      <c r="G6496" s="1">
        <v>46191.166674074077</v>
      </c>
      <c r="H6496" s="1">
        <v>46191.866437696757</v>
      </c>
    </row>
    <row r="6497" spans="1:8" x14ac:dyDescent="0.25">
      <c r="A6497">
        <v>6496</v>
      </c>
      <c r="B6497" t="s">
        <v>74</v>
      </c>
      <c r="C6497" t="s">
        <v>9178</v>
      </c>
      <c r="D6497" t="s">
        <v>977</v>
      </c>
      <c r="E6497" t="s">
        <v>9180</v>
      </c>
      <c r="F6497">
        <v>49235</v>
      </c>
      <c r="G6497" s="1">
        <v>46191.166674074077</v>
      </c>
      <c r="H6497" s="1">
        <v>46191.866437696757</v>
      </c>
    </row>
    <row r="6498" spans="1:8" x14ac:dyDescent="0.25">
      <c r="A6498">
        <v>6497</v>
      </c>
      <c r="B6498" t="s">
        <v>9181</v>
      </c>
      <c r="C6498" t="s">
        <v>9182</v>
      </c>
      <c r="D6498" t="s">
        <v>4080</v>
      </c>
      <c r="E6498" t="s">
        <v>9184</v>
      </c>
      <c r="F6498">
        <v>4293</v>
      </c>
      <c r="G6498" s="1">
        <v>46191.166674074077</v>
      </c>
      <c r="H6498" s="1">
        <v>46191.866437696757</v>
      </c>
    </row>
    <row r="6499" spans="1:8" x14ac:dyDescent="0.25">
      <c r="A6499">
        <v>6498</v>
      </c>
      <c r="B6499" t="s">
        <v>9185</v>
      </c>
      <c r="C6499" t="s">
        <v>9186</v>
      </c>
      <c r="D6499" t="s">
        <v>15111</v>
      </c>
      <c r="E6499" t="s">
        <v>9188</v>
      </c>
      <c r="F6499">
        <v>40309</v>
      </c>
      <c r="G6499" s="1">
        <v>46191.166674074077</v>
      </c>
      <c r="H6499" s="1">
        <v>46191.866437696757</v>
      </c>
    </row>
    <row r="6500" spans="1:8" x14ac:dyDescent="0.25">
      <c r="A6500">
        <v>6499</v>
      </c>
      <c r="B6500" t="s">
        <v>9189</v>
      </c>
      <c r="C6500" t="s">
        <v>9190</v>
      </c>
      <c r="D6500" t="s">
        <v>24373</v>
      </c>
      <c r="E6500" t="s">
        <v>9192</v>
      </c>
      <c r="F6500">
        <v>105332</v>
      </c>
      <c r="G6500" s="1">
        <v>46191.166674074077</v>
      </c>
      <c r="H6500" s="1">
        <v>46191.866437731478</v>
      </c>
    </row>
    <row r="6501" spans="1:8" x14ac:dyDescent="0.25">
      <c r="A6501">
        <v>6500</v>
      </c>
      <c r="B6501" t="s">
        <v>54</v>
      </c>
      <c r="C6501" t="s">
        <v>9193</v>
      </c>
      <c r="D6501" t="s">
        <v>52</v>
      </c>
      <c r="E6501" t="s">
        <v>9195</v>
      </c>
      <c r="F6501">
        <v>85968</v>
      </c>
      <c r="G6501" s="1">
        <v>46191.166674074077</v>
      </c>
      <c r="H6501" s="1">
        <v>46191.866437731478</v>
      </c>
    </row>
    <row r="6502" spans="1:8" x14ac:dyDescent="0.25">
      <c r="A6502">
        <v>6501</v>
      </c>
      <c r="B6502" t="s">
        <v>9196</v>
      </c>
      <c r="C6502" t="s">
        <v>9197</v>
      </c>
      <c r="D6502" t="s">
        <v>4750</v>
      </c>
      <c r="E6502" t="s">
        <v>9199</v>
      </c>
      <c r="F6502">
        <v>182736</v>
      </c>
      <c r="G6502" s="1">
        <v>46191.166674074077</v>
      </c>
      <c r="H6502" s="1">
        <v>46191.866437731478</v>
      </c>
    </row>
    <row r="6503" spans="1:8" x14ac:dyDescent="0.25">
      <c r="A6503">
        <v>6502</v>
      </c>
      <c r="B6503" t="s">
        <v>70</v>
      </c>
      <c r="C6503" t="s">
        <v>9200</v>
      </c>
      <c r="D6503" t="s">
        <v>68</v>
      </c>
      <c r="E6503" t="s">
        <v>9202</v>
      </c>
      <c r="F6503">
        <v>3498</v>
      </c>
      <c r="G6503" s="1">
        <v>46191.166674074077</v>
      </c>
      <c r="H6503" s="1">
        <v>46191.866437731478</v>
      </c>
    </row>
    <row r="6504" spans="1:8" x14ac:dyDescent="0.25">
      <c r="A6504">
        <v>6503</v>
      </c>
      <c r="B6504" t="s">
        <v>9206</v>
      </c>
      <c r="C6504" t="s">
        <v>9207</v>
      </c>
      <c r="D6504" t="s">
        <v>4713</v>
      </c>
      <c r="E6504" t="s">
        <v>9209</v>
      </c>
      <c r="F6504">
        <v>28597</v>
      </c>
      <c r="G6504" s="1">
        <v>46191.166674074077</v>
      </c>
      <c r="H6504" s="1">
        <v>46191.866437731478</v>
      </c>
    </row>
    <row r="6505" spans="1:8" x14ac:dyDescent="0.25">
      <c r="A6505">
        <v>6504</v>
      </c>
      <c r="B6505" t="s">
        <v>9210</v>
      </c>
      <c r="C6505" t="s">
        <v>9211</v>
      </c>
      <c r="D6505" t="s">
        <v>4794</v>
      </c>
      <c r="E6505" t="s">
        <v>9213</v>
      </c>
      <c r="F6505">
        <v>91486</v>
      </c>
      <c r="G6505" s="1">
        <v>46191.166674074077</v>
      </c>
      <c r="H6505" s="1">
        <v>46191.866437731478</v>
      </c>
    </row>
    <row r="6506" spans="1:8" x14ac:dyDescent="0.25">
      <c r="A6506">
        <v>6505</v>
      </c>
      <c r="B6506" t="s">
        <v>9218</v>
      </c>
      <c r="C6506" t="s">
        <v>9219</v>
      </c>
      <c r="D6506" t="s">
        <v>65</v>
      </c>
      <c r="E6506" t="s">
        <v>9221</v>
      </c>
      <c r="F6506">
        <v>91339</v>
      </c>
      <c r="G6506" s="1">
        <v>46191.166674074077</v>
      </c>
      <c r="H6506" s="1">
        <v>46191.866437731478</v>
      </c>
    </row>
    <row r="6507" spans="1:8" x14ac:dyDescent="0.25">
      <c r="A6507">
        <v>6506</v>
      </c>
      <c r="B6507" t="s">
        <v>9222</v>
      </c>
      <c r="C6507" t="s">
        <v>9223</v>
      </c>
      <c r="D6507" t="s">
        <v>904</v>
      </c>
      <c r="E6507" t="s">
        <v>9225</v>
      </c>
      <c r="F6507">
        <v>164098</v>
      </c>
      <c r="G6507" s="1">
        <v>46191.166674074077</v>
      </c>
      <c r="H6507" s="1">
        <v>46191.866437731478</v>
      </c>
    </row>
    <row r="6508" spans="1:8" x14ac:dyDescent="0.25">
      <c r="A6508">
        <v>6507</v>
      </c>
      <c r="B6508" t="s">
        <v>94</v>
      </c>
      <c r="C6508" t="s">
        <v>9226</v>
      </c>
      <c r="D6508" t="s">
        <v>72</v>
      </c>
      <c r="E6508" t="s">
        <v>9228</v>
      </c>
      <c r="F6508">
        <v>111344</v>
      </c>
      <c r="G6508" s="1">
        <v>46191.166674074077</v>
      </c>
      <c r="H6508" s="1">
        <v>46191.866437731478</v>
      </c>
    </row>
    <row r="6509" spans="1:8" x14ac:dyDescent="0.25">
      <c r="A6509">
        <v>6508</v>
      </c>
      <c r="B6509" t="s">
        <v>9229</v>
      </c>
      <c r="C6509" t="s">
        <v>9230</v>
      </c>
      <c r="D6509" t="s">
        <v>14600</v>
      </c>
      <c r="E6509" t="s">
        <v>9232</v>
      </c>
      <c r="F6509">
        <v>25856</v>
      </c>
      <c r="G6509" s="1">
        <v>46191.166674074077</v>
      </c>
      <c r="H6509" s="1">
        <v>46191.866437731478</v>
      </c>
    </row>
    <row r="6510" spans="1:8" x14ac:dyDescent="0.25">
      <c r="A6510">
        <v>6509</v>
      </c>
      <c r="B6510" t="s">
        <v>9233</v>
      </c>
      <c r="C6510" t="s">
        <v>9234</v>
      </c>
      <c r="D6510" t="s">
        <v>6671</v>
      </c>
      <c r="E6510" t="s">
        <v>9236</v>
      </c>
      <c r="F6510">
        <v>19077</v>
      </c>
      <c r="G6510" s="1">
        <v>46191.166674074077</v>
      </c>
      <c r="H6510" s="1">
        <v>46191.866437731478</v>
      </c>
    </row>
    <row r="6511" spans="1:8" x14ac:dyDescent="0.25">
      <c r="A6511">
        <v>6510</v>
      </c>
      <c r="B6511" t="s">
        <v>9237</v>
      </c>
      <c r="C6511" t="s">
        <v>9238</v>
      </c>
      <c r="D6511" t="s">
        <v>919</v>
      </c>
      <c r="E6511" t="s">
        <v>9240</v>
      </c>
      <c r="F6511">
        <v>40280</v>
      </c>
      <c r="G6511" s="1">
        <v>46191.166674074077</v>
      </c>
      <c r="H6511" s="1">
        <v>46191.866437731478</v>
      </c>
    </row>
    <row r="6512" spans="1:8" x14ac:dyDescent="0.25">
      <c r="A6512">
        <v>6511</v>
      </c>
      <c r="B6512" t="s">
        <v>9241</v>
      </c>
      <c r="C6512" t="s">
        <v>9242</v>
      </c>
      <c r="D6512" t="s">
        <v>1820</v>
      </c>
      <c r="E6512" t="s">
        <v>9244</v>
      </c>
      <c r="F6512">
        <v>140652</v>
      </c>
      <c r="G6512" s="1">
        <v>46191.166674074077</v>
      </c>
      <c r="H6512" s="1">
        <v>46191.866437731478</v>
      </c>
    </row>
    <row r="6513" spans="1:8" x14ac:dyDescent="0.25">
      <c r="A6513">
        <v>6512</v>
      </c>
      <c r="B6513" t="s">
        <v>9245</v>
      </c>
      <c r="C6513" t="s">
        <v>9246</v>
      </c>
      <c r="D6513" t="s">
        <v>5101</v>
      </c>
      <c r="E6513" t="s">
        <v>9248</v>
      </c>
      <c r="F6513">
        <v>3143</v>
      </c>
      <c r="G6513" s="1">
        <v>46191.166674074077</v>
      </c>
      <c r="H6513" s="1">
        <v>46191.866437731478</v>
      </c>
    </row>
    <row r="6514" spans="1:8" x14ac:dyDescent="0.25">
      <c r="A6514">
        <v>6513</v>
      </c>
      <c r="B6514" t="s">
        <v>9253</v>
      </c>
      <c r="C6514" t="s">
        <v>9254</v>
      </c>
      <c r="D6514" t="s">
        <v>6918</v>
      </c>
      <c r="E6514" t="s">
        <v>9256</v>
      </c>
      <c r="F6514">
        <v>47006</v>
      </c>
      <c r="G6514" s="1">
        <v>46191.166674074077</v>
      </c>
      <c r="H6514" s="1">
        <v>46191.866437731478</v>
      </c>
    </row>
    <row r="6515" spans="1:8" x14ac:dyDescent="0.25">
      <c r="A6515">
        <v>6514</v>
      </c>
      <c r="B6515" t="s">
        <v>9260</v>
      </c>
      <c r="C6515" t="s">
        <v>9261</v>
      </c>
      <c r="D6515" t="s">
        <v>5320</v>
      </c>
      <c r="E6515" t="s">
        <v>9263</v>
      </c>
      <c r="F6515">
        <v>5693</v>
      </c>
      <c r="G6515" s="1">
        <v>46191.166674074077</v>
      </c>
      <c r="H6515" s="1">
        <v>46191.866437731478</v>
      </c>
    </row>
    <row r="6516" spans="1:8" x14ac:dyDescent="0.25">
      <c r="A6516">
        <v>6515</v>
      </c>
      <c r="B6516" t="s">
        <v>9268</v>
      </c>
      <c r="C6516" t="s">
        <v>9269</v>
      </c>
      <c r="D6516" t="s">
        <v>4789</v>
      </c>
      <c r="E6516" t="s">
        <v>9271</v>
      </c>
      <c r="F6516">
        <v>31769</v>
      </c>
      <c r="G6516" s="1">
        <v>46191.166674074077</v>
      </c>
      <c r="H6516" s="1">
        <v>46191.866437731478</v>
      </c>
    </row>
    <row r="6517" spans="1:8" x14ac:dyDescent="0.25">
      <c r="A6517">
        <v>6516</v>
      </c>
      <c r="B6517" t="s">
        <v>9272</v>
      </c>
      <c r="C6517" t="s">
        <v>9273</v>
      </c>
      <c r="D6517" t="s">
        <v>270</v>
      </c>
      <c r="E6517" t="s">
        <v>9275</v>
      </c>
      <c r="F6517">
        <v>103400</v>
      </c>
      <c r="G6517" s="1">
        <v>46191.166674074077</v>
      </c>
      <c r="H6517" s="1">
        <v>46191.866437731478</v>
      </c>
    </row>
    <row r="6518" spans="1:8" x14ac:dyDescent="0.25">
      <c r="A6518">
        <v>6517</v>
      </c>
      <c r="B6518" t="s">
        <v>9276</v>
      </c>
      <c r="C6518" t="s">
        <v>9277</v>
      </c>
      <c r="D6518" t="s">
        <v>4931</v>
      </c>
      <c r="E6518" t="s">
        <v>9279</v>
      </c>
      <c r="F6518">
        <v>172338</v>
      </c>
      <c r="G6518" s="1">
        <v>46191.166674074077</v>
      </c>
      <c r="H6518" s="1">
        <v>46191.866437731478</v>
      </c>
    </row>
    <row r="6519" spans="1:8" x14ac:dyDescent="0.25">
      <c r="A6519">
        <v>6518</v>
      </c>
      <c r="B6519" t="s">
        <v>9290</v>
      </c>
      <c r="C6519" t="s">
        <v>9291</v>
      </c>
      <c r="D6519" t="s">
        <v>1586</v>
      </c>
      <c r="E6519" t="s">
        <v>9293</v>
      </c>
      <c r="F6519">
        <v>135519</v>
      </c>
      <c r="G6519" s="1">
        <v>46191.166674074077</v>
      </c>
      <c r="H6519" s="1">
        <v>46191.866437766213</v>
      </c>
    </row>
    <row r="6520" spans="1:8" x14ac:dyDescent="0.25">
      <c r="A6520">
        <v>6519</v>
      </c>
      <c r="B6520" t="s">
        <v>9294</v>
      </c>
      <c r="C6520" t="s">
        <v>9295</v>
      </c>
      <c r="D6520" t="s">
        <v>2514</v>
      </c>
      <c r="E6520" t="s">
        <v>9297</v>
      </c>
      <c r="F6520">
        <v>16191</v>
      </c>
      <c r="G6520" s="1">
        <v>46191.166674074077</v>
      </c>
      <c r="H6520" s="1">
        <v>46191.866437766213</v>
      </c>
    </row>
    <row r="6521" spans="1:8" x14ac:dyDescent="0.25">
      <c r="A6521">
        <v>6520</v>
      </c>
      <c r="B6521" t="s">
        <v>9298</v>
      </c>
      <c r="C6521" t="s">
        <v>9299</v>
      </c>
      <c r="D6521" t="s">
        <v>5105</v>
      </c>
      <c r="E6521" t="s">
        <v>9301</v>
      </c>
      <c r="F6521">
        <v>100804</v>
      </c>
      <c r="G6521" s="1">
        <v>46191.166674074077</v>
      </c>
      <c r="H6521" s="1">
        <v>46191.866437766213</v>
      </c>
    </row>
    <row r="6522" spans="1:8" x14ac:dyDescent="0.25">
      <c r="A6522">
        <v>6521</v>
      </c>
      <c r="B6522" t="s">
        <v>186</v>
      </c>
      <c r="C6522" t="s">
        <v>9302</v>
      </c>
      <c r="D6522" t="s">
        <v>1591</v>
      </c>
      <c r="E6522" t="s">
        <v>9304</v>
      </c>
      <c r="F6522">
        <v>11888</v>
      </c>
      <c r="G6522" s="1">
        <v>46191.166674074077</v>
      </c>
      <c r="H6522" s="1">
        <v>46191.866437766213</v>
      </c>
    </row>
    <row r="6523" spans="1:8" x14ac:dyDescent="0.25">
      <c r="A6523">
        <v>6522</v>
      </c>
      <c r="B6523" t="s">
        <v>9305</v>
      </c>
      <c r="C6523" t="s">
        <v>9306</v>
      </c>
      <c r="D6523" t="s">
        <v>7170</v>
      </c>
      <c r="E6523" t="s">
        <v>9308</v>
      </c>
      <c r="F6523">
        <v>780</v>
      </c>
      <c r="G6523" s="1">
        <v>46191.166674074077</v>
      </c>
      <c r="H6523" s="1">
        <v>46191.866437766213</v>
      </c>
    </row>
    <row r="6524" spans="1:8" x14ac:dyDescent="0.25">
      <c r="A6524">
        <v>6523</v>
      </c>
      <c r="B6524" t="s">
        <v>9309</v>
      </c>
      <c r="C6524" t="s">
        <v>9310</v>
      </c>
      <c r="D6524" t="s">
        <v>4801</v>
      </c>
      <c r="E6524" t="s">
        <v>9312</v>
      </c>
      <c r="F6524">
        <v>12926</v>
      </c>
      <c r="G6524" s="1">
        <v>46191.166674074077</v>
      </c>
      <c r="H6524" s="1">
        <v>46191.866437766213</v>
      </c>
    </row>
    <row r="6525" spans="1:8" x14ac:dyDescent="0.25">
      <c r="A6525">
        <v>6524</v>
      </c>
      <c r="B6525" t="s">
        <v>19</v>
      </c>
      <c r="C6525" t="s">
        <v>9313</v>
      </c>
      <c r="D6525" t="s">
        <v>17</v>
      </c>
      <c r="E6525" t="s">
        <v>9315</v>
      </c>
      <c r="F6525">
        <v>95253</v>
      </c>
      <c r="G6525" s="1">
        <v>46191.166674074077</v>
      </c>
      <c r="H6525" s="1">
        <v>46191.866437766213</v>
      </c>
    </row>
    <row r="6526" spans="1:8" x14ac:dyDescent="0.25">
      <c r="A6526">
        <v>6525</v>
      </c>
      <c r="B6526" t="s">
        <v>46</v>
      </c>
      <c r="C6526" t="s">
        <v>9320</v>
      </c>
      <c r="D6526" t="s">
        <v>45</v>
      </c>
      <c r="E6526" t="s">
        <v>9322</v>
      </c>
      <c r="F6526">
        <v>48334</v>
      </c>
      <c r="G6526" s="1">
        <v>46191.166674074077</v>
      </c>
      <c r="H6526" s="1">
        <v>46191.866437766213</v>
      </c>
    </row>
    <row r="6527" spans="1:8" x14ac:dyDescent="0.25">
      <c r="A6527">
        <v>6526</v>
      </c>
      <c r="B6527" t="s">
        <v>9323</v>
      </c>
      <c r="C6527" t="s">
        <v>9324</v>
      </c>
      <c r="D6527" t="s">
        <v>7315</v>
      </c>
      <c r="E6527" t="s">
        <v>9326</v>
      </c>
      <c r="F6527">
        <v>1229</v>
      </c>
      <c r="G6527" s="1">
        <v>46191.166674074077</v>
      </c>
      <c r="H6527" s="1">
        <v>46191.866437766213</v>
      </c>
    </row>
    <row r="6528" spans="1:8" x14ac:dyDescent="0.25">
      <c r="A6528">
        <v>6527</v>
      </c>
      <c r="B6528" t="s">
        <v>9327</v>
      </c>
      <c r="C6528" t="s">
        <v>9328</v>
      </c>
      <c r="D6528" t="s">
        <v>1290</v>
      </c>
      <c r="E6528" t="s">
        <v>9330</v>
      </c>
      <c r="F6528">
        <v>19</v>
      </c>
      <c r="G6528" s="1">
        <v>46191.166674074077</v>
      </c>
      <c r="H6528" s="1">
        <v>46191.866437766213</v>
      </c>
    </row>
    <row r="6529" spans="1:8" x14ac:dyDescent="0.25">
      <c r="A6529">
        <v>6528</v>
      </c>
      <c r="B6529" t="s">
        <v>77</v>
      </c>
      <c r="C6529" t="s">
        <v>9331</v>
      </c>
      <c r="D6529" t="s">
        <v>76</v>
      </c>
      <c r="E6529" t="s">
        <v>9333</v>
      </c>
      <c r="F6529">
        <v>67709</v>
      </c>
      <c r="G6529" s="1">
        <v>46191.166674074077</v>
      </c>
      <c r="H6529" s="1">
        <v>46191.866437766213</v>
      </c>
    </row>
    <row r="6530" spans="1:8" x14ac:dyDescent="0.25">
      <c r="A6530">
        <v>6529</v>
      </c>
      <c r="B6530" t="s">
        <v>9337</v>
      </c>
      <c r="C6530" t="s">
        <v>9338</v>
      </c>
      <c r="D6530" t="s">
        <v>4427</v>
      </c>
      <c r="E6530" t="s">
        <v>9340</v>
      </c>
      <c r="F6530">
        <v>42034</v>
      </c>
      <c r="G6530" s="1">
        <v>46191.166674074077</v>
      </c>
      <c r="H6530" s="1">
        <v>46191.866437766213</v>
      </c>
    </row>
    <row r="6531" spans="1:8" x14ac:dyDescent="0.25">
      <c r="A6531">
        <v>6530</v>
      </c>
      <c r="B6531" t="s">
        <v>116</v>
      </c>
      <c r="C6531" t="s">
        <v>9341</v>
      </c>
      <c r="D6531" t="s">
        <v>162</v>
      </c>
      <c r="E6531" t="s">
        <v>9343</v>
      </c>
      <c r="F6531">
        <v>240176</v>
      </c>
      <c r="G6531" s="1">
        <v>46191.166674074077</v>
      </c>
      <c r="H6531" s="1">
        <v>46191.866437766213</v>
      </c>
    </row>
    <row r="6532" spans="1:8" x14ac:dyDescent="0.25">
      <c r="A6532">
        <v>6531</v>
      </c>
      <c r="B6532" t="s">
        <v>184</v>
      </c>
      <c r="C6532" t="s">
        <v>9344</v>
      </c>
      <c r="D6532" t="s">
        <v>169</v>
      </c>
      <c r="E6532" t="s">
        <v>9346</v>
      </c>
      <c r="F6532">
        <v>16896</v>
      </c>
      <c r="G6532" s="1">
        <v>46191.166674074077</v>
      </c>
      <c r="H6532" s="1">
        <v>46191.866437766213</v>
      </c>
    </row>
    <row r="6533" spans="1:8" x14ac:dyDescent="0.25">
      <c r="A6533">
        <v>6532</v>
      </c>
      <c r="B6533" t="s">
        <v>143</v>
      </c>
      <c r="C6533" t="s">
        <v>9350</v>
      </c>
      <c r="D6533" t="s">
        <v>56</v>
      </c>
      <c r="E6533" t="s">
        <v>9352</v>
      </c>
      <c r="F6533">
        <v>166320</v>
      </c>
      <c r="G6533" s="1">
        <v>46191.166674074077</v>
      </c>
      <c r="H6533" s="1">
        <v>46191.866437766213</v>
      </c>
    </row>
    <row r="6534" spans="1:8" x14ac:dyDescent="0.25">
      <c r="A6534">
        <v>6533</v>
      </c>
      <c r="B6534" t="s">
        <v>179</v>
      </c>
      <c r="C6534" t="s">
        <v>9347</v>
      </c>
      <c r="D6534" t="s">
        <v>23</v>
      </c>
      <c r="E6534" t="s">
        <v>9349</v>
      </c>
      <c r="F6534">
        <v>49325</v>
      </c>
      <c r="G6534" s="1">
        <v>46191.166674074077</v>
      </c>
      <c r="H6534" s="1">
        <v>46191.866437812503</v>
      </c>
    </row>
    <row r="6535" spans="1:8" x14ac:dyDescent="0.25">
      <c r="A6535">
        <v>6534</v>
      </c>
      <c r="B6535" t="s">
        <v>9353</v>
      </c>
      <c r="C6535" t="s">
        <v>9354</v>
      </c>
      <c r="D6535" t="s">
        <v>7257</v>
      </c>
      <c r="E6535" t="s">
        <v>9356</v>
      </c>
      <c r="F6535">
        <v>10335</v>
      </c>
      <c r="G6535" s="1">
        <v>46191.166674074077</v>
      </c>
      <c r="H6535" s="1">
        <v>46191.866437812503</v>
      </c>
    </row>
    <row r="6536" spans="1:8" x14ac:dyDescent="0.25">
      <c r="A6536">
        <v>6535</v>
      </c>
      <c r="B6536" t="s">
        <v>103</v>
      </c>
      <c r="C6536" t="s">
        <v>9357</v>
      </c>
      <c r="D6536" t="s">
        <v>101</v>
      </c>
      <c r="E6536" t="s">
        <v>9359</v>
      </c>
      <c r="F6536">
        <v>44189</v>
      </c>
      <c r="G6536" s="1">
        <v>46191.166674074077</v>
      </c>
      <c r="H6536" s="1">
        <v>46191.866437812503</v>
      </c>
    </row>
    <row r="6537" spans="1:8" x14ac:dyDescent="0.25">
      <c r="A6537">
        <v>6536</v>
      </c>
      <c r="B6537" t="s">
        <v>9360</v>
      </c>
      <c r="C6537" t="s">
        <v>9361</v>
      </c>
      <c r="D6537" t="s">
        <v>6568</v>
      </c>
      <c r="E6537" t="s">
        <v>9363</v>
      </c>
      <c r="F6537">
        <v>12535</v>
      </c>
      <c r="G6537" s="1">
        <v>46191.166674074077</v>
      </c>
      <c r="H6537" s="1">
        <v>46191.866437812503</v>
      </c>
    </row>
    <row r="6538" spans="1:8" x14ac:dyDescent="0.25">
      <c r="A6538">
        <v>6537</v>
      </c>
      <c r="B6538" t="s">
        <v>9367</v>
      </c>
      <c r="C6538" t="s">
        <v>9368</v>
      </c>
      <c r="D6538" t="s">
        <v>2039</v>
      </c>
      <c r="E6538" t="s">
        <v>9370</v>
      </c>
      <c r="F6538">
        <v>18331</v>
      </c>
      <c r="G6538" s="1">
        <v>46191.166674074077</v>
      </c>
      <c r="H6538" s="1">
        <v>46191.866437812503</v>
      </c>
    </row>
    <row r="6539" spans="1:8" x14ac:dyDescent="0.25">
      <c r="A6539">
        <v>6538</v>
      </c>
      <c r="B6539" t="s">
        <v>9371</v>
      </c>
      <c r="C6539" t="s">
        <v>9372</v>
      </c>
      <c r="D6539" t="s">
        <v>3805</v>
      </c>
      <c r="E6539" t="s">
        <v>9374</v>
      </c>
      <c r="F6539">
        <v>27195</v>
      </c>
      <c r="G6539" s="1">
        <v>46191.166674074077</v>
      </c>
      <c r="H6539" s="1">
        <v>46191.866437812503</v>
      </c>
    </row>
    <row r="6540" spans="1:8" x14ac:dyDescent="0.25">
      <c r="A6540">
        <v>6539</v>
      </c>
      <c r="B6540" t="s">
        <v>9375</v>
      </c>
      <c r="C6540" t="s">
        <v>9376</v>
      </c>
      <c r="D6540" t="s">
        <v>2066</v>
      </c>
      <c r="E6540" t="s">
        <v>9378</v>
      </c>
      <c r="F6540">
        <v>122404</v>
      </c>
      <c r="G6540" s="1">
        <v>46191.166674074077</v>
      </c>
      <c r="H6540" s="1">
        <v>46191.866437812503</v>
      </c>
    </row>
    <row r="6541" spans="1:8" x14ac:dyDescent="0.25">
      <c r="A6541">
        <v>6540</v>
      </c>
      <c r="B6541" t="s">
        <v>32843</v>
      </c>
      <c r="C6541" t="s">
        <v>9379</v>
      </c>
      <c r="D6541" t="s">
        <v>3002</v>
      </c>
      <c r="E6541" t="s">
        <v>9381</v>
      </c>
      <c r="F6541">
        <v>22953</v>
      </c>
      <c r="G6541" s="1">
        <v>46191.166674074077</v>
      </c>
      <c r="H6541" s="1">
        <v>46191.866437812503</v>
      </c>
    </row>
    <row r="6542" spans="1:8" x14ac:dyDescent="0.25">
      <c r="A6542">
        <v>6541</v>
      </c>
      <c r="B6542" t="s">
        <v>9382</v>
      </c>
      <c r="C6542" t="s">
        <v>9384</v>
      </c>
      <c r="D6542" t="s">
        <v>2090</v>
      </c>
      <c r="E6542" t="s">
        <v>9386</v>
      </c>
      <c r="F6542">
        <v>1073</v>
      </c>
      <c r="G6542" s="1">
        <v>46191.166674074077</v>
      </c>
      <c r="H6542" s="1">
        <v>46191.866437812503</v>
      </c>
    </row>
    <row r="6543" spans="1:8" x14ac:dyDescent="0.25">
      <c r="A6543">
        <v>6542</v>
      </c>
      <c r="B6543" t="s">
        <v>9387</v>
      </c>
      <c r="C6543" t="s">
        <v>9388</v>
      </c>
      <c r="D6543" t="s">
        <v>2379</v>
      </c>
      <c r="E6543" t="s">
        <v>9390</v>
      </c>
      <c r="F6543">
        <v>11298</v>
      </c>
      <c r="G6543" s="1">
        <v>46191.166674074077</v>
      </c>
      <c r="H6543" s="1">
        <v>46191.866437812503</v>
      </c>
    </row>
    <row r="6544" spans="1:8" x14ac:dyDescent="0.25">
      <c r="A6544">
        <v>6543</v>
      </c>
      <c r="B6544" t="s">
        <v>9391</v>
      </c>
      <c r="C6544" t="s">
        <v>9392</v>
      </c>
      <c r="D6544" t="s">
        <v>542</v>
      </c>
      <c r="E6544" t="s">
        <v>9394</v>
      </c>
      <c r="F6544">
        <v>102537</v>
      </c>
      <c r="G6544" s="1">
        <v>46191.166674074077</v>
      </c>
      <c r="H6544" s="1">
        <v>46191.866437812503</v>
      </c>
    </row>
    <row r="6545" spans="1:8" x14ac:dyDescent="0.25">
      <c r="A6545">
        <v>6544</v>
      </c>
      <c r="B6545" t="s">
        <v>9399</v>
      </c>
      <c r="C6545" t="s">
        <v>9400</v>
      </c>
      <c r="D6545" t="s">
        <v>1553</v>
      </c>
      <c r="E6545" t="s">
        <v>9402</v>
      </c>
      <c r="F6545">
        <v>7140</v>
      </c>
      <c r="G6545" s="1">
        <v>46191.166674074077</v>
      </c>
      <c r="H6545" s="1">
        <v>46191.866437812503</v>
      </c>
    </row>
    <row r="6546" spans="1:8" x14ac:dyDescent="0.25">
      <c r="A6546">
        <v>6545</v>
      </c>
      <c r="B6546" t="s">
        <v>9415</v>
      </c>
      <c r="C6546" t="s">
        <v>9416</v>
      </c>
      <c r="D6546" t="s">
        <v>555</v>
      </c>
      <c r="E6546" t="s">
        <v>9418</v>
      </c>
      <c r="F6546">
        <v>63653</v>
      </c>
      <c r="G6546" s="1">
        <v>46191.166674074077</v>
      </c>
      <c r="H6546" s="1">
        <v>46191.866437812503</v>
      </c>
    </row>
    <row r="6547" spans="1:8" x14ac:dyDescent="0.25">
      <c r="A6547">
        <v>6546</v>
      </c>
      <c r="B6547" t="s">
        <v>9411</v>
      </c>
      <c r="C6547" t="s">
        <v>9412</v>
      </c>
      <c r="D6547" t="s">
        <v>2416</v>
      </c>
      <c r="E6547" t="s">
        <v>9414</v>
      </c>
      <c r="F6547">
        <v>12225</v>
      </c>
      <c r="G6547" s="1">
        <v>46191.166674074077</v>
      </c>
      <c r="H6547" s="1">
        <v>46191.866437812503</v>
      </c>
    </row>
    <row r="6548" spans="1:8" x14ac:dyDescent="0.25">
      <c r="A6548">
        <v>6547</v>
      </c>
      <c r="B6548" t="s">
        <v>9422</v>
      </c>
      <c r="C6548" t="s">
        <v>9423</v>
      </c>
      <c r="D6548" t="s">
        <v>4137</v>
      </c>
      <c r="E6548" t="s">
        <v>9425</v>
      </c>
      <c r="F6548">
        <v>33065</v>
      </c>
      <c r="G6548" s="1">
        <v>46191.166674074077</v>
      </c>
      <c r="H6548" s="1">
        <v>46191.866437812503</v>
      </c>
    </row>
    <row r="6549" spans="1:8" x14ac:dyDescent="0.25">
      <c r="A6549">
        <v>6548</v>
      </c>
      <c r="B6549" t="s">
        <v>9430</v>
      </c>
      <c r="C6549" t="s">
        <v>9431</v>
      </c>
      <c r="D6549" t="s">
        <v>5776</v>
      </c>
      <c r="E6549" t="s">
        <v>9433</v>
      </c>
      <c r="F6549">
        <v>34683</v>
      </c>
      <c r="G6549" s="1">
        <v>46191.166674074077</v>
      </c>
      <c r="H6549" s="1">
        <v>46191.866437812503</v>
      </c>
    </row>
    <row r="6550" spans="1:8" x14ac:dyDescent="0.25">
      <c r="A6550">
        <v>6549</v>
      </c>
      <c r="B6550" t="s">
        <v>9434</v>
      </c>
      <c r="C6550" t="s">
        <v>9435</v>
      </c>
      <c r="D6550" t="s">
        <v>665</v>
      </c>
      <c r="E6550" t="s">
        <v>9437</v>
      </c>
      <c r="F6550">
        <v>82544</v>
      </c>
      <c r="G6550" s="1">
        <v>46191.166674074077</v>
      </c>
      <c r="H6550" s="1">
        <v>46191.866437812503</v>
      </c>
    </row>
    <row r="6551" spans="1:8" x14ac:dyDescent="0.25">
      <c r="A6551">
        <v>6550</v>
      </c>
      <c r="B6551" t="s">
        <v>9438</v>
      </c>
      <c r="C6551" t="s">
        <v>9439</v>
      </c>
      <c r="D6551" t="s">
        <v>678</v>
      </c>
      <c r="E6551" t="s">
        <v>9441</v>
      </c>
      <c r="F6551">
        <v>147661</v>
      </c>
      <c r="G6551" s="1">
        <v>46191.166674074077</v>
      </c>
      <c r="H6551" s="1">
        <v>46191.866437812503</v>
      </c>
    </row>
    <row r="6552" spans="1:8" x14ac:dyDescent="0.25">
      <c r="A6552">
        <v>6551</v>
      </c>
      <c r="B6552" t="s">
        <v>128</v>
      </c>
      <c r="C6552" t="s">
        <v>9442</v>
      </c>
      <c r="D6552" t="s">
        <v>199</v>
      </c>
      <c r="E6552" t="s">
        <v>9444</v>
      </c>
      <c r="F6552">
        <v>97929</v>
      </c>
      <c r="G6552" s="1">
        <v>46191.166674074077</v>
      </c>
      <c r="H6552" s="1">
        <v>46191.866437812503</v>
      </c>
    </row>
    <row r="6553" spans="1:8" x14ac:dyDescent="0.25">
      <c r="A6553">
        <v>6552</v>
      </c>
      <c r="B6553" t="s">
        <v>9445</v>
      </c>
      <c r="C6553" t="s">
        <v>9446</v>
      </c>
      <c r="D6553" t="s">
        <v>6907</v>
      </c>
      <c r="E6553" t="s">
        <v>9448</v>
      </c>
      <c r="F6553">
        <v>28351</v>
      </c>
      <c r="G6553" s="1">
        <v>46191.166674074077</v>
      </c>
      <c r="H6553" s="1">
        <v>46191.866437812503</v>
      </c>
    </row>
    <row r="6554" spans="1:8" x14ac:dyDescent="0.25">
      <c r="A6554">
        <v>6553</v>
      </c>
      <c r="B6554" t="s">
        <v>9449</v>
      </c>
      <c r="C6554" t="s">
        <v>9450</v>
      </c>
      <c r="D6554" t="s">
        <v>1521</v>
      </c>
      <c r="E6554" t="s">
        <v>9452</v>
      </c>
      <c r="F6554">
        <v>5385</v>
      </c>
      <c r="G6554" s="1">
        <v>46191.166674074077</v>
      </c>
      <c r="H6554" s="1">
        <v>46191.866437812503</v>
      </c>
    </row>
    <row r="6555" spans="1:8" x14ac:dyDescent="0.25">
      <c r="A6555">
        <v>6554</v>
      </c>
      <c r="B6555" t="s">
        <v>9453</v>
      </c>
      <c r="C6555" t="s">
        <v>9454</v>
      </c>
      <c r="D6555" t="s">
        <v>3048</v>
      </c>
      <c r="E6555" t="s">
        <v>9456</v>
      </c>
      <c r="F6555">
        <v>523</v>
      </c>
      <c r="G6555" s="1">
        <v>46191.166674074077</v>
      </c>
      <c r="H6555" s="1">
        <v>46191.866437812503</v>
      </c>
    </row>
    <row r="6556" spans="1:8" x14ac:dyDescent="0.25">
      <c r="A6556">
        <v>6555</v>
      </c>
      <c r="B6556" t="s">
        <v>9460</v>
      </c>
      <c r="C6556" t="s">
        <v>9461</v>
      </c>
      <c r="D6556" t="s">
        <v>354</v>
      </c>
      <c r="E6556" t="s">
        <v>9463</v>
      </c>
      <c r="F6556">
        <v>137370</v>
      </c>
      <c r="G6556" s="1">
        <v>46191.166674074077</v>
      </c>
      <c r="H6556" s="1">
        <v>46191.866437812503</v>
      </c>
    </row>
    <row r="6557" spans="1:8" x14ac:dyDescent="0.25">
      <c r="A6557">
        <v>6556</v>
      </c>
      <c r="B6557" t="s">
        <v>9464</v>
      </c>
      <c r="C6557" t="s">
        <v>9465</v>
      </c>
      <c r="D6557" t="s">
        <v>4557</v>
      </c>
      <c r="E6557" t="s">
        <v>9467</v>
      </c>
      <c r="F6557">
        <v>11638</v>
      </c>
      <c r="G6557" s="1">
        <v>46191.166674074077</v>
      </c>
      <c r="H6557" s="1">
        <v>46191.866437847217</v>
      </c>
    </row>
    <row r="6558" spans="1:8" x14ac:dyDescent="0.25">
      <c r="A6558">
        <v>6557</v>
      </c>
      <c r="B6558" t="s">
        <v>9472</v>
      </c>
      <c r="C6558" t="s">
        <v>9473</v>
      </c>
      <c r="D6558" t="s">
        <v>4123</v>
      </c>
      <c r="E6558" t="s">
        <v>9475</v>
      </c>
      <c r="F6558">
        <v>53038</v>
      </c>
      <c r="G6558" s="1">
        <v>46191.166674074077</v>
      </c>
      <c r="H6558" s="1">
        <v>46191.866437847217</v>
      </c>
    </row>
    <row r="6559" spans="1:8" x14ac:dyDescent="0.25">
      <c r="A6559">
        <v>6558</v>
      </c>
      <c r="B6559" t="s">
        <v>130</v>
      </c>
      <c r="C6559" t="s">
        <v>9476</v>
      </c>
      <c r="D6559" t="s">
        <v>131</v>
      </c>
      <c r="E6559" t="s">
        <v>9478</v>
      </c>
      <c r="F6559">
        <v>205881</v>
      </c>
      <c r="G6559" s="1">
        <v>46191.166674074077</v>
      </c>
      <c r="H6559" s="1">
        <v>46191.866437847217</v>
      </c>
    </row>
    <row r="6560" spans="1:8" x14ac:dyDescent="0.25">
      <c r="A6560">
        <v>6559</v>
      </c>
      <c r="B6560" t="s">
        <v>61</v>
      </c>
      <c r="C6560" t="s">
        <v>9479</v>
      </c>
      <c r="D6560" t="s">
        <v>167</v>
      </c>
      <c r="E6560" t="s">
        <v>9481</v>
      </c>
      <c r="F6560">
        <v>69259</v>
      </c>
      <c r="G6560" s="1">
        <v>46191.166674074077</v>
      </c>
      <c r="H6560" s="1">
        <v>46191.866437847217</v>
      </c>
    </row>
    <row r="6561" spans="1:8" x14ac:dyDescent="0.25">
      <c r="A6561">
        <v>6560</v>
      </c>
      <c r="B6561" t="s">
        <v>9482</v>
      </c>
      <c r="C6561" t="s">
        <v>9483</v>
      </c>
      <c r="D6561" t="s">
        <v>1068</v>
      </c>
      <c r="E6561" t="s">
        <v>9485</v>
      </c>
      <c r="F6561">
        <v>67736</v>
      </c>
      <c r="G6561" s="1">
        <v>46191.166674074077</v>
      </c>
      <c r="H6561" s="1">
        <v>46191.866437847217</v>
      </c>
    </row>
    <row r="6562" spans="1:8" x14ac:dyDescent="0.25">
      <c r="A6562">
        <v>6561</v>
      </c>
      <c r="B6562" t="s">
        <v>9486</v>
      </c>
      <c r="C6562" t="s">
        <v>9487</v>
      </c>
      <c r="D6562" t="s">
        <v>2427</v>
      </c>
      <c r="E6562" t="s">
        <v>9489</v>
      </c>
      <c r="F6562">
        <v>183408</v>
      </c>
      <c r="G6562" s="1">
        <v>46191.166674074077</v>
      </c>
      <c r="H6562" s="1">
        <v>46191.866437847217</v>
      </c>
    </row>
    <row r="6563" spans="1:8" x14ac:dyDescent="0.25">
      <c r="A6563">
        <v>6562</v>
      </c>
      <c r="B6563" t="s">
        <v>9493</v>
      </c>
      <c r="C6563" t="s">
        <v>9494</v>
      </c>
      <c r="D6563" t="s">
        <v>1600</v>
      </c>
      <c r="E6563" t="s">
        <v>9496</v>
      </c>
      <c r="F6563">
        <v>60252</v>
      </c>
      <c r="G6563" s="1">
        <v>46191.166674074077</v>
      </c>
      <c r="H6563" s="1">
        <v>46191.866437847217</v>
      </c>
    </row>
    <row r="6564" spans="1:8" x14ac:dyDescent="0.25">
      <c r="A6564">
        <v>6563</v>
      </c>
      <c r="B6564" t="s">
        <v>9497</v>
      </c>
      <c r="C6564" t="s">
        <v>9498</v>
      </c>
      <c r="D6564" t="s">
        <v>255</v>
      </c>
      <c r="E6564" t="s">
        <v>9500</v>
      </c>
      <c r="F6564">
        <v>101117</v>
      </c>
      <c r="G6564" s="1">
        <v>46191.166674074077</v>
      </c>
      <c r="H6564" s="1">
        <v>46191.866437847217</v>
      </c>
    </row>
    <row r="6565" spans="1:8" x14ac:dyDescent="0.25">
      <c r="A6565">
        <v>6564</v>
      </c>
      <c r="B6565" t="s">
        <v>9504</v>
      </c>
      <c r="C6565" t="s">
        <v>9505</v>
      </c>
      <c r="D6565" t="s">
        <v>1506</v>
      </c>
      <c r="E6565" t="s">
        <v>9507</v>
      </c>
      <c r="F6565">
        <v>12568</v>
      </c>
      <c r="G6565" s="1">
        <v>46191.166674074077</v>
      </c>
      <c r="H6565" s="1">
        <v>46191.866437847217</v>
      </c>
    </row>
    <row r="6566" spans="1:8" x14ac:dyDescent="0.25">
      <c r="A6566">
        <v>6565</v>
      </c>
      <c r="B6566" t="s">
        <v>9508</v>
      </c>
      <c r="C6566" t="s">
        <v>9509</v>
      </c>
      <c r="D6566" t="s">
        <v>341</v>
      </c>
      <c r="E6566" t="s">
        <v>9511</v>
      </c>
      <c r="F6566">
        <v>118740</v>
      </c>
      <c r="G6566" s="1">
        <v>46191.166674074077</v>
      </c>
      <c r="H6566" s="1">
        <v>46191.866437847217</v>
      </c>
    </row>
    <row r="6567" spans="1:8" x14ac:dyDescent="0.25">
      <c r="A6567">
        <v>6566</v>
      </c>
      <c r="B6567" t="s">
        <v>9515</v>
      </c>
      <c r="C6567" t="s">
        <v>9516</v>
      </c>
      <c r="D6567" t="s">
        <v>1051</v>
      </c>
      <c r="E6567" t="s">
        <v>9518</v>
      </c>
      <c r="F6567">
        <v>102377</v>
      </c>
      <c r="G6567" s="1">
        <v>46191.166674074077</v>
      </c>
      <c r="H6567" s="1">
        <v>46191.866437847217</v>
      </c>
    </row>
    <row r="6568" spans="1:8" x14ac:dyDescent="0.25">
      <c r="A6568">
        <v>6567</v>
      </c>
      <c r="B6568" t="s">
        <v>9519</v>
      </c>
      <c r="C6568" t="s">
        <v>9520</v>
      </c>
      <c r="D6568" t="s">
        <v>786</v>
      </c>
      <c r="E6568" t="s">
        <v>9522</v>
      </c>
      <c r="F6568">
        <v>144172</v>
      </c>
      <c r="G6568" s="1">
        <v>46191.166674074077</v>
      </c>
      <c r="H6568" s="1">
        <v>46191.866437847217</v>
      </c>
    </row>
    <row r="6569" spans="1:8" x14ac:dyDescent="0.25">
      <c r="A6569">
        <v>6568</v>
      </c>
      <c r="B6569" t="s">
        <v>9527</v>
      </c>
      <c r="C6569" t="s">
        <v>9528</v>
      </c>
      <c r="D6569" t="s">
        <v>800</v>
      </c>
      <c r="E6569" t="s">
        <v>9530</v>
      </c>
      <c r="F6569">
        <v>168035</v>
      </c>
      <c r="G6569" s="1">
        <v>46191.166674074077</v>
      </c>
      <c r="H6569" s="1">
        <v>46191.866437847217</v>
      </c>
    </row>
    <row r="6570" spans="1:8" x14ac:dyDescent="0.25">
      <c r="A6570">
        <v>6569</v>
      </c>
      <c r="B6570" t="s">
        <v>9541</v>
      </c>
      <c r="C6570" t="s">
        <v>9542</v>
      </c>
      <c r="D6570" t="s">
        <v>968</v>
      </c>
      <c r="E6570" t="s">
        <v>9544</v>
      </c>
      <c r="F6570">
        <v>123669</v>
      </c>
      <c r="G6570" s="1">
        <v>46191.166674074077</v>
      </c>
      <c r="H6570" s="1">
        <v>46191.866437847217</v>
      </c>
    </row>
    <row r="6571" spans="1:8" x14ac:dyDescent="0.25">
      <c r="A6571">
        <v>6570</v>
      </c>
      <c r="B6571" t="s">
        <v>9548</v>
      </c>
      <c r="C6571" t="s">
        <v>9549</v>
      </c>
      <c r="D6571" t="s">
        <v>568</v>
      </c>
      <c r="E6571" t="s">
        <v>9551</v>
      </c>
      <c r="F6571">
        <v>105667</v>
      </c>
      <c r="G6571" s="1">
        <v>46191.166674074077</v>
      </c>
      <c r="H6571" s="1">
        <v>46191.866437847217</v>
      </c>
    </row>
    <row r="6572" spans="1:8" x14ac:dyDescent="0.25">
      <c r="A6572">
        <v>6571</v>
      </c>
      <c r="B6572" t="s">
        <v>9552</v>
      </c>
      <c r="C6572" t="s">
        <v>9553</v>
      </c>
      <c r="D6572" t="s">
        <v>470</v>
      </c>
      <c r="E6572" t="s">
        <v>9555</v>
      </c>
      <c r="F6572">
        <v>125726</v>
      </c>
      <c r="G6572" s="1">
        <v>46191.166674074077</v>
      </c>
      <c r="H6572" s="1">
        <v>46191.866437847217</v>
      </c>
    </row>
    <row r="6573" spans="1:8" x14ac:dyDescent="0.25">
      <c r="A6573">
        <v>6572</v>
      </c>
      <c r="B6573" t="s">
        <v>9556</v>
      </c>
      <c r="C6573" t="s">
        <v>9557</v>
      </c>
      <c r="D6573" t="s">
        <v>1511</v>
      </c>
      <c r="E6573" t="s">
        <v>9559</v>
      </c>
      <c r="F6573">
        <v>13076</v>
      </c>
      <c r="G6573" s="1">
        <v>46191.166674074077</v>
      </c>
      <c r="H6573" s="1">
        <v>46191.866437847217</v>
      </c>
    </row>
    <row r="6574" spans="1:8" x14ac:dyDescent="0.25">
      <c r="A6574">
        <v>6573</v>
      </c>
      <c r="B6574" t="s">
        <v>9560</v>
      </c>
      <c r="C6574" t="s">
        <v>9561</v>
      </c>
      <c r="D6574" t="s">
        <v>1055</v>
      </c>
      <c r="E6574" t="s">
        <v>9563</v>
      </c>
      <c r="F6574">
        <v>84729</v>
      </c>
      <c r="G6574" s="1">
        <v>46191.166674074077</v>
      </c>
      <c r="H6574" s="1">
        <v>46191.866437847217</v>
      </c>
    </row>
    <row r="6575" spans="1:8" x14ac:dyDescent="0.25">
      <c r="A6575">
        <v>6574</v>
      </c>
      <c r="B6575" t="s">
        <v>9564</v>
      </c>
      <c r="C6575" t="s">
        <v>9565</v>
      </c>
      <c r="D6575" t="s">
        <v>954</v>
      </c>
      <c r="E6575" t="s">
        <v>9567</v>
      </c>
      <c r="F6575">
        <v>145674</v>
      </c>
      <c r="G6575" s="1">
        <v>46191.166674074077</v>
      </c>
      <c r="H6575" s="1">
        <v>46191.866437847217</v>
      </c>
    </row>
    <row r="6576" spans="1:8" x14ac:dyDescent="0.25">
      <c r="A6576">
        <v>6575</v>
      </c>
      <c r="B6576" t="s">
        <v>106</v>
      </c>
      <c r="C6576" t="s">
        <v>9568</v>
      </c>
      <c r="D6576" t="s">
        <v>107</v>
      </c>
      <c r="E6576" t="s">
        <v>9570</v>
      </c>
      <c r="F6576">
        <v>144332</v>
      </c>
      <c r="G6576" s="1">
        <v>46191.166674074077</v>
      </c>
      <c r="H6576" s="1">
        <v>46191.866437847217</v>
      </c>
    </row>
    <row r="6577" spans="1:8" x14ac:dyDescent="0.25">
      <c r="A6577">
        <v>6576</v>
      </c>
      <c r="B6577" t="s">
        <v>9571</v>
      </c>
      <c r="C6577" t="s">
        <v>9572</v>
      </c>
      <c r="D6577" t="s">
        <v>1094</v>
      </c>
      <c r="E6577" t="s">
        <v>9574</v>
      </c>
      <c r="F6577">
        <v>74083</v>
      </c>
      <c r="G6577" s="1">
        <v>46191.166674074077</v>
      </c>
      <c r="H6577" s="1">
        <v>46191.866437881938</v>
      </c>
    </row>
    <row r="6578" spans="1:8" x14ac:dyDescent="0.25">
      <c r="A6578">
        <v>6577</v>
      </c>
      <c r="B6578" t="s">
        <v>63</v>
      </c>
      <c r="C6578" t="s">
        <v>9575</v>
      </c>
      <c r="D6578" t="s">
        <v>62</v>
      </c>
      <c r="E6578" t="s">
        <v>9577</v>
      </c>
      <c r="F6578">
        <v>135106</v>
      </c>
      <c r="G6578" s="1">
        <v>46191.166674074077</v>
      </c>
      <c r="H6578" s="1">
        <v>46191.866437881938</v>
      </c>
    </row>
    <row r="6579" spans="1:8" x14ac:dyDescent="0.25">
      <c r="A6579">
        <v>6578</v>
      </c>
      <c r="B6579" t="s">
        <v>9578</v>
      </c>
      <c r="C6579" t="s">
        <v>9579</v>
      </c>
      <c r="D6579" t="s">
        <v>774</v>
      </c>
      <c r="E6579" t="s">
        <v>9581</v>
      </c>
      <c r="F6579">
        <v>85345</v>
      </c>
      <c r="G6579" s="1">
        <v>46191.166674074077</v>
      </c>
      <c r="H6579" s="1">
        <v>46191.866437881938</v>
      </c>
    </row>
    <row r="6580" spans="1:8" x14ac:dyDescent="0.25">
      <c r="A6580">
        <v>6579</v>
      </c>
      <c r="B6580" t="s">
        <v>9582</v>
      </c>
      <c r="C6580" t="s">
        <v>9583</v>
      </c>
      <c r="D6580" t="s">
        <v>1562</v>
      </c>
      <c r="E6580" t="s">
        <v>9585</v>
      </c>
      <c r="F6580">
        <v>19713</v>
      </c>
      <c r="G6580" s="1">
        <v>46191.166674074077</v>
      </c>
      <c r="H6580" s="1">
        <v>46191.866437881938</v>
      </c>
    </row>
    <row r="6581" spans="1:8" x14ac:dyDescent="0.25">
      <c r="A6581">
        <v>6580</v>
      </c>
      <c r="B6581" t="s">
        <v>9586</v>
      </c>
      <c r="C6581" t="s">
        <v>9587</v>
      </c>
      <c r="D6581" t="s">
        <v>2205</v>
      </c>
      <c r="E6581" t="s">
        <v>9589</v>
      </c>
      <c r="F6581">
        <v>937</v>
      </c>
      <c r="G6581" s="1">
        <v>46191.166674074077</v>
      </c>
      <c r="H6581" s="1">
        <v>46191.866437881938</v>
      </c>
    </row>
    <row r="6582" spans="1:8" x14ac:dyDescent="0.25">
      <c r="A6582">
        <v>6581</v>
      </c>
      <c r="B6582" t="s">
        <v>9597</v>
      </c>
      <c r="C6582" t="s">
        <v>9598</v>
      </c>
      <c r="D6582" t="s">
        <v>5922</v>
      </c>
      <c r="E6582" t="s">
        <v>9600</v>
      </c>
      <c r="F6582">
        <v>20349</v>
      </c>
      <c r="G6582" s="1">
        <v>46191.166674074077</v>
      </c>
      <c r="H6582" s="1">
        <v>46191.866437881938</v>
      </c>
    </row>
    <row r="6583" spans="1:8" x14ac:dyDescent="0.25">
      <c r="A6583">
        <v>6582</v>
      </c>
      <c r="B6583" t="s">
        <v>9605</v>
      </c>
      <c r="C6583" t="s">
        <v>9606</v>
      </c>
      <c r="D6583" t="s">
        <v>1536</v>
      </c>
      <c r="E6583" t="s">
        <v>9608</v>
      </c>
      <c r="F6583">
        <v>10733</v>
      </c>
      <c r="G6583" s="1">
        <v>46191.166674074077</v>
      </c>
      <c r="H6583" s="1">
        <v>46191.866437881938</v>
      </c>
    </row>
    <row r="6584" spans="1:8" x14ac:dyDescent="0.25">
      <c r="A6584">
        <v>6583</v>
      </c>
      <c r="B6584" t="s">
        <v>9601</v>
      </c>
      <c r="C6584" t="s">
        <v>9602</v>
      </c>
      <c r="D6584" t="s">
        <v>1516</v>
      </c>
      <c r="E6584" t="s">
        <v>9604</v>
      </c>
      <c r="F6584">
        <v>11698</v>
      </c>
      <c r="G6584" s="1">
        <v>46191.166674074077</v>
      </c>
      <c r="H6584" s="1">
        <v>46191.866437881938</v>
      </c>
    </row>
    <row r="6585" spans="1:8" x14ac:dyDescent="0.25">
      <c r="A6585">
        <v>6584</v>
      </c>
      <c r="B6585" t="s">
        <v>9613</v>
      </c>
      <c r="C6585" t="s">
        <v>9614</v>
      </c>
      <c r="D6585" t="s">
        <v>4117</v>
      </c>
      <c r="E6585" t="s">
        <v>9616</v>
      </c>
      <c r="F6585">
        <v>17929</v>
      </c>
      <c r="G6585" s="1">
        <v>46191.166674074077</v>
      </c>
      <c r="H6585" s="1">
        <v>46191.866437881938</v>
      </c>
    </row>
    <row r="6586" spans="1:8" x14ac:dyDescent="0.25">
      <c r="A6586">
        <v>6585</v>
      </c>
      <c r="B6586" t="s">
        <v>9609</v>
      </c>
      <c r="C6586" t="s">
        <v>9610</v>
      </c>
      <c r="D6586" t="s">
        <v>2214</v>
      </c>
      <c r="E6586" t="s">
        <v>9612</v>
      </c>
      <c r="F6586">
        <v>5401</v>
      </c>
      <c r="G6586" s="1">
        <v>46191.166674074077</v>
      </c>
      <c r="H6586" s="1">
        <v>46191.866437881938</v>
      </c>
    </row>
    <row r="6587" spans="1:8" x14ac:dyDescent="0.25">
      <c r="A6587">
        <v>6586</v>
      </c>
      <c r="B6587" t="s">
        <v>9617</v>
      </c>
      <c r="C6587" t="s">
        <v>9618</v>
      </c>
      <c r="D6587" t="s">
        <v>4001</v>
      </c>
      <c r="E6587" t="s">
        <v>9620</v>
      </c>
      <c r="F6587">
        <v>22901</v>
      </c>
      <c r="G6587" s="1">
        <v>46191.166674074077</v>
      </c>
      <c r="H6587" s="1">
        <v>46191.866437881938</v>
      </c>
    </row>
    <row r="6588" spans="1:8" x14ac:dyDescent="0.25">
      <c r="A6588">
        <v>6587</v>
      </c>
      <c r="B6588" t="s">
        <v>93</v>
      </c>
      <c r="C6588" t="s">
        <v>9621</v>
      </c>
      <c r="D6588" t="s">
        <v>91</v>
      </c>
      <c r="E6588" t="s">
        <v>9623</v>
      </c>
      <c r="F6588">
        <v>113937</v>
      </c>
      <c r="G6588" s="1">
        <v>46191.166674074077</v>
      </c>
      <c r="H6588" s="1">
        <v>46191.866437881938</v>
      </c>
    </row>
    <row r="6589" spans="1:8" x14ac:dyDescent="0.25">
      <c r="A6589">
        <v>6588</v>
      </c>
      <c r="B6589" t="s">
        <v>9624</v>
      </c>
      <c r="C6589" t="s">
        <v>9625</v>
      </c>
      <c r="D6589" t="s">
        <v>581</v>
      </c>
      <c r="E6589" t="s">
        <v>9627</v>
      </c>
      <c r="F6589">
        <v>100744</v>
      </c>
      <c r="G6589" s="1">
        <v>46191.166674074077</v>
      </c>
      <c r="H6589" s="1">
        <v>46191.866437881938</v>
      </c>
    </row>
    <row r="6590" spans="1:8" x14ac:dyDescent="0.25">
      <c r="A6590">
        <v>6589</v>
      </c>
      <c r="B6590" t="s">
        <v>9628</v>
      </c>
      <c r="C6590" t="s">
        <v>9629</v>
      </c>
      <c r="D6590" t="s">
        <v>1572</v>
      </c>
      <c r="E6590" t="s">
        <v>9631</v>
      </c>
      <c r="F6590">
        <v>534</v>
      </c>
      <c r="G6590" s="1">
        <v>46191.166674074077</v>
      </c>
      <c r="H6590" s="1">
        <v>46191.866437881938</v>
      </c>
    </row>
    <row r="6591" spans="1:8" x14ac:dyDescent="0.25">
      <c r="A6591">
        <v>6590</v>
      </c>
      <c r="B6591" t="s">
        <v>9632</v>
      </c>
      <c r="C6591" t="s">
        <v>9633</v>
      </c>
      <c r="D6591" t="s">
        <v>2267</v>
      </c>
      <c r="E6591" t="s">
        <v>9635</v>
      </c>
      <c r="F6591">
        <v>4428</v>
      </c>
      <c r="G6591" s="1">
        <v>46191.166674074077</v>
      </c>
      <c r="H6591" s="1">
        <v>46191.866437881938</v>
      </c>
    </row>
    <row r="6592" spans="1:8" x14ac:dyDescent="0.25">
      <c r="A6592">
        <v>6591</v>
      </c>
      <c r="B6592" t="s">
        <v>9643</v>
      </c>
      <c r="C6592" t="s">
        <v>9644</v>
      </c>
      <c r="D6592" t="s">
        <v>5737</v>
      </c>
      <c r="E6592" t="s">
        <v>9646</v>
      </c>
      <c r="F6592">
        <v>28020</v>
      </c>
      <c r="G6592" s="1">
        <v>46191.166674074077</v>
      </c>
      <c r="H6592" s="1">
        <v>46191.866437928242</v>
      </c>
    </row>
    <row r="6593" spans="1:8" x14ac:dyDescent="0.25">
      <c r="A6593">
        <v>6592</v>
      </c>
      <c r="B6593" t="s">
        <v>9639</v>
      </c>
      <c r="C6593" t="s">
        <v>9640</v>
      </c>
      <c r="D6593" t="s">
        <v>1526</v>
      </c>
      <c r="E6593" t="s">
        <v>9642</v>
      </c>
      <c r="F6593">
        <v>12837</v>
      </c>
      <c r="G6593" s="1">
        <v>46191.166674074077</v>
      </c>
      <c r="H6593" s="1">
        <v>46191.866437928242</v>
      </c>
    </row>
    <row r="6594" spans="1:8" x14ac:dyDescent="0.25">
      <c r="A6594">
        <v>6593</v>
      </c>
      <c r="B6594" t="s">
        <v>9707</v>
      </c>
      <c r="C6594" t="s">
        <v>9709</v>
      </c>
      <c r="D6594" t="s">
        <v>1701</v>
      </c>
      <c r="E6594" t="s">
        <v>9711</v>
      </c>
      <c r="F6594">
        <v>152771</v>
      </c>
      <c r="G6594" s="1">
        <v>46191.166674074077</v>
      </c>
      <c r="H6594" s="1">
        <v>46191.866437928242</v>
      </c>
    </row>
    <row r="6595" spans="1:8" x14ac:dyDescent="0.25">
      <c r="A6595">
        <v>6594</v>
      </c>
      <c r="B6595" t="s">
        <v>9712</v>
      </c>
      <c r="C6595" t="s">
        <v>9713</v>
      </c>
      <c r="D6595" t="s">
        <v>34229</v>
      </c>
      <c r="E6595" t="s">
        <v>9715</v>
      </c>
      <c r="F6595">
        <v>16050</v>
      </c>
      <c r="G6595" s="1">
        <v>46191.166674074077</v>
      </c>
      <c r="H6595" s="1">
        <v>46191.866437928242</v>
      </c>
    </row>
    <row r="6596" spans="1:8" x14ac:dyDescent="0.25">
      <c r="A6596">
        <v>6595</v>
      </c>
      <c r="B6596" t="s">
        <v>9716</v>
      </c>
      <c r="C6596" t="s">
        <v>9717</v>
      </c>
      <c r="D6596" t="s">
        <v>4664</v>
      </c>
      <c r="E6596" t="s">
        <v>9719</v>
      </c>
      <c r="F6596">
        <v>125860</v>
      </c>
      <c r="G6596" s="1">
        <v>46191.166674074077</v>
      </c>
      <c r="H6596" s="1">
        <v>46191.866437928242</v>
      </c>
    </row>
    <row r="6597" spans="1:8" x14ac:dyDescent="0.25">
      <c r="A6597">
        <v>6596</v>
      </c>
      <c r="B6597" t="s">
        <v>9727</v>
      </c>
      <c r="C6597" t="s">
        <v>9728</v>
      </c>
      <c r="D6597" t="s">
        <v>1697</v>
      </c>
      <c r="E6597" t="s">
        <v>9730</v>
      </c>
      <c r="F6597">
        <v>81609</v>
      </c>
      <c r="G6597" s="1">
        <v>46191.166674074077</v>
      </c>
      <c r="H6597" s="1">
        <v>46191.866437928242</v>
      </c>
    </row>
    <row r="6598" spans="1:8" x14ac:dyDescent="0.25">
      <c r="A6598">
        <v>6597</v>
      </c>
      <c r="B6598" t="s">
        <v>9731</v>
      </c>
      <c r="C6598" t="s">
        <v>9732</v>
      </c>
      <c r="D6598" t="s">
        <v>311</v>
      </c>
      <c r="E6598" t="s">
        <v>9734</v>
      </c>
      <c r="F6598">
        <v>39523</v>
      </c>
      <c r="G6598" s="1">
        <v>46191.166674074077</v>
      </c>
      <c r="H6598" s="1">
        <v>46191.866437928242</v>
      </c>
    </row>
    <row r="6599" spans="1:8" x14ac:dyDescent="0.25">
      <c r="A6599">
        <v>6598</v>
      </c>
      <c r="B6599" t="s">
        <v>9735</v>
      </c>
      <c r="C6599" t="s">
        <v>9736</v>
      </c>
      <c r="D6599" t="s">
        <v>1730</v>
      </c>
      <c r="E6599" t="s">
        <v>9738</v>
      </c>
      <c r="F6599">
        <v>158559</v>
      </c>
      <c r="G6599" s="1">
        <v>46191.166674074077</v>
      </c>
      <c r="H6599" s="1">
        <v>46191.866437928242</v>
      </c>
    </row>
    <row r="6600" spans="1:8" x14ac:dyDescent="0.25">
      <c r="A6600">
        <v>6599</v>
      </c>
      <c r="B6600" t="s">
        <v>9743</v>
      </c>
      <c r="C6600" t="s">
        <v>9744</v>
      </c>
      <c r="D6600" t="s">
        <v>5332</v>
      </c>
      <c r="E6600" t="s">
        <v>9746</v>
      </c>
      <c r="F6600">
        <v>47786</v>
      </c>
      <c r="G6600" s="1">
        <v>46191.166674074077</v>
      </c>
      <c r="H6600" s="1">
        <v>46191.866437928242</v>
      </c>
    </row>
    <row r="6601" spans="1:8" x14ac:dyDescent="0.25">
      <c r="A6601">
        <v>6600</v>
      </c>
      <c r="B6601" t="s">
        <v>9739</v>
      </c>
      <c r="C6601" t="s">
        <v>9740</v>
      </c>
      <c r="D6601" t="s">
        <v>5120</v>
      </c>
      <c r="E6601" t="s">
        <v>9742</v>
      </c>
      <c r="F6601">
        <v>907</v>
      </c>
      <c r="G6601" s="1">
        <v>46191.166674074077</v>
      </c>
      <c r="H6601" s="1">
        <v>46191.866437928242</v>
      </c>
    </row>
    <row r="6602" spans="1:8" x14ac:dyDescent="0.25">
      <c r="A6602">
        <v>6601</v>
      </c>
      <c r="B6602" t="s">
        <v>34231</v>
      </c>
      <c r="C6602" t="s">
        <v>9747</v>
      </c>
      <c r="D6602" t="s">
        <v>5655</v>
      </c>
      <c r="E6602" t="s">
        <v>9749</v>
      </c>
      <c r="F6602">
        <v>4339</v>
      </c>
      <c r="G6602" s="1">
        <v>46191.166674074077</v>
      </c>
      <c r="H6602" s="1">
        <v>46191.866437928242</v>
      </c>
    </row>
    <row r="6603" spans="1:8" x14ac:dyDescent="0.25">
      <c r="A6603">
        <v>6602</v>
      </c>
      <c r="B6603" t="s">
        <v>34232</v>
      </c>
      <c r="C6603" t="s">
        <v>9750</v>
      </c>
      <c r="D6603" t="s">
        <v>4853</v>
      </c>
      <c r="E6603" t="s">
        <v>9752</v>
      </c>
      <c r="F6603">
        <v>54980</v>
      </c>
      <c r="G6603" s="1">
        <v>46191.166674074077</v>
      </c>
      <c r="H6603" s="1">
        <v>46191.866437928242</v>
      </c>
    </row>
    <row r="6604" spans="1:8" x14ac:dyDescent="0.25">
      <c r="A6604">
        <v>6603</v>
      </c>
      <c r="B6604" t="s">
        <v>8329</v>
      </c>
      <c r="C6604" t="s">
        <v>8330</v>
      </c>
      <c r="D6604" t="s">
        <v>2199</v>
      </c>
      <c r="E6604" t="s">
        <v>8332</v>
      </c>
      <c r="F6604">
        <v>104392</v>
      </c>
      <c r="G6604" s="1">
        <v>46192.166667442129</v>
      </c>
      <c r="H6604" s="1">
        <v>46192.166701770831</v>
      </c>
    </row>
    <row r="6605" spans="1:8" x14ac:dyDescent="0.25">
      <c r="A6605">
        <v>6604</v>
      </c>
      <c r="B6605" t="s">
        <v>8299</v>
      </c>
      <c r="C6605" t="s">
        <v>8301</v>
      </c>
      <c r="D6605" t="s">
        <v>6520</v>
      </c>
      <c r="E6605" t="s">
        <v>8303</v>
      </c>
      <c r="F6605">
        <v>11352</v>
      </c>
      <c r="G6605" s="1">
        <v>46192.166667442129</v>
      </c>
      <c r="H6605" s="1">
        <v>46192.166709722223</v>
      </c>
    </row>
    <row r="6606" spans="1:8" x14ac:dyDescent="0.25">
      <c r="A6606">
        <v>6605</v>
      </c>
      <c r="B6606" t="s">
        <v>67</v>
      </c>
      <c r="C6606" t="s">
        <v>8315</v>
      </c>
      <c r="D6606" t="s">
        <v>104</v>
      </c>
      <c r="E6606" t="s">
        <v>8317</v>
      </c>
      <c r="F6606">
        <v>77348</v>
      </c>
      <c r="G6606" s="1">
        <v>46192.166667442129</v>
      </c>
      <c r="H6606" s="1">
        <v>46192.166713043982</v>
      </c>
    </row>
    <row r="6607" spans="1:8" x14ac:dyDescent="0.25">
      <c r="A6607">
        <v>6606</v>
      </c>
      <c r="B6607" t="s">
        <v>8304</v>
      </c>
      <c r="C6607" t="s">
        <v>8305</v>
      </c>
      <c r="D6607" t="s">
        <v>4188</v>
      </c>
      <c r="E6607" t="s">
        <v>8307</v>
      </c>
      <c r="F6607">
        <v>130698</v>
      </c>
      <c r="G6607" s="1">
        <v>46192.166667442129</v>
      </c>
      <c r="H6607" s="1">
        <v>46192.166718252323</v>
      </c>
    </row>
    <row r="6608" spans="1:8" x14ac:dyDescent="0.25">
      <c r="A6608">
        <v>6607</v>
      </c>
      <c r="B6608" t="s">
        <v>8333</v>
      </c>
      <c r="C6608" t="s">
        <v>8334</v>
      </c>
      <c r="D6608" t="s">
        <v>2098</v>
      </c>
      <c r="E6608" t="s">
        <v>8336</v>
      </c>
      <c r="F6608">
        <v>112949</v>
      </c>
      <c r="G6608" s="1">
        <v>46192.166667442129</v>
      </c>
      <c r="H6608" s="1">
        <v>46192.166727465279</v>
      </c>
    </row>
    <row r="6609" spans="1:8" x14ac:dyDescent="0.25">
      <c r="A6609">
        <v>6608</v>
      </c>
      <c r="B6609" t="s">
        <v>8318</v>
      </c>
      <c r="C6609" t="s">
        <v>8319</v>
      </c>
      <c r="D6609" t="s">
        <v>2455</v>
      </c>
      <c r="E6609" t="s">
        <v>8321</v>
      </c>
      <c r="F6609">
        <v>222578</v>
      </c>
      <c r="G6609" s="1">
        <v>46192.166667442129</v>
      </c>
      <c r="H6609" s="1">
        <v>46192.166744756942</v>
      </c>
    </row>
    <row r="6610" spans="1:8" x14ac:dyDescent="0.25">
      <c r="A6610">
        <v>6609</v>
      </c>
      <c r="B6610" t="s">
        <v>146</v>
      </c>
      <c r="C6610" t="s">
        <v>8322</v>
      </c>
      <c r="D6610" t="s">
        <v>170</v>
      </c>
      <c r="E6610" t="s">
        <v>8324</v>
      </c>
      <c r="F6610">
        <v>122483</v>
      </c>
      <c r="G6610" s="1">
        <v>46192.166667442129</v>
      </c>
      <c r="H6610" s="1">
        <v>46192.166759143518</v>
      </c>
    </row>
    <row r="6611" spans="1:8" x14ac:dyDescent="0.25">
      <c r="A6611">
        <v>6610</v>
      </c>
      <c r="B6611" t="s">
        <v>8311</v>
      </c>
      <c r="C6611" t="s">
        <v>8312</v>
      </c>
      <c r="D6611" t="s">
        <v>2315</v>
      </c>
      <c r="E6611" t="s">
        <v>8314</v>
      </c>
      <c r="F6611">
        <v>95584</v>
      </c>
      <c r="G6611" s="1">
        <v>46192.166667442129</v>
      </c>
      <c r="H6611" s="1">
        <v>46192.16675945602</v>
      </c>
    </row>
    <row r="6612" spans="1:8" x14ac:dyDescent="0.25">
      <c r="A6612">
        <v>6611</v>
      </c>
      <c r="B6612" t="s">
        <v>8337</v>
      </c>
      <c r="C6612" t="s">
        <v>8338</v>
      </c>
      <c r="D6612" t="s">
        <v>3332</v>
      </c>
      <c r="E6612" t="s">
        <v>8340</v>
      </c>
      <c r="F6612">
        <v>27882</v>
      </c>
      <c r="G6612" s="1">
        <v>46192.166667442129</v>
      </c>
      <c r="H6612" s="1">
        <v>46192.166770219897</v>
      </c>
    </row>
    <row r="6613" spans="1:8" x14ac:dyDescent="0.25">
      <c r="A6613">
        <v>6612</v>
      </c>
      <c r="B6613" t="s">
        <v>8345</v>
      </c>
      <c r="C6613" t="s">
        <v>8346</v>
      </c>
      <c r="D6613" t="s">
        <v>2195</v>
      </c>
      <c r="E6613" t="s">
        <v>8348</v>
      </c>
      <c r="F6613">
        <v>97098</v>
      </c>
      <c r="G6613" s="1">
        <v>46192.166667442129</v>
      </c>
      <c r="H6613" s="1">
        <v>46192.166785879628</v>
      </c>
    </row>
    <row r="6614" spans="1:8" x14ac:dyDescent="0.25">
      <c r="A6614">
        <v>6613</v>
      </c>
      <c r="B6614" t="s">
        <v>8341</v>
      </c>
      <c r="C6614" t="s">
        <v>8342</v>
      </c>
      <c r="D6614" t="s">
        <v>3293</v>
      </c>
      <c r="E6614" t="s">
        <v>8344</v>
      </c>
      <c r="F6614">
        <v>91997</v>
      </c>
      <c r="G6614" s="1">
        <v>46192.166667442129</v>
      </c>
      <c r="H6614" s="1">
        <v>46192.166786307869</v>
      </c>
    </row>
    <row r="6615" spans="1:8" x14ac:dyDescent="0.25">
      <c r="A6615">
        <v>6614</v>
      </c>
      <c r="B6615" t="s">
        <v>8349</v>
      </c>
      <c r="C6615" t="s">
        <v>8350</v>
      </c>
      <c r="D6615" t="s">
        <v>5198</v>
      </c>
      <c r="E6615" t="s">
        <v>8352</v>
      </c>
      <c r="F6615">
        <v>227902</v>
      </c>
      <c r="G6615" s="1">
        <v>46192.166667442129</v>
      </c>
      <c r="H6615" s="1">
        <v>46192.166802546293</v>
      </c>
    </row>
    <row r="6616" spans="1:8" x14ac:dyDescent="0.25">
      <c r="A6616">
        <v>6615</v>
      </c>
      <c r="B6616" t="s">
        <v>8353</v>
      </c>
      <c r="C6616" t="s">
        <v>8354</v>
      </c>
      <c r="D6616" t="s">
        <v>3482</v>
      </c>
      <c r="E6616" t="s">
        <v>8356</v>
      </c>
      <c r="F6616">
        <v>30034</v>
      </c>
      <c r="G6616" s="1">
        <v>46192.166667442129</v>
      </c>
      <c r="H6616" s="1">
        <v>46192.166805439818</v>
      </c>
    </row>
    <row r="6617" spans="1:8" x14ac:dyDescent="0.25">
      <c r="A6617">
        <v>6616</v>
      </c>
      <c r="B6617" t="s">
        <v>8364</v>
      </c>
      <c r="C6617" t="s">
        <v>8365</v>
      </c>
      <c r="D6617" t="s">
        <v>3708</v>
      </c>
      <c r="E6617" t="s">
        <v>8367</v>
      </c>
      <c r="F6617">
        <v>62227</v>
      </c>
      <c r="G6617" s="1">
        <v>46192.166667442129</v>
      </c>
      <c r="H6617" s="1">
        <v>46192.166844444437</v>
      </c>
    </row>
    <row r="6618" spans="1:8" x14ac:dyDescent="0.25">
      <c r="A6618">
        <v>6617</v>
      </c>
      <c r="B6618" t="s">
        <v>8368</v>
      </c>
      <c r="C6618" t="s">
        <v>8369</v>
      </c>
      <c r="D6618" t="s">
        <v>5075</v>
      </c>
      <c r="E6618" t="s">
        <v>8371</v>
      </c>
      <c r="F6618">
        <v>3004</v>
      </c>
      <c r="G6618" s="1">
        <v>46192.166667442129</v>
      </c>
      <c r="H6618" s="1">
        <v>46192.166844594911</v>
      </c>
    </row>
    <row r="6619" spans="1:8" x14ac:dyDescent="0.25">
      <c r="A6619">
        <v>6618</v>
      </c>
      <c r="B6619" t="s">
        <v>8360</v>
      </c>
      <c r="C6619" t="s">
        <v>8361</v>
      </c>
      <c r="D6619" t="s">
        <v>2450</v>
      </c>
      <c r="E6619" t="s">
        <v>8363</v>
      </c>
      <c r="F6619">
        <v>80866</v>
      </c>
      <c r="G6619" s="1">
        <v>46192.166667442129</v>
      </c>
      <c r="H6619" s="1">
        <v>46192.166844826388</v>
      </c>
    </row>
    <row r="6620" spans="1:8" x14ac:dyDescent="0.25">
      <c r="A6620">
        <v>6619</v>
      </c>
      <c r="B6620" t="s">
        <v>8372</v>
      </c>
      <c r="C6620" t="s">
        <v>8373</v>
      </c>
      <c r="D6620" t="s">
        <v>5124</v>
      </c>
      <c r="E6620" t="s">
        <v>8375</v>
      </c>
      <c r="F6620">
        <v>4328</v>
      </c>
      <c r="G6620" s="1">
        <v>46192.166667442129</v>
      </c>
      <c r="H6620" s="1">
        <v>46192.166858946759</v>
      </c>
    </row>
    <row r="6621" spans="1:8" x14ac:dyDescent="0.25">
      <c r="A6621">
        <v>6620</v>
      </c>
      <c r="B6621" t="s">
        <v>8376</v>
      </c>
      <c r="C6621" t="s">
        <v>8377</v>
      </c>
      <c r="D6621" t="s">
        <v>1451</v>
      </c>
      <c r="E6621" t="s">
        <v>8379</v>
      </c>
      <c r="F6621">
        <v>164395</v>
      </c>
      <c r="G6621" s="1">
        <v>46192.166667442129</v>
      </c>
      <c r="H6621" s="1">
        <v>46192.166861689817</v>
      </c>
    </row>
    <row r="6622" spans="1:8" x14ac:dyDescent="0.25">
      <c r="A6622">
        <v>6621</v>
      </c>
      <c r="B6622" t="s">
        <v>8380</v>
      </c>
      <c r="C6622" t="s">
        <v>8381</v>
      </c>
      <c r="D6622" t="s">
        <v>6394</v>
      </c>
      <c r="E6622" t="s">
        <v>8383</v>
      </c>
      <c r="F6622">
        <v>90047</v>
      </c>
      <c r="G6622" s="1">
        <v>46192.166667442129</v>
      </c>
      <c r="H6622" s="1">
        <v>46192.166872650458</v>
      </c>
    </row>
    <row r="6623" spans="1:8" x14ac:dyDescent="0.25">
      <c r="A6623">
        <v>6622</v>
      </c>
      <c r="B6623" t="s">
        <v>8384</v>
      </c>
      <c r="C6623" t="s">
        <v>8385</v>
      </c>
      <c r="D6623" t="s">
        <v>2164</v>
      </c>
      <c r="E6623" t="s">
        <v>8387</v>
      </c>
      <c r="F6623">
        <v>94481</v>
      </c>
      <c r="G6623" s="1">
        <v>46192.166667442129</v>
      </c>
      <c r="H6623" s="1">
        <v>46192.166882407408</v>
      </c>
    </row>
    <row r="6624" spans="1:8" x14ac:dyDescent="0.25">
      <c r="A6624">
        <v>6623</v>
      </c>
      <c r="B6624" t="s">
        <v>8391</v>
      </c>
      <c r="C6624" t="s">
        <v>8392</v>
      </c>
      <c r="D6624" t="s">
        <v>65</v>
      </c>
      <c r="E6624" t="s">
        <v>8394</v>
      </c>
      <c r="F6624">
        <v>114469</v>
      </c>
      <c r="G6624" s="1">
        <v>46192.166667442129</v>
      </c>
      <c r="H6624" s="1">
        <v>46192.166900925928</v>
      </c>
    </row>
    <row r="6625" spans="1:8" x14ac:dyDescent="0.25">
      <c r="A6625">
        <v>6624</v>
      </c>
      <c r="B6625" t="s">
        <v>8395</v>
      </c>
      <c r="C6625" t="s">
        <v>8396</v>
      </c>
      <c r="D6625" t="s">
        <v>7241</v>
      </c>
      <c r="E6625" t="s">
        <v>8398</v>
      </c>
      <c r="F6625">
        <v>11249</v>
      </c>
      <c r="G6625" s="1">
        <v>46192.166667442129</v>
      </c>
      <c r="H6625" s="1">
        <v>46192.166909641201</v>
      </c>
    </row>
    <row r="6626" spans="1:8" x14ac:dyDescent="0.25">
      <c r="A6626">
        <v>6625</v>
      </c>
      <c r="B6626" t="s">
        <v>8402</v>
      </c>
      <c r="C6626" t="s">
        <v>8403</v>
      </c>
      <c r="D6626" t="s">
        <v>4342</v>
      </c>
      <c r="E6626" t="s">
        <v>8405</v>
      </c>
      <c r="F6626">
        <v>178434</v>
      </c>
      <c r="G6626" s="1">
        <v>46192.166667442129</v>
      </c>
      <c r="H6626" s="1">
        <v>46192.166927662038</v>
      </c>
    </row>
    <row r="6627" spans="1:8" x14ac:dyDescent="0.25">
      <c r="A6627">
        <v>6626</v>
      </c>
      <c r="B6627" t="s">
        <v>8406</v>
      </c>
      <c r="C6627" t="s">
        <v>8407</v>
      </c>
      <c r="D6627" t="s">
        <v>3443</v>
      </c>
      <c r="E6627" t="s">
        <v>8409</v>
      </c>
      <c r="F6627">
        <v>122025</v>
      </c>
      <c r="G6627" s="1">
        <v>46192.166667442129</v>
      </c>
      <c r="H6627" s="1">
        <v>46192.166936145833</v>
      </c>
    </row>
    <row r="6628" spans="1:8" x14ac:dyDescent="0.25">
      <c r="A6628">
        <v>6627</v>
      </c>
      <c r="B6628" t="s">
        <v>149</v>
      </c>
      <c r="C6628" t="s">
        <v>8399</v>
      </c>
      <c r="D6628" t="s">
        <v>4493</v>
      </c>
      <c r="E6628" t="s">
        <v>8401</v>
      </c>
      <c r="F6628">
        <v>32188</v>
      </c>
      <c r="G6628" s="1">
        <v>46192.166667442129</v>
      </c>
      <c r="H6628" s="1">
        <v>46192.166944363416</v>
      </c>
    </row>
    <row r="6629" spans="1:8" x14ac:dyDescent="0.25">
      <c r="A6629">
        <v>6628</v>
      </c>
      <c r="B6629" t="s">
        <v>8410</v>
      </c>
      <c r="C6629" t="s">
        <v>8411</v>
      </c>
      <c r="D6629" t="s">
        <v>3800</v>
      </c>
      <c r="E6629" t="s">
        <v>8413</v>
      </c>
      <c r="F6629">
        <v>1558</v>
      </c>
      <c r="G6629" s="1">
        <v>46192.166667442129</v>
      </c>
      <c r="H6629" s="1">
        <v>46192.166944791657</v>
      </c>
    </row>
    <row r="6630" spans="1:8" x14ac:dyDescent="0.25">
      <c r="A6630">
        <v>6629</v>
      </c>
      <c r="B6630" t="s">
        <v>8414</v>
      </c>
      <c r="C6630" t="s">
        <v>8415</v>
      </c>
      <c r="D6630" t="s">
        <v>2275</v>
      </c>
      <c r="E6630" t="s">
        <v>8417</v>
      </c>
      <c r="F6630">
        <v>23680</v>
      </c>
      <c r="G6630" s="1">
        <v>46192.166667442129</v>
      </c>
      <c r="H6630" s="1">
        <v>46192.166954895831</v>
      </c>
    </row>
    <row r="6631" spans="1:8" x14ac:dyDescent="0.25">
      <c r="A6631">
        <v>6630</v>
      </c>
      <c r="B6631" t="s">
        <v>8418</v>
      </c>
      <c r="C6631" t="s">
        <v>8419</v>
      </c>
      <c r="D6631" t="s">
        <v>4887</v>
      </c>
      <c r="E6631" t="s">
        <v>8421</v>
      </c>
      <c r="F6631">
        <v>125428</v>
      </c>
      <c r="G6631" s="1">
        <v>46192.166667442129</v>
      </c>
      <c r="H6631" s="1">
        <v>46192.166964432872</v>
      </c>
    </row>
    <row r="6632" spans="1:8" x14ac:dyDescent="0.25">
      <c r="A6632">
        <v>6631</v>
      </c>
      <c r="B6632" t="s">
        <v>8422</v>
      </c>
      <c r="C6632" t="s">
        <v>8423</v>
      </c>
      <c r="D6632" t="s">
        <v>6437</v>
      </c>
      <c r="E6632" t="s">
        <v>8425</v>
      </c>
      <c r="F6632">
        <v>72303</v>
      </c>
      <c r="G6632" s="1">
        <v>46192.166667442129</v>
      </c>
      <c r="H6632" s="1">
        <v>46192.166975428241</v>
      </c>
    </row>
    <row r="6633" spans="1:8" x14ac:dyDescent="0.25">
      <c r="A6633">
        <v>6632</v>
      </c>
      <c r="B6633" t="s">
        <v>8426</v>
      </c>
      <c r="C6633" t="s">
        <v>8427</v>
      </c>
      <c r="D6633" t="s">
        <v>5946</v>
      </c>
      <c r="E6633" t="s">
        <v>8429</v>
      </c>
      <c r="F6633">
        <v>15784</v>
      </c>
      <c r="G6633" s="1">
        <v>46192.166667442129</v>
      </c>
      <c r="H6633" s="1">
        <v>46192.166985682867</v>
      </c>
    </row>
    <row r="6634" spans="1:8" x14ac:dyDescent="0.25">
      <c r="A6634">
        <v>6633</v>
      </c>
      <c r="B6634" t="s">
        <v>8430</v>
      </c>
      <c r="C6634" t="s">
        <v>8431</v>
      </c>
      <c r="D6634" t="s">
        <v>5813</v>
      </c>
      <c r="E6634" t="s">
        <v>8433</v>
      </c>
      <c r="F6634">
        <v>2530</v>
      </c>
      <c r="G6634" s="1">
        <v>46192.166667442129</v>
      </c>
      <c r="H6634" s="1">
        <v>46192.167010648147</v>
      </c>
    </row>
    <row r="6635" spans="1:8" x14ac:dyDescent="0.25">
      <c r="A6635">
        <v>6634</v>
      </c>
      <c r="B6635" t="s">
        <v>8434</v>
      </c>
      <c r="C6635" t="s">
        <v>8435</v>
      </c>
      <c r="D6635" t="s">
        <v>3718</v>
      </c>
      <c r="E6635" t="s">
        <v>8437</v>
      </c>
      <c r="F6635">
        <v>153972</v>
      </c>
      <c r="G6635" s="1">
        <v>46192.166667442129</v>
      </c>
      <c r="H6635" s="1">
        <v>46192.167017129628</v>
      </c>
    </row>
    <row r="6636" spans="1:8" x14ac:dyDescent="0.25">
      <c r="A6636">
        <v>6635</v>
      </c>
      <c r="B6636" t="s">
        <v>8446</v>
      </c>
      <c r="C6636" t="s">
        <v>8447</v>
      </c>
      <c r="D6636" t="s">
        <v>1920</v>
      </c>
      <c r="E6636" t="s">
        <v>8449</v>
      </c>
      <c r="F6636">
        <v>40426</v>
      </c>
      <c r="G6636" s="1">
        <v>46192.166667442129</v>
      </c>
      <c r="H6636" s="1">
        <v>46192.167022800917</v>
      </c>
    </row>
    <row r="6637" spans="1:8" x14ac:dyDescent="0.25">
      <c r="A6637">
        <v>6636</v>
      </c>
      <c r="B6637" t="s">
        <v>8442</v>
      </c>
      <c r="C6637" t="s">
        <v>8443</v>
      </c>
      <c r="D6637" t="s">
        <v>380</v>
      </c>
      <c r="E6637" t="s">
        <v>8445</v>
      </c>
      <c r="F6637">
        <v>9384</v>
      </c>
      <c r="G6637" s="1">
        <v>46192.166667442129</v>
      </c>
      <c r="H6637" s="1">
        <v>46192.167025775459</v>
      </c>
    </row>
    <row r="6638" spans="1:8" x14ac:dyDescent="0.25">
      <c r="A6638">
        <v>6637</v>
      </c>
      <c r="B6638" t="s">
        <v>8450</v>
      </c>
      <c r="C6638" t="s">
        <v>8451</v>
      </c>
      <c r="D6638" t="s">
        <v>1906</v>
      </c>
      <c r="E6638" t="s">
        <v>8453</v>
      </c>
      <c r="F6638">
        <v>47726</v>
      </c>
      <c r="G6638" s="1">
        <v>46192.166667442129</v>
      </c>
      <c r="H6638" s="1">
        <v>46192.167035300918</v>
      </c>
    </row>
    <row r="6639" spans="1:8" x14ac:dyDescent="0.25">
      <c r="A6639">
        <v>6638</v>
      </c>
      <c r="B6639" t="s">
        <v>8454</v>
      </c>
      <c r="C6639" t="s">
        <v>8455</v>
      </c>
      <c r="D6639" t="s">
        <v>2687</v>
      </c>
      <c r="E6639" t="s">
        <v>8457</v>
      </c>
      <c r="F6639">
        <v>168321</v>
      </c>
      <c r="G6639" s="1">
        <v>46192.166667442129</v>
      </c>
      <c r="H6639" s="1">
        <v>46192.167044212962</v>
      </c>
    </row>
    <row r="6640" spans="1:8" x14ac:dyDescent="0.25">
      <c r="A6640">
        <v>6639</v>
      </c>
      <c r="B6640" t="s">
        <v>8458</v>
      </c>
      <c r="C6640" t="s">
        <v>8459</v>
      </c>
      <c r="D6640" t="s">
        <v>4505</v>
      </c>
      <c r="E6640" t="s">
        <v>8461</v>
      </c>
      <c r="F6640">
        <v>5535</v>
      </c>
      <c r="G6640" s="1">
        <v>46192.166667442129</v>
      </c>
      <c r="H6640" s="1">
        <v>46192.167053506942</v>
      </c>
    </row>
    <row r="6641" spans="1:8" x14ac:dyDescent="0.25">
      <c r="A6641">
        <v>6640</v>
      </c>
      <c r="B6641" t="s">
        <v>8466</v>
      </c>
      <c r="C6641" t="s">
        <v>8467</v>
      </c>
      <c r="D6641" t="s">
        <v>4964</v>
      </c>
      <c r="E6641" t="s">
        <v>8469</v>
      </c>
      <c r="F6641">
        <v>166974</v>
      </c>
      <c r="G6641" s="1">
        <v>46192.166667442129</v>
      </c>
      <c r="H6641" s="1">
        <v>46192.167073067132</v>
      </c>
    </row>
    <row r="6642" spans="1:8" x14ac:dyDescent="0.25">
      <c r="A6642">
        <v>6641</v>
      </c>
      <c r="B6642" t="s">
        <v>8470</v>
      </c>
      <c r="C6642" t="s">
        <v>8471</v>
      </c>
      <c r="D6642" t="s">
        <v>3582</v>
      </c>
      <c r="E6642" t="s">
        <v>8473</v>
      </c>
      <c r="F6642">
        <v>122703</v>
      </c>
      <c r="G6642" s="1">
        <v>46192.166667442129</v>
      </c>
      <c r="H6642" s="1">
        <v>46192.167098761573</v>
      </c>
    </row>
    <row r="6643" spans="1:8" x14ac:dyDescent="0.25">
      <c r="A6643">
        <v>6642</v>
      </c>
      <c r="B6643" t="s">
        <v>8474</v>
      </c>
      <c r="C6643" t="s">
        <v>8475</v>
      </c>
      <c r="D6643" t="s">
        <v>5127</v>
      </c>
      <c r="E6643" t="s">
        <v>8477</v>
      </c>
      <c r="F6643">
        <v>1949</v>
      </c>
      <c r="G6643" s="1">
        <v>46192.166667442129</v>
      </c>
      <c r="H6643" s="1">
        <v>46192.167098877311</v>
      </c>
    </row>
    <row r="6644" spans="1:8" x14ac:dyDescent="0.25">
      <c r="A6644">
        <v>6643</v>
      </c>
      <c r="B6644" t="s">
        <v>44</v>
      </c>
      <c r="C6644" t="s">
        <v>8478</v>
      </c>
      <c r="D6644" t="s">
        <v>83</v>
      </c>
      <c r="E6644" t="s">
        <v>8480</v>
      </c>
      <c r="F6644">
        <v>172266</v>
      </c>
      <c r="G6644" s="1">
        <v>46192.166667442129</v>
      </c>
      <c r="H6644" s="1">
        <v>46192.167099270831</v>
      </c>
    </row>
    <row r="6645" spans="1:8" x14ac:dyDescent="0.25">
      <c r="A6645">
        <v>6644</v>
      </c>
      <c r="B6645" t="s">
        <v>8481</v>
      </c>
      <c r="C6645" t="s">
        <v>8482</v>
      </c>
      <c r="D6645" t="s">
        <v>2306</v>
      </c>
      <c r="E6645" t="s">
        <v>8484</v>
      </c>
      <c r="F6645">
        <v>143793</v>
      </c>
      <c r="G6645" s="1">
        <v>46192.166667442129</v>
      </c>
      <c r="H6645" s="1">
        <v>46192.167108414353</v>
      </c>
    </row>
    <row r="6646" spans="1:8" x14ac:dyDescent="0.25">
      <c r="A6646">
        <v>6645</v>
      </c>
      <c r="B6646" t="s">
        <v>100</v>
      </c>
      <c r="C6646" t="s">
        <v>8485</v>
      </c>
      <c r="D6646" t="s">
        <v>158</v>
      </c>
      <c r="E6646" t="s">
        <v>8487</v>
      </c>
      <c r="F6646">
        <v>109079</v>
      </c>
      <c r="G6646" s="1">
        <v>46192.166667442129</v>
      </c>
      <c r="H6646" s="1">
        <v>46192.16712677083</v>
      </c>
    </row>
    <row r="6647" spans="1:8" x14ac:dyDescent="0.25">
      <c r="A6647">
        <v>6646</v>
      </c>
      <c r="B6647" t="s">
        <v>8488</v>
      </c>
      <c r="C6647" t="s">
        <v>8489</v>
      </c>
      <c r="D6647" t="s">
        <v>1134</v>
      </c>
      <c r="E6647" t="s">
        <v>8491</v>
      </c>
      <c r="F6647">
        <v>175556</v>
      </c>
      <c r="G6647" s="1">
        <v>46192.166667442129</v>
      </c>
      <c r="H6647" s="1">
        <v>46192.167135104173</v>
      </c>
    </row>
    <row r="6648" spans="1:8" x14ac:dyDescent="0.25">
      <c r="A6648">
        <v>6647</v>
      </c>
      <c r="B6648" t="s">
        <v>30</v>
      </c>
      <c r="C6648" t="s">
        <v>8492</v>
      </c>
      <c r="D6648" t="s">
        <v>6784</v>
      </c>
      <c r="E6648" t="s">
        <v>8494</v>
      </c>
      <c r="F6648">
        <v>132847</v>
      </c>
      <c r="G6648" s="1">
        <v>46192.166667442129</v>
      </c>
      <c r="H6648" s="1">
        <v>46192.16713642361</v>
      </c>
    </row>
    <row r="6649" spans="1:8" x14ac:dyDescent="0.25">
      <c r="A6649">
        <v>6648</v>
      </c>
      <c r="B6649" t="s">
        <v>8495</v>
      </c>
      <c r="C6649" t="s">
        <v>8496</v>
      </c>
      <c r="D6649" t="s">
        <v>3540</v>
      </c>
      <c r="E6649" t="s">
        <v>8498</v>
      </c>
      <c r="F6649">
        <v>70659</v>
      </c>
      <c r="G6649" s="1">
        <v>46192.166667442129</v>
      </c>
      <c r="H6649" s="1">
        <v>46192.167150312504</v>
      </c>
    </row>
    <row r="6650" spans="1:8" x14ac:dyDescent="0.25">
      <c r="A6650">
        <v>6649</v>
      </c>
      <c r="B6650" t="s">
        <v>8499</v>
      </c>
      <c r="C6650" t="s">
        <v>8500</v>
      </c>
      <c r="D6650" t="s">
        <v>261</v>
      </c>
      <c r="E6650" t="s">
        <v>8502</v>
      </c>
      <c r="F6650">
        <v>4187</v>
      </c>
      <c r="G6650" s="1">
        <v>46192.166667442129</v>
      </c>
      <c r="H6650" s="1">
        <v>46192.16716527778</v>
      </c>
    </row>
    <row r="6651" spans="1:8" x14ac:dyDescent="0.25">
      <c r="A6651">
        <v>6650</v>
      </c>
      <c r="B6651" t="s">
        <v>8507</v>
      </c>
      <c r="C6651" t="s">
        <v>8508</v>
      </c>
      <c r="D6651" t="s">
        <v>862</v>
      </c>
      <c r="E6651" t="s">
        <v>8510</v>
      </c>
      <c r="F6651">
        <v>68868</v>
      </c>
      <c r="G6651" s="1">
        <v>46192.166667442129</v>
      </c>
      <c r="H6651" s="1">
        <v>46192.167165474537</v>
      </c>
    </row>
    <row r="6652" spans="1:8" x14ac:dyDescent="0.25">
      <c r="A6652">
        <v>6651</v>
      </c>
      <c r="B6652" t="s">
        <v>8503</v>
      </c>
      <c r="C6652" t="s">
        <v>8504</v>
      </c>
      <c r="D6652" t="s">
        <v>828</v>
      </c>
      <c r="E6652" t="s">
        <v>8506</v>
      </c>
      <c r="F6652">
        <v>24129</v>
      </c>
      <c r="G6652" s="1">
        <v>46192.166667442129</v>
      </c>
      <c r="H6652" s="1">
        <v>46192.167180671298</v>
      </c>
    </row>
    <row r="6653" spans="1:8" x14ac:dyDescent="0.25">
      <c r="A6653">
        <v>6652</v>
      </c>
      <c r="B6653" t="s">
        <v>8511</v>
      </c>
      <c r="C6653" t="s">
        <v>8512</v>
      </c>
      <c r="D6653" t="s">
        <v>1901</v>
      </c>
      <c r="E6653" t="s">
        <v>8514</v>
      </c>
      <c r="F6653">
        <v>74761</v>
      </c>
      <c r="G6653" s="1">
        <v>46192.166667442129</v>
      </c>
      <c r="H6653" s="1">
        <v>46192.167193321759</v>
      </c>
    </row>
    <row r="6654" spans="1:8" x14ac:dyDescent="0.25">
      <c r="A6654">
        <v>6653</v>
      </c>
      <c r="B6654" t="s">
        <v>8515</v>
      </c>
      <c r="C6654" t="s">
        <v>8516</v>
      </c>
      <c r="D6654" t="s">
        <v>1946</v>
      </c>
      <c r="E6654" t="s">
        <v>8518</v>
      </c>
      <c r="F6654">
        <v>34590</v>
      </c>
      <c r="G6654" s="1">
        <v>46192.166667442129</v>
      </c>
      <c r="H6654" s="1">
        <v>46192.167198842602</v>
      </c>
    </row>
    <row r="6655" spans="1:8" x14ac:dyDescent="0.25">
      <c r="A6655">
        <v>6654</v>
      </c>
      <c r="B6655" t="s">
        <v>8519</v>
      </c>
      <c r="C6655" t="s">
        <v>8520</v>
      </c>
      <c r="D6655" t="s">
        <v>3478</v>
      </c>
      <c r="E6655" t="s">
        <v>8522</v>
      </c>
      <c r="F6655">
        <v>46663</v>
      </c>
      <c r="G6655" s="1">
        <v>46192.166667442129</v>
      </c>
      <c r="H6655" s="1">
        <v>46192.167199270843</v>
      </c>
    </row>
    <row r="6656" spans="1:8" x14ac:dyDescent="0.25">
      <c r="A6656">
        <v>6655</v>
      </c>
      <c r="B6656" t="s">
        <v>8523</v>
      </c>
      <c r="C6656" t="s">
        <v>8524</v>
      </c>
      <c r="D6656" t="s">
        <v>3355</v>
      </c>
      <c r="E6656" t="s">
        <v>8526</v>
      </c>
      <c r="F6656">
        <v>122665</v>
      </c>
      <c r="G6656" s="1">
        <v>46192.166667442129</v>
      </c>
      <c r="H6656" s="1">
        <v>46192.167216666669</v>
      </c>
    </row>
    <row r="6657" spans="1:8" x14ac:dyDescent="0.25">
      <c r="A6657">
        <v>6656</v>
      </c>
      <c r="B6657" t="s">
        <v>121</v>
      </c>
      <c r="C6657" t="s">
        <v>8530</v>
      </c>
      <c r="D6657" t="s">
        <v>122</v>
      </c>
      <c r="E6657" t="s">
        <v>8532</v>
      </c>
      <c r="F6657">
        <v>206191</v>
      </c>
      <c r="G6657" s="1">
        <v>46192.166667442129</v>
      </c>
      <c r="H6657" s="1">
        <v>46192.167230706022</v>
      </c>
    </row>
    <row r="6658" spans="1:8" x14ac:dyDescent="0.25">
      <c r="A6658">
        <v>6657</v>
      </c>
      <c r="B6658" t="s">
        <v>8533</v>
      </c>
      <c r="C6658" t="s">
        <v>8534</v>
      </c>
      <c r="D6658" t="s">
        <v>1975</v>
      </c>
      <c r="E6658" t="s">
        <v>8536</v>
      </c>
      <c r="F6658">
        <v>172050</v>
      </c>
      <c r="G6658" s="1">
        <v>46192.166667442129</v>
      </c>
      <c r="H6658" s="1">
        <v>46192.167243981479</v>
      </c>
    </row>
    <row r="6659" spans="1:8" x14ac:dyDescent="0.25">
      <c r="A6659">
        <v>6658</v>
      </c>
      <c r="B6659" t="s">
        <v>8537</v>
      </c>
      <c r="C6659" t="s">
        <v>8538</v>
      </c>
      <c r="D6659" t="s">
        <v>34163</v>
      </c>
      <c r="E6659" t="s">
        <v>8540</v>
      </c>
      <c r="F6659">
        <v>123811</v>
      </c>
      <c r="G6659" s="1">
        <v>46192.166667442129</v>
      </c>
      <c r="H6659" s="1">
        <v>46192.167264351847</v>
      </c>
    </row>
    <row r="6660" spans="1:8" x14ac:dyDescent="0.25">
      <c r="A6660">
        <v>6659</v>
      </c>
      <c r="B6660" t="s">
        <v>8556</v>
      </c>
      <c r="C6660" t="s">
        <v>8557</v>
      </c>
      <c r="D6660" t="s">
        <v>1414</v>
      </c>
      <c r="E6660" t="s">
        <v>8559</v>
      </c>
      <c r="F6660">
        <v>127501</v>
      </c>
      <c r="G6660" s="1">
        <v>46192.166667442129</v>
      </c>
      <c r="H6660" s="1">
        <v>46192.167264699077</v>
      </c>
    </row>
    <row r="6661" spans="1:8" x14ac:dyDescent="0.25">
      <c r="A6661">
        <v>6660</v>
      </c>
      <c r="B6661" t="s">
        <v>8548</v>
      </c>
      <c r="C6661" t="s">
        <v>8549</v>
      </c>
      <c r="D6661" t="s">
        <v>288</v>
      </c>
      <c r="E6661" t="s">
        <v>8551</v>
      </c>
      <c r="F6661">
        <v>90885</v>
      </c>
      <c r="G6661" s="1">
        <v>46192.166667442129</v>
      </c>
      <c r="H6661" s="1">
        <v>46192.167281400463</v>
      </c>
    </row>
    <row r="6662" spans="1:8" x14ac:dyDescent="0.25">
      <c r="A6662">
        <v>6661</v>
      </c>
      <c r="B6662" t="s">
        <v>8552</v>
      </c>
      <c r="C6662" t="s">
        <v>8553</v>
      </c>
      <c r="D6662" t="s">
        <v>1857</v>
      </c>
      <c r="E6662" t="s">
        <v>8555</v>
      </c>
      <c r="F6662">
        <v>145639</v>
      </c>
      <c r="G6662" s="1">
        <v>46192.166667442129</v>
      </c>
      <c r="H6662" s="1">
        <v>46192.16728159722</v>
      </c>
    </row>
    <row r="6663" spans="1:8" x14ac:dyDescent="0.25">
      <c r="A6663">
        <v>6662</v>
      </c>
      <c r="B6663" t="s">
        <v>8560</v>
      </c>
      <c r="C6663" t="s">
        <v>8561</v>
      </c>
      <c r="D6663" t="s">
        <v>2177</v>
      </c>
      <c r="E6663" t="s">
        <v>8563</v>
      </c>
      <c r="F6663">
        <v>124994</v>
      </c>
      <c r="G6663" s="1">
        <v>46192.166667442129</v>
      </c>
      <c r="H6663" s="1">
        <v>46192.16729892361</v>
      </c>
    </row>
    <row r="6664" spans="1:8" x14ac:dyDescent="0.25">
      <c r="A6664">
        <v>6663</v>
      </c>
      <c r="B6664" t="s">
        <v>8544</v>
      </c>
      <c r="C6664" t="s">
        <v>8545</v>
      </c>
      <c r="D6664" t="s">
        <v>1673</v>
      </c>
      <c r="E6664" t="s">
        <v>8547</v>
      </c>
      <c r="F6664">
        <v>149732</v>
      </c>
      <c r="G6664" s="1">
        <v>46192.166667442129</v>
      </c>
      <c r="H6664" s="1">
        <v>46192.167299074077</v>
      </c>
    </row>
    <row r="6665" spans="1:8" x14ac:dyDescent="0.25">
      <c r="A6665">
        <v>6664</v>
      </c>
      <c r="B6665" t="s">
        <v>37</v>
      </c>
      <c r="C6665" t="s">
        <v>8571</v>
      </c>
      <c r="D6665" t="s">
        <v>35</v>
      </c>
      <c r="E6665" t="s">
        <v>8573</v>
      </c>
      <c r="F6665">
        <v>146487</v>
      </c>
      <c r="G6665" s="1">
        <v>46192.166667442129</v>
      </c>
      <c r="H6665" s="1">
        <v>46192.167329826392</v>
      </c>
    </row>
    <row r="6666" spans="1:8" x14ac:dyDescent="0.25">
      <c r="A6666">
        <v>6665</v>
      </c>
      <c r="B6666" t="s">
        <v>33</v>
      </c>
      <c r="C6666" t="s">
        <v>8577</v>
      </c>
      <c r="D6666" t="s">
        <v>31</v>
      </c>
      <c r="E6666" t="s">
        <v>8579</v>
      </c>
      <c r="F6666">
        <v>201068</v>
      </c>
      <c r="G6666" s="1">
        <v>46192.166667442129</v>
      </c>
      <c r="H6666" s="1">
        <v>46192.167355902777</v>
      </c>
    </row>
    <row r="6667" spans="1:8" x14ac:dyDescent="0.25">
      <c r="A6667">
        <v>6666</v>
      </c>
      <c r="B6667" t="s">
        <v>8580</v>
      </c>
      <c r="C6667" t="s">
        <v>8581</v>
      </c>
      <c r="D6667" t="s">
        <v>1739</v>
      </c>
      <c r="E6667" t="s">
        <v>8583</v>
      </c>
      <c r="F6667">
        <v>119964</v>
      </c>
      <c r="G6667" s="1">
        <v>46192.166667442129</v>
      </c>
      <c r="H6667" s="1">
        <v>46192.167356331018</v>
      </c>
    </row>
    <row r="6668" spans="1:8" x14ac:dyDescent="0.25">
      <c r="A6668">
        <v>6667</v>
      </c>
      <c r="B6668" t="s">
        <v>8584</v>
      </c>
      <c r="C6668" t="s">
        <v>8585</v>
      </c>
      <c r="D6668" t="s">
        <v>832</v>
      </c>
      <c r="E6668" t="s">
        <v>8587</v>
      </c>
      <c r="F6668">
        <v>90840</v>
      </c>
      <c r="G6668" s="1">
        <v>46192.166667442129</v>
      </c>
      <c r="H6668" s="1">
        <v>46192.16737653935</v>
      </c>
    </row>
    <row r="6669" spans="1:8" x14ac:dyDescent="0.25">
      <c r="A6669">
        <v>6668</v>
      </c>
      <c r="B6669" t="s">
        <v>8588</v>
      </c>
      <c r="C6669" t="s">
        <v>8589</v>
      </c>
      <c r="D6669" t="s">
        <v>1636</v>
      </c>
      <c r="E6669" t="s">
        <v>8591</v>
      </c>
      <c r="F6669">
        <v>72532</v>
      </c>
      <c r="G6669" s="1">
        <v>46192.166667442129</v>
      </c>
      <c r="H6669" s="1">
        <v>46192.167377164347</v>
      </c>
    </row>
    <row r="6670" spans="1:8" x14ac:dyDescent="0.25">
      <c r="A6670">
        <v>6669</v>
      </c>
      <c r="B6670" t="s">
        <v>8592</v>
      </c>
      <c r="C6670" t="s">
        <v>8593</v>
      </c>
      <c r="D6670" t="s">
        <v>2748</v>
      </c>
      <c r="E6670" t="s">
        <v>8595</v>
      </c>
      <c r="F6670">
        <v>8766</v>
      </c>
      <c r="G6670" s="1">
        <v>46192.166667442129</v>
      </c>
      <c r="H6670" s="1">
        <v>46192.16738684028</v>
      </c>
    </row>
    <row r="6671" spans="1:8" x14ac:dyDescent="0.25">
      <c r="A6671">
        <v>6670</v>
      </c>
      <c r="B6671" t="s">
        <v>8596</v>
      </c>
      <c r="C6671" t="s">
        <v>8597</v>
      </c>
      <c r="D6671" t="s">
        <v>3549</v>
      </c>
      <c r="E6671" t="s">
        <v>8599</v>
      </c>
      <c r="F6671">
        <v>159870</v>
      </c>
      <c r="G6671" s="1">
        <v>46192.166667442129</v>
      </c>
      <c r="H6671" s="1">
        <v>46192.167396874996</v>
      </c>
    </row>
    <row r="6672" spans="1:8" x14ac:dyDescent="0.25">
      <c r="A6672">
        <v>6671</v>
      </c>
      <c r="B6672" t="s">
        <v>8600</v>
      </c>
      <c r="C6672" t="s">
        <v>8601</v>
      </c>
      <c r="D6672" t="s">
        <v>1372</v>
      </c>
      <c r="E6672" t="s">
        <v>8603</v>
      </c>
      <c r="F6672">
        <v>129120</v>
      </c>
      <c r="G6672" s="1">
        <v>46192.166667442129</v>
      </c>
      <c r="H6672" s="1">
        <v>46192.167415856478</v>
      </c>
    </row>
    <row r="6673" spans="1:8" x14ac:dyDescent="0.25">
      <c r="A6673">
        <v>6672</v>
      </c>
      <c r="B6673" t="s">
        <v>8604</v>
      </c>
      <c r="C6673" t="s">
        <v>8605</v>
      </c>
      <c r="D6673" t="s">
        <v>1077</v>
      </c>
      <c r="E6673" t="s">
        <v>8607</v>
      </c>
      <c r="F6673">
        <v>127608</v>
      </c>
      <c r="G6673" s="1">
        <v>46192.166667442129</v>
      </c>
      <c r="H6673" s="1">
        <v>46192.167417048608</v>
      </c>
    </row>
    <row r="6674" spans="1:8" x14ac:dyDescent="0.25">
      <c r="A6674">
        <v>6673</v>
      </c>
      <c r="B6674" t="s">
        <v>8608</v>
      </c>
      <c r="C6674" t="s">
        <v>8609</v>
      </c>
      <c r="D6674" t="s">
        <v>963</v>
      </c>
      <c r="E6674" t="s">
        <v>8611</v>
      </c>
      <c r="F6674">
        <v>184903</v>
      </c>
      <c r="G6674" s="1">
        <v>46192.166667442129</v>
      </c>
      <c r="H6674" s="1">
        <v>46192.167422488426</v>
      </c>
    </row>
    <row r="6675" spans="1:8" x14ac:dyDescent="0.25">
      <c r="A6675">
        <v>6674</v>
      </c>
      <c r="B6675" t="s">
        <v>87</v>
      </c>
      <c r="C6675" t="s">
        <v>8620</v>
      </c>
      <c r="D6675" t="s">
        <v>1471</v>
      </c>
      <c r="E6675" t="s">
        <v>8622</v>
      </c>
      <c r="F6675">
        <v>188511</v>
      </c>
      <c r="G6675" s="1">
        <v>46192.166667442129</v>
      </c>
      <c r="H6675" s="1">
        <v>46192.167442013888</v>
      </c>
    </row>
    <row r="6676" spans="1:8" x14ac:dyDescent="0.25">
      <c r="A6676">
        <v>6675</v>
      </c>
      <c r="B6676" t="s">
        <v>8612</v>
      </c>
      <c r="C6676" t="s">
        <v>8613</v>
      </c>
      <c r="D6676" t="s">
        <v>3071</v>
      </c>
      <c r="E6676" t="s">
        <v>8615</v>
      </c>
      <c r="F6676">
        <v>71260</v>
      </c>
      <c r="G6676" s="1">
        <v>46192.166667442129</v>
      </c>
      <c r="H6676" s="1">
        <v>46192.167451423607</v>
      </c>
    </row>
    <row r="6677" spans="1:8" x14ac:dyDescent="0.25">
      <c r="A6677">
        <v>6676</v>
      </c>
      <c r="B6677" t="s">
        <v>8616</v>
      </c>
      <c r="C6677" t="s">
        <v>8617</v>
      </c>
      <c r="D6677" t="s">
        <v>3280</v>
      </c>
      <c r="E6677" t="s">
        <v>8619</v>
      </c>
      <c r="F6677">
        <v>38109</v>
      </c>
      <c r="G6677" s="1">
        <v>46192.166667442129</v>
      </c>
      <c r="H6677" s="1">
        <v>46192.167451886577</v>
      </c>
    </row>
    <row r="6678" spans="1:8" x14ac:dyDescent="0.25">
      <c r="A6678">
        <v>6677</v>
      </c>
      <c r="B6678" t="s">
        <v>8623</v>
      </c>
      <c r="C6678" t="s">
        <v>8624</v>
      </c>
      <c r="D6678" t="s">
        <v>3251</v>
      </c>
      <c r="E6678" t="s">
        <v>8626</v>
      </c>
      <c r="F6678">
        <v>20856</v>
      </c>
      <c r="G6678" s="1">
        <v>46192.166667442129</v>
      </c>
      <c r="H6678" s="1">
        <v>46192.167461226847</v>
      </c>
    </row>
    <row r="6679" spans="1:8" x14ac:dyDescent="0.25">
      <c r="A6679">
        <v>6678</v>
      </c>
      <c r="B6679" t="s">
        <v>8631</v>
      </c>
      <c r="C6679" t="s">
        <v>8632</v>
      </c>
      <c r="D6679" t="s">
        <v>3275</v>
      </c>
      <c r="E6679" t="s">
        <v>8634</v>
      </c>
      <c r="F6679">
        <v>7166</v>
      </c>
      <c r="G6679" s="1">
        <v>46192.166667442129</v>
      </c>
      <c r="H6679" s="1">
        <v>46192.167486307873</v>
      </c>
    </row>
    <row r="6680" spans="1:8" x14ac:dyDescent="0.25">
      <c r="A6680">
        <v>6679</v>
      </c>
      <c r="B6680" t="s">
        <v>8635</v>
      </c>
      <c r="C6680" t="s">
        <v>8636</v>
      </c>
      <c r="D6680" t="s">
        <v>3242</v>
      </c>
      <c r="E6680" t="s">
        <v>8638</v>
      </c>
      <c r="F6680">
        <v>39417</v>
      </c>
      <c r="G6680" s="1">
        <v>46192.166667442129</v>
      </c>
      <c r="H6680" s="1">
        <v>46192.1674866088</v>
      </c>
    </row>
    <row r="6681" spans="1:8" x14ac:dyDescent="0.25">
      <c r="A6681">
        <v>6680</v>
      </c>
      <c r="B6681" t="s">
        <v>8627</v>
      </c>
      <c r="C6681" t="s">
        <v>8628</v>
      </c>
      <c r="D6681" t="s">
        <v>412</v>
      </c>
      <c r="E6681" t="s">
        <v>8630</v>
      </c>
      <c r="F6681">
        <v>36579</v>
      </c>
      <c r="G6681" s="1">
        <v>46192.166667442129</v>
      </c>
      <c r="H6681" s="1">
        <v>46192.167486840277</v>
      </c>
    </row>
    <row r="6682" spans="1:8" x14ac:dyDescent="0.25">
      <c r="A6682">
        <v>6681</v>
      </c>
      <c r="B6682" t="s">
        <v>8639</v>
      </c>
      <c r="C6682" t="s">
        <v>8640</v>
      </c>
      <c r="D6682" t="s">
        <v>841</v>
      </c>
      <c r="E6682" t="s">
        <v>8642</v>
      </c>
      <c r="F6682">
        <v>93447</v>
      </c>
      <c r="G6682" s="1">
        <v>46192.166667442129</v>
      </c>
      <c r="H6682" s="1">
        <v>46192.167495636582</v>
      </c>
    </row>
    <row r="6683" spans="1:8" x14ac:dyDescent="0.25">
      <c r="A6683">
        <v>6682</v>
      </c>
      <c r="B6683" t="s">
        <v>8643</v>
      </c>
      <c r="C6683" t="s">
        <v>8644</v>
      </c>
      <c r="D6683" t="s">
        <v>2829</v>
      </c>
      <c r="E6683" t="s">
        <v>8646</v>
      </c>
      <c r="F6683">
        <v>83409</v>
      </c>
      <c r="G6683" s="1">
        <v>46192.166667442129</v>
      </c>
      <c r="H6683" s="1">
        <v>46192.167513541674</v>
      </c>
    </row>
    <row r="6684" spans="1:8" x14ac:dyDescent="0.25">
      <c r="A6684">
        <v>6683</v>
      </c>
      <c r="B6684" t="s">
        <v>8660</v>
      </c>
      <c r="C6684" t="s">
        <v>8661</v>
      </c>
      <c r="D6684" t="s">
        <v>5113</v>
      </c>
      <c r="E6684" t="s">
        <v>8663</v>
      </c>
      <c r="F6684">
        <v>6497</v>
      </c>
      <c r="G6684" s="1">
        <v>46192.166667442129</v>
      </c>
      <c r="H6684" s="1">
        <v>46192.167530405102</v>
      </c>
    </row>
    <row r="6685" spans="1:8" x14ac:dyDescent="0.25">
      <c r="A6685">
        <v>6684</v>
      </c>
      <c r="B6685" t="s">
        <v>8650</v>
      </c>
      <c r="C6685" t="s">
        <v>8651</v>
      </c>
      <c r="D6685" t="s">
        <v>2707</v>
      </c>
      <c r="E6685" t="s">
        <v>8653</v>
      </c>
      <c r="F6685">
        <v>178774</v>
      </c>
      <c r="G6685" s="1">
        <v>46192.166667442129</v>
      </c>
      <c r="H6685" s="1">
        <v>46192.167530983803</v>
      </c>
    </row>
    <row r="6686" spans="1:8" x14ac:dyDescent="0.25">
      <c r="A6686">
        <v>6685</v>
      </c>
      <c r="B6686" t="s">
        <v>8664</v>
      </c>
      <c r="C6686" t="s">
        <v>8665</v>
      </c>
      <c r="D6686" t="s">
        <v>20406</v>
      </c>
      <c r="E6686" t="s">
        <v>8667</v>
      </c>
      <c r="F6686">
        <v>5517</v>
      </c>
      <c r="G6686" s="1">
        <v>46192.166667442129</v>
      </c>
      <c r="H6686" s="1">
        <v>46192.167560300928</v>
      </c>
    </row>
    <row r="6687" spans="1:8" x14ac:dyDescent="0.25">
      <c r="A6687">
        <v>6686</v>
      </c>
      <c r="B6687" t="s">
        <v>8668</v>
      </c>
      <c r="C6687" t="s">
        <v>8669</v>
      </c>
      <c r="D6687" t="s">
        <v>5082</v>
      </c>
      <c r="E6687" t="s">
        <v>8671</v>
      </c>
      <c r="F6687">
        <v>23922</v>
      </c>
      <c r="G6687" s="1">
        <v>46192.166667442129</v>
      </c>
      <c r="H6687" s="1">
        <v>46192.167560567133</v>
      </c>
    </row>
    <row r="6688" spans="1:8" x14ac:dyDescent="0.25">
      <c r="A6688">
        <v>6687</v>
      </c>
      <c r="B6688" t="s">
        <v>20</v>
      </c>
      <c r="C6688" t="s">
        <v>8676</v>
      </c>
      <c r="D6688" t="s">
        <v>108</v>
      </c>
      <c r="E6688" t="s">
        <v>8678</v>
      </c>
      <c r="F6688">
        <v>268939</v>
      </c>
      <c r="G6688" s="1">
        <v>46192.166667442129</v>
      </c>
      <c r="H6688" s="1">
        <v>46192.167576238433</v>
      </c>
    </row>
    <row r="6689" spans="1:8" x14ac:dyDescent="0.25">
      <c r="A6689">
        <v>6688</v>
      </c>
      <c r="B6689" t="s">
        <v>8672</v>
      </c>
      <c r="C6689" t="s">
        <v>8673</v>
      </c>
      <c r="D6689" t="s">
        <v>2311</v>
      </c>
      <c r="E6689" t="s">
        <v>8675</v>
      </c>
      <c r="F6689">
        <v>201048</v>
      </c>
      <c r="G6689" s="1">
        <v>46192.166667442129</v>
      </c>
      <c r="H6689" s="1">
        <v>46192.16757646991</v>
      </c>
    </row>
    <row r="6690" spans="1:8" x14ac:dyDescent="0.25">
      <c r="A6690">
        <v>6689</v>
      </c>
      <c r="B6690" t="s">
        <v>8679</v>
      </c>
      <c r="C6690" t="s">
        <v>8680</v>
      </c>
      <c r="D6690" t="s">
        <v>2602</v>
      </c>
      <c r="E6690" t="s">
        <v>8682</v>
      </c>
      <c r="F6690">
        <v>22572</v>
      </c>
      <c r="G6690" s="1">
        <v>46192.166667442129</v>
      </c>
      <c r="H6690" s="1">
        <v>46192.167585648152</v>
      </c>
    </row>
    <row r="6691" spans="1:8" x14ac:dyDescent="0.25">
      <c r="A6691">
        <v>6690</v>
      </c>
      <c r="B6691" t="s">
        <v>75</v>
      </c>
      <c r="C6691" t="s">
        <v>8683</v>
      </c>
      <c r="D6691" t="s">
        <v>4874</v>
      </c>
      <c r="E6691" t="s">
        <v>8685</v>
      </c>
      <c r="F6691">
        <v>82391</v>
      </c>
      <c r="G6691" s="1">
        <v>46192.166667442129</v>
      </c>
      <c r="H6691" s="1">
        <v>46192.16759394676</v>
      </c>
    </row>
    <row r="6692" spans="1:8" x14ac:dyDescent="0.25">
      <c r="A6692">
        <v>6691</v>
      </c>
      <c r="B6692" t="s">
        <v>8686</v>
      </c>
      <c r="C6692" t="s">
        <v>8687</v>
      </c>
      <c r="D6692" t="s">
        <v>2593</v>
      </c>
      <c r="E6692" t="s">
        <v>8689</v>
      </c>
      <c r="F6692">
        <v>54872</v>
      </c>
      <c r="G6692" s="1">
        <v>46192.166667442129</v>
      </c>
      <c r="H6692" s="1">
        <v>46192.167602662033</v>
      </c>
    </row>
    <row r="6693" spans="1:8" x14ac:dyDescent="0.25">
      <c r="A6693">
        <v>6692</v>
      </c>
      <c r="B6693" t="s">
        <v>8690</v>
      </c>
      <c r="C6693" t="s">
        <v>8691</v>
      </c>
      <c r="D6693" t="s">
        <v>5337</v>
      </c>
      <c r="E6693" t="s">
        <v>8693</v>
      </c>
      <c r="F6693">
        <v>75573</v>
      </c>
      <c r="G6693" s="1">
        <v>46192.166667442129</v>
      </c>
      <c r="H6693" s="1">
        <v>46192.167621064807</v>
      </c>
    </row>
    <row r="6694" spans="1:8" x14ac:dyDescent="0.25">
      <c r="A6694">
        <v>6693</v>
      </c>
      <c r="B6694" t="s">
        <v>8697</v>
      </c>
      <c r="C6694" t="s">
        <v>8698</v>
      </c>
      <c r="D6694" t="s">
        <v>2526</v>
      </c>
      <c r="E6694" t="s">
        <v>8700</v>
      </c>
      <c r="F6694">
        <v>118638</v>
      </c>
      <c r="G6694" s="1">
        <v>46192.166667442129</v>
      </c>
      <c r="H6694" s="1">
        <v>46192.167628206022</v>
      </c>
    </row>
    <row r="6695" spans="1:8" x14ac:dyDescent="0.25">
      <c r="A6695">
        <v>6694</v>
      </c>
      <c r="B6695" t="s">
        <v>8701</v>
      </c>
      <c r="C6695" t="s">
        <v>8702</v>
      </c>
      <c r="D6695" t="s">
        <v>2538</v>
      </c>
      <c r="E6695" t="s">
        <v>8704</v>
      </c>
      <c r="F6695">
        <v>1715</v>
      </c>
      <c r="G6695" s="1">
        <v>46192.166667442129</v>
      </c>
      <c r="H6695" s="1">
        <v>46192.167636956023</v>
      </c>
    </row>
    <row r="6696" spans="1:8" x14ac:dyDescent="0.25">
      <c r="A6696">
        <v>6695</v>
      </c>
      <c r="B6696" t="s">
        <v>8705</v>
      </c>
      <c r="C6696" t="s">
        <v>8706</v>
      </c>
      <c r="D6696" t="s">
        <v>3899</v>
      </c>
      <c r="E6696" t="s">
        <v>8708</v>
      </c>
      <c r="F6696">
        <v>178934</v>
      </c>
      <c r="G6696" s="1">
        <v>46192.166667442129</v>
      </c>
      <c r="H6696" s="1">
        <v>46192.167654131947</v>
      </c>
    </row>
    <row r="6697" spans="1:8" x14ac:dyDescent="0.25">
      <c r="A6697">
        <v>6696</v>
      </c>
      <c r="B6697" t="s">
        <v>111</v>
      </c>
      <c r="C6697" t="s">
        <v>8709</v>
      </c>
      <c r="D6697" t="s">
        <v>88</v>
      </c>
      <c r="E6697" t="s">
        <v>8711</v>
      </c>
      <c r="F6697">
        <v>130171</v>
      </c>
      <c r="G6697" s="1">
        <v>46192.166667442129</v>
      </c>
      <c r="H6697" s="1">
        <v>46192.167654317127</v>
      </c>
    </row>
    <row r="6698" spans="1:8" x14ac:dyDescent="0.25">
      <c r="A6698">
        <v>6697</v>
      </c>
      <c r="B6698" t="s">
        <v>8715</v>
      </c>
      <c r="C6698" t="s">
        <v>8716</v>
      </c>
      <c r="D6698" t="s">
        <v>1980</v>
      </c>
      <c r="E6698" t="s">
        <v>8718</v>
      </c>
      <c r="F6698">
        <v>5436</v>
      </c>
      <c r="G6698" s="1">
        <v>46192.166667442129</v>
      </c>
      <c r="H6698" s="1">
        <v>46192.167670173607</v>
      </c>
    </row>
    <row r="6699" spans="1:8" x14ac:dyDescent="0.25">
      <c r="A6699">
        <v>6698</v>
      </c>
      <c r="B6699" t="s">
        <v>8719</v>
      </c>
      <c r="C6699" t="s">
        <v>8720</v>
      </c>
      <c r="D6699" t="s">
        <v>4618</v>
      </c>
      <c r="E6699" t="s">
        <v>8722</v>
      </c>
      <c r="F6699">
        <v>11019</v>
      </c>
      <c r="G6699" s="1">
        <v>46192.166667442129</v>
      </c>
      <c r="H6699" s="1">
        <v>46192.167678819453</v>
      </c>
    </row>
    <row r="6700" spans="1:8" x14ac:dyDescent="0.25">
      <c r="A6700">
        <v>6699</v>
      </c>
      <c r="B6700" t="s">
        <v>8723</v>
      </c>
      <c r="C6700" t="s">
        <v>8724</v>
      </c>
      <c r="D6700" t="s">
        <v>4132</v>
      </c>
      <c r="E6700" t="s">
        <v>8726</v>
      </c>
      <c r="F6700">
        <v>32866</v>
      </c>
      <c r="G6700" s="1">
        <v>46192.166667442129</v>
      </c>
      <c r="H6700" s="1">
        <v>46192.16768677083</v>
      </c>
    </row>
    <row r="6701" spans="1:8" x14ac:dyDescent="0.25">
      <c r="A6701">
        <v>6700</v>
      </c>
      <c r="B6701" t="s">
        <v>8727</v>
      </c>
      <c r="C6701" t="s">
        <v>8728</v>
      </c>
      <c r="D6701" t="s">
        <v>2275</v>
      </c>
      <c r="E6701" t="s">
        <v>8730</v>
      </c>
      <c r="F6701">
        <v>33938</v>
      </c>
      <c r="G6701" s="1">
        <v>46192.166667442129</v>
      </c>
      <c r="H6701" s="1">
        <v>46192.167697372694</v>
      </c>
    </row>
    <row r="6702" spans="1:8" x14ac:dyDescent="0.25">
      <c r="A6702">
        <v>6701</v>
      </c>
      <c r="B6702" t="s">
        <v>81</v>
      </c>
      <c r="C6702" t="s">
        <v>8731</v>
      </c>
      <c r="D6702" t="s">
        <v>79</v>
      </c>
      <c r="E6702" t="s">
        <v>8733</v>
      </c>
      <c r="F6702">
        <v>101636</v>
      </c>
      <c r="G6702" s="1">
        <v>46192.166667442129</v>
      </c>
      <c r="H6702" s="1">
        <v>46192.167702199084</v>
      </c>
    </row>
    <row r="6703" spans="1:8" x14ac:dyDescent="0.25">
      <c r="A6703">
        <v>6702</v>
      </c>
      <c r="B6703" t="s">
        <v>138</v>
      </c>
      <c r="C6703" t="s">
        <v>8734</v>
      </c>
      <c r="D6703" t="s">
        <v>1302</v>
      </c>
      <c r="E6703" t="s">
        <v>8736</v>
      </c>
      <c r="F6703">
        <v>60558</v>
      </c>
      <c r="G6703" s="1">
        <v>46192.166667442129</v>
      </c>
      <c r="H6703" s="1">
        <v>46192.167710960653</v>
      </c>
    </row>
    <row r="6704" spans="1:8" x14ac:dyDescent="0.25">
      <c r="A6704">
        <v>6703</v>
      </c>
      <c r="B6704" t="s">
        <v>8740</v>
      </c>
      <c r="C6704" t="s">
        <v>8741</v>
      </c>
      <c r="D6704" t="s">
        <v>1446</v>
      </c>
      <c r="E6704" t="s">
        <v>8743</v>
      </c>
      <c r="F6704">
        <v>170951</v>
      </c>
      <c r="G6704" s="1">
        <v>46192.166667442129</v>
      </c>
      <c r="H6704" s="1">
        <v>46192.167725925923</v>
      </c>
    </row>
    <row r="6705" spans="1:8" x14ac:dyDescent="0.25">
      <c r="A6705">
        <v>6704</v>
      </c>
      <c r="B6705" t="s">
        <v>8744</v>
      </c>
      <c r="C6705" t="s">
        <v>8745</v>
      </c>
      <c r="D6705" t="s">
        <v>24633</v>
      </c>
      <c r="E6705" t="s">
        <v>8747</v>
      </c>
      <c r="F6705">
        <v>64271</v>
      </c>
      <c r="G6705" s="1">
        <v>46192.166667442129</v>
      </c>
      <c r="H6705" s="1">
        <v>46192.16773533565</v>
      </c>
    </row>
    <row r="6706" spans="1:8" x14ac:dyDescent="0.25">
      <c r="A6706">
        <v>6705</v>
      </c>
      <c r="B6706" t="s">
        <v>8748</v>
      </c>
      <c r="C6706" t="s">
        <v>8749</v>
      </c>
      <c r="D6706" t="s">
        <v>5951</v>
      </c>
      <c r="E6706" t="s">
        <v>8751</v>
      </c>
      <c r="F6706">
        <v>57877</v>
      </c>
      <c r="G6706" s="1">
        <v>46192.166667442129</v>
      </c>
      <c r="H6706" s="1">
        <v>46192.167744363433</v>
      </c>
    </row>
    <row r="6707" spans="1:8" x14ac:dyDescent="0.25">
      <c r="A6707">
        <v>6706</v>
      </c>
      <c r="B6707" t="s">
        <v>8752</v>
      </c>
      <c r="C6707" t="s">
        <v>8753</v>
      </c>
      <c r="D6707" t="s">
        <v>5840</v>
      </c>
      <c r="E6707" t="s">
        <v>8755</v>
      </c>
      <c r="F6707">
        <v>20561</v>
      </c>
      <c r="G6707" s="1">
        <v>46192.166667442129</v>
      </c>
      <c r="H6707" s="1">
        <v>46192.167752928239</v>
      </c>
    </row>
    <row r="6708" spans="1:8" x14ac:dyDescent="0.25">
      <c r="A6708">
        <v>6707</v>
      </c>
      <c r="B6708" t="s">
        <v>206</v>
      </c>
      <c r="C6708" t="s">
        <v>8756</v>
      </c>
      <c r="D6708" t="s">
        <v>34164</v>
      </c>
      <c r="E6708" t="s">
        <v>8758</v>
      </c>
      <c r="F6708">
        <v>4455</v>
      </c>
      <c r="G6708" s="1">
        <v>46192.166667442129</v>
      </c>
      <c r="H6708" s="1">
        <v>46192.167769328713</v>
      </c>
    </row>
    <row r="6709" spans="1:8" x14ac:dyDescent="0.25">
      <c r="A6709">
        <v>6708</v>
      </c>
      <c r="B6709" t="s">
        <v>8759</v>
      </c>
      <c r="C6709" t="s">
        <v>8760</v>
      </c>
      <c r="D6709" t="s">
        <v>4414</v>
      </c>
      <c r="E6709" t="s">
        <v>8762</v>
      </c>
      <c r="F6709">
        <v>108754</v>
      </c>
      <c r="G6709" s="1">
        <v>46192.166667442129</v>
      </c>
      <c r="H6709" s="1">
        <v>46192.167769444437</v>
      </c>
    </row>
    <row r="6710" spans="1:8" x14ac:dyDescent="0.25">
      <c r="A6710">
        <v>6709</v>
      </c>
      <c r="B6710" t="s">
        <v>8766</v>
      </c>
      <c r="C6710" t="s">
        <v>8767</v>
      </c>
      <c r="D6710" t="s">
        <v>2301</v>
      </c>
      <c r="E6710" t="s">
        <v>8769</v>
      </c>
      <c r="F6710">
        <v>48847</v>
      </c>
      <c r="G6710" s="1">
        <v>46192.166667442129</v>
      </c>
      <c r="H6710" s="1">
        <v>46192.167790706022</v>
      </c>
    </row>
    <row r="6711" spans="1:8" x14ac:dyDescent="0.25">
      <c r="A6711">
        <v>6710</v>
      </c>
      <c r="B6711" t="s">
        <v>8770</v>
      </c>
      <c r="C6711" t="s">
        <v>8771</v>
      </c>
      <c r="D6711" t="s">
        <v>2182</v>
      </c>
      <c r="E6711" t="s">
        <v>8773</v>
      </c>
      <c r="F6711">
        <v>15598</v>
      </c>
      <c r="G6711" s="1">
        <v>46192.166667442129</v>
      </c>
      <c r="H6711" s="1">
        <v>46192.167791435182</v>
      </c>
    </row>
    <row r="6712" spans="1:8" x14ac:dyDescent="0.25">
      <c r="A6712">
        <v>6711</v>
      </c>
      <c r="B6712" t="s">
        <v>8774</v>
      </c>
      <c r="C6712" t="s">
        <v>8775</v>
      </c>
      <c r="D6712" t="s">
        <v>3630</v>
      </c>
      <c r="E6712" t="s">
        <v>8777</v>
      </c>
      <c r="F6712">
        <v>156236</v>
      </c>
      <c r="G6712" s="1">
        <v>46192.166667442129</v>
      </c>
      <c r="H6712" s="1">
        <v>46192.167800810188</v>
      </c>
    </row>
    <row r="6713" spans="1:8" x14ac:dyDescent="0.25">
      <c r="A6713">
        <v>6712</v>
      </c>
      <c r="B6713" t="s">
        <v>8778</v>
      </c>
      <c r="C6713" t="s">
        <v>8779</v>
      </c>
      <c r="D6713" t="s">
        <v>3578</v>
      </c>
      <c r="E6713" t="s">
        <v>8781</v>
      </c>
      <c r="F6713">
        <v>5886</v>
      </c>
      <c r="G6713" s="1">
        <v>46192.166667442129</v>
      </c>
      <c r="H6713" s="1">
        <v>46192.167809143517</v>
      </c>
    </row>
    <row r="6714" spans="1:8" x14ac:dyDescent="0.25">
      <c r="A6714">
        <v>6713</v>
      </c>
      <c r="B6714" t="s">
        <v>8782</v>
      </c>
      <c r="C6714" t="s">
        <v>8783</v>
      </c>
      <c r="D6714" t="s">
        <v>265</v>
      </c>
      <c r="E6714" t="s">
        <v>8785</v>
      </c>
      <c r="F6714">
        <v>32076</v>
      </c>
      <c r="G6714" s="1">
        <v>46192.166667442129</v>
      </c>
      <c r="H6714" s="1">
        <v>46192.167817013891</v>
      </c>
    </row>
    <row r="6715" spans="1:8" x14ac:dyDescent="0.25">
      <c r="A6715">
        <v>6714</v>
      </c>
      <c r="B6715" t="s">
        <v>8786</v>
      </c>
      <c r="C6715" t="s">
        <v>8787</v>
      </c>
      <c r="D6715" t="s">
        <v>5646</v>
      </c>
      <c r="E6715" t="s">
        <v>8789</v>
      </c>
      <c r="F6715">
        <v>9401</v>
      </c>
      <c r="G6715" s="1">
        <v>46192.166667442129</v>
      </c>
      <c r="H6715" s="1">
        <v>46192.167832951389</v>
      </c>
    </row>
    <row r="6716" spans="1:8" x14ac:dyDescent="0.25">
      <c r="A6716">
        <v>6715</v>
      </c>
      <c r="B6716" t="s">
        <v>8790</v>
      </c>
      <c r="C6716" t="s">
        <v>8791</v>
      </c>
      <c r="D6716" t="s">
        <v>24838</v>
      </c>
      <c r="E6716" t="s">
        <v>8793</v>
      </c>
      <c r="F6716">
        <v>32321</v>
      </c>
      <c r="G6716" s="1">
        <v>46192.166667442129</v>
      </c>
      <c r="H6716" s="1">
        <v>46192.167833599538</v>
      </c>
    </row>
    <row r="6717" spans="1:8" x14ac:dyDescent="0.25">
      <c r="A6717">
        <v>6716</v>
      </c>
      <c r="B6717" t="s">
        <v>8797</v>
      </c>
      <c r="C6717" t="s">
        <v>8798</v>
      </c>
      <c r="D6717" t="s">
        <v>4142</v>
      </c>
      <c r="E6717" t="s">
        <v>8800</v>
      </c>
      <c r="F6717">
        <v>24381</v>
      </c>
      <c r="G6717" s="1">
        <v>46192.166667442129</v>
      </c>
      <c r="H6717" s="1">
        <v>46192.167856099542</v>
      </c>
    </row>
    <row r="6718" spans="1:8" x14ac:dyDescent="0.25">
      <c r="A6718">
        <v>6717</v>
      </c>
      <c r="B6718" t="s">
        <v>8804</v>
      </c>
      <c r="C6718" t="s">
        <v>8805</v>
      </c>
      <c r="D6718" t="s">
        <v>3813</v>
      </c>
      <c r="E6718" t="s">
        <v>8807</v>
      </c>
      <c r="F6718">
        <v>98569</v>
      </c>
      <c r="G6718" s="1">
        <v>46192.166667442129</v>
      </c>
      <c r="H6718" s="1">
        <v>46192.167865659721</v>
      </c>
    </row>
    <row r="6719" spans="1:8" x14ac:dyDescent="0.25">
      <c r="A6719">
        <v>6718</v>
      </c>
      <c r="B6719" t="s">
        <v>8808</v>
      </c>
      <c r="C6719" t="s">
        <v>8809</v>
      </c>
      <c r="D6719" t="s">
        <v>6442</v>
      </c>
      <c r="E6719" t="s">
        <v>8811</v>
      </c>
      <c r="F6719">
        <v>5829</v>
      </c>
      <c r="G6719" s="1">
        <v>46192.166667442129</v>
      </c>
      <c r="H6719" s="1">
        <v>46192.167874571758</v>
      </c>
    </row>
    <row r="6720" spans="1:8" x14ac:dyDescent="0.25">
      <c r="A6720">
        <v>6719</v>
      </c>
      <c r="B6720" t="s">
        <v>8812</v>
      </c>
      <c r="C6720" t="s">
        <v>8813</v>
      </c>
      <c r="D6720" t="s">
        <v>24395</v>
      </c>
      <c r="E6720" t="s">
        <v>8815</v>
      </c>
      <c r="F6720">
        <v>27860</v>
      </c>
      <c r="G6720" s="1">
        <v>46192.166667442129</v>
      </c>
      <c r="H6720" s="1">
        <v>46192.167882754627</v>
      </c>
    </row>
    <row r="6721" spans="1:8" x14ac:dyDescent="0.25">
      <c r="A6721">
        <v>6720</v>
      </c>
      <c r="B6721" t="s">
        <v>8816</v>
      </c>
      <c r="C6721" t="s">
        <v>8817</v>
      </c>
      <c r="D6721" t="s">
        <v>5771</v>
      </c>
      <c r="E6721" t="s">
        <v>8819</v>
      </c>
      <c r="F6721">
        <v>32622</v>
      </c>
      <c r="G6721" s="1">
        <v>46192.166667442129</v>
      </c>
      <c r="H6721" s="1">
        <v>46192.167891550933</v>
      </c>
    </row>
    <row r="6722" spans="1:8" x14ac:dyDescent="0.25">
      <c r="A6722">
        <v>6721</v>
      </c>
      <c r="B6722" t="s">
        <v>8820</v>
      </c>
      <c r="C6722" t="s">
        <v>8821</v>
      </c>
      <c r="D6722" t="s">
        <v>3443</v>
      </c>
      <c r="E6722" t="s">
        <v>8823</v>
      </c>
      <c r="F6722">
        <v>154817</v>
      </c>
      <c r="G6722" s="1">
        <v>46192.166667442129</v>
      </c>
      <c r="H6722" s="1">
        <v>46192.167907175928</v>
      </c>
    </row>
    <row r="6723" spans="1:8" x14ac:dyDescent="0.25">
      <c r="A6723">
        <v>6722</v>
      </c>
      <c r="B6723" t="s">
        <v>8824</v>
      </c>
      <c r="C6723" t="s">
        <v>8825</v>
      </c>
      <c r="D6723" t="s">
        <v>5885</v>
      </c>
      <c r="E6723" t="s">
        <v>8827</v>
      </c>
      <c r="F6723">
        <v>50289</v>
      </c>
      <c r="G6723" s="1">
        <v>46192.166667442129</v>
      </c>
      <c r="H6723" s="1">
        <v>46192.167907523151</v>
      </c>
    </row>
    <row r="6724" spans="1:8" x14ac:dyDescent="0.25">
      <c r="A6724">
        <v>6723</v>
      </c>
      <c r="B6724" t="s">
        <v>8834</v>
      </c>
      <c r="C6724" t="s">
        <v>8835</v>
      </c>
      <c r="D6724" t="s">
        <v>5766</v>
      </c>
      <c r="E6724" t="s">
        <v>8837</v>
      </c>
      <c r="F6724">
        <v>18915</v>
      </c>
      <c r="G6724" s="1">
        <v>46192.166667442129</v>
      </c>
      <c r="H6724" s="1">
        <v>46192.167934259262</v>
      </c>
    </row>
    <row r="6725" spans="1:8" x14ac:dyDescent="0.25">
      <c r="A6725">
        <v>6724</v>
      </c>
      <c r="B6725" t="s">
        <v>8838</v>
      </c>
      <c r="C6725" t="s">
        <v>8839</v>
      </c>
      <c r="D6725" t="s">
        <v>6268</v>
      </c>
      <c r="E6725" t="s">
        <v>8841</v>
      </c>
      <c r="F6725">
        <v>50776</v>
      </c>
      <c r="G6725" s="1">
        <v>46192.166667442129</v>
      </c>
      <c r="H6725" s="1">
        <v>46192.167939895837</v>
      </c>
    </row>
    <row r="6726" spans="1:8" x14ac:dyDescent="0.25">
      <c r="A6726">
        <v>6725</v>
      </c>
      <c r="B6726" t="s">
        <v>8842</v>
      </c>
      <c r="C6726" t="s">
        <v>8843</v>
      </c>
      <c r="D6726" t="s">
        <v>279</v>
      </c>
      <c r="E6726" t="s">
        <v>8845</v>
      </c>
      <c r="F6726">
        <v>13802</v>
      </c>
      <c r="G6726" s="1">
        <v>46192.166667442129</v>
      </c>
      <c r="H6726" s="1">
        <v>46192.167950925927</v>
      </c>
    </row>
    <row r="6727" spans="1:8" x14ac:dyDescent="0.25">
      <c r="A6727">
        <v>6726</v>
      </c>
      <c r="B6727" t="s">
        <v>8846</v>
      </c>
      <c r="C6727" t="s">
        <v>8847</v>
      </c>
      <c r="D6727" t="s">
        <v>24788</v>
      </c>
      <c r="E6727" t="s">
        <v>8849</v>
      </c>
      <c r="F6727">
        <v>3816</v>
      </c>
      <c r="G6727" s="1">
        <v>46192.166667442129</v>
      </c>
      <c r="H6727" s="1">
        <v>46192.167956562502</v>
      </c>
    </row>
    <row r="6728" spans="1:8" x14ac:dyDescent="0.25">
      <c r="A6728">
        <v>6727</v>
      </c>
      <c r="B6728" t="s">
        <v>8850</v>
      </c>
      <c r="C6728" t="s">
        <v>8851</v>
      </c>
      <c r="D6728" t="s">
        <v>24757</v>
      </c>
      <c r="E6728" t="s">
        <v>8853</v>
      </c>
      <c r="F6728">
        <v>2285</v>
      </c>
      <c r="G6728" s="1">
        <v>46192.166667442129</v>
      </c>
      <c r="H6728" s="1">
        <v>46192.167972106479</v>
      </c>
    </row>
    <row r="6729" spans="1:8" x14ac:dyDescent="0.25">
      <c r="A6729">
        <v>6728</v>
      </c>
      <c r="B6729" t="s">
        <v>8854</v>
      </c>
      <c r="C6729" t="s">
        <v>8855</v>
      </c>
      <c r="D6729" t="s">
        <v>1385</v>
      </c>
      <c r="E6729" t="s">
        <v>8857</v>
      </c>
      <c r="F6729">
        <v>24049</v>
      </c>
      <c r="G6729" s="1">
        <v>46192.166667442129</v>
      </c>
      <c r="H6729" s="1">
        <v>46192.167972604169</v>
      </c>
    </row>
    <row r="6730" spans="1:8" x14ac:dyDescent="0.25">
      <c r="A6730">
        <v>6729</v>
      </c>
      <c r="B6730" t="s">
        <v>8858</v>
      </c>
      <c r="C6730" t="s">
        <v>8859</v>
      </c>
      <c r="D6730" t="s">
        <v>275</v>
      </c>
      <c r="E6730" t="s">
        <v>8861</v>
      </c>
      <c r="F6730">
        <v>55410</v>
      </c>
      <c r="G6730" s="1">
        <v>46192.166667442129</v>
      </c>
      <c r="H6730" s="1">
        <v>46192.167984224543</v>
      </c>
    </row>
    <row r="6731" spans="1:8" x14ac:dyDescent="0.25">
      <c r="A6731">
        <v>6730</v>
      </c>
      <c r="B6731" t="s">
        <v>8866</v>
      </c>
      <c r="C6731" t="s">
        <v>8867</v>
      </c>
      <c r="D6731" t="s">
        <v>6110</v>
      </c>
      <c r="E6731" t="s">
        <v>8869</v>
      </c>
      <c r="F6731">
        <v>163886</v>
      </c>
      <c r="G6731" s="1">
        <v>46192.166667442129</v>
      </c>
      <c r="H6731" s="1">
        <v>46192.168002280087</v>
      </c>
    </row>
    <row r="6732" spans="1:8" x14ac:dyDescent="0.25">
      <c r="A6732">
        <v>6731</v>
      </c>
      <c r="B6732" t="s">
        <v>8870</v>
      </c>
      <c r="C6732" t="s">
        <v>8871</v>
      </c>
      <c r="D6732" t="s">
        <v>1327</v>
      </c>
      <c r="E6732" t="s">
        <v>8873</v>
      </c>
      <c r="F6732">
        <v>173306</v>
      </c>
      <c r="G6732" s="1">
        <v>46192.166667442129</v>
      </c>
      <c r="H6732" s="1">
        <v>46192.168017094897</v>
      </c>
    </row>
    <row r="6733" spans="1:8" x14ac:dyDescent="0.25">
      <c r="A6733">
        <v>6732</v>
      </c>
      <c r="B6733" t="s">
        <v>8874</v>
      </c>
      <c r="C6733" t="s">
        <v>8875</v>
      </c>
      <c r="D6733" t="s">
        <v>1653</v>
      </c>
      <c r="E6733" t="s">
        <v>8877</v>
      </c>
      <c r="F6733">
        <v>5498</v>
      </c>
      <c r="G6733" s="1">
        <v>46192.166667442129</v>
      </c>
      <c r="H6733" s="1">
        <v>46192.168017280092</v>
      </c>
    </row>
    <row r="6734" spans="1:8" x14ac:dyDescent="0.25">
      <c r="A6734">
        <v>6733</v>
      </c>
      <c r="B6734" t="s">
        <v>135</v>
      </c>
      <c r="C6734" t="s">
        <v>8878</v>
      </c>
      <c r="D6734" t="s">
        <v>2577</v>
      </c>
      <c r="E6734" t="s">
        <v>8880</v>
      </c>
      <c r="F6734">
        <v>185514</v>
      </c>
      <c r="G6734" s="1">
        <v>46192.166667442129</v>
      </c>
      <c r="H6734" s="1">
        <v>46192.168033761584</v>
      </c>
    </row>
    <row r="6735" spans="1:8" x14ac:dyDescent="0.25">
      <c r="A6735">
        <v>6734</v>
      </c>
      <c r="B6735" t="s">
        <v>8881</v>
      </c>
      <c r="C6735" t="s">
        <v>8882</v>
      </c>
      <c r="D6735" t="s">
        <v>1321</v>
      </c>
      <c r="E6735" t="s">
        <v>8884</v>
      </c>
      <c r="F6735">
        <v>60088</v>
      </c>
      <c r="G6735" s="1">
        <v>46192.166667442129</v>
      </c>
      <c r="H6735" s="1">
        <v>46192.168041550933</v>
      </c>
    </row>
    <row r="6736" spans="1:8" x14ac:dyDescent="0.25">
      <c r="A6736">
        <v>6735</v>
      </c>
      <c r="B6736" t="s">
        <v>8885</v>
      </c>
      <c r="C6736" t="s">
        <v>8886</v>
      </c>
      <c r="D6736" t="s">
        <v>4266</v>
      </c>
      <c r="E6736" t="s">
        <v>8888</v>
      </c>
      <c r="F6736">
        <v>134088</v>
      </c>
      <c r="G6736" s="1">
        <v>46192.166667442129</v>
      </c>
      <c r="H6736" s="1">
        <v>46192.168041898149</v>
      </c>
    </row>
    <row r="6737" spans="1:8" x14ac:dyDescent="0.25">
      <c r="A6737">
        <v>6736</v>
      </c>
      <c r="B6737" t="s">
        <v>34</v>
      </c>
      <c r="C6737" t="s">
        <v>8889</v>
      </c>
      <c r="D6737" t="s">
        <v>164</v>
      </c>
      <c r="E6737" t="s">
        <v>8891</v>
      </c>
      <c r="F6737">
        <v>207550</v>
      </c>
      <c r="G6737" s="1">
        <v>46192.166667442129</v>
      </c>
      <c r="H6737" s="1">
        <v>46192.16806103009</v>
      </c>
    </row>
    <row r="6738" spans="1:8" x14ac:dyDescent="0.25">
      <c r="A6738">
        <v>6737</v>
      </c>
      <c r="B6738" t="s">
        <v>8892</v>
      </c>
      <c r="C6738" t="s">
        <v>8893</v>
      </c>
      <c r="D6738" t="s">
        <v>1466</v>
      </c>
      <c r="E6738" t="s">
        <v>8895</v>
      </c>
      <c r="F6738">
        <v>49318</v>
      </c>
      <c r="G6738" s="1">
        <v>46192.166667442129</v>
      </c>
      <c r="H6738" s="1">
        <v>46192.168061192133</v>
      </c>
    </row>
    <row r="6739" spans="1:8" x14ac:dyDescent="0.25">
      <c r="A6739">
        <v>6738</v>
      </c>
      <c r="B6739" t="s">
        <v>8896</v>
      </c>
      <c r="C6739" t="s">
        <v>8897</v>
      </c>
      <c r="D6739" t="s">
        <v>606</v>
      </c>
      <c r="E6739" t="s">
        <v>8899</v>
      </c>
      <c r="F6739">
        <v>20560</v>
      </c>
      <c r="G6739" s="1">
        <v>46192.166667442129</v>
      </c>
      <c r="H6739" s="1">
        <v>46192.168077696762</v>
      </c>
    </row>
    <row r="6740" spans="1:8" x14ac:dyDescent="0.25">
      <c r="A6740">
        <v>6739</v>
      </c>
      <c r="B6740" t="s">
        <v>8900</v>
      </c>
      <c r="C6740" t="s">
        <v>8901</v>
      </c>
      <c r="D6740" t="s">
        <v>1332</v>
      </c>
      <c r="E6740" t="s">
        <v>8903</v>
      </c>
      <c r="F6740">
        <v>101637</v>
      </c>
      <c r="G6740" s="1">
        <v>46192.166667442129</v>
      </c>
      <c r="H6740" s="1">
        <v>46192.168078009257</v>
      </c>
    </row>
    <row r="6741" spans="1:8" x14ac:dyDescent="0.25">
      <c r="A6741">
        <v>6740</v>
      </c>
      <c r="B6741" t="s">
        <v>8914</v>
      </c>
      <c r="C6741" t="s">
        <v>8915</v>
      </c>
      <c r="D6741" t="s">
        <v>1406</v>
      </c>
      <c r="E6741" t="s">
        <v>8917</v>
      </c>
      <c r="F6741">
        <v>99027</v>
      </c>
      <c r="G6741" s="1">
        <v>46192.166667442129</v>
      </c>
      <c r="H6741" s="1">
        <v>46192.16810127315</v>
      </c>
    </row>
    <row r="6742" spans="1:8" x14ac:dyDescent="0.25">
      <c r="A6742">
        <v>6741</v>
      </c>
      <c r="B6742" t="s">
        <v>29</v>
      </c>
      <c r="C6742" t="s">
        <v>8904</v>
      </c>
      <c r="D6742" t="s">
        <v>27</v>
      </c>
      <c r="E6742" t="s">
        <v>8906</v>
      </c>
      <c r="F6742">
        <v>90200</v>
      </c>
      <c r="G6742" s="1">
        <v>46192.166667442129</v>
      </c>
      <c r="H6742" s="1">
        <v>46192.168116782414</v>
      </c>
    </row>
    <row r="6743" spans="1:8" x14ac:dyDescent="0.25">
      <c r="A6743">
        <v>6742</v>
      </c>
      <c r="B6743" t="s">
        <v>8918</v>
      </c>
      <c r="C6743" t="s">
        <v>8919</v>
      </c>
      <c r="D6743" t="s">
        <v>1631</v>
      </c>
      <c r="E6743" t="s">
        <v>8921</v>
      </c>
      <c r="F6743">
        <v>50864</v>
      </c>
      <c r="G6743" s="1">
        <v>46192.166667442129</v>
      </c>
      <c r="H6743" s="1">
        <v>46192.168117094909</v>
      </c>
    </row>
    <row r="6744" spans="1:8" x14ac:dyDescent="0.25">
      <c r="A6744">
        <v>6743</v>
      </c>
      <c r="B6744" t="s">
        <v>8926</v>
      </c>
      <c r="C6744" t="s">
        <v>8927</v>
      </c>
      <c r="D6744" t="s">
        <v>648</v>
      </c>
      <c r="E6744" t="s">
        <v>8929</v>
      </c>
      <c r="F6744">
        <v>30893</v>
      </c>
      <c r="G6744" s="1">
        <v>46192.166667442129</v>
      </c>
      <c r="H6744" s="1">
        <v>46192.168134224543</v>
      </c>
    </row>
    <row r="6745" spans="1:8" x14ac:dyDescent="0.25">
      <c r="A6745">
        <v>6744</v>
      </c>
      <c r="B6745" t="s">
        <v>8930</v>
      </c>
      <c r="C6745" t="s">
        <v>8931</v>
      </c>
      <c r="D6745" t="s">
        <v>4005</v>
      </c>
      <c r="E6745" t="s">
        <v>8933</v>
      </c>
      <c r="F6745">
        <v>10415</v>
      </c>
      <c r="G6745" s="1">
        <v>46192.166667442129</v>
      </c>
      <c r="H6745" s="1">
        <v>46192.16814228009</v>
      </c>
    </row>
    <row r="6746" spans="1:8" x14ac:dyDescent="0.25">
      <c r="A6746">
        <v>6745</v>
      </c>
      <c r="B6746" t="s">
        <v>8934</v>
      </c>
      <c r="C6746" t="s">
        <v>8935</v>
      </c>
      <c r="D6746" t="s">
        <v>1531</v>
      </c>
      <c r="E6746" t="s">
        <v>8937</v>
      </c>
      <c r="F6746">
        <v>31054</v>
      </c>
      <c r="G6746" s="1">
        <v>46192.166667442129</v>
      </c>
      <c r="H6746" s="1">
        <v>46192.168158333327</v>
      </c>
    </row>
    <row r="6747" spans="1:8" x14ac:dyDescent="0.25">
      <c r="A6747">
        <v>6746</v>
      </c>
      <c r="B6747" t="s">
        <v>8938</v>
      </c>
      <c r="C6747" t="s">
        <v>8939</v>
      </c>
      <c r="D6747" t="s">
        <v>1618</v>
      </c>
      <c r="E6747" t="s">
        <v>8941</v>
      </c>
      <c r="F6747">
        <v>112463</v>
      </c>
      <c r="G6747" s="1">
        <v>46192.166667442129</v>
      </c>
      <c r="H6747" s="1">
        <v>46192.168158599539</v>
      </c>
    </row>
    <row r="6748" spans="1:8" x14ac:dyDescent="0.25">
      <c r="A6748">
        <v>6747</v>
      </c>
      <c r="B6748" t="s">
        <v>8948</v>
      </c>
      <c r="C6748" t="s">
        <v>8949</v>
      </c>
      <c r="D6748" t="s">
        <v>5510</v>
      </c>
      <c r="E6748" t="s">
        <v>8951</v>
      </c>
      <c r="F6748">
        <v>36073</v>
      </c>
      <c r="G6748" s="1">
        <v>46192.166667442129</v>
      </c>
      <c r="H6748" s="1">
        <v>46192.168190011573</v>
      </c>
    </row>
    <row r="6749" spans="1:8" x14ac:dyDescent="0.25">
      <c r="A6749">
        <v>6748</v>
      </c>
      <c r="B6749" t="s">
        <v>8952</v>
      </c>
      <c r="C6749" t="s">
        <v>8953</v>
      </c>
      <c r="D6749" t="s">
        <v>2347</v>
      </c>
      <c r="E6749" t="s">
        <v>8955</v>
      </c>
      <c r="F6749">
        <v>48255</v>
      </c>
      <c r="G6749" s="1">
        <v>46192.166667442129</v>
      </c>
      <c r="H6749" s="1">
        <v>46192.16819016204</v>
      </c>
    </row>
    <row r="6750" spans="1:8" x14ac:dyDescent="0.25">
      <c r="A6750">
        <v>6749</v>
      </c>
      <c r="B6750" t="s">
        <v>8956</v>
      </c>
      <c r="C6750" t="s">
        <v>8957</v>
      </c>
      <c r="D6750" t="s">
        <v>1657</v>
      </c>
      <c r="E6750" t="s">
        <v>8959</v>
      </c>
      <c r="F6750">
        <v>18778</v>
      </c>
      <c r="G6750" s="1">
        <v>46192.166667442129</v>
      </c>
      <c r="H6750" s="1">
        <v>46192.168198495368</v>
      </c>
    </row>
    <row r="6751" spans="1:8" x14ac:dyDescent="0.25">
      <c r="A6751">
        <v>6750</v>
      </c>
      <c r="B6751" t="s">
        <v>8960</v>
      </c>
      <c r="C6751" t="s">
        <v>8961</v>
      </c>
      <c r="D6751" t="s">
        <v>4147</v>
      </c>
      <c r="E6751" t="s">
        <v>8963</v>
      </c>
      <c r="F6751">
        <v>26706</v>
      </c>
      <c r="G6751" s="1">
        <v>46192.166667442129</v>
      </c>
      <c r="H6751" s="1">
        <v>46192.16820644676</v>
      </c>
    </row>
    <row r="6752" spans="1:8" x14ac:dyDescent="0.25">
      <c r="A6752">
        <v>6751</v>
      </c>
      <c r="B6752" t="s">
        <v>22</v>
      </c>
      <c r="C6752" t="s">
        <v>8964</v>
      </c>
      <c r="D6752" t="s">
        <v>5549</v>
      </c>
      <c r="E6752" t="s">
        <v>8966</v>
      </c>
      <c r="F6752">
        <v>251715</v>
      </c>
      <c r="G6752" s="1">
        <v>46192.166667442129</v>
      </c>
      <c r="H6752" s="1">
        <v>46192.16821423611</v>
      </c>
    </row>
    <row r="6753" spans="1:8" x14ac:dyDescent="0.25">
      <c r="A6753">
        <v>6752</v>
      </c>
      <c r="B6753" t="s">
        <v>8967</v>
      </c>
      <c r="C6753" t="s">
        <v>8968</v>
      </c>
      <c r="D6753" t="s">
        <v>1577</v>
      </c>
      <c r="E6753" t="s">
        <v>8970</v>
      </c>
      <c r="F6753">
        <v>152139</v>
      </c>
      <c r="G6753" s="1">
        <v>46192.166667442129</v>
      </c>
      <c r="H6753" s="1">
        <v>46192.168225844907</v>
      </c>
    </row>
    <row r="6754" spans="1:8" x14ac:dyDescent="0.25">
      <c r="A6754">
        <v>6753</v>
      </c>
      <c r="B6754" t="s">
        <v>8971</v>
      </c>
      <c r="C6754" t="s">
        <v>8972</v>
      </c>
      <c r="D6754" t="s">
        <v>5186</v>
      </c>
      <c r="E6754" t="s">
        <v>8974</v>
      </c>
      <c r="F6754">
        <v>30513</v>
      </c>
      <c r="G6754" s="1">
        <v>46192.166667442129</v>
      </c>
      <c r="H6754" s="1">
        <v>46192.168234375</v>
      </c>
    </row>
    <row r="6755" spans="1:8" x14ac:dyDescent="0.25">
      <c r="A6755">
        <v>6754</v>
      </c>
      <c r="B6755" t="s">
        <v>8979</v>
      </c>
      <c r="C6755" t="s">
        <v>8980</v>
      </c>
      <c r="D6755" t="s">
        <v>1207</v>
      </c>
      <c r="E6755" t="s">
        <v>8982</v>
      </c>
      <c r="F6755">
        <v>12214</v>
      </c>
      <c r="G6755" s="1">
        <v>46192.166667442129</v>
      </c>
      <c r="H6755" s="1">
        <v>46192.168256944453</v>
      </c>
    </row>
    <row r="6756" spans="1:8" x14ac:dyDescent="0.25">
      <c r="A6756">
        <v>6755</v>
      </c>
      <c r="B6756" t="s">
        <v>8983</v>
      </c>
      <c r="C6756" t="s">
        <v>8984</v>
      </c>
      <c r="D6756" t="s">
        <v>1244</v>
      </c>
      <c r="E6756" t="s">
        <v>8986</v>
      </c>
      <c r="F6756">
        <v>91258</v>
      </c>
      <c r="G6756" s="1">
        <v>46192.166667442129</v>
      </c>
      <c r="H6756" s="1">
        <v>46192.168257060177</v>
      </c>
    </row>
    <row r="6757" spans="1:8" x14ac:dyDescent="0.25">
      <c r="A6757">
        <v>6756</v>
      </c>
      <c r="B6757" t="s">
        <v>8975</v>
      </c>
      <c r="C6757" t="s">
        <v>8976</v>
      </c>
      <c r="D6757" t="s">
        <v>1644</v>
      </c>
      <c r="E6757" t="s">
        <v>8978</v>
      </c>
      <c r="F6757">
        <v>2891</v>
      </c>
      <c r="G6757" s="1">
        <v>46192.166667442129</v>
      </c>
      <c r="H6757" s="1">
        <v>46192.16825732639</v>
      </c>
    </row>
    <row r="6758" spans="1:8" x14ac:dyDescent="0.25">
      <c r="A6758">
        <v>6757</v>
      </c>
      <c r="B6758" t="s">
        <v>8987</v>
      </c>
      <c r="C6758" t="s">
        <v>8988</v>
      </c>
      <c r="D6758" t="s">
        <v>1173</v>
      </c>
      <c r="E6758" t="s">
        <v>8990</v>
      </c>
      <c r="F6758">
        <v>118487</v>
      </c>
      <c r="G6758" s="1">
        <v>46192.166667442129</v>
      </c>
      <c r="H6758" s="1">
        <v>46192.168273229167</v>
      </c>
    </row>
    <row r="6759" spans="1:8" x14ac:dyDescent="0.25">
      <c r="A6759">
        <v>6758</v>
      </c>
      <c r="B6759" t="s">
        <v>8991</v>
      </c>
      <c r="C6759" t="s">
        <v>8992</v>
      </c>
      <c r="D6759" t="s">
        <v>18668</v>
      </c>
      <c r="E6759" t="s">
        <v>8994</v>
      </c>
      <c r="F6759">
        <v>74219</v>
      </c>
      <c r="G6759" s="1">
        <v>46192.166667442129</v>
      </c>
      <c r="H6759" s="1">
        <v>46192.168273726849</v>
      </c>
    </row>
    <row r="6760" spans="1:8" x14ac:dyDescent="0.25">
      <c r="A6760">
        <v>6759</v>
      </c>
      <c r="B6760" t="s">
        <v>8995</v>
      </c>
      <c r="C6760" t="s">
        <v>8996</v>
      </c>
      <c r="D6760" t="s">
        <v>3452</v>
      </c>
      <c r="E6760" t="s">
        <v>8998</v>
      </c>
      <c r="F6760">
        <v>3096</v>
      </c>
      <c r="G6760" s="1">
        <v>46192.166667442129</v>
      </c>
      <c r="H6760" s="1">
        <v>46192.168292627313</v>
      </c>
    </row>
    <row r="6761" spans="1:8" x14ac:dyDescent="0.25">
      <c r="A6761">
        <v>6760</v>
      </c>
      <c r="B6761" t="s">
        <v>8999</v>
      </c>
      <c r="C6761" t="s">
        <v>9000</v>
      </c>
      <c r="D6761" t="s">
        <v>1211</v>
      </c>
      <c r="E6761" t="s">
        <v>9002</v>
      </c>
      <c r="F6761">
        <v>108449</v>
      </c>
      <c r="G6761" s="1">
        <v>46192.166667442129</v>
      </c>
      <c r="H6761" s="1">
        <v>46192.168293136572</v>
      </c>
    </row>
    <row r="6762" spans="1:8" x14ac:dyDescent="0.25">
      <c r="A6762">
        <v>6761</v>
      </c>
      <c r="B6762" t="s">
        <v>9003</v>
      </c>
      <c r="C6762" t="s">
        <v>9004</v>
      </c>
      <c r="D6762" t="s">
        <v>1216</v>
      </c>
      <c r="E6762" t="s">
        <v>9006</v>
      </c>
      <c r="F6762">
        <v>10156</v>
      </c>
      <c r="G6762" s="1">
        <v>46192.166667442129</v>
      </c>
      <c r="H6762" s="1">
        <v>46192.168301701393</v>
      </c>
    </row>
    <row r="6763" spans="1:8" x14ac:dyDescent="0.25">
      <c r="A6763">
        <v>6762</v>
      </c>
      <c r="B6763" t="s">
        <v>9014</v>
      </c>
      <c r="C6763" t="s">
        <v>9015</v>
      </c>
      <c r="D6763" t="s">
        <v>3048</v>
      </c>
      <c r="E6763" t="s">
        <v>9017</v>
      </c>
      <c r="F6763">
        <v>59960</v>
      </c>
      <c r="G6763" s="1">
        <v>46192.166667442129</v>
      </c>
      <c r="H6763" s="1">
        <v>46192.168316550917</v>
      </c>
    </row>
    <row r="6764" spans="1:8" x14ac:dyDescent="0.25">
      <c r="A6764">
        <v>6763</v>
      </c>
      <c r="B6764" t="s">
        <v>9018</v>
      </c>
      <c r="C6764" t="s">
        <v>9019</v>
      </c>
      <c r="D6764" t="s">
        <v>5151</v>
      </c>
      <c r="E6764" t="s">
        <v>9021</v>
      </c>
      <c r="F6764">
        <v>31669</v>
      </c>
      <c r="G6764" s="1">
        <v>46192.166667442129</v>
      </c>
      <c r="H6764" s="1">
        <v>46192.168327812498</v>
      </c>
    </row>
    <row r="6765" spans="1:8" x14ac:dyDescent="0.25">
      <c r="A6765">
        <v>6764</v>
      </c>
      <c r="B6765" t="s">
        <v>152</v>
      </c>
      <c r="C6765" t="s">
        <v>9026</v>
      </c>
      <c r="D6765" t="s">
        <v>150</v>
      </c>
      <c r="E6765" t="s">
        <v>9028</v>
      </c>
      <c r="F6765">
        <v>39881</v>
      </c>
      <c r="G6765" s="1">
        <v>46192.166667442129</v>
      </c>
      <c r="H6765" s="1">
        <v>46192.168352974542</v>
      </c>
    </row>
    <row r="6766" spans="1:8" x14ac:dyDescent="0.25">
      <c r="A6766">
        <v>6765</v>
      </c>
      <c r="B6766" t="s">
        <v>145</v>
      </c>
      <c r="C6766" t="s">
        <v>9029</v>
      </c>
      <c r="D6766" t="s">
        <v>134</v>
      </c>
      <c r="E6766" t="s">
        <v>9031</v>
      </c>
      <c r="F6766">
        <v>46211</v>
      </c>
      <c r="G6766" s="1">
        <v>46192.166667442129</v>
      </c>
      <c r="H6766" s="1">
        <v>46192.168353356479</v>
      </c>
    </row>
    <row r="6767" spans="1:8" x14ac:dyDescent="0.25">
      <c r="A6767">
        <v>6766</v>
      </c>
      <c r="B6767" t="s">
        <v>190</v>
      </c>
      <c r="C6767" t="s">
        <v>9032</v>
      </c>
      <c r="D6767" t="s">
        <v>129</v>
      </c>
      <c r="E6767" t="s">
        <v>9034</v>
      </c>
      <c r="F6767">
        <v>11582</v>
      </c>
      <c r="G6767" s="1">
        <v>46192.166667442129</v>
      </c>
      <c r="H6767" s="1">
        <v>46192.168371377324</v>
      </c>
    </row>
    <row r="6768" spans="1:8" x14ac:dyDescent="0.25">
      <c r="A6768">
        <v>6767</v>
      </c>
      <c r="B6768" t="s">
        <v>9039</v>
      </c>
      <c r="C6768" t="s">
        <v>9040</v>
      </c>
      <c r="D6768" t="s">
        <v>85</v>
      </c>
      <c r="E6768" t="s">
        <v>9042</v>
      </c>
      <c r="F6768">
        <v>145924</v>
      </c>
      <c r="G6768" s="1">
        <v>46192.166667442129</v>
      </c>
      <c r="H6768" s="1">
        <v>46192.168383101853</v>
      </c>
    </row>
    <row r="6769" spans="1:8" x14ac:dyDescent="0.25">
      <c r="A6769">
        <v>6768</v>
      </c>
      <c r="B6769" t="s">
        <v>203</v>
      </c>
      <c r="C6769" t="s">
        <v>9043</v>
      </c>
      <c r="D6769" t="s">
        <v>202</v>
      </c>
      <c r="E6769" t="s">
        <v>9045</v>
      </c>
      <c r="F6769">
        <v>1071</v>
      </c>
      <c r="G6769" s="1">
        <v>46192.166667442129</v>
      </c>
      <c r="H6769" s="1">
        <v>46192.168395601853</v>
      </c>
    </row>
    <row r="6770" spans="1:8" x14ac:dyDescent="0.25">
      <c r="A6770">
        <v>6769</v>
      </c>
      <c r="B6770" t="s">
        <v>9046</v>
      </c>
      <c r="C6770" t="s">
        <v>9047</v>
      </c>
      <c r="D6770" t="s">
        <v>4586</v>
      </c>
      <c r="E6770" t="s">
        <v>9049</v>
      </c>
      <c r="F6770">
        <v>19465</v>
      </c>
      <c r="G6770" s="1">
        <v>46192.166667442129</v>
      </c>
      <c r="H6770" s="1">
        <v>46192.168396261572</v>
      </c>
    </row>
    <row r="6771" spans="1:8" x14ac:dyDescent="0.25">
      <c r="A6771">
        <v>6770</v>
      </c>
      <c r="B6771" t="s">
        <v>9050</v>
      </c>
      <c r="C6771" t="s">
        <v>9051</v>
      </c>
      <c r="D6771" t="s">
        <v>3316</v>
      </c>
      <c r="E6771" t="s">
        <v>9053</v>
      </c>
      <c r="F6771">
        <v>66964</v>
      </c>
      <c r="G6771" s="1">
        <v>46192.166667442129</v>
      </c>
      <c r="H6771" s="1">
        <v>46192.168412650462</v>
      </c>
    </row>
    <row r="6772" spans="1:8" x14ac:dyDescent="0.25">
      <c r="A6772">
        <v>6771</v>
      </c>
      <c r="B6772" t="s">
        <v>9054</v>
      </c>
      <c r="C6772" t="s">
        <v>9055</v>
      </c>
      <c r="D6772" t="s">
        <v>302</v>
      </c>
      <c r="E6772" t="s">
        <v>9057</v>
      </c>
      <c r="F6772">
        <v>154871</v>
      </c>
      <c r="G6772" s="1">
        <v>46192.166667442129</v>
      </c>
      <c r="H6772" s="1">
        <v>46192.168412812498</v>
      </c>
    </row>
    <row r="6773" spans="1:8" x14ac:dyDescent="0.25">
      <c r="A6773">
        <v>6772</v>
      </c>
      <c r="B6773" t="s">
        <v>9058</v>
      </c>
      <c r="C6773" t="s">
        <v>9059</v>
      </c>
      <c r="D6773" t="s">
        <v>5046</v>
      </c>
      <c r="E6773" t="s">
        <v>9061</v>
      </c>
      <c r="F6773">
        <v>232237</v>
      </c>
      <c r="G6773" s="1">
        <v>46192.166667442129</v>
      </c>
      <c r="H6773" s="1">
        <v>46192.168422372677</v>
      </c>
    </row>
    <row r="6774" spans="1:8" x14ac:dyDescent="0.25">
      <c r="A6774">
        <v>6773</v>
      </c>
      <c r="B6774" t="s">
        <v>192</v>
      </c>
      <c r="C6774" t="s">
        <v>9062</v>
      </c>
      <c r="D6774" t="s">
        <v>191</v>
      </c>
      <c r="E6774" t="s">
        <v>9064</v>
      </c>
      <c r="F6774">
        <v>12045</v>
      </c>
      <c r="G6774" s="1">
        <v>46192.166667442129</v>
      </c>
      <c r="H6774" s="1">
        <v>46192.168435451393</v>
      </c>
    </row>
    <row r="6775" spans="1:8" x14ac:dyDescent="0.25">
      <c r="A6775">
        <v>6774</v>
      </c>
      <c r="B6775" t="s">
        <v>9069</v>
      </c>
      <c r="C6775" t="s">
        <v>9070</v>
      </c>
      <c r="D6775" t="s">
        <v>24129</v>
      </c>
      <c r="E6775" t="s">
        <v>9072</v>
      </c>
      <c r="F6775">
        <v>44472</v>
      </c>
      <c r="G6775" s="1">
        <v>46192.166667442129</v>
      </c>
      <c r="H6775" s="1">
        <v>46192.16845135417</v>
      </c>
    </row>
    <row r="6776" spans="1:8" x14ac:dyDescent="0.25">
      <c r="A6776">
        <v>6775</v>
      </c>
      <c r="B6776" t="s">
        <v>9076</v>
      </c>
      <c r="C6776" t="s">
        <v>9077</v>
      </c>
      <c r="D6776" t="s">
        <v>2667</v>
      </c>
      <c r="E6776" t="s">
        <v>9079</v>
      </c>
      <c r="F6776">
        <v>180723</v>
      </c>
      <c r="G6776" s="1">
        <v>46192.166667442129</v>
      </c>
      <c r="H6776" s="1">
        <v>46192.1684622338</v>
      </c>
    </row>
    <row r="6777" spans="1:8" x14ac:dyDescent="0.25">
      <c r="A6777">
        <v>6776</v>
      </c>
      <c r="B6777" t="s">
        <v>156</v>
      </c>
      <c r="C6777" t="s">
        <v>9080</v>
      </c>
      <c r="D6777" t="s">
        <v>154</v>
      </c>
      <c r="E6777" t="s">
        <v>9082</v>
      </c>
      <c r="F6777">
        <v>979</v>
      </c>
      <c r="G6777" s="1">
        <v>46192.166667442129</v>
      </c>
      <c r="H6777" s="1">
        <v>46192.168469942131</v>
      </c>
    </row>
    <row r="6778" spans="1:8" x14ac:dyDescent="0.25">
      <c r="A6778">
        <v>6777</v>
      </c>
      <c r="B6778" t="s">
        <v>9083</v>
      </c>
      <c r="C6778" t="s">
        <v>9084</v>
      </c>
      <c r="D6778" t="s">
        <v>6824</v>
      </c>
      <c r="E6778" t="s">
        <v>9086</v>
      </c>
      <c r="F6778">
        <v>919</v>
      </c>
      <c r="G6778" s="1">
        <v>46192.166667442129</v>
      </c>
      <c r="H6778" s="1">
        <v>46192.168477858802</v>
      </c>
    </row>
    <row r="6779" spans="1:8" x14ac:dyDescent="0.25">
      <c r="A6779">
        <v>6778</v>
      </c>
      <c r="B6779" t="s">
        <v>9087</v>
      </c>
      <c r="C6779" t="s">
        <v>9088</v>
      </c>
      <c r="D6779" t="s">
        <v>891</v>
      </c>
      <c r="E6779" t="s">
        <v>9090</v>
      </c>
      <c r="F6779">
        <v>751</v>
      </c>
      <c r="G6779" s="1">
        <v>46192.166667442129</v>
      </c>
      <c r="H6779" s="1">
        <v>46192.168487731476</v>
      </c>
    </row>
    <row r="6780" spans="1:8" x14ac:dyDescent="0.25">
      <c r="A6780">
        <v>6779</v>
      </c>
      <c r="B6780" t="s">
        <v>133</v>
      </c>
      <c r="C6780" t="s">
        <v>9091</v>
      </c>
      <c r="D6780" t="s">
        <v>177</v>
      </c>
      <c r="E6780" t="s">
        <v>9093</v>
      </c>
      <c r="F6780">
        <v>170779</v>
      </c>
      <c r="G6780" s="1">
        <v>46192.166667442129</v>
      </c>
      <c r="H6780" s="1">
        <v>46192.168495601851</v>
      </c>
    </row>
    <row r="6781" spans="1:8" x14ac:dyDescent="0.25">
      <c r="A6781">
        <v>6780</v>
      </c>
      <c r="B6781" t="s">
        <v>9094</v>
      </c>
      <c r="C6781" t="s">
        <v>9095</v>
      </c>
      <c r="D6781" t="s">
        <v>1462</v>
      </c>
      <c r="E6781" t="s">
        <v>9097</v>
      </c>
      <c r="F6781">
        <v>3063</v>
      </c>
      <c r="G6781" s="1">
        <v>46192.166667442129</v>
      </c>
      <c r="H6781" s="1">
        <v>46192.168512418983</v>
      </c>
    </row>
    <row r="6782" spans="1:8" x14ac:dyDescent="0.25">
      <c r="A6782">
        <v>6781</v>
      </c>
      <c r="B6782" t="s">
        <v>9098</v>
      </c>
      <c r="C6782" t="s">
        <v>9099</v>
      </c>
      <c r="D6782" t="s">
        <v>48</v>
      </c>
      <c r="E6782" t="s">
        <v>9101</v>
      </c>
      <c r="F6782">
        <v>1681</v>
      </c>
      <c r="G6782" s="1">
        <v>46192.166667442129</v>
      </c>
      <c r="H6782" s="1">
        <v>46192.168517708327</v>
      </c>
    </row>
    <row r="6783" spans="1:8" x14ac:dyDescent="0.25">
      <c r="A6783">
        <v>6782</v>
      </c>
      <c r="B6783" t="s">
        <v>9106</v>
      </c>
      <c r="C6783" t="s">
        <v>9107</v>
      </c>
      <c r="D6783" t="s">
        <v>507</v>
      </c>
      <c r="E6783" t="s">
        <v>9109</v>
      </c>
      <c r="F6783">
        <v>6063</v>
      </c>
      <c r="G6783" s="1">
        <v>46192.166667442129</v>
      </c>
      <c r="H6783" s="1">
        <v>46192.168528935188</v>
      </c>
    </row>
    <row r="6784" spans="1:8" x14ac:dyDescent="0.25">
      <c r="A6784">
        <v>6783</v>
      </c>
      <c r="B6784" t="s">
        <v>9102</v>
      </c>
      <c r="C6784" t="s">
        <v>9103</v>
      </c>
      <c r="D6784" t="s">
        <v>434</v>
      </c>
      <c r="E6784" t="s">
        <v>9105</v>
      </c>
      <c r="F6784">
        <v>13930</v>
      </c>
      <c r="G6784" s="1">
        <v>46192.166667442129</v>
      </c>
      <c r="H6784" s="1">
        <v>46192.168529247683</v>
      </c>
    </row>
    <row r="6785" spans="1:8" x14ac:dyDescent="0.25">
      <c r="A6785">
        <v>6784</v>
      </c>
      <c r="B6785" t="s">
        <v>9113</v>
      </c>
      <c r="C6785" t="s">
        <v>9114</v>
      </c>
      <c r="D6785" t="s">
        <v>4879</v>
      </c>
      <c r="E6785" t="s">
        <v>9116</v>
      </c>
      <c r="F6785">
        <v>63251</v>
      </c>
      <c r="G6785" s="1">
        <v>46192.166667442129</v>
      </c>
      <c r="H6785" s="1">
        <v>46192.168543599539</v>
      </c>
    </row>
    <row r="6786" spans="1:8" x14ac:dyDescent="0.25">
      <c r="A6786">
        <v>6785</v>
      </c>
      <c r="B6786" t="s">
        <v>9117</v>
      </c>
      <c r="C6786" t="s">
        <v>9118</v>
      </c>
      <c r="D6786" t="s">
        <v>21992</v>
      </c>
      <c r="E6786" t="s">
        <v>9120</v>
      </c>
      <c r="F6786">
        <v>4128</v>
      </c>
      <c r="G6786" s="1">
        <v>46192.166667442129</v>
      </c>
      <c r="H6786" s="1">
        <v>46192.168553206022</v>
      </c>
    </row>
    <row r="6787" spans="1:8" x14ac:dyDescent="0.25">
      <c r="A6787">
        <v>6786</v>
      </c>
      <c r="B6787" t="s">
        <v>9121</v>
      </c>
      <c r="C6787" t="s">
        <v>9122</v>
      </c>
      <c r="D6787" t="s">
        <v>982</v>
      </c>
      <c r="E6787" t="s">
        <v>9124</v>
      </c>
      <c r="F6787">
        <v>112506</v>
      </c>
      <c r="G6787" s="1">
        <v>46192.166667442129</v>
      </c>
      <c r="H6787" s="1">
        <v>46192.168561423612</v>
      </c>
    </row>
    <row r="6788" spans="1:8" x14ac:dyDescent="0.25">
      <c r="A6788">
        <v>6787</v>
      </c>
      <c r="B6788" t="s">
        <v>26</v>
      </c>
      <c r="C6788" t="s">
        <v>9129</v>
      </c>
      <c r="D6788" t="s">
        <v>112</v>
      </c>
      <c r="E6788" t="s">
        <v>9131</v>
      </c>
      <c r="F6788">
        <v>117091</v>
      </c>
      <c r="G6788" s="1">
        <v>46192.166667442129</v>
      </c>
      <c r="H6788" s="1">
        <v>46192.168577581018</v>
      </c>
    </row>
    <row r="6789" spans="1:8" x14ac:dyDescent="0.25">
      <c r="A6789">
        <v>6788</v>
      </c>
      <c r="B6789" t="s">
        <v>9125</v>
      </c>
      <c r="C6789" t="s">
        <v>9126</v>
      </c>
      <c r="D6789" t="s">
        <v>7263</v>
      </c>
      <c r="E6789" t="s">
        <v>9128</v>
      </c>
      <c r="F6789">
        <v>392</v>
      </c>
      <c r="G6789" s="1">
        <v>46192.166667442129</v>
      </c>
      <c r="H6789" s="1">
        <v>46192.168584872677</v>
      </c>
    </row>
    <row r="6790" spans="1:8" x14ac:dyDescent="0.25">
      <c r="A6790">
        <v>6789</v>
      </c>
      <c r="B6790" t="s">
        <v>9132</v>
      </c>
      <c r="C6790" t="s">
        <v>9133</v>
      </c>
      <c r="D6790" t="s">
        <v>3375</v>
      </c>
      <c r="E6790" t="s">
        <v>9135</v>
      </c>
      <c r="F6790">
        <v>5572</v>
      </c>
      <c r="G6790" s="1">
        <v>46192.166667442129</v>
      </c>
      <c r="H6790" s="1">
        <v>46192.168585150474</v>
      </c>
    </row>
    <row r="6791" spans="1:8" x14ac:dyDescent="0.25">
      <c r="A6791">
        <v>6790</v>
      </c>
      <c r="B6791" t="s">
        <v>9139</v>
      </c>
      <c r="C6791" t="s">
        <v>9140</v>
      </c>
      <c r="D6791" t="s">
        <v>3587</v>
      </c>
      <c r="E6791" t="s">
        <v>9142</v>
      </c>
      <c r="F6791">
        <v>1856</v>
      </c>
      <c r="G6791" s="1">
        <v>46192.166667442129</v>
      </c>
      <c r="H6791" s="1">
        <v>46192.168601006953</v>
      </c>
    </row>
    <row r="6792" spans="1:8" x14ac:dyDescent="0.25">
      <c r="A6792">
        <v>6791</v>
      </c>
      <c r="B6792" t="s">
        <v>9146</v>
      </c>
      <c r="C6792" t="s">
        <v>9147</v>
      </c>
      <c r="D6792" t="s">
        <v>4906</v>
      </c>
      <c r="E6792" t="s">
        <v>9149</v>
      </c>
      <c r="F6792">
        <v>17621</v>
      </c>
      <c r="G6792" s="1">
        <v>46192.166667442129</v>
      </c>
      <c r="H6792" s="1">
        <v>46192.168618055563</v>
      </c>
    </row>
    <row r="6793" spans="1:8" x14ac:dyDescent="0.25">
      <c r="A6793">
        <v>6792</v>
      </c>
      <c r="B6793" t="s">
        <v>9150</v>
      </c>
      <c r="C6793" t="s">
        <v>9151</v>
      </c>
      <c r="D6793" t="s">
        <v>6161</v>
      </c>
      <c r="E6793" t="s">
        <v>9153</v>
      </c>
      <c r="F6793">
        <v>7436</v>
      </c>
      <c r="G6793" s="1">
        <v>46192.166667442129</v>
      </c>
      <c r="H6793" s="1">
        <v>46192.168634374997</v>
      </c>
    </row>
    <row r="6794" spans="1:8" x14ac:dyDescent="0.25">
      <c r="A6794">
        <v>6793</v>
      </c>
      <c r="B6794" t="s">
        <v>40</v>
      </c>
      <c r="C6794" t="s">
        <v>9154</v>
      </c>
      <c r="D6794" t="s">
        <v>39</v>
      </c>
      <c r="E6794" t="s">
        <v>9156</v>
      </c>
      <c r="F6794">
        <v>194683</v>
      </c>
      <c r="G6794" s="1">
        <v>46192.166667442129</v>
      </c>
      <c r="H6794" s="1">
        <v>46192.168634606482</v>
      </c>
    </row>
    <row r="6795" spans="1:8" x14ac:dyDescent="0.25">
      <c r="A6795">
        <v>6794</v>
      </c>
      <c r="B6795" t="s">
        <v>9157</v>
      </c>
      <c r="C6795" t="s">
        <v>9158</v>
      </c>
      <c r="D6795" t="s">
        <v>3010</v>
      </c>
      <c r="E6795" t="s">
        <v>9160</v>
      </c>
      <c r="F6795">
        <v>4968</v>
      </c>
      <c r="G6795" s="1">
        <v>46192.166667442129</v>
      </c>
      <c r="H6795" s="1">
        <v>46192.16864895833</v>
      </c>
    </row>
    <row r="6796" spans="1:8" x14ac:dyDescent="0.25">
      <c r="A6796">
        <v>6795</v>
      </c>
      <c r="B6796" t="s">
        <v>9164</v>
      </c>
      <c r="C6796" t="s">
        <v>9165</v>
      </c>
      <c r="D6796" t="s">
        <v>4553</v>
      </c>
      <c r="E6796" t="s">
        <v>9167</v>
      </c>
      <c r="F6796">
        <v>9705</v>
      </c>
      <c r="G6796" s="1">
        <v>46192.166667442129</v>
      </c>
      <c r="H6796" s="1">
        <v>46192.168656828697</v>
      </c>
    </row>
    <row r="6797" spans="1:8" x14ac:dyDescent="0.25">
      <c r="A6797">
        <v>6796</v>
      </c>
      <c r="B6797" t="s">
        <v>43</v>
      </c>
      <c r="C6797" t="s">
        <v>9168</v>
      </c>
      <c r="D6797" t="s">
        <v>17</v>
      </c>
      <c r="E6797" t="s">
        <v>9170</v>
      </c>
      <c r="F6797">
        <v>137819</v>
      </c>
      <c r="G6797" s="1">
        <v>46192.166667442129</v>
      </c>
      <c r="H6797" s="1">
        <v>46192.168665243058</v>
      </c>
    </row>
    <row r="6798" spans="1:8" x14ac:dyDescent="0.25">
      <c r="A6798">
        <v>6797</v>
      </c>
      <c r="B6798" t="s">
        <v>9171</v>
      </c>
      <c r="C6798" t="s">
        <v>9172</v>
      </c>
      <c r="D6798" t="s">
        <v>3061</v>
      </c>
      <c r="E6798" t="s">
        <v>9174</v>
      </c>
      <c r="F6798">
        <v>83710</v>
      </c>
      <c r="G6798" s="1">
        <v>46192.166667442129</v>
      </c>
      <c r="H6798" s="1">
        <v>46192.168677199072</v>
      </c>
    </row>
    <row r="6799" spans="1:8" x14ac:dyDescent="0.25">
      <c r="A6799">
        <v>6798</v>
      </c>
      <c r="B6799" t="s">
        <v>66</v>
      </c>
      <c r="C6799" t="s">
        <v>9175</v>
      </c>
      <c r="D6799" t="s">
        <v>65</v>
      </c>
      <c r="E6799" t="s">
        <v>9177</v>
      </c>
      <c r="F6799">
        <v>22419</v>
      </c>
      <c r="G6799" s="1">
        <v>46192.166667442129</v>
      </c>
      <c r="H6799" s="1">
        <v>46192.16868278935</v>
      </c>
    </row>
    <row r="6800" spans="1:8" x14ac:dyDescent="0.25">
      <c r="A6800">
        <v>6799</v>
      </c>
      <c r="B6800" t="s">
        <v>74</v>
      </c>
      <c r="C6800" t="s">
        <v>9178</v>
      </c>
      <c r="D6800" t="s">
        <v>977</v>
      </c>
      <c r="E6800" t="s">
        <v>9180</v>
      </c>
      <c r="F6800">
        <v>49296</v>
      </c>
      <c r="G6800" s="1">
        <v>46192.166667442129</v>
      </c>
      <c r="H6800" s="1">
        <v>46192.168690625003</v>
      </c>
    </row>
    <row r="6801" spans="1:8" x14ac:dyDescent="0.25">
      <c r="A6801">
        <v>6800</v>
      </c>
      <c r="B6801" t="s">
        <v>9181</v>
      </c>
      <c r="C6801" t="s">
        <v>9182</v>
      </c>
      <c r="D6801" t="s">
        <v>4080</v>
      </c>
      <c r="E6801" t="s">
        <v>9184</v>
      </c>
      <c r="F6801">
        <v>4321</v>
      </c>
      <c r="G6801" s="1">
        <v>46192.166667442129</v>
      </c>
      <c r="H6801" s="1">
        <v>46192.168706168981</v>
      </c>
    </row>
    <row r="6802" spans="1:8" x14ac:dyDescent="0.25">
      <c r="A6802">
        <v>6801</v>
      </c>
      <c r="B6802" t="s">
        <v>9185</v>
      </c>
      <c r="C6802" t="s">
        <v>9186</v>
      </c>
      <c r="D6802" t="s">
        <v>15111</v>
      </c>
      <c r="E6802" t="s">
        <v>9188</v>
      </c>
      <c r="F6802">
        <v>40489</v>
      </c>
      <c r="G6802" s="1">
        <v>46192.166667442129</v>
      </c>
      <c r="H6802" s="1">
        <v>46192.168707291668</v>
      </c>
    </row>
    <row r="6803" spans="1:8" x14ac:dyDescent="0.25">
      <c r="A6803">
        <v>6802</v>
      </c>
      <c r="B6803" t="s">
        <v>9189</v>
      </c>
      <c r="C6803" t="s">
        <v>9190</v>
      </c>
      <c r="D6803" t="s">
        <v>24373</v>
      </c>
      <c r="E6803" t="s">
        <v>9192</v>
      </c>
      <c r="F6803">
        <v>105412</v>
      </c>
      <c r="G6803" s="1">
        <v>46192.166667442129</v>
      </c>
      <c r="H6803" s="1">
        <v>46192.168714699073</v>
      </c>
    </row>
    <row r="6804" spans="1:8" x14ac:dyDescent="0.25">
      <c r="A6804">
        <v>6803</v>
      </c>
      <c r="B6804" t="s">
        <v>54</v>
      </c>
      <c r="C6804" t="s">
        <v>9193</v>
      </c>
      <c r="D6804" t="s">
        <v>52</v>
      </c>
      <c r="E6804" t="s">
        <v>9195</v>
      </c>
      <c r="F6804">
        <v>86501</v>
      </c>
      <c r="G6804" s="1">
        <v>46192.166667442129</v>
      </c>
      <c r="H6804" s="1">
        <v>46192.168722800932</v>
      </c>
    </row>
    <row r="6805" spans="1:8" x14ac:dyDescent="0.25">
      <c r="A6805">
        <v>6804</v>
      </c>
      <c r="B6805" t="s">
        <v>9196</v>
      </c>
      <c r="C6805" t="s">
        <v>9197</v>
      </c>
      <c r="D6805" t="s">
        <v>4750</v>
      </c>
      <c r="E6805" t="s">
        <v>9199</v>
      </c>
      <c r="F6805">
        <v>182943</v>
      </c>
      <c r="G6805" s="1">
        <v>46192.166667442129</v>
      </c>
      <c r="H6805" s="1">
        <v>46192.168733530103</v>
      </c>
    </row>
    <row r="6806" spans="1:8" x14ac:dyDescent="0.25">
      <c r="A6806">
        <v>6805</v>
      </c>
      <c r="B6806" t="s">
        <v>70</v>
      </c>
      <c r="C6806" t="s">
        <v>9200</v>
      </c>
      <c r="D6806" t="s">
        <v>68</v>
      </c>
      <c r="E6806" t="s">
        <v>9202</v>
      </c>
      <c r="F6806">
        <v>3507</v>
      </c>
      <c r="G6806" s="1">
        <v>46192.166667442129</v>
      </c>
      <c r="H6806" s="1">
        <v>46192.16874108796</v>
      </c>
    </row>
    <row r="6807" spans="1:8" x14ac:dyDescent="0.25">
      <c r="A6807">
        <v>6806</v>
      </c>
      <c r="B6807" t="s">
        <v>9206</v>
      </c>
      <c r="C6807" t="s">
        <v>9207</v>
      </c>
      <c r="D6807" t="s">
        <v>4713</v>
      </c>
      <c r="E6807" t="s">
        <v>9209</v>
      </c>
      <c r="F6807">
        <v>28609</v>
      </c>
      <c r="G6807" s="1">
        <v>46192.166667442129</v>
      </c>
      <c r="H6807" s="1">
        <v>46192.168757094907</v>
      </c>
    </row>
    <row r="6808" spans="1:8" x14ac:dyDescent="0.25">
      <c r="A6808">
        <v>6807</v>
      </c>
      <c r="B6808" t="s">
        <v>9210</v>
      </c>
      <c r="C6808" t="s">
        <v>9211</v>
      </c>
      <c r="D6808" t="s">
        <v>4794</v>
      </c>
      <c r="E6808" t="s">
        <v>9213</v>
      </c>
      <c r="F6808">
        <v>91759</v>
      </c>
      <c r="G6808" s="1">
        <v>46192.166667442129</v>
      </c>
      <c r="H6808" s="1">
        <v>46192.168765393522</v>
      </c>
    </row>
    <row r="6809" spans="1:8" x14ac:dyDescent="0.25">
      <c r="A6809">
        <v>6808</v>
      </c>
      <c r="B6809" t="s">
        <v>9218</v>
      </c>
      <c r="C6809" t="s">
        <v>9219</v>
      </c>
      <c r="D6809" t="s">
        <v>65</v>
      </c>
      <c r="E6809" t="s">
        <v>9221</v>
      </c>
      <c r="F6809">
        <v>91351</v>
      </c>
      <c r="G6809" s="1">
        <v>46192.166667442129</v>
      </c>
      <c r="H6809" s="1">
        <v>46192.16877916667</v>
      </c>
    </row>
    <row r="6810" spans="1:8" x14ac:dyDescent="0.25">
      <c r="A6810">
        <v>6809</v>
      </c>
      <c r="B6810" t="s">
        <v>9222</v>
      </c>
      <c r="C6810" t="s">
        <v>9223</v>
      </c>
      <c r="D6810" t="s">
        <v>904</v>
      </c>
      <c r="E6810" t="s">
        <v>9225</v>
      </c>
      <c r="F6810">
        <v>164243</v>
      </c>
      <c r="G6810" s="1">
        <v>46192.166667442129</v>
      </c>
      <c r="H6810" s="1">
        <v>46192.168787187496</v>
      </c>
    </row>
    <row r="6811" spans="1:8" x14ac:dyDescent="0.25">
      <c r="A6811">
        <v>6810</v>
      </c>
      <c r="B6811" t="s">
        <v>94</v>
      </c>
      <c r="C6811" t="s">
        <v>9226</v>
      </c>
      <c r="D6811" t="s">
        <v>72</v>
      </c>
      <c r="E6811" t="s">
        <v>9228</v>
      </c>
      <c r="F6811">
        <v>111631</v>
      </c>
      <c r="G6811" s="1">
        <v>46192.166667442129</v>
      </c>
      <c r="H6811" s="1">
        <v>46192.168794826393</v>
      </c>
    </row>
    <row r="6812" spans="1:8" x14ac:dyDescent="0.25">
      <c r="A6812">
        <v>6811</v>
      </c>
      <c r="B6812" t="s">
        <v>9229</v>
      </c>
      <c r="C6812" t="s">
        <v>9230</v>
      </c>
      <c r="D6812" t="s">
        <v>14600</v>
      </c>
      <c r="E6812" t="s">
        <v>9232</v>
      </c>
      <c r="F6812">
        <v>25965</v>
      </c>
      <c r="G6812" s="1">
        <v>46192.166667442129</v>
      </c>
      <c r="H6812" s="1">
        <v>46192.168803969907</v>
      </c>
    </row>
    <row r="6813" spans="1:8" x14ac:dyDescent="0.25">
      <c r="A6813">
        <v>6812</v>
      </c>
      <c r="B6813" t="s">
        <v>9233</v>
      </c>
      <c r="C6813" t="s">
        <v>9234</v>
      </c>
      <c r="D6813" t="s">
        <v>6671</v>
      </c>
      <c r="E6813" t="s">
        <v>9236</v>
      </c>
      <c r="F6813">
        <v>19088</v>
      </c>
      <c r="G6813" s="1">
        <v>46192.166667442129</v>
      </c>
      <c r="H6813" s="1">
        <v>46192.168811840267</v>
      </c>
    </row>
    <row r="6814" spans="1:8" x14ac:dyDescent="0.25">
      <c r="A6814">
        <v>6813</v>
      </c>
      <c r="B6814" t="s">
        <v>9237</v>
      </c>
      <c r="C6814" t="s">
        <v>9238</v>
      </c>
      <c r="D6814" t="s">
        <v>919</v>
      </c>
      <c r="E6814" t="s">
        <v>9240</v>
      </c>
      <c r="F6814">
        <v>40332</v>
      </c>
      <c r="G6814" s="1">
        <v>46192.166667442129</v>
      </c>
      <c r="H6814" s="1">
        <v>46192.168819988423</v>
      </c>
    </row>
    <row r="6815" spans="1:8" x14ac:dyDescent="0.25">
      <c r="A6815">
        <v>6814</v>
      </c>
      <c r="B6815" t="s">
        <v>9241</v>
      </c>
      <c r="C6815" t="s">
        <v>9242</v>
      </c>
      <c r="D6815" t="s">
        <v>1820</v>
      </c>
      <c r="E6815" t="s">
        <v>9244</v>
      </c>
      <c r="F6815">
        <v>140742</v>
      </c>
      <c r="G6815" s="1">
        <v>46192.166667442129</v>
      </c>
      <c r="H6815" s="1">
        <v>46192.168828472219</v>
      </c>
    </row>
    <row r="6816" spans="1:8" x14ac:dyDescent="0.25">
      <c r="A6816">
        <v>6815</v>
      </c>
      <c r="B6816" t="s">
        <v>9245</v>
      </c>
      <c r="C6816" t="s">
        <v>9246</v>
      </c>
      <c r="D6816" t="s">
        <v>5101</v>
      </c>
      <c r="E6816" t="s">
        <v>9248</v>
      </c>
      <c r="F6816">
        <v>3146</v>
      </c>
      <c r="G6816" s="1">
        <v>46192.166667442129</v>
      </c>
      <c r="H6816" s="1">
        <v>46192.168843981482</v>
      </c>
    </row>
    <row r="6817" spans="1:8" x14ac:dyDescent="0.25">
      <c r="A6817">
        <v>6816</v>
      </c>
      <c r="B6817" t="s">
        <v>9249</v>
      </c>
      <c r="C6817" t="s">
        <v>9250</v>
      </c>
      <c r="D6817" t="s">
        <v>5138</v>
      </c>
      <c r="E6817" t="s">
        <v>9252</v>
      </c>
      <c r="F6817">
        <v>8260</v>
      </c>
      <c r="G6817" s="1">
        <v>46192.166667442129</v>
      </c>
      <c r="H6817" s="1">
        <v>46192.168844097221</v>
      </c>
    </row>
    <row r="6818" spans="1:8" x14ac:dyDescent="0.25">
      <c r="A6818">
        <v>6817</v>
      </c>
      <c r="B6818" t="s">
        <v>9253</v>
      </c>
      <c r="C6818" t="s">
        <v>9254</v>
      </c>
      <c r="D6818" t="s">
        <v>6918</v>
      </c>
      <c r="E6818" t="s">
        <v>9256</v>
      </c>
      <c r="F6818">
        <v>47047</v>
      </c>
      <c r="G6818" s="1">
        <v>46192.166667442129</v>
      </c>
      <c r="H6818" s="1">
        <v>46192.168852430557</v>
      </c>
    </row>
    <row r="6819" spans="1:8" x14ac:dyDescent="0.25">
      <c r="A6819">
        <v>6818</v>
      </c>
      <c r="B6819" t="s">
        <v>9260</v>
      </c>
      <c r="C6819" t="s">
        <v>9261</v>
      </c>
      <c r="D6819" t="s">
        <v>5320</v>
      </c>
      <c r="E6819" t="s">
        <v>9263</v>
      </c>
      <c r="F6819">
        <v>5715</v>
      </c>
      <c r="G6819" s="1">
        <v>46192.166667442129</v>
      </c>
      <c r="H6819" s="1">
        <v>46192.168870104157</v>
      </c>
    </row>
    <row r="6820" spans="1:8" x14ac:dyDescent="0.25">
      <c r="A6820">
        <v>6819</v>
      </c>
      <c r="B6820" t="s">
        <v>9268</v>
      </c>
      <c r="C6820" t="s">
        <v>9269</v>
      </c>
      <c r="D6820" t="s">
        <v>4789</v>
      </c>
      <c r="E6820" t="s">
        <v>9271</v>
      </c>
      <c r="F6820">
        <v>32105</v>
      </c>
      <c r="G6820" s="1">
        <v>46192.166667442129</v>
      </c>
      <c r="H6820" s="1">
        <v>46192.168892245369</v>
      </c>
    </row>
    <row r="6821" spans="1:8" x14ac:dyDescent="0.25">
      <c r="A6821">
        <v>6820</v>
      </c>
      <c r="B6821" t="s">
        <v>9272</v>
      </c>
      <c r="C6821" t="s">
        <v>9273</v>
      </c>
      <c r="D6821" t="s">
        <v>270</v>
      </c>
      <c r="E6821" t="s">
        <v>9275</v>
      </c>
      <c r="F6821">
        <v>103483</v>
      </c>
      <c r="G6821" s="1">
        <v>46192.166667442129</v>
      </c>
      <c r="H6821" s="1">
        <v>46192.168892476853</v>
      </c>
    </row>
    <row r="6822" spans="1:8" x14ac:dyDescent="0.25">
      <c r="A6822">
        <v>6821</v>
      </c>
      <c r="B6822" t="s">
        <v>9276</v>
      </c>
      <c r="C6822" t="s">
        <v>9277</v>
      </c>
      <c r="D6822" t="s">
        <v>4931</v>
      </c>
      <c r="E6822" t="s">
        <v>9279</v>
      </c>
      <c r="F6822">
        <v>172609</v>
      </c>
      <c r="G6822" s="1">
        <v>46192.166667442129</v>
      </c>
      <c r="H6822" s="1">
        <v>46192.168901273151</v>
      </c>
    </row>
    <row r="6823" spans="1:8" x14ac:dyDescent="0.25">
      <c r="A6823">
        <v>6822</v>
      </c>
      <c r="B6823" t="s">
        <v>9290</v>
      </c>
      <c r="C6823" t="s">
        <v>9291</v>
      </c>
      <c r="D6823" t="s">
        <v>1586</v>
      </c>
      <c r="E6823" t="s">
        <v>9293</v>
      </c>
      <c r="F6823">
        <v>135526</v>
      </c>
      <c r="G6823" s="1">
        <v>46192.166667442129</v>
      </c>
      <c r="H6823" s="1">
        <v>46192.168940011572</v>
      </c>
    </row>
    <row r="6824" spans="1:8" x14ac:dyDescent="0.25">
      <c r="A6824">
        <v>6823</v>
      </c>
      <c r="B6824" t="s">
        <v>9294</v>
      </c>
      <c r="C6824" t="s">
        <v>9295</v>
      </c>
      <c r="D6824" t="s">
        <v>2514</v>
      </c>
      <c r="E6824" t="s">
        <v>9297</v>
      </c>
      <c r="F6824">
        <v>16193</v>
      </c>
      <c r="G6824" s="1">
        <v>46192.166667442129</v>
      </c>
      <c r="H6824" s="1">
        <v>46192.168940243057</v>
      </c>
    </row>
    <row r="6825" spans="1:8" x14ac:dyDescent="0.25">
      <c r="A6825">
        <v>6824</v>
      </c>
      <c r="B6825" t="s">
        <v>186</v>
      </c>
      <c r="C6825" t="s">
        <v>9302</v>
      </c>
      <c r="D6825" t="s">
        <v>1591</v>
      </c>
      <c r="E6825" t="s">
        <v>9304</v>
      </c>
      <c r="F6825">
        <v>11930</v>
      </c>
      <c r="G6825" s="1">
        <v>46192.166667442129</v>
      </c>
      <c r="H6825" s="1">
        <v>46192.168956631947</v>
      </c>
    </row>
    <row r="6826" spans="1:8" x14ac:dyDescent="0.25">
      <c r="A6826">
        <v>6825</v>
      </c>
      <c r="B6826" t="s">
        <v>9298</v>
      </c>
      <c r="C6826" t="s">
        <v>9299</v>
      </c>
      <c r="D6826" t="s">
        <v>5105</v>
      </c>
      <c r="E6826" t="s">
        <v>9301</v>
      </c>
      <c r="F6826">
        <v>101390</v>
      </c>
      <c r="G6826" s="1">
        <v>46192.166667442129</v>
      </c>
      <c r="H6826" s="1">
        <v>46192.168956747693</v>
      </c>
    </row>
    <row r="6827" spans="1:8" x14ac:dyDescent="0.25">
      <c r="A6827">
        <v>6826</v>
      </c>
      <c r="B6827" t="s">
        <v>9305</v>
      </c>
      <c r="C6827" t="s">
        <v>9306</v>
      </c>
      <c r="D6827" t="s">
        <v>7170</v>
      </c>
      <c r="E6827" t="s">
        <v>9308</v>
      </c>
      <c r="F6827">
        <v>797</v>
      </c>
      <c r="G6827" s="1">
        <v>46192.166667442129</v>
      </c>
      <c r="H6827" s="1">
        <v>46192.168965590281</v>
      </c>
    </row>
    <row r="6828" spans="1:8" x14ac:dyDescent="0.25">
      <c r="A6828">
        <v>6827</v>
      </c>
      <c r="B6828" t="s">
        <v>19</v>
      </c>
      <c r="C6828" t="s">
        <v>9313</v>
      </c>
      <c r="D6828" t="s">
        <v>17</v>
      </c>
      <c r="E6828" t="s">
        <v>9315</v>
      </c>
      <c r="F6828">
        <v>95388</v>
      </c>
      <c r="G6828" s="1">
        <v>46192.166667442129</v>
      </c>
      <c r="H6828" s="1">
        <v>46192.168982326388</v>
      </c>
    </row>
    <row r="6829" spans="1:8" x14ac:dyDescent="0.25">
      <c r="A6829">
        <v>6828</v>
      </c>
      <c r="B6829" t="s">
        <v>9309</v>
      </c>
      <c r="C6829" t="s">
        <v>9310</v>
      </c>
      <c r="D6829" t="s">
        <v>4801</v>
      </c>
      <c r="E6829" t="s">
        <v>9312</v>
      </c>
      <c r="F6829">
        <v>12972</v>
      </c>
      <c r="G6829" s="1">
        <v>46192.166667442129</v>
      </c>
      <c r="H6829" s="1">
        <v>46192.168982442126</v>
      </c>
    </row>
    <row r="6830" spans="1:8" x14ac:dyDescent="0.25">
      <c r="A6830">
        <v>6829</v>
      </c>
      <c r="B6830" t="s">
        <v>46</v>
      </c>
      <c r="C6830" t="s">
        <v>9320</v>
      </c>
      <c r="D6830" t="s">
        <v>45</v>
      </c>
      <c r="E6830" t="s">
        <v>9322</v>
      </c>
      <c r="F6830">
        <v>48461</v>
      </c>
      <c r="G6830" s="1">
        <v>46192.166667442129</v>
      </c>
      <c r="H6830" s="1">
        <v>46192.169006909717</v>
      </c>
    </row>
    <row r="6831" spans="1:8" x14ac:dyDescent="0.25">
      <c r="A6831">
        <v>6830</v>
      </c>
      <c r="B6831" t="s">
        <v>9323</v>
      </c>
      <c r="C6831" t="s">
        <v>9324</v>
      </c>
      <c r="D6831" t="s">
        <v>7315</v>
      </c>
      <c r="E6831" t="s">
        <v>9326</v>
      </c>
      <c r="F6831">
        <v>1235</v>
      </c>
      <c r="G6831" s="1">
        <v>46192.166667442129</v>
      </c>
      <c r="H6831" s="1">
        <v>46192.169007025463</v>
      </c>
    </row>
    <row r="6832" spans="1:8" x14ac:dyDescent="0.25">
      <c r="A6832">
        <v>6831</v>
      </c>
      <c r="B6832" t="s">
        <v>9327</v>
      </c>
      <c r="C6832" t="s">
        <v>9328</v>
      </c>
      <c r="D6832" t="s">
        <v>1290</v>
      </c>
      <c r="E6832" t="s">
        <v>9330</v>
      </c>
      <c r="F6832">
        <v>19</v>
      </c>
      <c r="G6832" s="1">
        <v>46192.166667442129</v>
      </c>
      <c r="H6832" s="1">
        <v>46192.169015937499</v>
      </c>
    </row>
    <row r="6833" spans="1:8" x14ac:dyDescent="0.25">
      <c r="A6833">
        <v>6832</v>
      </c>
      <c r="B6833" t="s">
        <v>77</v>
      </c>
      <c r="C6833" t="s">
        <v>9331</v>
      </c>
      <c r="D6833" t="s">
        <v>76</v>
      </c>
      <c r="E6833" t="s">
        <v>9333</v>
      </c>
      <c r="F6833">
        <v>68074</v>
      </c>
      <c r="G6833" s="1">
        <v>46192.166667442129</v>
      </c>
      <c r="H6833" s="1">
        <v>46192.16903341435</v>
      </c>
    </row>
    <row r="6834" spans="1:8" x14ac:dyDescent="0.25">
      <c r="A6834">
        <v>6833</v>
      </c>
      <c r="B6834" t="s">
        <v>9337</v>
      </c>
      <c r="C6834" t="s">
        <v>9338</v>
      </c>
      <c r="D6834" t="s">
        <v>4427</v>
      </c>
      <c r="E6834" t="s">
        <v>9340</v>
      </c>
      <c r="F6834">
        <v>42088</v>
      </c>
      <c r="G6834" s="1">
        <v>46192.166667442129</v>
      </c>
      <c r="H6834" s="1">
        <v>46192.169042013891</v>
      </c>
    </row>
    <row r="6835" spans="1:8" x14ac:dyDescent="0.25">
      <c r="A6835">
        <v>6834</v>
      </c>
      <c r="B6835" t="s">
        <v>116</v>
      </c>
      <c r="C6835" t="s">
        <v>9341</v>
      </c>
      <c r="D6835" t="s">
        <v>162</v>
      </c>
      <c r="E6835" t="s">
        <v>9343</v>
      </c>
      <c r="F6835">
        <v>240357</v>
      </c>
      <c r="G6835" s="1">
        <v>46192.166667442129</v>
      </c>
      <c r="H6835" s="1">
        <v>46192.169059375003</v>
      </c>
    </row>
    <row r="6836" spans="1:8" x14ac:dyDescent="0.25">
      <c r="A6836">
        <v>6835</v>
      </c>
      <c r="B6836" t="s">
        <v>184</v>
      </c>
      <c r="C6836" t="s">
        <v>9344</v>
      </c>
      <c r="D6836" t="s">
        <v>169</v>
      </c>
      <c r="E6836" t="s">
        <v>9346</v>
      </c>
      <c r="F6836">
        <v>17030</v>
      </c>
      <c r="G6836" s="1">
        <v>46192.166667442129</v>
      </c>
      <c r="H6836" s="1">
        <v>46192.169062071764</v>
      </c>
    </row>
    <row r="6837" spans="1:8" x14ac:dyDescent="0.25">
      <c r="A6837">
        <v>6836</v>
      </c>
      <c r="B6837" t="s">
        <v>179</v>
      </c>
      <c r="C6837" t="s">
        <v>9347</v>
      </c>
      <c r="D6837" t="s">
        <v>23</v>
      </c>
      <c r="E6837" t="s">
        <v>9349</v>
      </c>
      <c r="F6837">
        <v>49556</v>
      </c>
      <c r="G6837" s="1">
        <v>46192.166667442129</v>
      </c>
      <c r="H6837" s="1">
        <v>46192.169068668984</v>
      </c>
    </row>
    <row r="6838" spans="1:8" x14ac:dyDescent="0.25">
      <c r="A6838">
        <v>6837</v>
      </c>
      <c r="B6838" t="s">
        <v>143</v>
      </c>
      <c r="C6838" t="s">
        <v>9350</v>
      </c>
      <c r="D6838" t="s">
        <v>56</v>
      </c>
      <c r="E6838" t="s">
        <v>9352</v>
      </c>
      <c r="F6838">
        <v>166321</v>
      </c>
      <c r="G6838" s="1">
        <v>46192.166667442129</v>
      </c>
      <c r="H6838" s="1">
        <v>46192.169076932871</v>
      </c>
    </row>
    <row r="6839" spans="1:8" x14ac:dyDescent="0.25">
      <c r="A6839">
        <v>6838</v>
      </c>
      <c r="B6839" t="s">
        <v>9353</v>
      </c>
      <c r="C6839" t="s">
        <v>9354</v>
      </c>
      <c r="D6839" t="s">
        <v>7257</v>
      </c>
      <c r="E6839" t="s">
        <v>9356</v>
      </c>
      <c r="F6839">
        <v>10375</v>
      </c>
      <c r="G6839" s="1">
        <v>46192.166667442129</v>
      </c>
      <c r="H6839" s="1">
        <v>46192.169091006937</v>
      </c>
    </row>
    <row r="6840" spans="1:8" x14ac:dyDescent="0.25">
      <c r="A6840">
        <v>6839</v>
      </c>
      <c r="B6840" t="s">
        <v>9360</v>
      </c>
      <c r="C6840" t="s">
        <v>9361</v>
      </c>
      <c r="D6840" t="s">
        <v>6568</v>
      </c>
      <c r="E6840" t="s">
        <v>9363</v>
      </c>
      <c r="F6840">
        <v>12690</v>
      </c>
      <c r="G6840" s="1">
        <v>46192.166667442129</v>
      </c>
      <c r="H6840" s="1">
        <v>46192.16909880787</v>
      </c>
    </row>
    <row r="6841" spans="1:8" x14ac:dyDescent="0.25">
      <c r="A6841">
        <v>6840</v>
      </c>
      <c r="B6841" t="s">
        <v>103</v>
      </c>
      <c r="C6841" t="s">
        <v>9357</v>
      </c>
      <c r="D6841" t="s">
        <v>101</v>
      </c>
      <c r="E6841" t="s">
        <v>9359</v>
      </c>
      <c r="F6841">
        <v>44339</v>
      </c>
      <c r="G6841" s="1">
        <v>46192.166667442129</v>
      </c>
      <c r="H6841" s="1">
        <v>46192.169106562498</v>
      </c>
    </row>
    <row r="6842" spans="1:8" x14ac:dyDescent="0.25">
      <c r="A6842">
        <v>6841</v>
      </c>
      <c r="B6842" t="s">
        <v>9371</v>
      </c>
      <c r="C6842" t="s">
        <v>9372</v>
      </c>
      <c r="D6842" t="s">
        <v>3805</v>
      </c>
      <c r="E6842" t="s">
        <v>9374</v>
      </c>
      <c r="F6842">
        <v>27220</v>
      </c>
      <c r="G6842" s="1">
        <v>46192.166667442129</v>
      </c>
      <c r="H6842" s="1">
        <v>46192.169123576386</v>
      </c>
    </row>
    <row r="6843" spans="1:8" x14ac:dyDescent="0.25">
      <c r="A6843">
        <v>6842</v>
      </c>
      <c r="B6843" t="s">
        <v>9367</v>
      </c>
      <c r="C6843" t="s">
        <v>9368</v>
      </c>
      <c r="D6843" t="s">
        <v>2039</v>
      </c>
      <c r="E6843" t="s">
        <v>9370</v>
      </c>
      <c r="F6843">
        <v>18384</v>
      </c>
      <c r="G6843" s="1">
        <v>46192.166667442129</v>
      </c>
      <c r="H6843" s="1">
        <v>46192.16912392361</v>
      </c>
    </row>
    <row r="6844" spans="1:8" x14ac:dyDescent="0.25">
      <c r="A6844">
        <v>6843</v>
      </c>
      <c r="B6844" t="s">
        <v>9375</v>
      </c>
      <c r="C6844" t="s">
        <v>9376</v>
      </c>
      <c r="D6844" t="s">
        <v>2066</v>
      </c>
      <c r="E6844" t="s">
        <v>9378</v>
      </c>
      <c r="F6844">
        <v>122512</v>
      </c>
      <c r="G6844" s="1">
        <v>46192.166667442129</v>
      </c>
      <c r="H6844" s="1">
        <v>46192.169132442134</v>
      </c>
    </row>
    <row r="6845" spans="1:8" x14ac:dyDescent="0.25">
      <c r="A6845">
        <v>6844</v>
      </c>
      <c r="B6845" t="s">
        <v>32843</v>
      </c>
      <c r="C6845" t="s">
        <v>9379</v>
      </c>
      <c r="D6845" t="s">
        <v>3002</v>
      </c>
      <c r="E6845" t="s">
        <v>9381</v>
      </c>
      <c r="F6845">
        <v>22957</v>
      </c>
      <c r="G6845" s="1">
        <v>46192.166667442129</v>
      </c>
      <c r="H6845" s="1">
        <v>46192.169140312501</v>
      </c>
    </row>
    <row r="6846" spans="1:8" x14ac:dyDescent="0.25">
      <c r="A6846">
        <v>6845</v>
      </c>
      <c r="B6846" t="s">
        <v>9387</v>
      </c>
      <c r="C6846" t="s">
        <v>9388</v>
      </c>
      <c r="D6846" t="s">
        <v>2379</v>
      </c>
      <c r="E6846" t="s">
        <v>9390</v>
      </c>
      <c r="F6846">
        <v>11298</v>
      </c>
      <c r="G6846" s="1">
        <v>46192.166667442129</v>
      </c>
      <c r="H6846" s="1">
        <v>46192.169155358803</v>
      </c>
    </row>
    <row r="6847" spans="1:8" x14ac:dyDescent="0.25">
      <c r="A6847">
        <v>6846</v>
      </c>
      <c r="B6847" t="s">
        <v>9391</v>
      </c>
      <c r="C6847" t="s">
        <v>9392</v>
      </c>
      <c r="D6847" t="s">
        <v>542</v>
      </c>
      <c r="E6847" t="s">
        <v>9394</v>
      </c>
      <c r="F6847">
        <v>102620</v>
      </c>
      <c r="G6847" s="1">
        <v>46192.166667442129</v>
      </c>
      <c r="H6847" s="1">
        <v>46192.169162847233</v>
      </c>
    </row>
    <row r="6848" spans="1:8" x14ac:dyDescent="0.25">
      <c r="A6848">
        <v>6847</v>
      </c>
      <c r="B6848" t="s">
        <v>9382</v>
      </c>
      <c r="C6848" t="s">
        <v>9384</v>
      </c>
      <c r="D6848" t="s">
        <v>2090</v>
      </c>
      <c r="E6848" t="s">
        <v>9386</v>
      </c>
      <c r="F6848">
        <v>1073</v>
      </c>
      <c r="G6848" s="1">
        <v>46192.166667442129</v>
      </c>
      <c r="H6848" s="1">
        <v>46192.169163344908</v>
      </c>
    </row>
    <row r="6849" spans="1:8" x14ac:dyDescent="0.25">
      <c r="A6849">
        <v>6848</v>
      </c>
      <c r="B6849" t="s">
        <v>9399</v>
      </c>
      <c r="C6849" t="s">
        <v>9400</v>
      </c>
      <c r="D6849" t="s">
        <v>1553</v>
      </c>
      <c r="E6849" t="s">
        <v>9402</v>
      </c>
      <c r="F6849">
        <v>7146</v>
      </c>
      <c r="G6849" s="1">
        <v>46192.166667442129</v>
      </c>
      <c r="H6849" s="1">
        <v>46192.169189039349</v>
      </c>
    </row>
    <row r="6850" spans="1:8" x14ac:dyDescent="0.25">
      <c r="A6850">
        <v>6849</v>
      </c>
      <c r="B6850" t="s">
        <v>9411</v>
      </c>
      <c r="C6850" t="s">
        <v>9412</v>
      </c>
      <c r="D6850" t="s">
        <v>2416</v>
      </c>
      <c r="E6850" t="s">
        <v>9414</v>
      </c>
      <c r="F6850">
        <v>12225</v>
      </c>
      <c r="G6850" s="1">
        <v>46192.166667442129</v>
      </c>
      <c r="H6850" s="1">
        <v>46192.169214548609</v>
      </c>
    </row>
    <row r="6851" spans="1:8" x14ac:dyDescent="0.25">
      <c r="A6851">
        <v>6850</v>
      </c>
      <c r="B6851" t="s">
        <v>9415</v>
      </c>
      <c r="C6851" t="s">
        <v>9416</v>
      </c>
      <c r="D6851" t="s">
        <v>555</v>
      </c>
      <c r="E6851" t="s">
        <v>9418</v>
      </c>
      <c r="F6851">
        <v>63724</v>
      </c>
      <c r="G6851" s="1">
        <v>46192.166667442129</v>
      </c>
      <c r="H6851" s="1">
        <v>46192.169219097217</v>
      </c>
    </row>
    <row r="6852" spans="1:8" x14ac:dyDescent="0.25">
      <c r="A6852">
        <v>6851</v>
      </c>
      <c r="B6852" t="s">
        <v>9422</v>
      </c>
      <c r="C6852" t="s">
        <v>9423</v>
      </c>
      <c r="D6852" t="s">
        <v>4137</v>
      </c>
      <c r="E6852" t="s">
        <v>9425</v>
      </c>
      <c r="F6852">
        <v>33105</v>
      </c>
      <c r="G6852" s="1">
        <v>46192.166667442129</v>
      </c>
      <c r="H6852" s="1">
        <v>46192.169227199083</v>
      </c>
    </row>
    <row r="6853" spans="1:8" x14ac:dyDescent="0.25">
      <c r="A6853">
        <v>6852</v>
      </c>
      <c r="B6853" t="s">
        <v>9430</v>
      </c>
      <c r="C6853" t="s">
        <v>9431</v>
      </c>
      <c r="D6853" t="s">
        <v>5776</v>
      </c>
      <c r="E6853" t="s">
        <v>9433</v>
      </c>
      <c r="F6853">
        <v>34704</v>
      </c>
      <c r="G6853" s="1">
        <v>46192.166667442129</v>
      </c>
      <c r="H6853" s="1">
        <v>46192.169244641213</v>
      </c>
    </row>
    <row r="6854" spans="1:8" x14ac:dyDescent="0.25">
      <c r="A6854">
        <v>6853</v>
      </c>
      <c r="B6854" t="s">
        <v>9434</v>
      </c>
      <c r="C6854" t="s">
        <v>9435</v>
      </c>
      <c r="D6854" t="s">
        <v>665</v>
      </c>
      <c r="E6854" t="s">
        <v>9437</v>
      </c>
      <c r="F6854">
        <v>82590</v>
      </c>
      <c r="G6854" s="1">
        <v>46192.166667442129</v>
      </c>
      <c r="H6854" s="1">
        <v>46192.169261111107</v>
      </c>
    </row>
    <row r="6855" spans="1:8" x14ac:dyDescent="0.25">
      <c r="A6855">
        <v>6854</v>
      </c>
      <c r="B6855" t="s">
        <v>128</v>
      </c>
      <c r="C6855" t="s">
        <v>9442</v>
      </c>
      <c r="D6855" t="s">
        <v>199</v>
      </c>
      <c r="E6855" t="s">
        <v>9444</v>
      </c>
      <c r="F6855">
        <v>98173</v>
      </c>
      <c r="G6855" s="1">
        <v>46192.166667442129</v>
      </c>
      <c r="H6855" s="1">
        <v>46192.169277314817</v>
      </c>
    </row>
    <row r="6856" spans="1:8" x14ac:dyDescent="0.25">
      <c r="A6856">
        <v>6855</v>
      </c>
      <c r="B6856" t="s">
        <v>9445</v>
      </c>
      <c r="C6856" t="s">
        <v>9446</v>
      </c>
      <c r="D6856" t="s">
        <v>6907</v>
      </c>
      <c r="E6856" t="s">
        <v>9448</v>
      </c>
      <c r="F6856">
        <v>28381</v>
      </c>
      <c r="G6856" s="1">
        <v>46192.166667442129</v>
      </c>
      <c r="H6856" s="1">
        <v>46192.169277430563</v>
      </c>
    </row>
    <row r="6857" spans="1:8" x14ac:dyDescent="0.25">
      <c r="A6857">
        <v>6856</v>
      </c>
      <c r="B6857" t="s">
        <v>9438</v>
      </c>
      <c r="C6857" t="s">
        <v>9439</v>
      </c>
      <c r="D6857" t="s">
        <v>678</v>
      </c>
      <c r="E6857" t="s">
        <v>9441</v>
      </c>
      <c r="F6857">
        <v>147742</v>
      </c>
      <c r="G6857" s="1">
        <v>46192.166667442129</v>
      </c>
      <c r="H6857" s="1">
        <v>46192.169277696761</v>
      </c>
    </row>
    <row r="6858" spans="1:8" x14ac:dyDescent="0.25">
      <c r="A6858">
        <v>6857</v>
      </c>
      <c r="B6858" t="s">
        <v>9449</v>
      </c>
      <c r="C6858" t="s">
        <v>9450</v>
      </c>
      <c r="D6858" t="s">
        <v>1521</v>
      </c>
      <c r="E6858" t="s">
        <v>9452</v>
      </c>
      <c r="F6858">
        <v>5391</v>
      </c>
      <c r="G6858" s="1">
        <v>46192.166667442129</v>
      </c>
      <c r="H6858" s="1">
        <v>46192.169288275472</v>
      </c>
    </row>
    <row r="6859" spans="1:8" x14ac:dyDescent="0.25">
      <c r="A6859">
        <v>6858</v>
      </c>
      <c r="B6859" t="s">
        <v>9453</v>
      </c>
      <c r="C6859" t="s">
        <v>9454</v>
      </c>
      <c r="D6859" t="s">
        <v>3048</v>
      </c>
      <c r="E6859" t="s">
        <v>9456</v>
      </c>
      <c r="F6859">
        <v>523</v>
      </c>
      <c r="G6859" s="1">
        <v>46192.166667442129</v>
      </c>
      <c r="H6859" s="1">
        <v>46192.169306597221</v>
      </c>
    </row>
    <row r="6860" spans="1:8" x14ac:dyDescent="0.25">
      <c r="A6860">
        <v>6859</v>
      </c>
      <c r="B6860" t="s">
        <v>9460</v>
      </c>
      <c r="C6860" t="s">
        <v>9461</v>
      </c>
      <c r="D6860" t="s">
        <v>354</v>
      </c>
      <c r="E6860" t="s">
        <v>9463</v>
      </c>
      <c r="F6860">
        <v>137650</v>
      </c>
      <c r="G6860" s="1">
        <v>46192.166667442129</v>
      </c>
      <c r="H6860" s="1">
        <v>46192.169307060183</v>
      </c>
    </row>
    <row r="6861" spans="1:8" x14ac:dyDescent="0.25">
      <c r="A6861">
        <v>6860</v>
      </c>
      <c r="B6861" t="s">
        <v>9464</v>
      </c>
      <c r="C6861" t="s">
        <v>9465</v>
      </c>
      <c r="D6861" t="s">
        <v>4557</v>
      </c>
      <c r="E6861" t="s">
        <v>9467</v>
      </c>
      <c r="F6861">
        <v>11651</v>
      </c>
      <c r="G6861" s="1">
        <v>46192.166667442129</v>
      </c>
      <c r="H6861" s="1">
        <v>46192.16932079861</v>
      </c>
    </row>
    <row r="6862" spans="1:8" x14ac:dyDescent="0.25">
      <c r="A6862">
        <v>6861</v>
      </c>
      <c r="B6862" t="s">
        <v>9468</v>
      </c>
      <c r="C6862" t="s">
        <v>9469</v>
      </c>
      <c r="D6862" t="s">
        <v>1501</v>
      </c>
      <c r="E6862" t="s">
        <v>9471</v>
      </c>
      <c r="F6862">
        <v>4169</v>
      </c>
      <c r="G6862" s="1">
        <v>46192.166667442129</v>
      </c>
      <c r="H6862" s="1">
        <v>46192.16932144676</v>
      </c>
    </row>
    <row r="6863" spans="1:8" x14ac:dyDescent="0.25">
      <c r="A6863">
        <v>6862</v>
      </c>
      <c r="B6863" t="s">
        <v>9472</v>
      </c>
      <c r="C6863" t="s">
        <v>9473</v>
      </c>
      <c r="D6863" t="s">
        <v>4123</v>
      </c>
      <c r="E6863" t="s">
        <v>9475</v>
      </c>
      <c r="F6863">
        <v>53084</v>
      </c>
      <c r="G6863" s="1">
        <v>46192.166667442129</v>
      </c>
      <c r="H6863" s="1">
        <v>46192.169337500003</v>
      </c>
    </row>
    <row r="6864" spans="1:8" x14ac:dyDescent="0.25">
      <c r="A6864">
        <v>6863</v>
      </c>
      <c r="B6864" t="s">
        <v>130</v>
      </c>
      <c r="C6864" t="s">
        <v>9476</v>
      </c>
      <c r="D6864" t="s">
        <v>131</v>
      </c>
      <c r="E6864" t="s">
        <v>9478</v>
      </c>
      <c r="F6864">
        <v>205994</v>
      </c>
      <c r="G6864" s="1">
        <v>46192.166667442129</v>
      </c>
      <c r="H6864" s="1">
        <v>46192.169351817131</v>
      </c>
    </row>
    <row r="6865" spans="1:8" x14ac:dyDescent="0.25">
      <c r="A6865">
        <v>6864</v>
      </c>
      <c r="B6865" t="s">
        <v>9486</v>
      </c>
      <c r="C6865" t="s">
        <v>9487</v>
      </c>
      <c r="D6865" t="s">
        <v>2427</v>
      </c>
      <c r="E6865" t="s">
        <v>9489</v>
      </c>
      <c r="F6865">
        <v>183531</v>
      </c>
      <c r="G6865" s="1">
        <v>46192.166667442129</v>
      </c>
      <c r="H6865" s="1">
        <v>46192.169363391207</v>
      </c>
    </row>
    <row r="6866" spans="1:8" x14ac:dyDescent="0.25">
      <c r="A6866">
        <v>6865</v>
      </c>
      <c r="B6866" t="s">
        <v>9482</v>
      </c>
      <c r="C6866" t="s">
        <v>9483</v>
      </c>
      <c r="D6866" t="s">
        <v>1068</v>
      </c>
      <c r="E6866" t="s">
        <v>9485</v>
      </c>
      <c r="F6866">
        <v>67768</v>
      </c>
      <c r="G6866" s="1">
        <v>46192.166667442129</v>
      </c>
      <c r="H6866" s="1">
        <v>46192.169363692134</v>
      </c>
    </row>
    <row r="6867" spans="1:8" x14ac:dyDescent="0.25">
      <c r="A6867">
        <v>6866</v>
      </c>
      <c r="B6867" t="s">
        <v>61</v>
      </c>
      <c r="C6867" t="s">
        <v>9479</v>
      </c>
      <c r="D6867" t="s">
        <v>167</v>
      </c>
      <c r="E6867" t="s">
        <v>9481</v>
      </c>
      <c r="F6867">
        <v>69383</v>
      </c>
      <c r="G6867" s="1">
        <v>46192.166667442129</v>
      </c>
      <c r="H6867" s="1">
        <v>46192.169372337958</v>
      </c>
    </row>
    <row r="6868" spans="1:8" x14ac:dyDescent="0.25">
      <c r="A6868">
        <v>6867</v>
      </c>
      <c r="B6868" t="s">
        <v>9493</v>
      </c>
      <c r="C6868" t="s">
        <v>9494</v>
      </c>
      <c r="D6868" t="s">
        <v>1600</v>
      </c>
      <c r="E6868" t="s">
        <v>9496</v>
      </c>
      <c r="F6868">
        <v>60350</v>
      </c>
      <c r="G6868" s="1">
        <v>46192.166667442129</v>
      </c>
      <c r="H6868" s="1">
        <v>46192.169387349539</v>
      </c>
    </row>
    <row r="6869" spans="1:8" x14ac:dyDescent="0.25">
      <c r="A6869">
        <v>6868</v>
      </c>
      <c r="B6869" t="s">
        <v>9497</v>
      </c>
      <c r="C6869" t="s">
        <v>9498</v>
      </c>
      <c r="D6869" t="s">
        <v>255</v>
      </c>
      <c r="E6869" t="s">
        <v>9500</v>
      </c>
      <c r="F6869">
        <v>101231</v>
      </c>
      <c r="G6869" s="1">
        <v>46192.166667442129</v>
      </c>
      <c r="H6869" s="1">
        <v>46192.16939447917</v>
      </c>
    </row>
    <row r="6870" spans="1:8" x14ac:dyDescent="0.25">
      <c r="A6870">
        <v>6869</v>
      </c>
      <c r="B6870" t="s">
        <v>9504</v>
      </c>
      <c r="C6870" t="s">
        <v>9505</v>
      </c>
      <c r="D6870" t="s">
        <v>1506</v>
      </c>
      <c r="E6870" t="s">
        <v>9507</v>
      </c>
      <c r="F6870">
        <v>12585</v>
      </c>
      <c r="G6870" s="1">
        <v>46192.166667442129</v>
      </c>
      <c r="H6870" s="1">
        <v>46192.16941130787</v>
      </c>
    </row>
    <row r="6871" spans="1:8" x14ac:dyDescent="0.25">
      <c r="A6871">
        <v>6870</v>
      </c>
      <c r="B6871" t="s">
        <v>9508</v>
      </c>
      <c r="C6871" t="s">
        <v>9509</v>
      </c>
      <c r="D6871" t="s">
        <v>341</v>
      </c>
      <c r="E6871" t="s">
        <v>9511</v>
      </c>
      <c r="F6871">
        <v>118921</v>
      </c>
      <c r="G6871" s="1">
        <v>46192.166667442129</v>
      </c>
      <c r="H6871" s="1">
        <v>46192.169426655091</v>
      </c>
    </row>
    <row r="6872" spans="1:8" x14ac:dyDescent="0.25">
      <c r="A6872">
        <v>6871</v>
      </c>
      <c r="B6872" t="s">
        <v>9515</v>
      </c>
      <c r="C6872" t="s">
        <v>9516</v>
      </c>
      <c r="D6872" t="s">
        <v>1051</v>
      </c>
      <c r="E6872" t="s">
        <v>9518</v>
      </c>
      <c r="F6872">
        <v>102398</v>
      </c>
      <c r="G6872" s="1">
        <v>46192.166667442129</v>
      </c>
      <c r="H6872" s="1">
        <v>46192.169442210637</v>
      </c>
    </row>
    <row r="6873" spans="1:8" x14ac:dyDescent="0.25">
      <c r="A6873">
        <v>6872</v>
      </c>
      <c r="B6873" t="s">
        <v>9519</v>
      </c>
      <c r="C6873" t="s">
        <v>9520</v>
      </c>
      <c r="D6873" t="s">
        <v>786</v>
      </c>
      <c r="E6873" t="s">
        <v>9522</v>
      </c>
      <c r="F6873">
        <v>144405</v>
      </c>
      <c r="G6873" s="1">
        <v>46192.166667442129</v>
      </c>
      <c r="H6873" s="1">
        <v>46192.169442557868</v>
      </c>
    </row>
    <row r="6874" spans="1:8" x14ac:dyDescent="0.25">
      <c r="A6874">
        <v>6873</v>
      </c>
      <c r="B6874" t="s">
        <v>9527</v>
      </c>
      <c r="C6874" t="s">
        <v>9528</v>
      </c>
      <c r="D6874" t="s">
        <v>800</v>
      </c>
      <c r="E6874" t="s">
        <v>9530</v>
      </c>
      <c r="F6874">
        <v>168274</v>
      </c>
      <c r="G6874" s="1">
        <v>46192.166667442129</v>
      </c>
      <c r="H6874" s="1">
        <v>46192.169458715267</v>
      </c>
    </row>
    <row r="6875" spans="1:8" x14ac:dyDescent="0.25">
      <c r="A6875">
        <v>6874</v>
      </c>
      <c r="B6875" t="s">
        <v>9541</v>
      </c>
      <c r="C6875" t="s">
        <v>9542</v>
      </c>
      <c r="D6875" t="s">
        <v>968</v>
      </c>
      <c r="E6875" t="s">
        <v>9544</v>
      </c>
      <c r="F6875">
        <v>123712</v>
      </c>
      <c r="G6875" s="1">
        <v>46192.166667442129</v>
      </c>
      <c r="H6875" s="1">
        <v>46192.169500694443</v>
      </c>
    </row>
    <row r="6876" spans="1:8" x14ac:dyDescent="0.25">
      <c r="A6876">
        <v>6875</v>
      </c>
      <c r="B6876" t="s">
        <v>9548</v>
      </c>
      <c r="C6876" t="s">
        <v>9549</v>
      </c>
      <c r="D6876" t="s">
        <v>568</v>
      </c>
      <c r="E6876" t="s">
        <v>9551</v>
      </c>
      <c r="F6876">
        <v>105778</v>
      </c>
      <c r="G6876" s="1">
        <v>46192.166667442129</v>
      </c>
      <c r="H6876" s="1">
        <v>46192.169506331018</v>
      </c>
    </row>
    <row r="6877" spans="1:8" x14ac:dyDescent="0.25">
      <c r="A6877">
        <v>6876</v>
      </c>
      <c r="B6877" t="s">
        <v>9552</v>
      </c>
      <c r="C6877" t="s">
        <v>9553</v>
      </c>
      <c r="D6877" t="s">
        <v>470</v>
      </c>
      <c r="E6877" t="s">
        <v>9555</v>
      </c>
      <c r="F6877">
        <v>125895</v>
      </c>
      <c r="G6877" s="1">
        <v>46192.166667442129</v>
      </c>
      <c r="H6877" s="1">
        <v>46192.169524687502</v>
      </c>
    </row>
    <row r="6878" spans="1:8" x14ac:dyDescent="0.25">
      <c r="A6878">
        <v>6877</v>
      </c>
      <c r="B6878" t="s">
        <v>9556</v>
      </c>
      <c r="C6878" t="s">
        <v>9557</v>
      </c>
      <c r="D6878" t="s">
        <v>1511</v>
      </c>
      <c r="E6878" t="s">
        <v>9559</v>
      </c>
      <c r="F6878">
        <v>13119</v>
      </c>
      <c r="G6878" s="1">
        <v>46192.166667442129</v>
      </c>
      <c r="H6878" s="1">
        <v>46192.169533564818</v>
      </c>
    </row>
    <row r="6879" spans="1:8" x14ac:dyDescent="0.25">
      <c r="A6879">
        <v>6878</v>
      </c>
      <c r="B6879" t="s">
        <v>9560</v>
      </c>
      <c r="C6879" t="s">
        <v>9561</v>
      </c>
      <c r="D6879" t="s">
        <v>1055</v>
      </c>
      <c r="E6879" t="s">
        <v>9563</v>
      </c>
      <c r="F6879">
        <v>84860</v>
      </c>
      <c r="G6879" s="1">
        <v>46192.166667442129</v>
      </c>
      <c r="H6879" s="1">
        <v>46192.169533993052</v>
      </c>
    </row>
    <row r="6880" spans="1:8" x14ac:dyDescent="0.25">
      <c r="A6880">
        <v>6879</v>
      </c>
      <c r="B6880" t="s">
        <v>9564</v>
      </c>
      <c r="C6880" t="s">
        <v>9565</v>
      </c>
      <c r="D6880" t="s">
        <v>954</v>
      </c>
      <c r="E6880" t="s">
        <v>9567</v>
      </c>
      <c r="F6880">
        <v>145842</v>
      </c>
      <c r="G6880" s="1">
        <v>46192.166667442129</v>
      </c>
      <c r="H6880" s="1">
        <v>46192.16954545139</v>
      </c>
    </row>
    <row r="6881" spans="1:8" x14ac:dyDescent="0.25">
      <c r="A6881">
        <v>6880</v>
      </c>
      <c r="B6881" t="s">
        <v>106</v>
      </c>
      <c r="C6881" t="s">
        <v>9568</v>
      </c>
      <c r="D6881" t="s">
        <v>107</v>
      </c>
      <c r="E6881" t="s">
        <v>9570</v>
      </c>
      <c r="F6881">
        <v>144489</v>
      </c>
      <c r="G6881" s="1">
        <v>46192.166667442129</v>
      </c>
      <c r="H6881" s="1">
        <v>46192.169555752313</v>
      </c>
    </row>
    <row r="6882" spans="1:8" x14ac:dyDescent="0.25">
      <c r="A6882">
        <v>6881</v>
      </c>
      <c r="B6882" t="s">
        <v>9571</v>
      </c>
      <c r="C6882" t="s">
        <v>9572</v>
      </c>
      <c r="D6882" t="s">
        <v>1094</v>
      </c>
      <c r="E6882" t="s">
        <v>9574</v>
      </c>
      <c r="F6882">
        <v>74144</v>
      </c>
      <c r="G6882" s="1">
        <v>46192.166667442129</v>
      </c>
      <c r="H6882" s="1">
        <v>46192.169562152783</v>
      </c>
    </row>
    <row r="6883" spans="1:8" x14ac:dyDescent="0.25">
      <c r="A6883">
        <v>6882</v>
      </c>
      <c r="B6883" t="s">
        <v>9578</v>
      </c>
      <c r="C6883" t="s">
        <v>9579</v>
      </c>
      <c r="D6883" t="s">
        <v>774</v>
      </c>
      <c r="E6883" t="s">
        <v>9581</v>
      </c>
      <c r="F6883">
        <v>85421</v>
      </c>
      <c r="G6883" s="1">
        <v>46192.166667442129</v>
      </c>
      <c r="H6883" s="1">
        <v>46192.169577511573</v>
      </c>
    </row>
    <row r="6884" spans="1:8" x14ac:dyDescent="0.25">
      <c r="A6884">
        <v>6883</v>
      </c>
      <c r="B6884" t="s">
        <v>63</v>
      </c>
      <c r="C6884" t="s">
        <v>9575</v>
      </c>
      <c r="D6884" t="s">
        <v>62</v>
      </c>
      <c r="E6884" t="s">
        <v>9577</v>
      </c>
      <c r="F6884">
        <v>135182</v>
      </c>
      <c r="G6884" s="1">
        <v>46192.166667442129</v>
      </c>
      <c r="H6884" s="1">
        <v>46192.169577777779</v>
      </c>
    </row>
    <row r="6885" spans="1:8" x14ac:dyDescent="0.25">
      <c r="A6885">
        <v>6884</v>
      </c>
      <c r="B6885" t="s">
        <v>9582</v>
      </c>
      <c r="C6885" t="s">
        <v>9583</v>
      </c>
      <c r="D6885" t="s">
        <v>1562</v>
      </c>
      <c r="E6885" t="s">
        <v>9585</v>
      </c>
      <c r="F6885">
        <v>19728</v>
      </c>
      <c r="G6885" s="1">
        <v>46192.166667442129</v>
      </c>
      <c r="H6885" s="1">
        <v>46192.169588969897</v>
      </c>
    </row>
    <row r="6886" spans="1:8" x14ac:dyDescent="0.25">
      <c r="A6886">
        <v>6885</v>
      </c>
      <c r="B6886" t="s">
        <v>9586</v>
      </c>
      <c r="C6886" t="s">
        <v>9587</v>
      </c>
      <c r="D6886" t="s">
        <v>2205</v>
      </c>
      <c r="E6886" t="s">
        <v>9589</v>
      </c>
      <c r="F6886">
        <v>937</v>
      </c>
      <c r="G6886" s="1">
        <v>46192.166667442129</v>
      </c>
      <c r="H6886" s="1">
        <v>46192.169616932872</v>
      </c>
    </row>
    <row r="6887" spans="1:8" x14ac:dyDescent="0.25">
      <c r="A6887">
        <v>6886</v>
      </c>
      <c r="B6887" t="s">
        <v>9597</v>
      </c>
      <c r="C6887" t="s">
        <v>9598</v>
      </c>
      <c r="D6887" t="s">
        <v>5922</v>
      </c>
      <c r="E6887" t="s">
        <v>9600</v>
      </c>
      <c r="F6887">
        <v>20379</v>
      </c>
      <c r="G6887" s="1">
        <v>46192.166667442129</v>
      </c>
      <c r="H6887" s="1">
        <v>46192.169623958333</v>
      </c>
    </row>
    <row r="6888" spans="1:8" x14ac:dyDescent="0.25">
      <c r="A6888">
        <v>6887</v>
      </c>
      <c r="B6888" t="s">
        <v>9601</v>
      </c>
      <c r="C6888" t="s">
        <v>9602</v>
      </c>
      <c r="D6888" t="s">
        <v>1516</v>
      </c>
      <c r="E6888" t="s">
        <v>9604</v>
      </c>
      <c r="F6888">
        <v>11702</v>
      </c>
      <c r="G6888" s="1">
        <v>46192.166667442129</v>
      </c>
      <c r="H6888" s="1">
        <v>46192.169633368052</v>
      </c>
    </row>
    <row r="6889" spans="1:8" x14ac:dyDescent="0.25">
      <c r="A6889">
        <v>6888</v>
      </c>
      <c r="B6889" t="s">
        <v>9605</v>
      </c>
      <c r="C6889" t="s">
        <v>9606</v>
      </c>
      <c r="D6889" t="s">
        <v>1536</v>
      </c>
      <c r="E6889" t="s">
        <v>9608</v>
      </c>
      <c r="F6889">
        <v>10746</v>
      </c>
      <c r="G6889" s="1">
        <v>46192.166667442129</v>
      </c>
      <c r="H6889" s="1">
        <v>46192.169635266197</v>
      </c>
    </row>
    <row r="6890" spans="1:8" x14ac:dyDescent="0.25">
      <c r="A6890">
        <v>6889</v>
      </c>
      <c r="B6890" t="s">
        <v>9609</v>
      </c>
      <c r="C6890" t="s">
        <v>9610</v>
      </c>
      <c r="D6890" t="s">
        <v>2214</v>
      </c>
      <c r="E6890" t="s">
        <v>9612</v>
      </c>
      <c r="F6890">
        <v>5401</v>
      </c>
      <c r="G6890" s="1">
        <v>46192.166667442129</v>
      </c>
      <c r="H6890" s="1">
        <v>46192.169652511577</v>
      </c>
    </row>
    <row r="6891" spans="1:8" x14ac:dyDescent="0.25">
      <c r="A6891">
        <v>6890</v>
      </c>
      <c r="B6891" t="s">
        <v>9613</v>
      </c>
      <c r="C6891" t="s">
        <v>9614</v>
      </c>
      <c r="D6891" t="s">
        <v>4117</v>
      </c>
      <c r="E6891" t="s">
        <v>9616</v>
      </c>
      <c r="F6891">
        <v>17929</v>
      </c>
      <c r="G6891" s="1">
        <v>46192.166667442129</v>
      </c>
      <c r="H6891" s="1">
        <v>46192.169652858793</v>
      </c>
    </row>
    <row r="6892" spans="1:8" x14ac:dyDescent="0.25">
      <c r="A6892">
        <v>6891</v>
      </c>
      <c r="B6892" t="s">
        <v>9617</v>
      </c>
      <c r="C6892" t="s">
        <v>9618</v>
      </c>
      <c r="D6892" t="s">
        <v>4001</v>
      </c>
      <c r="E6892" t="s">
        <v>9620</v>
      </c>
      <c r="F6892">
        <v>22902</v>
      </c>
      <c r="G6892" s="1">
        <v>46192.166667442129</v>
      </c>
      <c r="H6892" s="1">
        <v>46192.169661655091</v>
      </c>
    </row>
    <row r="6893" spans="1:8" x14ac:dyDescent="0.25">
      <c r="A6893">
        <v>6892</v>
      </c>
      <c r="B6893" t="s">
        <v>93</v>
      </c>
      <c r="C6893" t="s">
        <v>9621</v>
      </c>
      <c r="D6893" t="s">
        <v>91</v>
      </c>
      <c r="E6893" t="s">
        <v>9623</v>
      </c>
      <c r="F6893">
        <v>114050</v>
      </c>
      <c r="G6893" s="1">
        <v>46192.166667442129</v>
      </c>
      <c r="H6893" s="1">
        <v>46192.169676620368</v>
      </c>
    </row>
    <row r="6894" spans="1:8" x14ac:dyDescent="0.25">
      <c r="A6894">
        <v>6893</v>
      </c>
      <c r="B6894" t="s">
        <v>9624</v>
      </c>
      <c r="C6894" t="s">
        <v>9625</v>
      </c>
      <c r="D6894" t="s">
        <v>581</v>
      </c>
      <c r="E6894" t="s">
        <v>9627</v>
      </c>
      <c r="F6894">
        <v>100837</v>
      </c>
      <c r="G6894" s="1">
        <v>46192.166667442129</v>
      </c>
      <c r="H6894" s="1">
        <v>46192.169677233796</v>
      </c>
    </row>
    <row r="6895" spans="1:8" x14ac:dyDescent="0.25">
      <c r="A6895">
        <v>6894</v>
      </c>
      <c r="B6895" t="s">
        <v>9628</v>
      </c>
      <c r="C6895" t="s">
        <v>9629</v>
      </c>
      <c r="D6895" t="s">
        <v>1572</v>
      </c>
      <c r="E6895" t="s">
        <v>9631</v>
      </c>
      <c r="F6895">
        <v>534</v>
      </c>
      <c r="G6895" s="1">
        <v>46192.166667442129</v>
      </c>
      <c r="H6895" s="1">
        <v>46192.169685613429</v>
      </c>
    </row>
    <row r="6896" spans="1:8" x14ac:dyDescent="0.25">
      <c r="A6896">
        <v>6895</v>
      </c>
      <c r="B6896" t="s">
        <v>9632</v>
      </c>
      <c r="C6896" t="s">
        <v>9633</v>
      </c>
      <c r="D6896" t="s">
        <v>2267</v>
      </c>
      <c r="E6896" t="s">
        <v>9635</v>
      </c>
      <c r="F6896">
        <v>4429</v>
      </c>
      <c r="G6896" s="1">
        <v>46192.166667442129</v>
      </c>
      <c r="H6896" s="1">
        <v>46192.169694479169</v>
      </c>
    </row>
    <row r="6897" spans="1:8" x14ac:dyDescent="0.25">
      <c r="A6897">
        <v>6896</v>
      </c>
      <c r="B6897" t="s">
        <v>9639</v>
      </c>
      <c r="C6897" t="s">
        <v>9640</v>
      </c>
      <c r="D6897" t="s">
        <v>1526</v>
      </c>
      <c r="E6897" t="s">
        <v>9642</v>
      </c>
      <c r="F6897">
        <v>12841</v>
      </c>
      <c r="G6897" s="1">
        <v>46192.166667442129</v>
      </c>
      <c r="H6897" s="1">
        <v>46192.169711342591</v>
      </c>
    </row>
    <row r="6898" spans="1:8" x14ac:dyDescent="0.25">
      <c r="A6898">
        <v>6897</v>
      </c>
      <c r="B6898" t="s">
        <v>9643</v>
      </c>
      <c r="C6898" t="s">
        <v>9644</v>
      </c>
      <c r="D6898" t="s">
        <v>5737</v>
      </c>
      <c r="E6898" t="s">
        <v>9646</v>
      </c>
      <c r="F6898">
        <v>28049</v>
      </c>
      <c r="G6898" s="1">
        <v>46192.166667442129</v>
      </c>
      <c r="H6898" s="1">
        <v>46192.169719791673</v>
      </c>
    </row>
    <row r="6899" spans="1:8" x14ac:dyDescent="0.25">
      <c r="A6899">
        <v>6898</v>
      </c>
      <c r="B6899" t="s">
        <v>9707</v>
      </c>
      <c r="C6899" t="s">
        <v>9709</v>
      </c>
      <c r="D6899" t="s">
        <v>1701</v>
      </c>
      <c r="E6899" t="s">
        <v>9711</v>
      </c>
      <c r="F6899">
        <v>152928</v>
      </c>
      <c r="G6899" s="1">
        <v>46192.166667442129</v>
      </c>
      <c r="H6899" s="1">
        <v>46192.169728275461</v>
      </c>
    </row>
    <row r="6900" spans="1:8" x14ac:dyDescent="0.25">
      <c r="A6900">
        <v>6899</v>
      </c>
      <c r="B6900" t="s">
        <v>9712</v>
      </c>
      <c r="C6900" t="s">
        <v>9713</v>
      </c>
      <c r="D6900" t="s">
        <v>34229</v>
      </c>
      <c r="E6900" t="s">
        <v>9715</v>
      </c>
      <c r="F6900">
        <v>16052</v>
      </c>
      <c r="G6900" s="1">
        <v>46192.166667442129</v>
      </c>
      <c r="H6900" s="1">
        <v>46192.169736956021</v>
      </c>
    </row>
    <row r="6901" spans="1:8" x14ac:dyDescent="0.25">
      <c r="A6901">
        <v>6900</v>
      </c>
      <c r="B6901" t="s">
        <v>9716</v>
      </c>
      <c r="C6901" t="s">
        <v>9717</v>
      </c>
      <c r="D6901" t="s">
        <v>4664</v>
      </c>
      <c r="E6901" t="s">
        <v>9719</v>
      </c>
      <c r="F6901">
        <v>125963</v>
      </c>
      <c r="G6901" s="1">
        <v>46192.166667442129</v>
      </c>
      <c r="H6901" s="1">
        <v>46192.169749803237</v>
      </c>
    </row>
    <row r="6902" spans="1:8" x14ac:dyDescent="0.25">
      <c r="A6902">
        <v>6901</v>
      </c>
      <c r="B6902" t="s">
        <v>9727</v>
      </c>
      <c r="C6902" t="s">
        <v>9728</v>
      </c>
      <c r="D6902" t="s">
        <v>1697</v>
      </c>
      <c r="E6902" t="s">
        <v>9730</v>
      </c>
      <c r="F6902">
        <v>81673</v>
      </c>
      <c r="G6902" s="1">
        <v>46192.166667442129</v>
      </c>
      <c r="H6902" s="1">
        <v>46192.16976542824</v>
      </c>
    </row>
    <row r="6903" spans="1:8" x14ac:dyDescent="0.25">
      <c r="A6903">
        <v>6902</v>
      </c>
      <c r="B6903" t="s">
        <v>9731</v>
      </c>
      <c r="C6903" t="s">
        <v>9732</v>
      </c>
      <c r="D6903" t="s">
        <v>311</v>
      </c>
      <c r="E6903" t="s">
        <v>9734</v>
      </c>
      <c r="F6903">
        <v>39724</v>
      </c>
      <c r="G6903" s="1">
        <v>46192.166667442129</v>
      </c>
      <c r="H6903" s="1">
        <v>46192.169779131953</v>
      </c>
    </row>
    <row r="6904" spans="1:8" x14ac:dyDescent="0.25">
      <c r="A6904">
        <v>6903</v>
      </c>
      <c r="B6904" t="s">
        <v>9735</v>
      </c>
      <c r="C6904" t="s">
        <v>9736</v>
      </c>
      <c r="D6904" t="s">
        <v>1730</v>
      </c>
      <c r="E6904" t="s">
        <v>9738</v>
      </c>
      <c r="F6904">
        <v>158989</v>
      </c>
      <c r="G6904" s="1">
        <v>46192.166667442129</v>
      </c>
      <c r="H6904" s="1">
        <v>46192.169789699074</v>
      </c>
    </row>
    <row r="6905" spans="1:8" x14ac:dyDescent="0.25">
      <c r="A6905">
        <v>6904</v>
      </c>
      <c r="B6905" t="s">
        <v>9739</v>
      </c>
      <c r="C6905" t="s">
        <v>9740</v>
      </c>
      <c r="D6905" t="s">
        <v>5120</v>
      </c>
      <c r="E6905" t="s">
        <v>9742</v>
      </c>
      <c r="F6905">
        <v>907</v>
      </c>
      <c r="G6905" s="1">
        <v>46192.166667442129</v>
      </c>
      <c r="H6905" s="1">
        <v>46192.169790162043</v>
      </c>
    </row>
    <row r="6906" spans="1:8" x14ac:dyDescent="0.25">
      <c r="A6906">
        <v>6905</v>
      </c>
      <c r="B6906" t="s">
        <v>9743</v>
      </c>
      <c r="C6906" t="s">
        <v>9744</v>
      </c>
      <c r="D6906" t="s">
        <v>5332</v>
      </c>
      <c r="E6906" t="s">
        <v>9746</v>
      </c>
      <c r="F6906">
        <v>47800</v>
      </c>
      <c r="G6906" s="1">
        <v>46192.166667442129</v>
      </c>
      <c r="H6906" s="1">
        <v>46192.169803206023</v>
      </c>
    </row>
    <row r="6907" spans="1:8" x14ac:dyDescent="0.25">
      <c r="A6907">
        <v>6906</v>
      </c>
      <c r="B6907" t="s">
        <v>34231</v>
      </c>
      <c r="C6907" t="s">
        <v>9747</v>
      </c>
      <c r="D6907" t="s">
        <v>5655</v>
      </c>
      <c r="E6907" t="s">
        <v>9749</v>
      </c>
      <c r="F6907">
        <v>4366</v>
      </c>
      <c r="G6907" s="1">
        <v>46192.166667442129</v>
      </c>
      <c r="H6907" s="1">
        <v>46192.169811574073</v>
      </c>
    </row>
    <row r="6908" spans="1:8" x14ac:dyDescent="0.25">
      <c r="A6908">
        <v>6907</v>
      </c>
      <c r="B6908" t="s">
        <v>34232</v>
      </c>
      <c r="C6908" t="s">
        <v>9750</v>
      </c>
      <c r="D6908" t="s">
        <v>4853</v>
      </c>
      <c r="E6908" t="s">
        <v>9752</v>
      </c>
      <c r="F6908">
        <v>55119</v>
      </c>
      <c r="G6908" s="1">
        <v>46192.166667442129</v>
      </c>
      <c r="H6908" s="1">
        <v>46192.169813078697</v>
      </c>
    </row>
    <row r="6909" spans="1:8" x14ac:dyDescent="0.25">
      <c r="A6909">
        <v>6908</v>
      </c>
      <c r="B6909" t="s">
        <v>8311</v>
      </c>
      <c r="C6909" t="s">
        <v>8312</v>
      </c>
      <c r="D6909" t="s">
        <v>2315</v>
      </c>
      <c r="E6909" t="s">
        <v>8314</v>
      </c>
      <c r="F6909">
        <v>95593</v>
      </c>
      <c r="G6909" s="1">
        <v>46193.166667013887</v>
      </c>
      <c r="H6909" s="1">
        <v>46193.166700266207</v>
      </c>
    </row>
    <row r="6910" spans="1:8" x14ac:dyDescent="0.25">
      <c r="A6910">
        <v>6909</v>
      </c>
      <c r="B6910" t="s">
        <v>8304</v>
      </c>
      <c r="C6910" t="s">
        <v>8305</v>
      </c>
      <c r="D6910" t="s">
        <v>4188</v>
      </c>
      <c r="E6910" t="s">
        <v>8307</v>
      </c>
      <c r="F6910">
        <v>130751</v>
      </c>
      <c r="G6910" s="1">
        <v>46193.166667013887</v>
      </c>
      <c r="H6910" s="1">
        <v>46193.166710682868</v>
      </c>
    </row>
    <row r="6911" spans="1:8" x14ac:dyDescent="0.25">
      <c r="A6911">
        <v>6910</v>
      </c>
      <c r="B6911" t="s">
        <v>8299</v>
      </c>
      <c r="C6911" t="s">
        <v>8301</v>
      </c>
      <c r="D6911" t="s">
        <v>6520</v>
      </c>
      <c r="E6911" t="s">
        <v>8303</v>
      </c>
      <c r="F6911">
        <v>11358</v>
      </c>
      <c r="G6911" s="1">
        <v>46193.166667013887</v>
      </c>
      <c r="H6911" s="1">
        <v>46193.166715474537</v>
      </c>
    </row>
    <row r="6912" spans="1:8" x14ac:dyDescent="0.25">
      <c r="A6912">
        <v>6911</v>
      </c>
      <c r="B6912" t="s">
        <v>67</v>
      </c>
      <c r="C6912" t="s">
        <v>8315</v>
      </c>
      <c r="D6912" t="s">
        <v>104</v>
      </c>
      <c r="E6912" t="s">
        <v>8317</v>
      </c>
      <c r="F6912">
        <v>77806</v>
      </c>
      <c r="G6912" s="1">
        <v>46193.166667013887</v>
      </c>
      <c r="H6912" s="1">
        <v>46193.166715740743</v>
      </c>
    </row>
    <row r="6913" spans="1:8" x14ac:dyDescent="0.25">
      <c r="A6913">
        <v>6912</v>
      </c>
      <c r="B6913" t="s">
        <v>8318</v>
      </c>
      <c r="C6913" t="s">
        <v>8319</v>
      </c>
      <c r="D6913" t="s">
        <v>2455</v>
      </c>
      <c r="E6913" t="s">
        <v>8321</v>
      </c>
      <c r="F6913">
        <v>222612</v>
      </c>
      <c r="G6913" s="1">
        <v>46193.166667013887</v>
      </c>
      <c r="H6913" s="1">
        <v>46193.166725266201</v>
      </c>
    </row>
    <row r="6914" spans="1:8" x14ac:dyDescent="0.25">
      <c r="A6914">
        <v>6913</v>
      </c>
      <c r="B6914" t="s">
        <v>8333</v>
      </c>
      <c r="C6914" t="s">
        <v>8334</v>
      </c>
      <c r="D6914" t="s">
        <v>2098</v>
      </c>
      <c r="E6914" t="s">
        <v>8336</v>
      </c>
      <c r="F6914">
        <v>113234</v>
      </c>
      <c r="G6914" s="1">
        <v>46193.166667013887</v>
      </c>
      <c r="H6914" s="1">
        <v>46193.166739432869</v>
      </c>
    </row>
    <row r="6915" spans="1:8" x14ac:dyDescent="0.25">
      <c r="A6915">
        <v>6914</v>
      </c>
      <c r="B6915" t="s">
        <v>146</v>
      </c>
      <c r="C6915" t="s">
        <v>8322</v>
      </c>
      <c r="D6915" t="s">
        <v>170</v>
      </c>
      <c r="E6915" t="s">
        <v>8324</v>
      </c>
      <c r="F6915">
        <v>122512</v>
      </c>
      <c r="G6915" s="1">
        <v>46193.166667013887</v>
      </c>
      <c r="H6915" s="1">
        <v>46193.166742361107</v>
      </c>
    </row>
    <row r="6916" spans="1:8" x14ac:dyDescent="0.25">
      <c r="A6916">
        <v>6915</v>
      </c>
      <c r="B6916" t="s">
        <v>8329</v>
      </c>
      <c r="C6916" t="s">
        <v>8330</v>
      </c>
      <c r="D6916" t="s">
        <v>2199</v>
      </c>
      <c r="E6916" t="s">
        <v>8332</v>
      </c>
      <c r="F6916">
        <v>104492</v>
      </c>
      <c r="G6916" s="1">
        <v>46193.166667013887</v>
      </c>
      <c r="H6916" s="1">
        <v>46193.16675640046</v>
      </c>
    </row>
    <row r="6917" spans="1:8" x14ac:dyDescent="0.25">
      <c r="A6917">
        <v>6916</v>
      </c>
      <c r="B6917" t="s">
        <v>8341</v>
      </c>
      <c r="C6917" t="s">
        <v>8342</v>
      </c>
      <c r="D6917" t="s">
        <v>3293</v>
      </c>
      <c r="E6917" t="s">
        <v>8344</v>
      </c>
      <c r="F6917">
        <v>92030</v>
      </c>
      <c r="G6917" s="1">
        <v>46193.166667013887</v>
      </c>
      <c r="H6917" s="1">
        <v>46193.166767557872</v>
      </c>
    </row>
    <row r="6918" spans="1:8" x14ac:dyDescent="0.25">
      <c r="A6918">
        <v>6917</v>
      </c>
      <c r="B6918" t="s">
        <v>8337</v>
      </c>
      <c r="C6918" t="s">
        <v>8338</v>
      </c>
      <c r="D6918" t="s">
        <v>3332</v>
      </c>
      <c r="E6918" t="s">
        <v>8340</v>
      </c>
      <c r="F6918">
        <v>27911</v>
      </c>
      <c r="G6918" s="1">
        <v>46193.166667013887</v>
      </c>
      <c r="H6918" s="1">
        <v>46193.166784374996</v>
      </c>
    </row>
    <row r="6919" spans="1:8" x14ac:dyDescent="0.25">
      <c r="A6919">
        <v>6918</v>
      </c>
      <c r="B6919" t="s">
        <v>8349</v>
      </c>
      <c r="C6919" t="s">
        <v>8350</v>
      </c>
      <c r="D6919" t="s">
        <v>5198</v>
      </c>
      <c r="E6919" t="s">
        <v>8352</v>
      </c>
      <c r="F6919">
        <v>227906</v>
      </c>
      <c r="G6919" s="1">
        <v>46193.166667013887</v>
      </c>
      <c r="H6919" s="1">
        <v>46193.166784374996</v>
      </c>
    </row>
    <row r="6920" spans="1:8" x14ac:dyDescent="0.25">
      <c r="A6920">
        <v>6919</v>
      </c>
      <c r="B6920" t="s">
        <v>8345</v>
      </c>
      <c r="C6920" t="s">
        <v>8346</v>
      </c>
      <c r="D6920" t="s">
        <v>2195</v>
      </c>
      <c r="E6920" t="s">
        <v>8348</v>
      </c>
      <c r="F6920">
        <v>97474</v>
      </c>
      <c r="G6920" s="1">
        <v>46193.166667013887</v>
      </c>
      <c r="H6920" s="1">
        <v>46193.166794062498</v>
      </c>
    </row>
    <row r="6921" spans="1:8" x14ac:dyDescent="0.25">
      <c r="A6921">
        <v>6920</v>
      </c>
      <c r="B6921" t="s">
        <v>8360</v>
      </c>
      <c r="C6921" t="s">
        <v>8361</v>
      </c>
      <c r="D6921" t="s">
        <v>2450</v>
      </c>
      <c r="E6921" t="s">
        <v>8363</v>
      </c>
      <c r="F6921">
        <v>81485</v>
      </c>
      <c r="G6921" s="1">
        <v>46193.166667013887</v>
      </c>
      <c r="H6921" s="1">
        <v>46193.166811111107</v>
      </c>
    </row>
    <row r="6922" spans="1:8" x14ac:dyDescent="0.25">
      <c r="A6922">
        <v>6921</v>
      </c>
      <c r="B6922" t="s">
        <v>8364</v>
      </c>
      <c r="C6922" t="s">
        <v>8365</v>
      </c>
      <c r="D6922" t="s">
        <v>3708</v>
      </c>
      <c r="E6922" t="s">
        <v>8367</v>
      </c>
      <c r="F6922">
        <v>62284</v>
      </c>
      <c r="G6922" s="1">
        <v>46193.166667013887</v>
      </c>
      <c r="H6922" s="1">
        <v>46193.166825115739</v>
      </c>
    </row>
    <row r="6923" spans="1:8" x14ac:dyDescent="0.25">
      <c r="A6923">
        <v>6922</v>
      </c>
      <c r="B6923" t="s">
        <v>8353</v>
      </c>
      <c r="C6923" t="s">
        <v>8354</v>
      </c>
      <c r="D6923" t="s">
        <v>3482</v>
      </c>
      <c r="E6923" t="s">
        <v>8356</v>
      </c>
      <c r="F6923">
        <v>30053</v>
      </c>
      <c r="G6923" s="1">
        <v>46193.166667013887</v>
      </c>
      <c r="H6923" s="1">
        <v>46193.166825231478</v>
      </c>
    </row>
    <row r="6924" spans="1:8" x14ac:dyDescent="0.25">
      <c r="A6924">
        <v>6923</v>
      </c>
      <c r="B6924" t="s">
        <v>8368</v>
      </c>
      <c r="C6924" t="s">
        <v>8369</v>
      </c>
      <c r="D6924" t="s">
        <v>5075</v>
      </c>
      <c r="E6924" t="s">
        <v>8371</v>
      </c>
      <c r="F6924">
        <v>3004</v>
      </c>
      <c r="G6924" s="1">
        <v>46193.166667013887</v>
      </c>
      <c r="H6924" s="1">
        <v>46193.166835451389</v>
      </c>
    </row>
    <row r="6925" spans="1:8" x14ac:dyDescent="0.25">
      <c r="A6925">
        <v>6924</v>
      </c>
      <c r="B6925" t="s">
        <v>8376</v>
      </c>
      <c r="C6925" t="s">
        <v>8377</v>
      </c>
      <c r="D6925" t="s">
        <v>1451</v>
      </c>
      <c r="E6925" t="s">
        <v>8379</v>
      </c>
      <c r="F6925">
        <v>164671</v>
      </c>
      <c r="G6925" s="1">
        <v>46193.166667013887</v>
      </c>
      <c r="H6925" s="1">
        <v>46193.166843865743</v>
      </c>
    </row>
    <row r="6926" spans="1:8" x14ac:dyDescent="0.25">
      <c r="A6926">
        <v>6925</v>
      </c>
      <c r="B6926" t="s">
        <v>8380</v>
      </c>
      <c r="C6926" t="s">
        <v>8381</v>
      </c>
      <c r="D6926" t="s">
        <v>6394</v>
      </c>
      <c r="E6926" t="s">
        <v>8383</v>
      </c>
      <c r="F6926">
        <v>90388</v>
      </c>
      <c r="G6926" s="1">
        <v>46193.166667013887</v>
      </c>
      <c r="H6926" s="1">
        <v>46193.166851620372</v>
      </c>
    </row>
    <row r="6927" spans="1:8" x14ac:dyDescent="0.25">
      <c r="A6927">
        <v>6926</v>
      </c>
      <c r="B6927" t="s">
        <v>8372</v>
      </c>
      <c r="C6927" t="s">
        <v>8373</v>
      </c>
      <c r="D6927" t="s">
        <v>5124</v>
      </c>
      <c r="E6927" t="s">
        <v>8375</v>
      </c>
      <c r="F6927">
        <v>4336</v>
      </c>
      <c r="G6927" s="1">
        <v>46193.166667013887</v>
      </c>
      <c r="H6927" s="1">
        <v>46193.166869907407</v>
      </c>
    </row>
    <row r="6928" spans="1:8" x14ac:dyDescent="0.25">
      <c r="A6928">
        <v>6927</v>
      </c>
      <c r="B6928" t="s">
        <v>8384</v>
      </c>
      <c r="C6928" t="s">
        <v>8385</v>
      </c>
      <c r="D6928" t="s">
        <v>2164</v>
      </c>
      <c r="E6928" t="s">
        <v>8387</v>
      </c>
      <c r="F6928">
        <v>94540</v>
      </c>
      <c r="G6928" s="1">
        <v>46193.166667013887</v>
      </c>
      <c r="H6928" s="1">
        <v>46193.166880358804</v>
      </c>
    </row>
    <row r="6929" spans="1:8" x14ac:dyDescent="0.25">
      <c r="A6929">
        <v>6928</v>
      </c>
      <c r="B6929" t="s">
        <v>8395</v>
      </c>
      <c r="C6929" t="s">
        <v>8396</v>
      </c>
      <c r="D6929" t="s">
        <v>7241</v>
      </c>
      <c r="E6929" t="s">
        <v>8398</v>
      </c>
      <c r="F6929">
        <v>11261</v>
      </c>
      <c r="G6929" s="1">
        <v>46193.166667013887</v>
      </c>
      <c r="H6929" s="1">
        <v>46193.166891122688</v>
      </c>
    </row>
    <row r="6930" spans="1:8" x14ac:dyDescent="0.25">
      <c r="A6930">
        <v>6929</v>
      </c>
      <c r="B6930" t="s">
        <v>8391</v>
      </c>
      <c r="C6930" t="s">
        <v>8392</v>
      </c>
      <c r="D6930" t="s">
        <v>65</v>
      </c>
      <c r="E6930" t="s">
        <v>8394</v>
      </c>
      <c r="F6930">
        <v>114555</v>
      </c>
      <c r="G6930" s="1">
        <v>46193.166667013887</v>
      </c>
      <c r="H6930" s="1">
        <v>46193.166908483799</v>
      </c>
    </row>
    <row r="6931" spans="1:8" x14ac:dyDescent="0.25">
      <c r="A6931">
        <v>6930</v>
      </c>
      <c r="B6931" t="s">
        <v>149</v>
      </c>
      <c r="C6931" t="s">
        <v>8399</v>
      </c>
      <c r="D6931" t="s">
        <v>4493</v>
      </c>
      <c r="E6931" t="s">
        <v>8401</v>
      </c>
      <c r="F6931">
        <v>32188</v>
      </c>
      <c r="G6931" s="1">
        <v>46193.166667013887</v>
      </c>
      <c r="H6931" s="1">
        <v>46193.166910416658</v>
      </c>
    </row>
    <row r="6932" spans="1:8" x14ac:dyDescent="0.25">
      <c r="A6932">
        <v>6931</v>
      </c>
      <c r="B6932" t="s">
        <v>8402</v>
      </c>
      <c r="C6932" t="s">
        <v>8403</v>
      </c>
      <c r="D6932" t="s">
        <v>4342</v>
      </c>
      <c r="E6932" t="s">
        <v>8405</v>
      </c>
      <c r="F6932">
        <v>178693</v>
      </c>
      <c r="G6932" s="1">
        <v>46193.166667013887</v>
      </c>
      <c r="H6932" s="1">
        <v>46193.166916863433</v>
      </c>
    </row>
    <row r="6933" spans="1:8" x14ac:dyDescent="0.25">
      <c r="A6933">
        <v>6932</v>
      </c>
      <c r="B6933" t="s">
        <v>8406</v>
      </c>
      <c r="C6933" t="s">
        <v>8407</v>
      </c>
      <c r="D6933" t="s">
        <v>3443</v>
      </c>
      <c r="E6933" t="s">
        <v>8409</v>
      </c>
      <c r="F6933">
        <v>122035</v>
      </c>
      <c r="G6933" s="1">
        <v>46193.166667013887</v>
      </c>
      <c r="H6933" s="1">
        <v>46193.166926238417</v>
      </c>
    </row>
    <row r="6934" spans="1:8" x14ac:dyDescent="0.25">
      <c r="A6934">
        <v>6933</v>
      </c>
      <c r="B6934" t="s">
        <v>8410</v>
      </c>
      <c r="C6934" t="s">
        <v>8411</v>
      </c>
      <c r="D6934" t="s">
        <v>3800</v>
      </c>
      <c r="E6934" t="s">
        <v>8413</v>
      </c>
      <c r="F6934">
        <v>1558</v>
      </c>
      <c r="G6934" s="1">
        <v>46193.166667013887</v>
      </c>
      <c r="H6934" s="1">
        <v>46193.166935567133</v>
      </c>
    </row>
    <row r="6935" spans="1:8" x14ac:dyDescent="0.25">
      <c r="A6935">
        <v>6934</v>
      </c>
      <c r="B6935" t="s">
        <v>8414</v>
      </c>
      <c r="C6935" t="s">
        <v>8415</v>
      </c>
      <c r="D6935" t="s">
        <v>2275</v>
      </c>
      <c r="E6935" t="s">
        <v>8417</v>
      </c>
      <c r="F6935">
        <v>24599</v>
      </c>
      <c r="G6935" s="1">
        <v>46193.166667013887</v>
      </c>
      <c r="H6935" s="1">
        <v>46193.166943900462</v>
      </c>
    </row>
    <row r="6936" spans="1:8" x14ac:dyDescent="0.25">
      <c r="A6936">
        <v>6935</v>
      </c>
      <c r="B6936" t="s">
        <v>8418</v>
      </c>
      <c r="C6936" t="s">
        <v>8419</v>
      </c>
      <c r="D6936" t="s">
        <v>4887</v>
      </c>
      <c r="E6936" t="s">
        <v>8421</v>
      </c>
      <c r="F6936">
        <v>125573</v>
      </c>
      <c r="G6936" s="1">
        <v>46193.166667013887</v>
      </c>
      <c r="H6936" s="1">
        <v>46193.166961226852</v>
      </c>
    </row>
    <row r="6937" spans="1:8" x14ac:dyDescent="0.25">
      <c r="A6937">
        <v>6936</v>
      </c>
      <c r="B6937" t="s">
        <v>8430</v>
      </c>
      <c r="C6937" t="s">
        <v>8431</v>
      </c>
      <c r="D6937" t="s">
        <v>5813</v>
      </c>
      <c r="E6937" t="s">
        <v>8433</v>
      </c>
      <c r="F6937">
        <v>2536</v>
      </c>
      <c r="G6937" s="1">
        <v>46193.166667013887</v>
      </c>
      <c r="H6937" s="1">
        <v>46193.16697766204</v>
      </c>
    </row>
    <row r="6938" spans="1:8" x14ac:dyDescent="0.25">
      <c r="A6938">
        <v>6937</v>
      </c>
      <c r="B6938" t="s">
        <v>8434</v>
      </c>
      <c r="C6938" t="s">
        <v>8435</v>
      </c>
      <c r="D6938" t="s">
        <v>3718</v>
      </c>
      <c r="E6938" t="s">
        <v>8437</v>
      </c>
      <c r="F6938">
        <v>154134</v>
      </c>
      <c r="G6938" s="1">
        <v>46193.166667013887</v>
      </c>
      <c r="H6938" s="1">
        <v>46193.166978240741</v>
      </c>
    </row>
    <row r="6939" spans="1:8" x14ac:dyDescent="0.25">
      <c r="A6939">
        <v>6938</v>
      </c>
      <c r="B6939" t="s">
        <v>8426</v>
      </c>
      <c r="C6939" t="s">
        <v>8427</v>
      </c>
      <c r="D6939" t="s">
        <v>5946</v>
      </c>
      <c r="E6939" t="s">
        <v>8429</v>
      </c>
      <c r="F6939">
        <v>15793</v>
      </c>
      <c r="G6939" s="1">
        <v>46193.166667013887</v>
      </c>
      <c r="H6939" s="1">
        <v>46193.166997222223</v>
      </c>
    </row>
    <row r="6940" spans="1:8" x14ac:dyDescent="0.25">
      <c r="A6940">
        <v>6939</v>
      </c>
      <c r="B6940" t="s">
        <v>8446</v>
      </c>
      <c r="C6940" t="s">
        <v>8447</v>
      </c>
      <c r="D6940" t="s">
        <v>1920</v>
      </c>
      <c r="E6940" t="s">
        <v>8449</v>
      </c>
      <c r="F6940">
        <v>40471</v>
      </c>
      <c r="G6940" s="1">
        <v>46193.166667013887</v>
      </c>
      <c r="H6940" s="1">
        <v>46193.167016863423</v>
      </c>
    </row>
    <row r="6941" spans="1:8" x14ac:dyDescent="0.25">
      <c r="A6941">
        <v>6940</v>
      </c>
      <c r="B6941" t="s">
        <v>8442</v>
      </c>
      <c r="C6941" t="s">
        <v>8443</v>
      </c>
      <c r="D6941" t="s">
        <v>380</v>
      </c>
      <c r="E6941" t="s">
        <v>8445</v>
      </c>
      <c r="F6941">
        <v>9386</v>
      </c>
      <c r="G6941" s="1">
        <v>46193.166667013887</v>
      </c>
      <c r="H6941" s="1">
        <v>46193.167017129628</v>
      </c>
    </row>
    <row r="6942" spans="1:8" x14ac:dyDescent="0.25">
      <c r="A6942">
        <v>6941</v>
      </c>
      <c r="B6942" t="s">
        <v>8450</v>
      </c>
      <c r="C6942" t="s">
        <v>8451</v>
      </c>
      <c r="D6942" t="s">
        <v>1906</v>
      </c>
      <c r="E6942" t="s">
        <v>8453</v>
      </c>
      <c r="F6942">
        <v>47777</v>
      </c>
      <c r="G6942" s="1">
        <v>46193.166667013887</v>
      </c>
      <c r="H6942" s="1">
        <v>46193.167033715283</v>
      </c>
    </row>
    <row r="6943" spans="1:8" x14ac:dyDescent="0.25">
      <c r="A6943">
        <v>6942</v>
      </c>
      <c r="B6943" t="s">
        <v>8454</v>
      </c>
      <c r="C6943" t="s">
        <v>8455</v>
      </c>
      <c r="D6943" t="s">
        <v>2687</v>
      </c>
      <c r="E6943" t="s">
        <v>8457</v>
      </c>
      <c r="F6943">
        <v>168452</v>
      </c>
      <c r="G6943" s="1">
        <v>46193.166667013887</v>
      </c>
      <c r="H6943" s="1">
        <v>46193.167033993057</v>
      </c>
    </row>
    <row r="6944" spans="1:8" x14ac:dyDescent="0.25">
      <c r="A6944">
        <v>6943</v>
      </c>
      <c r="B6944" t="s">
        <v>8458</v>
      </c>
      <c r="C6944" t="s">
        <v>8459</v>
      </c>
      <c r="D6944" t="s">
        <v>4505</v>
      </c>
      <c r="E6944" t="s">
        <v>8461</v>
      </c>
      <c r="F6944">
        <v>5539</v>
      </c>
      <c r="G6944" s="1">
        <v>46193.166667013887</v>
      </c>
      <c r="H6944" s="1">
        <v>46193.167059687497</v>
      </c>
    </row>
    <row r="6945" spans="1:8" x14ac:dyDescent="0.25">
      <c r="A6945">
        <v>6944</v>
      </c>
      <c r="B6945" t="s">
        <v>8466</v>
      </c>
      <c r="C6945" t="s">
        <v>8467</v>
      </c>
      <c r="D6945" t="s">
        <v>4964</v>
      </c>
      <c r="E6945" t="s">
        <v>8469</v>
      </c>
      <c r="F6945">
        <v>167059</v>
      </c>
      <c r="G6945" s="1">
        <v>46193.166667013887</v>
      </c>
      <c r="H6945" s="1">
        <v>46193.167060497683</v>
      </c>
    </row>
    <row r="6946" spans="1:8" x14ac:dyDescent="0.25">
      <c r="A6946">
        <v>6945</v>
      </c>
      <c r="B6946" t="s">
        <v>8470</v>
      </c>
      <c r="C6946" t="s">
        <v>8471</v>
      </c>
      <c r="D6946" t="s">
        <v>3582</v>
      </c>
      <c r="E6946" t="s">
        <v>8473</v>
      </c>
      <c r="F6946">
        <v>122703</v>
      </c>
      <c r="G6946" s="1">
        <v>46193.166667013887</v>
      </c>
      <c r="H6946" s="1">
        <v>46193.167070949072</v>
      </c>
    </row>
    <row r="6947" spans="1:8" x14ac:dyDescent="0.25">
      <c r="A6947">
        <v>6946</v>
      </c>
      <c r="B6947" t="s">
        <v>8474</v>
      </c>
      <c r="C6947" t="s">
        <v>8475</v>
      </c>
      <c r="D6947" t="s">
        <v>5127</v>
      </c>
      <c r="E6947" t="s">
        <v>8477</v>
      </c>
      <c r="F6947">
        <v>1949</v>
      </c>
      <c r="G6947" s="1">
        <v>46193.166667013887</v>
      </c>
      <c r="H6947" s="1">
        <v>46193.167086261572</v>
      </c>
    </row>
    <row r="6948" spans="1:8" x14ac:dyDescent="0.25">
      <c r="A6948">
        <v>6947</v>
      </c>
      <c r="B6948" t="s">
        <v>44</v>
      </c>
      <c r="C6948" t="s">
        <v>8478</v>
      </c>
      <c r="D6948" t="s">
        <v>83</v>
      </c>
      <c r="E6948" t="s">
        <v>8480</v>
      </c>
      <c r="F6948">
        <v>173543</v>
      </c>
      <c r="G6948" s="1">
        <v>46193.166667013887</v>
      </c>
      <c r="H6948" s="1">
        <v>46193.167086921298</v>
      </c>
    </row>
    <row r="6949" spans="1:8" x14ac:dyDescent="0.25">
      <c r="A6949">
        <v>6948</v>
      </c>
      <c r="B6949" t="s">
        <v>8481</v>
      </c>
      <c r="C6949" t="s">
        <v>8482</v>
      </c>
      <c r="D6949" t="s">
        <v>2306</v>
      </c>
      <c r="E6949" t="s">
        <v>8484</v>
      </c>
      <c r="F6949">
        <v>143896</v>
      </c>
      <c r="G6949" s="1">
        <v>46193.166667013887</v>
      </c>
      <c r="H6949" s="1">
        <v>46193.167095717603</v>
      </c>
    </row>
    <row r="6950" spans="1:8" x14ac:dyDescent="0.25">
      <c r="A6950">
        <v>6949</v>
      </c>
      <c r="B6950" t="s">
        <v>100</v>
      </c>
      <c r="C6950" t="s">
        <v>8485</v>
      </c>
      <c r="D6950" t="s">
        <v>158</v>
      </c>
      <c r="E6950" t="s">
        <v>8487</v>
      </c>
      <c r="F6950">
        <v>109174</v>
      </c>
      <c r="G6950" s="1">
        <v>46193.166667013887</v>
      </c>
      <c r="H6950" s="1">
        <v>46193.167112962961</v>
      </c>
    </row>
    <row r="6951" spans="1:8" x14ac:dyDescent="0.25">
      <c r="A6951">
        <v>6950</v>
      </c>
      <c r="B6951" t="s">
        <v>8488</v>
      </c>
      <c r="C6951" t="s">
        <v>8489</v>
      </c>
      <c r="D6951" t="s">
        <v>1134</v>
      </c>
      <c r="E6951" t="s">
        <v>8491</v>
      </c>
      <c r="F6951">
        <v>175904</v>
      </c>
      <c r="G6951" s="1">
        <v>46193.166667013887</v>
      </c>
      <c r="H6951" s="1">
        <v>46193.167113194453</v>
      </c>
    </row>
    <row r="6952" spans="1:8" x14ac:dyDescent="0.25">
      <c r="A6952">
        <v>6951</v>
      </c>
      <c r="B6952" t="s">
        <v>8495</v>
      </c>
      <c r="C6952" t="s">
        <v>8496</v>
      </c>
      <c r="D6952" t="s">
        <v>3540</v>
      </c>
      <c r="E6952" t="s">
        <v>8498</v>
      </c>
      <c r="F6952">
        <v>70680</v>
      </c>
      <c r="G6952" s="1">
        <v>46193.166667013887</v>
      </c>
      <c r="H6952" s="1">
        <v>46193.167129594913</v>
      </c>
    </row>
    <row r="6953" spans="1:8" x14ac:dyDescent="0.25">
      <c r="A6953">
        <v>6952</v>
      </c>
      <c r="B6953" t="s">
        <v>30</v>
      </c>
      <c r="C6953" t="s">
        <v>8492</v>
      </c>
      <c r="D6953" t="s">
        <v>6784</v>
      </c>
      <c r="E6953" t="s">
        <v>8494</v>
      </c>
      <c r="F6953">
        <v>133423</v>
      </c>
      <c r="G6953" s="1">
        <v>46193.166667013887</v>
      </c>
      <c r="H6953" s="1">
        <v>46193.167129861111</v>
      </c>
    </row>
    <row r="6954" spans="1:8" x14ac:dyDescent="0.25">
      <c r="A6954">
        <v>6953</v>
      </c>
      <c r="B6954" t="s">
        <v>8499</v>
      </c>
      <c r="C6954" t="s">
        <v>8500</v>
      </c>
      <c r="D6954" t="s">
        <v>261</v>
      </c>
      <c r="E6954" t="s">
        <v>8502</v>
      </c>
      <c r="F6954">
        <v>4187</v>
      </c>
      <c r="G6954" s="1">
        <v>46193.166667013887</v>
      </c>
      <c r="H6954" s="1">
        <v>46193.16714135417</v>
      </c>
    </row>
    <row r="6955" spans="1:8" x14ac:dyDescent="0.25">
      <c r="A6955">
        <v>6954</v>
      </c>
      <c r="B6955" t="s">
        <v>8503</v>
      </c>
      <c r="C6955" t="s">
        <v>8504</v>
      </c>
      <c r="D6955" t="s">
        <v>828</v>
      </c>
      <c r="E6955" t="s">
        <v>8506</v>
      </c>
      <c r="F6955">
        <v>24240</v>
      </c>
      <c r="G6955" s="1">
        <v>46193.166667013887</v>
      </c>
      <c r="H6955" s="1">
        <v>46193.167149456021</v>
      </c>
    </row>
    <row r="6956" spans="1:8" x14ac:dyDescent="0.25">
      <c r="A6956">
        <v>6955</v>
      </c>
      <c r="B6956" t="s">
        <v>8507</v>
      </c>
      <c r="C6956" t="s">
        <v>8508</v>
      </c>
      <c r="D6956" t="s">
        <v>862</v>
      </c>
      <c r="E6956" t="s">
        <v>8510</v>
      </c>
      <c r="F6956">
        <v>68878</v>
      </c>
      <c r="G6956" s="1">
        <v>46193.166667013887</v>
      </c>
      <c r="H6956" s="1">
        <v>46193.167159143522</v>
      </c>
    </row>
    <row r="6957" spans="1:8" x14ac:dyDescent="0.25">
      <c r="A6957">
        <v>6956</v>
      </c>
      <c r="B6957" t="s">
        <v>8511</v>
      </c>
      <c r="C6957" t="s">
        <v>8512</v>
      </c>
      <c r="D6957" t="s">
        <v>1901</v>
      </c>
      <c r="E6957" t="s">
        <v>8514</v>
      </c>
      <c r="F6957">
        <v>74839</v>
      </c>
      <c r="G6957" s="1">
        <v>46193.166667013887</v>
      </c>
      <c r="H6957" s="1">
        <v>46193.167166782398</v>
      </c>
    </row>
    <row r="6958" spans="1:8" x14ac:dyDescent="0.25">
      <c r="A6958">
        <v>6957</v>
      </c>
      <c r="B6958" t="s">
        <v>8515</v>
      </c>
      <c r="C6958" t="s">
        <v>8516</v>
      </c>
      <c r="D6958" t="s">
        <v>1946</v>
      </c>
      <c r="E6958" t="s">
        <v>8518</v>
      </c>
      <c r="F6958">
        <v>34626</v>
      </c>
      <c r="G6958" s="1">
        <v>46193.166667013887</v>
      </c>
      <c r="H6958" s="1">
        <v>46193.167174803239</v>
      </c>
    </row>
    <row r="6959" spans="1:8" x14ac:dyDescent="0.25">
      <c r="A6959">
        <v>6958</v>
      </c>
      <c r="B6959" t="s">
        <v>8519</v>
      </c>
      <c r="C6959" t="s">
        <v>8520</v>
      </c>
      <c r="D6959" t="s">
        <v>3478</v>
      </c>
      <c r="E6959" t="s">
        <v>8522</v>
      </c>
      <c r="F6959">
        <v>46693</v>
      </c>
      <c r="G6959" s="1">
        <v>46193.166667013887</v>
      </c>
      <c r="H6959" s="1">
        <v>46193.167192245368</v>
      </c>
    </row>
    <row r="6960" spans="1:8" x14ac:dyDescent="0.25">
      <c r="A6960">
        <v>6959</v>
      </c>
      <c r="B6960" t="s">
        <v>8523</v>
      </c>
      <c r="C6960" t="s">
        <v>8524</v>
      </c>
      <c r="D6960" t="s">
        <v>3355</v>
      </c>
      <c r="E6960" t="s">
        <v>8526</v>
      </c>
      <c r="F6960">
        <v>123171</v>
      </c>
      <c r="G6960" s="1">
        <v>46193.166667013887</v>
      </c>
      <c r="H6960" s="1">
        <v>46193.167192592591</v>
      </c>
    </row>
    <row r="6961" spans="1:8" x14ac:dyDescent="0.25">
      <c r="A6961">
        <v>6960</v>
      </c>
      <c r="B6961" t="s">
        <v>121</v>
      </c>
      <c r="C6961" t="s">
        <v>8530</v>
      </c>
      <c r="D6961" t="s">
        <v>122</v>
      </c>
      <c r="E6961" t="s">
        <v>8532</v>
      </c>
      <c r="F6961">
        <v>206454</v>
      </c>
      <c r="G6961" s="1">
        <v>46193.166667013887</v>
      </c>
      <c r="H6961" s="1">
        <v>46193.167209953703</v>
      </c>
    </row>
    <row r="6962" spans="1:8" x14ac:dyDescent="0.25">
      <c r="A6962">
        <v>6961</v>
      </c>
      <c r="B6962" t="s">
        <v>8537</v>
      </c>
      <c r="C6962" t="s">
        <v>8538</v>
      </c>
      <c r="D6962" t="s">
        <v>34163</v>
      </c>
      <c r="E6962" t="s">
        <v>8540</v>
      </c>
      <c r="F6962">
        <v>123815</v>
      </c>
      <c r="G6962" s="1">
        <v>46193.166667013887</v>
      </c>
      <c r="H6962" s="1">
        <v>46193.167223263888</v>
      </c>
    </row>
    <row r="6963" spans="1:8" x14ac:dyDescent="0.25">
      <c r="A6963">
        <v>6962</v>
      </c>
      <c r="B6963" t="s">
        <v>8533</v>
      </c>
      <c r="C6963" t="s">
        <v>8534</v>
      </c>
      <c r="D6963" t="s">
        <v>1975</v>
      </c>
      <c r="E6963" t="s">
        <v>8536</v>
      </c>
      <c r="F6963">
        <v>172397</v>
      </c>
      <c r="G6963" s="1">
        <v>46193.166667013887</v>
      </c>
      <c r="H6963" s="1">
        <v>46193.167227627317</v>
      </c>
    </row>
    <row r="6964" spans="1:8" x14ac:dyDescent="0.25">
      <c r="A6964">
        <v>6963</v>
      </c>
      <c r="B6964" t="s">
        <v>8548</v>
      </c>
      <c r="C6964" t="s">
        <v>8549</v>
      </c>
      <c r="D6964" t="s">
        <v>288</v>
      </c>
      <c r="E6964" t="s">
        <v>8551</v>
      </c>
      <c r="F6964">
        <v>90912</v>
      </c>
      <c r="G6964" s="1">
        <v>46193.166667013887</v>
      </c>
      <c r="H6964" s="1">
        <v>46193.167248414349</v>
      </c>
    </row>
    <row r="6965" spans="1:8" x14ac:dyDescent="0.25">
      <c r="A6965">
        <v>6964</v>
      </c>
      <c r="B6965" t="s">
        <v>8544</v>
      </c>
      <c r="C6965" t="s">
        <v>8545</v>
      </c>
      <c r="D6965" t="s">
        <v>1673</v>
      </c>
      <c r="E6965" t="s">
        <v>8547</v>
      </c>
      <c r="F6965">
        <v>149832</v>
      </c>
      <c r="G6965" s="1">
        <v>46193.166667013887</v>
      </c>
      <c r="H6965" s="1">
        <v>46193.167254398148</v>
      </c>
    </row>
    <row r="6966" spans="1:8" x14ac:dyDescent="0.25">
      <c r="A6966">
        <v>6965</v>
      </c>
      <c r="B6966" t="s">
        <v>8552</v>
      </c>
      <c r="C6966" t="s">
        <v>8553</v>
      </c>
      <c r="D6966" t="s">
        <v>1857</v>
      </c>
      <c r="E6966" t="s">
        <v>8555</v>
      </c>
      <c r="F6966">
        <v>146157</v>
      </c>
      <c r="G6966" s="1">
        <v>46193.166667013887</v>
      </c>
      <c r="H6966" s="1">
        <v>46193.167257638888</v>
      </c>
    </row>
    <row r="6967" spans="1:8" x14ac:dyDescent="0.25">
      <c r="A6967">
        <v>6966</v>
      </c>
      <c r="B6967" t="s">
        <v>8556</v>
      </c>
      <c r="C6967" t="s">
        <v>8557</v>
      </c>
      <c r="D6967" t="s">
        <v>1414</v>
      </c>
      <c r="E6967" t="s">
        <v>8559</v>
      </c>
      <c r="F6967">
        <v>127633</v>
      </c>
      <c r="G6967" s="1">
        <v>46193.166667013887</v>
      </c>
      <c r="H6967" s="1">
        <v>46193.167275613429</v>
      </c>
    </row>
    <row r="6968" spans="1:8" x14ac:dyDescent="0.25">
      <c r="A6968">
        <v>6967</v>
      </c>
      <c r="B6968" t="s">
        <v>8560</v>
      </c>
      <c r="C6968" t="s">
        <v>8561</v>
      </c>
      <c r="D6968" t="s">
        <v>2177</v>
      </c>
      <c r="E6968" t="s">
        <v>8563</v>
      </c>
      <c r="F6968">
        <v>125041</v>
      </c>
      <c r="G6968" s="1">
        <v>46193.166667013887</v>
      </c>
      <c r="H6968" s="1">
        <v>46193.167275844913</v>
      </c>
    </row>
    <row r="6969" spans="1:8" x14ac:dyDescent="0.25">
      <c r="A6969">
        <v>6968</v>
      </c>
      <c r="B6969" t="s">
        <v>37</v>
      </c>
      <c r="C6969" t="s">
        <v>8571</v>
      </c>
      <c r="D6969" t="s">
        <v>35</v>
      </c>
      <c r="E6969" t="s">
        <v>8573</v>
      </c>
      <c r="F6969">
        <v>146728</v>
      </c>
      <c r="G6969" s="1">
        <v>46193.166667013887</v>
      </c>
      <c r="H6969" s="1">
        <v>46193.167313506943</v>
      </c>
    </row>
    <row r="6970" spans="1:8" x14ac:dyDescent="0.25">
      <c r="A6970">
        <v>6969</v>
      </c>
      <c r="B6970" t="s">
        <v>8580</v>
      </c>
      <c r="C6970" t="s">
        <v>8581</v>
      </c>
      <c r="D6970" t="s">
        <v>1739</v>
      </c>
      <c r="E6970" t="s">
        <v>8583</v>
      </c>
      <c r="F6970">
        <v>119989</v>
      </c>
      <c r="G6970" s="1">
        <v>46193.166667013887</v>
      </c>
      <c r="H6970" s="1">
        <v>46193.16732291667</v>
      </c>
    </row>
    <row r="6971" spans="1:8" x14ac:dyDescent="0.25">
      <c r="A6971">
        <v>6970</v>
      </c>
      <c r="B6971" t="s">
        <v>33</v>
      </c>
      <c r="C6971" t="s">
        <v>8577</v>
      </c>
      <c r="D6971" t="s">
        <v>31</v>
      </c>
      <c r="E6971" t="s">
        <v>8579</v>
      </c>
      <c r="F6971">
        <v>201425</v>
      </c>
      <c r="G6971" s="1">
        <v>46193.166667013887</v>
      </c>
      <c r="H6971" s="1">
        <v>46193.167330902783</v>
      </c>
    </row>
    <row r="6972" spans="1:8" x14ac:dyDescent="0.25">
      <c r="A6972">
        <v>6971</v>
      </c>
      <c r="B6972" t="s">
        <v>8588</v>
      </c>
      <c r="C6972" t="s">
        <v>8589</v>
      </c>
      <c r="D6972" t="s">
        <v>1636</v>
      </c>
      <c r="E6972" t="s">
        <v>8591</v>
      </c>
      <c r="F6972">
        <v>72660</v>
      </c>
      <c r="G6972" s="1">
        <v>46193.166667013887</v>
      </c>
      <c r="H6972" s="1">
        <v>46193.167349537027</v>
      </c>
    </row>
    <row r="6973" spans="1:8" x14ac:dyDescent="0.25">
      <c r="A6973">
        <v>6972</v>
      </c>
      <c r="B6973" t="s">
        <v>8584</v>
      </c>
      <c r="C6973" t="s">
        <v>8585</v>
      </c>
      <c r="D6973" t="s">
        <v>832</v>
      </c>
      <c r="E6973" t="s">
        <v>8587</v>
      </c>
      <c r="F6973">
        <v>90862</v>
      </c>
      <c r="G6973" s="1">
        <v>46193.166667013887</v>
      </c>
      <c r="H6973" s="1">
        <v>46193.16735019676</v>
      </c>
    </row>
    <row r="6974" spans="1:8" x14ac:dyDescent="0.25">
      <c r="A6974">
        <v>6973</v>
      </c>
      <c r="B6974" t="s">
        <v>8592</v>
      </c>
      <c r="C6974" t="s">
        <v>8593</v>
      </c>
      <c r="D6974" t="s">
        <v>2748</v>
      </c>
      <c r="E6974" t="s">
        <v>8595</v>
      </c>
      <c r="F6974">
        <v>8768</v>
      </c>
      <c r="G6974" s="1">
        <v>46193.166667013887</v>
      </c>
      <c r="H6974" s="1">
        <v>46193.167360613428</v>
      </c>
    </row>
    <row r="6975" spans="1:8" x14ac:dyDescent="0.25">
      <c r="A6975">
        <v>6974</v>
      </c>
      <c r="B6975" t="s">
        <v>8596</v>
      </c>
      <c r="C6975" t="s">
        <v>8597</v>
      </c>
      <c r="D6975" t="s">
        <v>3549</v>
      </c>
      <c r="E6975" t="s">
        <v>8599</v>
      </c>
      <c r="F6975">
        <v>159902</v>
      </c>
      <c r="G6975" s="1">
        <v>46193.166667013887</v>
      </c>
      <c r="H6975" s="1">
        <v>46193.167378506943</v>
      </c>
    </row>
    <row r="6976" spans="1:8" x14ac:dyDescent="0.25">
      <c r="A6976">
        <v>6975</v>
      </c>
      <c r="B6976" t="s">
        <v>8600</v>
      </c>
      <c r="C6976" t="s">
        <v>8601</v>
      </c>
      <c r="D6976" t="s">
        <v>1372</v>
      </c>
      <c r="E6976" t="s">
        <v>8603</v>
      </c>
      <c r="F6976">
        <v>129262</v>
      </c>
      <c r="G6976" s="1">
        <v>46193.166667013887</v>
      </c>
      <c r="H6976" s="1">
        <v>46193.167378935177</v>
      </c>
    </row>
    <row r="6977" spans="1:8" x14ac:dyDescent="0.25">
      <c r="A6977">
        <v>6976</v>
      </c>
      <c r="B6977" t="s">
        <v>8604</v>
      </c>
      <c r="C6977" t="s">
        <v>8605</v>
      </c>
      <c r="D6977" t="s">
        <v>1077</v>
      </c>
      <c r="E6977" t="s">
        <v>8607</v>
      </c>
      <c r="F6977">
        <v>127801</v>
      </c>
      <c r="G6977" s="1">
        <v>46193.166667013887</v>
      </c>
      <c r="H6977" s="1">
        <v>46193.167398993057</v>
      </c>
    </row>
    <row r="6978" spans="1:8" x14ac:dyDescent="0.25">
      <c r="A6978">
        <v>6977</v>
      </c>
      <c r="B6978" t="s">
        <v>8612</v>
      </c>
      <c r="C6978" t="s">
        <v>8613</v>
      </c>
      <c r="D6978" t="s">
        <v>3071</v>
      </c>
      <c r="E6978" t="s">
        <v>8615</v>
      </c>
      <c r="F6978">
        <v>71332</v>
      </c>
      <c r="G6978" s="1">
        <v>46193.166667013887</v>
      </c>
      <c r="H6978" s="1">
        <v>46193.167399224527</v>
      </c>
    </row>
    <row r="6979" spans="1:8" x14ac:dyDescent="0.25">
      <c r="A6979">
        <v>6978</v>
      </c>
      <c r="B6979" t="s">
        <v>8608</v>
      </c>
      <c r="C6979" t="s">
        <v>8609</v>
      </c>
      <c r="D6979" t="s">
        <v>963</v>
      </c>
      <c r="E6979" t="s">
        <v>8611</v>
      </c>
      <c r="F6979">
        <v>185046</v>
      </c>
      <c r="G6979" s="1">
        <v>46193.166667013887</v>
      </c>
      <c r="H6979" s="1">
        <v>46193.167418020843</v>
      </c>
    </row>
    <row r="6980" spans="1:8" x14ac:dyDescent="0.25">
      <c r="A6980">
        <v>6979</v>
      </c>
      <c r="B6980" t="s">
        <v>8616</v>
      </c>
      <c r="C6980" t="s">
        <v>8617</v>
      </c>
      <c r="D6980" t="s">
        <v>3280</v>
      </c>
      <c r="E6980" t="s">
        <v>8619</v>
      </c>
      <c r="F6980">
        <v>38111</v>
      </c>
      <c r="G6980" s="1">
        <v>46193.166667013887</v>
      </c>
      <c r="H6980" s="1">
        <v>46193.167421608799</v>
      </c>
    </row>
    <row r="6981" spans="1:8" x14ac:dyDescent="0.25">
      <c r="A6981">
        <v>6980</v>
      </c>
      <c r="B6981" t="s">
        <v>87</v>
      </c>
      <c r="C6981" t="s">
        <v>8620</v>
      </c>
      <c r="D6981" t="s">
        <v>1471</v>
      </c>
      <c r="E6981" t="s">
        <v>8622</v>
      </c>
      <c r="F6981">
        <v>188511</v>
      </c>
      <c r="G6981" s="1">
        <v>46193.166667013887</v>
      </c>
      <c r="H6981" s="1">
        <v>46193.167426585649</v>
      </c>
    </row>
    <row r="6982" spans="1:8" x14ac:dyDescent="0.25">
      <c r="A6982">
        <v>6981</v>
      </c>
      <c r="B6982" t="s">
        <v>8623</v>
      </c>
      <c r="C6982" t="s">
        <v>8624</v>
      </c>
      <c r="D6982" t="s">
        <v>3251</v>
      </c>
      <c r="E6982" t="s">
        <v>8626</v>
      </c>
      <c r="F6982">
        <v>20856</v>
      </c>
      <c r="G6982" s="1">
        <v>46193.166667013887</v>
      </c>
      <c r="H6982" s="1">
        <v>46193.167447337961</v>
      </c>
    </row>
    <row r="6983" spans="1:8" x14ac:dyDescent="0.25">
      <c r="A6983">
        <v>6982</v>
      </c>
      <c r="B6983" t="s">
        <v>8627</v>
      </c>
      <c r="C6983" t="s">
        <v>8628</v>
      </c>
      <c r="D6983" t="s">
        <v>412</v>
      </c>
      <c r="E6983" t="s">
        <v>8630</v>
      </c>
      <c r="F6983">
        <v>36604</v>
      </c>
      <c r="G6983" s="1">
        <v>46193.166667013887</v>
      </c>
      <c r="H6983" s="1">
        <v>46193.167447372682</v>
      </c>
    </row>
    <row r="6984" spans="1:8" x14ac:dyDescent="0.25">
      <c r="A6984">
        <v>6983</v>
      </c>
      <c r="B6984" t="s">
        <v>8631</v>
      </c>
      <c r="C6984" t="s">
        <v>8632</v>
      </c>
      <c r="D6984" t="s">
        <v>3275</v>
      </c>
      <c r="E6984" t="s">
        <v>8634</v>
      </c>
      <c r="F6984">
        <v>7166</v>
      </c>
      <c r="G6984" s="1">
        <v>46193.166667013887</v>
      </c>
      <c r="H6984" s="1">
        <v>46193.167470138891</v>
      </c>
    </row>
    <row r="6985" spans="1:8" x14ac:dyDescent="0.25">
      <c r="A6985">
        <v>6984</v>
      </c>
      <c r="B6985" t="s">
        <v>8639</v>
      </c>
      <c r="C6985" t="s">
        <v>8640</v>
      </c>
      <c r="D6985" t="s">
        <v>841</v>
      </c>
      <c r="E6985" t="s">
        <v>8642</v>
      </c>
      <c r="F6985">
        <v>93471</v>
      </c>
      <c r="G6985" s="1">
        <v>46193.166667013887</v>
      </c>
      <c r="H6985" s="1">
        <v>46193.167470486107</v>
      </c>
    </row>
    <row r="6986" spans="1:8" x14ac:dyDescent="0.25">
      <c r="A6986">
        <v>6985</v>
      </c>
      <c r="B6986" t="s">
        <v>8635</v>
      </c>
      <c r="C6986" t="s">
        <v>8636</v>
      </c>
      <c r="D6986" t="s">
        <v>3242</v>
      </c>
      <c r="E6986" t="s">
        <v>8638</v>
      </c>
      <c r="F6986">
        <v>39417</v>
      </c>
      <c r="G6986" s="1">
        <v>46193.166667013887</v>
      </c>
      <c r="H6986" s="1">
        <v>46193.167470567132</v>
      </c>
    </row>
    <row r="6987" spans="1:8" x14ac:dyDescent="0.25">
      <c r="A6987">
        <v>6986</v>
      </c>
      <c r="B6987" t="s">
        <v>8643</v>
      </c>
      <c r="C6987" t="s">
        <v>8644</v>
      </c>
      <c r="D6987" t="s">
        <v>2829</v>
      </c>
      <c r="E6987" t="s">
        <v>8646</v>
      </c>
      <c r="F6987">
        <v>83446</v>
      </c>
      <c r="G6987" s="1">
        <v>46193.166667013887</v>
      </c>
      <c r="H6987" s="1">
        <v>46193.167478900461</v>
      </c>
    </row>
    <row r="6988" spans="1:8" x14ac:dyDescent="0.25">
      <c r="A6988">
        <v>6987</v>
      </c>
      <c r="B6988" t="s">
        <v>8650</v>
      </c>
      <c r="C6988" t="s">
        <v>8651</v>
      </c>
      <c r="D6988" t="s">
        <v>2707</v>
      </c>
      <c r="E6988" t="s">
        <v>8653</v>
      </c>
      <c r="F6988">
        <v>178853</v>
      </c>
      <c r="G6988" s="1">
        <v>46193.166667013887</v>
      </c>
      <c r="H6988" s="1">
        <v>46193.167508715283</v>
      </c>
    </row>
    <row r="6989" spans="1:8" x14ac:dyDescent="0.25">
      <c r="A6989">
        <v>6988</v>
      </c>
      <c r="B6989" t="s">
        <v>8660</v>
      </c>
      <c r="C6989" t="s">
        <v>8661</v>
      </c>
      <c r="D6989" t="s">
        <v>5113</v>
      </c>
      <c r="E6989" t="s">
        <v>8663</v>
      </c>
      <c r="F6989">
        <v>6555</v>
      </c>
      <c r="G6989" s="1">
        <v>46193.166667013887</v>
      </c>
      <c r="H6989" s="1">
        <v>46193.167519328701</v>
      </c>
    </row>
    <row r="6990" spans="1:8" x14ac:dyDescent="0.25">
      <c r="A6990">
        <v>6989</v>
      </c>
      <c r="B6990" t="s">
        <v>8664</v>
      </c>
      <c r="C6990" t="s">
        <v>8665</v>
      </c>
      <c r="D6990" t="s">
        <v>20406</v>
      </c>
      <c r="E6990" t="s">
        <v>8667</v>
      </c>
      <c r="F6990">
        <v>5517</v>
      </c>
      <c r="G6990" s="1">
        <v>46193.166667013887</v>
      </c>
      <c r="H6990" s="1">
        <v>46193.167526157413</v>
      </c>
    </row>
    <row r="6991" spans="1:8" x14ac:dyDescent="0.25">
      <c r="A6991">
        <v>6990</v>
      </c>
      <c r="B6991" t="s">
        <v>8668</v>
      </c>
      <c r="C6991" t="s">
        <v>8669</v>
      </c>
      <c r="D6991" t="s">
        <v>5082</v>
      </c>
      <c r="E6991" t="s">
        <v>8671</v>
      </c>
      <c r="F6991">
        <v>23941</v>
      </c>
      <c r="G6991" s="1">
        <v>46193.166667013887</v>
      </c>
      <c r="H6991" s="1">
        <v>46193.16754209491</v>
      </c>
    </row>
    <row r="6992" spans="1:8" x14ac:dyDescent="0.25">
      <c r="A6992">
        <v>6991</v>
      </c>
      <c r="B6992" t="s">
        <v>8672</v>
      </c>
      <c r="C6992" t="s">
        <v>8673</v>
      </c>
      <c r="D6992" t="s">
        <v>2311</v>
      </c>
      <c r="E6992" t="s">
        <v>8675</v>
      </c>
      <c r="F6992">
        <v>201437</v>
      </c>
      <c r="G6992" s="1">
        <v>46193.166667013887</v>
      </c>
      <c r="H6992" s="1">
        <v>46193.167543171287</v>
      </c>
    </row>
    <row r="6993" spans="1:8" x14ac:dyDescent="0.25">
      <c r="A6993">
        <v>6992</v>
      </c>
      <c r="B6993" t="s">
        <v>20</v>
      </c>
      <c r="C6993" t="s">
        <v>8676</v>
      </c>
      <c r="D6993" t="s">
        <v>108</v>
      </c>
      <c r="E6993" t="s">
        <v>8678</v>
      </c>
      <c r="F6993">
        <v>269731</v>
      </c>
      <c r="G6993" s="1">
        <v>46193.166667013887</v>
      </c>
      <c r="H6993" s="1">
        <v>46193.167559490743</v>
      </c>
    </row>
    <row r="6994" spans="1:8" x14ac:dyDescent="0.25">
      <c r="A6994">
        <v>6993</v>
      </c>
      <c r="B6994" t="s">
        <v>8679</v>
      </c>
      <c r="C6994" t="s">
        <v>8680</v>
      </c>
      <c r="D6994" t="s">
        <v>2602</v>
      </c>
      <c r="E6994" t="s">
        <v>8682</v>
      </c>
      <c r="F6994">
        <v>22572</v>
      </c>
      <c r="G6994" s="1">
        <v>46193.166667013887</v>
      </c>
      <c r="H6994" s="1">
        <v>46193.167559872687</v>
      </c>
    </row>
    <row r="6995" spans="1:8" x14ac:dyDescent="0.25">
      <c r="A6995">
        <v>6994</v>
      </c>
      <c r="B6995" t="s">
        <v>75</v>
      </c>
      <c r="C6995" t="s">
        <v>8683</v>
      </c>
      <c r="D6995" t="s">
        <v>4874</v>
      </c>
      <c r="E6995" t="s">
        <v>8685</v>
      </c>
      <c r="F6995">
        <v>82393</v>
      </c>
      <c r="G6995" s="1">
        <v>46193.166667013887</v>
      </c>
      <c r="H6995" s="1">
        <v>46193.167566631942</v>
      </c>
    </row>
    <row r="6996" spans="1:8" x14ac:dyDescent="0.25">
      <c r="A6996">
        <v>6995</v>
      </c>
      <c r="B6996" t="s">
        <v>8686</v>
      </c>
      <c r="C6996" t="s">
        <v>8687</v>
      </c>
      <c r="D6996" t="s">
        <v>2593</v>
      </c>
      <c r="E6996" t="s">
        <v>8689</v>
      </c>
      <c r="F6996">
        <v>55073</v>
      </c>
      <c r="G6996" s="1">
        <v>46193.166667013887</v>
      </c>
      <c r="H6996" s="1">
        <v>46193.167576041669</v>
      </c>
    </row>
    <row r="6997" spans="1:8" x14ac:dyDescent="0.25">
      <c r="A6997">
        <v>6996</v>
      </c>
      <c r="B6997" t="s">
        <v>8690</v>
      </c>
      <c r="C6997" t="s">
        <v>8691</v>
      </c>
      <c r="D6997" t="s">
        <v>5337</v>
      </c>
      <c r="E6997" t="s">
        <v>8693</v>
      </c>
      <c r="F6997">
        <v>75641</v>
      </c>
      <c r="G6997" s="1">
        <v>46193.166667013887</v>
      </c>
      <c r="H6997" s="1">
        <v>46193.167591863428</v>
      </c>
    </row>
    <row r="6998" spans="1:8" x14ac:dyDescent="0.25">
      <c r="A6998">
        <v>6997</v>
      </c>
      <c r="B6998" t="s">
        <v>8697</v>
      </c>
      <c r="C6998" t="s">
        <v>8698</v>
      </c>
      <c r="D6998" t="s">
        <v>2526</v>
      </c>
      <c r="E6998" t="s">
        <v>8700</v>
      </c>
      <c r="F6998">
        <v>119007</v>
      </c>
      <c r="G6998" s="1">
        <v>46193.166667013887</v>
      </c>
      <c r="H6998" s="1">
        <v>46193.167600578701</v>
      </c>
    </row>
    <row r="6999" spans="1:8" x14ac:dyDescent="0.25">
      <c r="A6999">
        <v>6998</v>
      </c>
      <c r="B6999" t="s">
        <v>8701</v>
      </c>
      <c r="C6999" t="s">
        <v>8702</v>
      </c>
      <c r="D6999" t="s">
        <v>2538</v>
      </c>
      <c r="E6999" t="s">
        <v>8704</v>
      </c>
      <c r="F6999">
        <v>1715</v>
      </c>
      <c r="G6999" s="1">
        <v>46193.166667013887</v>
      </c>
      <c r="H6999" s="1">
        <v>46193.167616550927</v>
      </c>
    </row>
    <row r="7000" spans="1:8" x14ac:dyDescent="0.25">
      <c r="A7000">
        <v>6999</v>
      </c>
      <c r="B7000" t="s">
        <v>8705</v>
      </c>
      <c r="C7000" t="s">
        <v>8706</v>
      </c>
      <c r="D7000" t="s">
        <v>3899</v>
      </c>
      <c r="E7000" t="s">
        <v>8708</v>
      </c>
      <c r="F7000">
        <v>178967</v>
      </c>
      <c r="G7000" s="1">
        <v>46193.166667013887</v>
      </c>
      <c r="H7000" s="1">
        <v>46193.167616817133</v>
      </c>
    </row>
    <row r="7001" spans="1:8" x14ac:dyDescent="0.25">
      <c r="A7001">
        <v>7000</v>
      </c>
      <c r="B7001" t="s">
        <v>111</v>
      </c>
      <c r="C7001" t="s">
        <v>8709</v>
      </c>
      <c r="D7001" t="s">
        <v>88</v>
      </c>
      <c r="E7001" t="s">
        <v>8711</v>
      </c>
      <c r="F7001">
        <v>132172</v>
      </c>
      <c r="G7001" s="1">
        <v>46193.166667013887</v>
      </c>
      <c r="H7001" s="1">
        <v>46193.167626006943</v>
      </c>
    </row>
    <row r="7002" spans="1:8" x14ac:dyDescent="0.25">
      <c r="A7002">
        <v>7001</v>
      </c>
      <c r="B7002" t="s">
        <v>8715</v>
      </c>
      <c r="C7002" t="s">
        <v>8716</v>
      </c>
      <c r="D7002" t="s">
        <v>1980</v>
      </c>
      <c r="E7002" t="s">
        <v>8718</v>
      </c>
      <c r="F7002">
        <v>5436</v>
      </c>
      <c r="G7002" s="1">
        <v>46193.166667013887</v>
      </c>
      <c r="H7002" s="1">
        <v>46193.167651932868</v>
      </c>
    </row>
    <row r="7003" spans="1:8" x14ac:dyDescent="0.25">
      <c r="A7003">
        <v>7002</v>
      </c>
      <c r="B7003" t="s">
        <v>8723</v>
      </c>
      <c r="C7003" t="s">
        <v>8724</v>
      </c>
      <c r="D7003" t="s">
        <v>4132</v>
      </c>
      <c r="E7003" t="s">
        <v>8726</v>
      </c>
      <c r="F7003">
        <v>32869</v>
      </c>
      <c r="G7003" s="1">
        <v>46193.166667013887</v>
      </c>
      <c r="H7003" s="1">
        <v>46193.167652118063</v>
      </c>
    </row>
    <row r="7004" spans="1:8" x14ac:dyDescent="0.25">
      <c r="A7004">
        <v>7003</v>
      </c>
      <c r="B7004" t="s">
        <v>8727</v>
      </c>
      <c r="C7004" t="s">
        <v>8728</v>
      </c>
      <c r="D7004" t="s">
        <v>2275</v>
      </c>
      <c r="E7004" t="s">
        <v>8730</v>
      </c>
      <c r="F7004">
        <v>33938</v>
      </c>
      <c r="G7004" s="1">
        <v>46193.166667013887</v>
      </c>
      <c r="H7004" s="1">
        <v>46193.167667442132</v>
      </c>
    </row>
    <row r="7005" spans="1:8" x14ac:dyDescent="0.25">
      <c r="A7005">
        <v>7004</v>
      </c>
      <c r="B7005" t="s">
        <v>8719</v>
      </c>
      <c r="C7005" t="s">
        <v>8720</v>
      </c>
      <c r="D7005" t="s">
        <v>4618</v>
      </c>
      <c r="E7005" t="s">
        <v>8722</v>
      </c>
      <c r="F7005">
        <v>11019</v>
      </c>
      <c r="G7005" s="1">
        <v>46193.166667013887</v>
      </c>
      <c r="H7005" s="1">
        <v>46193.167669988426</v>
      </c>
    </row>
    <row r="7006" spans="1:8" x14ac:dyDescent="0.25">
      <c r="A7006">
        <v>7005</v>
      </c>
      <c r="B7006" t="s">
        <v>81</v>
      </c>
      <c r="C7006" t="s">
        <v>8731</v>
      </c>
      <c r="D7006" t="s">
        <v>79</v>
      </c>
      <c r="E7006" t="s">
        <v>8733</v>
      </c>
      <c r="F7006">
        <v>101934</v>
      </c>
      <c r="G7006" s="1">
        <v>46193.166667013887</v>
      </c>
      <c r="H7006" s="1">
        <v>46193.167673460652</v>
      </c>
    </row>
    <row r="7007" spans="1:8" x14ac:dyDescent="0.25">
      <c r="A7007">
        <v>7006</v>
      </c>
      <c r="B7007" t="s">
        <v>138</v>
      </c>
      <c r="C7007" t="s">
        <v>8734</v>
      </c>
      <c r="D7007" t="s">
        <v>1302</v>
      </c>
      <c r="E7007" t="s">
        <v>8736</v>
      </c>
      <c r="F7007">
        <v>61064</v>
      </c>
      <c r="G7007" s="1">
        <v>46193.166667013887</v>
      </c>
      <c r="H7007" s="1">
        <v>46193.16768943287</v>
      </c>
    </row>
    <row r="7008" spans="1:8" x14ac:dyDescent="0.25">
      <c r="A7008">
        <v>7007</v>
      </c>
      <c r="B7008" t="s">
        <v>8740</v>
      </c>
      <c r="C7008" t="s">
        <v>8741</v>
      </c>
      <c r="D7008" t="s">
        <v>1446</v>
      </c>
      <c r="E7008" t="s">
        <v>8743</v>
      </c>
      <c r="F7008">
        <v>171738</v>
      </c>
      <c r="G7008" s="1">
        <v>46193.166667013887</v>
      </c>
      <c r="H7008" s="1">
        <v>46193.167697453697</v>
      </c>
    </row>
    <row r="7009" spans="1:8" x14ac:dyDescent="0.25">
      <c r="A7009">
        <v>7008</v>
      </c>
      <c r="B7009" t="s">
        <v>8744</v>
      </c>
      <c r="C7009" t="s">
        <v>8745</v>
      </c>
      <c r="D7009" t="s">
        <v>24633</v>
      </c>
      <c r="E7009" t="s">
        <v>8747</v>
      </c>
      <c r="F7009">
        <v>64286</v>
      </c>
      <c r="G7009" s="1">
        <v>46193.166667013887</v>
      </c>
      <c r="H7009" s="1">
        <v>46193.167709027781</v>
      </c>
    </row>
    <row r="7010" spans="1:8" x14ac:dyDescent="0.25">
      <c r="A7010">
        <v>7009</v>
      </c>
      <c r="B7010" t="s">
        <v>8748</v>
      </c>
      <c r="C7010" t="s">
        <v>8749</v>
      </c>
      <c r="D7010" t="s">
        <v>5951</v>
      </c>
      <c r="E7010" t="s">
        <v>8751</v>
      </c>
      <c r="F7010">
        <v>57900</v>
      </c>
      <c r="G7010" s="1">
        <v>46193.166667013887</v>
      </c>
      <c r="H7010" s="1">
        <v>46193.167717592587</v>
      </c>
    </row>
    <row r="7011" spans="1:8" x14ac:dyDescent="0.25">
      <c r="A7011">
        <v>7010</v>
      </c>
      <c r="B7011" t="s">
        <v>8752</v>
      </c>
      <c r="C7011" t="s">
        <v>8753</v>
      </c>
      <c r="D7011" t="s">
        <v>5840</v>
      </c>
      <c r="E7011" t="s">
        <v>8755</v>
      </c>
      <c r="F7011">
        <v>20562</v>
      </c>
      <c r="G7011" s="1">
        <v>46193.166667013887</v>
      </c>
      <c r="H7011" s="1">
        <v>46193.167724571758</v>
      </c>
    </row>
    <row r="7012" spans="1:8" x14ac:dyDescent="0.25">
      <c r="A7012">
        <v>7011</v>
      </c>
      <c r="B7012" t="s">
        <v>8759</v>
      </c>
      <c r="C7012" t="s">
        <v>8760</v>
      </c>
      <c r="D7012" t="s">
        <v>4414</v>
      </c>
      <c r="E7012" t="s">
        <v>8762</v>
      </c>
      <c r="F7012">
        <v>108817</v>
      </c>
      <c r="G7012" s="1">
        <v>46193.166667013887</v>
      </c>
      <c r="H7012" s="1">
        <v>46193.167739930563</v>
      </c>
    </row>
    <row r="7013" spans="1:8" x14ac:dyDescent="0.25">
      <c r="A7013">
        <v>7012</v>
      </c>
      <c r="B7013" t="s">
        <v>206</v>
      </c>
      <c r="C7013" t="s">
        <v>8756</v>
      </c>
      <c r="D7013" t="s">
        <v>34164</v>
      </c>
      <c r="E7013" t="s">
        <v>8758</v>
      </c>
      <c r="F7013">
        <v>4474</v>
      </c>
      <c r="G7013" s="1">
        <v>46193.166667013887</v>
      </c>
      <c r="H7013" s="1">
        <v>46193.167740358796</v>
      </c>
    </row>
    <row r="7014" spans="1:8" x14ac:dyDescent="0.25">
      <c r="A7014">
        <v>7013</v>
      </c>
      <c r="B7014" t="s">
        <v>8766</v>
      </c>
      <c r="C7014" t="s">
        <v>8767</v>
      </c>
      <c r="D7014" t="s">
        <v>2301</v>
      </c>
      <c r="E7014" t="s">
        <v>8769</v>
      </c>
      <c r="F7014">
        <v>48901</v>
      </c>
      <c r="G7014" s="1">
        <v>46193.166667013887</v>
      </c>
      <c r="H7014" s="1">
        <v>46193.167756400457</v>
      </c>
    </row>
    <row r="7015" spans="1:8" x14ac:dyDescent="0.25">
      <c r="A7015">
        <v>7014</v>
      </c>
      <c r="B7015" t="s">
        <v>8770</v>
      </c>
      <c r="C7015" t="s">
        <v>8771</v>
      </c>
      <c r="D7015" t="s">
        <v>2182</v>
      </c>
      <c r="E7015" t="s">
        <v>8773</v>
      </c>
      <c r="F7015">
        <v>15617</v>
      </c>
      <c r="G7015" s="1">
        <v>46193.166667013887</v>
      </c>
      <c r="H7015" s="1">
        <v>46193.167764895843</v>
      </c>
    </row>
    <row r="7016" spans="1:8" x14ac:dyDescent="0.25">
      <c r="A7016">
        <v>7015</v>
      </c>
      <c r="B7016" t="s">
        <v>8774</v>
      </c>
      <c r="C7016" t="s">
        <v>8775</v>
      </c>
      <c r="D7016" t="s">
        <v>3630</v>
      </c>
      <c r="E7016" t="s">
        <v>8777</v>
      </c>
      <c r="F7016">
        <v>156404</v>
      </c>
      <c r="G7016" s="1">
        <v>46193.166667013887</v>
      </c>
      <c r="H7016" s="1">
        <v>46193.167775613423</v>
      </c>
    </row>
    <row r="7017" spans="1:8" x14ac:dyDescent="0.25">
      <c r="A7017">
        <v>7016</v>
      </c>
      <c r="B7017" t="s">
        <v>8778</v>
      </c>
      <c r="C7017" t="s">
        <v>8779</v>
      </c>
      <c r="D7017" t="s">
        <v>3578</v>
      </c>
      <c r="E7017" t="s">
        <v>8781</v>
      </c>
      <c r="F7017">
        <v>5886</v>
      </c>
      <c r="G7017" s="1">
        <v>46193.166667013887</v>
      </c>
      <c r="H7017" s="1">
        <v>46193.167784224534</v>
      </c>
    </row>
    <row r="7018" spans="1:8" x14ac:dyDescent="0.25">
      <c r="A7018">
        <v>7017</v>
      </c>
      <c r="B7018" t="s">
        <v>8782</v>
      </c>
      <c r="C7018" t="s">
        <v>8783</v>
      </c>
      <c r="D7018" t="s">
        <v>265</v>
      </c>
      <c r="E7018" t="s">
        <v>8785</v>
      </c>
      <c r="F7018">
        <v>32107</v>
      </c>
      <c r="G7018" s="1">
        <v>46193.166667013887</v>
      </c>
      <c r="H7018" s="1">
        <v>46193.167795486108</v>
      </c>
    </row>
    <row r="7019" spans="1:8" x14ac:dyDescent="0.25">
      <c r="A7019">
        <v>7018</v>
      </c>
      <c r="B7019" t="s">
        <v>8786</v>
      </c>
      <c r="C7019" t="s">
        <v>8787</v>
      </c>
      <c r="D7019" t="s">
        <v>5646</v>
      </c>
      <c r="E7019" t="s">
        <v>8789</v>
      </c>
      <c r="F7019">
        <v>9503</v>
      </c>
      <c r="G7019" s="1">
        <v>46193.166667013887</v>
      </c>
      <c r="H7019" s="1">
        <v>46193.167801469906</v>
      </c>
    </row>
    <row r="7020" spans="1:8" x14ac:dyDescent="0.25">
      <c r="A7020">
        <v>7019</v>
      </c>
      <c r="B7020" t="s">
        <v>8790</v>
      </c>
      <c r="C7020" t="s">
        <v>8791</v>
      </c>
      <c r="D7020" t="s">
        <v>24838</v>
      </c>
      <c r="E7020" t="s">
        <v>8793</v>
      </c>
      <c r="F7020">
        <v>32361</v>
      </c>
      <c r="G7020" s="1">
        <v>46193.166667013887</v>
      </c>
      <c r="H7020" s="1">
        <v>46193.167814351851</v>
      </c>
    </row>
    <row r="7021" spans="1:8" x14ac:dyDescent="0.25">
      <c r="A7021">
        <v>7020</v>
      </c>
      <c r="B7021" t="s">
        <v>8797</v>
      </c>
      <c r="C7021" t="s">
        <v>8798</v>
      </c>
      <c r="D7021" t="s">
        <v>4142</v>
      </c>
      <c r="E7021" t="s">
        <v>8800</v>
      </c>
      <c r="F7021">
        <v>24389</v>
      </c>
      <c r="G7021" s="1">
        <v>46193.166667013887</v>
      </c>
      <c r="H7021" s="1">
        <v>46193.167822418982</v>
      </c>
    </row>
    <row r="7022" spans="1:8" x14ac:dyDescent="0.25">
      <c r="A7022">
        <v>7021</v>
      </c>
      <c r="B7022" t="s">
        <v>8804</v>
      </c>
      <c r="C7022" t="s">
        <v>8805</v>
      </c>
      <c r="D7022" t="s">
        <v>3813</v>
      </c>
      <c r="E7022" t="s">
        <v>8807</v>
      </c>
      <c r="F7022">
        <v>98667</v>
      </c>
      <c r="G7022" s="1">
        <v>46193.166667013887</v>
      </c>
      <c r="H7022" s="1">
        <v>46193.167840162037</v>
      </c>
    </row>
    <row r="7023" spans="1:8" x14ac:dyDescent="0.25">
      <c r="A7023">
        <v>7022</v>
      </c>
      <c r="B7023" t="s">
        <v>8808</v>
      </c>
      <c r="C7023" t="s">
        <v>8809</v>
      </c>
      <c r="D7023" t="s">
        <v>6442</v>
      </c>
      <c r="E7023" t="s">
        <v>8811</v>
      </c>
      <c r="F7023">
        <v>5839</v>
      </c>
      <c r="G7023" s="1">
        <v>46193.166667013887</v>
      </c>
      <c r="H7023" s="1">
        <v>46193.167855671287</v>
      </c>
    </row>
    <row r="7024" spans="1:8" x14ac:dyDescent="0.25">
      <c r="A7024">
        <v>7023</v>
      </c>
      <c r="B7024" t="s">
        <v>8812</v>
      </c>
      <c r="C7024" t="s">
        <v>8813</v>
      </c>
      <c r="D7024" t="s">
        <v>24395</v>
      </c>
      <c r="E7024" t="s">
        <v>8815</v>
      </c>
      <c r="F7024">
        <v>27863</v>
      </c>
      <c r="G7024" s="1">
        <v>46193.166667013887</v>
      </c>
      <c r="H7024" s="1">
        <v>46193.167856562497</v>
      </c>
    </row>
    <row r="7025" spans="1:8" x14ac:dyDescent="0.25">
      <c r="A7025">
        <v>7024</v>
      </c>
      <c r="B7025" t="s">
        <v>8816</v>
      </c>
      <c r="C7025" t="s">
        <v>8817</v>
      </c>
      <c r="D7025" t="s">
        <v>5771</v>
      </c>
      <c r="E7025" t="s">
        <v>8819</v>
      </c>
      <c r="F7025">
        <v>32642</v>
      </c>
      <c r="G7025" s="1">
        <v>46193.166667013887</v>
      </c>
      <c r="H7025" s="1">
        <v>46193.167864236108</v>
      </c>
    </row>
    <row r="7026" spans="1:8" x14ac:dyDescent="0.25">
      <c r="A7026">
        <v>7025</v>
      </c>
      <c r="B7026" t="s">
        <v>8820</v>
      </c>
      <c r="C7026" t="s">
        <v>8821</v>
      </c>
      <c r="D7026" t="s">
        <v>3443</v>
      </c>
      <c r="E7026" t="s">
        <v>8823</v>
      </c>
      <c r="F7026">
        <v>154905</v>
      </c>
      <c r="G7026" s="1">
        <v>46193.166667013887</v>
      </c>
      <c r="H7026" s="1">
        <v>46193.167871874997</v>
      </c>
    </row>
    <row r="7027" spans="1:8" x14ac:dyDescent="0.25">
      <c r="A7027">
        <v>7026</v>
      </c>
      <c r="B7027" t="s">
        <v>8824</v>
      </c>
      <c r="C7027" t="s">
        <v>8825</v>
      </c>
      <c r="D7027" t="s">
        <v>5885</v>
      </c>
      <c r="E7027" t="s">
        <v>8827</v>
      </c>
      <c r="F7027">
        <v>50289</v>
      </c>
      <c r="G7027" s="1">
        <v>46193.166667013887</v>
      </c>
      <c r="H7027" s="1">
        <v>46193.167879664346</v>
      </c>
    </row>
    <row r="7028" spans="1:8" x14ac:dyDescent="0.25">
      <c r="A7028">
        <v>7027</v>
      </c>
      <c r="B7028" t="s">
        <v>8834</v>
      </c>
      <c r="C7028" t="s">
        <v>8835</v>
      </c>
      <c r="D7028" t="s">
        <v>5766</v>
      </c>
      <c r="E7028" t="s">
        <v>8837</v>
      </c>
      <c r="F7028">
        <v>18936</v>
      </c>
      <c r="G7028" s="1">
        <v>46193.166667013887</v>
      </c>
      <c r="H7028" s="1">
        <v>46193.167909722222</v>
      </c>
    </row>
    <row r="7029" spans="1:8" x14ac:dyDescent="0.25">
      <c r="A7029">
        <v>7028</v>
      </c>
      <c r="B7029" t="s">
        <v>8838</v>
      </c>
      <c r="C7029" t="s">
        <v>8839</v>
      </c>
      <c r="D7029" t="s">
        <v>6268</v>
      </c>
      <c r="E7029" t="s">
        <v>8841</v>
      </c>
      <c r="F7029">
        <v>50776</v>
      </c>
      <c r="G7029" s="1">
        <v>46193.166667013887</v>
      </c>
      <c r="H7029" s="1">
        <v>46193.167928356481</v>
      </c>
    </row>
    <row r="7030" spans="1:8" x14ac:dyDescent="0.25">
      <c r="A7030">
        <v>7029</v>
      </c>
      <c r="B7030" t="s">
        <v>8842</v>
      </c>
      <c r="C7030" t="s">
        <v>8843</v>
      </c>
      <c r="D7030" t="s">
        <v>279</v>
      </c>
      <c r="E7030" t="s">
        <v>8845</v>
      </c>
      <c r="F7030">
        <v>13840</v>
      </c>
      <c r="G7030" s="1">
        <v>46193.166667013887</v>
      </c>
      <c r="H7030" s="1">
        <v>46193.167928506948</v>
      </c>
    </row>
    <row r="7031" spans="1:8" x14ac:dyDescent="0.25">
      <c r="A7031">
        <v>7030</v>
      </c>
      <c r="B7031" t="s">
        <v>8846</v>
      </c>
      <c r="C7031" t="s">
        <v>8847</v>
      </c>
      <c r="D7031" t="s">
        <v>24788</v>
      </c>
      <c r="E7031" t="s">
        <v>8849</v>
      </c>
      <c r="F7031">
        <v>3818</v>
      </c>
      <c r="G7031" s="1">
        <v>46193.166667013887</v>
      </c>
      <c r="H7031" s="1">
        <v>46193.167928703697</v>
      </c>
    </row>
    <row r="7032" spans="1:8" x14ac:dyDescent="0.25">
      <c r="A7032">
        <v>7031</v>
      </c>
      <c r="B7032" t="s">
        <v>8850</v>
      </c>
      <c r="C7032" t="s">
        <v>8851</v>
      </c>
      <c r="D7032" t="s">
        <v>24757</v>
      </c>
      <c r="E7032" t="s">
        <v>8853</v>
      </c>
      <c r="F7032">
        <v>2296</v>
      </c>
      <c r="G7032" s="1">
        <v>46193.166667013887</v>
      </c>
      <c r="H7032" s="1">
        <v>46193.167944479173</v>
      </c>
    </row>
    <row r="7033" spans="1:8" x14ac:dyDescent="0.25">
      <c r="A7033">
        <v>7032</v>
      </c>
      <c r="B7033" t="s">
        <v>8854</v>
      </c>
      <c r="C7033" t="s">
        <v>8855</v>
      </c>
      <c r="D7033" t="s">
        <v>1385</v>
      </c>
      <c r="E7033" t="s">
        <v>8857</v>
      </c>
      <c r="F7033">
        <v>24050</v>
      </c>
      <c r="G7033" s="1">
        <v>46193.166667013887</v>
      </c>
      <c r="H7033" s="1">
        <v>46193.167944594898</v>
      </c>
    </row>
    <row r="7034" spans="1:8" x14ac:dyDescent="0.25">
      <c r="A7034">
        <v>7033</v>
      </c>
      <c r="B7034" t="s">
        <v>8858</v>
      </c>
      <c r="C7034" t="s">
        <v>8859</v>
      </c>
      <c r="D7034" t="s">
        <v>275</v>
      </c>
      <c r="E7034" t="s">
        <v>8861</v>
      </c>
      <c r="F7034">
        <v>55439</v>
      </c>
      <c r="G7034" s="1">
        <v>46193.166667013887</v>
      </c>
      <c r="H7034" s="1">
        <v>46193.167964351851</v>
      </c>
    </row>
    <row r="7035" spans="1:8" x14ac:dyDescent="0.25">
      <c r="A7035">
        <v>7034</v>
      </c>
      <c r="B7035" t="s">
        <v>8866</v>
      </c>
      <c r="C7035" t="s">
        <v>8867</v>
      </c>
      <c r="D7035" t="s">
        <v>6110</v>
      </c>
      <c r="E7035" t="s">
        <v>8869</v>
      </c>
      <c r="F7035">
        <v>164412</v>
      </c>
      <c r="G7035" s="1">
        <v>46193.166667013887</v>
      </c>
      <c r="H7035" s="1">
        <v>46193.167973807867</v>
      </c>
    </row>
    <row r="7036" spans="1:8" x14ac:dyDescent="0.25">
      <c r="A7036">
        <v>7035</v>
      </c>
      <c r="B7036" t="s">
        <v>8874</v>
      </c>
      <c r="C7036" t="s">
        <v>8875</v>
      </c>
      <c r="D7036" t="s">
        <v>1653</v>
      </c>
      <c r="E7036" t="s">
        <v>8877</v>
      </c>
      <c r="F7036">
        <v>5500</v>
      </c>
      <c r="G7036" s="1">
        <v>46193.166667013887</v>
      </c>
      <c r="H7036" s="1">
        <v>46193.167982754632</v>
      </c>
    </row>
    <row r="7037" spans="1:8" x14ac:dyDescent="0.25">
      <c r="A7037">
        <v>7036</v>
      </c>
      <c r="B7037" t="s">
        <v>135</v>
      </c>
      <c r="C7037" t="s">
        <v>8878</v>
      </c>
      <c r="D7037" t="s">
        <v>2577</v>
      </c>
      <c r="E7037" t="s">
        <v>8880</v>
      </c>
      <c r="F7037">
        <v>185514</v>
      </c>
      <c r="G7037" s="1">
        <v>46193.166667013887</v>
      </c>
      <c r="H7037" s="1">
        <v>46193.167998761572</v>
      </c>
    </row>
    <row r="7038" spans="1:8" x14ac:dyDescent="0.25">
      <c r="A7038">
        <v>7037</v>
      </c>
      <c r="B7038" t="s">
        <v>8885</v>
      </c>
      <c r="C7038" t="s">
        <v>8886</v>
      </c>
      <c r="D7038" t="s">
        <v>4266</v>
      </c>
      <c r="E7038" t="s">
        <v>8888</v>
      </c>
      <c r="F7038">
        <v>134189</v>
      </c>
      <c r="G7038" s="1">
        <v>46193.166667013887</v>
      </c>
      <c r="H7038" s="1">
        <v>46193.168000115737</v>
      </c>
    </row>
    <row r="7039" spans="1:8" x14ac:dyDescent="0.25">
      <c r="A7039">
        <v>7038</v>
      </c>
      <c r="B7039" t="s">
        <v>8881</v>
      </c>
      <c r="C7039" t="s">
        <v>8882</v>
      </c>
      <c r="D7039" t="s">
        <v>1321</v>
      </c>
      <c r="E7039" t="s">
        <v>8884</v>
      </c>
      <c r="F7039">
        <v>60089</v>
      </c>
      <c r="G7039" s="1">
        <v>46193.166667013887</v>
      </c>
      <c r="H7039" s="1">
        <v>46193.168012696762</v>
      </c>
    </row>
    <row r="7040" spans="1:8" x14ac:dyDescent="0.25">
      <c r="A7040">
        <v>7039</v>
      </c>
      <c r="B7040" t="s">
        <v>8870</v>
      </c>
      <c r="C7040" t="s">
        <v>8871</v>
      </c>
      <c r="D7040" t="s">
        <v>1327</v>
      </c>
      <c r="E7040" t="s">
        <v>8873</v>
      </c>
      <c r="F7040">
        <v>173466</v>
      </c>
      <c r="G7040" s="1">
        <v>46193.166667013887</v>
      </c>
      <c r="H7040" s="1">
        <v>46193.168013078714</v>
      </c>
    </row>
    <row r="7041" spans="1:8" x14ac:dyDescent="0.25">
      <c r="A7041">
        <v>7040</v>
      </c>
      <c r="B7041" t="s">
        <v>34</v>
      </c>
      <c r="C7041" t="s">
        <v>8889</v>
      </c>
      <c r="D7041" t="s">
        <v>164</v>
      </c>
      <c r="E7041" t="s">
        <v>8891</v>
      </c>
      <c r="F7041">
        <v>207668</v>
      </c>
      <c r="G7041" s="1">
        <v>46193.166667013887</v>
      </c>
      <c r="H7041" s="1">
        <v>46193.168023993057</v>
      </c>
    </row>
    <row r="7042" spans="1:8" x14ac:dyDescent="0.25">
      <c r="A7042">
        <v>7041</v>
      </c>
      <c r="B7042" t="s">
        <v>8892</v>
      </c>
      <c r="C7042" t="s">
        <v>8893</v>
      </c>
      <c r="D7042" t="s">
        <v>1466</v>
      </c>
      <c r="E7042" t="s">
        <v>8895</v>
      </c>
      <c r="F7042">
        <v>49323</v>
      </c>
      <c r="G7042" s="1">
        <v>46193.166667013887</v>
      </c>
      <c r="H7042" s="1">
        <v>46193.168032604168</v>
      </c>
    </row>
    <row r="7043" spans="1:8" x14ac:dyDescent="0.25">
      <c r="A7043">
        <v>7042</v>
      </c>
      <c r="B7043" t="s">
        <v>8896</v>
      </c>
      <c r="C7043" t="s">
        <v>8897</v>
      </c>
      <c r="D7043" t="s">
        <v>606</v>
      </c>
      <c r="E7043" t="s">
        <v>8899</v>
      </c>
      <c r="F7043">
        <v>20560</v>
      </c>
      <c r="G7043" s="1">
        <v>46193.166667013887</v>
      </c>
      <c r="H7043" s="1">
        <v>46193.168044212973</v>
      </c>
    </row>
    <row r="7044" spans="1:8" x14ac:dyDescent="0.25">
      <c r="A7044">
        <v>7043</v>
      </c>
      <c r="B7044" t="s">
        <v>8900</v>
      </c>
      <c r="C7044" t="s">
        <v>8901</v>
      </c>
      <c r="D7044" t="s">
        <v>1332</v>
      </c>
      <c r="E7044" t="s">
        <v>8903</v>
      </c>
      <c r="F7044">
        <v>101646</v>
      </c>
      <c r="G7044" s="1">
        <v>46193.166667013887</v>
      </c>
      <c r="H7044" s="1">
        <v>46193.168055243063</v>
      </c>
    </row>
    <row r="7045" spans="1:8" x14ac:dyDescent="0.25">
      <c r="A7045">
        <v>7044</v>
      </c>
      <c r="B7045" t="s">
        <v>29</v>
      </c>
      <c r="C7045" t="s">
        <v>8904</v>
      </c>
      <c r="D7045" t="s">
        <v>27</v>
      </c>
      <c r="E7045" t="s">
        <v>8906</v>
      </c>
      <c r="F7045">
        <v>90393</v>
      </c>
      <c r="G7045" s="1">
        <v>46193.166667013887</v>
      </c>
      <c r="H7045" s="1">
        <v>46193.168055706017</v>
      </c>
    </row>
    <row r="7046" spans="1:8" x14ac:dyDescent="0.25">
      <c r="A7046">
        <v>7045</v>
      </c>
      <c r="B7046" t="s">
        <v>8918</v>
      </c>
      <c r="C7046" t="s">
        <v>8919</v>
      </c>
      <c r="D7046" t="s">
        <v>1631</v>
      </c>
      <c r="E7046" t="s">
        <v>8921</v>
      </c>
      <c r="F7046">
        <v>50865</v>
      </c>
      <c r="G7046" s="1">
        <v>46193.166667013887</v>
      </c>
      <c r="H7046" s="1">
        <v>46193.168086493053</v>
      </c>
    </row>
    <row r="7047" spans="1:8" x14ac:dyDescent="0.25">
      <c r="A7047">
        <v>7046</v>
      </c>
      <c r="B7047" t="s">
        <v>8914</v>
      </c>
      <c r="C7047" t="s">
        <v>8915</v>
      </c>
      <c r="D7047" t="s">
        <v>1406</v>
      </c>
      <c r="E7047" t="s">
        <v>8917</v>
      </c>
      <c r="F7047">
        <v>99409</v>
      </c>
      <c r="G7047" s="1">
        <v>46193.166667013887</v>
      </c>
      <c r="H7047" s="1">
        <v>46193.168087002312</v>
      </c>
    </row>
    <row r="7048" spans="1:8" x14ac:dyDescent="0.25">
      <c r="A7048">
        <v>7047</v>
      </c>
      <c r="B7048" t="s">
        <v>8926</v>
      </c>
      <c r="C7048" t="s">
        <v>8927</v>
      </c>
      <c r="D7048" t="s">
        <v>648</v>
      </c>
      <c r="E7048" t="s">
        <v>8929</v>
      </c>
      <c r="F7048">
        <v>30916</v>
      </c>
      <c r="G7048" s="1">
        <v>46193.166667013887</v>
      </c>
      <c r="H7048" s="1">
        <v>46193.168105127312</v>
      </c>
    </row>
    <row r="7049" spans="1:8" x14ac:dyDescent="0.25">
      <c r="A7049">
        <v>7048</v>
      </c>
      <c r="B7049" t="s">
        <v>8930</v>
      </c>
      <c r="C7049" t="s">
        <v>8931</v>
      </c>
      <c r="D7049" t="s">
        <v>4005</v>
      </c>
      <c r="E7049" t="s">
        <v>8933</v>
      </c>
      <c r="F7049">
        <v>10415</v>
      </c>
      <c r="G7049" s="1">
        <v>46193.166667013887</v>
      </c>
      <c r="H7049" s="1">
        <v>46193.168118321759</v>
      </c>
    </row>
    <row r="7050" spans="1:8" x14ac:dyDescent="0.25">
      <c r="A7050">
        <v>7049</v>
      </c>
      <c r="B7050" t="s">
        <v>8934</v>
      </c>
      <c r="C7050" t="s">
        <v>8935</v>
      </c>
      <c r="D7050" t="s">
        <v>1531</v>
      </c>
      <c r="E7050" t="s">
        <v>8937</v>
      </c>
      <c r="F7050">
        <v>31073</v>
      </c>
      <c r="G7050" s="1">
        <v>46193.166667013887</v>
      </c>
      <c r="H7050" s="1">
        <v>46193.168127164347</v>
      </c>
    </row>
    <row r="7051" spans="1:8" x14ac:dyDescent="0.25">
      <c r="A7051">
        <v>7050</v>
      </c>
      <c r="B7051" t="s">
        <v>8938</v>
      </c>
      <c r="C7051" t="s">
        <v>8939</v>
      </c>
      <c r="D7051" t="s">
        <v>1618</v>
      </c>
      <c r="E7051" t="s">
        <v>8941</v>
      </c>
      <c r="F7051">
        <v>112516</v>
      </c>
      <c r="G7051" s="1">
        <v>46193.166667013887</v>
      </c>
      <c r="H7051" s="1">
        <v>46193.168135532411</v>
      </c>
    </row>
    <row r="7052" spans="1:8" x14ac:dyDescent="0.25">
      <c r="A7052">
        <v>7051</v>
      </c>
      <c r="B7052" t="s">
        <v>8948</v>
      </c>
      <c r="C7052" t="s">
        <v>8949</v>
      </c>
      <c r="D7052" t="s">
        <v>5510</v>
      </c>
      <c r="E7052" t="s">
        <v>8951</v>
      </c>
      <c r="F7052">
        <v>36116</v>
      </c>
      <c r="G7052" s="1">
        <v>46193.166667013887</v>
      </c>
      <c r="H7052" s="1">
        <v>46193.168153090279</v>
      </c>
    </row>
    <row r="7053" spans="1:8" x14ac:dyDescent="0.25">
      <c r="A7053">
        <v>7052</v>
      </c>
      <c r="B7053" t="s">
        <v>8956</v>
      </c>
      <c r="C7053" t="s">
        <v>8957</v>
      </c>
      <c r="D7053" t="s">
        <v>1657</v>
      </c>
      <c r="E7053" t="s">
        <v>8959</v>
      </c>
      <c r="F7053">
        <v>18813</v>
      </c>
      <c r="G7053" s="1">
        <v>46193.166667013887</v>
      </c>
      <c r="H7053" s="1">
        <v>46193.1681690162</v>
      </c>
    </row>
    <row r="7054" spans="1:8" x14ac:dyDescent="0.25">
      <c r="A7054">
        <v>7053</v>
      </c>
      <c r="B7054" t="s">
        <v>8952</v>
      </c>
      <c r="C7054" t="s">
        <v>8953</v>
      </c>
      <c r="D7054" t="s">
        <v>2347</v>
      </c>
      <c r="E7054" t="s">
        <v>8955</v>
      </c>
      <c r="F7054">
        <v>48301</v>
      </c>
      <c r="G7054" s="1">
        <v>46193.166667013887</v>
      </c>
      <c r="H7054" s="1">
        <v>46193.168169247692</v>
      </c>
    </row>
    <row r="7055" spans="1:8" x14ac:dyDescent="0.25">
      <c r="A7055">
        <v>7054</v>
      </c>
      <c r="B7055" t="s">
        <v>8960</v>
      </c>
      <c r="C7055" t="s">
        <v>8961</v>
      </c>
      <c r="D7055" t="s">
        <v>4147</v>
      </c>
      <c r="E7055" t="s">
        <v>8963</v>
      </c>
      <c r="F7055">
        <v>26813</v>
      </c>
      <c r="G7055" s="1">
        <v>46193.166667013887</v>
      </c>
      <c r="H7055" s="1">
        <v>46193.168178043983</v>
      </c>
    </row>
    <row r="7056" spans="1:8" x14ac:dyDescent="0.25">
      <c r="A7056">
        <v>7055</v>
      </c>
      <c r="B7056" t="s">
        <v>22</v>
      </c>
      <c r="C7056" t="s">
        <v>8964</v>
      </c>
      <c r="D7056" t="s">
        <v>5549</v>
      </c>
      <c r="E7056" t="s">
        <v>8966</v>
      </c>
      <c r="F7056">
        <v>251725</v>
      </c>
      <c r="G7056" s="1">
        <v>46193.166667013887</v>
      </c>
      <c r="H7056" s="1">
        <v>46193.168186493058</v>
      </c>
    </row>
    <row r="7057" spans="1:8" x14ac:dyDescent="0.25">
      <c r="A7057">
        <v>7056</v>
      </c>
      <c r="B7057" t="s">
        <v>8967</v>
      </c>
      <c r="C7057" t="s">
        <v>8968</v>
      </c>
      <c r="D7057" t="s">
        <v>1577</v>
      </c>
      <c r="E7057" t="s">
        <v>8970</v>
      </c>
      <c r="F7057">
        <v>152252</v>
      </c>
      <c r="G7057" s="1">
        <v>46193.166667013887</v>
      </c>
      <c r="H7057" s="1">
        <v>46193.168197916668</v>
      </c>
    </row>
    <row r="7058" spans="1:8" x14ac:dyDescent="0.25">
      <c r="A7058">
        <v>7057</v>
      </c>
      <c r="B7058" t="s">
        <v>8971</v>
      </c>
      <c r="C7058" t="s">
        <v>8972</v>
      </c>
      <c r="D7058" t="s">
        <v>5186</v>
      </c>
      <c r="E7058" t="s">
        <v>8974</v>
      </c>
      <c r="F7058">
        <v>30556</v>
      </c>
      <c r="G7058" s="1">
        <v>46193.166667013887</v>
      </c>
      <c r="H7058" s="1">
        <v>46193.168206134258</v>
      </c>
    </row>
    <row r="7059" spans="1:8" x14ac:dyDescent="0.25">
      <c r="A7059">
        <v>7058</v>
      </c>
      <c r="B7059" t="s">
        <v>8975</v>
      </c>
      <c r="C7059" t="s">
        <v>8976</v>
      </c>
      <c r="D7059" t="s">
        <v>1644</v>
      </c>
      <c r="E7059" t="s">
        <v>8978</v>
      </c>
      <c r="F7059">
        <v>2892</v>
      </c>
      <c r="G7059" s="1">
        <v>46193.166667013887</v>
      </c>
      <c r="H7059" s="1">
        <v>46193.168222025473</v>
      </c>
    </row>
    <row r="7060" spans="1:8" x14ac:dyDescent="0.25">
      <c r="A7060">
        <v>7059</v>
      </c>
      <c r="B7060" t="s">
        <v>8983</v>
      </c>
      <c r="C7060" t="s">
        <v>8984</v>
      </c>
      <c r="D7060" t="s">
        <v>1244</v>
      </c>
      <c r="E7060" t="s">
        <v>8986</v>
      </c>
      <c r="F7060">
        <v>91270</v>
      </c>
      <c r="G7060" s="1">
        <v>46193.166667013887</v>
      </c>
      <c r="H7060" s="1">
        <v>46193.168222337961</v>
      </c>
    </row>
    <row r="7061" spans="1:8" x14ac:dyDescent="0.25">
      <c r="A7061">
        <v>7060</v>
      </c>
      <c r="B7061" t="s">
        <v>8979</v>
      </c>
      <c r="C7061" t="s">
        <v>8980</v>
      </c>
      <c r="D7061" t="s">
        <v>1207</v>
      </c>
      <c r="E7061" t="s">
        <v>8982</v>
      </c>
      <c r="F7061">
        <v>12218</v>
      </c>
      <c r="G7061" s="1">
        <v>46193.166667013887</v>
      </c>
      <c r="H7061" s="1">
        <v>46193.168230937503</v>
      </c>
    </row>
    <row r="7062" spans="1:8" x14ac:dyDescent="0.25">
      <c r="A7062">
        <v>7061</v>
      </c>
      <c r="B7062" t="s">
        <v>8987</v>
      </c>
      <c r="C7062" t="s">
        <v>8988</v>
      </c>
      <c r="D7062" t="s">
        <v>1173</v>
      </c>
      <c r="E7062" t="s">
        <v>8990</v>
      </c>
      <c r="F7062">
        <v>118741</v>
      </c>
      <c r="G7062" s="1">
        <v>46193.166667013887</v>
      </c>
      <c r="H7062" s="1">
        <v>46193.168244131943</v>
      </c>
    </row>
    <row r="7063" spans="1:8" x14ac:dyDescent="0.25">
      <c r="A7063">
        <v>7062</v>
      </c>
      <c r="B7063" t="s">
        <v>8991</v>
      </c>
      <c r="C7063" t="s">
        <v>8992</v>
      </c>
      <c r="D7063" t="s">
        <v>18668</v>
      </c>
      <c r="E7063" t="s">
        <v>8994</v>
      </c>
      <c r="F7063">
        <v>74384</v>
      </c>
      <c r="G7063" s="1">
        <v>46193.166667013887</v>
      </c>
      <c r="H7063" s="1">
        <v>46193.168244444452</v>
      </c>
    </row>
    <row r="7064" spans="1:8" x14ac:dyDescent="0.25">
      <c r="A7064">
        <v>7063</v>
      </c>
      <c r="B7064" t="s">
        <v>8995</v>
      </c>
      <c r="C7064" t="s">
        <v>8996</v>
      </c>
      <c r="D7064" t="s">
        <v>3452</v>
      </c>
      <c r="E7064" t="s">
        <v>8998</v>
      </c>
      <c r="F7064">
        <v>3096</v>
      </c>
      <c r="G7064" s="1">
        <v>46193.166667013887</v>
      </c>
      <c r="H7064" s="1">
        <v>46193.168262997693</v>
      </c>
    </row>
    <row r="7065" spans="1:8" x14ac:dyDescent="0.25">
      <c r="A7065">
        <v>7064</v>
      </c>
      <c r="B7065" t="s">
        <v>8999</v>
      </c>
      <c r="C7065" t="s">
        <v>9000</v>
      </c>
      <c r="D7065" t="s">
        <v>1211</v>
      </c>
      <c r="E7065" t="s">
        <v>9002</v>
      </c>
      <c r="F7065">
        <v>108486</v>
      </c>
      <c r="G7065" s="1">
        <v>46193.166667013887</v>
      </c>
      <c r="H7065" s="1">
        <v>46193.168263622683</v>
      </c>
    </row>
    <row r="7066" spans="1:8" x14ac:dyDescent="0.25">
      <c r="A7066">
        <v>7065</v>
      </c>
      <c r="B7066" t="s">
        <v>9003</v>
      </c>
      <c r="C7066" t="s">
        <v>9004</v>
      </c>
      <c r="D7066" t="s">
        <v>1216</v>
      </c>
      <c r="E7066" t="s">
        <v>9006</v>
      </c>
      <c r="F7066">
        <v>10158</v>
      </c>
      <c r="G7066" s="1">
        <v>46193.166667013887</v>
      </c>
      <c r="H7066" s="1">
        <v>46193.168278206023</v>
      </c>
    </row>
    <row r="7067" spans="1:8" x14ac:dyDescent="0.25">
      <c r="A7067">
        <v>7066</v>
      </c>
      <c r="B7067" t="s">
        <v>9014</v>
      </c>
      <c r="C7067" t="s">
        <v>9015</v>
      </c>
      <c r="D7067" t="s">
        <v>3048</v>
      </c>
      <c r="E7067" t="s">
        <v>9017</v>
      </c>
      <c r="F7067">
        <v>59960</v>
      </c>
      <c r="G7067" s="1">
        <v>46193.166667013887</v>
      </c>
      <c r="H7067" s="1">
        <v>46193.16829228009</v>
      </c>
    </row>
    <row r="7068" spans="1:8" x14ac:dyDescent="0.25">
      <c r="A7068">
        <v>7067</v>
      </c>
      <c r="B7068" t="s">
        <v>9018</v>
      </c>
      <c r="C7068" t="s">
        <v>9019</v>
      </c>
      <c r="D7068" t="s">
        <v>5151</v>
      </c>
      <c r="E7068" t="s">
        <v>9021</v>
      </c>
      <c r="F7068">
        <v>31674</v>
      </c>
      <c r="G7068" s="1">
        <v>46193.166667013887</v>
      </c>
      <c r="H7068" s="1">
        <v>46193.168301192127</v>
      </c>
    </row>
    <row r="7069" spans="1:8" x14ac:dyDescent="0.25">
      <c r="A7069">
        <v>7068</v>
      </c>
      <c r="B7069" t="s">
        <v>152</v>
      </c>
      <c r="C7069" t="s">
        <v>9026</v>
      </c>
      <c r="D7069" t="s">
        <v>150</v>
      </c>
      <c r="E7069" t="s">
        <v>9028</v>
      </c>
      <c r="F7069">
        <v>40218</v>
      </c>
      <c r="G7069" s="1">
        <v>46193.166667013887</v>
      </c>
      <c r="H7069" s="1">
        <v>46193.16832503472</v>
      </c>
    </row>
    <row r="7070" spans="1:8" x14ac:dyDescent="0.25">
      <c r="A7070">
        <v>7069</v>
      </c>
      <c r="B7070" t="s">
        <v>145</v>
      </c>
      <c r="C7070" t="s">
        <v>9029</v>
      </c>
      <c r="D7070" t="s">
        <v>134</v>
      </c>
      <c r="E7070" t="s">
        <v>9031</v>
      </c>
      <c r="F7070">
        <v>46354</v>
      </c>
      <c r="G7070" s="1">
        <v>46193.166667013887</v>
      </c>
      <c r="H7070" s="1">
        <v>46193.168325347222</v>
      </c>
    </row>
    <row r="7071" spans="1:8" x14ac:dyDescent="0.25">
      <c r="A7071">
        <v>7070</v>
      </c>
      <c r="B7071" t="s">
        <v>190</v>
      </c>
      <c r="C7071" t="s">
        <v>9032</v>
      </c>
      <c r="D7071" t="s">
        <v>129</v>
      </c>
      <c r="E7071" t="s">
        <v>9034</v>
      </c>
      <c r="F7071">
        <v>11735</v>
      </c>
      <c r="G7071" s="1">
        <v>46193.166667013887</v>
      </c>
      <c r="H7071" s="1">
        <v>46193.168342395831</v>
      </c>
    </row>
    <row r="7072" spans="1:8" x14ac:dyDescent="0.25">
      <c r="A7072">
        <v>7071</v>
      </c>
      <c r="B7072" t="s">
        <v>9039</v>
      </c>
      <c r="C7072" t="s">
        <v>9040</v>
      </c>
      <c r="D7072" t="s">
        <v>85</v>
      </c>
      <c r="E7072" t="s">
        <v>9042</v>
      </c>
      <c r="F7072">
        <v>146136</v>
      </c>
      <c r="G7072" s="1">
        <v>46193.166667013887</v>
      </c>
      <c r="H7072" s="1">
        <v>46193.168353009263</v>
      </c>
    </row>
    <row r="7073" spans="1:8" x14ac:dyDescent="0.25">
      <c r="A7073">
        <v>7072</v>
      </c>
      <c r="B7073" t="s">
        <v>203</v>
      </c>
      <c r="C7073" t="s">
        <v>9043</v>
      </c>
      <c r="D7073" t="s">
        <v>202</v>
      </c>
      <c r="E7073" t="s">
        <v>9045</v>
      </c>
      <c r="F7073">
        <v>1071</v>
      </c>
      <c r="G7073" s="1">
        <v>46193.166667013887</v>
      </c>
      <c r="H7073" s="1">
        <v>46193.168365509257</v>
      </c>
    </row>
    <row r="7074" spans="1:8" x14ac:dyDescent="0.25">
      <c r="A7074">
        <v>7073</v>
      </c>
      <c r="B7074" t="s">
        <v>9046</v>
      </c>
      <c r="C7074" t="s">
        <v>9047</v>
      </c>
      <c r="D7074" t="s">
        <v>4586</v>
      </c>
      <c r="E7074" t="s">
        <v>9049</v>
      </c>
      <c r="F7074">
        <v>19588</v>
      </c>
      <c r="G7074" s="1">
        <v>46193.166667013887</v>
      </c>
      <c r="H7074" s="1">
        <v>46193.168365891201</v>
      </c>
    </row>
    <row r="7075" spans="1:8" x14ac:dyDescent="0.25">
      <c r="A7075">
        <v>7074</v>
      </c>
      <c r="B7075" t="s">
        <v>9054</v>
      </c>
      <c r="C7075" t="s">
        <v>9055</v>
      </c>
      <c r="D7075" t="s">
        <v>302</v>
      </c>
      <c r="E7075" t="s">
        <v>9057</v>
      </c>
      <c r="F7075">
        <v>155426</v>
      </c>
      <c r="G7075" s="1">
        <v>46193.166667013887</v>
      </c>
      <c r="H7075" s="1">
        <v>46193.168381979172</v>
      </c>
    </row>
    <row r="7076" spans="1:8" x14ac:dyDescent="0.25">
      <c r="A7076">
        <v>7075</v>
      </c>
      <c r="B7076" t="s">
        <v>9050</v>
      </c>
      <c r="C7076" t="s">
        <v>9051</v>
      </c>
      <c r="D7076" t="s">
        <v>3316</v>
      </c>
      <c r="E7076" t="s">
        <v>9053</v>
      </c>
      <c r="F7076">
        <v>66972</v>
      </c>
      <c r="G7076" s="1">
        <v>46193.166667013887</v>
      </c>
      <c r="H7076" s="1">
        <v>46193.168382094897</v>
      </c>
    </row>
    <row r="7077" spans="1:8" x14ac:dyDescent="0.25">
      <c r="A7077">
        <v>7076</v>
      </c>
      <c r="B7077" t="s">
        <v>9058</v>
      </c>
      <c r="C7077" t="s">
        <v>9059</v>
      </c>
      <c r="D7077" t="s">
        <v>5046</v>
      </c>
      <c r="E7077" t="s">
        <v>9061</v>
      </c>
      <c r="F7077">
        <v>232392</v>
      </c>
      <c r="G7077" s="1">
        <v>46193.166667013887</v>
      </c>
      <c r="H7077" s="1">
        <v>46193.168390081017</v>
      </c>
    </row>
    <row r="7078" spans="1:8" x14ac:dyDescent="0.25">
      <c r="A7078">
        <v>7077</v>
      </c>
      <c r="B7078" t="s">
        <v>192</v>
      </c>
      <c r="C7078" t="s">
        <v>9062</v>
      </c>
      <c r="D7078" t="s">
        <v>191</v>
      </c>
      <c r="E7078" t="s">
        <v>9064</v>
      </c>
      <c r="F7078">
        <v>12213</v>
      </c>
      <c r="G7078" s="1">
        <v>46193.166667013887</v>
      </c>
      <c r="H7078" s="1">
        <v>46193.16840008102</v>
      </c>
    </row>
    <row r="7079" spans="1:8" x14ac:dyDescent="0.25">
      <c r="A7079">
        <v>7078</v>
      </c>
      <c r="B7079" t="s">
        <v>9069</v>
      </c>
      <c r="C7079" t="s">
        <v>9070</v>
      </c>
      <c r="D7079" t="s">
        <v>24129</v>
      </c>
      <c r="E7079" t="s">
        <v>9072</v>
      </c>
      <c r="F7079">
        <v>44508</v>
      </c>
      <c r="G7079" s="1">
        <v>46193.166667013887</v>
      </c>
      <c r="H7079" s="1">
        <v>46193.168425960648</v>
      </c>
    </row>
    <row r="7080" spans="1:8" x14ac:dyDescent="0.25">
      <c r="A7080">
        <v>7079</v>
      </c>
      <c r="B7080" t="s">
        <v>9076</v>
      </c>
      <c r="C7080" t="s">
        <v>9077</v>
      </c>
      <c r="D7080" t="s">
        <v>2667</v>
      </c>
      <c r="E7080" t="s">
        <v>9079</v>
      </c>
      <c r="F7080">
        <v>180836</v>
      </c>
      <c r="G7080" s="1">
        <v>46193.166667013887</v>
      </c>
      <c r="H7080" s="1">
        <v>46193.168442210648</v>
      </c>
    </row>
    <row r="7081" spans="1:8" x14ac:dyDescent="0.25">
      <c r="A7081">
        <v>7080</v>
      </c>
      <c r="B7081" t="s">
        <v>9083</v>
      </c>
      <c r="C7081" t="s">
        <v>9084</v>
      </c>
      <c r="D7081" t="s">
        <v>6824</v>
      </c>
      <c r="E7081" t="s">
        <v>9086</v>
      </c>
      <c r="F7081">
        <v>919</v>
      </c>
      <c r="G7081" s="1">
        <v>46193.166667013887</v>
      </c>
      <c r="H7081" s="1">
        <v>46193.168442395843</v>
      </c>
    </row>
    <row r="7082" spans="1:8" x14ac:dyDescent="0.25">
      <c r="A7082">
        <v>7081</v>
      </c>
      <c r="B7082" t="s">
        <v>156</v>
      </c>
      <c r="C7082" t="s">
        <v>9080</v>
      </c>
      <c r="D7082" t="s">
        <v>154</v>
      </c>
      <c r="E7082" t="s">
        <v>9082</v>
      </c>
      <c r="F7082">
        <v>983</v>
      </c>
      <c r="G7082" s="1">
        <v>46193.166667013887</v>
      </c>
      <c r="H7082" s="1">
        <v>46193.16845740741</v>
      </c>
    </row>
    <row r="7083" spans="1:8" x14ac:dyDescent="0.25">
      <c r="A7083">
        <v>7082</v>
      </c>
      <c r="B7083" t="s">
        <v>9087</v>
      </c>
      <c r="C7083" t="s">
        <v>9088</v>
      </c>
      <c r="D7083" t="s">
        <v>891</v>
      </c>
      <c r="E7083" t="s">
        <v>9090</v>
      </c>
      <c r="F7083">
        <v>819</v>
      </c>
      <c r="G7083" s="1">
        <v>46193.166667013887</v>
      </c>
      <c r="H7083" s="1">
        <v>46193.16845917824</v>
      </c>
    </row>
    <row r="7084" spans="1:8" x14ac:dyDescent="0.25">
      <c r="A7084">
        <v>7083</v>
      </c>
      <c r="B7084" t="s">
        <v>133</v>
      </c>
      <c r="C7084" t="s">
        <v>9091</v>
      </c>
      <c r="D7084" t="s">
        <v>177</v>
      </c>
      <c r="E7084" t="s">
        <v>9093</v>
      </c>
      <c r="F7084">
        <v>170798</v>
      </c>
      <c r="G7084" s="1">
        <v>46193.166667013887</v>
      </c>
      <c r="H7084" s="1">
        <v>46193.168467048607</v>
      </c>
    </row>
    <row r="7085" spans="1:8" x14ac:dyDescent="0.25">
      <c r="A7085">
        <v>7084</v>
      </c>
      <c r="B7085" t="s">
        <v>9094</v>
      </c>
      <c r="C7085" t="s">
        <v>9095</v>
      </c>
      <c r="D7085" t="s">
        <v>1462</v>
      </c>
      <c r="E7085" t="s">
        <v>9097</v>
      </c>
      <c r="F7085">
        <v>3222</v>
      </c>
      <c r="G7085" s="1">
        <v>46193.166667013887</v>
      </c>
      <c r="H7085" s="1">
        <v>46193.168486539347</v>
      </c>
    </row>
    <row r="7086" spans="1:8" x14ac:dyDescent="0.25">
      <c r="A7086">
        <v>7085</v>
      </c>
      <c r="B7086" t="s">
        <v>9098</v>
      </c>
      <c r="C7086" t="s">
        <v>9099</v>
      </c>
      <c r="D7086" t="s">
        <v>48</v>
      </c>
      <c r="E7086" t="s">
        <v>9101</v>
      </c>
      <c r="F7086">
        <v>1854</v>
      </c>
      <c r="G7086" s="1">
        <v>46193.166667013887</v>
      </c>
      <c r="H7086" s="1">
        <v>46193.168487881943</v>
      </c>
    </row>
    <row r="7087" spans="1:8" x14ac:dyDescent="0.25">
      <c r="A7087">
        <v>7086</v>
      </c>
      <c r="B7087" t="s">
        <v>9102</v>
      </c>
      <c r="C7087" t="s">
        <v>9103</v>
      </c>
      <c r="D7087" t="s">
        <v>434</v>
      </c>
      <c r="E7087" t="s">
        <v>9105</v>
      </c>
      <c r="F7087">
        <v>14224</v>
      </c>
      <c r="G7087" s="1">
        <v>46193.166667013887</v>
      </c>
      <c r="H7087" s="1">
        <v>46193.168501655091</v>
      </c>
    </row>
    <row r="7088" spans="1:8" x14ac:dyDescent="0.25">
      <c r="A7088">
        <v>7087</v>
      </c>
      <c r="B7088" t="s">
        <v>9106</v>
      </c>
      <c r="C7088" t="s">
        <v>9107</v>
      </c>
      <c r="D7088" t="s">
        <v>507</v>
      </c>
      <c r="E7088" t="s">
        <v>9109</v>
      </c>
      <c r="F7088">
        <v>6639</v>
      </c>
      <c r="G7088" s="1">
        <v>46193.166667013887</v>
      </c>
      <c r="H7088" s="1">
        <v>46193.168509293981</v>
      </c>
    </row>
    <row r="7089" spans="1:8" x14ac:dyDescent="0.25">
      <c r="A7089">
        <v>7088</v>
      </c>
      <c r="B7089" t="s">
        <v>9113</v>
      </c>
      <c r="C7089" t="s">
        <v>9114</v>
      </c>
      <c r="D7089" t="s">
        <v>4879</v>
      </c>
      <c r="E7089" t="s">
        <v>9116</v>
      </c>
      <c r="F7089">
        <v>63306</v>
      </c>
      <c r="G7089" s="1">
        <v>46193.166667013887</v>
      </c>
      <c r="H7089" s="1">
        <v>46193.168517442129</v>
      </c>
    </row>
    <row r="7090" spans="1:8" x14ac:dyDescent="0.25">
      <c r="A7090">
        <v>7089</v>
      </c>
      <c r="B7090" t="s">
        <v>9117</v>
      </c>
      <c r="C7090" t="s">
        <v>9118</v>
      </c>
      <c r="D7090" t="s">
        <v>21992</v>
      </c>
      <c r="E7090" t="s">
        <v>9120</v>
      </c>
      <c r="F7090">
        <v>4520</v>
      </c>
      <c r="G7090" s="1">
        <v>46193.166667013887</v>
      </c>
      <c r="H7090" s="1">
        <v>46193.168532094911</v>
      </c>
    </row>
    <row r="7091" spans="1:8" x14ac:dyDescent="0.25">
      <c r="A7091">
        <v>7090</v>
      </c>
      <c r="B7091" t="s">
        <v>9121</v>
      </c>
      <c r="C7091" t="s">
        <v>9122</v>
      </c>
      <c r="D7091" t="s">
        <v>982</v>
      </c>
      <c r="E7091" t="s">
        <v>9124</v>
      </c>
      <c r="F7091">
        <v>112929</v>
      </c>
      <c r="G7091" s="1">
        <v>46193.166667013887</v>
      </c>
      <c r="H7091" s="1">
        <v>46193.168532372692</v>
      </c>
    </row>
    <row r="7092" spans="1:8" x14ac:dyDescent="0.25">
      <c r="A7092">
        <v>7091</v>
      </c>
      <c r="B7092" t="s">
        <v>9125</v>
      </c>
      <c r="C7092" t="s">
        <v>9126</v>
      </c>
      <c r="D7092" t="s">
        <v>7263</v>
      </c>
      <c r="E7092" t="s">
        <v>9128</v>
      </c>
      <c r="F7092">
        <v>394</v>
      </c>
      <c r="G7092" s="1">
        <v>46193.166667013887</v>
      </c>
      <c r="H7092" s="1">
        <v>46193.168551504627</v>
      </c>
    </row>
    <row r="7093" spans="1:8" x14ac:dyDescent="0.25">
      <c r="A7093">
        <v>7092</v>
      </c>
      <c r="B7093" t="s">
        <v>26</v>
      </c>
      <c r="C7093" t="s">
        <v>9129</v>
      </c>
      <c r="D7093" t="s">
        <v>112</v>
      </c>
      <c r="E7093" t="s">
        <v>9131</v>
      </c>
      <c r="F7093">
        <v>117248</v>
      </c>
      <c r="G7093" s="1">
        <v>46193.166667013887</v>
      </c>
      <c r="H7093" s="1">
        <v>46193.168551655093</v>
      </c>
    </row>
    <row r="7094" spans="1:8" x14ac:dyDescent="0.25">
      <c r="A7094">
        <v>7093</v>
      </c>
      <c r="B7094" t="s">
        <v>9132</v>
      </c>
      <c r="C7094" t="s">
        <v>9133</v>
      </c>
      <c r="D7094" t="s">
        <v>3375</v>
      </c>
      <c r="E7094" t="s">
        <v>9135</v>
      </c>
      <c r="F7094">
        <v>5578</v>
      </c>
      <c r="G7094" s="1">
        <v>46193.166667013887</v>
      </c>
      <c r="H7094" s="1">
        <v>46193.16856096065</v>
      </c>
    </row>
    <row r="7095" spans="1:8" x14ac:dyDescent="0.25">
      <c r="A7095">
        <v>7094</v>
      </c>
      <c r="B7095" t="s">
        <v>9139</v>
      </c>
      <c r="C7095" t="s">
        <v>9140</v>
      </c>
      <c r="D7095" t="s">
        <v>3587</v>
      </c>
      <c r="E7095" t="s">
        <v>9142</v>
      </c>
      <c r="F7095">
        <v>1856</v>
      </c>
      <c r="G7095" s="1">
        <v>46193.166667013887</v>
      </c>
      <c r="H7095" s="1">
        <v>46193.168578391203</v>
      </c>
    </row>
    <row r="7096" spans="1:8" x14ac:dyDescent="0.25">
      <c r="A7096">
        <v>7095</v>
      </c>
      <c r="B7096" t="s">
        <v>9150</v>
      </c>
      <c r="C7096" t="s">
        <v>9151</v>
      </c>
      <c r="D7096" t="s">
        <v>6161</v>
      </c>
      <c r="E7096" t="s">
        <v>9153</v>
      </c>
      <c r="F7096">
        <v>7438</v>
      </c>
      <c r="G7096" s="1">
        <v>46193.166667013887</v>
      </c>
      <c r="H7096" s="1">
        <v>46193.168592442133</v>
      </c>
    </row>
    <row r="7097" spans="1:8" x14ac:dyDescent="0.25">
      <c r="A7097">
        <v>7096</v>
      </c>
      <c r="B7097" t="s">
        <v>9146</v>
      </c>
      <c r="C7097" t="s">
        <v>9147</v>
      </c>
      <c r="D7097" t="s">
        <v>4906</v>
      </c>
      <c r="E7097" t="s">
        <v>9149</v>
      </c>
      <c r="F7097">
        <v>17653</v>
      </c>
      <c r="G7097" s="1">
        <v>46193.166667013887</v>
      </c>
      <c r="H7097" s="1">
        <v>46193.168608599539</v>
      </c>
    </row>
    <row r="7098" spans="1:8" x14ac:dyDescent="0.25">
      <c r="A7098">
        <v>7097</v>
      </c>
      <c r="B7098" t="s">
        <v>9157</v>
      </c>
      <c r="C7098" t="s">
        <v>9158</v>
      </c>
      <c r="D7098" t="s">
        <v>3010</v>
      </c>
      <c r="E7098" t="s">
        <v>9160</v>
      </c>
      <c r="F7098">
        <v>4968</v>
      </c>
      <c r="G7098" s="1">
        <v>46193.166667013887</v>
      </c>
      <c r="H7098" s="1">
        <v>46193.168624386577</v>
      </c>
    </row>
    <row r="7099" spans="1:8" x14ac:dyDescent="0.25">
      <c r="A7099">
        <v>7098</v>
      </c>
      <c r="B7099" t="s">
        <v>9164</v>
      </c>
      <c r="C7099" t="s">
        <v>9165</v>
      </c>
      <c r="D7099" t="s">
        <v>4553</v>
      </c>
      <c r="E7099" t="s">
        <v>9167</v>
      </c>
      <c r="F7099">
        <v>9733</v>
      </c>
      <c r="G7099" s="1">
        <v>46193.166667013887</v>
      </c>
      <c r="H7099" s="1">
        <v>46193.168632835637</v>
      </c>
    </row>
    <row r="7100" spans="1:8" x14ac:dyDescent="0.25">
      <c r="A7100">
        <v>7099</v>
      </c>
      <c r="B7100" t="s">
        <v>9171</v>
      </c>
      <c r="C7100" t="s">
        <v>9172</v>
      </c>
      <c r="D7100" t="s">
        <v>3061</v>
      </c>
      <c r="E7100" t="s">
        <v>9174</v>
      </c>
      <c r="F7100">
        <v>83778</v>
      </c>
      <c r="G7100" s="1">
        <v>46193.166667013887</v>
      </c>
      <c r="H7100" s="1">
        <v>46193.168649074083</v>
      </c>
    </row>
    <row r="7101" spans="1:8" x14ac:dyDescent="0.25">
      <c r="A7101">
        <v>7100</v>
      </c>
      <c r="B7101" t="s">
        <v>43</v>
      </c>
      <c r="C7101" t="s">
        <v>9168</v>
      </c>
      <c r="D7101" t="s">
        <v>17</v>
      </c>
      <c r="E7101" t="s">
        <v>9170</v>
      </c>
      <c r="F7101">
        <v>138374</v>
      </c>
      <c r="G7101" s="1">
        <v>46193.166667013887</v>
      </c>
      <c r="H7101" s="1">
        <v>46193.168649305553</v>
      </c>
    </row>
    <row r="7102" spans="1:8" x14ac:dyDescent="0.25">
      <c r="A7102">
        <v>7101</v>
      </c>
      <c r="B7102" t="s">
        <v>66</v>
      </c>
      <c r="C7102" t="s">
        <v>9175</v>
      </c>
      <c r="D7102" t="s">
        <v>65</v>
      </c>
      <c r="E7102" t="s">
        <v>9177</v>
      </c>
      <c r="F7102">
        <v>22478</v>
      </c>
      <c r="G7102" s="1">
        <v>46193.166667013887</v>
      </c>
      <c r="H7102" s="1">
        <v>46193.168658368057</v>
      </c>
    </row>
    <row r="7103" spans="1:8" x14ac:dyDescent="0.25">
      <c r="A7103">
        <v>7102</v>
      </c>
      <c r="B7103" t="s">
        <v>74</v>
      </c>
      <c r="C7103" t="s">
        <v>9178</v>
      </c>
      <c r="D7103" t="s">
        <v>977</v>
      </c>
      <c r="E7103" t="s">
        <v>9180</v>
      </c>
      <c r="F7103">
        <v>49495</v>
      </c>
      <c r="G7103" s="1">
        <v>46193.166667013887</v>
      </c>
      <c r="H7103" s="1">
        <v>46193.168667789352</v>
      </c>
    </row>
    <row r="7104" spans="1:8" x14ac:dyDescent="0.25">
      <c r="A7104">
        <v>7103</v>
      </c>
      <c r="B7104" t="s">
        <v>9181</v>
      </c>
      <c r="C7104" t="s">
        <v>9182</v>
      </c>
      <c r="D7104" t="s">
        <v>4080</v>
      </c>
      <c r="E7104" t="s">
        <v>9184</v>
      </c>
      <c r="F7104">
        <v>4330</v>
      </c>
      <c r="G7104" s="1">
        <v>46193.166667013887</v>
      </c>
      <c r="H7104" s="1">
        <v>46193.168684722223</v>
      </c>
    </row>
    <row r="7105" spans="1:8" x14ac:dyDescent="0.25">
      <c r="A7105">
        <v>7104</v>
      </c>
      <c r="B7105" t="s">
        <v>9185</v>
      </c>
      <c r="C7105" t="s">
        <v>9186</v>
      </c>
      <c r="D7105" t="s">
        <v>15111</v>
      </c>
      <c r="E7105" t="s">
        <v>9188</v>
      </c>
      <c r="F7105">
        <v>40602</v>
      </c>
      <c r="G7105" s="1">
        <v>46193.166667013887</v>
      </c>
      <c r="H7105" s="1">
        <v>46193.168685960649</v>
      </c>
    </row>
    <row r="7106" spans="1:8" x14ac:dyDescent="0.25">
      <c r="A7106">
        <v>7105</v>
      </c>
      <c r="B7106" t="s">
        <v>9189</v>
      </c>
      <c r="C7106" t="s">
        <v>9190</v>
      </c>
      <c r="D7106" t="s">
        <v>24373</v>
      </c>
      <c r="E7106" t="s">
        <v>9192</v>
      </c>
      <c r="F7106">
        <v>105608</v>
      </c>
      <c r="G7106" s="1">
        <v>46193.166667013887</v>
      </c>
      <c r="H7106" s="1">
        <v>46193.168693981483</v>
      </c>
    </row>
    <row r="7107" spans="1:8" x14ac:dyDescent="0.25">
      <c r="A7107">
        <v>7106</v>
      </c>
      <c r="B7107" t="s">
        <v>54</v>
      </c>
      <c r="C7107" t="s">
        <v>9193</v>
      </c>
      <c r="D7107" t="s">
        <v>52</v>
      </c>
      <c r="E7107" t="s">
        <v>9195</v>
      </c>
      <c r="F7107">
        <v>87641</v>
      </c>
      <c r="G7107" s="1">
        <v>46193.166667013887</v>
      </c>
      <c r="H7107" s="1">
        <v>46193.168703159718</v>
      </c>
    </row>
    <row r="7108" spans="1:8" x14ac:dyDescent="0.25">
      <c r="A7108">
        <v>7107</v>
      </c>
      <c r="B7108" t="s">
        <v>9196</v>
      </c>
      <c r="C7108" t="s">
        <v>9197</v>
      </c>
      <c r="D7108" t="s">
        <v>4750</v>
      </c>
      <c r="E7108" t="s">
        <v>9199</v>
      </c>
      <c r="F7108">
        <v>183193</v>
      </c>
      <c r="G7108" s="1">
        <v>46193.166667013887</v>
      </c>
      <c r="H7108" s="1">
        <v>46193.168709837963</v>
      </c>
    </row>
    <row r="7109" spans="1:8" x14ac:dyDescent="0.25">
      <c r="A7109">
        <v>7108</v>
      </c>
      <c r="B7109" t="s">
        <v>70</v>
      </c>
      <c r="C7109" t="s">
        <v>9200</v>
      </c>
      <c r="D7109" t="s">
        <v>68</v>
      </c>
      <c r="E7109" t="s">
        <v>9202</v>
      </c>
      <c r="F7109">
        <v>3539</v>
      </c>
      <c r="G7109" s="1">
        <v>46193.166667013887</v>
      </c>
      <c r="H7109" s="1">
        <v>46193.168719479167</v>
      </c>
    </row>
    <row r="7110" spans="1:8" x14ac:dyDescent="0.25">
      <c r="A7110">
        <v>7109</v>
      </c>
      <c r="B7110" t="s">
        <v>9206</v>
      </c>
      <c r="C7110" t="s">
        <v>9207</v>
      </c>
      <c r="D7110" t="s">
        <v>4713</v>
      </c>
      <c r="E7110" t="s">
        <v>9209</v>
      </c>
      <c r="F7110">
        <v>28619</v>
      </c>
      <c r="G7110" s="1">
        <v>46193.166667013887</v>
      </c>
      <c r="H7110" s="1">
        <v>46193.168736423613</v>
      </c>
    </row>
    <row r="7111" spans="1:8" x14ac:dyDescent="0.25">
      <c r="A7111">
        <v>7110</v>
      </c>
      <c r="B7111" t="s">
        <v>9210</v>
      </c>
      <c r="C7111" t="s">
        <v>9211</v>
      </c>
      <c r="D7111" t="s">
        <v>4794</v>
      </c>
      <c r="E7111" t="s">
        <v>9213</v>
      </c>
      <c r="F7111">
        <v>91924</v>
      </c>
      <c r="G7111" s="1">
        <v>46193.166667013887</v>
      </c>
      <c r="H7111" s="1">
        <v>46193.168744363429</v>
      </c>
    </row>
    <row r="7112" spans="1:8" x14ac:dyDescent="0.25">
      <c r="A7112">
        <v>7111</v>
      </c>
      <c r="B7112" t="s">
        <v>9218</v>
      </c>
      <c r="C7112" t="s">
        <v>9219</v>
      </c>
      <c r="D7112" t="s">
        <v>65</v>
      </c>
      <c r="E7112" t="s">
        <v>9221</v>
      </c>
      <c r="F7112">
        <v>91364</v>
      </c>
      <c r="G7112" s="1">
        <v>46193.166667013887</v>
      </c>
      <c r="H7112" s="1">
        <v>46193.168759490742</v>
      </c>
    </row>
    <row r="7113" spans="1:8" x14ac:dyDescent="0.25">
      <c r="A7113">
        <v>7112</v>
      </c>
      <c r="B7113" t="s">
        <v>9222</v>
      </c>
      <c r="C7113" t="s">
        <v>9223</v>
      </c>
      <c r="D7113" t="s">
        <v>904</v>
      </c>
      <c r="E7113" t="s">
        <v>9225</v>
      </c>
      <c r="F7113">
        <v>164354</v>
      </c>
      <c r="G7113" s="1">
        <v>46193.166667013887</v>
      </c>
      <c r="H7113" s="1">
        <v>46193.168774803242</v>
      </c>
    </row>
    <row r="7114" spans="1:8" x14ac:dyDescent="0.25">
      <c r="A7114">
        <v>7113</v>
      </c>
      <c r="B7114" t="s">
        <v>94</v>
      </c>
      <c r="C7114" t="s">
        <v>9226</v>
      </c>
      <c r="D7114" t="s">
        <v>72</v>
      </c>
      <c r="E7114" t="s">
        <v>9228</v>
      </c>
      <c r="F7114">
        <v>111861</v>
      </c>
      <c r="G7114" s="1">
        <v>46193.166667013887</v>
      </c>
      <c r="H7114" s="1">
        <v>46193.16878255787</v>
      </c>
    </row>
    <row r="7115" spans="1:8" x14ac:dyDescent="0.25">
      <c r="A7115">
        <v>7114</v>
      </c>
      <c r="B7115" t="s">
        <v>9229</v>
      </c>
      <c r="C7115" t="s">
        <v>9230</v>
      </c>
      <c r="D7115" t="s">
        <v>14600</v>
      </c>
      <c r="E7115" t="s">
        <v>9232</v>
      </c>
      <c r="F7115">
        <v>25979</v>
      </c>
      <c r="G7115" s="1">
        <v>46193.166667013887</v>
      </c>
      <c r="H7115" s="1">
        <v>46193.168783182868</v>
      </c>
    </row>
    <row r="7116" spans="1:8" x14ac:dyDescent="0.25">
      <c r="A7116">
        <v>7115</v>
      </c>
      <c r="B7116" t="s">
        <v>9233</v>
      </c>
      <c r="C7116" t="s">
        <v>9234</v>
      </c>
      <c r="D7116" t="s">
        <v>6671</v>
      </c>
      <c r="E7116" t="s">
        <v>9236</v>
      </c>
      <c r="F7116">
        <v>19099</v>
      </c>
      <c r="G7116" s="1">
        <v>46193.166667013887</v>
      </c>
      <c r="H7116" s="1">
        <v>46193.168792708333</v>
      </c>
    </row>
    <row r="7117" spans="1:8" x14ac:dyDescent="0.25">
      <c r="A7117">
        <v>7116</v>
      </c>
      <c r="B7117" t="s">
        <v>9237</v>
      </c>
      <c r="C7117" t="s">
        <v>9238</v>
      </c>
      <c r="D7117" t="s">
        <v>919</v>
      </c>
      <c r="E7117" t="s">
        <v>9240</v>
      </c>
      <c r="F7117">
        <v>40385</v>
      </c>
      <c r="G7117" s="1">
        <v>46193.166667013887</v>
      </c>
      <c r="H7117" s="1">
        <v>46193.168800266198</v>
      </c>
    </row>
    <row r="7118" spans="1:8" x14ac:dyDescent="0.25">
      <c r="A7118">
        <v>7117</v>
      </c>
      <c r="B7118" t="s">
        <v>9241</v>
      </c>
      <c r="C7118" t="s">
        <v>9242</v>
      </c>
      <c r="D7118" t="s">
        <v>1820</v>
      </c>
      <c r="E7118" t="s">
        <v>9244</v>
      </c>
      <c r="F7118">
        <v>141002</v>
      </c>
      <c r="G7118" s="1">
        <v>46193.166667013887</v>
      </c>
      <c r="H7118" s="1">
        <v>46193.168818055557</v>
      </c>
    </row>
    <row r="7119" spans="1:8" x14ac:dyDescent="0.25">
      <c r="A7119">
        <v>7118</v>
      </c>
      <c r="B7119" t="s">
        <v>9245</v>
      </c>
      <c r="C7119" t="s">
        <v>9246</v>
      </c>
      <c r="D7119" t="s">
        <v>5101</v>
      </c>
      <c r="E7119" t="s">
        <v>9248</v>
      </c>
      <c r="F7119">
        <v>3149</v>
      </c>
      <c r="G7119" s="1">
        <v>46193.166667013887</v>
      </c>
      <c r="H7119" s="1">
        <v>46193.168826122688</v>
      </c>
    </row>
    <row r="7120" spans="1:8" x14ac:dyDescent="0.25">
      <c r="A7120">
        <v>7119</v>
      </c>
      <c r="B7120" t="s">
        <v>9249</v>
      </c>
      <c r="C7120" t="s">
        <v>9250</v>
      </c>
      <c r="D7120" t="s">
        <v>5138</v>
      </c>
      <c r="E7120" t="s">
        <v>9252</v>
      </c>
      <c r="F7120">
        <v>8262</v>
      </c>
      <c r="G7120" s="1">
        <v>46193.166667013887</v>
      </c>
      <c r="H7120" s="1">
        <v>46193.168826423607</v>
      </c>
    </row>
    <row r="7121" spans="1:8" x14ac:dyDescent="0.25">
      <c r="A7121">
        <v>7120</v>
      </c>
      <c r="B7121" t="s">
        <v>9260</v>
      </c>
      <c r="C7121" t="s">
        <v>9261</v>
      </c>
      <c r="D7121" t="s">
        <v>5320</v>
      </c>
      <c r="E7121" t="s">
        <v>9263</v>
      </c>
      <c r="F7121">
        <v>5745</v>
      </c>
      <c r="G7121" s="1">
        <v>46193.166667013887</v>
      </c>
      <c r="H7121" s="1">
        <v>46193.168841516213</v>
      </c>
    </row>
    <row r="7122" spans="1:8" x14ac:dyDescent="0.25">
      <c r="A7122">
        <v>7121</v>
      </c>
      <c r="B7122" t="s">
        <v>9253</v>
      </c>
      <c r="C7122" t="s">
        <v>9254</v>
      </c>
      <c r="D7122" t="s">
        <v>6918</v>
      </c>
      <c r="E7122" t="s">
        <v>9256</v>
      </c>
      <c r="F7122">
        <v>47059</v>
      </c>
      <c r="G7122" s="1">
        <v>46193.166667013887</v>
      </c>
      <c r="H7122" s="1">
        <v>46193.168841585648</v>
      </c>
    </row>
    <row r="7123" spans="1:8" x14ac:dyDescent="0.25">
      <c r="A7123">
        <v>7122</v>
      </c>
      <c r="B7123" t="s">
        <v>9268</v>
      </c>
      <c r="C7123" t="s">
        <v>9269</v>
      </c>
      <c r="D7123" t="s">
        <v>4789</v>
      </c>
      <c r="E7123" t="s">
        <v>9271</v>
      </c>
      <c r="F7123">
        <v>32110</v>
      </c>
      <c r="G7123" s="1">
        <v>46193.166667013887</v>
      </c>
      <c r="H7123" s="1">
        <v>46193.168865624997</v>
      </c>
    </row>
    <row r="7124" spans="1:8" x14ac:dyDescent="0.25">
      <c r="A7124">
        <v>7123</v>
      </c>
      <c r="B7124" t="s">
        <v>9272</v>
      </c>
      <c r="C7124" t="s">
        <v>9273</v>
      </c>
      <c r="D7124" t="s">
        <v>270</v>
      </c>
      <c r="E7124" t="s">
        <v>9275</v>
      </c>
      <c r="F7124">
        <v>103598</v>
      </c>
      <c r="G7124" s="1">
        <v>46193.166667013887</v>
      </c>
      <c r="H7124" s="1">
        <v>46193.168890428242</v>
      </c>
    </row>
    <row r="7125" spans="1:8" x14ac:dyDescent="0.25">
      <c r="A7125">
        <v>7124</v>
      </c>
      <c r="B7125" t="s">
        <v>9276</v>
      </c>
      <c r="C7125" t="s">
        <v>9277</v>
      </c>
      <c r="D7125" t="s">
        <v>4931</v>
      </c>
      <c r="E7125" t="s">
        <v>9279</v>
      </c>
      <c r="F7125">
        <v>172826</v>
      </c>
      <c r="G7125" s="1">
        <v>46193.166667013887</v>
      </c>
      <c r="H7125" s="1">
        <v>46193.16889050926</v>
      </c>
    </row>
    <row r="7126" spans="1:8" x14ac:dyDescent="0.25">
      <c r="A7126">
        <v>7125</v>
      </c>
      <c r="B7126" t="s">
        <v>9290</v>
      </c>
      <c r="C7126" t="s">
        <v>9291</v>
      </c>
      <c r="D7126" t="s">
        <v>1586</v>
      </c>
      <c r="E7126" t="s">
        <v>9293</v>
      </c>
      <c r="F7126">
        <v>135530</v>
      </c>
      <c r="G7126" s="1">
        <v>46193.166667013887</v>
      </c>
      <c r="H7126" s="1">
        <v>46193.168915543982</v>
      </c>
    </row>
    <row r="7127" spans="1:8" x14ac:dyDescent="0.25">
      <c r="A7127">
        <v>7126</v>
      </c>
      <c r="B7127" t="s">
        <v>9294</v>
      </c>
      <c r="C7127" t="s">
        <v>9295</v>
      </c>
      <c r="D7127" t="s">
        <v>2514</v>
      </c>
      <c r="E7127" t="s">
        <v>9297</v>
      </c>
      <c r="F7127">
        <v>16194</v>
      </c>
      <c r="G7127" s="1">
        <v>46193.166667013887</v>
      </c>
      <c r="H7127" s="1">
        <v>46193.168924155092</v>
      </c>
    </row>
    <row r="7128" spans="1:8" x14ac:dyDescent="0.25">
      <c r="A7128">
        <v>7127</v>
      </c>
      <c r="B7128" t="s">
        <v>9298</v>
      </c>
      <c r="C7128" t="s">
        <v>9299</v>
      </c>
      <c r="D7128" t="s">
        <v>5105</v>
      </c>
      <c r="E7128" t="s">
        <v>9301</v>
      </c>
      <c r="F7128">
        <v>102788</v>
      </c>
      <c r="G7128" s="1">
        <v>46193.166667013887</v>
      </c>
      <c r="H7128" s="1">
        <v>46193.168930324071</v>
      </c>
    </row>
    <row r="7129" spans="1:8" x14ac:dyDescent="0.25">
      <c r="A7129">
        <v>7128</v>
      </c>
      <c r="B7129" t="s">
        <v>186</v>
      </c>
      <c r="C7129" t="s">
        <v>9302</v>
      </c>
      <c r="D7129" t="s">
        <v>1591</v>
      </c>
      <c r="E7129" t="s">
        <v>9304</v>
      </c>
      <c r="F7129">
        <v>12744</v>
      </c>
      <c r="G7129" s="1">
        <v>46193.166667013887</v>
      </c>
      <c r="H7129" s="1">
        <v>46193.168938738418</v>
      </c>
    </row>
    <row r="7130" spans="1:8" x14ac:dyDescent="0.25">
      <c r="A7130">
        <v>7129</v>
      </c>
      <c r="B7130" t="s">
        <v>9305</v>
      </c>
      <c r="C7130" t="s">
        <v>9306</v>
      </c>
      <c r="D7130" t="s">
        <v>7170</v>
      </c>
      <c r="E7130" t="s">
        <v>9308</v>
      </c>
      <c r="F7130">
        <v>797</v>
      </c>
      <c r="G7130" s="1">
        <v>46193.166667013887</v>
      </c>
      <c r="H7130" s="1">
        <v>46193.168947337967</v>
      </c>
    </row>
    <row r="7131" spans="1:8" x14ac:dyDescent="0.25">
      <c r="A7131">
        <v>7130</v>
      </c>
      <c r="B7131" t="s">
        <v>9309</v>
      </c>
      <c r="C7131" t="s">
        <v>9310</v>
      </c>
      <c r="D7131" t="s">
        <v>4801</v>
      </c>
      <c r="E7131" t="s">
        <v>9312</v>
      </c>
      <c r="F7131">
        <v>13210</v>
      </c>
      <c r="G7131" s="1">
        <v>46193.166667013887</v>
      </c>
      <c r="H7131" s="1">
        <v>46193.168964236109</v>
      </c>
    </row>
    <row r="7132" spans="1:8" x14ac:dyDescent="0.25">
      <c r="A7132">
        <v>7131</v>
      </c>
      <c r="B7132" t="s">
        <v>19</v>
      </c>
      <c r="C7132" t="s">
        <v>9313</v>
      </c>
      <c r="D7132" t="s">
        <v>17</v>
      </c>
      <c r="E7132" t="s">
        <v>9315</v>
      </c>
      <c r="F7132">
        <v>95500</v>
      </c>
      <c r="G7132" s="1">
        <v>46193.166667013887</v>
      </c>
      <c r="H7132" s="1">
        <v>46193.168964351848</v>
      </c>
    </row>
    <row r="7133" spans="1:8" x14ac:dyDescent="0.25">
      <c r="A7133">
        <v>7132</v>
      </c>
      <c r="B7133" t="s">
        <v>46</v>
      </c>
      <c r="C7133" t="s">
        <v>9320</v>
      </c>
      <c r="D7133" t="s">
        <v>45</v>
      </c>
      <c r="E7133" t="s">
        <v>9322</v>
      </c>
      <c r="F7133">
        <v>48578</v>
      </c>
      <c r="G7133" s="1">
        <v>46193.166667013887</v>
      </c>
      <c r="H7133" s="1">
        <v>46193.168982407413</v>
      </c>
    </row>
    <row r="7134" spans="1:8" x14ac:dyDescent="0.25">
      <c r="A7134">
        <v>7133</v>
      </c>
      <c r="B7134" t="s">
        <v>9323</v>
      </c>
      <c r="C7134" t="s">
        <v>9324</v>
      </c>
      <c r="D7134" t="s">
        <v>7315</v>
      </c>
      <c r="E7134" t="s">
        <v>9326</v>
      </c>
      <c r="F7134">
        <v>1235</v>
      </c>
      <c r="G7134" s="1">
        <v>46193.166667013887</v>
      </c>
      <c r="H7134" s="1">
        <v>46193.168991435188</v>
      </c>
    </row>
    <row r="7135" spans="1:8" x14ac:dyDescent="0.25">
      <c r="A7135">
        <v>7134</v>
      </c>
      <c r="B7135" t="s">
        <v>9327</v>
      </c>
      <c r="C7135" t="s">
        <v>9328</v>
      </c>
      <c r="D7135" t="s">
        <v>1290</v>
      </c>
      <c r="E7135" t="s">
        <v>9330</v>
      </c>
      <c r="F7135">
        <v>25</v>
      </c>
      <c r="G7135" s="1">
        <v>46193.166667013887</v>
      </c>
      <c r="H7135" s="1">
        <v>46193.169006284719</v>
      </c>
    </row>
    <row r="7136" spans="1:8" x14ac:dyDescent="0.25">
      <c r="A7136">
        <v>7135</v>
      </c>
      <c r="B7136" t="s">
        <v>77</v>
      </c>
      <c r="C7136" t="s">
        <v>9331</v>
      </c>
      <c r="D7136" t="s">
        <v>76</v>
      </c>
      <c r="E7136" t="s">
        <v>9333</v>
      </c>
      <c r="F7136">
        <v>68401</v>
      </c>
      <c r="G7136" s="1">
        <v>46193.166667013887</v>
      </c>
      <c r="H7136" s="1">
        <v>46193.1690087963</v>
      </c>
    </row>
    <row r="7137" spans="1:8" x14ac:dyDescent="0.25">
      <c r="A7137">
        <v>7136</v>
      </c>
      <c r="B7137" t="s">
        <v>9337</v>
      </c>
      <c r="C7137" t="s">
        <v>9338</v>
      </c>
      <c r="D7137" t="s">
        <v>4427</v>
      </c>
      <c r="E7137" t="s">
        <v>9340</v>
      </c>
      <c r="F7137">
        <v>42169</v>
      </c>
      <c r="G7137" s="1">
        <v>46193.166667013887</v>
      </c>
      <c r="H7137" s="1">
        <v>46193.169025150462</v>
      </c>
    </row>
    <row r="7138" spans="1:8" x14ac:dyDescent="0.25">
      <c r="A7138">
        <v>7137</v>
      </c>
      <c r="B7138" t="s">
        <v>116</v>
      </c>
      <c r="C7138" t="s">
        <v>9341</v>
      </c>
      <c r="D7138" t="s">
        <v>162</v>
      </c>
      <c r="E7138" t="s">
        <v>9343</v>
      </c>
      <c r="F7138">
        <v>241552</v>
      </c>
      <c r="G7138" s="1">
        <v>46193.166667013887</v>
      </c>
      <c r="H7138" s="1">
        <v>46193.169042789363</v>
      </c>
    </row>
    <row r="7139" spans="1:8" x14ac:dyDescent="0.25">
      <c r="A7139">
        <v>7138</v>
      </c>
      <c r="B7139" t="s">
        <v>184</v>
      </c>
      <c r="C7139" t="s">
        <v>9344</v>
      </c>
      <c r="D7139" t="s">
        <v>169</v>
      </c>
      <c r="E7139" t="s">
        <v>9346</v>
      </c>
      <c r="F7139">
        <v>17233</v>
      </c>
      <c r="G7139" s="1">
        <v>46193.166667013887</v>
      </c>
      <c r="H7139" s="1">
        <v>46193.169043055554</v>
      </c>
    </row>
    <row r="7140" spans="1:8" x14ac:dyDescent="0.25">
      <c r="A7140">
        <v>7139</v>
      </c>
      <c r="B7140" t="s">
        <v>179</v>
      </c>
      <c r="C7140" t="s">
        <v>9347</v>
      </c>
      <c r="D7140" t="s">
        <v>23</v>
      </c>
      <c r="E7140" t="s">
        <v>9349</v>
      </c>
      <c r="F7140">
        <v>49971</v>
      </c>
      <c r="G7140" s="1">
        <v>46193.166667013887</v>
      </c>
      <c r="H7140" s="1">
        <v>46193.169057754632</v>
      </c>
    </row>
    <row r="7141" spans="1:8" x14ac:dyDescent="0.25">
      <c r="A7141">
        <v>7140</v>
      </c>
      <c r="B7141" t="s">
        <v>143</v>
      </c>
      <c r="C7141" t="s">
        <v>9350</v>
      </c>
      <c r="D7141" t="s">
        <v>56</v>
      </c>
      <c r="E7141" t="s">
        <v>9352</v>
      </c>
      <c r="F7141">
        <v>166575</v>
      </c>
      <c r="G7141" s="1">
        <v>46193.166667013887</v>
      </c>
      <c r="H7141" s="1">
        <v>46193.169065162037</v>
      </c>
    </row>
    <row r="7142" spans="1:8" x14ac:dyDescent="0.25">
      <c r="A7142">
        <v>7141</v>
      </c>
      <c r="B7142" t="s">
        <v>9353</v>
      </c>
      <c r="C7142" t="s">
        <v>9354</v>
      </c>
      <c r="D7142" t="s">
        <v>7257</v>
      </c>
      <c r="E7142" t="s">
        <v>9356</v>
      </c>
      <c r="F7142">
        <v>10474</v>
      </c>
      <c r="G7142" s="1">
        <v>46193.166667013887</v>
      </c>
      <c r="H7142" s="1">
        <v>46193.169065428243</v>
      </c>
    </row>
    <row r="7143" spans="1:8" x14ac:dyDescent="0.25">
      <c r="A7143">
        <v>7142</v>
      </c>
      <c r="B7143" t="s">
        <v>103</v>
      </c>
      <c r="C7143" t="s">
        <v>9357</v>
      </c>
      <c r="D7143" t="s">
        <v>101</v>
      </c>
      <c r="E7143" t="s">
        <v>9359</v>
      </c>
      <c r="F7143">
        <v>44420</v>
      </c>
      <c r="G7143" s="1">
        <v>46193.166667013887</v>
      </c>
      <c r="H7143" s="1">
        <v>46193.169073958343</v>
      </c>
    </row>
    <row r="7144" spans="1:8" x14ac:dyDescent="0.25">
      <c r="A7144">
        <v>7143</v>
      </c>
      <c r="B7144" t="s">
        <v>9360</v>
      </c>
      <c r="C7144" t="s">
        <v>9361</v>
      </c>
      <c r="D7144" t="s">
        <v>6568</v>
      </c>
      <c r="E7144" t="s">
        <v>9363</v>
      </c>
      <c r="F7144">
        <v>13312</v>
      </c>
      <c r="G7144" s="1">
        <v>46193.166667013887</v>
      </c>
      <c r="H7144" s="1">
        <v>46193.169089120369</v>
      </c>
    </row>
    <row r="7145" spans="1:8" x14ac:dyDescent="0.25">
      <c r="A7145">
        <v>7144</v>
      </c>
      <c r="B7145" t="s">
        <v>9367</v>
      </c>
      <c r="C7145" t="s">
        <v>9368</v>
      </c>
      <c r="D7145" t="s">
        <v>2039</v>
      </c>
      <c r="E7145" t="s">
        <v>9370</v>
      </c>
      <c r="F7145">
        <v>18393</v>
      </c>
      <c r="G7145" s="1">
        <v>46193.166667013887</v>
      </c>
      <c r="H7145" s="1">
        <v>46193.169106284717</v>
      </c>
    </row>
    <row r="7146" spans="1:8" x14ac:dyDescent="0.25">
      <c r="A7146">
        <v>7145</v>
      </c>
      <c r="B7146" t="s">
        <v>9371</v>
      </c>
      <c r="C7146" t="s">
        <v>9372</v>
      </c>
      <c r="D7146" t="s">
        <v>3805</v>
      </c>
      <c r="E7146" t="s">
        <v>9374</v>
      </c>
      <c r="F7146">
        <v>27334</v>
      </c>
      <c r="G7146" s="1">
        <v>46193.166667013887</v>
      </c>
      <c r="H7146" s="1">
        <v>46193.169107141213</v>
      </c>
    </row>
    <row r="7147" spans="1:8" x14ac:dyDescent="0.25">
      <c r="A7147">
        <v>7146</v>
      </c>
      <c r="B7147" t="s">
        <v>9375</v>
      </c>
      <c r="C7147" t="s">
        <v>9376</v>
      </c>
      <c r="D7147" t="s">
        <v>2066</v>
      </c>
      <c r="E7147" t="s">
        <v>9378</v>
      </c>
      <c r="F7147">
        <v>122738</v>
      </c>
      <c r="G7147" s="1">
        <v>46193.166667013887</v>
      </c>
      <c r="H7147" s="1">
        <v>46193.169126504632</v>
      </c>
    </row>
    <row r="7148" spans="1:8" x14ac:dyDescent="0.25">
      <c r="A7148">
        <v>7147</v>
      </c>
      <c r="B7148" t="s">
        <v>32843</v>
      </c>
      <c r="C7148" t="s">
        <v>9379</v>
      </c>
      <c r="D7148" t="s">
        <v>3002</v>
      </c>
      <c r="E7148" t="s">
        <v>9381</v>
      </c>
      <c r="F7148">
        <v>22957</v>
      </c>
      <c r="G7148" s="1">
        <v>46193.166667013887</v>
      </c>
      <c r="H7148" s="1">
        <v>46193.169138854173</v>
      </c>
    </row>
    <row r="7149" spans="1:8" x14ac:dyDescent="0.25">
      <c r="A7149">
        <v>7148</v>
      </c>
      <c r="B7149" t="s">
        <v>9382</v>
      </c>
      <c r="C7149" t="s">
        <v>9384</v>
      </c>
      <c r="D7149" t="s">
        <v>2090</v>
      </c>
      <c r="E7149" t="s">
        <v>9386</v>
      </c>
      <c r="F7149">
        <v>1073</v>
      </c>
      <c r="G7149" s="1">
        <v>46193.166667013887</v>
      </c>
      <c r="H7149" s="1">
        <v>46193.169139004633</v>
      </c>
    </row>
    <row r="7150" spans="1:8" x14ac:dyDescent="0.25">
      <c r="A7150">
        <v>7149</v>
      </c>
      <c r="B7150" t="s">
        <v>9387</v>
      </c>
      <c r="C7150" t="s">
        <v>9388</v>
      </c>
      <c r="D7150" t="s">
        <v>2379</v>
      </c>
      <c r="E7150" t="s">
        <v>9390</v>
      </c>
      <c r="F7150">
        <v>11299</v>
      </c>
      <c r="G7150" s="1">
        <v>46193.166667013887</v>
      </c>
      <c r="H7150" s="1">
        <v>46193.169139386577</v>
      </c>
    </row>
    <row r="7151" spans="1:8" x14ac:dyDescent="0.25">
      <c r="A7151">
        <v>7150</v>
      </c>
      <c r="B7151" t="s">
        <v>9391</v>
      </c>
      <c r="C7151" t="s">
        <v>9392</v>
      </c>
      <c r="D7151" t="s">
        <v>542</v>
      </c>
      <c r="E7151" t="s">
        <v>9394</v>
      </c>
      <c r="F7151">
        <v>102728</v>
      </c>
      <c r="G7151" s="1">
        <v>46193.166667013887</v>
      </c>
      <c r="H7151" s="1">
        <v>46193.169155127318</v>
      </c>
    </row>
    <row r="7152" spans="1:8" x14ac:dyDescent="0.25">
      <c r="A7152">
        <v>7151</v>
      </c>
      <c r="B7152" t="s">
        <v>9399</v>
      </c>
      <c r="C7152" t="s">
        <v>9400</v>
      </c>
      <c r="D7152" t="s">
        <v>1553</v>
      </c>
      <c r="E7152" t="s">
        <v>9402</v>
      </c>
      <c r="F7152">
        <v>7150</v>
      </c>
      <c r="G7152" s="1">
        <v>46193.166667013887</v>
      </c>
      <c r="H7152" s="1">
        <v>46193.169170682871</v>
      </c>
    </row>
    <row r="7153" spans="1:8" x14ac:dyDescent="0.25">
      <c r="A7153">
        <v>7152</v>
      </c>
      <c r="B7153" t="s">
        <v>9411</v>
      </c>
      <c r="C7153" t="s">
        <v>9412</v>
      </c>
      <c r="D7153" t="s">
        <v>2416</v>
      </c>
      <c r="E7153" t="s">
        <v>9414</v>
      </c>
      <c r="F7153">
        <v>12225</v>
      </c>
      <c r="G7153" s="1">
        <v>46193.166667013887</v>
      </c>
      <c r="H7153" s="1">
        <v>46193.169202858793</v>
      </c>
    </row>
    <row r="7154" spans="1:8" x14ac:dyDescent="0.25">
      <c r="A7154">
        <v>7153</v>
      </c>
      <c r="B7154" t="s">
        <v>9422</v>
      </c>
      <c r="C7154" t="s">
        <v>9423</v>
      </c>
      <c r="D7154" t="s">
        <v>4137</v>
      </c>
      <c r="E7154" t="s">
        <v>9425</v>
      </c>
      <c r="F7154">
        <v>33107</v>
      </c>
      <c r="G7154" s="1">
        <v>46193.166667013887</v>
      </c>
      <c r="H7154" s="1">
        <v>46193.169204398153</v>
      </c>
    </row>
    <row r="7155" spans="1:8" x14ac:dyDescent="0.25">
      <c r="A7155">
        <v>7154</v>
      </c>
      <c r="B7155" t="s">
        <v>9415</v>
      </c>
      <c r="C7155" t="s">
        <v>9416</v>
      </c>
      <c r="D7155" t="s">
        <v>555</v>
      </c>
      <c r="E7155" t="s">
        <v>9418</v>
      </c>
      <c r="F7155">
        <v>63798</v>
      </c>
      <c r="G7155" s="1">
        <v>46193.166667013887</v>
      </c>
      <c r="H7155" s="1">
        <v>46193.169218784722</v>
      </c>
    </row>
    <row r="7156" spans="1:8" x14ac:dyDescent="0.25">
      <c r="A7156">
        <v>7155</v>
      </c>
      <c r="B7156" t="s">
        <v>9430</v>
      </c>
      <c r="C7156" t="s">
        <v>9431</v>
      </c>
      <c r="D7156" t="s">
        <v>5776</v>
      </c>
      <c r="E7156" t="s">
        <v>9433</v>
      </c>
      <c r="F7156">
        <v>34722</v>
      </c>
      <c r="G7156" s="1">
        <v>46193.166667013887</v>
      </c>
      <c r="H7156" s="1">
        <v>46193.169229398147</v>
      </c>
    </row>
    <row r="7157" spans="1:8" x14ac:dyDescent="0.25">
      <c r="A7157">
        <v>7156</v>
      </c>
      <c r="B7157" t="s">
        <v>9434</v>
      </c>
      <c r="C7157" t="s">
        <v>9435</v>
      </c>
      <c r="D7157" t="s">
        <v>665</v>
      </c>
      <c r="E7157" t="s">
        <v>9437</v>
      </c>
      <c r="F7157">
        <v>82635</v>
      </c>
      <c r="G7157" s="1">
        <v>46193.166667013887</v>
      </c>
      <c r="H7157" s="1">
        <v>46193.16924609954</v>
      </c>
    </row>
    <row r="7158" spans="1:8" x14ac:dyDescent="0.25">
      <c r="A7158">
        <v>7157</v>
      </c>
      <c r="B7158" t="s">
        <v>9438</v>
      </c>
      <c r="C7158" t="s">
        <v>9439</v>
      </c>
      <c r="D7158" t="s">
        <v>678</v>
      </c>
      <c r="E7158" t="s">
        <v>9441</v>
      </c>
      <c r="F7158">
        <v>147844</v>
      </c>
      <c r="G7158" s="1">
        <v>46193.166667013887</v>
      </c>
      <c r="H7158" s="1">
        <v>46193.169254282409</v>
      </c>
    </row>
    <row r="7159" spans="1:8" x14ac:dyDescent="0.25">
      <c r="A7159">
        <v>7158</v>
      </c>
      <c r="B7159" t="s">
        <v>128</v>
      </c>
      <c r="C7159" t="s">
        <v>9442</v>
      </c>
      <c r="D7159" t="s">
        <v>199</v>
      </c>
      <c r="E7159" t="s">
        <v>9444</v>
      </c>
      <c r="F7159">
        <v>98680</v>
      </c>
      <c r="G7159" s="1">
        <v>46193.166667013887</v>
      </c>
      <c r="H7159" s="1">
        <v>46193.169254548608</v>
      </c>
    </row>
    <row r="7160" spans="1:8" x14ac:dyDescent="0.25">
      <c r="A7160">
        <v>7159</v>
      </c>
      <c r="B7160" t="s">
        <v>9445</v>
      </c>
      <c r="C7160" t="s">
        <v>9446</v>
      </c>
      <c r="D7160" t="s">
        <v>6907</v>
      </c>
      <c r="E7160" t="s">
        <v>9448</v>
      </c>
      <c r="F7160">
        <v>28417</v>
      </c>
      <c r="G7160" s="1">
        <v>46193.166667013887</v>
      </c>
      <c r="H7160" s="1">
        <v>46193.169264201388</v>
      </c>
    </row>
    <row r="7161" spans="1:8" x14ac:dyDescent="0.25">
      <c r="A7161">
        <v>7160</v>
      </c>
      <c r="B7161" t="s">
        <v>9449</v>
      </c>
      <c r="C7161" t="s">
        <v>9450</v>
      </c>
      <c r="D7161" t="s">
        <v>1521</v>
      </c>
      <c r="E7161" t="s">
        <v>9452</v>
      </c>
      <c r="F7161">
        <v>5403</v>
      </c>
      <c r="G7161" s="1">
        <v>46193.166667013887</v>
      </c>
      <c r="H7161" s="1">
        <v>46193.169273726853</v>
      </c>
    </row>
    <row r="7162" spans="1:8" x14ac:dyDescent="0.25">
      <c r="A7162">
        <v>7161</v>
      </c>
      <c r="B7162" t="s">
        <v>9453</v>
      </c>
      <c r="C7162" t="s">
        <v>9454</v>
      </c>
      <c r="D7162" t="s">
        <v>3048</v>
      </c>
      <c r="E7162" t="s">
        <v>9456</v>
      </c>
      <c r="F7162">
        <v>523</v>
      </c>
      <c r="G7162" s="1">
        <v>46193.166667013887</v>
      </c>
      <c r="H7162" s="1">
        <v>46193.16928923611</v>
      </c>
    </row>
    <row r="7163" spans="1:8" x14ac:dyDescent="0.25">
      <c r="A7163">
        <v>7162</v>
      </c>
      <c r="B7163" t="s">
        <v>9460</v>
      </c>
      <c r="C7163" t="s">
        <v>9461</v>
      </c>
      <c r="D7163" t="s">
        <v>354</v>
      </c>
      <c r="E7163" t="s">
        <v>9463</v>
      </c>
      <c r="F7163">
        <v>137859</v>
      </c>
      <c r="G7163" s="1">
        <v>46193.166667013887</v>
      </c>
      <c r="H7163" s="1">
        <v>46193.169297997687</v>
      </c>
    </row>
    <row r="7164" spans="1:8" x14ac:dyDescent="0.25">
      <c r="A7164">
        <v>7163</v>
      </c>
      <c r="B7164" t="s">
        <v>9464</v>
      </c>
      <c r="C7164" t="s">
        <v>9465</v>
      </c>
      <c r="D7164" t="s">
        <v>4557</v>
      </c>
      <c r="E7164" t="s">
        <v>9467</v>
      </c>
      <c r="F7164">
        <v>11657</v>
      </c>
      <c r="G7164" s="1">
        <v>46193.166667013887</v>
      </c>
      <c r="H7164" s="1">
        <v>46193.169313344908</v>
      </c>
    </row>
    <row r="7165" spans="1:8" x14ac:dyDescent="0.25">
      <c r="A7165">
        <v>7164</v>
      </c>
      <c r="B7165" t="s">
        <v>9468</v>
      </c>
      <c r="C7165" t="s">
        <v>9469</v>
      </c>
      <c r="D7165" t="s">
        <v>1501</v>
      </c>
      <c r="E7165" t="s">
        <v>9471</v>
      </c>
      <c r="F7165">
        <v>4171</v>
      </c>
      <c r="G7165" s="1">
        <v>46193.166667013887</v>
      </c>
      <c r="H7165" s="1">
        <v>46193.169313773149</v>
      </c>
    </row>
    <row r="7166" spans="1:8" x14ac:dyDescent="0.25">
      <c r="A7166">
        <v>7165</v>
      </c>
      <c r="B7166" t="s">
        <v>9472</v>
      </c>
      <c r="C7166" t="s">
        <v>9473</v>
      </c>
      <c r="D7166" t="s">
        <v>4123</v>
      </c>
      <c r="E7166" t="s">
        <v>9475</v>
      </c>
      <c r="F7166">
        <v>53084</v>
      </c>
      <c r="G7166" s="1">
        <v>46193.166667013887</v>
      </c>
      <c r="H7166" s="1">
        <v>46193.169322881942</v>
      </c>
    </row>
    <row r="7167" spans="1:8" x14ac:dyDescent="0.25">
      <c r="A7167">
        <v>7166</v>
      </c>
      <c r="B7167" t="s">
        <v>130</v>
      </c>
      <c r="C7167" t="s">
        <v>9476</v>
      </c>
      <c r="D7167" t="s">
        <v>131</v>
      </c>
      <c r="E7167" t="s">
        <v>9478</v>
      </c>
      <c r="F7167">
        <v>206341</v>
      </c>
      <c r="G7167" s="1">
        <v>46193.166667013887</v>
      </c>
      <c r="H7167" s="1">
        <v>46193.169332025464</v>
      </c>
    </row>
    <row r="7168" spans="1:8" x14ac:dyDescent="0.25">
      <c r="A7168">
        <v>7167</v>
      </c>
      <c r="B7168" t="s">
        <v>61</v>
      </c>
      <c r="C7168" t="s">
        <v>9479</v>
      </c>
      <c r="D7168" t="s">
        <v>167</v>
      </c>
      <c r="E7168" t="s">
        <v>9481</v>
      </c>
      <c r="F7168">
        <v>69466</v>
      </c>
      <c r="G7168" s="1">
        <v>46193.166667013887</v>
      </c>
      <c r="H7168" s="1">
        <v>46193.169341122688</v>
      </c>
    </row>
    <row r="7169" spans="1:8" x14ac:dyDescent="0.25">
      <c r="A7169">
        <v>7168</v>
      </c>
      <c r="B7169" t="s">
        <v>9482</v>
      </c>
      <c r="C7169" t="s">
        <v>9483</v>
      </c>
      <c r="D7169" t="s">
        <v>1068</v>
      </c>
      <c r="E7169" t="s">
        <v>9485</v>
      </c>
      <c r="F7169">
        <v>67817</v>
      </c>
      <c r="G7169" s="1">
        <v>46193.166667013887</v>
      </c>
      <c r="H7169" s="1">
        <v>46193.169355555547</v>
      </c>
    </row>
    <row r="7170" spans="1:8" x14ac:dyDescent="0.25">
      <c r="A7170">
        <v>7169</v>
      </c>
      <c r="B7170" t="s">
        <v>9486</v>
      </c>
      <c r="C7170" t="s">
        <v>9487</v>
      </c>
      <c r="D7170" t="s">
        <v>2427</v>
      </c>
      <c r="E7170" t="s">
        <v>9489</v>
      </c>
      <c r="F7170">
        <v>183675</v>
      </c>
      <c r="G7170" s="1">
        <v>46193.166667013887</v>
      </c>
      <c r="H7170" s="1">
        <v>46193.169364270827</v>
      </c>
    </row>
    <row r="7171" spans="1:8" x14ac:dyDescent="0.25">
      <c r="A7171">
        <v>7170</v>
      </c>
      <c r="B7171" t="s">
        <v>9493</v>
      </c>
      <c r="C7171" t="s">
        <v>9494</v>
      </c>
      <c r="D7171" t="s">
        <v>1600</v>
      </c>
      <c r="E7171" t="s">
        <v>9496</v>
      </c>
      <c r="F7171">
        <v>60409</v>
      </c>
      <c r="G7171" s="1">
        <v>46193.166667013887</v>
      </c>
      <c r="H7171" s="1">
        <v>46193.16937974537</v>
      </c>
    </row>
    <row r="7172" spans="1:8" x14ac:dyDescent="0.25">
      <c r="A7172">
        <v>7171</v>
      </c>
      <c r="B7172" t="s">
        <v>9497</v>
      </c>
      <c r="C7172" t="s">
        <v>9498</v>
      </c>
      <c r="D7172" t="s">
        <v>255</v>
      </c>
      <c r="E7172" t="s">
        <v>9500</v>
      </c>
      <c r="F7172">
        <v>101422</v>
      </c>
      <c r="G7172" s="1">
        <v>46193.166667013887</v>
      </c>
      <c r="H7172" s="1">
        <v>46193.169380208332</v>
      </c>
    </row>
    <row r="7173" spans="1:8" x14ac:dyDescent="0.25">
      <c r="A7173">
        <v>7172</v>
      </c>
      <c r="B7173" t="s">
        <v>38</v>
      </c>
      <c r="C7173" t="s">
        <v>9501</v>
      </c>
      <c r="D7173" t="s">
        <v>39</v>
      </c>
      <c r="E7173" t="s">
        <v>9503</v>
      </c>
      <c r="F7173">
        <v>84867</v>
      </c>
      <c r="G7173" s="1">
        <v>46193.166667013887</v>
      </c>
      <c r="H7173" s="1">
        <v>46193.169397256941</v>
      </c>
    </row>
    <row r="7174" spans="1:8" x14ac:dyDescent="0.25">
      <c r="A7174">
        <v>7173</v>
      </c>
      <c r="B7174" t="s">
        <v>9504</v>
      </c>
      <c r="C7174" t="s">
        <v>9505</v>
      </c>
      <c r="D7174" t="s">
        <v>1506</v>
      </c>
      <c r="E7174" t="s">
        <v>9507</v>
      </c>
      <c r="F7174">
        <v>12585</v>
      </c>
      <c r="G7174" s="1">
        <v>46193.166667013887</v>
      </c>
      <c r="H7174" s="1">
        <v>46193.169397604157</v>
      </c>
    </row>
    <row r="7175" spans="1:8" x14ac:dyDescent="0.25">
      <c r="A7175">
        <v>7174</v>
      </c>
      <c r="B7175" t="s">
        <v>9508</v>
      </c>
      <c r="C7175" t="s">
        <v>9509</v>
      </c>
      <c r="D7175" t="s">
        <v>341</v>
      </c>
      <c r="E7175" t="s">
        <v>9511</v>
      </c>
      <c r="F7175">
        <v>119186</v>
      </c>
      <c r="G7175" s="1">
        <v>46193.166667013887</v>
      </c>
      <c r="H7175" s="1">
        <v>46193.169406365741</v>
      </c>
    </row>
    <row r="7176" spans="1:8" x14ac:dyDescent="0.25">
      <c r="A7176">
        <v>7175</v>
      </c>
      <c r="B7176" t="s">
        <v>9515</v>
      </c>
      <c r="C7176" t="s">
        <v>9516</v>
      </c>
      <c r="D7176" t="s">
        <v>1051</v>
      </c>
      <c r="E7176" t="s">
        <v>9518</v>
      </c>
      <c r="F7176">
        <v>102418</v>
      </c>
      <c r="G7176" s="1">
        <v>46193.166667013887</v>
      </c>
      <c r="H7176" s="1">
        <v>46193.169421296298</v>
      </c>
    </row>
    <row r="7177" spans="1:8" x14ac:dyDescent="0.25">
      <c r="A7177">
        <v>7176</v>
      </c>
      <c r="B7177" t="s">
        <v>9519</v>
      </c>
      <c r="C7177" t="s">
        <v>9520</v>
      </c>
      <c r="D7177" t="s">
        <v>786</v>
      </c>
      <c r="E7177" t="s">
        <v>9522</v>
      </c>
      <c r="F7177">
        <v>144562</v>
      </c>
      <c r="G7177" s="1">
        <v>46193.166667013887</v>
      </c>
      <c r="H7177" s="1">
        <v>46193.169429710651</v>
      </c>
    </row>
    <row r="7178" spans="1:8" x14ac:dyDescent="0.25">
      <c r="A7178">
        <v>7177</v>
      </c>
      <c r="B7178" t="s">
        <v>9527</v>
      </c>
      <c r="C7178" t="s">
        <v>9528</v>
      </c>
      <c r="D7178" t="s">
        <v>800</v>
      </c>
      <c r="E7178" t="s">
        <v>9530</v>
      </c>
      <c r="F7178">
        <v>168375</v>
      </c>
      <c r="G7178" s="1">
        <v>46193.166667013887</v>
      </c>
      <c r="H7178" s="1">
        <v>46193.169447835651</v>
      </c>
    </row>
    <row r="7179" spans="1:8" x14ac:dyDescent="0.25">
      <c r="A7179">
        <v>7178</v>
      </c>
      <c r="B7179" t="s">
        <v>9541</v>
      </c>
      <c r="C7179" t="s">
        <v>9542</v>
      </c>
      <c r="D7179" t="s">
        <v>968</v>
      </c>
      <c r="E7179" t="s">
        <v>9544</v>
      </c>
      <c r="F7179">
        <v>123870</v>
      </c>
      <c r="G7179" s="1">
        <v>46193.166667013887</v>
      </c>
      <c r="H7179" s="1">
        <v>46193.169476817129</v>
      </c>
    </row>
    <row r="7180" spans="1:8" x14ac:dyDescent="0.25">
      <c r="A7180">
        <v>7179</v>
      </c>
      <c r="B7180" t="s">
        <v>9548</v>
      </c>
      <c r="C7180" t="s">
        <v>9549</v>
      </c>
      <c r="D7180" t="s">
        <v>568</v>
      </c>
      <c r="E7180" t="s">
        <v>9551</v>
      </c>
      <c r="F7180">
        <v>105957</v>
      </c>
      <c r="G7180" s="1">
        <v>46193.166667013887</v>
      </c>
      <c r="H7180" s="1">
        <v>46193.169494062502</v>
      </c>
    </row>
    <row r="7181" spans="1:8" x14ac:dyDescent="0.25">
      <c r="A7181">
        <v>7180</v>
      </c>
      <c r="B7181" t="s">
        <v>9552</v>
      </c>
      <c r="C7181" t="s">
        <v>9553</v>
      </c>
      <c r="D7181" t="s">
        <v>470</v>
      </c>
      <c r="E7181" t="s">
        <v>9555</v>
      </c>
      <c r="F7181">
        <v>126068</v>
      </c>
      <c r="G7181" s="1">
        <v>46193.166667013887</v>
      </c>
      <c r="H7181" s="1">
        <v>46193.169510648149</v>
      </c>
    </row>
    <row r="7182" spans="1:8" x14ac:dyDescent="0.25">
      <c r="A7182">
        <v>7181</v>
      </c>
      <c r="B7182" t="s">
        <v>9556</v>
      </c>
      <c r="C7182" t="s">
        <v>9557</v>
      </c>
      <c r="D7182" t="s">
        <v>1511</v>
      </c>
      <c r="E7182" t="s">
        <v>9559</v>
      </c>
      <c r="F7182">
        <v>13120</v>
      </c>
      <c r="G7182" s="1">
        <v>46193.166667013887</v>
      </c>
      <c r="H7182" s="1">
        <v>46193.169510879627</v>
      </c>
    </row>
    <row r="7183" spans="1:8" x14ac:dyDescent="0.25">
      <c r="A7183">
        <v>7182</v>
      </c>
      <c r="B7183" t="s">
        <v>9560</v>
      </c>
      <c r="C7183" t="s">
        <v>9561</v>
      </c>
      <c r="D7183" t="s">
        <v>1055</v>
      </c>
      <c r="E7183" t="s">
        <v>9563</v>
      </c>
      <c r="F7183">
        <v>84967</v>
      </c>
      <c r="G7183" s="1">
        <v>46193.166667013887</v>
      </c>
      <c r="H7183" s="1">
        <v>46193.169516979156</v>
      </c>
    </row>
    <row r="7184" spans="1:8" x14ac:dyDescent="0.25">
      <c r="A7184">
        <v>7183</v>
      </c>
      <c r="B7184" t="s">
        <v>9564</v>
      </c>
      <c r="C7184" t="s">
        <v>9565</v>
      </c>
      <c r="D7184" t="s">
        <v>954</v>
      </c>
      <c r="E7184" t="s">
        <v>9567</v>
      </c>
      <c r="F7184">
        <v>146017</v>
      </c>
      <c r="G7184" s="1">
        <v>46193.166667013887</v>
      </c>
      <c r="H7184" s="1">
        <v>46193.169526423611</v>
      </c>
    </row>
    <row r="7185" spans="1:8" x14ac:dyDescent="0.25">
      <c r="A7185">
        <v>7184</v>
      </c>
      <c r="B7185" t="s">
        <v>106</v>
      </c>
      <c r="C7185" t="s">
        <v>9568</v>
      </c>
      <c r="D7185" t="s">
        <v>107</v>
      </c>
      <c r="E7185" t="s">
        <v>9570</v>
      </c>
      <c r="F7185">
        <v>144661</v>
      </c>
      <c r="G7185" s="1">
        <v>46193.166667013887</v>
      </c>
      <c r="H7185" s="1">
        <v>46193.169543750002</v>
      </c>
    </row>
    <row r="7186" spans="1:8" x14ac:dyDescent="0.25">
      <c r="A7186">
        <v>7185</v>
      </c>
      <c r="B7186" t="s">
        <v>9571</v>
      </c>
      <c r="C7186" t="s">
        <v>9572</v>
      </c>
      <c r="D7186" t="s">
        <v>1094</v>
      </c>
      <c r="E7186" t="s">
        <v>9574</v>
      </c>
      <c r="F7186">
        <v>74234</v>
      </c>
      <c r="G7186" s="1">
        <v>46193.166667013887</v>
      </c>
      <c r="H7186" s="1">
        <v>46193.169543900462</v>
      </c>
    </row>
    <row r="7187" spans="1:8" x14ac:dyDescent="0.25">
      <c r="A7187">
        <v>7186</v>
      </c>
      <c r="B7187" t="s">
        <v>63</v>
      </c>
      <c r="C7187" t="s">
        <v>9575</v>
      </c>
      <c r="D7187" t="s">
        <v>62</v>
      </c>
      <c r="E7187" t="s">
        <v>9577</v>
      </c>
      <c r="F7187">
        <v>135272</v>
      </c>
      <c r="G7187" s="1">
        <v>46193.166667013887</v>
      </c>
      <c r="H7187" s="1">
        <v>46193.169562118062</v>
      </c>
    </row>
    <row r="7188" spans="1:8" x14ac:dyDescent="0.25">
      <c r="A7188">
        <v>7187</v>
      </c>
      <c r="B7188" t="s">
        <v>9578</v>
      </c>
      <c r="C7188" t="s">
        <v>9579</v>
      </c>
      <c r="D7188" t="s">
        <v>774</v>
      </c>
      <c r="E7188" t="s">
        <v>9581</v>
      </c>
      <c r="F7188">
        <v>85513</v>
      </c>
      <c r="G7188" s="1">
        <v>46193.166667013887</v>
      </c>
      <c r="H7188" s="1">
        <v>46193.169562233787</v>
      </c>
    </row>
    <row r="7189" spans="1:8" x14ac:dyDescent="0.25">
      <c r="A7189">
        <v>7188</v>
      </c>
      <c r="B7189" t="s">
        <v>9582</v>
      </c>
      <c r="C7189" t="s">
        <v>9583</v>
      </c>
      <c r="D7189" t="s">
        <v>1562</v>
      </c>
      <c r="E7189" t="s">
        <v>9585</v>
      </c>
      <c r="F7189">
        <v>19749</v>
      </c>
      <c r="G7189" s="1">
        <v>46193.166667013887</v>
      </c>
      <c r="H7189" s="1">
        <v>46193.169568865742</v>
      </c>
    </row>
    <row r="7190" spans="1:8" x14ac:dyDescent="0.25">
      <c r="A7190">
        <v>7189</v>
      </c>
      <c r="B7190" t="s">
        <v>9586</v>
      </c>
      <c r="C7190" t="s">
        <v>9587</v>
      </c>
      <c r="D7190" t="s">
        <v>2205</v>
      </c>
      <c r="E7190" t="s">
        <v>9589</v>
      </c>
      <c r="F7190">
        <v>937</v>
      </c>
      <c r="G7190" s="1">
        <v>46193.166667013887</v>
      </c>
      <c r="H7190" s="1">
        <v>46193.1695875</v>
      </c>
    </row>
    <row r="7191" spans="1:8" x14ac:dyDescent="0.25">
      <c r="A7191">
        <v>7190</v>
      </c>
      <c r="B7191" t="s">
        <v>9593</v>
      </c>
      <c r="C7191" t="s">
        <v>9594</v>
      </c>
      <c r="D7191" t="s">
        <v>1567</v>
      </c>
      <c r="E7191" t="s">
        <v>9596</v>
      </c>
      <c r="F7191">
        <v>7562</v>
      </c>
      <c r="G7191" s="1">
        <v>46193.166667013887</v>
      </c>
      <c r="H7191" s="1">
        <v>46193.169603240742</v>
      </c>
    </row>
    <row r="7192" spans="1:8" x14ac:dyDescent="0.25">
      <c r="A7192">
        <v>7191</v>
      </c>
      <c r="B7192" t="s">
        <v>9597</v>
      </c>
      <c r="C7192" t="s">
        <v>9598</v>
      </c>
      <c r="D7192" t="s">
        <v>5922</v>
      </c>
      <c r="E7192" t="s">
        <v>9600</v>
      </c>
      <c r="F7192">
        <v>20406</v>
      </c>
      <c r="G7192" s="1">
        <v>46193.166667013887</v>
      </c>
      <c r="H7192" s="1">
        <v>46193.169603472219</v>
      </c>
    </row>
    <row r="7193" spans="1:8" x14ac:dyDescent="0.25">
      <c r="A7193">
        <v>7192</v>
      </c>
      <c r="B7193" t="s">
        <v>9605</v>
      </c>
      <c r="C7193" t="s">
        <v>9606</v>
      </c>
      <c r="D7193" t="s">
        <v>1536</v>
      </c>
      <c r="E7193" t="s">
        <v>9608</v>
      </c>
      <c r="F7193">
        <v>10800</v>
      </c>
      <c r="G7193" s="1">
        <v>46193.166667013887</v>
      </c>
      <c r="H7193" s="1">
        <v>46193.169613923608</v>
      </c>
    </row>
    <row r="7194" spans="1:8" x14ac:dyDescent="0.25">
      <c r="A7194">
        <v>7193</v>
      </c>
      <c r="B7194" t="s">
        <v>9609</v>
      </c>
      <c r="C7194" t="s">
        <v>9610</v>
      </c>
      <c r="D7194" t="s">
        <v>2214</v>
      </c>
      <c r="E7194" t="s">
        <v>9612</v>
      </c>
      <c r="F7194">
        <v>5401</v>
      </c>
      <c r="G7194" s="1">
        <v>46193.166667013887</v>
      </c>
      <c r="H7194" s="1">
        <v>46193.16962079861</v>
      </c>
    </row>
    <row r="7195" spans="1:8" x14ac:dyDescent="0.25">
      <c r="A7195">
        <v>7194</v>
      </c>
      <c r="B7195" t="s">
        <v>9601</v>
      </c>
      <c r="C7195" t="s">
        <v>9602</v>
      </c>
      <c r="D7195" t="s">
        <v>1516</v>
      </c>
      <c r="E7195" t="s">
        <v>9604</v>
      </c>
      <c r="F7195">
        <v>11724</v>
      </c>
      <c r="G7195" s="1">
        <v>46193.166667013887</v>
      </c>
      <c r="H7195" s="1">
        <v>46193.169634178237</v>
      </c>
    </row>
    <row r="7196" spans="1:8" x14ac:dyDescent="0.25">
      <c r="A7196">
        <v>7195</v>
      </c>
      <c r="B7196" t="s">
        <v>9613</v>
      </c>
      <c r="C7196" t="s">
        <v>9614</v>
      </c>
      <c r="D7196" t="s">
        <v>4117</v>
      </c>
      <c r="E7196" t="s">
        <v>9616</v>
      </c>
      <c r="F7196">
        <v>17929</v>
      </c>
      <c r="G7196" s="1">
        <v>46193.166667013887</v>
      </c>
      <c r="H7196" s="1">
        <v>46193.169634756952</v>
      </c>
    </row>
    <row r="7197" spans="1:8" x14ac:dyDescent="0.25">
      <c r="A7197">
        <v>7196</v>
      </c>
      <c r="B7197" t="s">
        <v>9617</v>
      </c>
      <c r="C7197" t="s">
        <v>9618</v>
      </c>
      <c r="D7197" t="s">
        <v>4001</v>
      </c>
      <c r="E7197" t="s">
        <v>9620</v>
      </c>
      <c r="F7197">
        <v>22902</v>
      </c>
      <c r="G7197" s="1">
        <v>46193.166667013887</v>
      </c>
      <c r="H7197" s="1">
        <v>46193.169643437497</v>
      </c>
    </row>
    <row r="7198" spans="1:8" x14ac:dyDescent="0.25">
      <c r="A7198">
        <v>7197</v>
      </c>
      <c r="B7198" t="s">
        <v>93</v>
      </c>
      <c r="C7198" t="s">
        <v>9621</v>
      </c>
      <c r="D7198" t="s">
        <v>91</v>
      </c>
      <c r="E7198" t="s">
        <v>9623</v>
      </c>
      <c r="F7198">
        <v>114203</v>
      </c>
      <c r="G7198" s="1">
        <v>46193.166667013887</v>
      </c>
      <c r="H7198" s="1">
        <v>46193.169660104169</v>
      </c>
    </row>
    <row r="7199" spans="1:8" x14ac:dyDescent="0.25">
      <c r="A7199">
        <v>7198</v>
      </c>
      <c r="B7199" t="s">
        <v>9624</v>
      </c>
      <c r="C7199" t="s">
        <v>9625</v>
      </c>
      <c r="D7199" t="s">
        <v>581</v>
      </c>
      <c r="E7199" t="s">
        <v>9627</v>
      </c>
      <c r="F7199">
        <v>101015</v>
      </c>
      <c r="G7199" s="1">
        <v>46193.166667013887</v>
      </c>
      <c r="H7199" s="1">
        <v>46193.16966068287</v>
      </c>
    </row>
    <row r="7200" spans="1:8" x14ac:dyDescent="0.25">
      <c r="A7200">
        <v>7199</v>
      </c>
      <c r="B7200" t="s">
        <v>9628</v>
      </c>
      <c r="C7200" t="s">
        <v>9629</v>
      </c>
      <c r="D7200" t="s">
        <v>1572</v>
      </c>
      <c r="E7200" t="s">
        <v>9631</v>
      </c>
      <c r="F7200">
        <v>534</v>
      </c>
      <c r="G7200" s="1">
        <v>46193.166667013887</v>
      </c>
      <c r="H7200" s="1">
        <v>46193.169678124999</v>
      </c>
    </row>
    <row r="7201" spans="1:8" x14ac:dyDescent="0.25">
      <c r="A7201">
        <v>7200</v>
      </c>
      <c r="B7201" t="s">
        <v>9632</v>
      </c>
      <c r="C7201" t="s">
        <v>9633</v>
      </c>
      <c r="D7201" t="s">
        <v>2267</v>
      </c>
      <c r="E7201" t="s">
        <v>9635</v>
      </c>
      <c r="F7201">
        <v>4434</v>
      </c>
      <c r="G7201" s="1">
        <v>46193.166667013887</v>
      </c>
      <c r="H7201" s="1">
        <v>46193.169684988417</v>
      </c>
    </row>
    <row r="7202" spans="1:8" x14ac:dyDescent="0.25">
      <c r="A7202">
        <v>7201</v>
      </c>
      <c r="B7202" t="s">
        <v>9639</v>
      </c>
      <c r="C7202" t="s">
        <v>9640</v>
      </c>
      <c r="D7202" t="s">
        <v>1526</v>
      </c>
      <c r="E7202" t="s">
        <v>9642</v>
      </c>
      <c r="F7202">
        <v>12844</v>
      </c>
      <c r="G7202" s="1">
        <v>46193.166667013887</v>
      </c>
      <c r="H7202" s="1">
        <v>46193.169699305552</v>
      </c>
    </row>
    <row r="7203" spans="1:8" x14ac:dyDescent="0.25">
      <c r="A7203">
        <v>7202</v>
      </c>
      <c r="B7203" t="s">
        <v>9643</v>
      </c>
      <c r="C7203" t="s">
        <v>9644</v>
      </c>
      <c r="D7203" t="s">
        <v>5737</v>
      </c>
      <c r="E7203" t="s">
        <v>9646</v>
      </c>
      <c r="F7203">
        <v>28067</v>
      </c>
      <c r="G7203" s="1">
        <v>46193.166667013887</v>
      </c>
      <c r="H7203" s="1">
        <v>46193.169699652783</v>
      </c>
    </row>
    <row r="7204" spans="1:8" x14ac:dyDescent="0.25">
      <c r="A7204">
        <v>7203</v>
      </c>
      <c r="B7204" t="s">
        <v>9707</v>
      </c>
      <c r="C7204" t="s">
        <v>9709</v>
      </c>
      <c r="D7204" t="s">
        <v>1701</v>
      </c>
      <c r="E7204" t="s">
        <v>9711</v>
      </c>
      <c r="F7204">
        <v>153040</v>
      </c>
      <c r="G7204" s="1">
        <v>46193.166667013887</v>
      </c>
      <c r="H7204" s="1">
        <v>46193.16970752315</v>
      </c>
    </row>
    <row r="7205" spans="1:8" x14ac:dyDescent="0.25">
      <c r="A7205">
        <v>7204</v>
      </c>
      <c r="B7205" t="s">
        <v>9712</v>
      </c>
      <c r="C7205" t="s">
        <v>9713</v>
      </c>
      <c r="D7205" t="s">
        <v>34229</v>
      </c>
      <c r="E7205" t="s">
        <v>9715</v>
      </c>
      <c r="F7205">
        <v>16061</v>
      </c>
      <c r="G7205" s="1">
        <v>46193.166667013887</v>
      </c>
      <c r="H7205" s="1">
        <v>46193.169715543983</v>
      </c>
    </row>
    <row r="7206" spans="1:8" x14ac:dyDescent="0.25">
      <c r="A7206">
        <v>7205</v>
      </c>
      <c r="B7206" t="s">
        <v>9716</v>
      </c>
      <c r="C7206" t="s">
        <v>9717</v>
      </c>
      <c r="D7206" t="s">
        <v>4664</v>
      </c>
      <c r="E7206" t="s">
        <v>9719</v>
      </c>
      <c r="F7206">
        <v>126155</v>
      </c>
      <c r="G7206" s="1">
        <v>46193.166667013887</v>
      </c>
      <c r="H7206" s="1">
        <v>46193.169732523151</v>
      </c>
    </row>
    <row r="7207" spans="1:8" x14ac:dyDescent="0.25">
      <c r="A7207">
        <v>7206</v>
      </c>
      <c r="B7207" t="s">
        <v>9727</v>
      </c>
      <c r="C7207" t="s">
        <v>9728</v>
      </c>
      <c r="D7207" t="s">
        <v>1697</v>
      </c>
      <c r="E7207" t="s">
        <v>9730</v>
      </c>
      <c r="F7207">
        <v>81774</v>
      </c>
      <c r="G7207" s="1">
        <v>46193.166667013887</v>
      </c>
      <c r="H7207" s="1">
        <v>46193.169749074077</v>
      </c>
    </row>
    <row r="7208" spans="1:8" x14ac:dyDescent="0.25">
      <c r="A7208">
        <v>7207</v>
      </c>
      <c r="B7208" t="s">
        <v>9731</v>
      </c>
      <c r="C7208" t="s">
        <v>9732</v>
      </c>
      <c r="D7208" t="s">
        <v>311</v>
      </c>
      <c r="E7208" t="s">
        <v>9734</v>
      </c>
      <c r="F7208">
        <v>39731</v>
      </c>
      <c r="G7208" s="1">
        <v>46193.166667013887</v>
      </c>
      <c r="H7208" s="1">
        <v>46193.169759606477</v>
      </c>
    </row>
    <row r="7209" spans="1:8" x14ac:dyDescent="0.25">
      <c r="A7209">
        <v>7208</v>
      </c>
      <c r="B7209" t="s">
        <v>9735</v>
      </c>
      <c r="C7209" t="s">
        <v>9736</v>
      </c>
      <c r="D7209" t="s">
        <v>1730</v>
      </c>
      <c r="E7209" t="s">
        <v>9738</v>
      </c>
      <c r="F7209">
        <v>159202</v>
      </c>
      <c r="G7209" s="1">
        <v>46193.166667013887</v>
      </c>
      <c r="H7209" s="1">
        <v>46193.169772222223</v>
      </c>
    </row>
    <row r="7210" spans="1:8" x14ac:dyDescent="0.25">
      <c r="A7210">
        <v>7209</v>
      </c>
      <c r="B7210" t="s">
        <v>9739</v>
      </c>
      <c r="C7210" t="s">
        <v>9740</v>
      </c>
      <c r="D7210" t="s">
        <v>5120</v>
      </c>
      <c r="E7210" t="s">
        <v>9742</v>
      </c>
      <c r="F7210">
        <v>907</v>
      </c>
      <c r="G7210" s="1">
        <v>46193.166667013887</v>
      </c>
      <c r="H7210" s="1">
        <v>46193.16977508102</v>
      </c>
    </row>
    <row r="7211" spans="1:8" x14ac:dyDescent="0.25">
      <c r="A7211">
        <v>7210</v>
      </c>
      <c r="B7211" t="s">
        <v>9743</v>
      </c>
      <c r="C7211" t="s">
        <v>9744</v>
      </c>
      <c r="D7211" t="s">
        <v>5332</v>
      </c>
      <c r="E7211" t="s">
        <v>9746</v>
      </c>
      <c r="F7211">
        <v>47816</v>
      </c>
      <c r="G7211" s="1">
        <v>46193.166667013887</v>
      </c>
      <c r="H7211" s="1">
        <v>46193.169780439814</v>
      </c>
    </row>
    <row r="7212" spans="1:8" x14ac:dyDescent="0.25">
      <c r="A7212">
        <v>7211</v>
      </c>
      <c r="B7212" t="s">
        <v>34231</v>
      </c>
      <c r="C7212" t="s">
        <v>9747</v>
      </c>
      <c r="D7212" t="s">
        <v>5655</v>
      </c>
      <c r="E7212" t="s">
        <v>9749</v>
      </c>
      <c r="F7212">
        <v>4416</v>
      </c>
      <c r="G7212" s="1">
        <v>46193.166667013887</v>
      </c>
      <c r="H7212" s="1">
        <v>46193.169795636582</v>
      </c>
    </row>
    <row r="7213" spans="1:8" x14ac:dyDescent="0.25">
      <c r="A7213">
        <v>7212</v>
      </c>
      <c r="B7213" t="s">
        <v>34232</v>
      </c>
      <c r="C7213" t="s">
        <v>9750</v>
      </c>
      <c r="D7213" t="s">
        <v>4853</v>
      </c>
      <c r="E7213" t="s">
        <v>9752</v>
      </c>
      <c r="F7213">
        <v>55388</v>
      </c>
      <c r="G7213" s="1">
        <v>46193.166667013887</v>
      </c>
      <c r="H7213" s="1">
        <v>46193.169796030103</v>
      </c>
    </row>
    <row r="7214" spans="1:8" x14ac:dyDescent="0.25">
      <c r="A7214">
        <v>7213</v>
      </c>
      <c r="B7214" t="s">
        <v>67</v>
      </c>
      <c r="C7214" t="s">
        <v>8315</v>
      </c>
      <c r="D7214" t="s">
        <v>104</v>
      </c>
      <c r="E7214" t="s">
        <v>8317</v>
      </c>
      <c r="F7214">
        <v>77806</v>
      </c>
      <c r="G7214" s="1">
        <v>46194.166667361111</v>
      </c>
      <c r="H7214" s="1">
        <v>46194.166758136576</v>
      </c>
    </row>
    <row r="7215" spans="1:8" x14ac:dyDescent="0.25">
      <c r="A7215">
        <v>7214</v>
      </c>
      <c r="B7215" t="s">
        <v>8333</v>
      </c>
      <c r="C7215" t="s">
        <v>8334</v>
      </c>
      <c r="D7215" t="s">
        <v>2098</v>
      </c>
      <c r="E7215" t="s">
        <v>8336</v>
      </c>
      <c r="F7215">
        <v>113509</v>
      </c>
      <c r="G7215" s="1">
        <v>46194.166667361111</v>
      </c>
      <c r="H7215" s="1">
        <v>46194.166759756947</v>
      </c>
    </row>
    <row r="7216" spans="1:8" x14ac:dyDescent="0.25">
      <c r="A7216">
        <v>7215</v>
      </c>
      <c r="B7216" t="s">
        <v>8299</v>
      </c>
      <c r="C7216" t="s">
        <v>8301</v>
      </c>
      <c r="D7216" t="s">
        <v>6520</v>
      </c>
      <c r="E7216" t="s">
        <v>8303</v>
      </c>
      <c r="F7216">
        <v>11358</v>
      </c>
      <c r="G7216" s="1">
        <v>46194.166667361111</v>
      </c>
      <c r="H7216" s="1">
        <v>46194.166760266213</v>
      </c>
    </row>
    <row r="7217" spans="1:8" x14ac:dyDescent="0.25">
      <c r="A7217">
        <v>7216</v>
      </c>
      <c r="B7217" t="s">
        <v>146</v>
      </c>
      <c r="C7217" t="s">
        <v>8322</v>
      </c>
      <c r="D7217" t="s">
        <v>170</v>
      </c>
      <c r="E7217" t="s">
        <v>8324</v>
      </c>
      <c r="F7217">
        <v>122548</v>
      </c>
      <c r="G7217" s="1">
        <v>46194.166667361111</v>
      </c>
      <c r="H7217" s="1">
        <v>46194.166760451393</v>
      </c>
    </row>
    <row r="7218" spans="1:8" x14ac:dyDescent="0.25">
      <c r="A7218">
        <v>7217</v>
      </c>
      <c r="B7218" t="s">
        <v>8318</v>
      </c>
      <c r="C7218" t="s">
        <v>8319</v>
      </c>
      <c r="D7218" t="s">
        <v>2455</v>
      </c>
      <c r="E7218" t="s">
        <v>8321</v>
      </c>
      <c r="F7218">
        <v>222731</v>
      </c>
      <c r="G7218" s="1">
        <v>46194.166667361111</v>
      </c>
      <c r="H7218" s="1">
        <v>46194.166760451393</v>
      </c>
    </row>
    <row r="7219" spans="1:8" x14ac:dyDescent="0.25">
      <c r="A7219">
        <v>7218</v>
      </c>
      <c r="B7219" t="s">
        <v>8329</v>
      </c>
      <c r="C7219" t="s">
        <v>8330</v>
      </c>
      <c r="D7219" t="s">
        <v>2199</v>
      </c>
      <c r="E7219" t="s">
        <v>8332</v>
      </c>
      <c r="F7219">
        <v>104545</v>
      </c>
      <c r="G7219" s="1">
        <v>46194.166667361111</v>
      </c>
      <c r="H7219" s="1">
        <v>46194.166760682871</v>
      </c>
    </row>
    <row r="7220" spans="1:8" x14ac:dyDescent="0.25">
      <c r="A7220">
        <v>7219</v>
      </c>
      <c r="B7220" t="s">
        <v>8304</v>
      </c>
      <c r="C7220" t="s">
        <v>8305</v>
      </c>
      <c r="D7220" t="s">
        <v>4188</v>
      </c>
      <c r="E7220" t="s">
        <v>8307</v>
      </c>
      <c r="F7220">
        <v>130751</v>
      </c>
      <c r="G7220" s="1">
        <v>46194.166667361111</v>
      </c>
      <c r="H7220" s="1">
        <v>46194.166760682871</v>
      </c>
    </row>
    <row r="7221" spans="1:8" x14ac:dyDescent="0.25">
      <c r="A7221">
        <v>7220</v>
      </c>
      <c r="B7221" t="s">
        <v>8311</v>
      </c>
      <c r="C7221" t="s">
        <v>8312</v>
      </c>
      <c r="D7221" t="s">
        <v>2315</v>
      </c>
      <c r="E7221" t="s">
        <v>8314</v>
      </c>
      <c r="F7221">
        <v>95699</v>
      </c>
      <c r="G7221" s="1">
        <v>46194.166667361111</v>
      </c>
      <c r="H7221" s="1">
        <v>46194.166765393522</v>
      </c>
    </row>
    <row r="7222" spans="1:8" x14ac:dyDescent="0.25">
      <c r="A7222">
        <v>7221</v>
      </c>
      <c r="B7222" t="s">
        <v>8337</v>
      </c>
      <c r="C7222" t="s">
        <v>8338</v>
      </c>
      <c r="D7222" t="s">
        <v>3332</v>
      </c>
      <c r="E7222" t="s">
        <v>8340</v>
      </c>
      <c r="F7222">
        <v>27911</v>
      </c>
      <c r="G7222" s="1">
        <v>46194.166667361111</v>
      </c>
      <c r="H7222" s="1">
        <v>46194.166775844897</v>
      </c>
    </row>
    <row r="7223" spans="1:8" x14ac:dyDescent="0.25">
      <c r="A7223">
        <v>7222</v>
      </c>
      <c r="B7223" t="s">
        <v>8345</v>
      </c>
      <c r="C7223" t="s">
        <v>8346</v>
      </c>
      <c r="D7223" t="s">
        <v>2195</v>
      </c>
      <c r="E7223" t="s">
        <v>8348</v>
      </c>
      <c r="F7223">
        <v>97762</v>
      </c>
      <c r="G7223" s="1">
        <v>46194.166667361111</v>
      </c>
      <c r="H7223" s="1">
        <v>46194.166783483794</v>
      </c>
    </row>
    <row r="7224" spans="1:8" x14ac:dyDescent="0.25">
      <c r="A7224">
        <v>7223</v>
      </c>
      <c r="B7224" t="s">
        <v>8364</v>
      </c>
      <c r="C7224" t="s">
        <v>8365</v>
      </c>
      <c r="D7224" t="s">
        <v>3708</v>
      </c>
      <c r="E7224" t="s">
        <v>8367</v>
      </c>
      <c r="F7224">
        <v>62284</v>
      </c>
      <c r="G7224" s="1">
        <v>46194.166667361111</v>
      </c>
      <c r="H7224" s="1">
        <v>46194.166810613417</v>
      </c>
    </row>
    <row r="7225" spans="1:8" x14ac:dyDescent="0.25">
      <c r="A7225">
        <v>7224</v>
      </c>
      <c r="B7225" t="s">
        <v>8349</v>
      </c>
      <c r="C7225" t="s">
        <v>8350</v>
      </c>
      <c r="D7225" t="s">
        <v>5198</v>
      </c>
      <c r="E7225" t="s">
        <v>8352</v>
      </c>
      <c r="F7225">
        <v>227906</v>
      </c>
      <c r="G7225" s="1">
        <v>46194.166667361111</v>
      </c>
      <c r="H7225" s="1">
        <v>46194.166811030103</v>
      </c>
    </row>
    <row r="7226" spans="1:8" x14ac:dyDescent="0.25">
      <c r="A7226">
        <v>7225</v>
      </c>
      <c r="B7226" t="s">
        <v>8360</v>
      </c>
      <c r="C7226" t="s">
        <v>8361</v>
      </c>
      <c r="D7226" t="s">
        <v>2450</v>
      </c>
      <c r="E7226" t="s">
        <v>8363</v>
      </c>
      <c r="F7226">
        <v>81548</v>
      </c>
      <c r="G7226" s="1">
        <v>46194.166667361111</v>
      </c>
      <c r="H7226" s="1">
        <v>46194.166836608798</v>
      </c>
    </row>
    <row r="7227" spans="1:8" x14ac:dyDescent="0.25">
      <c r="A7227">
        <v>7226</v>
      </c>
      <c r="B7227" t="s">
        <v>8341</v>
      </c>
      <c r="C7227" t="s">
        <v>8342</v>
      </c>
      <c r="D7227" t="s">
        <v>3293</v>
      </c>
      <c r="E7227" t="s">
        <v>8344</v>
      </c>
      <c r="F7227">
        <v>92030</v>
      </c>
      <c r="G7227" s="1">
        <v>46194.166667361111</v>
      </c>
      <c r="H7227" s="1">
        <v>46194.166836921293</v>
      </c>
    </row>
    <row r="7228" spans="1:8" x14ac:dyDescent="0.25">
      <c r="A7228">
        <v>7227</v>
      </c>
      <c r="B7228" t="s">
        <v>8353</v>
      </c>
      <c r="C7228" t="s">
        <v>8354</v>
      </c>
      <c r="D7228" t="s">
        <v>3482</v>
      </c>
      <c r="E7228" t="s">
        <v>8356</v>
      </c>
      <c r="F7228">
        <v>30056</v>
      </c>
      <c r="G7228" s="1">
        <v>46194.166667361111</v>
      </c>
      <c r="H7228" s="1">
        <v>46194.166836956021</v>
      </c>
    </row>
    <row r="7229" spans="1:8" x14ac:dyDescent="0.25">
      <c r="A7229">
        <v>7228</v>
      </c>
      <c r="B7229" t="s">
        <v>8368</v>
      </c>
      <c r="C7229" t="s">
        <v>8369</v>
      </c>
      <c r="D7229" t="s">
        <v>5075</v>
      </c>
      <c r="E7229" t="s">
        <v>8371</v>
      </c>
      <c r="F7229">
        <v>3004</v>
      </c>
      <c r="G7229" s="1">
        <v>46194.166667361111</v>
      </c>
      <c r="H7229" s="1">
        <v>46194.166844872692</v>
      </c>
    </row>
    <row r="7230" spans="1:8" x14ac:dyDescent="0.25">
      <c r="A7230">
        <v>7229</v>
      </c>
      <c r="B7230" t="s">
        <v>8372</v>
      </c>
      <c r="C7230" t="s">
        <v>8373</v>
      </c>
      <c r="D7230" t="s">
        <v>5124</v>
      </c>
      <c r="E7230" t="s">
        <v>8375</v>
      </c>
      <c r="F7230">
        <v>4336</v>
      </c>
      <c r="G7230" s="1">
        <v>46194.166667361111</v>
      </c>
      <c r="H7230" s="1">
        <v>46194.166853437499</v>
      </c>
    </row>
    <row r="7231" spans="1:8" x14ac:dyDescent="0.25">
      <c r="A7231">
        <v>7230</v>
      </c>
      <c r="B7231" t="s">
        <v>8380</v>
      </c>
      <c r="C7231" t="s">
        <v>8381</v>
      </c>
      <c r="D7231" t="s">
        <v>6394</v>
      </c>
      <c r="E7231" t="s">
        <v>8383</v>
      </c>
      <c r="F7231">
        <v>90388</v>
      </c>
      <c r="G7231" s="1">
        <v>46194.166667361111</v>
      </c>
      <c r="H7231" s="1">
        <v>46194.166864780091</v>
      </c>
    </row>
    <row r="7232" spans="1:8" x14ac:dyDescent="0.25">
      <c r="A7232">
        <v>7231</v>
      </c>
      <c r="B7232" t="s">
        <v>8376</v>
      </c>
      <c r="C7232" t="s">
        <v>8377</v>
      </c>
      <c r="D7232" t="s">
        <v>1451</v>
      </c>
      <c r="E7232" t="s">
        <v>8379</v>
      </c>
      <c r="F7232">
        <v>164671</v>
      </c>
      <c r="G7232" s="1">
        <v>46194.166667361111</v>
      </c>
      <c r="H7232" s="1">
        <v>46194.166873576389</v>
      </c>
    </row>
    <row r="7233" spans="1:8" x14ac:dyDescent="0.25">
      <c r="A7233">
        <v>7232</v>
      </c>
      <c r="B7233" t="s">
        <v>8395</v>
      </c>
      <c r="C7233" t="s">
        <v>8396</v>
      </c>
      <c r="D7233" t="s">
        <v>7241</v>
      </c>
      <c r="E7233" t="s">
        <v>8398</v>
      </c>
      <c r="F7233">
        <v>11261</v>
      </c>
      <c r="G7233" s="1">
        <v>46194.166667361111</v>
      </c>
      <c r="H7233" s="1">
        <v>46194.166882986108</v>
      </c>
    </row>
    <row r="7234" spans="1:8" x14ac:dyDescent="0.25">
      <c r="A7234">
        <v>7233</v>
      </c>
      <c r="B7234" t="s">
        <v>8391</v>
      </c>
      <c r="C7234" t="s">
        <v>8392</v>
      </c>
      <c r="D7234" t="s">
        <v>65</v>
      </c>
      <c r="E7234" t="s">
        <v>8394</v>
      </c>
      <c r="F7234">
        <v>114555</v>
      </c>
      <c r="G7234" s="1">
        <v>46194.166667361111</v>
      </c>
      <c r="H7234" s="1">
        <v>46194.166905983802</v>
      </c>
    </row>
    <row r="7235" spans="1:8" x14ac:dyDescent="0.25">
      <c r="A7235">
        <v>7234</v>
      </c>
      <c r="B7235" t="s">
        <v>149</v>
      </c>
      <c r="C7235" t="s">
        <v>8399</v>
      </c>
      <c r="D7235" t="s">
        <v>4493</v>
      </c>
      <c r="E7235" t="s">
        <v>8401</v>
      </c>
      <c r="F7235">
        <v>32188</v>
      </c>
      <c r="G7235" s="1">
        <v>46194.166667361111</v>
      </c>
      <c r="H7235" s="1">
        <v>46194.166907870371</v>
      </c>
    </row>
    <row r="7236" spans="1:8" x14ac:dyDescent="0.25">
      <c r="A7236">
        <v>7235</v>
      </c>
      <c r="B7236" t="s">
        <v>8384</v>
      </c>
      <c r="C7236" t="s">
        <v>8385</v>
      </c>
      <c r="D7236" t="s">
        <v>2164</v>
      </c>
      <c r="E7236" t="s">
        <v>8387</v>
      </c>
      <c r="F7236">
        <v>94563</v>
      </c>
      <c r="G7236" s="1">
        <v>46194.166667361111</v>
      </c>
      <c r="H7236" s="1">
        <v>46194.166912650457</v>
      </c>
    </row>
    <row r="7237" spans="1:8" x14ac:dyDescent="0.25">
      <c r="A7237">
        <v>7236</v>
      </c>
      <c r="B7237" t="s">
        <v>8402</v>
      </c>
      <c r="C7237" t="s">
        <v>8403</v>
      </c>
      <c r="D7237" t="s">
        <v>4342</v>
      </c>
      <c r="E7237" t="s">
        <v>8405</v>
      </c>
      <c r="F7237">
        <v>178696</v>
      </c>
      <c r="G7237" s="1">
        <v>46194.166667361111</v>
      </c>
      <c r="H7237" s="1">
        <v>46194.166921793978</v>
      </c>
    </row>
    <row r="7238" spans="1:8" x14ac:dyDescent="0.25">
      <c r="A7238">
        <v>7237</v>
      </c>
      <c r="B7238" t="s">
        <v>8410</v>
      </c>
      <c r="C7238" t="s">
        <v>8411</v>
      </c>
      <c r="D7238" t="s">
        <v>3800</v>
      </c>
      <c r="E7238" t="s">
        <v>8413</v>
      </c>
      <c r="F7238">
        <v>1558</v>
      </c>
      <c r="G7238" s="1">
        <v>46194.166667361111</v>
      </c>
      <c r="H7238" s="1">
        <v>46194.166939814822</v>
      </c>
    </row>
    <row r="7239" spans="1:8" x14ac:dyDescent="0.25">
      <c r="A7239">
        <v>7238</v>
      </c>
      <c r="B7239" t="s">
        <v>8406</v>
      </c>
      <c r="C7239" t="s">
        <v>8407</v>
      </c>
      <c r="D7239" t="s">
        <v>3443</v>
      </c>
      <c r="E7239" t="s">
        <v>8409</v>
      </c>
      <c r="F7239">
        <v>122036</v>
      </c>
      <c r="G7239" s="1">
        <v>46194.166667361111</v>
      </c>
      <c r="H7239" s="1">
        <v>46194.166940081021</v>
      </c>
    </row>
    <row r="7240" spans="1:8" x14ac:dyDescent="0.25">
      <c r="A7240">
        <v>7239</v>
      </c>
      <c r="B7240" t="s">
        <v>8414</v>
      </c>
      <c r="C7240" t="s">
        <v>8415</v>
      </c>
      <c r="D7240" t="s">
        <v>2275</v>
      </c>
      <c r="E7240" t="s">
        <v>8417</v>
      </c>
      <c r="F7240">
        <v>24599</v>
      </c>
      <c r="G7240" s="1">
        <v>46194.166667361111</v>
      </c>
      <c r="H7240" s="1">
        <v>46194.16695810185</v>
      </c>
    </row>
    <row r="7241" spans="1:8" x14ac:dyDescent="0.25">
      <c r="A7241">
        <v>7240</v>
      </c>
      <c r="B7241" t="s">
        <v>8418</v>
      </c>
      <c r="C7241" t="s">
        <v>8419</v>
      </c>
      <c r="D7241" t="s">
        <v>4887</v>
      </c>
      <c r="E7241" t="s">
        <v>8421</v>
      </c>
      <c r="F7241">
        <v>125573</v>
      </c>
      <c r="G7241" s="1">
        <v>46194.166667361111</v>
      </c>
      <c r="H7241" s="1">
        <v>46194.166958333342</v>
      </c>
    </row>
    <row r="7242" spans="1:8" x14ac:dyDescent="0.25">
      <c r="A7242">
        <v>7241</v>
      </c>
      <c r="B7242" t="s">
        <v>8430</v>
      </c>
      <c r="C7242" t="s">
        <v>8431</v>
      </c>
      <c r="D7242" t="s">
        <v>5813</v>
      </c>
      <c r="E7242" t="s">
        <v>8433</v>
      </c>
      <c r="F7242">
        <v>2536</v>
      </c>
      <c r="G7242" s="1">
        <v>46194.166667361111</v>
      </c>
      <c r="H7242" s="1">
        <v>46194.166967789351</v>
      </c>
    </row>
    <row r="7243" spans="1:8" x14ac:dyDescent="0.25">
      <c r="A7243">
        <v>7242</v>
      </c>
      <c r="B7243" t="s">
        <v>8434</v>
      </c>
      <c r="C7243" t="s">
        <v>8435</v>
      </c>
      <c r="D7243" t="s">
        <v>3718</v>
      </c>
      <c r="E7243" t="s">
        <v>8437</v>
      </c>
      <c r="F7243">
        <v>154134</v>
      </c>
      <c r="G7243" s="1">
        <v>46194.166667361111</v>
      </c>
      <c r="H7243" s="1">
        <v>46194.166994131941</v>
      </c>
    </row>
    <row r="7244" spans="1:8" x14ac:dyDescent="0.25">
      <c r="A7244">
        <v>7243</v>
      </c>
      <c r="B7244" t="s">
        <v>8426</v>
      </c>
      <c r="C7244" t="s">
        <v>8427</v>
      </c>
      <c r="D7244" t="s">
        <v>5946</v>
      </c>
      <c r="E7244" t="s">
        <v>8429</v>
      </c>
      <c r="F7244">
        <v>15793</v>
      </c>
      <c r="G7244" s="1">
        <v>46194.166667361111</v>
      </c>
      <c r="H7244" s="1">
        <v>46194.167002974536</v>
      </c>
    </row>
    <row r="7245" spans="1:8" x14ac:dyDescent="0.25">
      <c r="A7245">
        <v>7244</v>
      </c>
      <c r="B7245" t="s">
        <v>8442</v>
      </c>
      <c r="C7245" t="s">
        <v>8443</v>
      </c>
      <c r="D7245" t="s">
        <v>380</v>
      </c>
      <c r="E7245" t="s">
        <v>8445</v>
      </c>
      <c r="F7245">
        <v>9386</v>
      </c>
      <c r="G7245" s="1">
        <v>46194.166667361111</v>
      </c>
      <c r="H7245" s="1">
        <v>46194.167011886573</v>
      </c>
    </row>
    <row r="7246" spans="1:8" x14ac:dyDescent="0.25">
      <c r="A7246">
        <v>7245</v>
      </c>
      <c r="B7246" t="s">
        <v>8454</v>
      </c>
      <c r="C7246" t="s">
        <v>8455</v>
      </c>
      <c r="D7246" t="s">
        <v>2687</v>
      </c>
      <c r="E7246" t="s">
        <v>8457</v>
      </c>
      <c r="F7246">
        <v>168452</v>
      </c>
      <c r="G7246" s="1">
        <v>46194.166667361111</v>
      </c>
      <c r="H7246" s="1">
        <v>46194.167027928241</v>
      </c>
    </row>
    <row r="7247" spans="1:8" x14ac:dyDescent="0.25">
      <c r="A7247">
        <v>7246</v>
      </c>
      <c r="B7247" t="s">
        <v>8446</v>
      </c>
      <c r="C7247" t="s">
        <v>8447</v>
      </c>
      <c r="D7247" t="s">
        <v>1920</v>
      </c>
      <c r="E7247" t="s">
        <v>8449</v>
      </c>
      <c r="F7247">
        <v>40471</v>
      </c>
      <c r="G7247" s="1">
        <v>46194.166667361111</v>
      </c>
      <c r="H7247" s="1">
        <v>46194.167030821758</v>
      </c>
    </row>
    <row r="7248" spans="1:8" x14ac:dyDescent="0.25">
      <c r="A7248">
        <v>7247</v>
      </c>
      <c r="B7248" t="s">
        <v>8450</v>
      </c>
      <c r="C7248" t="s">
        <v>8451</v>
      </c>
      <c r="D7248" t="s">
        <v>1906</v>
      </c>
      <c r="E7248" t="s">
        <v>8453</v>
      </c>
      <c r="F7248">
        <v>47780</v>
      </c>
      <c r="G7248" s="1">
        <v>46194.166667361111</v>
      </c>
      <c r="H7248" s="1">
        <v>46194.167044444453</v>
      </c>
    </row>
    <row r="7249" spans="1:8" x14ac:dyDescent="0.25">
      <c r="A7249">
        <v>7248</v>
      </c>
      <c r="B7249" t="s">
        <v>8458</v>
      </c>
      <c r="C7249" t="s">
        <v>8459</v>
      </c>
      <c r="D7249" t="s">
        <v>4505</v>
      </c>
      <c r="E7249" t="s">
        <v>8461</v>
      </c>
      <c r="F7249">
        <v>5542</v>
      </c>
      <c r="G7249" s="1">
        <v>46194.166667361111</v>
      </c>
      <c r="H7249" s="1">
        <v>46194.167044791669</v>
      </c>
    </row>
    <row r="7250" spans="1:8" x14ac:dyDescent="0.25">
      <c r="A7250">
        <v>7249</v>
      </c>
      <c r="B7250" t="s">
        <v>8470</v>
      </c>
      <c r="C7250" t="s">
        <v>8471</v>
      </c>
      <c r="D7250" t="s">
        <v>3582</v>
      </c>
      <c r="E7250" t="s">
        <v>8473</v>
      </c>
      <c r="F7250">
        <v>122703</v>
      </c>
      <c r="G7250" s="1">
        <v>46194.166667361111</v>
      </c>
      <c r="H7250" s="1">
        <v>46194.167064502311</v>
      </c>
    </row>
    <row r="7251" spans="1:8" x14ac:dyDescent="0.25">
      <c r="A7251">
        <v>7250</v>
      </c>
      <c r="B7251" t="s">
        <v>8474</v>
      </c>
      <c r="C7251" t="s">
        <v>8475</v>
      </c>
      <c r="D7251" t="s">
        <v>5127</v>
      </c>
      <c r="E7251" t="s">
        <v>8477</v>
      </c>
      <c r="F7251">
        <v>1949</v>
      </c>
      <c r="G7251" s="1">
        <v>46194.166667361111</v>
      </c>
      <c r="H7251" s="1">
        <v>46194.167081400461</v>
      </c>
    </row>
    <row r="7252" spans="1:8" x14ac:dyDescent="0.25">
      <c r="A7252">
        <v>7251</v>
      </c>
      <c r="B7252" t="s">
        <v>8466</v>
      </c>
      <c r="C7252" t="s">
        <v>8467</v>
      </c>
      <c r="D7252" t="s">
        <v>4964</v>
      </c>
      <c r="E7252" t="s">
        <v>8469</v>
      </c>
      <c r="F7252">
        <v>167059</v>
      </c>
      <c r="G7252" s="1">
        <v>46194.166667361111</v>
      </c>
      <c r="H7252" s="1">
        <v>46194.167082025473</v>
      </c>
    </row>
    <row r="7253" spans="1:8" x14ac:dyDescent="0.25">
      <c r="A7253">
        <v>7252</v>
      </c>
      <c r="B7253" t="s">
        <v>44</v>
      </c>
      <c r="C7253" t="s">
        <v>8478</v>
      </c>
      <c r="D7253" t="s">
        <v>83</v>
      </c>
      <c r="E7253" t="s">
        <v>8480</v>
      </c>
      <c r="F7253">
        <v>173692</v>
      </c>
      <c r="G7253" s="1">
        <v>46194.166667361111</v>
      </c>
      <c r="H7253" s="1">
        <v>46194.167090474541</v>
      </c>
    </row>
    <row r="7254" spans="1:8" x14ac:dyDescent="0.25">
      <c r="A7254">
        <v>7253</v>
      </c>
      <c r="B7254" t="s">
        <v>8481</v>
      </c>
      <c r="C7254" t="s">
        <v>8482</v>
      </c>
      <c r="D7254" t="s">
        <v>2306</v>
      </c>
      <c r="E7254" t="s">
        <v>8484</v>
      </c>
      <c r="F7254">
        <v>143928</v>
      </c>
      <c r="G7254" s="1">
        <v>46194.166667361111</v>
      </c>
      <c r="H7254" s="1">
        <v>46194.167103009262</v>
      </c>
    </row>
    <row r="7255" spans="1:8" x14ac:dyDescent="0.25">
      <c r="A7255">
        <v>7254</v>
      </c>
      <c r="B7255" t="s">
        <v>8488</v>
      </c>
      <c r="C7255" t="s">
        <v>8489</v>
      </c>
      <c r="D7255" t="s">
        <v>1134</v>
      </c>
      <c r="E7255" t="s">
        <v>8491</v>
      </c>
      <c r="F7255">
        <v>176055</v>
      </c>
      <c r="G7255" s="1">
        <v>46194.166667361111</v>
      </c>
      <c r="H7255" s="1">
        <v>46194.167108680558</v>
      </c>
    </row>
    <row r="7256" spans="1:8" x14ac:dyDescent="0.25">
      <c r="A7256">
        <v>7255</v>
      </c>
      <c r="B7256" t="s">
        <v>100</v>
      </c>
      <c r="C7256" t="s">
        <v>8485</v>
      </c>
      <c r="D7256" t="s">
        <v>158</v>
      </c>
      <c r="E7256" t="s">
        <v>8487</v>
      </c>
      <c r="F7256">
        <v>109281</v>
      </c>
      <c r="G7256" s="1">
        <v>46194.166667361111</v>
      </c>
      <c r="H7256" s="1">
        <v>46194.167118518519</v>
      </c>
    </row>
    <row r="7257" spans="1:8" x14ac:dyDescent="0.25">
      <c r="A7257">
        <v>7256</v>
      </c>
      <c r="B7257" t="s">
        <v>30</v>
      </c>
      <c r="C7257" t="s">
        <v>8492</v>
      </c>
      <c r="D7257" t="s">
        <v>6784</v>
      </c>
      <c r="E7257" t="s">
        <v>8494</v>
      </c>
      <c r="F7257">
        <v>133423</v>
      </c>
      <c r="G7257" s="1">
        <v>46194.166667361111</v>
      </c>
      <c r="H7257" s="1">
        <v>46194.167128506953</v>
      </c>
    </row>
    <row r="7258" spans="1:8" x14ac:dyDescent="0.25">
      <c r="A7258">
        <v>7257</v>
      </c>
      <c r="B7258" t="s">
        <v>8495</v>
      </c>
      <c r="C7258" t="s">
        <v>8496</v>
      </c>
      <c r="D7258" t="s">
        <v>3540</v>
      </c>
      <c r="E7258" t="s">
        <v>8498</v>
      </c>
      <c r="F7258">
        <v>70680</v>
      </c>
      <c r="G7258" s="1">
        <v>46194.166667361111</v>
      </c>
      <c r="H7258" s="1">
        <v>46194.167145254629</v>
      </c>
    </row>
    <row r="7259" spans="1:8" x14ac:dyDescent="0.25">
      <c r="A7259">
        <v>7258</v>
      </c>
      <c r="B7259" t="s">
        <v>8499</v>
      </c>
      <c r="C7259" t="s">
        <v>8500</v>
      </c>
      <c r="D7259" t="s">
        <v>261</v>
      </c>
      <c r="E7259" t="s">
        <v>8502</v>
      </c>
      <c r="F7259">
        <v>4188</v>
      </c>
      <c r="G7259" s="1">
        <v>46194.166667361111</v>
      </c>
      <c r="H7259" s="1">
        <v>46194.167145254629</v>
      </c>
    </row>
    <row r="7260" spans="1:8" x14ac:dyDescent="0.25">
      <c r="A7260">
        <v>7259</v>
      </c>
      <c r="B7260" t="s">
        <v>8507</v>
      </c>
      <c r="C7260" t="s">
        <v>8508</v>
      </c>
      <c r="D7260" t="s">
        <v>862</v>
      </c>
      <c r="E7260" t="s">
        <v>8510</v>
      </c>
      <c r="F7260">
        <v>68878</v>
      </c>
      <c r="G7260" s="1">
        <v>46194.166667361111</v>
      </c>
      <c r="H7260" s="1">
        <v>46194.167160729157</v>
      </c>
    </row>
    <row r="7261" spans="1:8" x14ac:dyDescent="0.25">
      <c r="A7261">
        <v>7260</v>
      </c>
      <c r="B7261" t="s">
        <v>8503</v>
      </c>
      <c r="C7261" t="s">
        <v>8504</v>
      </c>
      <c r="D7261" t="s">
        <v>828</v>
      </c>
      <c r="E7261" t="s">
        <v>8506</v>
      </c>
      <c r="F7261">
        <v>24240</v>
      </c>
      <c r="G7261" s="1">
        <v>46194.166667361111</v>
      </c>
      <c r="H7261" s="1">
        <v>46194.167162881953</v>
      </c>
    </row>
    <row r="7262" spans="1:8" x14ac:dyDescent="0.25">
      <c r="A7262">
        <v>7261</v>
      </c>
      <c r="B7262" t="s">
        <v>8511</v>
      </c>
      <c r="C7262" t="s">
        <v>8512</v>
      </c>
      <c r="D7262" t="s">
        <v>1901</v>
      </c>
      <c r="E7262" t="s">
        <v>8514</v>
      </c>
      <c r="F7262">
        <v>74858</v>
      </c>
      <c r="G7262" s="1">
        <v>46194.166667361111</v>
      </c>
      <c r="H7262" s="1">
        <v>46194.167169178239</v>
      </c>
    </row>
    <row r="7263" spans="1:8" x14ac:dyDescent="0.25">
      <c r="A7263">
        <v>7262</v>
      </c>
      <c r="B7263" t="s">
        <v>8519</v>
      </c>
      <c r="C7263" t="s">
        <v>8520</v>
      </c>
      <c r="D7263" t="s">
        <v>3478</v>
      </c>
      <c r="E7263" t="s">
        <v>8522</v>
      </c>
      <c r="F7263">
        <v>46693</v>
      </c>
      <c r="G7263" s="1">
        <v>46194.166667361111</v>
      </c>
      <c r="H7263" s="1">
        <v>46194.167184224527</v>
      </c>
    </row>
    <row r="7264" spans="1:8" x14ac:dyDescent="0.25">
      <c r="A7264">
        <v>7263</v>
      </c>
      <c r="B7264" t="s">
        <v>8515</v>
      </c>
      <c r="C7264" t="s">
        <v>8516</v>
      </c>
      <c r="D7264" t="s">
        <v>1946</v>
      </c>
      <c r="E7264" t="s">
        <v>8518</v>
      </c>
      <c r="F7264">
        <v>34626</v>
      </c>
      <c r="G7264" s="1">
        <v>46194.166667361111</v>
      </c>
      <c r="H7264" s="1">
        <v>46194.167184803242</v>
      </c>
    </row>
    <row r="7265" spans="1:8" x14ac:dyDescent="0.25">
      <c r="A7265">
        <v>7264</v>
      </c>
      <c r="B7265" t="s">
        <v>8523</v>
      </c>
      <c r="C7265" t="s">
        <v>8524</v>
      </c>
      <c r="D7265" t="s">
        <v>3355</v>
      </c>
      <c r="E7265" t="s">
        <v>8526</v>
      </c>
      <c r="F7265">
        <v>123171</v>
      </c>
      <c r="G7265" s="1">
        <v>46194.166667361111</v>
      </c>
      <c r="H7265" s="1">
        <v>46194.16719537037</v>
      </c>
    </row>
    <row r="7266" spans="1:8" x14ac:dyDescent="0.25">
      <c r="A7266">
        <v>7265</v>
      </c>
      <c r="B7266" t="s">
        <v>8533</v>
      </c>
      <c r="C7266" t="s">
        <v>8534</v>
      </c>
      <c r="D7266" t="s">
        <v>1975</v>
      </c>
      <c r="E7266" t="s">
        <v>8536</v>
      </c>
      <c r="F7266">
        <v>172397</v>
      </c>
      <c r="G7266" s="1">
        <v>46194.166667361111</v>
      </c>
      <c r="H7266" s="1">
        <v>46194.167226886573</v>
      </c>
    </row>
    <row r="7267" spans="1:8" x14ac:dyDescent="0.25">
      <c r="A7267">
        <v>7266</v>
      </c>
      <c r="B7267" t="s">
        <v>121</v>
      </c>
      <c r="C7267" t="s">
        <v>8530</v>
      </c>
      <c r="D7267" t="s">
        <v>122</v>
      </c>
      <c r="E7267" t="s">
        <v>8532</v>
      </c>
      <c r="F7267">
        <v>206976</v>
      </c>
      <c r="G7267" s="1">
        <v>46194.166667361111</v>
      </c>
      <c r="H7267" s="1">
        <v>46194.167227662037</v>
      </c>
    </row>
    <row r="7268" spans="1:8" x14ac:dyDescent="0.25">
      <c r="A7268">
        <v>7267</v>
      </c>
      <c r="B7268" t="s">
        <v>8548</v>
      </c>
      <c r="C7268" t="s">
        <v>8549</v>
      </c>
      <c r="D7268" t="s">
        <v>288</v>
      </c>
      <c r="E7268" t="s">
        <v>8551</v>
      </c>
      <c r="F7268">
        <v>90912</v>
      </c>
      <c r="G7268" s="1">
        <v>46194.166667361111</v>
      </c>
      <c r="H7268" s="1">
        <v>46194.167245520832</v>
      </c>
    </row>
    <row r="7269" spans="1:8" x14ac:dyDescent="0.25">
      <c r="A7269">
        <v>7268</v>
      </c>
      <c r="B7269" t="s">
        <v>8544</v>
      </c>
      <c r="C7269" t="s">
        <v>8545</v>
      </c>
      <c r="D7269" t="s">
        <v>1673</v>
      </c>
      <c r="E7269" t="s">
        <v>8547</v>
      </c>
      <c r="F7269">
        <v>149832</v>
      </c>
      <c r="G7269" s="1">
        <v>46194.166667361111</v>
      </c>
      <c r="H7269" s="1">
        <v>46194.16725269676</v>
      </c>
    </row>
    <row r="7270" spans="1:8" x14ac:dyDescent="0.25">
      <c r="A7270">
        <v>7269</v>
      </c>
      <c r="B7270" t="s">
        <v>8552</v>
      </c>
      <c r="C7270" t="s">
        <v>8553</v>
      </c>
      <c r="D7270" t="s">
        <v>1857</v>
      </c>
      <c r="E7270" t="s">
        <v>8555</v>
      </c>
      <c r="F7270">
        <v>146189</v>
      </c>
      <c r="G7270" s="1">
        <v>46194.166667361111</v>
      </c>
      <c r="H7270" s="1">
        <v>46194.167253553242</v>
      </c>
    </row>
    <row r="7271" spans="1:8" x14ac:dyDescent="0.25">
      <c r="A7271">
        <v>7270</v>
      </c>
      <c r="B7271" t="s">
        <v>8537</v>
      </c>
      <c r="C7271" t="s">
        <v>8538</v>
      </c>
      <c r="D7271" t="s">
        <v>34163</v>
      </c>
      <c r="E7271" t="s">
        <v>8540</v>
      </c>
      <c r="F7271">
        <v>123817</v>
      </c>
      <c r="G7271" s="1">
        <v>46194.166667361111</v>
      </c>
      <c r="H7271" s="1">
        <v>46194.167268865742</v>
      </c>
    </row>
    <row r="7272" spans="1:8" x14ac:dyDescent="0.25">
      <c r="A7272">
        <v>7271</v>
      </c>
      <c r="B7272" t="s">
        <v>8556</v>
      </c>
      <c r="C7272" t="s">
        <v>8557</v>
      </c>
      <c r="D7272" t="s">
        <v>1414</v>
      </c>
      <c r="E7272" t="s">
        <v>8559</v>
      </c>
      <c r="F7272">
        <v>127709</v>
      </c>
      <c r="G7272" s="1">
        <v>46194.166667361111</v>
      </c>
      <c r="H7272" s="1">
        <v>46194.16726898148</v>
      </c>
    </row>
    <row r="7273" spans="1:8" x14ac:dyDescent="0.25">
      <c r="A7273">
        <v>7272</v>
      </c>
      <c r="B7273" t="s">
        <v>8560</v>
      </c>
      <c r="C7273" t="s">
        <v>8561</v>
      </c>
      <c r="D7273" t="s">
        <v>2177</v>
      </c>
      <c r="E7273" t="s">
        <v>8563</v>
      </c>
      <c r="F7273">
        <v>125041</v>
      </c>
      <c r="G7273" s="1">
        <v>46194.166667361111</v>
      </c>
      <c r="H7273" s="1">
        <v>46194.167278553243</v>
      </c>
    </row>
    <row r="7274" spans="1:8" x14ac:dyDescent="0.25">
      <c r="A7274">
        <v>7273</v>
      </c>
      <c r="B7274" t="s">
        <v>37</v>
      </c>
      <c r="C7274" t="s">
        <v>8571</v>
      </c>
      <c r="D7274" t="s">
        <v>35</v>
      </c>
      <c r="E7274" t="s">
        <v>8573</v>
      </c>
      <c r="F7274">
        <v>147001</v>
      </c>
      <c r="G7274" s="1">
        <v>46194.166667361111</v>
      </c>
      <c r="H7274" s="1">
        <v>46194.167307488417</v>
      </c>
    </row>
    <row r="7275" spans="1:8" x14ac:dyDescent="0.25">
      <c r="A7275">
        <v>7274</v>
      </c>
      <c r="B7275" t="s">
        <v>33</v>
      </c>
      <c r="C7275" t="s">
        <v>8577</v>
      </c>
      <c r="D7275" t="s">
        <v>31</v>
      </c>
      <c r="E7275" t="s">
        <v>8579</v>
      </c>
      <c r="F7275">
        <v>201442</v>
      </c>
      <c r="G7275" s="1">
        <v>46194.166667361111</v>
      </c>
      <c r="H7275" s="1">
        <v>46194.167324918977</v>
      </c>
    </row>
    <row r="7276" spans="1:8" x14ac:dyDescent="0.25">
      <c r="A7276">
        <v>7275</v>
      </c>
      <c r="B7276" t="s">
        <v>8580</v>
      </c>
      <c r="C7276" t="s">
        <v>8581</v>
      </c>
      <c r="D7276" t="s">
        <v>1739</v>
      </c>
      <c r="E7276" t="s">
        <v>8583</v>
      </c>
      <c r="F7276">
        <v>119989</v>
      </c>
      <c r="G7276" s="1">
        <v>46194.166667361111</v>
      </c>
      <c r="H7276" s="1">
        <v>46194.167344016198</v>
      </c>
    </row>
    <row r="7277" spans="1:8" x14ac:dyDescent="0.25">
      <c r="A7277">
        <v>7276</v>
      </c>
      <c r="B7277" t="s">
        <v>8584</v>
      </c>
      <c r="C7277" t="s">
        <v>8585</v>
      </c>
      <c r="D7277" t="s">
        <v>832</v>
      </c>
      <c r="E7277" t="s">
        <v>8587</v>
      </c>
      <c r="F7277">
        <v>90880</v>
      </c>
      <c r="G7277" s="1">
        <v>46194.166667361111</v>
      </c>
      <c r="H7277" s="1">
        <v>46194.167347337963</v>
      </c>
    </row>
    <row r="7278" spans="1:8" x14ac:dyDescent="0.25">
      <c r="A7278">
        <v>7277</v>
      </c>
      <c r="B7278" t="s">
        <v>8588</v>
      </c>
      <c r="C7278" t="s">
        <v>8589</v>
      </c>
      <c r="D7278" t="s">
        <v>1636</v>
      </c>
      <c r="E7278" t="s">
        <v>8591</v>
      </c>
      <c r="F7278">
        <v>72665</v>
      </c>
      <c r="G7278" s="1">
        <v>46194.166667361111</v>
      </c>
      <c r="H7278" s="1">
        <v>46194.167355127312</v>
      </c>
    </row>
    <row r="7279" spans="1:8" x14ac:dyDescent="0.25">
      <c r="A7279">
        <v>7278</v>
      </c>
      <c r="B7279" t="s">
        <v>8592</v>
      </c>
      <c r="C7279" t="s">
        <v>8593</v>
      </c>
      <c r="D7279" t="s">
        <v>2748</v>
      </c>
      <c r="E7279" t="s">
        <v>8595</v>
      </c>
      <c r="F7279">
        <v>8768</v>
      </c>
      <c r="G7279" s="1">
        <v>46194.166667361111</v>
      </c>
      <c r="H7279" s="1">
        <v>46194.167365891197</v>
      </c>
    </row>
    <row r="7280" spans="1:8" x14ac:dyDescent="0.25">
      <c r="A7280">
        <v>7279</v>
      </c>
      <c r="B7280" t="s">
        <v>8596</v>
      </c>
      <c r="C7280" t="s">
        <v>8597</v>
      </c>
      <c r="D7280" t="s">
        <v>3549</v>
      </c>
      <c r="E7280" t="s">
        <v>8599</v>
      </c>
      <c r="F7280">
        <v>159902</v>
      </c>
      <c r="G7280" s="1">
        <v>46194.166667361111</v>
      </c>
      <c r="H7280" s="1">
        <v>46194.16738460648</v>
      </c>
    </row>
    <row r="7281" spans="1:8" x14ac:dyDescent="0.25">
      <c r="A7281">
        <v>7280</v>
      </c>
      <c r="B7281" t="s">
        <v>8600</v>
      </c>
      <c r="C7281" t="s">
        <v>8601</v>
      </c>
      <c r="D7281" t="s">
        <v>1372</v>
      </c>
      <c r="E7281" t="s">
        <v>8603</v>
      </c>
      <c r="F7281">
        <v>129262</v>
      </c>
      <c r="G7281" s="1">
        <v>46194.166667361111</v>
      </c>
      <c r="H7281" s="1">
        <v>46194.167385034722</v>
      </c>
    </row>
    <row r="7282" spans="1:8" x14ac:dyDescent="0.25">
      <c r="A7282">
        <v>7281</v>
      </c>
      <c r="B7282" t="s">
        <v>8604</v>
      </c>
      <c r="C7282" t="s">
        <v>8605</v>
      </c>
      <c r="D7282" t="s">
        <v>1077</v>
      </c>
      <c r="E7282" t="s">
        <v>8607</v>
      </c>
      <c r="F7282">
        <v>127809</v>
      </c>
      <c r="G7282" s="1">
        <v>46194.166667361111</v>
      </c>
      <c r="H7282" s="1">
        <v>46194.167394791657</v>
      </c>
    </row>
    <row r="7283" spans="1:8" x14ac:dyDescent="0.25">
      <c r="A7283">
        <v>7282</v>
      </c>
      <c r="B7283" t="s">
        <v>8608</v>
      </c>
      <c r="C7283" t="s">
        <v>8609</v>
      </c>
      <c r="D7283" t="s">
        <v>963</v>
      </c>
      <c r="E7283" t="s">
        <v>8611</v>
      </c>
      <c r="F7283">
        <v>185046</v>
      </c>
      <c r="G7283" s="1">
        <v>46194.166667361111</v>
      </c>
      <c r="H7283" s="1">
        <v>46194.167411724527</v>
      </c>
    </row>
    <row r="7284" spans="1:8" x14ac:dyDescent="0.25">
      <c r="A7284">
        <v>7283</v>
      </c>
      <c r="B7284" t="s">
        <v>8612</v>
      </c>
      <c r="C7284" t="s">
        <v>8613</v>
      </c>
      <c r="D7284" t="s">
        <v>3071</v>
      </c>
      <c r="E7284" t="s">
        <v>8615</v>
      </c>
      <c r="F7284">
        <v>71332</v>
      </c>
      <c r="G7284" s="1">
        <v>46194.166667361111</v>
      </c>
      <c r="H7284" s="1">
        <v>46194.167412187497</v>
      </c>
    </row>
    <row r="7285" spans="1:8" x14ac:dyDescent="0.25">
      <c r="A7285">
        <v>7284</v>
      </c>
      <c r="B7285" t="s">
        <v>8616</v>
      </c>
      <c r="C7285" t="s">
        <v>8617</v>
      </c>
      <c r="D7285" t="s">
        <v>3280</v>
      </c>
      <c r="E7285" t="s">
        <v>8619</v>
      </c>
      <c r="F7285">
        <v>38111</v>
      </c>
      <c r="G7285" s="1">
        <v>46194.166667361111</v>
      </c>
      <c r="H7285" s="1">
        <v>46194.167421296297</v>
      </c>
    </row>
    <row r="7286" spans="1:8" x14ac:dyDescent="0.25">
      <c r="A7286">
        <v>7285</v>
      </c>
      <c r="B7286" t="s">
        <v>87</v>
      </c>
      <c r="C7286" t="s">
        <v>8620</v>
      </c>
      <c r="D7286" t="s">
        <v>1471</v>
      </c>
      <c r="E7286" t="s">
        <v>8622</v>
      </c>
      <c r="F7286">
        <v>188511</v>
      </c>
      <c r="G7286" s="1">
        <v>46194.166667361111</v>
      </c>
      <c r="H7286" s="1">
        <v>46194.16742982639</v>
      </c>
    </row>
    <row r="7287" spans="1:8" x14ac:dyDescent="0.25">
      <c r="A7287">
        <v>7286</v>
      </c>
      <c r="B7287" t="s">
        <v>8623</v>
      </c>
      <c r="C7287" t="s">
        <v>8624</v>
      </c>
      <c r="D7287" t="s">
        <v>3251</v>
      </c>
      <c r="E7287" t="s">
        <v>8626</v>
      </c>
      <c r="F7287">
        <v>20856</v>
      </c>
      <c r="G7287" s="1">
        <v>46194.166667361111</v>
      </c>
      <c r="H7287" s="1">
        <v>46194.167446064806</v>
      </c>
    </row>
    <row r="7288" spans="1:8" x14ac:dyDescent="0.25">
      <c r="A7288">
        <v>7287</v>
      </c>
      <c r="B7288" t="s">
        <v>8627</v>
      </c>
      <c r="C7288" t="s">
        <v>8628</v>
      </c>
      <c r="D7288" t="s">
        <v>412</v>
      </c>
      <c r="E7288" t="s">
        <v>8630</v>
      </c>
      <c r="F7288">
        <v>36604</v>
      </c>
      <c r="G7288" s="1">
        <v>46194.166667361111</v>
      </c>
      <c r="H7288" s="1">
        <v>46194.167456099538</v>
      </c>
    </row>
    <row r="7289" spans="1:8" x14ac:dyDescent="0.25">
      <c r="A7289">
        <v>7288</v>
      </c>
      <c r="B7289" t="s">
        <v>8631</v>
      </c>
      <c r="C7289" t="s">
        <v>8632</v>
      </c>
      <c r="D7289" t="s">
        <v>3275</v>
      </c>
      <c r="E7289" t="s">
        <v>8634</v>
      </c>
      <c r="F7289">
        <v>7166</v>
      </c>
      <c r="G7289" s="1">
        <v>46194.166667361111</v>
      </c>
      <c r="H7289" s="1">
        <v>46194.167456446761</v>
      </c>
    </row>
    <row r="7290" spans="1:8" x14ac:dyDescent="0.25">
      <c r="A7290">
        <v>7289</v>
      </c>
      <c r="B7290" t="s">
        <v>8635</v>
      </c>
      <c r="C7290" t="s">
        <v>8636</v>
      </c>
      <c r="D7290" t="s">
        <v>3242</v>
      </c>
      <c r="E7290" t="s">
        <v>8638</v>
      </c>
      <c r="F7290">
        <v>39417</v>
      </c>
      <c r="G7290" s="1">
        <v>46194.166667361111</v>
      </c>
      <c r="H7290" s="1">
        <v>46194.16746542824</v>
      </c>
    </row>
    <row r="7291" spans="1:8" x14ac:dyDescent="0.25">
      <c r="A7291">
        <v>7290</v>
      </c>
      <c r="B7291" t="s">
        <v>8639</v>
      </c>
      <c r="C7291" t="s">
        <v>8640</v>
      </c>
      <c r="D7291" t="s">
        <v>841</v>
      </c>
      <c r="E7291" t="s">
        <v>8642</v>
      </c>
      <c r="F7291">
        <v>93484</v>
      </c>
      <c r="G7291" s="1">
        <v>46194.166667361111</v>
      </c>
      <c r="H7291" s="1">
        <v>46194.167481597222</v>
      </c>
    </row>
    <row r="7292" spans="1:8" x14ac:dyDescent="0.25">
      <c r="A7292">
        <v>7291</v>
      </c>
      <c r="B7292" t="s">
        <v>8643</v>
      </c>
      <c r="C7292" t="s">
        <v>8644</v>
      </c>
      <c r="D7292" t="s">
        <v>2829</v>
      </c>
      <c r="E7292" t="s">
        <v>8646</v>
      </c>
      <c r="F7292">
        <v>83446</v>
      </c>
      <c r="G7292" s="1">
        <v>46194.166667361111</v>
      </c>
      <c r="H7292" s="1">
        <v>46194.167481863427</v>
      </c>
    </row>
    <row r="7293" spans="1:8" x14ac:dyDescent="0.25">
      <c r="A7293">
        <v>7292</v>
      </c>
      <c r="B7293" t="s">
        <v>8650</v>
      </c>
      <c r="C7293" t="s">
        <v>8651</v>
      </c>
      <c r="D7293" t="s">
        <v>2707</v>
      </c>
      <c r="E7293" t="s">
        <v>8653</v>
      </c>
      <c r="F7293">
        <v>178853</v>
      </c>
      <c r="G7293" s="1">
        <v>46194.166667361111</v>
      </c>
      <c r="H7293" s="1">
        <v>46194.167505590267</v>
      </c>
    </row>
    <row r="7294" spans="1:8" x14ac:dyDescent="0.25">
      <c r="A7294">
        <v>7293</v>
      </c>
      <c r="B7294" t="s">
        <v>8660</v>
      </c>
      <c r="C7294" t="s">
        <v>8661</v>
      </c>
      <c r="D7294" t="s">
        <v>5113</v>
      </c>
      <c r="E7294" t="s">
        <v>8663</v>
      </c>
      <c r="F7294">
        <v>6606</v>
      </c>
      <c r="G7294" s="1">
        <v>46194.166667361111</v>
      </c>
      <c r="H7294" s="1">
        <v>46194.167530902778</v>
      </c>
    </row>
    <row r="7295" spans="1:8" x14ac:dyDescent="0.25">
      <c r="A7295">
        <v>7294</v>
      </c>
      <c r="B7295" t="s">
        <v>8664</v>
      </c>
      <c r="C7295" t="s">
        <v>8665</v>
      </c>
      <c r="D7295" t="s">
        <v>20406</v>
      </c>
      <c r="E7295" t="s">
        <v>8667</v>
      </c>
      <c r="F7295">
        <v>5517</v>
      </c>
      <c r="G7295" s="1">
        <v>46194.166667361111</v>
      </c>
      <c r="H7295" s="1">
        <v>46194.16753677083</v>
      </c>
    </row>
    <row r="7296" spans="1:8" x14ac:dyDescent="0.25">
      <c r="A7296">
        <v>7295</v>
      </c>
      <c r="B7296" t="s">
        <v>8668</v>
      </c>
      <c r="C7296" t="s">
        <v>8669</v>
      </c>
      <c r="D7296" t="s">
        <v>5082</v>
      </c>
      <c r="E7296" t="s">
        <v>8671</v>
      </c>
      <c r="F7296">
        <v>23941</v>
      </c>
      <c r="G7296" s="1">
        <v>46194.166667361111</v>
      </c>
      <c r="H7296" s="1">
        <v>46194.167539351853</v>
      </c>
    </row>
    <row r="7297" spans="1:8" x14ac:dyDescent="0.25">
      <c r="A7297">
        <v>7296</v>
      </c>
      <c r="B7297" t="s">
        <v>8672</v>
      </c>
      <c r="C7297" t="s">
        <v>8673</v>
      </c>
      <c r="D7297" t="s">
        <v>2311</v>
      </c>
      <c r="E7297" t="s">
        <v>8675</v>
      </c>
      <c r="F7297">
        <v>201437</v>
      </c>
      <c r="G7297" s="1">
        <v>46194.166667361111</v>
      </c>
      <c r="H7297" s="1">
        <v>46194.167544826392</v>
      </c>
    </row>
    <row r="7298" spans="1:8" x14ac:dyDescent="0.25">
      <c r="A7298">
        <v>7297</v>
      </c>
      <c r="B7298" t="s">
        <v>20</v>
      </c>
      <c r="C7298" t="s">
        <v>8676</v>
      </c>
      <c r="D7298" t="s">
        <v>108</v>
      </c>
      <c r="E7298" t="s">
        <v>8678</v>
      </c>
      <c r="F7298">
        <v>269906</v>
      </c>
      <c r="G7298" s="1">
        <v>46194.166667361111</v>
      </c>
      <c r="H7298" s="1">
        <v>46194.167560381953</v>
      </c>
    </row>
    <row r="7299" spans="1:8" x14ac:dyDescent="0.25">
      <c r="A7299">
        <v>7298</v>
      </c>
      <c r="B7299" t="s">
        <v>8679</v>
      </c>
      <c r="C7299" t="s">
        <v>8680</v>
      </c>
      <c r="D7299" t="s">
        <v>2602</v>
      </c>
      <c r="E7299" t="s">
        <v>8682</v>
      </c>
      <c r="F7299">
        <v>22572</v>
      </c>
      <c r="G7299" s="1">
        <v>46194.166667361111</v>
      </c>
      <c r="H7299" s="1">
        <v>46194.167560613423</v>
      </c>
    </row>
    <row r="7300" spans="1:8" x14ac:dyDescent="0.25">
      <c r="A7300">
        <v>7299</v>
      </c>
      <c r="B7300" t="s">
        <v>75</v>
      </c>
      <c r="C7300" t="s">
        <v>8683</v>
      </c>
      <c r="D7300" t="s">
        <v>4874</v>
      </c>
      <c r="E7300" t="s">
        <v>8685</v>
      </c>
      <c r="F7300">
        <v>82393</v>
      </c>
      <c r="G7300" s="1">
        <v>46194.166667361111</v>
      </c>
      <c r="H7300" s="1">
        <v>46194.167569062498</v>
      </c>
    </row>
    <row r="7301" spans="1:8" x14ac:dyDescent="0.25">
      <c r="A7301">
        <v>7300</v>
      </c>
      <c r="B7301" t="s">
        <v>8690</v>
      </c>
      <c r="C7301" t="s">
        <v>8691</v>
      </c>
      <c r="D7301" t="s">
        <v>5337</v>
      </c>
      <c r="E7301" t="s">
        <v>8693</v>
      </c>
      <c r="F7301">
        <v>75641</v>
      </c>
      <c r="G7301" s="1">
        <v>46194.166667361111</v>
      </c>
      <c r="H7301" s="1">
        <v>46194.167595798608</v>
      </c>
    </row>
    <row r="7302" spans="1:8" x14ac:dyDescent="0.25">
      <c r="A7302">
        <v>7301</v>
      </c>
      <c r="B7302" t="s">
        <v>8697</v>
      </c>
      <c r="C7302" t="s">
        <v>8698</v>
      </c>
      <c r="D7302" t="s">
        <v>2526</v>
      </c>
      <c r="E7302" t="s">
        <v>8700</v>
      </c>
      <c r="F7302">
        <v>119060</v>
      </c>
      <c r="G7302" s="1">
        <v>46194.166667361111</v>
      </c>
      <c r="H7302" s="1">
        <v>46194.167611655103</v>
      </c>
    </row>
    <row r="7303" spans="1:8" x14ac:dyDescent="0.25">
      <c r="A7303">
        <v>7302</v>
      </c>
      <c r="B7303" t="s">
        <v>8701</v>
      </c>
      <c r="C7303" t="s">
        <v>8702</v>
      </c>
      <c r="D7303" t="s">
        <v>2538</v>
      </c>
      <c r="E7303" t="s">
        <v>8704</v>
      </c>
      <c r="F7303">
        <v>1715</v>
      </c>
      <c r="G7303" s="1">
        <v>46194.166667361111</v>
      </c>
      <c r="H7303" s="1">
        <v>46194.167611921293</v>
      </c>
    </row>
    <row r="7304" spans="1:8" x14ac:dyDescent="0.25">
      <c r="A7304">
        <v>7303</v>
      </c>
      <c r="B7304" t="s">
        <v>8705</v>
      </c>
      <c r="C7304" t="s">
        <v>8706</v>
      </c>
      <c r="D7304" t="s">
        <v>3899</v>
      </c>
      <c r="E7304" t="s">
        <v>8708</v>
      </c>
      <c r="F7304">
        <v>178967</v>
      </c>
      <c r="G7304" s="1">
        <v>46194.166667361111</v>
      </c>
      <c r="H7304" s="1">
        <v>46194.167625115741</v>
      </c>
    </row>
    <row r="7305" spans="1:8" x14ac:dyDescent="0.25">
      <c r="A7305">
        <v>7304</v>
      </c>
      <c r="B7305" t="s">
        <v>111</v>
      </c>
      <c r="C7305" t="s">
        <v>8709</v>
      </c>
      <c r="D7305" t="s">
        <v>88</v>
      </c>
      <c r="E7305" t="s">
        <v>8711</v>
      </c>
      <c r="F7305">
        <v>132172</v>
      </c>
      <c r="G7305" s="1">
        <v>46194.166667361111</v>
      </c>
      <c r="H7305" s="1">
        <v>46194.167628935182</v>
      </c>
    </row>
    <row r="7306" spans="1:8" x14ac:dyDescent="0.25">
      <c r="A7306">
        <v>7305</v>
      </c>
      <c r="B7306" t="s">
        <v>8715</v>
      </c>
      <c r="C7306" t="s">
        <v>8716</v>
      </c>
      <c r="D7306" t="s">
        <v>1980</v>
      </c>
      <c r="E7306" t="s">
        <v>8718</v>
      </c>
      <c r="F7306">
        <v>5436</v>
      </c>
      <c r="G7306" s="1">
        <v>46194.166667361111</v>
      </c>
      <c r="H7306" s="1">
        <v>46194.167650347219</v>
      </c>
    </row>
    <row r="7307" spans="1:8" x14ac:dyDescent="0.25">
      <c r="A7307">
        <v>7306</v>
      </c>
      <c r="B7307" t="s">
        <v>8719</v>
      </c>
      <c r="C7307" t="s">
        <v>8720</v>
      </c>
      <c r="D7307" t="s">
        <v>4618</v>
      </c>
      <c r="E7307" t="s">
        <v>8722</v>
      </c>
      <c r="F7307">
        <v>11019</v>
      </c>
      <c r="G7307" s="1">
        <v>46194.166667361111</v>
      </c>
      <c r="H7307" s="1">
        <v>46194.167663194443</v>
      </c>
    </row>
    <row r="7308" spans="1:8" x14ac:dyDescent="0.25">
      <c r="A7308">
        <v>7307</v>
      </c>
      <c r="B7308" t="s">
        <v>8723</v>
      </c>
      <c r="C7308" t="s">
        <v>8724</v>
      </c>
      <c r="D7308" t="s">
        <v>4132</v>
      </c>
      <c r="E7308" t="s">
        <v>8726</v>
      </c>
      <c r="F7308">
        <v>32869</v>
      </c>
      <c r="G7308" s="1">
        <v>46194.166667361111</v>
      </c>
      <c r="H7308" s="1">
        <v>46194.167663391207</v>
      </c>
    </row>
    <row r="7309" spans="1:8" x14ac:dyDescent="0.25">
      <c r="A7309">
        <v>7308</v>
      </c>
      <c r="B7309" t="s">
        <v>81</v>
      </c>
      <c r="C7309" t="s">
        <v>8731</v>
      </c>
      <c r="D7309" t="s">
        <v>79</v>
      </c>
      <c r="E7309" t="s">
        <v>8733</v>
      </c>
      <c r="F7309">
        <v>101935</v>
      </c>
      <c r="G7309" s="1">
        <v>46194.166667361111</v>
      </c>
      <c r="H7309" s="1">
        <v>46194.167679317128</v>
      </c>
    </row>
    <row r="7310" spans="1:8" x14ac:dyDescent="0.25">
      <c r="A7310">
        <v>7309</v>
      </c>
      <c r="B7310" t="s">
        <v>138</v>
      </c>
      <c r="C7310" t="s">
        <v>8734</v>
      </c>
      <c r="D7310" t="s">
        <v>1302</v>
      </c>
      <c r="E7310" t="s">
        <v>8736</v>
      </c>
      <c r="F7310">
        <v>61133</v>
      </c>
      <c r="G7310" s="1">
        <v>46194.166667361111</v>
      </c>
      <c r="H7310" s="1">
        <v>46194.167686724541</v>
      </c>
    </row>
    <row r="7311" spans="1:8" x14ac:dyDescent="0.25">
      <c r="A7311">
        <v>7310</v>
      </c>
      <c r="B7311" t="s">
        <v>8727</v>
      </c>
      <c r="C7311" t="s">
        <v>8728</v>
      </c>
      <c r="D7311" t="s">
        <v>2275</v>
      </c>
      <c r="E7311" t="s">
        <v>8730</v>
      </c>
      <c r="F7311">
        <v>33938</v>
      </c>
      <c r="G7311" s="1">
        <v>46194.166667361111</v>
      </c>
      <c r="H7311" s="1">
        <v>46194.167686921297</v>
      </c>
    </row>
    <row r="7312" spans="1:8" x14ac:dyDescent="0.25">
      <c r="A7312">
        <v>7311</v>
      </c>
      <c r="B7312" t="s">
        <v>8740</v>
      </c>
      <c r="C7312" t="s">
        <v>8741</v>
      </c>
      <c r="D7312" t="s">
        <v>1446</v>
      </c>
      <c r="E7312" t="s">
        <v>8743</v>
      </c>
      <c r="F7312">
        <v>171738</v>
      </c>
      <c r="G7312" s="1">
        <v>46194.166667361111</v>
      </c>
      <c r="H7312" s="1">
        <v>46194.167714432871</v>
      </c>
    </row>
    <row r="7313" spans="1:8" x14ac:dyDescent="0.25">
      <c r="A7313">
        <v>7312</v>
      </c>
      <c r="B7313" t="s">
        <v>8744</v>
      </c>
      <c r="C7313" t="s">
        <v>8745</v>
      </c>
      <c r="D7313" t="s">
        <v>24633</v>
      </c>
      <c r="E7313" t="s">
        <v>8747</v>
      </c>
      <c r="F7313">
        <v>64286</v>
      </c>
      <c r="G7313" s="1">
        <v>46194.166667361111</v>
      </c>
      <c r="H7313" s="1">
        <v>46194.16771736111</v>
      </c>
    </row>
    <row r="7314" spans="1:8" x14ac:dyDescent="0.25">
      <c r="A7314">
        <v>7313</v>
      </c>
      <c r="B7314" t="s">
        <v>8748</v>
      </c>
      <c r="C7314" t="s">
        <v>8749</v>
      </c>
      <c r="D7314" t="s">
        <v>5951</v>
      </c>
      <c r="E7314" t="s">
        <v>8751</v>
      </c>
      <c r="F7314">
        <v>57900</v>
      </c>
      <c r="G7314" s="1">
        <v>46194.166667361111</v>
      </c>
      <c r="H7314" s="1">
        <v>46194.167730208334</v>
      </c>
    </row>
    <row r="7315" spans="1:8" x14ac:dyDescent="0.25">
      <c r="A7315">
        <v>7314</v>
      </c>
      <c r="B7315" t="s">
        <v>8752</v>
      </c>
      <c r="C7315" t="s">
        <v>8753</v>
      </c>
      <c r="D7315" t="s">
        <v>5840</v>
      </c>
      <c r="E7315" t="s">
        <v>8755</v>
      </c>
      <c r="F7315">
        <v>20562</v>
      </c>
      <c r="G7315" s="1">
        <v>46194.166667361111</v>
      </c>
      <c r="H7315" s="1">
        <v>46194.167730439818</v>
      </c>
    </row>
    <row r="7316" spans="1:8" x14ac:dyDescent="0.25">
      <c r="A7316">
        <v>7315</v>
      </c>
      <c r="B7316" t="s">
        <v>206</v>
      </c>
      <c r="C7316" t="s">
        <v>8756</v>
      </c>
      <c r="D7316" t="s">
        <v>34164</v>
      </c>
      <c r="E7316" t="s">
        <v>8758</v>
      </c>
      <c r="F7316">
        <v>4474</v>
      </c>
      <c r="G7316" s="1">
        <v>46194.166667361111</v>
      </c>
      <c r="H7316" s="1">
        <v>46194.167739155091</v>
      </c>
    </row>
    <row r="7317" spans="1:8" x14ac:dyDescent="0.25">
      <c r="A7317">
        <v>7316</v>
      </c>
      <c r="B7317" t="s">
        <v>8759</v>
      </c>
      <c r="C7317" t="s">
        <v>8760</v>
      </c>
      <c r="D7317" t="s">
        <v>4414</v>
      </c>
      <c r="E7317" t="s">
        <v>8762</v>
      </c>
      <c r="F7317">
        <v>108817</v>
      </c>
      <c r="G7317" s="1">
        <v>46194.166667361111</v>
      </c>
      <c r="H7317" s="1">
        <v>46194.16775547454</v>
      </c>
    </row>
    <row r="7318" spans="1:8" x14ac:dyDescent="0.25">
      <c r="A7318">
        <v>7317</v>
      </c>
      <c r="B7318" t="s">
        <v>8766</v>
      </c>
      <c r="C7318" t="s">
        <v>8767</v>
      </c>
      <c r="D7318" t="s">
        <v>2301</v>
      </c>
      <c r="E7318" t="s">
        <v>8769</v>
      </c>
      <c r="F7318">
        <v>48901</v>
      </c>
      <c r="G7318" s="1">
        <v>46194.166667361111</v>
      </c>
      <c r="H7318" s="1">
        <v>46194.167766435188</v>
      </c>
    </row>
    <row r="7319" spans="1:8" x14ac:dyDescent="0.25">
      <c r="A7319">
        <v>7318</v>
      </c>
      <c r="B7319" t="s">
        <v>8770</v>
      </c>
      <c r="C7319" t="s">
        <v>8771</v>
      </c>
      <c r="D7319" t="s">
        <v>2182</v>
      </c>
      <c r="E7319" t="s">
        <v>8773</v>
      </c>
      <c r="F7319">
        <v>15622</v>
      </c>
      <c r="G7319" s="1">
        <v>46194.166667361111</v>
      </c>
      <c r="H7319" s="1">
        <v>46194.167782870369</v>
      </c>
    </row>
    <row r="7320" spans="1:8" x14ac:dyDescent="0.25">
      <c r="A7320">
        <v>7319</v>
      </c>
      <c r="B7320" t="s">
        <v>8774</v>
      </c>
      <c r="C7320" t="s">
        <v>8775</v>
      </c>
      <c r="D7320" t="s">
        <v>3630</v>
      </c>
      <c r="E7320" t="s">
        <v>8777</v>
      </c>
      <c r="F7320">
        <v>156404</v>
      </c>
      <c r="G7320" s="1">
        <v>46194.166667361111</v>
      </c>
      <c r="H7320" s="1">
        <v>46194.16778329861</v>
      </c>
    </row>
    <row r="7321" spans="1:8" x14ac:dyDescent="0.25">
      <c r="A7321">
        <v>7320</v>
      </c>
      <c r="B7321" t="s">
        <v>8778</v>
      </c>
      <c r="C7321" t="s">
        <v>8779</v>
      </c>
      <c r="D7321" t="s">
        <v>3578</v>
      </c>
      <c r="E7321" t="s">
        <v>8781</v>
      </c>
      <c r="F7321">
        <v>5886</v>
      </c>
      <c r="G7321" s="1">
        <v>46194.166667361111</v>
      </c>
      <c r="H7321" s="1">
        <v>46194.167788969913</v>
      </c>
    </row>
    <row r="7322" spans="1:8" x14ac:dyDescent="0.25">
      <c r="A7322">
        <v>7321</v>
      </c>
      <c r="B7322" t="s">
        <v>8782</v>
      </c>
      <c r="C7322" t="s">
        <v>8783</v>
      </c>
      <c r="D7322" t="s">
        <v>265</v>
      </c>
      <c r="E7322" t="s">
        <v>8785</v>
      </c>
      <c r="F7322">
        <v>32107</v>
      </c>
      <c r="G7322" s="1">
        <v>46194.166667361111</v>
      </c>
      <c r="H7322" s="1">
        <v>46194.167805092591</v>
      </c>
    </row>
    <row r="7323" spans="1:8" x14ac:dyDescent="0.25">
      <c r="A7323">
        <v>7322</v>
      </c>
      <c r="B7323" t="s">
        <v>8786</v>
      </c>
      <c r="C7323" t="s">
        <v>8787</v>
      </c>
      <c r="D7323" t="s">
        <v>5646</v>
      </c>
      <c r="E7323" t="s">
        <v>8789</v>
      </c>
      <c r="F7323">
        <v>9503</v>
      </c>
      <c r="G7323" s="1">
        <v>46194.166667361111</v>
      </c>
      <c r="H7323" s="1">
        <v>46194.167805405094</v>
      </c>
    </row>
    <row r="7324" spans="1:8" x14ac:dyDescent="0.25">
      <c r="A7324">
        <v>7323</v>
      </c>
      <c r="B7324" t="s">
        <v>8790</v>
      </c>
      <c r="C7324" t="s">
        <v>8791</v>
      </c>
      <c r="D7324" t="s">
        <v>24838</v>
      </c>
      <c r="E7324" t="s">
        <v>8793</v>
      </c>
      <c r="F7324">
        <v>32361</v>
      </c>
      <c r="G7324" s="1">
        <v>46194.166667361111</v>
      </c>
      <c r="H7324" s="1">
        <v>46194.167820798612</v>
      </c>
    </row>
    <row r="7325" spans="1:8" x14ac:dyDescent="0.25">
      <c r="A7325">
        <v>7324</v>
      </c>
      <c r="B7325" t="s">
        <v>8797</v>
      </c>
      <c r="C7325" t="s">
        <v>8798</v>
      </c>
      <c r="D7325" t="s">
        <v>4142</v>
      </c>
      <c r="E7325" t="s">
        <v>8800</v>
      </c>
      <c r="F7325">
        <v>24389</v>
      </c>
      <c r="G7325" s="1">
        <v>46194.166667361111</v>
      </c>
      <c r="H7325" s="1">
        <v>46194.167839780093</v>
      </c>
    </row>
    <row r="7326" spans="1:8" x14ac:dyDescent="0.25">
      <c r="A7326">
        <v>7325</v>
      </c>
      <c r="B7326" t="s">
        <v>8804</v>
      </c>
      <c r="C7326" t="s">
        <v>8805</v>
      </c>
      <c r="D7326" t="s">
        <v>3813</v>
      </c>
      <c r="E7326" t="s">
        <v>8807</v>
      </c>
      <c r="F7326">
        <v>98667</v>
      </c>
      <c r="G7326" s="1">
        <v>46194.166667361111</v>
      </c>
      <c r="H7326" s="1">
        <v>46194.16784829861</v>
      </c>
    </row>
    <row r="7327" spans="1:8" x14ac:dyDescent="0.25">
      <c r="A7327">
        <v>7326</v>
      </c>
      <c r="B7327" t="s">
        <v>8808</v>
      </c>
      <c r="C7327" t="s">
        <v>8809</v>
      </c>
      <c r="D7327" t="s">
        <v>6442</v>
      </c>
      <c r="E7327" t="s">
        <v>8811</v>
      </c>
      <c r="F7327">
        <v>5839</v>
      </c>
      <c r="G7327" s="1">
        <v>46194.166667361111</v>
      </c>
      <c r="H7327" s="1">
        <v>46194.167856215281</v>
      </c>
    </row>
    <row r="7328" spans="1:8" x14ac:dyDescent="0.25">
      <c r="A7328">
        <v>7327</v>
      </c>
      <c r="B7328" t="s">
        <v>8812</v>
      </c>
      <c r="C7328" t="s">
        <v>8813</v>
      </c>
      <c r="D7328" t="s">
        <v>24395</v>
      </c>
      <c r="E7328" t="s">
        <v>8815</v>
      </c>
      <c r="F7328">
        <v>27863</v>
      </c>
      <c r="G7328" s="1">
        <v>46194.166667361111</v>
      </c>
      <c r="H7328" s="1">
        <v>46194.167871608799</v>
      </c>
    </row>
    <row r="7329" spans="1:8" x14ac:dyDescent="0.25">
      <c r="A7329">
        <v>7328</v>
      </c>
      <c r="B7329" t="s">
        <v>8816</v>
      </c>
      <c r="C7329" t="s">
        <v>8817</v>
      </c>
      <c r="D7329" t="s">
        <v>5771</v>
      </c>
      <c r="E7329" t="s">
        <v>8819</v>
      </c>
      <c r="F7329">
        <v>32642</v>
      </c>
      <c r="G7329" s="1">
        <v>46194.166667361111</v>
      </c>
      <c r="H7329" s="1">
        <v>46194.167871759259</v>
      </c>
    </row>
    <row r="7330" spans="1:8" x14ac:dyDescent="0.25">
      <c r="A7330">
        <v>7329</v>
      </c>
      <c r="B7330" t="s">
        <v>8820</v>
      </c>
      <c r="C7330" t="s">
        <v>8821</v>
      </c>
      <c r="D7330" t="s">
        <v>3443</v>
      </c>
      <c r="E7330" t="s">
        <v>8823</v>
      </c>
      <c r="F7330">
        <v>154905</v>
      </c>
      <c r="G7330" s="1">
        <v>46194.166667361111</v>
      </c>
      <c r="H7330" s="1">
        <v>46194.167887997683</v>
      </c>
    </row>
    <row r="7331" spans="1:8" x14ac:dyDescent="0.25">
      <c r="A7331">
        <v>7330</v>
      </c>
      <c r="B7331" t="s">
        <v>8824</v>
      </c>
      <c r="C7331" t="s">
        <v>8825</v>
      </c>
      <c r="D7331" t="s">
        <v>5885</v>
      </c>
      <c r="E7331" t="s">
        <v>8827</v>
      </c>
      <c r="F7331">
        <v>50289</v>
      </c>
      <c r="G7331" s="1">
        <v>46194.166667361111</v>
      </c>
      <c r="H7331" s="1">
        <v>46194.167888229167</v>
      </c>
    </row>
    <row r="7332" spans="1:8" x14ac:dyDescent="0.25">
      <c r="A7332">
        <v>7331</v>
      </c>
      <c r="B7332" t="s">
        <v>8834</v>
      </c>
      <c r="C7332" t="s">
        <v>8835</v>
      </c>
      <c r="D7332" t="s">
        <v>5766</v>
      </c>
      <c r="E7332" t="s">
        <v>8837</v>
      </c>
      <c r="F7332">
        <v>18936</v>
      </c>
      <c r="G7332" s="1">
        <v>46194.166667361111</v>
      </c>
      <c r="H7332" s="1">
        <v>46194.167918090279</v>
      </c>
    </row>
    <row r="7333" spans="1:8" x14ac:dyDescent="0.25">
      <c r="A7333">
        <v>7332</v>
      </c>
      <c r="B7333" t="s">
        <v>8838</v>
      </c>
      <c r="C7333" t="s">
        <v>8839</v>
      </c>
      <c r="D7333" t="s">
        <v>6268</v>
      </c>
      <c r="E7333" t="s">
        <v>8841</v>
      </c>
      <c r="F7333">
        <v>50776</v>
      </c>
      <c r="G7333" s="1">
        <v>46194.166667361111</v>
      </c>
      <c r="H7333" s="1">
        <v>46194.167921377317</v>
      </c>
    </row>
    <row r="7334" spans="1:8" x14ac:dyDescent="0.25">
      <c r="A7334">
        <v>7333</v>
      </c>
      <c r="B7334" t="s">
        <v>8842</v>
      </c>
      <c r="C7334" t="s">
        <v>8843</v>
      </c>
      <c r="D7334" t="s">
        <v>279</v>
      </c>
      <c r="E7334" t="s">
        <v>8845</v>
      </c>
      <c r="F7334">
        <v>13840</v>
      </c>
      <c r="G7334" s="1">
        <v>46194.166667361111</v>
      </c>
      <c r="H7334" s="1">
        <v>46194.167931828713</v>
      </c>
    </row>
    <row r="7335" spans="1:8" x14ac:dyDescent="0.25">
      <c r="A7335">
        <v>7334</v>
      </c>
      <c r="B7335" t="s">
        <v>8846</v>
      </c>
      <c r="C7335" t="s">
        <v>8847</v>
      </c>
      <c r="D7335" t="s">
        <v>24788</v>
      </c>
      <c r="E7335" t="s">
        <v>8849</v>
      </c>
      <c r="F7335">
        <v>3818</v>
      </c>
      <c r="G7335" s="1">
        <v>46194.166667361111</v>
      </c>
      <c r="H7335" s="1">
        <v>46194.167944444453</v>
      </c>
    </row>
    <row r="7336" spans="1:8" x14ac:dyDescent="0.25">
      <c r="A7336">
        <v>7335</v>
      </c>
      <c r="B7336" t="s">
        <v>8850</v>
      </c>
      <c r="C7336" t="s">
        <v>8851</v>
      </c>
      <c r="D7336" t="s">
        <v>24757</v>
      </c>
      <c r="E7336" t="s">
        <v>8853</v>
      </c>
      <c r="F7336">
        <v>2296</v>
      </c>
      <c r="G7336" s="1">
        <v>46194.166667361111</v>
      </c>
      <c r="H7336" s="1">
        <v>46194.167944594898</v>
      </c>
    </row>
    <row r="7337" spans="1:8" x14ac:dyDescent="0.25">
      <c r="A7337">
        <v>7336</v>
      </c>
      <c r="B7337" t="s">
        <v>8854</v>
      </c>
      <c r="C7337" t="s">
        <v>8855</v>
      </c>
      <c r="D7337" t="s">
        <v>1385</v>
      </c>
      <c r="E7337" t="s">
        <v>8857</v>
      </c>
      <c r="F7337">
        <v>24050</v>
      </c>
      <c r="G7337" s="1">
        <v>46194.166667361111</v>
      </c>
      <c r="H7337" s="1">
        <v>46194.167952858799</v>
      </c>
    </row>
    <row r="7338" spans="1:8" x14ac:dyDescent="0.25">
      <c r="A7338">
        <v>7337</v>
      </c>
      <c r="B7338" t="s">
        <v>8866</v>
      </c>
      <c r="C7338" t="s">
        <v>8867</v>
      </c>
      <c r="D7338" t="s">
        <v>6110</v>
      </c>
      <c r="E7338" t="s">
        <v>8869</v>
      </c>
      <c r="F7338">
        <v>164412</v>
      </c>
      <c r="G7338" s="1">
        <v>46194.166667361111</v>
      </c>
      <c r="H7338" s="1">
        <v>46194.167973530093</v>
      </c>
    </row>
    <row r="7339" spans="1:8" x14ac:dyDescent="0.25">
      <c r="A7339">
        <v>7338</v>
      </c>
      <c r="B7339" t="s">
        <v>8858</v>
      </c>
      <c r="C7339" t="s">
        <v>8859</v>
      </c>
      <c r="D7339" t="s">
        <v>275</v>
      </c>
      <c r="E7339" t="s">
        <v>8861</v>
      </c>
      <c r="F7339">
        <v>55439</v>
      </c>
      <c r="G7339" s="1">
        <v>46194.166667361111</v>
      </c>
      <c r="H7339" s="1">
        <v>46194.167980243059</v>
      </c>
    </row>
    <row r="7340" spans="1:8" x14ac:dyDescent="0.25">
      <c r="A7340">
        <v>7339</v>
      </c>
      <c r="B7340" t="s">
        <v>8870</v>
      </c>
      <c r="C7340" t="s">
        <v>8871</v>
      </c>
      <c r="D7340" t="s">
        <v>1327</v>
      </c>
      <c r="E7340" t="s">
        <v>8873</v>
      </c>
      <c r="F7340">
        <v>173592</v>
      </c>
      <c r="G7340" s="1">
        <v>46194.166667361111</v>
      </c>
      <c r="H7340" s="1">
        <v>46194.167981712963</v>
      </c>
    </row>
    <row r="7341" spans="1:8" x14ac:dyDescent="0.25">
      <c r="A7341">
        <v>7340</v>
      </c>
      <c r="B7341" t="s">
        <v>8874</v>
      </c>
      <c r="C7341" t="s">
        <v>8875</v>
      </c>
      <c r="D7341" t="s">
        <v>1653</v>
      </c>
      <c r="E7341" t="s">
        <v>8877</v>
      </c>
      <c r="F7341">
        <v>5500</v>
      </c>
      <c r="G7341" s="1">
        <v>46194.166667361111</v>
      </c>
      <c r="H7341" s="1">
        <v>46194.167990706017</v>
      </c>
    </row>
    <row r="7342" spans="1:8" x14ac:dyDescent="0.25">
      <c r="A7342">
        <v>7341</v>
      </c>
      <c r="B7342" t="s">
        <v>8881</v>
      </c>
      <c r="C7342" t="s">
        <v>8882</v>
      </c>
      <c r="D7342" t="s">
        <v>1321</v>
      </c>
      <c r="E7342" t="s">
        <v>8884</v>
      </c>
      <c r="F7342">
        <v>60089</v>
      </c>
      <c r="G7342" s="1">
        <v>46194.166667361111</v>
      </c>
      <c r="H7342" s="1">
        <v>46194.168013773153</v>
      </c>
    </row>
    <row r="7343" spans="1:8" x14ac:dyDescent="0.25">
      <c r="A7343">
        <v>7342</v>
      </c>
      <c r="B7343" t="s">
        <v>8885</v>
      </c>
      <c r="C7343" t="s">
        <v>8886</v>
      </c>
      <c r="D7343" t="s">
        <v>4266</v>
      </c>
      <c r="E7343" t="s">
        <v>8888</v>
      </c>
      <c r="F7343">
        <v>134189</v>
      </c>
      <c r="G7343" s="1">
        <v>46194.166667361111</v>
      </c>
      <c r="H7343" s="1">
        <v>46194.168014201387</v>
      </c>
    </row>
    <row r="7344" spans="1:8" x14ac:dyDescent="0.25">
      <c r="A7344">
        <v>7343</v>
      </c>
      <c r="B7344" t="s">
        <v>135</v>
      </c>
      <c r="C7344" t="s">
        <v>8878</v>
      </c>
      <c r="D7344" t="s">
        <v>2577</v>
      </c>
      <c r="E7344" t="s">
        <v>8880</v>
      </c>
      <c r="F7344">
        <v>185576</v>
      </c>
      <c r="G7344" s="1">
        <v>46194.166667361111</v>
      </c>
      <c r="H7344" s="1">
        <v>46194.168023344908</v>
      </c>
    </row>
    <row r="7345" spans="1:8" x14ac:dyDescent="0.25">
      <c r="A7345">
        <v>7344</v>
      </c>
      <c r="B7345" t="s">
        <v>34</v>
      </c>
      <c r="C7345" t="s">
        <v>8889</v>
      </c>
      <c r="D7345" t="s">
        <v>164</v>
      </c>
      <c r="E7345" t="s">
        <v>8891</v>
      </c>
      <c r="F7345">
        <v>207736</v>
      </c>
      <c r="G7345" s="1">
        <v>46194.166667361111</v>
      </c>
      <c r="H7345" s="1">
        <v>46194.168034756942</v>
      </c>
    </row>
    <row r="7346" spans="1:8" x14ac:dyDescent="0.25">
      <c r="A7346">
        <v>7345</v>
      </c>
      <c r="B7346" t="s">
        <v>8892</v>
      </c>
      <c r="C7346" t="s">
        <v>8893</v>
      </c>
      <c r="D7346" t="s">
        <v>1466</v>
      </c>
      <c r="E7346" t="s">
        <v>8895</v>
      </c>
      <c r="F7346">
        <v>49323</v>
      </c>
      <c r="G7346" s="1">
        <v>46194.166667361111</v>
      </c>
      <c r="H7346" s="1">
        <v>46194.16804895833</v>
      </c>
    </row>
    <row r="7347" spans="1:8" x14ac:dyDescent="0.25">
      <c r="A7347">
        <v>7346</v>
      </c>
      <c r="B7347" t="s">
        <v>8896</v>
      </c>
      <c r="C7347" t="s">
        <v>8897</v>
      </c>
      <c r="D7347" t="s">
        <v>606</v>
      </c>
      <c r="E7347" t="s">
        <v>8899</v>
      </c>
      <c r="F7347">
        <v>20560</v>
      </c>
      <c r="G7347" s="1">
        <v>46194.166667361111</v>
      </c>
      <c r="H7347" s="1">
        <v>46194.168049108797</v>
      </c>
    </row>
    <row r="7348" spans="1:8" x14ac:dyDescent="0.25">
      <c r="A7348">
        <v>7347</v>
      </c>
      <c r="B7348" t="s">
        <v>8900</v>
      </c>
      <c r="C7348" t="s">
        <v>8901</v>
      </c>
      <c r="D7348" t="s">
        <v>1332</v>
      </c>
      <c r="E7348" t="s">
        <v>8903</v>
      </c>
      <c r="F7348">
        <v>101646</v>
      </c>
      <c r="G7348" s="1">
        <v>46194.166667361111</v>
      </c>
      <c r="H7348" s="1">
        <v>46194.168064583333</v>
      </c>
    </row>
    <row r="7349" spans="1:8" x14ac:dyDescent="0.25">
      <c r="A7349">
        <v>7348</v>
      </c>
      <c r="B7349" t="s">
        <v>29</v>
      </c>
      <c r="C7349" t="s">
        <v>8904</v>
      </c>
      <c r="D7349" t="s">
        <v>27</v>
      </c>
      <c r="E7349" t="s">
        <v>8906</v>
      </c>
      <c r="F7349">
        <v>90393</v>
      </c>
      <c r="G7349" s="1">
        <v>46194.166667361111</v>
      </c>
      <c r="H7349" s="1">
        <v>46194.168065162034</v>
      </c>
    </row>
    <row r="7350" spans="1:8" x14ac:dyDescent="0.25">
      <c r="A7350">
        <v>7349</v>
      </c>
      <c r="B7350" t="s">
        <v>8914</v>
      </c>
      <c r="C7350" t="s">
        <v>8915</v>
      </c>
      <c r="D7350" t="s">
        <v>1406</v>
      </c>
      <c r="E7350" t="s">
        <v>8917</v>
      </c>
      <c r="F7350">
        <v>99409</v>
      </c>
      <c r="G7350" s="1">
        <v>46194.166667361111</v>
      </c>
      <c r="H7350" s="1">
        <v>46194.168080787043</v>
      </c>
    </row>
    <row r="7351" spans="1:8" x14ac:dyDescent="0.25">
      <c r="A7351">
        <v>7350</v>
      </c>
      <c r="B7351" t="s">
        <v>8918</v>
      </c>
      <c r="C7351" t="s">
        <v>8919</v>
      </c>
      <c r="D7351" t="s">
        <v>1631</v>
      </c>
      <c r="E7351" t="s">
        <v>8921</v>
      </c>
      <c r="F7351">
        <v>50865</v>
      </c>
      <c r="G7351" s="1">
        <v>46194.166667361111</v>
      </c>
      <c r="H7351" s="1">
        <v>46194.168097337963</v>
      </c>
    </row>
    <row r="7352" spans="1:8" x14ac:dyDescent="0.25">
      <c r="A7352">
        <v>7351</v>
      </c>
      <c r="B7352" t="s">
        <v>8926</v>
      </c>
      <c r="C7352" t="s">
        <v>8927</v>
      </c>
      <c r="D7352" t="s">
        <v>648</v>
      </c>
      <c r="E7352" t="s">
        <v>8929</v>
      </c>
      <c r="F7352">
        <v>30916</v>
      </c>
      <c r="G7352" s="1">
        <v>46194.166667361111</v>
      </c>
      <c r="H7352" s="1">
        <v>46194.16812480324</v>
      </c>
    </row>
    <row r="7353" spans="1:8" x14ac:dyDescent="0.25">
      <c r="A7353">
        <v>7352</v>
      </c>
      <c r="B7353" t="s">
        <v>8930</v>
      </c>
      <c r="C7353" t="s">
        <v>8931</v>
      </c>
      <c r="D7353" t="s">
        <v>4005</v>
      </c>
      <c r="E7353" t="s">
        <v>8933</v>
      </c>
      <c r="F7353">
        <v>10415</v>
      </c>
      <c r="G7353" s="1">
        <v>46194.166667361111</v>
      </c>
      <c r="H7353" s="1">
        <v>46194.168126770834</v>
      </c>
    </row>
    <row r="7354" spans="1:8" x14ac:dyDescent="0.25">
      <c r="A7354">
        <v>7353</v>
      </c>
      <c r="B7354" t="s">
        <v>8938</v>
      </c>
      <c r="C7354" t="s">
        <v>8939</v>
      </c>
      <c r="D7354" t="s">
        <v>1618</v>
      </c>
      <c r="E7354" t="s">
        <v>8941</v>
      </c>
      <c r="F7354">
        <v>112624</v>
      </c>
      <c r="G7354" s="1">
        <v>46194.166667361111</v>
      </c>
      <c r="H7354" s="1">
        <v>46194.168135798609</v>
      </c>
    </row>
    <row r="7355" spans="1:8" x14ac:dyDescent="0.25">
      <c r="A7355">
        <v>7354</v>
      </c>
      <c r="B7355" t="s">
        <v>8934</v>
      </c>
      <c r="C7355" t="s">
        <v>8935</v>
      </c>
      <c r="D7355" t="s">
        <v>1531</v>
      </c>
      <c r="E7355" t="s">
        <v>8937</v>
      </c>
      <c r="F7355">
        <v>31079</v>
      </c>
      <c r="G7355" s="1">
        <v>46194.166667361111</v>
      </c>
      <c r="H7355" s="1">
        <v>46194.168146875003</v>
      </c>
    </row>
    <row r="7356" spans="1:8" x14ac:dyDescent="0.25">
      <c r="A7356">
        <v>7355</v>
      </c>
      <c r="B7356" t="s">
        <v>8948</v>
      </c>
      <c r="C7356" t="s">
        <v>8949</v>
      </c>
      <c r="D7356" t="s">
        <v>5510</v>
      </c>
      <c r="E7356" t="s">
        <v>8951</v>
      </c>
      <c r="F7356">
        <v>36116</v>
      </c>
      <c r="G7356" s="1">
        <v>46194.166667361111</v>
      </c>
      <c r="H7356" s="1">
        <v>46194.168179050917</v>
      </c>
    </row>
    <row r="7357" spans="1:8" x14ac:dyDescent="0.25">
      <c r="A7357">
        <v>7356</v>
      </c>
      <c r="B7357" t="s">
        <v>8952</v>
      </c>
      <c r="C7357" t="s">
        <v>8953</v>
      </c>
      <c r="D7357" t="s">
        <v>2347</v>
      </c>
      <c r="E7357" t="s">
        <v>8955</v>
      </c>
      <c r="F7357">
        <v>48301</v>
      </c>
      <c r="G7357" s="1">
        <v>46194.166667361111</v>
      </c>
      <c r="H7357" s="1">
        <v>46194.168181909721</v>
      </c>
    </row>
    <row r="7358" spans="1:8" x14ac:dyDescent="0.25">
      <c r="A7358">
        <v>7357</v>
      </c>
      <c r="B7358" t="s">
        <v>8960</v>
      </c>
      <c r="C7358" t="s">
        <v>8961</v>
      </c>
      <c r="D7358" t="s">
        <v>4147</v>
      </c>
      <c r="E7358" t="s">
        <v>8963</v>
      </c>
      <c r="F7358">
        <v>26813</v>
      </c>
      <c r="G7358" s="1">
        <v>46194.166667361111</v>
      </c>
      <c r="H7358" s="1">
        <v>46194.168189004631</v>
      </c>
    </row>
    <row r="7359" spans="1:8" x14ac:dyDescent="0.25">
      <c r="A7359">
        <v>7358</v>
      </c>
      <c r="B7359" t="s">
        <v>8956</v>
      </c>
      <c r="C7359" t="s">
        <v>8957</v>
      </c>
      <c r="D7359" t="s">
        <v>1657</v>
      </c>
      <c r="E7359" t="s">
        <v>8959</v>
      </c>
      <c r="F7359">
        <v>18813</v>
      </c>
      <c r="G7359" s="1">
        <v>46194.166667361111</v>
      </c>
      <c r="H7359" s="1">
        <v>46194.168189965283</v>
      </c>
    </row>
    <row r="7360" spans="1:8" x14ac:dyDescent="0.25">
      <c r="A7360">
        <v>7359</v>
      </c>
      <c r="B7360" t="s">
        <v>22</v>
      </c>
      <c r="C7360" t="s">
        <v>8964</v>
      </c>
      <c r="D7360" t="s">
        <v>5549</v>
      </c>
      <c r="E7360" t="s">
        <v>8966</v>
      </c>
      <c r="F7360">
        <v>251744</v>
      </c>
      <c r="G7360" s="1">
        <v>46194.166667361111</v>
      </c>
      <c r="H7360" s="1">
        <v>46194.168198495368</v>
      </c>
    </row>
    <row r="7361" spans="1:8" x14ac:dyDescent="0.25">
      <c r="A7361">
        <v>7360</v>
      </c>
      <c r="B7361" t="s">
        <v>8967</v>
      </c>
      <c r="C7361" t="s">
        <v>8968</v>
      </c>
      <c r="D7361" t="s">
        <v>1577</v>
      </c>
      <c r="E7361" t="s">
        <v>8970</v>
      </c>
      <c r="F7361">
        <v>152252</v>
      </c>
      <c r="G7361" s="1">
        <v>46194.166667361111</v>
      </c>
      <c r="H7361" s="1">
        <v>46194.168210335651</v>
      </c>
    </row>
    <row r="7362" spans="1:8" x14ac:dyDescent="0.25">
      <c r="A7362">
        <v>7361</v>
      </c>
      <c r="B7362" t="s">
        <v>8971</v>
      </c>
      <c r="C7362" t="s">
        <v>8972</v>
      </c>
      <c r="D7362" t="s">
        <v>5186</v>
      </c>
      <c r="E7362" t="s">
        <v>8974</v>
      </c>
      <c r="F7362">
        <v>30556</v>
      </c>
      <c r="G7362" s="1">
        <v>46194.166667361111</v>
      </c>
      <c r="H7362" s="1">
        <v>46194.168219560182</v>
      </c>
    </row>
    <row r="7363" spans="1:8" x14ac:dyDescent="0.25">
      <c r="A7363">
        <v>7362</v>
      </c>
      <c r="B7363" t="s">
        <v>8979</v>
      </c>
      <c r="C7363" t="s">
        <v>8980</v>
      </c>
      <c r="D7363" t="s">
        <v>1207</v>
      </c>
      <c r="E7363" t="s">
        <v>8982</v>
      </c>
      <c r="F7363">
        <v>12218</v>
      </c>
      <c r="G7363" s="1">
        <v>46194.166667361111</v>
      </c>
      <c r="H7363" s="1">
        <v>46194.168227546303</v>
      </c>
    </row>
    <row r="7364" spans="1:8" x14ac:dyDescent="0.25">
      <c r="A7364">
        <v>7363</v>
      </c>
      <c r="B7364" t="s">
        <v>8975</v>
      </c>
      <c r="C7364" t="s">
        <v>8976</v>
      </c>
      <c r="D7364" t="s">
        <v>1644</v>
      </c>
      <c r="E7364" t="s">
        <v>8978</v>
      </c>
      <c r="F7364">
        <v>2892</v>
      </c>
      <c r="G7364" s="1">
        <v>46194.166667361111</v>
      </c>
      <c r="H7364" s="1">
        <v>46194.168236805563</v>
      </c>
    </row>
    <row r="7365" spans="1:8" x14ac:dyDescent="0.25">
      <c r="A7365">
        <v>7364</v>
      </c>
      <c r="B7365" t="s">
        <v>8987</v>
      </c>
      <c r="C7365" t="s">
        <v>8988</v>
      </c>
      <c r="D7365" t="s">
        <v>1173</v>
      </c>
      <c r="E7365" t="s">
        <v>8990</v>
      </c>
      <c r="F7365">
        <v>118822</v>
      </c>
      <c r="G7365" s="1">
        <v>46194.166667361111</v>
      </c>
      <c r="H7365" s="1">
        <v>46194.168250312498</v>
      </c>
    </row>
    <row r="7366" spans="1:8" x14ac:dyDescent="0.25">
      <c r="A7366">
        <v>7365</v>
      </c>
      <c r="B7366" t="s">
        <v>8983</v>
      </c>
      <c r="C7366" t="s">
        <v>8984</v>
      </c>
      <c r="D7366" t="s">
        <v>1244</v>
      </c>
      <c r="E7366" t="s">
        <v>8986</v>
      </c>
      <c r="F7366">
        <v>91272</v>
      </c>
      <c r="G7366" s="1">
        <v>46194.166667361111</v>
      </c>
      <c r="H7366" s="1">
        <v>46194.168250613417</v>
      </c>
    </row>
    <row r="7367" spans="1:8" x14ac:dyDescent="0.25">
      <c r="A7367">
        <v>7366</v>
      </c>
      <c r="B7367" t="s">
        <v>8991</v>
      </c>
      <c r="C7367" t="s">
        <v>8992</v>
      </c>
      <c r="D7367" t="s">
        <v>18668</v>
      </c>
      <c r="E7367" t="s">
        <v>8994</v>
      </c>
      <c r="F7367">
        <v>74384</v>
      </c>
      <c r="G7367" s="1">
        <v>46194.166667361111</v>
      </c>
      <c r="H7367" s="1">
        <v>46194.168259062499</v>
      </c>
    </row>
    <row r="7368" spans="1:8" x14ac:dyDescent="0.25">
      <c r="A7368">
        <v>7367</v>
      </c>
      <c r="B7368" t="s">
        <v>8995</v>
      </c>
      <c r="C7368" t="s">
        <v>8996</v>
      </c>
      <c r="D7368" t="s">
        <v>3452</v>
      </c>
      <c r="E7368" t="s">
        <v>8998</v>
      </c>
      <c r="F7368">
        <v>3096</v>
      </c>
      <c r="G7368" s="1">
        <v>46194.166667361111</v>
      </c>
      <c r="H7368" s="1">
        <v>46194.168273692128</v>
      </c>
    </row>
    <row r="7369" spans="1:8" x14ac:dyDescent="0.25">
      <c r="A7369">
        <v>7368</v>
      </c>
      <c r="B7369" t="s">
        <v>8999</v>
      </c>
      <c r="C7369" t="s">
        <v>9000</v>
      </c>
      <c r="D7369" t="s">
        <v>1211</v>
      </c>
      <c r="E7369" t="s">
        <v>9002</v>
      </c>
      <c r="F7369">
        <v>108486</v>
      </c>
      <c r="G7369" s="1">
        <v>46194.166667361111</v>
      </c>
      <c r="H7369" s="1">
        <v>46194.168275659722</v>
      </c>
    </row>
    <row r="7370" spans="1:8" x14ac:dyDescent="0.25">
      <c r="A7370">
        <v>7369</v>
      </c>
      <c r="B7370" t="s">
        <v>9003</v>
      </c>
      <c r="C7370" t="s">
        <v>9004</v>
      </c>
      <c r="D7370" t="s">
        <v>1216</v>
      </c>
      <c r="E7370" t="s">
        <v>9006</v>
      </c>
      <c r="F7370">
        <v>10158</v>
      </c>
      <c r="G7370" s="1">
        <v>46194.166667361111</v>
      </c>
      <c r="H7370" s="1">
        <v>46194.168284178239</v>
      </c>
    </row>
    <row r="7371" spans="1:8" x14ac:dyDescent="0.25">
      <c r="A7371">
        <v>7370</v>
      </c>
      <c r="B7371" t="s">
        <v>9014</v>
      </c>
      <c r="C7371" t="s">
        <v>9015</v>
      </c>
      <c r="D7371" t="s">
        <v>3048</v>
      </c>
      <c r="E7371" t="s">
        <v>9017</v>
      </c>
      <c r="F7371">
        <v>59960</v>
      </c>
      <c r="G7371" s="1">
        <v>46194.166667361111</v>
      </c>
      <c r="H7371" s="1">
        <v>46194.168308182867</v>
      </c>
    </row>
    <row r="7372" spans="1:8" x14ac:dyDescent="0.25">
      <c r="A7372">
        <v>7371</v>
      </c>
      <c r="B7372" t="s">
        <v>9018</v>
      </c>
      <c r="C7372" t="s">
        <v>9019</v>
      </c>
      <c r="D7372" t="s">
        <v>5151</v>
      </c>
      <c r="E7372" t="s">
        <v>9021</v>
      </c>
      <c r="F7372">
        <v>31674</v>
      </c>
      <c r="G7372" s="1">
        <v>46194.166667361111</v>
      </c>
      <c r="H7372" s="1">
        <v>46194.168323761573</v>
      </c>
    </row>
    <row r="7373" spans="1:8" x14ac:dyDescent="0.25">
      <c r="A7373">
        <v>7372</v>
      </c>
      <c r="B7373" t="s">
        <v>152</v>
      </c>
      <c r="C7373" t="s">
        <v>9026</v>
      </c>
      <c r="D7373" t="s">
        <v>150</v>
      </c>
      <c r="E7373" t="s">
        <v>9028</v>
      </c>
      <c r="F7373">
        <v>40333</v>
      </c>
      <c r="G7373" s="1">
        <v>46194.166667361111</v>
      </c>
      <c r="H7373" s="1">
        <v>46194.168339039352</v>
      </c>
    </row>
    <row r="7374" spans="1:8" x14ac:dyDescent="0.25">
      <c r="A7374">
        <v>7373</v>
      </c>
      <c r="B7374" t="s">
        <v>145</v>
      </c>
      <c r="C7374" t="s">
        <v>9029</v>
      </c>
      <c r="D7374" t="s">
        <v>134</v>
      </c>
      <c r="E7374" t="s">
        <v>9031</v>
      </c>
      <c r="F7374">
        <v>46354</v>
      </c>
      <c r="G7374" s="1">
        <v>46194.166667361111</v>
      </c>
      <c r="H7374" s="1">
        <v>46194.168344097219</v>
      </c>
    </row>
    <row r="7375" spans="1:8" x14ac:dyDescent="0.25">
      <c r="A7375">
        <v>7374</v>
      </c>
      <c r="B7375" t="s">
        <v>190</v>
      </c>
      <c r="C7375" t="s">
        <v>9032</v>
      </c>
      <c r="D7375" t="s">
        <v>129</v>
      </c>
      <c r="E7375" t="s">
        <v>9034</v>
      </c>
      <c r="F7375">
        <v>12751</v>
      </c>
      <c r="G7375" s="1">
        <v>46194.166667361111</v>
      </c>
      <c r="H7375" s="1">
        <v>46194.168351238433</v>
      </c>
    </row>
    <row r="7376" spans="1:8" x14ac:dyDescent="0.25">
      <c r="A7376">
        <v>7375</v>
      </c>
      <c r="B7376" t="s">
        <v>9039</v>
      </c>
      <c r="C7376" t="s">
        <v>9040</v>
      </c>
      <c r="D7376" t="s">
        <v>85</v>
      </c>
      <c r="E7376" t="s">
        <v>9042</v>
      </c>
      <c r="F7376">
        <v>146340</v>
      </c>
      <c r="G7376" s="1">
        <v>46194.166667361111</v>
      </c>
      <c r="H7376" s="1">
        <v>46194.168361655087</v>
      </c>
    </row>
    <row r="7377" spans="1:8" x14ac:dyDescent="0.25">
      <c r="A7377">
        <v>7376</v>
      </c>
      <c r="B7377" t="s">
        <v>203</v>
      </c>
      <c r="C7377" t="s">
        <v>9043</v>
      </c>
      <c r="D7377" t="s">
        <v>202</v>
      </c>
      <c r="E7377" t="s">
        <v>9045</v>
      </c>
      <c r="F7377">
        <v>1072</v>
      </c>
      <c r="G7377" s="1">
        <v>46194.166667361111</v>
      </c>
      <c r="H7377" s="1">
        <v>46194.168371874999</v>
      </c>
    </row>
    <row r="7378" spans="1:8" x14ac:dyDescent="0.25">
      <c r="A7378">
        <v>7377</v>
      </c>
      <c r="B7378" t="s">
        <v>9046</v>
      </c>
      <c r="C7378" t="s">
        <v>9047</v>
      </c>
      <c r="D7378" t="s">
        <v>4586</v>
      </c>
      <c r="E7378" t="s">
        <v>9049</v>
      </c>
      <c r="F7378">
        <v>19588</v>
      </c>
      <c r="G7378" s="1">
        <v>46194.166667361111</v>
      </c>
      <c r="H7378" s="1">
        <v>46194.168392939813</v>
      </c>
    </row>
    <row r="7379" spans="1:8" x14ac:dyDescent="0.25">
      <c r="A7379">
        <v>7378</v>
      </c>
      <c r="B7379" t="s">
        <v>9054</v>
      </c>
      <c r="C7379" t="s">
        <v>9055</v>
      </c>
      <c r="D7379" t="s">
        <v>302</v>
      </c>
      <c r="E7379" t="s">
        <v>9057</v>
      </c>
      <c r="F7379">
        <v>155426</v>
      </c>
      <c r="G7379" s="1">
        <v>46194.166667361111</v>
      </c>
      <c r="H7379" s="1">
        <v>46194.168395370369</v>
      </c>
    </row>
    <row r="7380" spans="1:8" x14ac:dyDescent="0.25">
      <c r="A7380">
        <v>7379</v>
      </c>
      <c r="B7380" t="s">
        <v>9050</v>
      </c>
      <c r="C7380" t="s">
        <v>9051</v>
      </c>
      <c r="D7380" t="s">
        <v>3316</v>
      </c>
      <c r="E7380" t="s">
        <v>9053</v>
      </c>
      <c r="F7380">
        <v>66976</v>
      </c>
      <c r="G7380" s="1">
        <v>46194.166667361111</v>
      </c>
      <c r="H7380" s="1">
        <v>46194.168395567132</v>
      </c>
    </row>
    <row r="7381" spans="1:8" x14ac:dyDescent="0.25">
      <c r="A7381">
        <v>7380</v>
      </c>
      <c r="B7381" t="s">
        <v>9058</v>
      </c>
      <c r="C7381" t="s">
        <v>9059</v>
      </c>
      <c r="D7381" t="s">
        <v>5046</v>
      </c>
      <c r="E7381" t="s">
        <v>9061</v>
      </c>
      <c r="F7381">
        <v>232392</v>
      </c>
      <c r="G7381" s="1">
        <v>46194.166667361111</v>
      </c>
      <c r="H7381" s="1">
        <v>46194.168404050928</v>
      </c>
    </row>
    <row r="7382" spans="1:8" x14ac:dyDescent="0.25">
      <c r="A7382">
        <v>7381</v>
      </c>
      <c r="B7382" t="s">
        <v>192</v>
      </c>
      <c r="C7382" t="s">
        <v>9062</v>
      </c>
      <c r="D7382" t="s">
        <v>191</v>
      </c>
      <c r="E7382" t="s">
        <v>9064</v>
      </c>
      <c r="F7382">
        <v>12392</v>
      </c>
      <c r="G7382" s="1">
        <v>46194.166667361111</v>
      </c>
      <c r="H7382" s="1">
        <v>46194.168412349543</v>
      </c>
    </row>
    <row r="7383" spans="1:8" x14ac:dyDescent="0.25">
      <c r="A7383">
        <v>7382</v>
      </c>
      <c r="B7383" t="s">
        <v>9069</v>
      </c>
      <c r="C7383" t="s">
        <v>9070</v>
      </c>
      <c r="D7383" t="s">
        <v>24129</v>
      </c>
      <c r="E7383" t="s">
        <v>9072</v>
      </c>
      <c r="F7383">
        <v>44512</v>
      </c>
      <c r="G7383" s="1">
        <v>46194.166667361111</v>
      </c>
      <c r="H7383" s="1">
        <v>46194.168439664347</v>
      </c>
    </row>
    <row r="7384" spans="1:8" x14ac:dyDescent="0.25">
      <c r="A7384">
        <v>7383</v>
      </c>
      <c r="B7384" t="s">
        <v>9076</v>
      </c>
      <c r="C7384" t="s">
        <v>9077</v>
      </c>
      <c r="D7384" t="s">
        <v>2667</v>
      </c>
      <c r="E7384" t="s">
        <v>9079</v>
      </c>
      <c r="F7384">
        <v>180841</v>
      </c>
      <c r="G7384" s="1">
        <v>46194.166667361111</v>
      </c>
      <c r="H7384" s="1">
        <v>46194.168440162037</v>
      </c>
    </row>
    <row r="7385" spans="1:8" x14ac:dyDescent="0.25">
      <c r="A7385">
        <v>7384</v>
      </c>
      <c r="B7385" t="s">
        <v>156</v>
      </c>
      <c r="C7385" t="s">
        <v>9080</v>
      </c>
      <c r="D7385" t="s">
        <v>154</v>
      </c>
      <c r="E7385" t="s">
        <v>9082</v>
      </c>
      <c r="F7385">
        <v>983</v>
      </c>
      <c r="G7385" s="1">
        <v>46194.166667361111</v>
      </c>
      <c r="H7385" s="1">
        <v>46194.168447951393</v>
      </c>
    </row>
    <row r="7386" spans="1:8" x14ac:dyDescent="0.25">
      <c r="A7386">
        <v>7385</v>
      </c>
      <c r="B7386" t="s">
        <v>9083</v>
      </c>
      <c r="C7386" t="s">
        <v>9084</v>
      </c>
      <c r="D7386" t="s">
        <v>6824</v>
      </c>
      <c r="E7386" t="s">
        <v>9086</v>
      </c>
      <c r="F7386">
        <v>919</v>
      </c>
      <c r="G7386" s="1">
        <v>46194.166667361111</v>
      </c>
      <c r="H7386" s="1">
        <v>46194.168461921297</v>
      </c>
    </row>
    <row r="7387" spans="1:8" x14ac:dyDescent="0.25">
      <c r="A7387">
        <v>7386</v>
      </c>
      <c r="B7387" t="s">
        <v>9087</v>
      </c>
      <c r="C7387" t="s">
        <v>9088</v>
      </c>
      <c r="D7387" t="s">
        <v>891</v>
      </c>
      <c r="E7387" t="s">
        <v>9090</v>
      </c>
      <c r="F7387">
        <v>849</v>
      </c>
      <c r="G7387" s="1">
        <v>46194.166667361111</v>
      </c>
      <c r="H7387" s="1">
        <v>46194.168470023149</v>
      </c>
    </row>
    <row r="7388" spans="1:8" x14ac:dyDescent="0.25">
      <c r="A7388">
        <v>7387</v>
      </c>
      <c r="B7388" t="s">
        <v>133</v>
      </c>
      <c r="C7388" t="s">
        <v>9091</v>
      </c>
      <c r="D7388" t="s">
        <v>177</v>
      </c>
      <c r="E7388" t="s">
        <v>9093</v>
      </c>
      <c r="F7388">
        <v>170798</v>
      </c>
      <c r="G7388" s="1">
        <v>46194.166667361111</v>
      </c>
      <c r="H7388" s="1">
        <v>46194.168478125001</v>
      </c>
    </row>
    <row r="7389" spans="1:8" x14ac:dyDescent="0.25">
      <c r="A7389">
        <v>7388</v>
      </c>
      <c r="B7389" t="s">
        <v>9094</v>
      </c>
      <c r="C7389" t="s">
        <v>9095</v>
      </c>
      <c r="D7389" t="s">
        <v>1462</v>
      </c>
      <c r="E7389" t="s">
        <v>9097</v>
      </c>
      <c r="F7389">
        <v>3336</v>
      </c>
      <c r="G7389" s="1">
        <v>46194.166667361111</v>
      </c>
      <c r="H7389" s="1">
        <v>46194.168487233786</v>
      </c>
    </row>
    <row r="7390" spans="1:8" x14ac:dyDescent="0.25">
      <c r="A7390">
        <v>7389</v>
      </c>
      <c r="B7390" t="s">
        <v>9098</v>
      </c>
      <c r="C7390" t="s">
        <v>9099</v>
      </c>
      <c r="D7390" t="s">
        <v>48</v>
      </c>
      <c r="E7390" t="s">
        <v>9101</v>
      </c>
      <c r="F7390">
        <v>1876</v>
      </c>
      <c r="G7390" s="1">
        <v>46194.166667361111</v>
      </c>
      <c r="H7390" s="1">
        <v>46194.168503854169</v>
      </c>
    </row>
    <row r="7391" spans="1:8" x14ac:dyDescent="0.25">
      <c r="A7391">
        <v>7390</v>
      </c>
      <c r="B7391" t="s">
        <v>9102</v>
      </c>
      <c r="C7391" t="s">
        <v>9103</v>
      </c>
      <c r="D7391" t="s">
        <v>434</v>
      </c>
      <c r="E7391" t="s">
        <v>9105</v>
      </c>
      <c r="F7391">
        <v>14355</v>
      </c>
      <c r="G7391" s="1">
        <v>46194.166667361111</v>
      </c>
      <c r="H7391" s="1">
        <v>46194.168519872677</v>
      </c>
    </row>
    <row r="7392" spans="1:8" x14ac:dyDescent="0.25">
      <c r="A7392">
        <v>7391</v>
      </c>
      <c r="B7392" t="s">
        <v>9106</v>
      </c>
      <c r="C7392" t="s">
        <v>9107</v>
      </c>
      <c r="D7392" t="s">
        <v>507</v>
      </c>
      <c r="E7392" t="s">
        <v>9109</v>
      </c>
      <c r="F7392">
        <v>6668</v>
      </c>
      <c r="G7392" s="1">
        <v>46194.166667361111</v>
      </c>
      <c r="H7392" s="1">
        <v>46194.168520219908</v>
      </c>
    </row>
    <row r="7393" spans="1:8" x14ac:dyDescent="0.25">
      <c r="A7393">
        <v>7392</v>
      </c>
      <c r="B7393" t="s">
        <v>9113</v>
      </c>
      <c r="C7393" t="s">
        <v>9114</v>
      </c>
      <c r="D7393" t="s">
        <v>4879</v>
      </c>
      <c r="E7393" t="s">
        <v>9116</v>
      </c>
      <c r="F7393">
        <v>63430</v>
      </c>
      <c r="G7393" s="1">
        <v>46194.166667361111</v>
      </c>
      <c r="H7393" s="1">
        <v>46194.168528553237</v>
      </c>
    </row>
    <row r="7394" spans="1:8" x14ac:dyDescent="0.25">
      <c r="A7394">
        <v>7393</v>
      </c>
      <c r="B7394" t="s">
        <v>9117</v>
      </c>
      <c r="C7394" t="s">
        <v>9118</v>
      </c>
      <c r="D7394" t="s">
        <v>21992</v>
      </c>
      <c r="E7394" t="s">
        <v>9120</v>
      </c>
      <c r="F7394">
        <v>4520</v>
      </c>
      <c r="G7394" s="1">
        <v>46194.166667361111</v>
      </c>
      <c r="H7394" s="1">
        <v>46194.168544560183</v>
      </c>
    </row>
    <row r="7395" spans="1:8" x14ac:dyDescent="0.25">
      <c r="A7395">
        <v>7394</v>
      </c>
      <c r="B7395" t="s">
        <v>9121</v>
      </c>
      <c r="C7395" t="s">
        <v>9122</v>
      </c>
      <c r="D7395" t="s">
        <v>982</v>
      </c>
      <c r="E7395" t="s">
        <v>9124</v>
      </c>
      <c r="F7395">
        <v>113102</v>
      </c>
      <c r="G7395" s="1">
        <v>46194.166667361111</v>
      </c>
      <c r="H7395" s="1">
        <v>46194.168544942127</v>
      </c>
    </row>
    <row r="7396" spans="1:8" x14ac:dyDescent="0.25">
      <c r="A7396">
        <v>7395</v>
      </c>
      <c r="B7396" t="s">
        <v>9125</v>
      </c>
      <c r="C7396" t="s">
        <v>9126</v>
      </c>
      <c r="D7396" t="s">
        <v>7263</v>
      </c>
      <c r="E7396" t="s">
        <v>9128</v>
      </c>
      <c r="F7396">
        <v>394</v>
      </c>
      <c r="G7396" s="1">
        <v>46194.166667361111</v>
      </c>
      <c r="H7396" s="1">
        <v>46194.168554479169</v>
      </c>
    </row>
    <row r="7397" spans="1:8" x14ac:dyDescent="0.25">
      <c r="A7397">
        <v>7396</v>
      </c>
      <c r="B7397" t="s">
        <v>26</v>
      </c>
      <c r="C7397" t="s">
        <v>9129</v>
      </c>
      <c r="D7397" t="s">
        <v>112</v>
      </c>
      <c r="E7397" t="s">
        <v>9131</v>
      </c>
      <c r="F7397">
        <v>117248</v>
      </c>
      <c r="G7397" s="1">
        <v>46194.166667361111</v>
      </c>
      <c r="H7397" s="1">
        <v>46194.168564583328</v>
      </c>
    </row>
    <row r="7398" spans="1:8" x14ac:dyDescent="0.25">
      <c r="A7398">
        <v>7397</v>
      </c>
      <c r="B7398" t="s">
        <v>9132</v>
      </c>
      <c r="C7398" t="s">
        <v>9133</v>
      </c>
      <c r="D7398" t="s">
        <v>3375</v>
      </c>
      <c r="E7398" t="s">
        <v>9135</v>
      </c>
      <c r="F7398">
        <v>5578</v>
      </c>
      <c r="G7398" s="1">
        <v>46194.166667361111</v>
      </c>
      <c r="H7398" s="1">
        <v>46194.168578321762</v>
      </c>
    </row>
    <row r="7399" spans="1:8" x14ac:dyDescent="0.25">
      <c r="A7399">
        <v>7398</v>
      </c>
      <c r="B7399" t="s">
        <v>9139</v>
      </c>
      <c r="C7399" t="s">
        <v>9140</v>
      </c>
      <c r="D7399" t="s">
        <v>3587</v>
      </c>
      <c r="E7399" t="s">
        <v>9142</v>
      </c>
      <c r="F7399">
        <v>1856</v>
      </c>
      <c r="G7399" s="1">
        <v>46194.166667361111</v>
      </c>
      <c r="H7399" s="1">
        <v>46194.168586111111</v>
      </c>
    </row>
    <row r="7400" spans="1:8" x14ac:dyDescent="0.25">
      <c r="A7400">
        <v>7399</v>
      </c>
      <c r="B7400" t="s">
        <v>9146</v>
      </c>
      <c r="C7400" t="s">
        <v>9147</v>
      </c>
      <c r="D7400" t="s">
        <v>4906</v>
      </c>
      <c r="E7400" t="s">
        <v>9149</v>
      </c>
      <c r="F7400">
        <v>17653</v>
      </c>
      <c r="G7400" s="1">
        <v>46194.166667361111</v>
      </c>
      <c r="H7400" s="1">
        <v>46194.168601354169</v>
      </c>
    </row>
    <row r="7401" spans="1:8" x14ac:dyDescent="0.25">
      <c r="A7401">
        <v>7400</v>
      </c>
      <c r="B7401" t="s">
        <v>9150</v>
      </c>
      <c r="C7401" t="s">
        <v>9151</v>
      </c>
      <c r="D7401" t="s">
        <v>6161</v>
      </c>
      <c r="E7401" t="s">
        <v>9153</v>
      </c>
      <c r="F7401">
        <v>7438</v>
      </c>
      <c r="G7401" s="1">
        <v>46194.166667361111</v>
      </c>
      <c r="H7401" s="1">
        <v>46194.168608946762</v>
      </c>
    </row>
    <row r="7402" spans="1:8" x14ac:dyDescent="0.25">
      <c r="A7402">
        <v>7401</v>
      </c>
      <c r="B7402" t="s">
        <v>9157</v>
      </c>
      <c r="C7402" t="s">
        <v>9158</v>
      </c>
      <c r="D7402" t="s">
        <v>3010</v>
      </c>
      <c r="E7402" t="s">
        <v>9160</v>
      </c>
      <c r="F7402">
        <v>4968</v>
      </c>
      <c r="G7402" s="1">
        <v>46194.166667361111</v>
      </c>
      <c r="H7402" s="1">
        <v>46194.168650844913</v>
      </c>
    </row>
    <row r="7403" spans="1:8" x14ac:dyDescent="0.25">
      <c r="A7403">
        <v>7402</v>
      </c>
      <c r="B7403" t="s">
        <v>9164</v>
      </c>
      <c r="C7403" t="s">
        <v>9165</v>
      </c>
      <c r="D7403" t="s">
        <v>4553</v>
      </c>
      <c r="E7403" t="s">
        <v>9167</v>
      </c>
      <c r="F7403">
        <v>9742</v>
      </c>
      <c r="G7403" s="1">
        <v>46194.166667361111</v>
      </c>
      <c r="H7403" s="1">
        <v>46194.168651041669</v>
      </c>
    </row>
    <row r="7404" spans="1:8" x14ac:dyDescent="0.25">
      <c r="A7404">
        <v>7403</v>
      </c>
      <c r="B7404" t="s">
        <v>43</v>
      </c>
      <c r="C7404" t="s">
        <v>9168</v>
      </c>
      <c r="D7404" t="s">
        <v>17</v>
      </c>
      <c r="E7404" t="s">
        <v>9170</v>
      </c>
      <c r="F7404">
        <v>138374</v>
      </c>
      <c r="G7404" s="1">
        <v>46194.166667361111</v>
      </c>
      <c r="H7404" s="1">
        <v>46194.168651157408</v>
      </c>
    </row>
    <row r="7405" spans="1:8" x14ac:dyDescent="0.25">
      <c r="A7405">
        <v>7404</v>
      </c>
      <c r="B7405" t="s">
        <v>9171</v>
      </c>
      <c r="C7405" t="s">
        <v>9172</v>
      </c>
      <c r="D7405" t="s">
        <v>3061</v>
      </c>
      <c r="E7405" t="s">
        <v>9174</v>
      </c>
      <c r="F7405">
        <v>83778</v>
      </c>
      <c r="G7405" s="1">
        <v>46194.166667361111</v>
      </c>
      <c r="H7405" s="1">
        <v>46194.168667164347</v>
      </c>
    </row>
    <row r="7406" spans="1:8" x14ac:dyDescent="0.25">
      <c r="A7406">
        <v>7405</v>
      </c>
      <c r="B7406" t="s">
        <v>66</v>
      </c>
      <c r="C7406" t="s">
        <v>9175</v>
      </c>
      <c r="D7406" t="s">
        <v>65</v>
      </c>
      <c r="E7406" t="s">
        <v>9177</v>
      </c>
      <c r="F7406">
        <v>22478</v>
      </c>
      <c r="G7406" s="1">
        <v>46194.166667361111</v>
      </c>
      <c r="H7406" s="1">
        <v>46194.168667395832</v>
      </c>
    </row>
    <row r="7407" spans="1:8" x14ac:dyDescent="0.25">
      <c r="A7407">
        <v>7406</v>
      </c>
      <c r="B7407" t="s">
        <v>74</v>
      </c>
      <c r="C7407" t="s">
        <v>9178</v>
      </c>
      <c r="D7407" t="s">
        <v>977</v>
      </c>
      <c r="E7407" t="s">
        <v>9180</v>
      </c>
      <c r="F7407">
        <v>49495</v>
      </c>
      <c r="G7407" s="1">
        <v>46194.166667361111</v>
      </c>
      <c r="H7407" s="1">
        <v>46194.168675115739</v>
      </c>
    </row>
    <row r="7408" spans="1:8" x14ac:dyDescent="0.25">
      <c r="A7408">
        <v>7407</v>
      </c>
      <c r="B7408" t="s">
        <v>9181</v>
      </c>
      <c r="C7408" t="s">
        <v>9182</v>
      </c>
      <c r="D7408" t="s">
        <v>4080</v>
      </c>
      <c r="E7408" t="s">
        <v>9184</v>
      </c>
      <c r="F7408">
        <v>4330</v>
      </c>
      <c r="G7408" s="1">
        <v>46194.166667361111</v>
      </c>
      <c r="H7408" s="1">
        <v>46194.168692557869</v>
      </c>
    </row>
    <row r="7409" spans="1:8" x14ac:dyDescent="0.25">
      <c r="A7409">
        <v>7408</v>
      </c>
      <c r="B7409" t="s">
        <v>9189</v>
      </c>
      <c r="C7409" t="s">
        <v>9190</v>
      </c>
      <c r="D7409" t="s">
        <v>24373</v>
      </c>
      <c r="E7409" t="s">
        <v>9192</v>
      </c>
      <c r="F7409">
        <v>105627</v>
      </c>
      <c r="G7409" s="1">
        <v>46194.166667361111</v>
      </c>
      <c r="H7409" s="1">
        <v>46194.168692824067</v>
      </c>
    </row>
    <row r="7410" spans="1:8" x14ac:dyDescent="0.25">
      <c r="A7410">
        <v>7409</v>
      </c>
      <c r="B7410" t="s">
        <v>54</v>
      </c>
      <c r="C7410" t="s">
        <v>9193</v>
      </c>
      <c r="D7410" t="s">
        <v>52</v>
      </c>
      <c r="E7410" t="s">
        <v>9195</v>
      </c>
      <c r="F7410">
        <v>87641</v>
      </c>
      <c r="G7410" s="1">
        <v>46194.166667361111</v>
      </c>
      <c r="H7410" s="1">
        <v>46194.168708564823</v>
      </c>
    </row>
    <row r="7411" spans="1:8" x14ac:dyDescent="0.25">
      <c r="A7411">
        <v>7410</v>
      </c>
      <c r="B7411" t="s">
        <v>9185</v>
      </c>
      <c r="C7411" t="s">
        <v>9186</v>
      </c>
      <c r="D7411" t="s">
        <v>15111</v>
      </c>
      <c r="E7411" t="s">
        <v>9188</v>
      </c>
      <c r="F7411">
        <v>40602</v>
      </c>
      <c r="G7411" s="1">
        <v>46194.166667361111</v>
      </c>
      <c r="H7411" s="1">
        <v>46194.168709027777</v>
      </c>
    </row>
    <row r="7412" spans="1:8" x14ac:dyDescent="0.25">
      <c r="A7412">
        <v>7411</v>
      </c>
      <c r="B7412" t="s">
        <v>9196</v>
      </c>
      <c r="C7412" t="s">
        <v>9197</v>
      </c>
      <c r="D7412" t="s">
        <v>4750</v>
      </c>
      <c r="E7412" t="s">
        <v>9199</v>
      </c>
      <c r="F7412">
        <v>183195</v>
      </c>
      <c r="G7412" s="1">
        <v>46194.166667361111</v>
      </c>
      <c r="H7412" s="1">
        <v>46194.168717789347</v>
      </c>
    </row>
    <row r="7413" spans="1:8" x14ac:dyDescent="0.25">
      <c r="A7413">
        <v>7412</v>
      </c>
      <c r="B7413" t="s">
        <v>70</v>
      </c>
      <c r="C7413" t="s">
        <v>9200</v>
      </c>
      <c r="D7413" t="s">
        <v>68</v>
      </c>
      <c r="E7413" t="s">
        <v>9202</v>
      </c>
      <c r="F7413">
        <v>3539</v>
      </c>
      <c r="G7413" s="1">
        <v>46194.166667361111</v>
      </c>
      <c r="H7413" s="1">
        <v>46194.168728506942</v>
      </c>
    </row>
    <row r="7414" spans="1:8" x14ac:dyDescent="0.25">
      <c r="A7414">
        <v>7413</v>
      </c>
      <c r="B7414" t="s">
        <v>9206</v>
      </c>
      <c r="C7414" t="s">
        <v>9207</v>
      </c>
      <c r="D7414" t="s">
        <v>4713</v>
      </c>
      <c r="E7414" t="s">
        <v>9209</v>
      </c>
      <c r="F7414">
        <v>28619</v>
      </c>
      <c r="G7414" s="1">
        <v>46194.166667361111</v>
      </c>
      <c r="H7414" s="1">
        <v>46194.168744560193</v>
      </c>
    </row>
    <row r="7415" spans="1:8" x14ac:dyDescent="0.25">
      <c r="A7415">
        <v>7414</v>
      </c>
      <c r="B7415" t="s">
        <v>9210</v>
      </c>
      <c r="C7415" t="s">
        <v>9211</v>
      </c>
      <c r="D7415" t="s">
        <v>4794</v>
      </c>
      <c r="E7415" t="s">
        <v>9213</v>
      </c>
      <c r="F7415">
        <v>91926</v>
      </c>
      <c r="G7415" s="1">
        <v>46194.166667361111</v>
      </c>
      <c r="H7415" s="1">
        <v>46194.168752430553</v>
      </c>
    </row>
    <row r="7416" spans="1:8" x14ac:dyDescent="0.25">
      <c r="A7416">
        <v>7415</v>
      </c>
      <c r="B7416" t="s">
        <v>9222</v>
      </c>
      <c r="C7416" t="s">
        <v>9223</v>
      </c>
      <c r="D7416" t="s">
        <v>904</v>
      </c>
      <c r="E7416" t="s">
        <v>9225</v>
      </c>
      <c r="F7416">
        <v>164354</v>
      </c>
      <c r="G7416" s="1">
        <v>46194.166667361111</v>
      </c>
      <c r="H7416" s="1">
        <v>46194.168776238417</v>
      </c>
    </row>
    <row r="7417" spans="1:8" x14ac:dyDescent="0.25">
      <c r="A7417">
        <v>7416</v>
      </c>
      <c r="B7417" t="s">
        <v>9218</v>
      </c>
      <c r="C7417" t="s">
        <v>9219</v>
      </c>
      <c r="D7417" t="s">
        <v>65</v>
      </c>
      <c r="E7417" t="s">
        <v>9221</v>
      </c>
      <c r="F7417">
        <v>91364</v>
      </c>
      <c r="G7417" s="1">
        <v>46194.166667361111</v>
      </c>
      <c r="H7417" s="1">
        <v>46194.168778969914</v>
      </c>
    </row>
    <row r="7418" spans="1:8" x14ac:dyDescent="0.25">
      <c r="A7418">
        <v>7417</v>
      </c>
      <c r="B7418" t="s">
        <v>9229</v>
      </c>
      <c r="C7418" t="s">
        <v>9230</v>
      </c>
      <c r="D7418" t="s">
        <v>14600</v>
      </c>
      <c r="E7418" t="s">
        <v>9232</v>
      </c>
      <c r="F7418">
        <v>25979</v>
      </c>
      <c r="G7418" s="1">
        <v>46194.166667361111</v>
      </c>
      <c r="H7418" s="1">
        <v>46194.168790162039</v>
      </c>
    </row>
    <row r="7419" spans="1:8" x14ac:dyDescent="0.25">
      <c r="A7419">
        <v>7418</v>
      </c>
      <c r="B7419" t="s">
        <v>94</v>
      </c>
      <c r="C7419" t="s">
        <v>9226</v>
      </c>
      <c r="D7419" t="s">
        <v>72</v>
      </c>
      <c r="E7419" t="s">
        <v>9228</v>
      </c>
      <c r="F7419">
        <v>112113</v>
      </c>
      <c r="G7419" s="1">
        <v>46194.166667361111</v>
      </c>
      <c r="H7419" s="1">
        <v>46194.16879059028</v>
      </c>
    </row>
    <row r="7420" spans="1:8" x14ac:dyDescent="0.25">
      <c r="A7420">
        <v>7419</v>
      </c>
      <c r="B7420" t="s">
        <v>9233</v>
      </c>
      <c r="C7420" t="s">
        <v>9234</v>
      </c>
      <c r="D7420" t="s">
        <v>6671</v>
      </c>
      <c r="E7420" t="s">
        <v>9236</v>
      </c>
      <c r="F7420">
        <v>19103</v>
      </c>
      <c r="G7420" s="1">
        <v>46194.166667361111</v>
      </c>
      <c r="H7420" s="1">
        <v>46194.16880162037</v>
      </c>
    </row>
    <row r="7421" spans="1:8" x14ac:dyDescent="0.25">
      <c r="A7421">
        <v>7420</v>
      </c>
      <c r="B7421" t="s">
        <v>9237</v>
      </c>
      <c r="C7421" t="s">
        <v>9238</v>
      </c>
      <c r="D7421" t="s">
        <v>919</v>
      </c>
      <c r="E7421" t="s">
        <v>9240</v>
      </c>
      <c r="F7421">
        <v>40385</v>
      </c>
      <c r="G7421" s="1">
        <v>46194.166667361111</v>
      </c>
      <c r="H7421" s="1">
        <v>46194.168807372676</v>
      </c>
    </row>
    <row r="7422" spans="1:8" x14ac:dyDescent="0.25">
      <c r="A7422">
        <v>7421</v>
      </c>
      <c r="B7422" t="s">
        <v>9245</v>
      </c>
      <c r="C7422" t="s">
        <v>9246</v>
      </c>
      <c r="D7422" t="s">
        <v>5101</v>
      </c>
      <c r="E7422" t="s">
        <v>9248</v>
      </c>
      <c r="F7422">
        <v>3149</v>
      </c>
      <c r="G7422" s="1">
        <v>46194.166667361111</v>
      </c>
      <c r="H7422" s="1">
        <v>46194.168823958331</v>
      </c>
    </row>
    <row r="7423" spans="1:8" x14ac:dyDescent="0.25">
      <c r="A7423">
        <v>7422</v>
      </c>
      <c r="B7423" t="s">
        <v>9241</v>
      </c>
      <c r="C7423" t="s">
        <v>9242</v>
      </c>
      <c r="D7423" t="s">
        <v>1820</v>
      </c>
      <c r="E7423" t="s">
        <v>9244</v>
      </c>
      <c r="F7423">
        <v>141003</v>
      </c>
      <c r="G7423" s="1">
        <v>46194.166667361111</v>
      </c>
      <c r="H7423" s="1">
        <v>46194.168824074077</v>
      </c>
    </row>
    <row r="7424" spans="1:8" x14ac:dyDescent="0.25">
      <c r="A7424">
        <v>7423</v>
      </c>
      <c r="B7424" t="s">
        <v>9249</v>
      </c>
      <c r="C7424" t="s">
        <v>9250</v>
      </c>
      <c r="D7424" t="s">
        <v>5138</v>
      </c>
      <c r="E7424" t="s">
        <v>9252</v>
      </c>
      <c r="F7424">
        <v>8262</v>
      </c>
      <c r="G7424" s="1">
        <v>46194.166667361111</v>
      </c>
      <c r="H7424" s="1">
        <v>46194.168835914352</v>
      </c>
    </row>
    <row r="7425" spans="1:8" x14ac:dyDescent="0.25">
      <c r="A7425">
        <v>7424</v>
      </c>
      <c r="B7425" t="s">
        <v>9253</v>
      </c>
      <c r="C7425" t="s">
        <v>9254</v>
      </c>
      <c r="D7425" t="s">
        <v>6918</v>
      </c>
      <c r="E7425" t="s">
        <v>9256</v>
      </c>
      <c r="F7425">
        <v>47059</v>
      </c>
      <c r="G7425" s="1">
        <v>46194.166667361111</v>
      </c>
      <c r="H7425" s="1">
        <v>46194.168841319442</v>
      </c>
    </row>
    <row r="7426" spans="1:8" x14ac:dyDescent="0.25">
      <c r="A7426">
        <v>7425</v>
      </c>
      <c r="B7426" t="s">
        <v>9260</v>
      </c>
      <c r="C7426" t="s">
        <v>9261</v>
      </c>
      <c r="D7426" t="s">
        <v>5320</v>
      </c>
      <c r="E7426" t="s">
        <v>9263</v>
      </c>
      <c r="F7426">
        <v>5745</v>
      </c>
      <c r="G7426" s="1">
        <v>46194.166667361111</v>
      </c>
      <c r="H7426" s="1">
        <v>46194.16885613426</v>
      </c>
    </row>
    <row r="7427" spans="1:8" x14ac:dyDescent="0.25">
      <c r="A7427">
        <v>7426</v>
      </c>
      <c r="B7427" t="s">
        <v>9268</v>
      </c>
      <c r="C7427" t="s">
        <v>9269</v>
      </c>
      <c r="D7427" t="s">
        <v>4789</v>
      </c>
      <c r="E7427" t="s">
        <v>9271</v>
      </c>
      <c r="F7427">
        <v>32110</v>
      </c>
      <c r="G7427" s="1">
        <v>46194.166667361111</v>
      </c>
      <c r="H7427" s="1">
        <v>46194.168873645831</v>
      </c>
    </row>
    <row r="7428" spans="1:8" x14ac:dyDescent="0.25">
      <c r="A7428">
        <v>7427</v>
      </c>
      <c r="B7428" t="s">
        <v>9272</v>
      </c>
      <c r="C7428" t="s">
        <v>9273</v>
      </c>
      <c r="D7428" t="s">
        <v>270</v>
      </c>
      <c r="E7428" t="s">
        <v>9275</v>
      </c>
      <c r="F7428">
        <v>103598</v>
      </c>
      <c r="G7428" s="1">
        <v>46194.166667361111</v>
      </c>
      <c r="H7428" s="1">
        <v>46194.168882557868</v>
      </c>
    </row>
    <row r="7429" spans="1:8" x14ac:dyDescent="0.25">
      <c r="A7429">
        <v>7428</v>
      </c>
      <c r="B7429" t="s">
        <v>9276</v>
      </c>
      <c r="C7429" t="s">
        <v>9277</v>
      </c>
      <c r="D7429" t="s">
        <v>4931</v>
      </c>
      <c r="E7429" t="s">
        <v>9279</v>
      </c>
      <c r="F7429">
        <v>172826</v>
      </c>
      <c r="G7429" s="1">
        <v>46194.166667361111</v>
      </c>
      <c r="H7429" s="1">
        <v>46194.168891053239</v>
      </c>
    </row>
    <row r="7430" spans="1:8" x14ac:dyDescent="0.25">
      <c r="A7430">
        <v>7429</v>
      </c>
      <c r="B7430" t="s">
        <v>9290</v>
      </c>
      <c r="C7430" t="s">
        <v>9291</v>
      </c>
      <c r="D7430" t="s">
        <v>1586</v>
      </c>
      <c r="E7430" t="s">
        <v>9293</v>
      </c>
      <c r="F7430">
        <v>135530</v>
      </c>
      <c r="G7430" s="1">
        <v>46194.166667361111</v>
      </c>
      <c r="H7430" s="1">
        <v>46194.168921909717</v>
      </c>
    </row>
    <row r="7431" spans="1:8" x14ac:dyDescent="0.25">
      <c r="A7431">
        <v>7430</v>
      </c>
      <c r="B7431" t="s">
        <v>9298</v>
      </c>
      <c r="C7431" t="s">
        <v>9299</v>
      </c>
      <c r="D7431" t="s">
        <v>5105</v>
      </c>
      <c r="E7431" t="s">
        <v>9301</v>
      </c>
      <c r="F7431">
        <v>102788</v>
      </c>
      <c r="G7431" s="1">
        <v>46194.166667361111</v>
      </c>
      <c r="H7431" s="1">
        <v>46194.168938078707</v>
      </c>
    </row>
    <row r="7432" spans="1:8" x14ac:dyDescent="0.25">
      <c r="A7432">
        <v>7431</v>
      </c>
      <c r="B7432" t="s">
        <v>9294</v>
      </c>
      <c r="C7432" t="s">
        <v>9295</v>
      </c>
      <c r="D7432" t="s">
        <v>2514</v>
      </c>
      <c r="E7432" t="s">
        <v>9297</v>
      </c>
      <c r="F7432">
        <v>16194</v>
      </c>
      <c r="G7432" s="1">
        <v>46194.166667361111</v>
      </c>
      <c r="H7432" s="1">
        <v>46194.168938194452</v>
      </c>
    </row>
    <row r="7433" spans="1:8" x14ac:dyDescent="0.25">
      <c r="A7433">
        <v>7432</v>
      </c>
      <c r="B7433" t="s">
        <v>186</v>
      </c>
      <c r="C7433" t="s">
        <v>9302</v>
      </c>
      <c r="D7433" t="s">
        <v>1591</v>
      </c>
      <c r="E7433" t="s">
        <v>9304</v>
      </c>
      <c r="F7433">
        <v>12744</v>
      </c>
      <c r="G7433" s="1">
        <v>46194.166667361111</v>
      </c>
      <c r="H7433" s="1">
        <v>46194.168946562502</v>
      </c>
    </row>
    <row r="7434" spans="1:8" x14ac:dyDescent="0.25">
      <c r="A7434">
        <v>7433</v>
      </c>
      <c r="B7434" t="s">
        <v>9305</v>
      </c>
      <c r="C7434" t="s">
        <v>9306</v>
      </c>
      <c r="D7434" t="s">
        <v>7170</v>
      </c>
      <c r="E7434" t="s">
        <v>9308</v>
      </c>
      <c r="F7434">
        <v>797</v>
      </c>
      <c r="G7434" s="1">
        <v>46194.166667361111</v>
      </c>
      <c r="H7434" s="1">
        <v>46194.168954826389</v>
      </c>
    </row>
    <row r="7435" spans="1:8" x14ac:dyDescent="0.25">
      <c r="A7435">
        <v>7434</v>
      </c>
      <c r="B7435" t="s">
        <v>9309</v>
      </c>
      <c r="C7435" t="s">
        <v>9310</v>
      </c>
      <c r="D7435" t="s">
        <v>4801</v>
      </c>
      <c r="E7435" t="s">
        <v>9312</v>
      </c>
      <c r="F7435">
        <v>13210</v>
      </c>
      <c r="G7435" s="1">
        <v>46194.166667361111</v>
      </c>
      <c r="H7435" s="1">
        <v>46194.168964583332</v>
      </c>
    </row>
    <row r="7436" spans="1:8" x14ac:dyDescent="0.25">
      <c r="A7436">
        <v>7435</v>
      </c>
      <c r="B7436" t="s">
        <v>19</v>
      </c>
      <c r="C7436" t="s">
        <v>9313</v>
      </c>
      <c r="D7436" t="s">
        <v>17</v>
      </c>
      <c r="E7436" t="s">
        <v>9315</v>
      </c>
      <c r="F7436">
        <v>95500</v>
      </c>
      <c r="G7436" s="1">
        <v>46194.166667361111</v>
      </c>
      <c r="H7436" s="1">
        <v>46194.168973958331</v>
      </c>
    </row>
    <row r="7437" spans="1:8" x14ac:dyDescent="0.25">
      <c r="A7437">
        <v>7436</v>
      </c>
      <c r="B7437" t="s">
        <v>46</v>
      </c>
      <c r="C7437" t="s">
        <v>9320</v>
      </c>
      <c r="D7437" t="s">
        <v>45</v>
      </c>
      <c r="E7437" t="s">
        <v>9322</v>
      </c>
      <c r="F7437">
        <v>48578</v>
      </c>
      <c r="G7437" s="1">
        <v>46194.166667361111</v>
      </c>
      <c r="H7437" s="1">
        <v>46194.168990937498</v>
      </c>
    </row>
    <row r="7438" spans="1:8" x14ac:dyDescent="0.25">
      <c r="A7438">
        <v>7437</v>
      </c>
      <c r="B7438" t="s">
        <v>9323</v>
      </c>
      <c r="C7438" t="s">
        <v>9324</v>
      </c>
      <c r="D7438" t="s">
        <v>7315</v>
      </c>
      <c r="E7438" t="s">
        <v>9326</v>
      </c>
      <c r="F7438">
        <v>1235</v>
      </c>
      <c r="G7438" s="1">
        <v>46194.166667361111</v>
      </c>
      <c r="H7438" s="1">
        <v>46194.168999571761</v>
      </c>
    </row>
    <row r="7439" spans="1:8" x14ac:dyDescent="0.25">
      <c r="A7439">
        <v>7438</v>
      </c>
      <c r="B7439" t="s">
        <v>9327</v>
      </c>
      <c r="C7439" t="s">
        <v>9328</v>
      </c>
      <c r="D7439" t="s">
        <v>1290</v>
      </c>
      <c r="E7439" t="s">
        <v>9330</v>
      </c>
      <c r="F7439">
        <v>25</v>
      </c>
      <c r="G7439" s="1">
        <v>46194.166667361111</v>
      </c>
      <c r="H7439" s="1">
        <v>46194.169006446762</v>
      </c>
    </row>
    <row r="7440" spans="1:8" x14ac:dyDescent="0.25">
      <c r="A7440">
        <v>7439</v>
      </c>
      <c r="B7440" t="s">
        <v>77</v>
      </c>
      <c r="C7440" t="s">
        <v>9331</v>
      </c>
      <c r="D7440" t="s">
        <v>76</v>
      </c>
      <c r="E7440" t="s">
        <v>9333</v>
      </c>
      <c r="F7440">
        <v>68401</v>
      </c>
      <c r="G7440" s="1">
        <v>46194.166667361111</v>
      </c>
      <c r="H7440" s="1">
        <v>46194.169014583327</v>
      </c>
    </row>
    <row r="7441" spans="1:8" x14ac:dyDescent="0.25">
      <c r="A7441">
        <v>7440</v>
      </c>
      <c r="B7441" t="s">
        <v>9337</v>
      </c>
      <c r="C7441" t="s">
        <v>9338</v>
      </c>
      <c r="D7441" t="s">
        <v>4427</v>
      </c>
      <c r="E7441" t="s">
        <v>9340</v>
      </c>
      <c r="F7441">
        <v>42169</v>
      </c>
      <c r="G7441" s="1">
        <v>46194.166667361111</v>
      </c>
      <c r="H7441" s="1">
        <v>46194.169031168982</v>
      </c>
    </row>
    <row r="7442" spans="1:8" x14ac:dyDescent="0.25">
      <c r="A7442">
        <v>7441</v>
      </c>
      <c r="B7442" t="s">
        <v>116</v>
      </c>
      <c r="C7442" t="s">
        <v>9341</v>
      </c>
      <c r="D7442" t="s">
        <v>162</v>
      </c>
      <c r="E7442" t="s">
        <v>9343</v>
      </c>
      <c r="F7442">
        <v>241607</v>
      </c>
      <c r="G7442" s="1">
        <v>46194.166667361111</v>
      </c>
      <c r="H7442" s="1">
        <v>46194.169040740737</v>
      </c>
    </row>
    <row r="7443" spans="1:8" x14ac:dyDescent="0.25">
      <c r="A7443">
        <v>7442</v>
      </c>
      <c r="B7443" t="s">
        <v>184</v>
      </c>
      <c r="C7443" t="s">
        <v>9344</v>
      </c>
      <c r="D7443" t="s">
        <v>169</v>
      </c>
      <c r="E7443" t="s">
        <v>9346</v>
      </c>
      <c r="F7443">
        <v>17233</v>
      </c>
      <c r="G7443" s="1">
        <v>46194.166667361111</v>
      </c>
      <c r="H7443" s="1">
        <v>46194.169056712963</v>
      </c>
    </row>
    <row r="7444" spans="1:8" x14ac:dyDescent="0.25">
      <c r="A7444">
        <v>7443</v>
      </c>
      <c r="B7444" t="s">
        <v>179</v>
      </c>
      <c r="C7444" t="s">
        <v>9347</v>
      </c>
      <c r="D7444" t="s">
        <v>23</v>
      </c>
      <c r="E7444" t="s">
        <v>9349</v>
      </c>
      <c r="F7444">
        <v>49971</v>
      </c>
      <c r="G7444" s="1">
        <v>46194.166667361111</v>
      </c>
      <c r="H7444" s="1">
        <v>46194.169057557869</v>
      </c>
    </row>
    <row r="7445" spans="1:8" x14ac:dyDescent="0.25">
      <c r="A7445">
        <v>7444</v>
      </c>
      <c r="B7445" t="s">
        <v>143</v>
      </c>
      <c r="C7445" t="s">
        <v>9350</v>
      </c>
      <c r="D7445" t="s">
        <v>56</v>
      </c>
      <c r="E7445" t="s">
        <v>9352</v>
      </c>
      <c r="F7445">
        <v>166575</v>
      </c>
      <c r="G7445" s="1">
        <v>46194.166667361111</v>
      </c>
      <c r="H7445" s="1">
        <v>46194.169064895832</v>
      </c>
    </row>
    <row r="7446" spans="1:8" x14ac:dyDescent="0.25">
      <c r="A7446">
        <v>7445</v>
      </c>
      <c r="B7446" t="s">
        <v>9353</v>
      </c>
      <c r="C7446" t="s">
        <v>9354</v>
      </c>
      <c r="D7446" t="s">
        <v>7257</v>
      </c>
      <c r="E7446" t="s">
        <v>9356</v>
      </c>
      <c r="F7446">
        <v>10474</v>
      </c>
      <c r="G7446" s="1">
        <v>46194.166667361111</v>
      </c>
      <c r="H7446" s="1">
        <v>46194.169080706008</v>
      </c>
    </row>
    <row r="7447" spans="1:8" x14ac:dyDescent="0.25">
      <c r="A7447">
        <v>7446</v>
      </c>
      <c r="B7447" t="s">
        <v>103</v>
      </c>
      <c r="C7447" t="s">
        <v>9357</v>
      </c>
      <c r="D7447" t="s">
        <v>101</v>
      </c>
      <c r="E7447" t="s">
        <v>9359</v>
      </c>
      <c r="F7447">
        <v>44421</v>
      </c>
      <c r="G7447" s="1">
        <v>46194.166667361111</v>
      </c>
      <c r="H7447" s="1">
        <v>46194.169081018517</v>
      </c>
    </row>
    <row r="7448" spans="1:8" x14ac:dyDescent="0.25">
      <c r="A7448">
        <v>7447</v>
      </c>
      <c r="B7448" t="s">
        <v>9360</v>
      </c>
      <c r="C7448" t="s">
        <v>9361</v>
      </c>
      <c r="D7448" t="s">
        <v>6568</v>
      </c>
      <c r="E7448" t="s">
        <v>9363</v>
      </c>
      <c r="F7448">
        <v>13427</v>
      </c>
      <c r="G7448" s="1">
        <v>46194.166667361111</v>
      </c>
      <c r="H7448" s="1">
        <v>46194.16909722222</v>
      </c>
    </row>
    <row r="7449" spans="1:8" x14ac:dyDescent="0.25">
      <c r="A7449">
        <v>7448</v>
      </c>
      <c r="B7449" t="s">
        <v>9367</v>
      </c>
      <c r="C7449" t="s">
        <v>9368</v>
      </c>
      <c r="D7449" t="s">
        <v>2039</v>
      </c>
      <c r="E7449" t="s">
        <v>9370</v>
      </c>
      <c r="F7449">
        <v>18393</v>
      </c>
      <c r="G7449" s="1">
        <v>46194.166667361111</v>
      </c>
      <c r="H7449" s="1">
        <v>46194.169107326386</v>
      </c>
    </row>
    <row r="7450" spans="1:8" x14ac:dyDescent="0.25">
      <c r="A7450">
        <v>7449</v>
      </c>
      <c r="B7450" t="s">
        <v>9371</v>
      </c>
      <c r="C7450" t="s">
        <v>9372</v>
      </c>
      <c r="D7450" t="s">
        <v>3805</v>
      </c>
      <c r="E7450" t="s">
        <v>9374</v>
      </c>
      <c r="F7450">
        <v>27334</v>
      </c>
      <c r="G7450" s="1">
        <v>46194.166667361111</v>
      </c>
      <c r="H7450" s="1">
        <v>46194.16912233796</v>
      </c>
    </row>
    <row r="7451" spans="1:8" x14ac:dyDescent="0.25">
      <c r="A7451">
        <v>7450</v>
      </c>
      <c r="B7451" t="s">
        <v>9375</v>
      </c>
      <c r="C7451" t="s">
        <v>9376</v>
      </c>
      <c r="D7451" t="s">
        <v>2066</v>
      </c>
      <c r="E7451" t="s">
        <v>9378</v>
      </c>
      <c r="F7451">
        <v>122972</v>
      </c>
      <c r="G7451" s="1">
        <v>46194.166667361111</v>
      </c>
      <c r="H7451" s="1">
        <v>46194.169129594913</v>
      </c>
    </row>
    <row r="7452" spans="1:8" x14ac:dyDescent="0.25">
      <c r="A7452">
        <v>7451</v>
      </c>
      <c r="B7452" t="s">
        <v>32843</v>
      </c>
      <c r="C7452" t="s">
        <v>9379</v>
      </c>
      <c r="D7452" t="s">
        <v>3002</v>
      </c>
      <c r="E7452" t="s">
        <v>9381</v>
      </c>
      <c r="F7452">
        <v>22957</v>
      </c>
      <c r="G7452" s="1">
        <v>46194.166667361111</v>
      </c>
      <c r="H7452" s="1">
        <v>46194.169137847217</v>
      </c>
    </row>
    <row r="7453" spans="1:8" x14ac:dyDescent="0.25">
      <c r="A7453">
        <v>7452</v>
      </c>
      <c r="B7453" t="s">
        <v>9382</v>
      </c>
      <c r="C7453" t="s">
        <v>9384</v>
      </c>
      <c r="D7453" t="s">
        <v>2090</v>
      </c>
      <c r="E7453" t="s">
        <v>9386</v>
      </c>
      <c r="F7453">
        <v>1073</v>
      </c>
      <c r="G7453" s="1">
        <v>46194.166667361111</v>
      </c>
      <c r="H7453" s="1">
        <v>46194.169145335647</v>
      </c>
    </row>
    <row r="7454" spans="1:8" x14ac:dyDescent="0.25">
      <c r="A7454">
        <v>7453</v>
      </c>
      <c r="B7454" t="s">
        <v>9387</v>
      </c>
      <c r="C7454" t="s">
        <v>9388</v>
      </c>
      <c r="D7454" t="s">
        <v>2379</v>
      </c>
      <c r="E7454" t="s">
        <v>9390</v>
      </c>
      <c r="F7454">
        <v>11299</v>
      </c>
      <c r="G7454" s="1">
        <v>46194.166667361111</v>
      </c>
      <c r="H7454" s="1">
        <v>46194.169145798609</v>
      </c>
    </row>
    <row r="7455" spans="1:8" x14ac:dyDescent="0.25">
      <c r="A7455">
        <v>7454</v>
      </c>
      <c r="B7455" t="s">
        <v>9391</v>
      </c>
      <c r="C7455" t="s">
        <v>9392</v>
      </c>
      <c r="D7455" t="s">
        <v>542</v>
      </c>
      <c r="E7455" t="s">
        <v>9394</v>
      </c>
      <c r="F7455">
        <v>102815</v>
      </c>
      <c r="G7455" s="1">
        <v>46194.166667361111</v>
      </c>
      <c r="H7455" s="1">
        <v>46194.169154513889</v>
      </c>
    </row>
    <row r="7456" spans="1:8" x14ac:dyDescent="0.25">
      <c r="A7456">
        <v>7455</v>
      </c>
      <c r="B7456" t="s">
        <v>9399</v>
      </c>
      <c r="C7456" t="s">
        <v>9400</v>
      </c>
      <c r="D7456" t="s">
        <v>1553</v>
      </c>
      <c r="E7456" t="s">
        <v>9402</v>
      </c>
      <c r="F7456">
        <v>7151</v>
      </c>
      <c r="G7456" s="1">
        <v>46194.166667361111</v>
      </c>
      <c r="H7456" s="1">
        <v>46194.169171909722</v>
      </c>
    </row>
    <row r="7457" spans="1:8" x14ac:dyDescent="0.25">
      <c r="A7457">
        <v>7456</v>
      </c>
      <c r="B7457" t="s">
        <v>9411</v>
      </c>
      <c r="C7457" t="s">
        <v>9412</v>
      </c>
      <c r="D7457" t="s">
        <v>2416</v>
      </c>
      <c r="E7457" t="s">
        <v>9414</v>
      </c>
      <c r="F7457">
        <v>12225</v>
      </c>
      <c r="G7457" s="1">
        <v>46194.166667361111</v>
      </c>
      <c r="H7457" s="1">
        <v>46194.169203819452</v>
      </c>
    </row>
    <row r="7458" spans="1:8" x14ac:dyDescent="0.25">
      <c r="A7458">
        <v>7457</v>
      </c>
      <c r="B7458" t="s">
        <v>9415</v>
      </c>
      <c r="C7458" t="s">
        <v>9416</v>
      </c>
      <c r="D7458" t="s">
        <v>555</v>
      </c>
      <c r="E7458" t="s">
        <v>9418</v>
      </c>
      <c r="F7458">
        <v>63833</v>
      </c>
      <c r="G7458" s="1">
        <v>46194.166667361111</v>
      </c>
      <c r="H7458" s="1">
        <v>46194.169204826387</v>
      </c>
    </row>
    <row r="7459" spans="1:8" x14ac:dyDescent="0.25">
      <c r="A7459">
        <v>7458</v>
      </c>
      <c r="B7459" t="s">
        <v>9422</v>
      </c>
      <c r="C7459" t="s">
        <v>9423</v>
      </c>
      <c r="D7459" t="s">
        <v>4137</v>
      </c>
      <c r="E7459" t="s">
        <v>9425</v>
      </c>
      <c r="F7459">
        <v>33107</v>
      </c>
      <c r="G7459" s="1">
        <v>46194.166667361111</v>
      </c>
      <c r="H7459" s="1">
        <v>46194.169226006947</v>
      </c>
    </row>
    <row r="7460" spans="1:8" x14ac:dyDescent="0.25">
      <c r="A7460">
        <v>7459</v>
      </c>
      <c r="B7460" t="s">
        <v>9430</v>
      </c>
      <c r="C7460" t="s">
        <v>9431</v>
      </c>
      <c r="D7460" t="s">
        <v>5776</v>
      </c>
      <c r="E7460" t="s">
        <v>9433</v>
      </c>
      <c r="F7460">
        <v>34771</v>
      </c>
      <c r="G7460" s="1">
        <v>46194.166667361111</v>
      </c>
      <c r="H7460" s="1">
        <v>46194.169235914349</v>
      </c>
    </row>
    <row r="7461" spans="1:8" x14ac:dyDescent="0.25">
      <c r="A7461">
        <v>7460</v>
      </c>
      <c r="B7461" t="s">
        <v>9434</v>
      </c>
      <c r="C7461" t="s">
        <v>9435</v>
      </c>
      <c r="D7461" t="s">
        <v>665</v>
      </c>
      <c r="E7461" t="s">
        <v>9437</v>
      </c>
      <c r="F7461">
        <v>82673</v>
      </c>
      <c r="G7461" s="1">
        <v>46194.166667361111</v>
      </c>
      <c r="H7461" s="1">
        <v>46194.169252083331</v>
      </c>
    </row>
    <row r="7462" spans="1:8" x14ac:dyDescent="0.25">
      <c r="A7462">
        <v>7461</v>
      </c>
      <c r="B7462" t="s">
        <v>9438</v>
      </c>
      <c r="C7462" t="s">
        <v>9439</v>
      </c>
      <c r="D7462" t="s">
        <v>678</v>
      </c>
      <c r="E7462" t="s">
        <v>9441</v>
      </c>
      <c r="F7462">
        <v>147906</v>
      </c>
      <c r="G7462" s="1">
        <v>46194.166667361111</v>
      </c>
      <c r="H7462" s="1">
        <v>46194.169260034723</v>
      </c>
    </row>
    <row r="7463" spans="1:8" x14ac:dyDescent="0.25">
      <c r="A7463">
        <v>7462</v>
      </c>
      <c r="B7463" t="s">
        <v>128</v>
      </c>
      <c r="C7463" t="s">
        <v>9442</v>
      </c>
      <c r="D7463" t="s">
        <v>199</v>
      </c>
      <c r="E7463" t="s">
        <v>9444</v>
      </c>
      <c r="F7463">
        <v>98858</v>
      </c>
      <c r="G7463" s="1">
        <v>46194.166667361111</v>
      </c>
      <c r="H7463" s="1">
        <v>46194.169268750004</v>
      </c>
    </row>
    <row r="7464" spans="1:8" x14ac:dyDescent="0.25">
      <c r="A7464">
        <v>7463</v>
      </c>
      <c r="B7464" t="s">
        <v>9445</v>
      </c>
      <c r="C7464" t="s">
        <v>9446</v>
      </c>
      <c r="D7464" t="s">
        <v>6907</v>
      </c>
      <c r="E7464" t="s">
        <v>9448</v>
      </c>
      <c r="F7464">
        <v>28446</v>
      </c>
      <c r="G7464" s="1">
        <v>46194.166667361111</v>
      </c>
      <c r="H7464" s="1">
        <v>46194.16926909722</v>
      </c>
    </row>
    <row r="7465" spans="1:8" x14ac:dyDescent="0.25">
      <c r="A7465">
        <v>7464</v>
      </c>
      <c r="B7465" t="s">
        <v>9449</v>
      </c>
      <c r="C7465" t="s">
        <v>9450</v>
      </c>
      <c r="D7465" t="s">
        <v>1521</v>
      </c>
      <c r="E7465" t="s">
        <v>9452</v>
      </c>
      <c r="F7465">
        <v>5404</v>
      </c>
      <c r="G7465" s="1">
        <v>46194.166667361111</v>
      </c>
      <c r="H7465" s="1">
        <v>46194.169279942129</v>
      </c>
    </row>
    <row r="7466" spans="1:8" x14ac:dyDescent="0.25">
      <c r="A7466">
        <v>7465</v>
      </c>
      <c r="B7466" t="s">
        <v>9453</v>
      </c>
      <c r="C7466" t="s">
        <v>9454</v>
      </c>
      <c r="D7466" t="s">
        <v>3048</v>
      </c>
      <c r="E7466" t="s">
        <v>9456</v>
      </c>
      <c r="F7466">
        <v>523</v>
      </c>
      <c r="G7466" s="1">
        <v>46194.166667361111</v>
      </c>
      <c r="H7466" s="1">
        <v>46194.16929297454</v>
      </c>
    </row>
    <row r="7467" spans="1:8" x14ac:dyDescent="0.25">
      <c r="A7467">
        <v>7466</v>
      </c>
      <c r="B7467" t="s">
        <v>9460</v>
      </c>
      <c r="C7467" t="s">
        <v>9461</v>
      </c>
      <c r="D7467" t="s">
        <v>354</v>
      </c>
      <c r="E7467" t="s">
        <v>9463</v>
      </c>
      <c r="F7467">
        <v>138035</v>
      </c>
      <c r="G7467" s="1">
        <v>46194.166667361111</v>
      </c>
      <c r="H7467" s="1">
        <v>46194.169306215277</v>
      </c>
    </row>
    <row r="7468" spans="1:8" x14ac:dyDescent="0.25">
      <c r="A7468">
        <v>7467</v>
      </c>
      <c r="B7468" t="s">
        <v>9464</v>
      </c>
      <c r="C7468" t="s">
        <v>9465</v>
      </c>
      <c r="D7468" t="s">
        <v>4557</v>
      </c>
      <c r="E7468" t="s">
        <v>9467</v>
      </c>
      <c r="F7468">
        <v>11677</v>
      </c>
      <c r="G7468" s="1">
        <v>46194.166667361111</v>
      </c>
      <c r="H7468" s="1">
        <v>46194.169322488429</v>
      </c>
    </row>
    <row r="7469" spans="1:8" x14ac:dyDescent="0.25">
      <c r="A7469">
        <v>7468</v>
      </c>
      <c r="B7469" t="s">
        <v>9472</v>
      </c>
      <c r="C7469" t="s">
        <v>9473</v>
      </c>
      <c r="D7469" t="s">
        <v>4123</v>
      </c>
      <c r="E7469" t="s">
        <v>9475</v>
      </c>
      <c r="F7469">
        <v>53084</v>
      </c>
      <c r="G7469" s="1">
        <v>46194.166667361111</v>
      </c>
      <c r="H7469" s="1">
        <v>46194.169332488433</v>
      </c>
    </row>
    <row r="7470" spans="1:8" x14ac:dyDescent="0.25">
      <c r="A7470">
        <v>7469</v>
      </c>
      <c r="B7470" t="s">
        <v>130</v>
      </c>
      <c r="C7470" t="s">
        <v>9476</v>
      </c>
      <c r="D7470" t="s">
        <v>131</v>
      </c>
      <c r="E7470" t="s">
        <v>9478</v>
      </c>
      <c r="F7470">
        <v>206445</v>
      </c>
      <c r="G7470" s="1">
        <v>46194.166667361111</v>
      </c>
      <c r="H7470" s="1">
        <v>46194.169346261573</v>
      </c>
    </row>
    <row r="7471" spans="1:8" x14ac:dyDescent="0.25">
      <c r="A7471">
        <v>7470</v>
      </c>
      <c r="B7471" t="s">
        <v>61</v>
      </c>
      <c r="C7471" t="s">
        <v>9479</v>
      </c>
      <c r="D7471" t="s">
        <v>167</v>
      </c>
      <c r="E7471" t="s">
        <v>9481</v>
      </c>
      <c r="F7471">
        <v>69517</v>
      </c>
      <c r="G7471" s="1">
        <v>46194.166667361111</v>
      </c>
      <c r="H7471" s="1">
        <v>46194.169354745369</v>
      </c>
    </row>
    <row r="7472" spans="1:8" x14ac:dyDescent="0.25">
      <c r="A7472">
        <v>7471</v>
      </c>
      <c r="B7472" t="s">
        <v>9482</v>
      </c>
      <c r="C7472" t="s">
        <v>9483</v>
      </c>
      <c r="D7472" t="s">
        <v>1068</v>
      </c>
      <c r="E7472" t="s">
        <v>9485</v>
      </c>
      <c r="F7472">
        <v>67863</v>
      </c>
      <c r="G7472" s="1">
        <v>46194.166667361111</v>
      </c>
      <c r="H7472" s="1">
        <v>46194.169355208331</v>
      </c>
    </row>
    <row r="7473" spans="1:8" x14ac:dyDescent="0.25">
      <c r="A7473">
        <v>7472</v>
      </c>
      <c r="B7473" t="s">
        <v>9486</v>
      </c>
      <c r="C7473" t="s">
        <v>9487</v>
      </c>
      <c r="D7473" t="s">
        <v>2427</v>
      </c>
      <c r="E7473" t="s">
        <v>9489</v>
      </c>
      <c r="F7473">
        <v>183793</v>
      </c>
      <c r="G7473" s="1">
        <v>46194.166667361111</v>
      </c>
      <c r="H7473" s="1">
        <v>46194.169370949072</v>
      </c>
    </row>
    <row r="7474" spans="1:8" x14ac:dyDescent="0.25">
      <c r="A7474">
        <v>7473</v>
      </c>
      <c r="B7474" t="s">
        <v>118</v>
      </c>
      <c r="C7474" t="s">
        <v>9490</v>
      </c>
      <c r="D7474" t="s">
        <v>119</v>
      </c>
      <c r="E7474" t="s">
        <v>9492</v>
      </c>
      <c r="F7474">
        <v>127801</v>
      </c>
      <c r="G7474" s="1">
        <v>46194.166667361111</v>
      </c>
      <c r="H7474" s="1">
        <v>46194.169378437502</v>
      </c>
    </row>
    <row r="7475" spans="1:8" x14ac:dyDescent="0.25">
      <c r="A7475">
        <v>7474</v>
      </c>
      <c r="B7475" t="s">
        <v>9493</v>
      </c>
      <c r="C7475" t="s">
        <v>9494</v>
      </c>
      <c r="D7475" t="s">
        <v>1600</v>
      </c>
      <c r="E7475" t="s">
        <v>9496</v>
      </c>
      <c r="F7475">
        <v>60516</v>
      </c>
      <c r="G7475" s="1">
        <v>46194.166667361111</v>
      </c>
      <c r="H7475" s="1">
        <v>46194.16937920139</v>
      </c>
    </row>
    <row r="7476" spans="1:8" x14ac:dyDescent="0.25">
      <c r="A7476">
        <v>7475</v>
      </c>
      <c r="B7476" t="s">
        <v>9497</v>
      </c>
      <c r="C7476" t="s">
        <v>9498</v>
      </c>
      <c r="D7476" t="s">
        <v>255</v>
      </c>
      <c r="E7476" t="s">
        <v>9500</v>
      </c>
      <c r="F7476">
        <v>101508</v>
      </c>
      <c r="G7476" s="1">
        <v>46194.166667361111</v>
      </c>
      <c r="H7476" s="1">
        <v>46194.169388854163</v>
      </c>
    </row>
    <row r="7477" spans="1:8" x14ac:dyDescent="0.25">
      <c r="A7477">
        <v>7476</v>
      </c>
      <c r="B7477" t="s">
        <v>38</v>
      </c>
      <c r="C7477" t="s">
        <v>9501</v>
      </c>
      <c r="D7477" t="s">
        <v>39</v>
      </c>
      <c r="E7477" t="s">
        <v>9503</v>
      </c>
      <c r="F7477">
        <v>85028</v>
      </c>
      <c r="G7477" s="1">
        <v>46194.166667361111</v>
      </c>
      <c r="H7477" s="1">
        <v>46194.169397488433</v>
      </c>
    </row>
    <row r="7478" spans="1:8" x14ac:dyDescent="0.25">
      <c r="A7478">
        <v>7477</v>
      </c>
      <c r="B7478" t="s">
        <v>9504</v>
      </c>
      <c r="C7478" t="s">
        <v>9505</v>
      </c>
      <c r="D7478" t="s">
        <v>1506</v>
      </c>
      <c r="E7478" t="s">
        <v>9507</v>
      </c>
      <c r="F7478">
        <v>12585</v>
      </c>
      <c r="G7478" s="1">
        <v>46194.166667361111</v>
      </c>
      <c r="H7478" s="1">
        <v>46194.169411261573</v>
      </c>
    </row>
    <row r="7479" spans="1:8" x14ac:dyDescent="0.25">
      <c r="A7479">
        <v>7478</v>
      </c>
      <c r="B7479" t="s">
        <v>9508</v>
      </c>
      <c r="C7479" t="s">
        <v>9509</v>
      </c>
      <c r="D7479" t="s">
        <v>341</v>
      </c>
      <c r="E7479" t="s">
        <v>9511</v>
      </c>
      <c r="F7479">
        <v>119244</v>
      </c>
      <c r="G7479" s="1">
        <v>46194.166667361111</v>
      </c>
      <c r="H7479" s="1">
        <v>46194.16942121528</v>
      </c>
    </row>
    <row r="7480" spans="1:8" x14ac:dyDescent="0.25">
      <c r="A7480">
        <v>7479</v>
      </c>
      <c r="B7480" t="s">
        <v>9515</v>
      </c>
      <c r="C7480" t="s">
        <v>9516</v>
      </c>
      <c r="D7480" t="s">
        <v>1051</v>
      </c>
      <c r="E7480" t="s">
        <v>9518</v>
      </c>
      <c r="F7480">
        <v>102444</v>
      </c>
      <c r="G7480" s="1">
        <v>46194.166667361111</v>
      </c>
      <c r="H7480" s="1">
        <v>46194.169429861111</v>
      </c>
    </row>
    <row r="7481" spans="1:8" x14ac:dyDescent="0.25">
      <c r="A7481">
        <v>7480</v>
      </c>
      <c r="B7481" t="s">
        <v>9519</v>
      </c>
      <c r="C7481" t="s">
        <v>9520</v>
      </c>
      <c r="D7481" t="s">
        <v>786</v>
      </c>
      <c r="E7481" t="s">
        <v>9522</v>
      </c>
      <c r="F7481">
        <v>144799</v>
      </c>
      <c r="G7481" s="1">
        <v>46194.166667361111</v>
      </c>
      <c r="H7481" s="1">
        <v>46194.169438194447</v>
      </c>
    </row>
    <row r="7482" spans="1:8" x14ac:dyDescent="0.25">
      <c r="A7482">
        <v>7481</v>
      </c>
      <c r="B7482" t="s">
        <v>9527</v>
      </c>
      <c r="C7482" t="s">
        <v>9528</v>
      </c>
      <c r="D7482" t="s">
        <v>800</v>
      </c>
      <c r="E7482" t="s">
        <v>9530</v>
      </c>
      <c r="F7482">
        <v>168437</v>
      </c>
      <c r="G7482" s="1">
        <v>46194.166667361111</v>
      </c>
      <c r="H7482" s="1">
        <v>46194.169455821757</v>
      </c>
    </row>
    <row r="7483" spans="1:8" x14ac:dyDescent="0.25">
      <c r="A7483">
        <v>7482</v>
      </c>
      <c r="B7483" t="s">
        <v>9541</v>
      </c>
      <c r="C7483" t="s">
        <v>9542</v>
      </c>
      <c r="D7483" t="s">
        <v>968</v>
      </c>
      <c r="E7483" t="s">
        <v>9544</v>
      </c>
      <c r="F7483">
        <v>123900</v>
      </c>
      <c r="G7483" s="1">
        <v>46194.166667361111</v>
      </c>
      <c r="H7483" s="1">
        <v>46194.16948773148</v>
      </c>
    </row>
    <row r="7484" spans="1:8" x14ac:dyDescent="0.25">
      <c r="A7484">
        <v>7483</v>
      </c>
      <c r="B7484" t="s">
        <v>9548</v>
      </c>
      <c r="C7484" t="s">
        <v>9549</v>
      </c>
      <c r="D7484" t="s">
        <v>568</v>
      </c>
      <c r="E7484" t="s">
        <v>9551</v>
      </c>
      <c r="F7484">
        <v>106054</v>
      </c>
      <c r="G7484" s="1">
        <v>46194.166667361111</v>
      </c>
      <c r="H7484" s="1">
        <v>46194.169501041673</v>
      </c>
    </row>
    <row r="7485" spans="1:8" x14ac:dyDescent="0.25">
      <c r="A7485">
        <v>7484</v>
      </c>
      <c r="B7485" t="s">
        <v>9552</v>
      </c>
      <c r="C7485" t="s">
        <v>9553</v>
      </c>
      <c r="D7485" t="s">
        <v>470</v>
      </c>
      <c r="E7485" t="s">
        <v>9555</v>
      </c>
      <c r="F7485">
        <v>126156</v>
      </c>
      <c r="G7485" s="1">
        <v>46194.166667361111</v>
      </c>
      <c r="H7485" s="1">
        <v>46194.169508946761</v>
      </c>
    </row>
    <row r="7486" spans="1:8" x14ac:dyDescent="0.25">
      <c r="A7486">
        <v>7485</v>
      </c>
      <c r="B7486" t="s">
        <v>9556</v>
      </c>
      <c r="C7486" t="s">
        <v>9557</v>
      </c>
      <c r="D7486" t="s">
        <v>1511</v>
      </c>
      <c r="E7486" t="s">
        <v>9559</v>
      </c>
      <c r="F7486">
        <v>13121</v>
      </c>
      <c r="G7486" s="1">
        <v>46194.166667361111</v>
      </c>
      <c r="H7486" s="1">
        <v>46194.16951767361</v>
      </c>
    </row>
    <row r="7487" spans="1:8" x14ac:dyDescent="0.25">
      <c r="A7487">
        <v>7486</v>
      </c>
      <c r="B7487" t="s">
        <v>9560</v>
      </c>
      <c r="C7487" t="s">
        <v>9561</v>
      </c>
      <c r="D7487" t="s">
        <v>1055</v>
      </c>
      <c r="E7487" t="s">
        <v>9563</v>
      </c>
      <c r="F7487">
        <v>85012</v>
      </c>
      <c r="G7487" s="1">
        <v>46194.166667361111</v>
      </c>
      <c r="H7487" s="1">
        <v>46194.169530358799</v>
      </c>
    </row>
    <row r="7488" spans="1:8" x14ac:dyDescent="0.25">
      <c r="A7488">
        <v>7487</v>
      </c>
      <c r="B7488" t="s">
        <v>9564</v>
      </c>
      <c r="C7488" t="s">
        <v>9565</v>
      </c>
      <c r="D7488" t="s">
        <v>954</v>
      </c>
      <c r="E7488" t="s">
        <v>9567</v>
      </c>
      <c r="F7488">
        <v>146098</v>
      </c>
      <c r="G7488" s="1">
        <v>46194.166667361111</v>
      </c>
      <c r="H7488" s="1">
        <v>46194.169532835651</v>
      </c>
    </row>
    <row r="7489" spans="1:8" x14ac:dyDescent="0.25">
      <c r="A7489">
        <v>7488</v>
      </c>
      <c r="B7489" t="s">
        <v>106</v>
      </c>
      <c r="C7489" t="s">
        <v>9568</v>
      </c>
      <c r="D7489" t="s">
        <v>107</v>
      </c>
      <c r="E7489" t="s">
        <v>9570</v>
      </c>
      <c r="F7489">
        <v>144773</v>
      </c>
      <c r="G7489" s="1">
        <v>46194.166667361111</v>
      </c>
      <c r="H7489" s="1">
        <v>46194.169542129632</v>
      </c>
    </row>
    <row r="7490" spans="1:8" x14ac:dyDescent="0.25">
      <c r="A7490">
        <v>7489</v>
      </c>
      <c r="B7490" t="s">
        <v>63</v>
      </c>
      <c r="C7490" t="s">
        <v>9575</v>
      </c>
      <c r="D7490" t="s">
        <v>62</v>
      </c>
      <c r="E7490" t="s">
        <v>9577</v>
      </c>
      <c r="F7490">
        <v>135304</v>
      </c>
      <c r="G7490" s="1">
        <v>46194.166667361111</v>
      </c>
      <c r="H7490" s="1">
        <v>46194.169559490743</v>
      </c>
    </row>
    <row r="7491" spans="1:8" x14ac:dyDescent="0.25">
      <c r="A7491">
        <v>7490</v>
      </c>
      <c r="B7491" t="s">
        <v>9571</v>
      </c>
      <c r="C7491" t="s">
        <v>9572</v>
      </c>
      <c r="D7491" t="s">
        <v>1094</v>
      </c>
      <c r="E7491" t="s">
        <v>9574</v>
      </c>
      <c r="F7491">
        <v>74351</v>
      </c>
      <c r="G7491" s="1">
        <v>46194.166667361111</v>
      </c>
      <c r="H7491" s="1">
        <v>46194.169561805553</v>
      </c>
    </row>
    <row r="7492" spans="1:8" x14ac:dyDescent="0.25">
      <c r="A7492">
        <v>7491</v>
      </c>
      <c r="B7492" t="s">
        <v>9578</v>
      </c>
      <c r="C7492" t="s">
        <v>9579</v>
      </c>
      <c r="D7492" t="s">
        <v>774</v>
      </c>
      <c r="E7492" t="s">
        <v>9581</v>
      </c>
      <c r="F7492">
        <v>85563</v>
      </c>
      <c r="G7492" s="1">
        <v>46194.166667361111</v>
      </c>
      <c r="H7492" s="1">
        <v>46194.169575775457</v>
      </c>
    </row>
    <row r="7493" spans="1:8" x14ac:dyDescent="0.25">
      <c r="A7493">
        <v>7492</v>
      </c>
      <c r="B7493" t="s">
        <v>9582</v>
      </c>
      <c r="C7493" t="s">
        <v>9583</v>
      </c>
      <c r="D7493" t="s">
        <v>1562</v>
      </c>
      <c r="E7493" t="s">
        <v>9585</v>
      </c>
      <c r="F7493">
        <v>19749</v>
      </c>
      <c r="G7493" s="1">
        <v>46194.166667361111</v>
      </c>
      <c r="H7493" s="1">
        <v>46194.16957604167</v>
      </c>
    </row>
    <row r="7494" spans="1:8" x14ac:dyDescent="0.25">
      <c r="A7494">
        <v>7493</v>
      </c>
      <c r="B7494" t="s">
        <v>9586</v>
      </c>
      <c r="C7494" t="s">
        <v>9587</v>
      </c>
      <c r="D7494" t="s">
        <v>2205</v>
      </c>
      <c r="E7494" t="s">
        <v>9589</v>
      </c>
      <c r="F7494">
        <v>937</v>
      </c>
      <c r="G7494" s="1">
        <v>46194.166667361111</v>
      </c>
      <c r="H7494" s="1">
        <v>46194.169586111107</v>
      </c>
    </row>
    <row r="7495" spans="1:8" x14ac:dyDescent="0.25">
      <c r="A7495">
        <v>7494</v>
      </c>
      <c r="B7495" t="s">
        <v>9593</v>
      </c>
      <c r="C7495" t="s">
        <v>9594</v>
      </c>
      <c r="D7495" t="s">
        <v>1567</v>
      </c>
      <c r="E7495" t="s">
        <v>9596</v>
      </c>
      <c r="F7495">
        <v>7562</v>
      </c>
      <c r="G7495" s="1">
        <v>46194.166667361111</v>
      </c>
      <c r="H7495" s="1">
        <v>46194.169604131937</v>
      </c>
    </row>
    <row r="7496" spans="1:8" x14ac:dyDescent="0.25">
      <c r="A7496">
        <v>7495</v>
      </c>
      <c r="B7496" t="s">
        <v>9597</v>
      </c>
      <c r="C7496" t="s">
        <v>9598</v>
      </c>
      <c r="D7496" t="s">
        <v>5922</v>
      </c>
      <c r="E7496" t="s">
        <v>9600</v>
      </c>
      <c r="F7496">
        <v>20416</v>
      </c>
      <c r="G7496" s="1">
        <v>46194.166667361111</v>
      </c>
      <c r="H7496" s="1">
        <v>46194.169614814811</v>
      </c>
    </row>
    <row r="7497" spans="1:8" x14ac:dyDescent="0.25">
      <c r="A7497">
        <v>7496</v>
      </c>
      <c r="B7497" t="s">
        <v>9601</v>
      </c>
      <c r="C7497" t="s">
        <v>9602</v>
      </c>
      <c r="D7497" t="s">
        <v>1516</v>
      </c>
      <c r="E7497" t="s">
        <v>9604</v>
      </c>
      <c r="F7497">
        <v>11724</v>
      </c>
      <c r="G7497" s="1">
        <v>46194.166667361111</v>
      </c>
      <c r="H7497" s="1">
        <v>46194.169628206022</v>
      </c>
    </row>
    <row r="7498" spans="1:8" x14ac:dyDescent="0.25">
      <c r="A7498">
        <v>7497</v>
      </c>
      <c r="B7498" t="s">
        <v>9609</v>
      </c>
      <c r="C7498" t="s">
        <v>9610</v>
      </c>
      <c r="D7498" t="s">
        <v>2214</v>
      </c>
      <c r="E7498" t="s">
        <v>9612</v>
      </c>
      <c r="F7498">
        <v>5401</v>
      </c>
      <c r="G7498" s="1">
        <v>46194.166667361111</v>
      </c>
      <c r="H7498" s="1">
        <v>46194.169633136567</v>
      </c>
    </row>
    <row r="7499" spans="1:8" x14ac:dyDescent="0.25">
      <c r="A7499">
        <v>7498</v>
      </c>
      <c r="B7499" t="s">
        <v>9605</v>
      </c>
      <c r="C7499" t="s">
        <v>9606</v>
      </c>
      <c r="D7499" t="s">
        <v>1536</v>
      </c>
      <c r="E7499" t="s">
        <v>9608</v>
      </c>
      <c r="F7499">
        <v>10800</v>
      </c>
      <c r="G7499" s="1">
        <v>46194.166667361111</v>
      </c>
      <c r="H7499" s="1">
        <v>46194.169637384257</v>
      </c>
    </row>
    <row r="7500" spans="1:8" x14ac:dyDescent="0.25">
      <c r="A7500">
        <v>7499</v>
      </c>
      <c r="B7500" t="s">
        <v>9613</v>
      </c>
      <c r="C7500" t="s">
        <v>9614</v>
      </c>
      <c r="D7500" t="s">
        <v>4117</v>
      </c>
      <c r="E7500" t="s">
        <v>9616</v>
      </c>
      <c r="F7500">
        <v>17929</v>
      </c>
      <c r="G7500" s="1">
        <v>46194.166667361111</v>
      </c>
      <c r="H7500" s="1">
        <v>46194.16964915509</v>
      </c>
    </row>
    <row r="7501" spans="1:8" x14ac:dyDescent="0.25">
      <c r="A7501">
        <v>7500</v>
      </c>
      <c r="B7501" t="s">
        <v>9617</v>
      </c>
      <c r="C7501" t="s">
        <v>9618</v>
      </c>
      <c r="D7501" t="s">
        <v>4001</v>
      </c>
      <c r="E7501" t="s">
        <v>9620</v>
      </c>
      <c r="F7501">
        <v>22902</v>
      </c>
      <c r="G7501" s="1">
        <v>46194.166667361111</v>
      </c>
      <c r="H7501" s="1">
        <v>46194.169651388889</v>
      </c>
    </row>
    <row r="7502" spans="1:8" x14ac:dyDescent="0.25">
      <c r="A7502">
        <v>7501</v>
      </c>
      <c r="B7502" t="s">
        <v>93</v>
      </c>
      <c r="C7502" t="s">
        <v>9621</v>
      </c>
      <c r="D7502" t="s">
        <v>91</v>
      </c>
      <c r="E7502" t="s">
        <v>9623</v>
      </c>
      <c r="F7502">
        <v>114278</v>
      </c>
      <c r="G7502" s="1">
        <v>46194.166667361111</v>
      </c>
      <c r="H7502" s="1">
        <v>46194.169660104169</v>
      </c>
    </row>
    <row r="7503" spans="1:8" x14ac:dyDescent="0.25">
      <c r="A7503">
        <v>7502</v>
      </c>
      <c r="B7503" t="s">
        <v>9624</v>
      </c>
      <c r="C7503" t="s">
        <v>9625</v>
      </c>
      <c r="D7503" t="s">
        <v>581</v>
      </c>
      <c r="E7503" t="s">
        <v>9627</v>
      </c>
      <c r="F7503">
        <v>101089</v>
      </c>
      <c r="G7503" s="1">
        <v>46194.166667361111</v>
      </c>
      <c r="H7503" s="1">
        <v>46194.169676504629</v>
      </c>
    </row>
    <row r="7504" spans="1:8" x14ac:dyDescent="0.25">
      <c r="A7504">
        <v>7503</v>
      </c>
      <c r="B7504" t="s">
        <v>9628</v>
      </c>
      <c r="C7504" t="s">
        <v>9629</v>
      </c>
      <c r="D7504" t="s">
        <v>1572</v>
      </c>
      <c r="E7504" t="s">
        <v>9631</v>
      </c>
      <c r="F7504">
        <v>534</v>
      </c>
      <c r="G7504" s="1">
        <v>46194.166667361111</v>
      </c>
      <c r="H7504" s="1">
        <v>46194.169677002312</v>
      </c>
    </row>
    <row r="7505" spans="1:8" x14ac:dyDescent="0.25">
      <c r="A7505">
        <v>7504</v>
      </c>
      <c r="B7505" t="s">
        <v>9632</v>
      </c>
      <c r="C7505" t="s">
        <v>9633</v>
      </c>
      <c r="D7505" t="s">
        <v>2267</v>
      </c>
      <c r="E7505" t="s">
        <v>9635</v>
      </c>
      <c r="F7505">
        <v>4434</v>
      </c>
      <c r="G7505" s="1">
        <v>46194.166667361111</v>
      </c>
      <c r="H7505" s="1">
        <v>46194.169693136573</v>
      </c>
    </row>
    <row r="7506" spans="1:8" x14ac:dyDescent="0.25">
      <c r="A7506">
        <v>7505</v>
      </c>
      <c r="B7506" t="s">
        <v>9639</v>
      </c>
      <c r="C7506" t="s">
        <v>9640</v>
      </c>
      <c r="D7506" t="s">
        <v>1526</v>
      </c>
      <c r="E7506" t="s">
        <v>9642</v>
      </c>
      <c r="F7506">
        <v>12845</v>
      </c>
      <c r="G7506" s="1">
        <v>46194.166667361111</v>
      </c>
      <c r="H7506" s="1">
        <v>46194.169702743056</v>
      </c>
    </row>
    <row r="7507" spans="1:8" x14ac:dyDescent="0.25">
      <c r="A7507">
        <v>7506</v>
      </c>
      <c r="B7507" t="s">
        <v>9643</v>
      </c>
      <c r="C7507" t="s">
        <v>9644</v>
      </c>
      <c r="D7507" t="s">
        <v>5737</v>
      </c>
      <c r="E7507" t="s">
        <v>9646</v>
      </c>
      <c r="F7507">
        <v>28120</v>
      </c>
      <c r="G7507" s="1">
        <v>46194.166667361111</v>
      </c>
      <c r="H7507" s="1">
        <v>46194.169710069436</v>
      </c>
    </row>
    <row r="7508" spans="1:8" x14ac:dyDescent="0.25">
      <c r="A7508">
        <v>7507</v>
      </c>
      <c r="B7508" t="s">
        <v>9707</v>
      </c>
      <c r="C7508" t="s">
        <v>9709</v>
      </c>
      <c r="D7508" t="s">
        <v>1701</v>
      </c>
      <c r="E7508" t="s">
        <v>9711</v>
      </c>
      <c r="F7508">
        <v>153042</v>
      </c>
      <c r="G7508" s="1">
        <v>46194.166667361111</v>
      </c>
      <c r="H7508" s="1">
        <v>46194.169717673612</v>
      </c>
    </row>
    <row r="7509" spans="1:8" x14ac:dyDescent="0.25">
      <c r="A7509">
        <v>7508</v>
      </c>
      <c r="B7509" t="s">
        <v>9712</v>
      </c>
      <c r="C7509" t="s">
        <v>9713</v>
      </c>
      <c r="D7509" t="s">
        <v>34229</v>
      </c>
      <c r="E7509" t="s">
        <v>9715</v>
      </c>
      <c r="F7509">
        <v>16061</v>
      </c>
      <c r="G7509" s="1">
        <v>46194.166667361111</v>
      </c>
      <c r="H7509" s="1">
        <v>46194.169730358793</v>
      </c>
    </row>
    <row r="7510" spans="1:8" x14ac:dyDescent="0.25">
      <c r="A7510">
        <v>7509</v>
      </c>
      <c r="B7510" t="s">
        <v>9716</v>
      </c>
      <c r="C7510" t="s">
        <v>9717</v>
      </c>
      <c r="D7510" t="s">
        <v>4664</v>
      </c>
      <c r="E7510" t="s">
        <v>9719</v>
      </c>
      <c r="F7510">
        <v>126155</v>
      </c>
      <c r="G7510" s="1">
        <v>46194.166667361111</v>
      </c>
      <c r="H7510" s="1">
        <v>46194.169735995369</v>
      </c>
    </row>
    <row r="7511" spans="1:8" x14ac:dyDescent="0.25">
      <c r="A7511">
        <v>7510</v>
      </c>
      <c r="B7511" t="s">
        <v>9727</v>
      </c>
      <c r="C7511" t="s">
        <v>9728</v>
      </c>
      <c r="D7511" t="s">
        <v>1697</v>
      </c>
      <c r="E7511" t="s">
        <v>9730</v>
      </c>
      <c r="F7511">
        <v>81774</v>
      </c>
      <c r="G7511" s="1">
        <v>46194.166667361111</v>
      </c>
      <c r="H7511" s="1">
        <v>46194.169759178243</v>
      </c>
    </row>
    <row r="7512" spans="1:8" x14ac:dyDescent="0.25">
      <c r="A7512">
        <v>7511</v>
      </c>
      <c r="B7512" t="s">
        <v>9731</v>
      </c>
      <c r="C7512" t="s">
        <v>9732</v>
      </c>
      <c r="D7512" t="s">
        <v>311</v>
      </c>
      <c r="E7512" t="s">
        <v>9734</v>
      </c>
      <c r="F7512">
        <v>39731</v>
      </c>
      <c r="G7512" s="1">
        <v>46194.166667361111</v>
      </c>
      <c r="H7512" s="1">
        <v>46194.16976744213</v>
      </c>
    </row>
    <row r="7513" spans="1:8" x14ac:dyDescent="0.25">
      <c r="A7513">
        <v>7512</v>
      </c>
      <c r="B7513" t="s">
        <v>9735</v>
      </c>
      <c r="C7513" t="s">
        <v>9736</v>
      </c>
      <c r="D7513" t="s">
        <v>1730</v>
      </c>
      <c r="E7513" t="s">
        <v>9738</v>
      </c>
      <c r="F7513">
        <v>159202</v>
      </c>
      <c r="G7513" s="1">
        <v>46194.166667361111</v>
      </c>
      <c r="H7513" s="1">
        <v>46194.169780706019</v>
      </c>
    </row>
    <row r="7514" spans="1:8" x14ac:dyDescent="0.25">
      <c r="A7514">
        <v>7513</v>
      </c>
      <c r="B7514" t="s">
        <v>9739</v>
      </c>
      <c r="C7514" t="s">
        <v>9740</v>
      </c>
      <c r="D7514" t="s">
        <v>5120</v>
      </c>
      <c r="E7514" t="s">
        <v>9742</v>
      </c>
      <c r="F7514">
        <v>907</v>
      </c>
      <c r="G7514" s="1">
        <v>46194.166667361111</v>
      </c>
      <c r="H7514" s="1">
        <v>46194.169780868047</v>
      </c>
    </row>
    <row r="7515" spans="1:8" x14ac:dyDescent="0.25">
      <c r="A7515">
        <v>7514</v>
      </c>
      <c r="B7515" t="s">
        <v>9743</v>
      </c>
      <c r="C7515" t="s">
        <v>9744</v>
      </c>
      <c r="D7515" t="s">
        <v>5332</v>
      </c>
      <c r="E7515" t="s">
        <v>9746</v>
      </c>
      <c r="F7515">
        <v>47816</v>
      </c>
      <c r="G7515" s="1">
        <v>46194.166667361111</v>
      </c>
      <c r="H7515" s="1">
        <v>46194.169789699074</v>
      </c>
    </row>
    <row r="7516" spans="1:8" x14ac:dyDescent="0.25">
      <c r="A7516">
        <v>7515</v>
      </c>
      <c r="B7516" t="s">
        <v>34231</v>
      </c>
      <c r="C7516" t="s">
        <v>9747</v>
      </c>
      <c r="D7516" t="s">
        <v>5655</v>
      </c>
      <c r="E7516" t="s">
        <v>9749</v>
      </c>
      <c r="F7516">
        <v>4416</v>
      </c>
      <c r="G7516" s="1">
        <v>46194.166667361111</v>
      </c>
      <c r="H7516" s="1">
        <v>46194.169802280092</v>
      </c>
    </row>
    <row r="7517" spans="1:8" x14ac:dyDescent="0.25">
      <c r="A7517">
        <v>7516</v>
      </c>
      <c r="B7517" t="s">
        <v>34232</v>
      </c>
      <c r="C7517" t="s">
        <v>9750</v>
      </c>
      <c r="D7517" t="s">
        <v>4853</v>
      </c>
      <c r="E7517" t="s">
        <v>9752</v>
      </c>
      <c r="F7517">
        <v>55388</v>
      </c>
      <c r="G7517" s="1">
        <v>46194.166667361111</v>
      </c>
      <c r="H7517" s="1">
        <v>46194.169803472221</v>
      </c>
    </row>
    <row r="7518" spans="1:8" x14ac:dyDescent="0.25">
      <c r="A7518">
        <v>7517</v>
      </c>
      <c r="B7518" t="s">
        <v>8299</v>
      </c>
      <c r="C7518" t="s">
        <v>8301</v>
      </c>
      <c r="D7518" t="s">
        <v>6520</v>
      </c>
      <c r="E7518" t="s">
        <v>8303</v>
      </c>
      <c r="F7518">
        <v>11358</v>
      </c>
      <c r="G7518" s="1">
        <v>46195.16666959491</v>
      </c>
      <c r="H7518" s="1">
        <v>46195.166701770831</v>
      </c>
    </row>
    <row r="7519" spans="1:8" x14ac:dyDescent="0.25">
      <c r="A7519">
        <v>7518</v>
      </c>
      <c r="B7519" t="s">
        <v>8311</v>
      </c>
      <c r="C7519" t="s">
        <v>8312</v>
      </c>
      <c r="D7519" t="s">
        <v>2315</v>
      </c>
      <c r="E7519" t="s">
        <v>8314</v>
      </c>
      <c r="F7519">
        <v>95740</v>
      </c>
      <c r="G7519" s="1">
        <v>46195.16666959491</v>
      </c>
      <c r="H7519" s="1">
        <v>46195.166702199072</v>
      </c>
    </row>
    <row r="7520" spans="1:8" x14ac:dyDescent="0.25">
      <c r="A7520">
        <v>7519</v>
      </c>
      <c r="B7520" t="s">
        <v>8304</v>
      </c>
      <c r="C7520" t="s">
        <v>8305</v>
      </c>
      <c r="D7520" t="s">
        <v>4188</v>
      </c>
      <c r="E7520" t="s">
        <v>8307</v>
      </c>
      <c r="F7520">
        <v>130751</v>
      </c>
      <c r="G7520" s="1">
        <v>46195.16666959491</v>
      </c>
      <c r="H7520" s="1">
        <v>46195.166718055552</v>
      </c>
    </row>
    <row r="7521" spans="1:8" x14ac:dyDescent="0.25">
      <c r="A7521">
        <v>7520</v>
      </c>
      <c r="B7521" t="s">
        <v>8318</v>
      </c>
      <c r="C7521" t="s">
        <v>8319</v>
      </c>
      <c r="D7521" t="s">
        <v>2455</v>
      </c>
      <c r="E7521" t="s">
        <v>8321</v>
      </c>
      <c r="F7521">
        <v>222822</v>
      </c>
      <c r="G7521" s="1">
        <v>46195.16666959491</v>
      </c>
      <c r="H7521" s="1">
        <v>46195.166737581021</v>
      </c>
    </row>
    <row r="7522" spans="1:8" x14ac:dyDescent="0.25">
      <c r="A7522">
        <v>7521</v>
      </c>
      <c r="B7522" t="s">
        <v>146</v>
      </c>
      <c r="C7522" t="s">
        <v>8322</v>
      </c>
      <c r="D7522" t="s">
        <v>170</v>
      </c>
      <c r="E7522" t="s">
        <v>8324</v>
      </c>
      <c r="F7522">
        <v>122556</v>
      </c>
      <c r="G7522" s="1">
        <v>46195.16666959491</v>
      </c>
      <c r="H7522" s="1">
        <v>46195.166747719908</v>
      </c>
    </row>
    <row r="7523" spans="1:8" x14ac:dyDescent="0.25">
      <c r="A7523">
        <v>7522</v>
      </c>
      <c r="B7523" t="s">
        <v>8329</v>
      </c>
      <c r="C7523" t="s">
        <v>8330</v>
      </c>
      <c r="D7523" t="s">
        <v>2199</v>
      </c>
      <c r="E7523" t="s">
        <v>8332</v>
      </c>
      <c r="F7523">
        <v>104768</v>
      </c>
      <c r="G7523" s="1">
        <v>46195.16666959491</v>
      </c>
      <c r="H7523" s="1">
        <v>46195.166753391197</v>
      </c>
    </row>
    <row r="7524" spans="1:8" x14ac:dyDescent="0.25">
      <c r="A7524">
        <v>7523</v>
      </c>
      <c r="B7524" t="s">
        <v>8333</v>
      </c>
      <c r="C7524" t="s">
        <v>8334</v>
      </c>
      <c r="D7524" t="s">
        <v>2098</v>
      </c>
      <c r="E7524" t="s">
        <v>8336</v>
      </c>
      <c r="F7524">
        <v>113920</v>
      </c>
      <c r="G7524" s="1">
        <v>46195.16666959491</v>
      </c>
      <c r="H7524" s="1">
        <v>46195.166753854173</v>
      </c>
    </row>
    <row r="7525" spans="1:8" x14ac:dyDescent="0.25">
      <c r="A7525">
        <v>7524</v>
      </c>
      <c r="B7525" t="s">
        <v>67</v>
      </c>
      <c r="C7525" t="s">
        <v>8315</v>
      </c>
      <c r="D7525" t="s">
        <v>104</v>
      </c>
      <c r="E7525" t="s">
        <v>8317</v>
      </c>
      <c r="F7525">
        <v>77806</v>
      </c>
      <c r="G7525" s="1">
        <v>46195.16666959491</v>
      </c>
      <c r="H7525" s="1">
        <v>46195.166763344911</v>
      </c>
    </row>
    <row r="7526" spans="1:8" x14ac:dyDescent="0.25">
      <c r="A7526">
        <v>7525</v>
      </c>
      <c r="B7526" t="s">
        <v>8341</v>
      </c>
      <c r="C7526" t="s">
        <v>8342</v>
      </c>
      <c r="D7526" t="s">
        <v>3293</v>
      </c>
      <c r="E7526" t="s">
        <v>8344</v>
      </c>
      <c r="F7526">
        <v>92030</v>
      </c>
      <c r="G7526" s="1">
        <v>46195.16666959491</v>
      </c>
      <c r="H7526" s="1">
        <v>46195.16677916667</v>
      </c>
    </row>
    <row r="7527" spans="1:8" x14ac:dyDescent="0.25">
      <c r="A7527">
        <v>7526</v>
      </c>
      <c r="B7527" t="s">
        <v>8337</v>
      </c>
      <c r="C7527" t="s">
        <v>8338</v>
      </c>
      <c r="D7527" t="s">
        <v>3332</v>
      </c>
      <c r="E7527" t="s">
        <v>8340</v>
      </c>
      <c r="F7527">
        <v>27911</v>
      </c>
      <c r="G7527" s="1">
        <v>46195.16666959491</v>
      </c>
      <c r="H7527" s="1">
        <v>46195.16678846065</v>
      </c>
    </row>
    <row r="7528" spans="1:8" x14ac:dyDescent="0.25">
      <c r="A7528">
        <v>7527</v>
      </c>
      <c r="B7528" t="s">
        <v>8345</v>
      </c>
      <c r="C7528" t="s">
        <v>8346</v>
      </c>
      <c r="D7528" t="s">
        <v>2195</v>
      </c>
      <c r="E7528" t="s">
        <v>8348</v>
      </c>
      <c r="F7528">
        <v>98110</v>
      </c>
      <c r="G7528" s="1">
        <v>46195.16666959491</v>
      </c>
      <c r="H7528" s="1">
        <v>46195.166790937503</v>
      </c>
    </row>
    <row r="7529" spans="1:8" x14ac:dyDescent="0.25">
      <c r="A7529">
        <v>7528</v>
      </c>
      <c r="B7529" t="s">
        <v>8349</v>
      </c>
      <c r="C7529" t="s">
        <v>8350</v>
      </c>
      <c r="D7529" t="s">
        <v>5198</v>
      </c>
      <c r="E7529" t="s">
        <v>8352</v>
      </c>
      <c r="F7529">
        <v>227906</v>
      </c>
      <c r="G7529" s="1">
        <v>46195.16666959491</v>
      </c>
      <c r="H7529" s="1">
        <v>46195.166797800928</v>
      </c>
    </row>
    <row r="7530" spans="1:8" x14ac:dyDescent="0.25">
      <c r="A7530">
        <v>7529</v>
      </c>
      <c r="B7530" t="s">
        <v>8360</v>
      </c>
      <c r="C7530" t="s">
        <v>8361</v>
      </c>
      <c r="D7530" t="s">
        <v>2450</v>
      </c>
      <c r="E7530" t="s">
        <v>8363</v>
      </c>
      <c r="F7530">
        <v>81744</v>
      </c>
      <c r="G7530" s="1">
        <v>46195.16666959491</v>
      </c>
      <c r="H7530" s="1">
        <v>46195.166821678242</v>
      </c>
    </row>
    <row r="7531" spans="1:8" x14ac:dyDescent="0.25">
      <c r="A7531">
        <v>7530</v>
      </c>
      <c r="B7531" t="s">
        <v>8353</v>
      </c>
      <c r="C7531" t="s">
        <v>8354</v>
      </c>
      <c r="D7531" t="s">
        <v>3482</v>
      </c>
      <c r="E7531" t="s">
        <v>8356</v>
      </c>
      <c r="F7531">
        <v>30056</v>
      </c>
      <c r="G7531" s="1">
        <v>46195.16666959491</v>
      </c>
      <c r="H7531" s="1">
        <v>46195.166824918982</v>
      </c>
    </row>
    <row r="7532" spans="1:8" x14ac:dyDescent="0.25">
      <c r="A7532">
        <v>7531</v>
      </c>
      <c r="B7532" t="s">
        <v>8364</v>
      </c>
      <c r="C7532" t="s">
        <v>8365</v>
      </c>
      <c r="D7532" t="s">
        <v>3708</v>
      </c>
      <c r="E7532" t="s">
        <v>8367</v>
      </c>
      <c r="F7532">
        <v>62284</v>
      </c>
      <c r="G7532" s="1">
        <v>46195.16666959491</v>
      </c>
      <c r="H7532" s="1">
        <v>46195.166841701393</v>
      </c>
    </row>
    <row r="7533" spans="1:8" x14ac:dyDescent="0.25">
      <c r="A7533">
        <v>7532</v>
      </c>
      <c r="B7533" t="s">
        <v>8368</v>
      </c>
      <c r="C7533" t="s">
        <v>8369</v>
      </c>
      <c r="D7533" t="s">
        <v>5075</v>
      </c>
      <c r="E7533" t="s">
        <v>8371</v>
      </c>
      <c r="F7533">
        <v>3004</v>
      </c>
      <c r="G7533" s="1">
        <v>46195.16666959491</v>
      </c>
      <c r="H7533" s="1">
        <v>46195.166841863429</v>
      </c>
    </row>
    <row r="7534" spans="1:8" x14ac:dyDescent="0.25">
      <c r="A7534">
        <v>7533</v>
      </c>
      <c r="B7534" t="s">
        <v>8376</v>
      </c>
      <c r="C7534" t="s">
        <v>8377</v>
      </c>
      <c r="D7534" t="s">
        <v>1451</v>
      </c>
      <c r="E7534" t="s">
        <v>8379</v>
      </c>
      <c r="F7534">
        <v>164671</v>
      </c>
      <c r="G7534" s="1">
        <v>46195.16666959491</v>
      </c>
      <c r="H7534" s="1">
        <v>46195.166856053242</v>
      </c>
    </row>
    <row r="7535" spans="1:8" x14ac:dyDescent="0.25">
      <c r="A7535">
        <v>7534</v>
      </c>
      <c r="B7535" t="s">
        <v>8372</v>
      </c>
      <c r="C7535" t="s">
        <v>8373</v>
      </c>
      <c r="D7535" t="s">
        <v>5124</v>
      </c>
      <c r="E7535" t="s">
        <v>8375</v>
      </c>
      <c r="F7535">
        <v>4336</v>
      </c>
      <c r="G7535" s="1">
        <v>46195.16666959491</v>
      </c>
      <c r="H7535" s="1">
        <v>46195.166860069447</v>
      </c>
    </row>
    <row r="7536" spans="1:8" x14ac:dyDescent="0.25">
      <c r="A7536">
        <v>7535</v>
      </c>
      <c r="B7536" t="s">
        <v>8380</v>
      </c>
      <c r="C7536" t="s">
        <v>8381</v>
      </c>
      <c r="D7536" t="s">
        <v>6394</v>
      </c>
      <c r="E7536" t="s">
        <v>8383</v>
      </c>
      <c r="F7536">
        <v>90388</v>
      </c>
      <c r="G7536" s="1">
        <v>46195.16666959491</v>
      </c>
      <c r="H7536" s="1">
        <v>46195.166868437504</v>
      </c>
    </row>
    <row r="7537" spans="1:8" x14ac:dyDescent="0.25">
      <c r="A7537">
        <v>7536</v>
      </c>
      <c r="B7537" t="s">
        <v>8391</v>
      </c>
      <c r="C7537" t="s">
        <v>8392</v>
      </c>
      <c r="D7537" t="s">
        <v>65</v>
      </c>
      <c r="E7537" t="s">
        <v>8394</v>
      </c>
      <c r="F7537">
        <v>114555</v>
      </c>
      <c r="G7537" s="1">
        <v>46195.16666959491</v>
      </c>
      <c r="H7537" s="1">
        <v>46195.166891122688</v>
      </c>
    </row>
    <row r="7538" spans="1:8" x14ac:dyDescent="0.25">
      <c r="A7538">
        <v>7537</v>
      </c>
      <c r="B7538" t="s">
        <v>8384</v>
      </c>
      <c r="C7538" t="s">
        <v>8385</v>
      </c>
      <c r="D7538" t="s">
        <v>2164</v>
      </c>
      <c r="E7538" t="s">
        <v>8387</v>
      </c>
      <c r="F7538">
        <v>94647</v>
      </c>
      <c r="G7538" s="1">
        <v>46195.16666959491</v>
      </c>
      <c r="H7538" s="1">
        <v>46195.166896261573</v>
      </c>
    </row>
    <row r="7539" spans="1:8" x14ac:dyDescent="0.25">
      <c r="A7539">
        <v>7538</v>
      </c>
      <c r="B7539" t="s">
        <v>8395</v>
      </c>
      <c r="C7539" t="s">
        <v>8396</v>
      </c>
      <c r="D7539" t="s">
        <v>7241</v>
      </c>
      <c r="E7539" t="s">
        <v>8398</v>
      </c>
      <c r="F7539">
        <v>11261</v>
      </c>
      <c r="G7539" s="1">
        <v>46195.16666959491</v>
      </c>
      <c r="H7539" s="1">
        <v>46195.166905787039</v>
      </c>
    </row>
    <row r="7540" spans="1:8" x14ac:dyDescent="0.25">
      <c r="A7540">
        <v>7539</v>
      </c>
      <c r="B7540" t="s">
        <v>8402</v>
      </c>
      <c r="C7540" t="s">
        <v>8403</v>
      </c>
      <c r="D7540" t="s">
        <v>4342</v>
      </c>
      <c r="E7540" t="s">
        <v>8405</v>
      </c>
      <c r="F7540">
        <v>178698</v>
      </c>
      <c r="G7540" s="1">
        <v>46195.16666959491</v>
      </c>
      <c r="H7540" s="1">
        <v>46195.166920451389</v>
      </c>
    </row>
    <row r="7541" spans="1:8" x14ac:dyDescent="0.25">
      <c r="A7541">
        <v>7540</v>
      </c>
      <c r="B7541" t="s">
        <v>149</v>
      </c>
      <c r="C7541" t="s">
        <v>8399</v>
      </c>
      <c r="D7541" t="s">
        <v>4493</v>
      </c>
      <c r="E7541" t="s">
        <v>8401</v>
      </c>
      <c r="F7541">
        <v>32188</v>
      </c>
      <c r="G7541" s="1">
        <v>46195.16666959491</v>
      </c>
      <c r="H7541" s="1">
        <v>46195.166929166669</v>
      </c>
    </row>
    <row r="7542" spans="1:8" x14ac:dyDescent="0.25">
      <c r="A7542">
        <v>7541</v>
      </c>
      <c r="B7542" t="s">
        <v>8406</v>
      </c>
      <c r="C7542" t="s">
        <v>8407</v>
      </c>
      <c r="D7542" t="s">
        <v>3443</v>
      </c>
      <c r="E7542" t="s">
        <v>8409</v>
      </c>
      <c r="F7542">
        <v>122036</v>
      </c>
      <c r="G7542" s="1">
        <v>46195.16666959491</v>
      </c>
      <c r="H7542" s="1">
        <v>46195.166929513893</v>
      </c>
    </row>
    <row r="7543" spans="1:8" x14ac:dyDescent="0.25">
      <c r="A7543">
        <v>7542</v>
      </c>
      <c r="B7543" t="s">
        <v>8414</v>
      </c>
      <c r="C7543" t="s">
        <v>8415</v>
      </c>
      <c r="D7543" t="s">
        <v>2275</v>
      </c>
      <c r="E7543" t="s">
        <v>8417</v>
      </c>
      <c r="F7543">
        <v>24599</v>
      </c>
      <c r="G7543" s="1">
        <v>46195.16666959491</v>
      </c>
      <c r="H7543" s="1">
        <v>46195.166945405093</v>
      </c>
    </row>
    <row r="7544" spans="1:8" x14ac:dyDescent="0.25">
      <c r="A7544">
        <v>7543</v>
      </c>
      <c r="B7544" t="s">
        <v>8410</v>
      </c>
      <c r="C7544" t="s">
        <v>8411</v>
      </c>
      <c r="D7544" t="s">
        <v>3800</v>
      </c>
      <c r="E7544" t="s">
        <v>8413</v>
      </c>
      <c r="F7544">
        <v>1558</v>
      </c>
      <c r="G7544" s="1">
        <v>46195.16666959491</v>
      </c>
      <c r="H7544" s="1">
        <v>46195.166945717603</v>
      </c>
    </row>
    <row r="7545" spans="1:8" x14ac:dyDescent="0.25">
      <c r="A7545">
        <v>7544</v>
      </c>
      <c r="B7545" t="s">
        <v>8418</v>
      </c>
      <c r="C7545" t="s">
        <v>8419</v>
      </c>
      <c r="D7545" t="s">
        <v>4887</v>
      </c>
      <c r="E7545" t="s">
        <v>8421</v>
      </c>
      <c r="F7545">
        <v>125573</v>
      </c>
      <c r="G7545" s="1">
        <v>46195.16666959491</v>
      </c>
      <c r="H7545" s="1">
        <v>46195.166955868059</v>
      </c>
    </row>
    <row r="7546" spans="1:8" x14ac:dyDescent="0.25">
      <c r="A7546">
        <v>7545</v>
      </c>
      <c r="B7546" t="s">
        <v>8426</v>
      </c>
      <c r="C7546" t="s">
        <v>8427</v>
      </c>
      <c r="D7546" t="s">
        <v>5946</v>
      </c>
      <c r="E7546" t="s">
        <v>8429</v>
      </c>
      <c r="F7546">
        <v>15793</v>
      </c>
      <c r="G7546" s="1">
        <v>46195.16666959491</v>
      </c>
      <c r="H7546" s="1">
        <v>46195.166982488423</v>
      </c>
    </row>
    <row r="7547" spans="1:8" x14ac:dyDescent="0.25">
      <c r="A7547">
        <v>7546</v>
      </c>
      <c r="B7547" t="s">
        <v>8430</v>
      </c>
      <c r="C7547" t="s">
        <v>8431</v>
      </c>
      <c r="D7547" t="s">
        <v>5813</v>
      </c>
      <c r="E7547" t="s">
        <v>8433</v>
      </c>
      <c r="F7547">
        <v>2536</v>
      </c>
      <c r="G7547" s="1">
        <v>46195.16666959491</v>
      </c>
      <c r="H7547" s="1">
        <v>46195.166982673611</v>
      </c>
    </row>
    <row r="7548" spans="1:8" x14ac:dyDescent="0.25">
      <c r="A7548">
        <v>7547</v>
      </c>
      <c r="B7548" t="s">
        <v>8442</v>
      </c>
      <c r="C7548" t="s">
        <v>8443</v>
      </c>
      <c r="D7548" t="s">
        <v>380</v>
      </c>
      <c r="E7548" t="s">
        <v>8445</v>
      </c>
      <c r="F7548">
        <v>9386</v>
      </c>
      <c r="G7548" s="1">
        <v>46195.16666959491</v>
      </c>
      <c r="H7548" s="1">
        <v>46195.166991666672</v>
      </c>
    </row>
    <row r="7549" spans="1:8" x14ac:dyDescent="0.25">
      <c r="A7549">
        <v>7548</v>
      </c>
      <c r="B7549" t="s">
        <v>8434</v>
      </c>
      <c r="C7549" t="s">
        <v>8435</v>
      </c>
      <c r="D7549" t="s">
        <v>3718</v>
      </c>
      <c r="E7549" t="s">
        <v>8437</v>
      </c>
      <c r="F7549">
        <v>154134</v>
      </c>
      <c r="G7549" s="1">
        <v>46195.16666959491</v>
      </c>
      <c r="H7549" s="1">
        <v>46195.167015856481</v>
      </c>
    </row>
    <row r="7550" spans="1:8" x14ac:dyDescent="0.25">
      <c r="A7550">
        <v>7549</v>
      </c>
      <c r="B7550" t="s">
        <v>8446</v>
      </c>
      <c r="C7550" t="s">
        <v>8447</v>
      </c>
      <c r="D7550" t="s">
        <v>1920</v>
      </c>
      <c r="E7550" t="s">
        <v>8449</v>
      </c>
      <c r="F7550">
        <v>40471</v>
      </c>
      <c r="G7550" s="1">
        <v>46195.16666959491</v>
      </c>
      <c r="H7550" s="1">
        <v>46195.167016053238</v>
      </c>
    </row>
    <row r="7551" spans="1:8" x14ac:dyDescent="0.25">
      <c r="A7551">
        <v>7550</v>
      </c>
      <c r="B7551" t="s">
        <v>8450</v>
      </c>
      <c r="C7551" t="s">
        <v>8451</v>
      </c>
      <c r="D7551" t="s">
        <v>1906</v>
      </c>
      <c r="E7551" t="s">
        <v>8453</v>
      </c>
      <c r="F7551">
        <v>47784</v>
      </c>
      <c r="G7551" s="1">
        <v>46195.16666959491</v>
      </c>
      <c r="H7551" s="1">
        <v>46195.167029861113</v>
      </c>
    </row>
    <row r="7552" spans="1:8" x14ac:dyDescent="0.25">
      <c r="A7552">
        <v>7551</v>
      </c>
      <c r="B7552" t="s">
        <v>8454</v>
      </c>
      <c r="C7552" t="s">
        <v>8455</v>
      </c>
      <c r="D7552" t="s">
        <v>2687</v>
      </c>
      <c r="E7552" t="s">
        <v>8457</v>
      </c>
      <c r="F7552">
        <v>168452</v>
      </c>
      <c r="G7552" s="1">
        <v>46195.16666959491</v>
      </c>
      <c r="H7552" s="1">
        <v>46195.167031863428</v>
      </c>
    </row>
    <row r="7553" spans="1:8" x14ac:dyDescent="0.25">
      <c r="A7553">
        <v>7552</v>
      </c>
      <c r="B7553" t="s">
        <v>8466</v>
      </c>
      <c r="C7553" t="s">
        <v>8467</v>
      </c>
      <c r="D7553" t="s">
        <v>4964</v>
      </c>
      <c r="E7553" t="s">
        <v>8469</v>
      </c>
      <c r="F7553">
        <v>167059</v>
      </c>
      <c r="G7553" s="1">
        <v>46195.16666959491</v>
      </c>
      <c r="H7553" s="1">
        <v>46195.167045798611</v>
      </c>
    </row>
    <row r="7554" spans="1:8" x14ac:dyDescent="0.25">
      <c r="A7554">
        <v>7553</v>
      </c>
      <c r="B7554" t="s">
        <v>8458</v>
      </c>
      <c r="C7554" t="s">
        <v>8459</v>
      </c>
      <c r="D7554" t="s">
        <v>4505</v>
      </c>
      <c r="E7554" t="s">
        <v>8461</v>
      </c>
      <c r="F7554">
        <v>5566</v>
      </c>
      <c r="G7554" s="1">
        <v>46195.16666959491</v>
      </c>
      <c r="H7554" s="1">
        <v>46195.16706010417</v>
      </c>
    </row>
    <row r="7555" spans="1:8" x14ac:dyDescent="0.25">
      <c r="A7555">
        <v>7554</v>
      </c>
      <c r="B7555" t="s">
        <v>8470</v>
      </c>
      <c r="C7555" t="s">
        <v>8471</v>
      </c>
      <c r="D7555" t="s">
        <v>3582</v>
      </c>
      <c r="E7555" t="s">
        <v>8473</v>
      </c>
      <c r="F7555">
        <v>122703</v>
      </c>
      <c r="G7555" s="1">
        <v>46195.16666959491</v>
      </c>
      <c r="H7555" s="1">
        <v>46195.167060451393</v>
      </c>
    </row>
    <row r="7556" spans="1:8" x14ac:dyDescent="0.25">
      <c r="A7556">
        <v>7555</v>
      </c>
      <c r="B7556" t="s">
        <v>44</v>
      </c>
      <c r="C7556" t="s">
        <v>8478</v>
      </c>
      <c r="D7556" t="s">
        <v>83</v>
      </c>
      <c r="E7556" t="s">
        <v>8480</v>
      </c>
      <c r="F7556">
        <v>173928</v>
      </c>
      <c r="G7556" s="1">
        <v>46195.16666959491</v>
      </c>
      <c r="H7556" s="1">
        <v>46195.167083217602</v>
      </c>
    </row>
    <row r="7557" spans="1:8" x14ac:dyDescent="0.25">
      <c r="A7557">
        <v>7556</v>
      </c>
      <c r="B7557" t="s">
        <v>8474</v>
      </c>
      <c r="C7557" t="s">
        <v>8475</v>
      </c>
      <c r="D7557" t="s">
        <v>5127</v>
      </c>
      <c r="E7557" t="s">
        <v>8477</v>
      </c>
      <c r="F7557">
        <v>1949</v>
      </c>
      <c r="G7557" s="1">
        <v>46195.16666959491</v>
      </c>
      <c r="H7557" s="1">
        <v>46195.167084259258</v>
      </c>
    </row>
    <row r="7558" spans="1:8" x14ac:dyDescent="0.25">
      <c r="A7558">
        <v>7557</v>
      </c>
      <c r="B7558" t="s">
        <v>100</v>
      </c>
      <c r="C7558" t="s">
        <v>8485</v>
      </c>
      <c r="D7558" t="s">
        <v>158</v>
      </c>
      <c r="E7558" t="s">
        <v>8487</v>
      </c>
      <c r="F7558">
        <v>109519</v>
      </c>
      <c r="G7558" s="1">
        <v>46195.16666959491</v>
      </c>
      <c r="H7558" s="1">
        <v>46195.167100381943</v>
      </c>
    </row>
    <row r="7559" spans="1:8" x14ac:dyDescent="0.25">
      <c r="A7559">
        <v>7558</v>
      </c>
      <c r="B7559" t="s">
        <v>8481</v>
      </c>
      <c r="C7559" t="s">
        <v>8482</v>
      </c>
      <c r="D7559" t="s">
        <v>2306</v>
      </c>
      <c r="E7559" t="s">
        <v>8484</v>
      </c>
      <c r="F7559">
        <v>143952</v>
      </c>
      <c r="G7559" s="1">
        <v>46195.16666959491</v>
      </c>
      <c r="H7559" s="1">
        <v>46195.167100694453</v>
      </c>
    </row>
    <row r="7560" spans="1:8" x14ac:dyDescent="0.25">
      <c r="A7560">
        <v>7559</v>
      </c>
      <c r="B7560" t="s">
        <v>8488</v>
      </c>
      <c r="C7560" t="s">
        <v>8489</v>
      </c>
      <c r="D7560" t="s">
        <v>1134</v>
      </c>
      <c r="E7560" t="s">
        <v>8491</v>
      </c>
      <c r="F7560">
        <v>176264</v>
      </c>
      <c r="G7560" s="1">
        <v>46195.16666959491</v>
      </c>
      <c r="H7560" s="1">
        <v>46195.167111805553</v>
      </c>
    </row>
    <row r="7561" spans="1:8" x14ac:dyDescent="0.25">
      <c r="A7561">
        <v>7560</v>
      </c>
      <c r="B7561" t="s">
        <v>30</v>
      </c>
      <c r="C7561" t="s">
        <v>8492</v>
      </c>
      <c r="D7561" t="s">
        <v>6784</v>
      </c>
      <c r="E7561" t="s">
        <v>8494</v>
      </c>
      <c r="F7561">
        <v>133423</v>
      </c>
      <c r="G7561" s="1">
        <v>46195.16666959491</v>
      </c>
      <c r="H7561" s="1">
        <v>46195.16712071759</v>
      </c>
    </row>
    <row r="7562" spans="1:8" x14ac:dyDescent="0.25">
      <c r="A7562">
        <v>7561</v>
      </c>
      <c r="B7562" t="s">
        <v>8495</v>
      </c>
      <c r="C7562" t="s">
        <v>8496</v>
      </c>
      <c r="D7562" t="s">
        <v>3540</v>
      </c>
      <c r="E7562" t="s">
        <v>8498</v>
      </c>
      <c r="F7562">
        <v>70680</v>
      </c>
      <c r="G7562" s="1">
        <v>46195.16666959491</v>
      </c>
      <c r="H7562" s="1">
        <v>46195.167131678238</v>
      </c>
    </row>
    <row r="7563" spans="1:8" x14ac:dyDescent="0.25">
      <c r="A7563">
        <v>7562</v>
      </c>
      <c r="B7563" t="s">
        <v>8503</v>
      </c>
      <c r="C7563" t="s">
        <v>8504</v>
      </c>
      <c r="D7563" t="s">
        <v>828</v>
      </c>
      <c r="E7563" t="s">
        <v>8506</v>
      </c>
      <c r="F7563">
        <v>24240</v>
      </c>
      <c r="G7563" s="1">
        <v>46195.16666959491</v>
      </c>
      <c r="H7563" s="1">
        <v>46195.167143055558</v>
      </c>
    </row>
    <row r="7564" spans="1:8" x14ac:dyDescent="0.25">
      <c r="A7564">
        <v>7563</v>
      </c>
      <c r="B7564" t="s">
        <v>8499</v>
      </c>
      <c r="C7564" t="s">
        <v>8500</v>
      </c>
      <c r="D7564" t="s">
        <v>261</v>
      </c>
      <c r="E7564" t="s">
        <v>8502</v>
      </c>
      <c r="F7564">
        <v>4188</v>
      </c>
      <c r="G7564" s="1">
        <v>46195.16666959491</v>
      </c>
      <c r="H7564" s="1">
        <v>46195.167147488428</v>
      </c>
    </row>
    <row r="7565" spans="1:8" x14ac:dyDescent="0.25">
      <c r="A7565">
        <v>7564</v>
      </c>
      <c r="B7565" t="s">
        <v>8507</v>
      </c>
      <c r="C7565" t="s">
        <v>8508</v>
      </c>
      <c r="D7565" t="s">
        <v>862</v>
      </c>
      <c r="E7565" t="s">
        <v>8510</v>
      </c>
      <c r="F7565">
        <v>68878</v>
      </c>
      <c r="G7565" s="1">
        <v>46195.16666959491</v>
      </c>
      <c r="H7565" s="1">
        <v>46195.167158796299</v>
      </c>
    </row>
    <row r="7566" spans="1:8" x14ac:dyDescent="0.25">
      <c r="A7566">
        <v>7565</v>
      </c>
      <c r="B7566" t="s">
        <v>8511</v>
      </c>
      <c r="C7566" t="s">
        <v>8512</v>
      </c>
      <c r="D7566" t="s">
        <v>1901</v>
      </c>
      <c r="E7566" t="s">
        <v>8514</v>
      </c>
      <c r="F7566">
        <v>74874</v>
      </c>
      <c r="G7566" s="1">
        <v>46195.16666959491</v>
      </c>
      <c r="H7566" s="1">
        <v>46195.167165081017</v>
      </c>
    </row>
    <row r="7567" spans="1:8" x14ac:dyDescent="0.25">
      <c r="A7567">
        <v>7566</v>
      </c>
      <c r="B7567" t="s">
        <v>8515</v>
      </c>
      <c r="C7567" t="s">
        <v>8516</v>
      </c>
      <c r="D7567" t="s">
        <v>1946</v>
      </c>
      <c r="E7567" t="s">
        <v>8518</v>
      </c>
      <c r="F7567">
        <v>34626</v>
      </c>
      <c r="G7567" s="1">
        <v>46195.16666959491</v>
      </c>
      <c r="H7567" s="1">
        <v>46195.16717453704</v>
      </c>
    </row>
    <row r="7568" spans="1:8" x14ac:dyDescent="0.25">
      <c r="A7568">
        <v>7567</v>
      </c>
      <c r="B7568" t="s">
        <v>8519</v>
      </c>
      <c r="C7568" t="s">
        <v>8520</v>
      </c>
      <c r="D7568" t="s">
        <v>3478</v>
      </c>
      <c r="E7568" t="s">
        <v>8522</v>
      </c>
      <c r="F7568">
        <v>46693</v>
      </c>
      <c r="G7568" s="1">
        <v>46195.16666959491</v>
      </c>
      <c r="H7568" s="1">
        <v>46195.167188807871</v>
      </c>
    </row>
    <row r="7569" spans="1:8" x14ac:dyDescent="0.25">
      <c r="A7569">
        <v>7568</v>
      </c>
      <c r="B7569" t="s">
        <v>8523</v>
      </c>
      <c r="C7569" t="s">
        <v>8524</v>
      </c>
      <c r="D7569" t="s">
        <v>3355</v>
      </c>
      <c r="E7569" t="s">
        <v>8526</v>
      </c>
      <c r="F7569">
        <v>123171</v>
      </c>
      <c r="G7569" s="1">
        <v>46195.16666959491</v>
      </c>
      <c r="H7569" s="1">
        <v>46195.167188888889</v>
      </c>
    </row>
    <row r="7570" spans="1:8" x14ac:dyDescent="0.25">
      <c r="A7570">
        <v>7569</v>
      </c>
      <c r="B7570" t="s">
        <v>121</v>
      </c>
      <c r="C7570" t="s">
        <v>8530</v>
      </c>
      <c r="D7570" t="s">
        <v>122</v>
      </c>
      <c r="E7570" t="s">
        <v>8532</v>
      </c>
      <c r="F7570">
        <v>206976</v>
      </c>
      <c r="G7570" s="1">
        <v>46195.16666959491</v>
      </c>
      <c r="H7570" s="1">
        <v>46195.167208333332</v>
      </c>
    </row>
    <row r="7571" spans="1:8" x14ac:dyDescent="0.25">
      <c r="A7571">
        <v>7570</v>
      </c>
      <c r="B7571" t="s">
        <v>8533</v>
      </c>
      <c r="C7571" t="s">
        <v>8534</v>
      </c>
      <c r="D7571" t="s">
        <v>1975</v>
      </c>
      <c r="E7571" t="s">
        <v>8536</v>
      </c>
      <c r="F7571">
        <v>172397</v>
      </c>
      <c r="G7571" s="1">
        <v>46195.16666959491</v>
      </c>
      <c r="H7571" s="1">
        <v>46195.167216585651</v>
      </c>
    </row>
    <row r="7572" spans="1:8" x14ac:dyDescent="0.25">
      <c r="A7572">
        <v>7571</v>
      </c>
      <c r="B7572" t="s">
        <v>8537</v>
      </c>
      <c r="C7572" t="s">
        <v>8538</v>
      </c>
      <c r="D7572" t="s">
        <v>34163</v>
      </c>
      <c r="E7572" t="s">
        <v>8540</v>
      </c>
      <c r="F7572">
        <v>123819</v>
      </c>
      <c r="G7572" s="1">
        <v>46195.16666959491</v>
      </c>
      <c r="H7572" s="1">
        <v>46195.167226967591</v>
      </c>
    </row>
    <row r="7573" spans="1:8" x14ac:dyDescent="0.25">
      <c r="A7573">
        <v>7572</v>
      </c>
      <c r="B7573" t="s">
        <v>8544</v>
      </c>
      <c r="C7573" t="s">
        <v>8545</v>
      </c>
      <c r="D7573" t="s">
        <v>1673</v>
      </c>
      <c r="E7573" t="s">
        <v>8547</v>
      </c>
      <c r="F7573">
        <v>149838</v>
      </c>
      <c r="G7573" s="1">
        <v>46195.16666959491</v>
      </c>
      <c r="H7573" s="1">
        <v>46195.167240543982</v>
      </c>
    </row>
    <row r="7574" spans="1:8" x14ac:dyDescent="0.25">
      <c r="A7574">
        <v>7573</v>
      </c>
      <c r="B7574" t="s">
        <v>8548</v>
      </c>
      <c r="C7574" t="s">
        <v>8549</v>
      </c>
      <c r="D7574" t="s">
        <v>288</v>
      </c>
      <c r="E7574" t="s">
        <v>8551</v>
      </c>
      <c r="F7574">
        <v>90912</v>
      </c>
      <c r="G7574" s="1">
        <v>46195.16666959491</v>
      </c>
      <c r="H7574" s="1">
        <v>46195.167248993057</v>
      </c>
    </row>
    <row r="7575" spans="1:8" x14ac:dyDescent="0.25">
      <c r="A7575">
        <v>7574</v>
      </c>
      <c r="B7575" t="s">
        <v>8552</v>
      </c>
      <c r="C7575" t="s">
        <v>8553</v>
      </c>
      <c r="D7575" t="s">
        <v>1857</v>
      </c>
      <c r="E7575" t="s">
        <v>8555</v>
      </c>
      <c r="F7575">
        <v>146213</v>
      </c>
      <c r="G7575" s="1">
        <v>46195.16666959491</v>
      </c>
      <c r="H7575" s="1">
        <v>46195.167266932869</v>
      </c>
    </row>
    <row r="7576" spans="1:8" x14ac:dyDescent="0.25">
      <c r="A7576">
        <v>7575</v>
      </c>
      <c r="B7576" t="s">
        <v>8560</v>
      </c>
      <c r="C7576" t="s">
        <v>8561</v>
      </c>
      <c r="D7576" t="s">
        <v>2177</v>
      </c>
      <c r="E7576" t="s">
        <v>8563</v>
      </c>
      <c r="F7576">
        <v>125045</v>
      </c>
      <c r="G7576" s="1">
        <v>46195.16666959491</v>
      </c>
      <c r="H7576" s="1">
        <v>46195.167267013887</v>
      </c>
    </row>
    <row r="7577" spans="1:8" x14ac:dyDescent="0.25">
      <c r="A7577">
        <v>7576</v>
      </c>
      <c r="B7577" t="s">
        <v>8556</v>
      </c>
      <c r="C7577" t="s">
        <v>8557</v>
      </c>
      <c r="D7577" t="s">
        <v>1414</v>
      </c>
      <c r="E7577" t="s">
        <v>8559</v>
      </c>
      <c r="F7577">
        <v>127736</v>
      </c>
      <c r="G7577" s="1">
        <v>46195.16666959491</v>
      </c>
      <c r="H7577" s="1">
        <v>46195.167275694454</v>
      </c>
    </row>
    <row r="7578" spans="1:8" x14ac:dyDescent="0.25">
      <c r="A7578">
        <v>7577</v>
      </c>
      <c r="B7578" t="s">
        <v>37</v>
      </c>
      <c r="C7578" t="s">
        <v>8571</v>
      </c>
      <c r="D7578" t="s">
        <v>35</v>
      </c>
      <c r="E7578" t="s">
        <v>8573</v>
      </c>
      <c r="F7578">
        <v>147377</v>
      </c>
      <c r="G7578" s="1">
        <v>46195.16666959491</v>
      </c>
      <c r="H7578" s="1">
        <v>46195.167307442127</v>
      </c>
    </row>
    <row r="7579" spans="1:8" x14ac:dyDescent="0.25">
      <c r="A7579">
        <v>7578</v>
      </c>
      <c r="B7579" t="s">
        <v>33</v>
      </c>
      <c r="C7579" t="s">
        <v>8577</v>
      </c>
      <c r="D7579" t="s">
        <v>31</v>
      </c>
      <c r="E7579" t="s">
        <v>8579</v>
      </c>
      <c r="F7579">
        <v>201484</v>
      </c>
      <c r="G7579" s="1">
        <v>46195.16666959491</v>
      </c>
      <c r="H7579" s="1">
        <v>46195.167316666673</v>
      </c>
    </row>
    <row r="7580" spans="1:8" x14ac:dyDescent="0.25">
      <c r="A7580">
        <v>7579</v>
      </c>
      <c r="B7580" t="s">
        <v>8584</v>
      </c>
      <c r="C7580" t="s">
        <v>8585</v>
      </c>
      <c r="D7580" t="s">
        <v>832</v>
      </c>
      <c r="E7580" t="s">
        <v>8587</v>
      </c>
      <c r="F7580">
        <v>90897</v>
      </c>
      <c r="G7580" s="1">
        <v>46195.16666959491</v>
      </c>
      <c r="H7580" s="1">
        <v>46195.16733596065</v>
      </c>
    </row>
    <row r="7581" spans="1:8" x14ac:dyDescent="0.25">
      <c r="A7581">
        <v>7580</v>
      </c>
      <c r="B7581" t="s">
        <v>8580</v>
      </c>
      <c r="C7581" t="s">
        <v>8581</v>
      </c>
      <c r="D7581" t="s">
        <v>1739</v>
      </c>
      <c r="E7581" t="s">
        <v>8583</v>
      </c>
      <c r="F7581">
        <v>119989</v>
      </c>
      <c r="G7581" s="1">
        <v>46195.16666959491</v>
      </c>
      <c r="H7581" s="1">
        <v>46195.167336226848</v>
      </c>
    </row>
    <row r="7582" spans="1:8" x14ac:dyDescent="0.25">
      <c r="A7582">
        <v>7581</v>
      </c>
      <c r="B7582" t="s">
        <v>8588</v>
      </c>
      <c r="C7582" t="s">
        <v>8589</v>
      </c>
      <c r="D7582" t="s">
        <v>1636</v>
      </c>
      <c r="E7582" t="s">
        <v>8591</v>
      </c>
      <c r="F7582">
        <v>72670</v>
      </c>
      <c r="G7582" s="1">
        <v>46195.16666959491</v>
      </c>
      <c r="H7582" s="1">
        <v>46195.167346331022</v>
      </c>
    </row>
    <row r="7583" spans="1:8" x14ac:dyDescent="0.25">
      <c r="A7583">
        <v>7582</v>
      </c>
      <c r="B7583" t="s">
        <v>8592</v>
      </c>
      <c r="C7583" t="s">
        <v>8593</v>
      </c>
      <c r="D7583" t="s">
        <v>2748</v>
      </c>
      <c r="E7583" t="s">
        <v>8595</v>
      </c>
      <c r="F7583">
        <v>8768</v>
      </c>
      <c r="G7583" s="1">
        <v>46195.16666959491</v>
      </c>
      <c r="H7583" s="1">
        <v>46195.167355173609</v>
      </c>
    </row>
    <row r="7584" spans="1:8" x14ac:dyDescent="0.25">
      <c r="A7584">
        <v>7583</v>
      </c>
      <c r="B7584" t="s">
        <v>8600</v>
      </c>
      <c r="C7584" t="s">
        <v>8601</v>
      </c>
      <c r="D7584" t="s">
        <v>1372</v>
      </c>
      <c r="E7584" t="s">
        <v>8603</v>
      </c>
      <c r="F7584">
        <v>129262</v>
      </c>
      <c r="G7584" s="1">
        <v>46195.16666959491</v>
      </c>
      <c r="H7584" s="1">
        <v>46195.167365011577</v>
      </c>
    </row>
    <row r="7585" spans="1:8" x14ac:dyDescent="0.25">
      <c r="A7585">
        <v>7584</v>
      </c>
      <c r="B7585" t="s">
        <v>8596</v>
      </c>
      <c r="C7585" t="s">
        <v>8597</v>
      </c>
      <c r="D7585" t="s">
        <v>3549</v>
      </c>
      <c r="E7585" t="s">
        <v>8599</v>
      </c>
      <c r="F7585">
        <v>159904</v>
      </c>
      <c r="G7585" s="1">
        <v>46195.16666959491</v>
      </c>
      <c r="H7585" s="1">
        <v>46195.167375729157</v>
      </c>
    </row>
    <row r="7586" spans="1:8" x14ac:dyDescent="0.25">
      <c r="A7586">
        <v>7585</v>
      </c>
      <c r="B7586" t="s">
        <v>8604</v>
      </c>
      <c r="C7586" t="s">
        <v>8605</v>
      </c>
      <c r="D7586" t="s">
        <v>1077</v>
      </c>
      <c r="E7586" t="s">
        <v>8607</v>
      </c>
      <c r="F7586">
        <v>127809</v>
      </c>
      <c r="G7586" s="1">
        <v>46195.16666959491</v>
      </c>
      <c r="H7586" s="1">
        <v>46195.167385844907</v>
      </c>
    </row>
    <row r="7587" spans="1:8" x14ac:dyDescent="0.25">
      <c r="A7587">
        <v>7586</v>
      </c>
      <c r="B7587" t="s">
        <v>8608</v>
      </c>
      <c r="C7587" t="s">
        <v>8609</v>
      </c>
      <c r="D7587" t="s">
        <v>963</v>
      </c>
      <c r="E7587" t="s">
        <v>8611</v>
      </c>
      <c r="F7587">
        <v>185046</v>
      </c>
      <c r="G7587" s="1">
        <v>46195.16666959491</v>
      </c>
      <c r="H7587" s="1">
        <v>46195.167413460651</v>
      </c>
    </row>
    <row r="7588" spans="1:8" x14ac:dyDescent="0.25">
      <c r="A7588">
        <v>7587</v>
      </c>
      <c r="B7588" t="s">
        <v>87</v>
      </c>
      <c r="C7588" t="s">
        <v>8620</v>
      </c>
      <c r="D7588" t="s">
        <v>1471</v>
      </c>
      <c r="E7588" t="s">
        <v>8622</v>
      </c>
      <c r="F7588">
        <v>188511</v>
      </c>
      <c r="G7588" s="1">
        <v>46195.16666959491</v>
      </c>
      <c r="H7588" s="1">
        <v>46195.167414039352</v>
      </c>
    </row>
    <row r="7589" spans="1:8" x14ac:dyDescent="0.25">
      <c r="A7589">
        <v>7588</v>
      </c>
      <c r="B7589" t="s">
        <v>8612</v>
      </c>
      <c r="C7589" t="s">
        <v>8613</v>
      </c>
      <c r="D7589" t="s">
        <v>3071</v>
      </c>
      <c r="E7589" t="s">
        <v>8615</v>
      </c>
      <c r="F7589">
        <v>71332</v>
      </c>
      <c r="G7589" s="1">
        <v>46195.16666959491</v>
      </c>
      <c r="H7589" s="1">
        <v>46195.167417743047</v>
      </c>
    </row>
    <row r="7590" spans="1:8" x14ac:dyDescent="0.25">
      <c r="A7590">
        <v>7589</v>
      </c>
      <c r="B7590" t="s">
        <v>8616</v>
      </c>
      <c r="C7590" t="s">
        <v>8617</v>
      </c>
      <c r="D7590" t="s">
        <v>3280</v>
      </c>
      <c r="E7590" t="s">
        <v>8619</v>
      </c>
      <c r="F7590">
        <v>38111</v>
      </c>
      <c r="G7590" s="1">
        <v>46195.16666959491</v>
      </c>
      <c r="H7590" s="1">
        <v>46195.167425729167</v>
      </c>
    </row>
    <row r="7591" spans="1:8" x14ac:dyDescent="0.25">
      <c r="A7591">
        <v>7590</v>
      </c>
      <c r="B7591" t="s">
        <v>8623</v>
      </c>
      <c r="C7591" t="s">
        <v>8624</v>
      </c>
      <c r="D7591" t="s">
        <v>3251</v>
      </c>
      <c r="E7591" t="s">
        <v>8626</v>
      </c>
      <c r="F7591">
        <v>20856</v>
      </c>
      <c r="G7591" s="1">
        <v>46195.16666959491</v>
      </c>
      <c r="H7591" s="1">
        <v>46195.167430671303</v>
      </c>
    </row>
    <row r="7592" spans="1:8" x14ac:dyDescent="0.25">
      <c r="A7592">
        <v>7591</v>
      </c>
      <c r="B7592" t="s">
        <v>8627</v>
      </c>
      <c r="C7592" t="s">
        <v>8628</v>
      </c>
      <c r="D7592" t="s">
        <v>412</v>
      </c>
      <c r="E7592" t="s">
        <v>8630</v>
      </c>
      <c r="F7592">
        <v>36604</v>
      </c>
      <c r="G7592" s="1">
        <v>46195.16666959491</v>
      </c>
      <c r="H7592" s="1">
        <v>46195.167441319441</v>
      </c>
    </row>
    <row r="7593" spans="1:8" x14ac:dyDescent="0.25">
      <c r="A7593">
        <v>7592</v>
      </c>
      <c r="B7593" t="s">
        <v>8631</v>
      </c>
      <c r="C7593" t="s">
        <v>8632</v>
      </c>
      <c r="D7593" t="s">
        <v>3275</v>
      </c>
      <c r="E7593" t="s">
        <v>8634</v>
      </c>
      <c r="F7593">
        <v>7166</v>
      </c>
      <c r="G7593" s="1">
        <v>46195.16666959491</v>
      </c>
      <c r="H7593" s="1">
        <v>46195.16744996528</v>
      </c>
    </row>
    <row r="7594" spans="1:8" x14ac:dyDescent="0.25">
      <c r="A7594">
        <v>7593</v>
      </c>
      <c r="B7594" t="s">
        <v>8635</v>
      </c>
      <c r="C7594" t="s">
        <v>8636</v>
      </c>
      <c r="D7594" t="s">
        <v>3242</v>
      </c>
      <c r="E7594" t="s">
        <v>8638</v>
      </c>
      <c r="F7594">
        <v>39425</v>
      </c>
      <c r="G7594" s="1">
        <v>46195.16666959491</v>
      </c>
      <c r="H7594" s="1">
        <v>46195.167458101852</v>
      </c>
    </row>
    <row r="7595" spans="1:8" x14ac:dyDescent="0.25">
      <c r="A7595">
        <v>7594</v>
      </c>
      <c r="B7595" t="s">
        <v>8639</v>
      </c>
      <c r="C7595" t="s">
        <v>8640</v>
      </c>
      <c r="D7595" t="s">
        <v>841</v>
      </c>
      <c r="E7595" t="s">
        <v>8642</v>
      </c>
      <c r="F7595">
        <v>93505</v>
      </c>
      <c r="G7595" s="1">
        <v>46195.16666959491</v>
      </c>
      <c r="H7595" s="1">
        <v>46195.167474571761</v>
      </c>
    </row>
    <row r="7596" spans="1:8" x14ac:dyDescent="0.25">
      <c r="A7596">
        <v>7595</v>
      </c>
      <c r="B7596" t="s">
        <v>8643</v>
      </c>
      <c r="C7596" t="s">
        <v>8644</v>
      </c>
      <c r="D7596" t="s">
        <v>2829</v>
      </c>
      <c r="E7596" t="s">
        <v>8646</v>
      </c>
      <c r="F7596">
        <v>83446</v>
      </c>
      <c r="G7596" s="1">
        <v>46195.16666959491</v>
      </c>
      <c r="H7596" s="1">
        <v>46195.167482256948</v>
      </c>
    </row>
    <row r="7597" spans="1:8" x14ac:dyDescent="0.25">
      <c r="A7597">
        <v>7596</v>
      </c>
      <c r="B7597" t="s">
        <v>8650</v>
      </c>
      <c r="C7597" t="s">
        <v>8651</v>
      </c>
      <c r="D7597" t="s">
        <v>2707</v>
      </c>
      <c r="E7597" t="s">
        <v>8653</v>
      </c>
      <c r="F7597">
        <v>178853</v>
      </c>
      <c r="G7597" s="1">
        <v>46195.16666959491</v>
      </c>
      <c r="H7597" s="1">
        <v>46195.16748290509</v>
      </c>
    </row>
    <row r="7598" spans="1:8" x14ac:dyDescent="0.25">
      <c r="A7598">
        <v>7597</v>
      </c>
      <c r="B7598" t="s">
        <v>8660</v>
      </c>
      <c r="C7598" t="s">
        <v>8661</v>
      </c>
      <c r="D7598" t="s">
        <v>5113</v>
      </c>
      <c r="E7598" t="s">
        <v>8663</v>
      </c>
      <c r="F7598">
        <v>6606</v>
      </c>
      <c r="G7598" s="1">
        <v>46195.16666959491</v>
      </c>
      <c r="H7598" s="1">
        <v>46195.1675215625</v>
      </c>
    </row>
    <row r="7599" spans="1:8" x14ac:dyDescent="0.25">
      <c r="A7599">
        <v>7598</v>
      </c>
      <c r="B7599" t="s">
        <v>8664</v>
      </c>
      <c r="C7599" t="s">
        <v>8665</v>
      </c>
      <c r="D7599" t="s">
        <v>20406</v>
      </c>
      <c r="E7599" t="s">
        <v>8667</v>
      </c>
      <c r="F7599">
        <v>5517</v>
      </c>
      <c r="G7599" s="1">
        <v>46195.16666959491</v>
      </c>
      <c r="H7599" s="1">
        <v>46195.167529664352</v>
      </c>
    </row>
    <row r="7600" spans="1:8" x14ac:dyDescent="0.25">
      <c r="A7600">
        <v>7599</v>
      </c>
      <c r="B7600" t="s">
        <v>8668</v>
      </c>
      <c r="C7600" t="s">
        <v>8669</v>
      </c>
      <c r="D7600" t="s">
        <v>5082</v>
      </c>
      <c r="E7600" t="s">
        <v>8671</v>
      </c>
      <c r="F7600">
        <v>23941</v>
      </c>
      <c r="G7600" s="1">
        <v>46195.16666959491</v>
      </c>
      <c r="H7600" s="1">
        <v>46195.167529826387</v>
      </c>
    </row>
    <row r="7601" spans="1:8" x14ac:dyDescent="0.25">
      <c r="A7601">
        <v>7600</v>
      </c>
      <c r="B7601" t="s">
        <v>8672</v>
      </c>
      <c r="C7601" t="s">
        <v>8673</v>
      </c>
      <c r="D7601" t="s">
        <v>2311</v>
      </c>
      <c r="E7601" t="s">
        <v>8675</v>
      </c>
      <c r="F7601">
        <v>201437</v>
      </c>
      <c r="G7601" s="1">
        <v>46195.16666959491</v>
      </c>
      <c r="H7601" s="1">
        <v>46195.167538159723</v>
      </c>
    </row>
    <row r="7602" spans="1:8" x14ac:dyDescent="0.25">
      <c r="A7602">
        <v>7601</v>
      </c>
      <c r="B7602" t="s">
        <v>20</v>
      </c>
      <c r="C7602" t="s">
        <v>8676</v>
      </c>
      <c r="D7602" t="s">
        <v>108</v>
      </c>
      <c r="E7602" t="s">
        <v>8678</v>
      </c>
      <c r="F7602">
        <v>270414</v>
      </c>
      <c r="G7602" s="1">
        <v>46195.16666959491</v>
      </c>
      <c r="H7602" s="1">
        <v>46195.167552662038</v>
      </c>
    </row>
    <row r="7603" spans="1:8" x14ac:dyDescent="0.25">
      <c r="A7603">
        <v>7602</v>
      </c>
      <c r="B7603" t="s">
        <v>8679</v>
      </c>
      <c r="C7603" t="s">
        <v>8680</v>
      </c>
      <c r="D7603" t="s">
        <v>2602</v>
      </c>
      <c r="E7603" t="s">
        <v>8682</v>
      </c>
      <c r="F7603">
        <v>22572</v>
      </c>
      <c r="G7603" s="1">
        <v>46195.16666959491</v>
      </c>
      <c r="H7603" s="1">
        <v>46195.167555057873</v>
      </c>
    </row>
    <row r="7604" spans="1:8" x14ac:dyDescent="0.25">
      <c r="A7604">
        <v>7603</v>
      </c>
      <c r="B7604" t="s">
        <v>75</v>
      </c>
      <c r="C7604" t="s">
        <v>8683</v>
      </c>
      <c r="D7604" t="s">
        <v>4874</v>
      </c>
      <c r="E7604" t="s">
        <v>8685</v>
      </c>
      <c r="F7604">
        <v>82393</v>
      </c>
      <c r="G7604" s="1">
        <v>46195.16666959491</v>
      </c>
      <c r="H7604" s="1">
        <v>46195.167560682872</v>
      </c>
    </row>
    <row r="7605" spans="1:8" x14ac:dyDescent="0.25">
      <c r="A7605">
        <v>7604</v>
      </c>
      <c r="B7605" t="s">
        <v>8690</v>
      </c>
      <c r="C7605" t="s">
        <v>8691</v>
      </c>
      <c r="D7605" t="s">
        <v>5337</v>
      </c>
      <c r="E7605" t="s">
        <v>8693</v>
      </c>
      <c r="F7605">
        <v>75641</v>
      </c>
      <c r="G7605" s="1">
        <v>46195.16666959491</v>
      </c>
      <c r="H7605" s="1">
        <v>46195.167592627316</v>
      </c>
    </row>
    <row r="7606" spans="1:8" x14ac:dyDescent="0.25">
      <c r="A7606">
        <v>7605</v>
      </c>
      <c r="B7606" t="s">
        <v>8697</v>
      </c>
      <c r="C7606" t="s">
        <v>8698</v>
      </c>
      <c r="D7606" t="s">
        <v>2526</v>
      </c>
      <c r="E7606" t="s">
        <v>8700</v>
      </c>
      <c r="F7606">
        <v>119199</v>
      </c>
      <c r="G7606" s="1">
        <v>46195.16666959491</v>
      </c>
      <c r="H7606" s="1">
        <v>46195.167593206017</v>
      </c>
    </row>
    <row r="7607" spans="1:8" x14ac:dyDescent="0.25">
      <c r="A7607">
        <v>7606</v>
      </c>
      <c r="B7607" t="s">
        <v>8705</v>
      </c>
      <c r="C7607" t="s">
        <v>8706</v>
      </c>
      <c r="D7607" t="s">
        <v>3899</v>
      </c>
      <c r="E7607" t="s">
        <v>8708</v>
      </c>
      <c r="F7607">
        <v>178967</v>
      </c>
      <c r="G7607" s="1">
        <v>46195.16666959491</v>
      </c>
      <c r="H7607" s="1">
        <v>46195.16761704861</v>
      </c>
    </row>
    <row r="7608" spans="1:8" x14ac:dyDescent="0.25">
      <c r="A7608">
        <v>7607</v>
      </c>
      <c r="B7608" t="s">
        <v>8701</v>
      </c>
      <c r="C7608" t="s">
        <v>8702</v>
      </c>
      <c r="D7608" t="s">
        <v>2538</v>
      </c>
      <c r="E7608" t="s">
        <v>8704</v>
      </c>
      <c r="F7608">
        <v>1715</v>
      </c>
      <c r="G7608" s="1">
        <v>46195.16666959491</v>
      </c>
      <c r="H7608" s="1">
        <v>46195.167617905092</v>
      </c>
    </row>
    <row r="7609" spans="1:8" x14ac:dyDescent="0.25">
      <c r="A7609">
        <v>7608</v>
      </c>
      <c r="B7609" t="s">
        <v>111</v>
      </c>
      <c r="C7609" t="s">
        <v>8709</v>
      </c>
      <c r="D7609" t="s">
        <v>88</v>
      </c>
      <c r="E7609" t="s">
        <v>8711</v>
      </c>
      <c r="F7609">
        <v>132172</v>
      </c>
      <c r="G7609" s="1">
        <v>46195.16666959491</v>
      </c>
      <c r="H7609" s="1">
        <v>46195.167617974526</v>
      </c>
    </row>
    <row r="7610" spans="1:8" x14ac:dyDescent="0.25">
      <c r="A7610">
        <v>7609</v>
      </c>
      <c r="B7610" t="s">
        <v>8715</v>
      </c>
      <c r="C7610" t="s">
        <v>8716</v>
      </c>
      <c r="D7610" t="s">
        <v>1980</v>
      </c>
      <c r="E7610" t="s">
        <v>8718</v>
      </c>
      <c r="F7610">
        <v>5436</v>
      </c>
      <c r="G7610" s="1">
        <v>46195.16666959491</v>
      </c>
      <c r="H7610" s="1">
        <v>46195.167643402783</v>
      </c>
    </row>
    <row r="7611" spans="1:8" x14ac:dyDescent="0.25">
      <c r="A7611">
        <v>7610</v>
      </c>
      <c r="B7611" t="s">
        <v>8719</v>
      </c>
      <c r="C7611" t="s">
        <v>8720</v>
      </c>
      <c r="D7611" t="s">
        <v>4618</v>
      </c>
      <c r="E7611" t="s">
        <v>8722</v>
      </c>
      <c r="F7611">
        <v>11019</v>
      </c>
      <c r="G7611" s="1">
        <v>46195.16666959491</v>
      </c>
      <c r="H7611" s="1">
        <v>46195.167645601847</v>
      </c>
    </row>
    <row r="7612" spans="1:8" x14ac:dyDescent="0.25">
      <c r="A7612">
        <v>7611</v>
      </c>
      <c r="B7612" t="s">
        <v>8723</v>
      </c>
      <c r="C7612" t="s">
        <v>8724</v>
      </c>
      <c r="D7612" t="s">
        <v>4132</v>
      </c>
      <c r="E7612" t="s">
        <v>8726</v>
      </c>
      <c r="F7612">
        <v>32869</v>
      </c>
      <c r="G7612" s="1">
        <v>46195.16666959491</v>
      </c>
      <c r="H7612" s="1">
        <v>46195.167652511584</v>
      </c>
    </row>
    <row r="7613" spans="1:8" x14ac:dyDescent="0.25">
      <c r="A7613">
        <v>7612</v>
      </c>
      <c r="B7613" t="s">
        <v>8727</v>
      </c>
      <c r="C7613" t="s">
        <v>8728</v>
      </c>
      <c r="D7613" t="s">
        <v>2275</v>
      </c>
      <c r="E7613" t="s">
        <v>8730</v>
      </c>
      <c r="F7613">
        <v>33938</v>
      </c>
      <c r="G7613" s="1">
        <v>46195.16666959491</v>
      </c>
      <c r="H7613" s="1">
        <v>46195.167660798608</v>
      </c>
    </row>
    <row r="7614" spans="1:8" x14ac:dyDescent="0.25">
      <c r="A7614">
        <v>7613</v>
      </c>
      <c r="B7614" t="s">
        <v>81</v>
      </c>
      <c r="C7614" t="s">
        <v>8731</v>
      </c>
      <c r="D7614" t="s">
        <v>79</v>
      </c>
      <c r="E7614" t="s">
        <v>8733</v>
      </c>
      <c r="F7614">
        <v>101935</v>
      </c>
      <c r="G7614" s="1">
        <v>46195.16666959491</v>
      </c>
      <c r="H7614" s="1">
        <v>46195.16767638889</v>
      </c>
    </row>
    <row r="7615" spans="1:8" x14ac:dyDescent="0.25">
      <c r="A7615">
        <v>7614</v>
      </c>
      <c r="B7615" t="s">
        <v>138</v>
      </c>
      <c r="C7615" t="s">
        <v>8734</v>
      </c>
      <c r="D7615" t="s">
        <v>1302</v>
      </c>
      <c r="E7615" t="s">
        <v>8736</v>
      </c>
      <c r="F7615">
        <v>61207</v>
      </c>
      <c r="G7615" s="1">
        <v>46195.16666959491</v>
      </c>
      <c r="H7615" s="1">
        <v>46195.167677233803</v>
      </c>
    </row>
    <row r="7616" spans="1:8" x14ac:dyDescent="0.25">
      <c r="A7616">
        <v>7615</v>
      </c>
      <c r="B7616" t="s">
        <v>8744</v>
      </c>
      <c r="C7616" t="s">
        <v>8745</v>
      </c>
      <c r="D7616" t="s">
        <v>24633</v>
      </c>
      <c r="E7616" t="s">
        <v>8747</v>
      </c>
      <c r="F7616">
        <v>64286</v>
      </c>
      <c r="G7616" s="1">
        <v>46195.16666959491</v>
      </c>
      <c r="H7616" s="1">
        <v>46195.167694594908</v>
      </c>
    </row>
    <row r="7617" spans="1:8" x14ac:dyDescent="0.25">
      <c r="A7617">
        <v>7616</v>
      </c>
      <c r="B7617" t="s">
        <v>8740</v>
      </c>
      <c r="C7617" t="s">
        <v>8741</v>
      </c>
      <c r="D7617" t="s">
        <v>1446</v>
      </c>
      <c r="E7617" t="s">
        <v>8743</v>
      </c>
      <c r="F7617">
        <v>171738</v>
      </c>
      <c r="G7617" s="1">
        <v>46195.16666959491</v>
      </c>
      <c r="H7617" s="1">
        <v>46195.167702662038</v>
      </c>
    </row>
    <row r="7618" spans="1:8" x14ac:dyDescent="0.25">
      <c r="A7618">
        <v>7617</v>
      </c>
      <c r="B7618" t="s">
        <v>8748</v>
      </c>
      <c r="C7618" t="s">
        <v>8749</v>
      </c>
      <c r="D7618" t="s">
        <v>5951</v>
      </c>
      <c r="E7618" t="s">
        <v>8751</v>
      </c>
      <c r="F7618">
        <v>57912</v>
      </c>
      <c r="G7618" s="1">
        <v>46195.16666959491</v>
      </c>
      <c r="H7618" s="1">
        <v>46195.16771076389</v>
      </c>
    </row>
    <row r="7619" spans="1:8" x14ac:dyDescent="0.25">
      <c r="A7619">
        <v>7618</v>
      </c>
      <c r="B7619" t="s">
        <v>8752</v>
      </c>
      <c r="C7619" t="s">
        <v>8753</v>
      </c>
      <c r="D7619" t="s">
        <v>5840</v>
      </c>
      <c r="E7619" t="s">
        <v>8755</v>
      </c>
      <c r="F7619">
        <v>20562</v>
      </c>
      <c r="G7619" s="1">
        <v>46195.16666959491</v>
      </c>
      <c r="H7619" s="1">
        <v>46195.167719409721</v>
      </c>
    </row>
    <row r="7620" spans="1:8" x14ac:dyDescent="0.25">
      <c r="A7620">
        <v>7619</v>
      </c>
      <c r="B7620" t="s">
        <v>206</v>
      </c>
      <c r="C7620" t="s">
        <v>8756</v>
      </c>
      <c r="D7620" t="s">
        <v>34164</v>
      </c>
      <c r="E7620" t="s">
        <v>8758</v>
      </c>
      <c r="F7620">
        <v>4474</v>
      </c>
      <c r="G7620" s="1">
        <v>46195.16666959491</v>
      </c>
      <c r="H7620" s="1">
        <v>46195.16773591435</v>
      </c>
    </row>
    <row r="7621" spans="1:8" x14ac:dyDescent="0.25">
      <c r="A7621">
        <v>7620</v>
      </c>
      <c r="B7621" t="s">
        <v>8759</v>
      </c>
      <c r="C7621" t="s">
        <v>8760</v>
      </c>
      <c r="D7621" t="s">
        <v>4414</v>
      </c>
      <c r="E7621" t="s">
        <v>8762</v>
      </c>
      <c r="F7621">
        <v>108817</v>
      </c>
      <c r="G7621" s="1">
        <v>46195.16666959491</v>
      </c>
      <c r="H7621" s="1">
        <v>46195.167738576391</v>
      </c>
    </row>
    <row r="7622" spans="1:8" x14ac:dyDescent="0.25">
      <c r="A7622">
        <v>7621</v>
      </c>
      <c r="B7622" t="s">
        <v>8766</v>
      </c>
      <c r="C7622" t="s">
        <v>8767</v>
      </c>
      <c r="D7622" t="s">
        <v>2301</v>
      </c>
      <c r="E7622" t="s">
        <v>8769</v>
      </c>
      <c r="F7622">
        <v>48901</v>
      </c>
      <c r="G7622" s="1">
        <v>46195.16666959491</v>
      </c>
      <c r="H7622" s="1">
        <v>46195.167744560182</v>
      </c>
    </row>
    <row r="7623" spans="1:8" x14ac:dyDescent="0.25">
      <c r="A7623">
        <v>7622</v>
      </c>
      <c r="B7623" t="s">
        <v>8770</v>
      </c>
      <c r="C7623" t="s">
        <v>8771</v>
      </c>
      <c r="D7623" t="s">
        <v>2182</v>
      </c>
      <c r="E7623" t="s">
        <v>8773</v>
      </c>
      <c r="F7623">
        <v>15626</v>
      </c>
      <c r="G7623" s="1">
        <v>46195.16666959491</v>
      </c>
      <c r="H7623" s="1">
        <v>46195.167761377314</v>
      </c>
    </row>
    <row r="7624" spans="1:8" x14ac:dyDescent="0.25">
      <c r="A7624">
        <v>7623</v>
      </c>
      <c r="B7624" t="s">
        <v>8774</v>
      </c>
      <c r="C7624" t="s">
        <v>8775</v>
      </c>
      <c r="D7624" t="s">
        <v>3630</v>
      </c>
      <c r="E7624" t="s">
        <v>8777</v>
      </c>
      <c r="F7624">
        <v>156404</v>
      </c>
      <c r="G7624" s="1">
        <v>46195.16666959491</v>
      </c>
      <c r="H7624" s="1">
        <v>46195.167770254629</v>
      </c>
    </row>
    <row r="7625" spans="1:8" x14ac:dyDescent="0.25">
      <c r="A7625">
        <v>7624</v>
      </c>
      <c r="B7625" t="s">
        <v>8778</v>
      </c>
      <c r="C7625" t="s">
        <v>8779</v>
      </c>
      <c r="D7625" t="s">
        <v>3578</v>
      </c>
      <c r="E7625" t="s">
        <v>8781</v>
      </c>
      <c r="F7625">
        <v>5886</v>
      </c>
      <c r="G7625" s="1">
        <v>46195.16666959491</v>
      </c>
      <c r="H7625" s="1">
        <v>46195.167779398151</v>
      </c>
    </row>
    <row r="7626" spans="1:8" x14ac:dyDescent="0.25">
      <c r="A7626">
        <v>7625</v>
      </c>
      <c r="B7626" t="s">
        <v>8782</v>
      </c>
      <c r="C7626" t="s">
        <v>8783</v>
      </c>
      <c r="D7626" t="s">
        <v>265</v>
      </c>
      <c r="E7626" t="s">
        <v>8785</v>
      </c>
      <c r="F7626">
        <v>32107</v>
      </c>
      <c r="G7626" s="1">
        <v>46195.16666959491</v>
      </c>
      <c r="H7626" s="1">
        <v>46195.167787928243</v>
      </c>
    </row>
    <row r="7627" spans="1:8" x14ac:dyDescent="0.25">
      <c r="A7627">
        <v>7626</v>
      </c>
      <c r="B7627" t="s">
        <v>8786</v>
      </c>
      <c r="C7627" t="s">
        <v>8787</v>
      </c>
      <c r="D7627" t="s">
        <v>5646</v>
      </c>
      <c r="E7627" t="s">
        <v>8789</v>
      </c>
      <c r="F7627">
        <v>9503</v>
      </c>
      <c r="G7627" s="1">
        <v>46195.16666959491</v>
      </c>
      <c r="H7627" s="1">
        <v>46195.167801770833</v>
      </c>
    </row>
    <row r="7628" spans="1:8" x14ac:dyDescent="0.25">
      <c r="A7628">
        <v>7627</v>
      </c>
      <c r="B7628" t="s">
        <v>8790</v>
      </c>
      <c r="C7628" t="s">
        <v>8791</v>
      </c>
      <c r="D7628" t="s">
        <v>24838</v>
      </c>
      <c r="E7628" t="s">
        <v>8793</v>
      </c>
      <c r="F7628">
        <v>32361</v>
      </c>
      <c r="G7628" s="1">
        <v>46195.16666959491</v>
      </c>
      <c r="H7628" s="1">
        <v>46195.167812928237</v>
      </c>
    </row>
    <row r="7629" spans="1:8" x14ac:dyDescent="0.25">
      <c r="A7629">
        <v>7628</v>
      </c>
      <c r="B7629" t="s">
        <v>8797</v>
      </c>
      <c r="C7629" t="s">
        <v>8798</v>
      </c>
      <c r="D7629" t="s">
        <v>4142</v>
      </c>
      <c r="E7629" t="s">
        <v>8800</v>
      </c>
      <c r="F7629">
        <v>24389</v>
      </c>
      <c r="G7629" s="1">
        <v>46195.16666959491</v>
      </c>
      <c r="H7629" s="1">
        <v>46195.167818634261</v>
      </c>
    </row>
    <row r="7630" spans="1:8" x14ac:dyDescent="0.25">
      <c r="A7630">
        <v>7629</v>
      </c>
      <c r="B7630" t="s">
        <v>8804</v>
      </c>
      <c r="C7630" t="s">
        <v>8805</v>
      </c>
      <c r="D7630" t="s">
        <v>3813</v>
      </c>
      <c r="E7630" t="s">
        <v>8807</v>
      </c>
      <c r="F7630">
        <v>98667</v>
      </c>
      <c r="G7630" s="1">
        <v>46195.16666959491</v>
      </c>
      <c r="H7630" s="1">
        <v>46195.167836574074</v>
      </c>
    </row>
    <row r="7631" spans="1:8" x14ac:dyDescent="0.25">
      <c r="A7631">
        <v>7630</v>
      </c>
      <c r="B7631" t="s">
        <v>8808</v>
      </c>
      <c r="C7631" t="s">
        <v>8809</v>
      </c>
      <c r="D7631" t="s">
        <v>6442</v>
      </c>
      <c r="E7631" t="s">
        <v>8811</v>
      </c>
      <c r="F7631">
        <v>5839</v>
      </c>
      <c r="G7631" s="1">
        <v>46195.16666959491</v>
      </c>
      <c r="H7631" s="1">
        <v>46195.167853009261</v>
      </c>
    </row>
    <row r="7632" spans="1:8" x14ac:dyDescent="0.25">
      <c r="A7632">
        <v>7631</v>
      </c>
      <c r="B7632" t="s">
        <v>8812</v>
      </c>
      <c r="C7632" t="s">
        <v>8813</v>
      </c>
      <c r="D7632" t="s">
        <v>24395</v>
      </c>
      <c r="E7632" t="s">
        <v>8815</v>
      </c>
      <c r="F7632">
        <v>27863</v>
      </c>
      <c r="G7632" s="1">
        <v>46195.16666959491</v>
      </c>
      <c r="H7632" s="1">
        <v>46195.167853391213</v>
      </c>
    </row>
    <row r="7633" spans="1:8" x14ac:dyDescent="0.25">
      <c r="A7633">
        <v>7632</v>
      </c>
      <c r="B7633" t="s">
        <v>8816</v>
      </c>
      <c r="C7633" t="s">
        <v>8817</v>
      </c>
      <c r="D7633" t="s">
        <v>5771</v>
      </c>
      <c r="E7633" t="s">
        <v>8819</v>
      </c>
      <c r="F7633">
        <v>32642</v>
      </c>
      <c r="G7633" s="1">
        <v>46195.16666959491</v>
      </c>
      <c r="H7633" s="1">
        <v>46195.167862997689</v>
      </c>
    </row>
    <row r="7634" spans="1:8" x14ac:dyDescent="0.25">
      <c r="A7634">
        <v>7633</v>
      </c>
      <c r="B7634" t="s">
        <v>8820</v>
      </c>
      <c r="C7634" t="s">
        <v>8821</v>
      </c>
      <c r="D7634" t="s">
        <v>3443</v>
      </c>
      <c r="E7634" t="s">
        <v>8823</v>
      </c>
      <c r="F7634">
        <v>154905</v>
      </c>
      <c r="G7634" s="1">
        <v>46195.16666959491</v>
      </c>
      <c r="H7634" s="1">
        <v>46195.167870254627</v>
      </c>
    </row>
    <row r="7635" spans="1:8" x14ac:dyDescent="0.25">
      <c r="A7635">
        <v>7634</v>
      </c>
      <c r="B7635" t="s">
        <v>8824</v>
      </c>
      <c r="C7635" t="s">
        <v>8825</v>
      </c>
      <c r="D7635" t="s">
        <v>5885</v>
      </c>
      <c r="E7635" t="s">
        <v>8827</v>
      </c>
      <c r="F7635">
        <v>50289</v>
      </c>
      <c r="G7635" s="1">
        <v>46195.16666959491</v>
      </c>
      <c r="H7635" s="1">
        <v>46195.167879050918</v>
      </c>
    </row>
    <row r="7636" spans="1:8" x14ac:dyDescent="0.25">
      <c r="A7636">
        <v>7635</v>
      </c>
      <c r="B7636" t="s">
        <v>8834</v>
      </c>
      <c r="C7636" t="s">
        <v>8835</v>
      </c>
      <c r="D7636" t="s">
        <v>5766</v>
      </c>
      <c r="E7636" t="s">
        <v>8837</v>
      </c>
      <c r="F7636">
        <v>18936</v>
      </c>
      <c r="G7636" s="1">
        <v>46195.16666959491</v>
      </c>
      <c r="H7636" s="1">
        <v>46195.167910567128</v>
      </c>
    </row>
    <row r="7637" spans="1:8" x14ac:dyDescent="0.25">
      <c r="A7637">
        <v>7636</v>
      </c>
      <c r="B7637" t="s">
        <v>8838</v>
      </c>
      <c r="C7637" t="s">
        <v>8839</v>
      </c>
      <c r="D7637" t="s">
        <v>6268</v>
      </c>
      <c r="E7637" t="s">
        <v>8841</v>
      </c>
      <c r="F7637">
        <v>50776</v>
      </c>
      <c r="G7637" s="1">
        <v>46195.16666959491</v>
      </c>
      <c r="H7637" s="1">
        <v>46195.167910648153</v>
      </c>
    </row>
    <row r="7638" spans="1:8" x14ac:dyDescent="0.25">
      <c r="A7638">
        <v>7637</v>
      </c>
      <c r="B7638" t="s">
        <v>8846</v>
      </c>
      <c r="C7638" t="s">
        <v>8847</v>
      </c>
      <c r="D7638" t="s">
        <v>24788</v>
      </c>
      <c r="E7638" t="s">
        <v>8849</v>
      </c>
      <c r="F7638">
        <v>3818</v>
      </c>
      <c r="G7638" s="1">
        <v>46195.16666959491</v>
      </c>
      <c r="H7638" s="1">
        <v>46195.167926307869</v>
      </c>
    </row>
    <row r="7639" spans="1:8" x14ac:dyDescent="0.25">
      <c r="A7639">
        <v>7638</v>
      </c>
      <c r="B7639" t="s">
        <v>8842</v>
      </c>
      <c r="C7639" t="s">
        <v>8843</v>
      </c>
      <c r="D7639" t="s">
        <v>279</v>
      </c>
      <c r="E7639" t="s">
        <v>8845</v>
      </c>
      <c r="F7639">
        <v>13840</v>
      </c>
      <c r="G7639" s="1">
        <v>46195.16666959491</v>
      </c>
      <c r="H7639" s="1">
        <v>46195.167926388887</v>
      </c>
    </row>
    <row r="7640" spans="1:8" x14ac:dyDescent="0.25">
      <c r="A7640">
        <v>7639</v>
      </c>
      <c r="B7640" t="s">
        <v>8850</v>
      </c>
      <c r="C7640" t="s">
        <v>8851</v>
      </c>
      <c r="D7640" t="s">
        <v>24757</v>
      </c>
      <c r="E7640" t="s">
        <v>8853</v>
      </c>
      <c r="F7640">
        <v>2296</v>
      </c>
      <c r="G7640" s="1">
        <v>46195.16666959491</v>
      </c>
      <c r="H7640" s="1">
        <v>46195.167934490739</v>
      </c>
    </row>
    <row r="7641" spans="1:8" x14ac:dyDescent="0.25">
      <c r="A7641">
        <v>7640</v>
      </c>
      <c r="B7641" t="s">
        <v>8854</v>
      </c>
      <c r="C7641" t="s">
        <v>8855</v>
      </c>
      <c r="D7641" t="s">
        <v>1385</v>
      </c>
      <c r="E7641" t="s">
        <v>8857</v>
      </c>
      <c r="F7641">
        <v>24050</v>
      </c>
      <c r="G7641" s="1">
        <v>46195.16666959491</v>
      </c>
      <c r="H7641" s="1">
        <v>46195.167943287037</v>
      </c>
    </row>
    <row r="7642" spans="1:8" x14ac:dyDescent="0.25">
      <c r="A7642">
        <v>7641</v>
      </c>
      <c r="B7642" t="s">
        <v>8858</v>
      </c>
      <c r="C7642" t="s">
        <v>8859</v>
      </c>
      <c r="D7642" t="s">
        <v>275</v>
      </c>
      <c r="E7642" t="s">
        <v>8861</v>
      </c>
      <c r="F7642">
        <v>55439</v>
      </c>
      <c r="G7642" s="1">
        <v>46195.16666959491</v>
      </c>
      <c r="H7642" s="1">
        <v>46195.167954942131</v>
      </c>
    </row>
    <row r="7643" spans="1:8" x14ac:dyDescent="0.25">
      <c r="A7643">
        <v>7642</v>
      </c>
      <c r="B7643" t="s">
        <v>8866</v>
      </c>
      <c r="C7643" t="s">
        <v>8867</v>
      </c>
      <c r="D7643" t="s">
        <v>6110</v>
      </c>
      <c r="E7643" t="s">
        <v>8869</v>
      </c>
      <c r="F7643">
        <v>164412</v>
      </c>
      <c r="G7643" s="1">
        <v>46195.16666959491</v>
      </c>
      <c r="H7643" s="1">
        <v>46195.167970752307</v>
      </c>
    </row>
    <row r="7644" spans="1:8" x14ac:dyDescent="0.25">
      <c r="A7644">
        <v>7643</v>
      </c>
      <c r="B7644" t="s">
        <v>8874</v>
      </c>
      <c r="C7644" t="s">
        <v>8875</v>
      </c>
      <c r="D7644" t="s">
        <v>1653</v>
      </c>
      <c r="E7644" t="s">
        <v>8877</v>
      </c>
      <c r="F7644">
        <v>5500</v>
      </c>
      <c r="G7644" s="1">
        <v>46195.16666959491</v>
      </c>
      <c r="H7644" s="1">
        <v>46195.167987615743</v>
      </c>
    </row>
    <row r="7645" spans="1:8" x14ac:dyDescent="0.25">
      <c r="A7645">
        <v>7644</v>
      </c>
      <c r="B7645" t="s">
        <v>135</v>
      </c>
      <c r="C7645" t="s">
        <v>8878</v>
      </c>
      <c r="D7645" t="s">
        <v>2577</v>
      </c>
      <c r="E7645" t="s">
        <v>8880</v>
      </c>
      <c r="F7645">
        <v>185585</v>
      </c>
      <c r="G7645" s="1">
        <v>46195.16666959491</v>
      </c>
      <c r="H7645" s="1">
        <v>46195.167996099539</v>
      </c>
    </row>
    <row r="7646" spans="1:8" x14ac:dyDescent="0.25">
      <c r="A7646">
        <v>7645</v>
      </c>
      <c r="B7646" t="s">
        <v>8870</v>
      </c>
      <c r="C7646" t="s">
        <v>8871</v>
      </c>
      <c r="D7646" t="s">
        <v>1327</v>
      </c>
      <c r="E7646" t="s">
        <v>8873</v>
      </c>
      <c r="F7646">
        <v>173628</v>
      </c>
      <c r="G7646" s="1">
        <v>46195.16666959491</v>
      </c>
      <c r="H7646" s="1">
        <v>46195.167996377313</v>
      </c>
    </row>
    <row r="7647" spans="1:8" x14ac:dyDescent="0.25">
      <c r="A7647">
        <v>7646</v>
      </c>
      <c r="B7647" t="s">
        <v>8881</v>
      </c>
      <c r="C7647" t="s">
        <v>8882</v>
      </c>
      <c r="D7647" t="s">
        <v>1321</v>
      </c>
      <c r="E7647" t="s">
        <v>8884</v>
      </c>
      <c r="F7647">
        <v>60089</v>
      </c>
      <c r="G7647" s="1">
        <v>46195.16666959491</v>
      </c>
      <c r="H7647" s="1">
        <v>46195.168010069443</v>
      </c>
    </row>
    <row r="7648" spans="1:8" x14ac:dyDescent="0.25">
      <c r="A7648">
        <v>7647</v>
      </c>
      <c r="B7648" t="s">
        <v>8885</v>
      </c>
      <c r="C7648" t="s">
        <v>8886</v>
      </c>
      <c r="D7648" t="s">
        <v>4266</v>
      </c>
      <c r="E7648" t="s">
        <v>8888</v>
      </c>
      <c r="F7648">
        <v>134189</v>
      </c>
      <c r="G7648" s="1">
        <v>46195.16666959491</v>
      </c>
      <c r="H7648" s="1">
        <v>46195.168010335648</v>
      </c>
    </row>
    <row r="7649" spans="1:8" x14ac:dyDescent="0.25">
      <c r="A7649">
        <v>7648</v>
      </c>
      <c r="B7649" t="s">
        <v>34</v>
      </c>
      <c r="C7649" t="s">
        <v>8889</v>
      </c>
      <c r="D7649" t="s">
        <v>164</v>
      </c>
      <c r="E7649" t="s">
        <v>8891</v>
      </c>
      <c r="F7649">
        <v>207736</v>
      </c>
      <c r="G7649" s="1">
        <v>46195.16666959491</v>
      </c>
      <c r="H7649" s="1">
        <v>46195.168020868063</v>
      </c>
    </row>
    <row r="7650" spans="1:8" x14ac:dyDescent="0.25">
      <c r="A7650">
        <v>7649</v>
      </c>
      <c r="B7650" t="s">
        <v>8892</v>
      </c>
      <c r="C7650" t="s">
        <v>8893</v>
      </c>
      <c r="D7650" t="s">
        <v>1466</v>
      </c>
      <c r="E7650" t="s">
        <v>8895</v>
      </c>
      <c r="F7650">
        <v>49323</v>
      </c>
      <c r="G7650" s="1">
        <v>46195.16666959491</v>
      </c>
      <c r="H7650" s="1">
        <v>46195.168029166663</v>
      </c>
    </row>
    <row r="7651" spans="1:8" x14ac:dyDescent="0.25">
      <c r="A7651">
        <v>7650</v>
      </c>
      <c r="B7651" t="s">
        <v>8896</v>
      </c>
      <c r="C7651" t="s">
        <v>8897</v>
      </c>
      <c r="D7651" t="s">
        <v>606</v>
      </c>
      <c r="E7651" t="s">
        <v>8899</v>
      </c>
      <c r="F7651">
        <v>20560</v>
      </c>
      <c r="G7651" s="1">
        <v>46195.16666959491</v>
      </c>
      <c r="H7651" s="1">
        <v>46195.168043668978</v>
      </c>
    </row>
    <row r="7652" spans="1:8" x14ac:dyDescent="0.25">
      <c r="A7652">
        <v>7651</v>
      </c>
      <c r="B7652" t="s">
        <v>8900</v>
      </c>
      <c r="C7652" t="s">
        <v>8901</v>
      </c>
      <c r="D7652" t="s">
        <v>1332</v>
      </c>
      <c r="E7652" t="s">
        <v>8903</v>
      </c>
      <c r="F7652">
        <v>101646</v>
      </c>
      <c r="G7652" s="1">
        <v>46195.16666959491</v>
      </c>
      <c r="H7652" s="1">
        <v>46195.168044560189</v>
      </c>
    </row>
    <row r="7653" spans="1:8" x14ac:dyDescent="0.25">
      <c r="A7653">
        <v>7652</v>
      </c>
      <c r="B7653" t="s">
        <v>29</v>
      </c>
      <c r="C7653" t="s">
        <v>8904</v>
      </c>
      <c r="D7653" t="s">
        <v>27</v>
      </c>
      <c r="E7653" t="s">
        <v>8906</v>
      </c>
      <c r="F7653">
        <v>90393</v>
      </c>
      <c r="G7653" s="1">
        <v>46195.16666959491</v>
      </c>
      <c r="H7653" s="1">
        <v>46195.16805335648</v>
      </c>
    </row>
    <row r="7654" spans="1:8" x14ac:dyDescent="0.25">
      <c r="A7654">
        <v>7653</v>
      </c>
      <c r="B7654" t="s">
        <v>8914</v>
      </c>
      <c r="C7654" t="s">
        <v>8915</v>
      </c>
      <c r="D7654" t="s">
        <v>1406</v>
      </c>
      <c r="E7654" t="s">
        <v>8917</v>
      </c>
      <c r="F7654">
        <v>99409</v>
      </c>
      <c r="G7654" s="1">
        <v>46195.16666959491</v>
      </c>
      <c r="H7654" s="1">
        <v>46195.168077118047</v>
      </c>
    </row>
    <row r="7655" spans="1:8" x14ac:dyDescent="0.25">
      <c r="A7655">
        <v>7654</v>
      </c>
      <c r="B7655" t="s">
        <v>8918</v>
      </c>
      <c r="C7655" t="s">
        <v>8919</v>
      </c>
      <c r="D7655" t="s">
        <v>1631</v>
      </c>
      <c r="E7655" t="s">
        <v>8921</v>
      </c>
      <c r="F7655">
        <v>50865</v>
      </c>
      <c r="G7655" s="1">
        <v>46195.16666959491</v>
      </c>
      <c r="H7655" s="1">
        <v>46195.168085104167</v>
      </c>
    </row>
    <row r="7656" spans="1:8" x14ac:dyDescent="0.25">
      <c r="A7656">
        <v>7655</v>
      </c>
      <c r="B7656" t="s">
        <v>8926</v>
      </c>
      <c r="C7656" t="s">
        <v>8927</v>
      </c>
      <c r="D7656" t="s">
        <v>648</v>
      </c>
      <c r="E7656" t="s">
        <v>8929</v>
      </c>
      <c r="F7656">
        <v>30916</v>
      </c>
      <c r="G7656" s="1">
        <v>46195.16666959491</v>
      </c>
      <c r="H7656" s="1">
        <v>46195.168102777781</v>
      </c>
    </row>
    <row r="7657" spans="1:8" x14ac:dyDescent="0.25">
      <c r="A7657">
        <v>7656</v>
      </c>
      <c r="B7657" t="s">
        <v>8930</v>
      </c>
      <c r="C7657" t="s">
        <v>8931</v>
      </c>
      <c r="D7657" t="s">
        <v>4005</v>
      </c>
      <c r="E7657" t="s">
        <v>8933</v>
      </c>
      <c r="F7657">
        <v>10415</v>
      </c>
      <c r="G7657" s="1">
        <v>46195.16666959491</v>
      </c>
      <c r="H7657" s="1">
        <v>46195.168114583343</v>
      </c>
    </row>
    <row r="7658" spans="1:8" x14ac:dyDescent="0.25">
      <c r="A7658">
        <v>7657</v>
      </c>
      <c r="B7658" t="s">
        <v>8934</v>
      </c>
      <c r="C7658" t="s">
        <v>8935</v>
      </c>
      <c r="D7658" t="s">
        <v>1531</v>
      </c>
      <c r="E7658" t="s">
        <v>8937</v>
      </c>
      <c r="F7658">
        <v>31082</v>
      </c>
      <c r="G7658" s="1">
        <v>46195.16666959491</v>
      </c>
      <c r="H7658" s="1">
        <v>46195.168119872687</v>
      </c>
    </row>
    <row r="7659" spans="1:8" x14ac:dyDescent="0.25">
      <c r="A7659">
        <v>7658</v>
      </c>
      <c r="B7659" t="s">
        <v>8938</v>
      </c>
      <c r="C7659" t="s">
        <v>8939</v>
      </c>
      <c r="D7659" t="s">
        <v>1618</v>
      </c>
      <c r="E7659" t="s">
        <v>8941</v>
      </c>
      <c r="F7659">
        <v>112690</v>
      </c>
      <c r="G7659" s="1">
        <v>46195.16666959491</v>
      </c>
      <c r="H7659" s="1">
        <v>46195.168128124998</v>
      </c>
    </row>
    <row r="7660" spans="1:8" x14ac:dyDescent="0.25">
      <c r="A7660">
        <v>7659</v>
      </c>
      <c r="B7660" t="s">
        <v>8948</v>
      </c>
      <c r="C7660" t="s">
        <v>8949</v>
      </c>
      <c r="D7660" t="s">
        <v>5510</v>
      </c>
      <c r="E7660" t="s">
        <v>8951</v>
      </c>
      <c r="F7660">
        <v>36116</v>
      </c>
      <c r="G7660" s="1">
        <v>46195.16666959491</v>
      </c>
      <c r="H7660" s="1">
        <v>46195.168151238417</v>
      </c>
    </row>
    <row r="7661" spans="1:8" x14ac:dyDescent="0.25">
      <c r="A7661">
        <v>7660</v>
      </c>
      <c r="B7661" t="s">
        <v>8952</v>
      </c>
      <c r="C7661" t="s">
        <v>8953</v>
      </c>
      <c r="D7661" t="s">
        <v>2347</v>
      </c>
      <c r="E7661" t="s">
        <v>8955</v>
      </c>
      <c r="F7661">
        <v>48301</v>
      </c>
      <c r="G7661" s="1">
        <v>46195.16666959491</v>
      </c>
      <c r="H7661" s="1">
        <v>46195.168159525463</v>
      </c>
    </row>
    <row r="7662" spans="1:8" x14ac:dyDescent="0.25">
      <c r="A7662">
        <v>7661</v>
      </c>
      <c r="B7662" t="s">
        <v>8956</v>
      </c>
      <c r="C7662" t="s">
        <v>8957</v>
      </c>
      <c r="D7662" t="s">
        <v>1657</v>
      </c>
      <c r="E7662" t="s">
        <v>8959</v>
      </c>
      <c r="F7662">
        <v>18813</v>
      </c>
      <c r="G7662" s="1">
        <v>46195.16666959491</v>
      </c>
      <c r="H7662" s="1">
        <v>46195.168175694453</v>
      </c>
    </row>
    <row r="7663" spans="1:8" x14ac:dyDescent="0.25">
      <c r="A7663">
        <v>7662</v>
      </c>
      <c r="B7663" t="s">
        <v>8960</v>
      </c>
      <c r="C7663" t="s">
        <v>8961</v>
      </c>
      <c r="D7663" t="s">
        <v>4147</v>
      </c>
      <c r="E7663" t="s">
        <v>8963</v>
      </c>
      <c r="F7663">
        <v>26813</v>
      </c>
      <c r="G7663" s="1">
        <v>46195.16666959491</v>
      </c>
      <c r="H7663" s="1">
        <v>46195.168175844898</v>
      </c>
    </row>
    <row r="7664" spans="1:8" x14ac:dyDescent="0.25">
      <c r="A7664">
        <v>7663</v>
      </c>
      <c r="B7664" t="s">
        <v>22</v>
      </c>
      <c r="C7664" t="s">
        <v>8964</v>
      </c>
      <c r="D7664" t="s">
        <v>5549</v>
      </c>
      <c r="E7664" t="s">
        <v>8966</v>
      </c>
      <c r="F7664">
        <v>251744</v>
      </c>
      <c r="G7664" s="1">
        <v>46195.16666959491</v>
      </c>
      <c r="H7664" s="1">
        <v>46195.168184606482</v>
      </c>
    </row>
    <row r="7665" spans="1:8" x14ac:dyDescent="0.25">
      <c r="A7665">
        <v>7664</v>
      </c>
      <c r="B7665" t="s">
        <v>8967</v>
      </c>
      <c r="C7665" t="s">
        <v>8968</v>
      </c>
      <c r="D7665" t="s">
        <v>1577</v>
      </c>
      <c r="E7665" t="s">
        <v>8970</v>
      </c>
      <c r="F7665">
        <v>152252</v>
      </c>
      <c r="G7665" s="1">
        <v>46195.16666959491</v>
      </c>
      <c r="H7665" s="1">
        <v>46195.168195451392</v>
      </c>
    </row>
    <row r="7666" spans="1:8" x14ac:dyDescent="0.25">
      <c r="A7666">
        <v>7665</v>
      </c>
      <c r="B7666" t="s">
        <v>8971</v>
      </c>
      <c r="C7666" t="s">
        <v>8972</v>
      </c>
      <c r="D7666" t="s">
        <v>5186</v>
      </c>
      <c r="E7666" t="s">
        <v>8974</v>
      </c>
      <c r="F7666">
        <v>30556</v>
      </c>
      <c r="G7666" s="1">
        <v>46195.16666959491</v>
      </c>
      <c r="H7666" s="1">
        <v>46195.168204016198</v>
      </c>
    </row>
    <row r="7667" spans="1:8" x14ac:dyDescent="0.25">
      <c r="A7667">
        <v>7666</v>
      </c>
      <c r="B7667" t="s">
        <v>8975</v>
      </c>
      <c r="C7667" t="s">
        <v>8976</v>
      </c>
      <c r="D7667" t="s">
        <v>1644</v>
      </c>
      <c r="E7667" t="s">
        <v>8978</v>
      </c>
      <c r="F7667">
        <v>2892</v>
      </c>
      <c r="G7667" s="1">
        <v>46195.16666959491</v>
      </c>
      <c r="H7667" s="1">
        <v>46195.168219097221</v>
      </c>
    </row>
    <row r="7668" spans="1:8" x14ac:dyDescent="0.25">
      <c r="A7668">
        <v>7667</v>
      </c>
      <c r="B7668" t="s">
        <v>8983</v>
      </c>
      <c r="C7668" t="s">
        <v>8984</v>
      </c>
      <c r="D7668" t="s">
        <v>1244</v>
      </c>
      <c r="E7668" t="s">
        <v>8986</v>
      </c>
      <c r="F7668">
        <v>91284</v>
      </c>
      <c r="G7668" s="1">
        <v>46195.16666959491</v>
      </c>
      <c r="H7668" s="1">
        <v>46195.168222916669</v>
      </c>
    </row>
    <row r="7669" spans="1:8" x14ac:dyDescent="0.25">
      <c r="A7669">
        <v>7668</v>
      </c>
      <c r="B7669" t="s">
        <v>8987</v>
      </c>
      <c r="C7669" t="s">
        <v>8988</v>
      </c>
      <c r="D7669" t="s">
        <v>1173</v>
      </c>
      <c r="E7669" t="s">
        <v>8990</v>
      </c>
      <c r="F7669">
        <v>118917</v>
      </c>
      <c r="G7669" s="1">
        <v>46195.16666959491</v>
      </c>
      <c r="H7669" s="1">
        <v>46195.168234456018</v>
      </c>
    </row>
    <row r="7670" spans="1:8" x14ac:dyDescent="0.25">
      <c r="A7670">
        <v>7669</v>
      </c>
      <c r="B7670" t="s">
        <v>8979</v>
      </c>
      <c r="C7670" t="s">
        <v>8980</v>
      </c>
      <c r="D7670" t="s">
        <v>1207</v>
      </c>
      <c r="E7670" t="s">
        <v>8982</v>
      </c>
      <c r="F7670">
        <v>12218</v>
      </c>
      <c r="G7670" s="1">
        <v>46195.16666959491</v>
      </c>
      <c r="H7670" s="1">
        <v>46195.168240162027</v>
      </c>
    </row>
    <row r="7671" spans="1:8" x14ac:dyDescent="0.25">
      <c r="A7671">
        <v>7670</v>
      </c>
      <c r="B7671" t="s">
        <v>8991</v>
      </c>
      <c r="C7671" t="s">
        <v>8992</v>
      </c>
      <c r="D7671" t="s">
        <v>18668</v>
      </c>
      <c r="E7671" t="s">
        <v>8994</v>
      </c>
      <c r="F7671">
        <v>74384</v>
      </c>
      <c r="G7671" s="1">
        <v>46195.16666959491</v>
      </c>
      <c r="H7671" s="1">
        <v>46195.16824421296</v>
      </c>
    </row>
    <row r="7672" spans="1:8" x14ac:dyDescent="0.25">
      <c r="A7672">
        <v>7671</v>
      </c>
      <c r="B7672" t="s">
        <v>8995</v>
      </c>
      <c r="C7672" t="s">
        <v>8996</v>
      </c>
      <c r="D7672" t="s">
        <v>3452</v>
      </c>
      <c r="E7672" t="s">
        <v>8998</v>
      </c>
      <c r="F7672">
        <v>3096</v>
      </c>
      <c r="G7672" s="1">
        <v>46195.16666959491</v>
      </c>
      <c r="H7672" s="1">
        <v>46195.168254317126</v>
      </c>
    </row>
    <row r="7673" spans="1:8" x14ac:dyDescent="0.25">
      <c r="A7673">
        <v>7672</v>
      </c>
      <c r="B7673" t="s">
        <v>8999</v>
      </c>
      <c r="C7673" t="s">
        <v>9000</v>
      </c>
      <c r="D7673" t="s">
        <v>1211</v>
      </c>
      <c r="E7673" t="s">
        <v>9002</v>
      </c>
      <c r="F7673">
        <v>108486</v>
      </c>
      <c r="G7673" s="1">
        <v>46195.16666959491</v>
      </c>
      <c r="H7673" s="1">
        <v>46195.16826273148</v>
      </c>
    </row>
    <row r="7674" spans="1:8" x14ac:dyDescent="0.25">
      <c r="A7674">
        <v>7673</v>
      </c>
      <c r="B7674" t="s">
        <v>9003</v>
      </c>
      <c r="C7674" t="s">
        <v>9004</v>
      </c>
      <c r="D7674" t="s">
        <v>1216</v>
      </c>
      <c r="E7674" t="s">
        <v>9006</v>
      </c>
      <c r="F7674">
        <v>10158</v>
      </c>
      <c r="G7674" s="1">
        <v>46195.16666959491</v>
      </c>
      <c r="H7674" s="1">
        <v>46195.168271296287</v>
      </c>
    </row>
    <row r="7675" spans="1:8" x14ac:dyDescent="0.25">
      <c r="A7675">
        <v>7674</v>
      </c>
      <c r="B7675" t="s">
        <v>9014</v>
      </c>
      <c r="C7675" t="s">
        <v>9015</v>
      </c>
      <c r="D7675" t="s">
        <v>3048</v>
      </c>
      <c r="E7675" t="s">
        <v>9017</v>
      </c>
      <c r="F7675">
        <v>59960</v>
      </c>
      <c r="G7675" s="1">
        <v>46195.16666959491</v>
      </c>
      <c r="H7675" s="1">
        <v>46195.168293136572</v>
      </c>
    </row>
    <row r="7676" spans="1:8" x14ac:dyDescent="0.25">
      <c r="A7676">
        <v>7675</v>
      </c>
      <c r="B7676" t="s">
        <v>152</v>
      </c>
      <c r="C7676" t="s">
        <v>9026</v>
      </c>
      <c r="D7676" t="s">
        <v>150</v>
      </c>
      <c r="E7676" t="s">
        <v>9028</v>
      </c>
      <c r="F7676">
        <v>40580</v>
      </c>
      <c r="G7676" s="1">
        <v>46195.16666959491</v>
      </c>
      <c r="H7676" s="1">
        <v>46195.168315937502</v>
      </c>
    </row>
    <row r="7677" spans="1:8" x14ac:dyDescent="0.25">
      <c r="A7677">
        <v>7676</v>
      </c>
      <c r="B7677" t="s">
        <v>9018</v>
      </c>
      <c r="C7677" t="s">
        <v>9019</v>
      </c>
      <c r="D7677" t="s">
        <v>5151</v>
      </c>
      <c r="E7677" t="s">
        <v>9021</v>
      </c>
      <c r="F7677">
        <v>31674</v>
      </c>
      <c r="G7677" s="1">
        <v>46195.16666959491</v>
      </c>
      <c r="H7677" s="1">
        <v>46195.168323611113</v>
      </c>
    </row>
    <row r="7678" spans="1:8" x14ac:dyDescent="0.25">
      <c r="A7678">
        <v>7677</v>
      </c>
      <c r="B7678" t="s">
        <v>145</v>
      </c>
      <c r="C7678" t="s">
        <v>9029</v>
      </c>
      <c r="D7678" t="s">
        <v>134</v>
      </c>
      <c r="E7678" t="s">
        <v>9031</v>
      </c>
      <c r="F7678">
        <v>46354</v>
      </c>
      <c r="G7678" s="1">
        <v>46195.16666959491</v>
      </c>
      <c r="H7678" s="1">
        <v>46195.168323807869</v>
      </c>
    </row>
    <row r="7679" spans="1:8" x14ac:dyDescent="0.25">
      <c r="A7679">
        <v>7678</v>
      </c>
      <c r="B7679" t="s">
        <v>190</v>
      </c>
      <c r="C7679" t="s">
        <v>9032</v>
      </c>
      <c r="D7679" t="s">
        <v>129</v>
      </c>
      <c r="E7679" t="s">
        <v>9034</v>
      </c>
      <c r="F7679">
        <v>12824</v>
      </c>
      <c r="G7679" s="1">
        <v>46195.16666959491</v>
      </c>
      <c r="H7679" s="1">
        <v>46195.168339814823</v>
      </c>
    </row>
    <row r="7680" spans="1:8" x14ac:dyDescent="0.25">
      <c r="A7680">
        <v>7679</v>
      </c>
      <c r="B7680" t="s">
        <v>9039</v>
      </c>
      <c r="C7680" t="s">
        <v>9040</v>
      </c>
      <c r="D7680" t="s">
        <v>85</v>
      </c>
      <c r="E7680" t="s">
        <v>9042</v>
      </c>
      <c r="F7680">
        <v>146404</v>
      </c>
      <c r="G7680" s="1">
        <v>46195.16666959491</v>
      </c>
      <c r="H7680" s="1">
        <v>46195.16834822917</v>
      </c>
    </row>
    <row r="7681" spans="1:8" x14ac:dyDescent="0.25">
      <c r="A7681">
        <v>7680</v>
      </c>
      <c r="B7681" t="s">
        <v>203</v>
      </c>
      <c r="C7681" t="s">
        <v>9043</v>
      </c>
      <c r="D7681" t="s">
        <v>202</v>
      </c>
      <c r="E7681" t="s">
        <v>9045</v>
      </c>
      <c r="F7681">
        <v>1072</v>
      </c>
      <c r="G7681" s="1">
        <v>46195.16666959491</v>
      </c>
      <c r="H7681" s="1">
        <v>46195.168358831019</v>
      </c>
    </row>
    <row r="7682" spans="1:8" x14ac:dyDescent="0.25">
      <c r="A7682">
        <v>7681</v>
      </c>
      <c r="B7682" t="s">
        <v>9046</v>
      </c>
      <c r="C7682" t="s">
        <v>9047</v>
      </c>
      <c r="D7682" t="s">
        <v>4586</v>
      </c>
      <c r="E7682" t="s">
        <v>9049</v>
      </c>
      <c r="F7682">
        <v>19588</v>
      </c>
      <c r="G7682" s="1">
        <v>46195.16666959491</v>
      </c>
      <c r="H7682" s="1">
        <v>46195.168375000001</v>
      </c>
    </row>
    <row r="7683" spans="1:8" x14ac:dyDescent="0.25">
      <c r="A7683">
        <v>7682</v>
      </c>
      <c r="B7683" t="s">
        <v>9050</v>
      </c>
      <c r="C7683" t="s">
        <v>9051</v>
      </c>
      <c r="D7683" t="s">
        <v>3316</v>
      </c>
      <c r="E7683" t="s">
        <v>9053</v>
      </c>
      <c r="F7683">
        <v>67076</v>
      </c>
      <c r="G7683" s="1">
        <v>46195.16666959491</v>
      </c>
      <c r="H7683" s="1">
        <v>46195.168377928239</v>
      </c>
    </row>
    <row r="7684" spans="1:8" x14ac:dyDescent="0.25">
      <c r="A7684">
        <v>7683</v>
      </c>
      <c r="B7684" t="s">
        <v>9054</v>
      </c>
      <c r="C7684" t="s">
        <v>9055</v>
      </c>
      <c r="D7684" t="s">
        <v>302</v>
      </c>
      <c r="E7684" t="s">
        <v>9057</v>
      </c>
      <c r="F7684">
        <v>155429</v>
      </c>
      <c r="G7684" s="1">
        <v>46195.16666959491</v>
      </c>
      <c r="H7684" s="1">
        <v>46195.168383715281</v>
      </c>
    </row>
    <row r="7685" spans="1:8" x14ac:dyDescent="0.25">
      <c r="A7685">
        <v>7684</v>
      </c>
      <c r="B7685" t="s">
        <v>9058</v>
      </c>
      <c r="C7685" t="s">
        <v>9059</v>
      </c>
      <c r="D7685" t="s">
        <v>5046</v>
      </c>
      <c r="E7685" t="s">
        <v>9061</v>
      </c>
      <c r="F7685">
        <v>232392</v>
      </c>
      <c r="G7685" s="1">
        <v>46195.16666959491</v>
      </c>
      <c r="H7685" s="1">
        <v>46195.168389733793</v>
      </c>
    </row>
    <row r="7686" spans="1:8" x14ac:dyDescent="0.25">
      <c r="A7686">
        <v>7685</v>
      </c>
      <c r="B7686" t="s">
        <v>192</v>
      </c>
      <c r="C7686" t="s">
        <v>9062</v>
      </c>
      <c r="D7686" t="s">
        <v>191</v>
      </c>
      <c r="E7686" t="s">
        <v>9064</v>
      </c>
      <c r="F7686">
        <v>12608</v>
      </c>
      <c r="G7686" s="1">
        <v>46195.16666959491</v>
      </c>
      <c r="H7686" s="1">
        <v>46195.168398842587</v>
      </c>
    </row>
    <row r="7687" spans="1:8" x14ac:dyDescent="0.25">
      <c r="A7687">
        <v>7686</v>
      </c>
      <c r="B7687" t="s">
        <v>9069</v>
      </c>
      <c r="C7687" t="s">
        <v>9070</v>
      </c>
      <c r="D7687" t="s">
        <v>24129</v>
      </c>
      <c r="E7687" t="s">
        <v>9072</v>
      </c>
      <c r="F7687">
        <v>44512</v>
      </c>
      <c r="G7687" s="1">
        <v>46195.16666959491</v>
      </c>
      <c r="H7687" s="1">
        <v>46195.168424618052</v>
      </c>
    </row>
    <row r="7688" spans="1:8" x14ac:dyDescent="0.25">
      <c r="A7688">
        <v>7687</v>
      </c>
      <c r="B7688" t="s">
        <v>9076</v>
      </c>
      <c r="C7688" t="s">
        <v>9077</v>
      </c>
      <c r="D7688" t="s">
        <v>2667</v>
      </c>
      <c r="E7688" t="s">
        <v>9079</v>
      </c>
      <c r="F7688">
        <v>180842</v>
      </c>
      <c r="G7688" s="1">
        <v>46195.16666959491</v>
      </c>
      <c r="H7688" s="1">
        <v>46195.168424965283</v>
      </c>
    </row>
    <row r="7689" spans="1:8" x14ac:dyDescent="0.25">
      <c r="A7689">
        <v>7688</v>
      </c>
      <c r="B7689" t="s">
        <v>156</v>
      </c>
      <c r="C7689" t="s">
        <v>9080</v>
      </c>
      <c r="D7689" t="s">
        <v>154</v>
      </c>
      <c r="E7689" t="s">
        <v>9082</v>
      </c>
      <c r="F7689">
        <v>983</v>
      </c>
      <c r="G7689" s="1">
        <v>46195.16666959491</v>
      </c>
      <c r="H7689" s="1">
        <v>46195.16844105324</v>
      </c>
    </row>
    <row r="7690" spans="1:8" x14ac:dyDescent="0.25">
      <c r="A7690">
        <v>7689</v>
      </c>
      <c r="B7690" t="s">
        <v>9087</v>
      </c>
      <c r="C7690" t="s">
        <v>9088</v>
      </c>
      <c r="D7690" t="s">
        <v>891</v>
      </c>
      <c r="E7690" t="s">
        <v>9090</v>
      </c>
      <c r="F7690">
        <v>889</v>
      </c>
      <c r="G7690" s="1">
        <v>46195.16666959491</v>
      </c>
      <c r="H7690" s="1">
        <v>46195.168449305558</v>
      </c>
    </row>
    <row r="7691" spans="1:8" x14ac:dyDescent="0.25">
      <c r="A7691">
        <v>7690</v>
      </c>
      <c r="B7691" t="s">
        <v>9083</v>
      </c>
      <c r="C7691" t="s">
        <v>9084</v>
      </c>
      <c r="D7691" t="s">
        <v>6824</v>
      </c>
      <c r="E7691" t="s">
        <v>9086</v>
      </c>
      <c r="F7691">
        <v>919</v>
      </c>
      <c r="G7691" s="1">
        <v>46195.16666959491</v>
      </c>
      <c r="H7691" s="1">
        <v>46195.168457326392</v>
      </c>
    </row>
    <row r="7692" spans="1:8" x14ac:dyDescent="0.25">
      <c r="A7692">
        <v>7691</v>
      </c>
      <c r="B7692" t="s">
        <v>133</v>
      </c>
      <c r="C7692" t="s">
        <v>9091</v>
      </c>
      <c r="D7692" t="s">
        <v>177</v>
      </c>
      <c r="E7692" t="s">
        <v>9093</v>
      </c>
      <c r="F7692">
        <v>170798</v>
      </c>
      <c r="G7692" s="1">
        <v>46195.16666959491</v>
      </c>
      <c r="H7692" s="1">
        <v>46195.168465625</v>
      </c>
    </row>
    <row r="7693" spans="1:8" x14ac:dyDescent="0.25">
      <c r="A7693">
        <v>7692</v>
      </c>
      <c r="B7693" t="s">
        <v>9094</v>
      </c>
      <c r="C7693" t="s">
        <v>9095</v>
      </c>
      <c r="D7693" t="s">
        <v>1462</v>
      </c>
      <c r="E7693" t="s">
        <v>9097</v>
      </c>
      <c r="F7693">
        <v>3452</v>
      </c>
      <c r="G7693" s="1">
        <v>46195.16666959491</v>
      </c>
      <c r="H7693" s="1">
        <v>46195.168475381943</v>
      </c>
    </row>
    <row r="7694" spans="1:8" x14ac:dyDescent="0.25">
      <c r="A7694">
        <v>7693</v>
      </c>
      <c r="B7694" t="s">
        <v>9098</v>
      </c>
      <c r="C7694" t="s">
        <v>9099</v>
      </c>
      <c r="D7694" t="s">
        <v>48</v>
      </c>
      <c r="E7694" t="s">
        <v>9101</v>
      </c>
      <c r="F7694">
        <v>1907</v>
      </c>
      <c r="G7694" s="1">
        <v>46195.16666959491</v>
      </c>
      <c r="H7694" s="1">
        <v>46195.168492476849</v>
      </c>
    </row>
    <row r="7695" spans="1:8" x14ac:dyDescent="0.25">
      <c r="A7695">
        <v>7694</v>
      </c>
      <c r="B7695" t="s">
        <v>9102</v>
      </c>
      <c r="C7695" t="s">
        <v>9103</v>
      </c>
      <c r="D7695" t="s">
        <v>434</v>
      </c>
      <c r="E7695" t="s">
        <v>9105</v>
      </c>
      <c r="F7695">
        <v>14608</v>
      </c>
      <c r="G7695" s="1">
        <v>46195.16666959491</v>
      </c>
      <c r="H7695" s="1">
        <v>46195.168492627323</v>
      </c>
    </row>
    <row r="7696" spans="1:8" x14ac:dyDescent="0.25">
      <c r="A7696">
        <v>7695</v>
      </c>
      <c r="B7696" t="s">
        <v>9106</v>
      </c>
      <c r="C7696" t="s">
        <v>9107</v>
      </c>
      <c r="D7696" t="s">
        <v>507</v>
      </c>
      <c r="E7696" t="s">
        <v>9109</v>
      </c>
      <c r="F7696">
        <v>6776</v>
      </c>
      <c r="G7696" s="1">
        <v>46195.16666959491</v>
      </c>
      <c r="H7696" s="1">
        <v>46195.168500960652</v>
      </c>
    </row>
    <row r="7697" spans="1:8" x14ac:dyDescent="0.25">
      <c r="A7697">
        <v>7696</v>
      </c>
      <c r="B7697" t="s">
        <v>9113</v>
      </c>
      <c r="C7697" t="s">
        <v>9114</v>
      </c>
      <c r="D7697" t="s">
        <v>4879</v>
      </c>
      <c r="E7697" t="s">
        <v>9116</v>
      </c>
      <c r="F7697">
        <v>63558</v>
      </c>
      <c r="G7697" s="1">
        <v>46195.16666959491</v>
      </c>
      <c r="H7697" s="1">
        <v>46195.168517048609</v>
      </c>
    </row>
    <row r="7698" spans="1:8" x14ac:dyDescent="0.25">
      <c r="A7698">
        <v>7697</v>
      </c>
      <c r="B7698" t="s">
        <v>9117</v>
      </c>
      <c r="C7698" t="s">
        <v>9118</v>
      </c>
      <c r="D7698" t="s">
        <v>21992</v>
      </c>
      <c r="E7698" t="s">
        <v>9120</v>
      </c>
      <c r="F7698">
        <v>4520</v>
      </c>
      <c r="G7698" s="1">
        <v>46195.16666959491</v>
      </c>
      <c r="H7698" s="1">
        <v>46195.168530671297</v>
      </c>
    </row>
    <row r="7699" spans="1:8" x14ac:dyDescent="0.25">
      <c r="A7699">
        <v>7698</v>
      </c>
      <c r="B7699" t="s">
        <v>9121</v>
      </c>
      <c r="C7699" t="s">
        <v>9122</v>
      </c>
      <c r="D7699" t="s">
        <v>982</v>
      </c>
      <c r="E7699" t="s">
        <v>9124</v>
      </c>
      <c r="F7699">
        <v>113304</v>
      </c>
      <c r="G7699" s="1">
        <v>46195.16666959491</v>
      </c>
      <c r="H7699" s="1">
        <v>46195.168531053241</v>
      </c>
    </row>
    <row r="7700" spans="1:8" x14ac:dyDescent="0.25">
      <c r="A7700">
        <v>7699</v>
      </c>
      <c r="B7700" t="s">
        <v>9125</v>
      </c>
      <c r="C7700" t="s">
        <v>9126</v>
      </c>
      <c r="D7700" t="s">
        <v>7263</v>
      </c>
      <c r="E7700" t="s">
        <v>9128</v>
      </c>
      <c r="F7700">
        <v>394</v>
      </c>
      <c r="G7700" s="1">
        <v>46195.16666959491</v>
      </c>
      <c r="H7700" s="1">
        <v>46195.168541817133</v>
      </c>
    </row>
    <row r="7701" spans="1:8" x14ac:dyDescent="0.25">
      <c r="A7701">
        <v>7700</v>
      </c>
      <c r="B7701" t="s">
        <v>26</v>
      </c>
      <c r="C7701" t="s">
        <v>9129</v>
      </c>
      <c r="D7701" t="s">
        <v>112</v>
      </c>
      <c r="E7701" t="s">
        <v>9131</v>
      </c>
      <c r="F7701">
        <v>117248</v>
      </c>
      <c r="G7701" s="1">
        <v>46195.16666959491</v>
      </c>
      <c r="H7701" s="1">
        <v>46195.168564502317</v>
      </c>
    </row>
    <row r="7702" spans="1:8" x14ac:dyDescent="0.25">
      <c r="A7702">
        <v>7701</v>
      </c>
      <c r="B7702" t="s">
        <v>9132</v>
      </c>
      <c r="C7702" t="s">
        <v>9133</v>
      </c>
      <c r="D7702" t="s">
        <v>3375</v>
      </c>
      <c r="E7702" t="s">
        <v>9135</v>
      </c>
      <c r="F7702">
        <v>5578</v>
      </c>
      <c r="G7702" s="1">
        <v>46195.16666959491</v>
      </c>
      <c r="H7702" s="1">
        <v>46195.168565972221</v>
      </c>
    </row>
    <row r="7703" spans="1:8" x14ac:dyDescent="0.25">
      <c r="A7703">
        <v>7702</v>
      </c>
      <c r="B7703" t="s">
        <v>9139</v>
      </c>
      <c r="C7703" t="s">
        <v>9140</v>
      </c>
      <c r="D7703" t="s">
        <v>3587</v>
      </c>
      <c r="E7703" t="s">
        <v>9142</v>
      </c>
      <c r="F7703">
        <v>1856</v>
      </c>
      <c r="G7703" s="1">
        <v>46195.16666959491</v>
      </c>
      <c r="H7703" s="1">
        <v>46195.168574421303</v>
      </c>
    </row>
    <row r="7704" spans="1:8" x14ac:dyDescent="0.25">
      <c r="A7704">
        <v>7703</v>
      </c>
      <c r="B7704" t="s">
        <v>9150</v>
      </c>
      <c r="C7704" t="s">
        <v>9151</v>
      </c>
      <c r="D7704" t="s">
        <v>6161</v>
      </c>
      <c r="E7704" t="s">
        <v>9153</v>
      </c>
      <c r="F7704">
        <v>7438</v>
      </c>
      <c r="G7704" s="1">
        <v>46195.16666959491</v>
      </c>
      <c r="H7704" s="1">
        <v>46195.168598032411</v>
      </c>
    </row>
    <row r="7705" spans="1:8" x14ac:dyDescent="0.25">
      <c r="A7705">
        <v>7704</v>
      </c>
      <c r="B7705" t="s">
        <v>9146</v>
      </c>
      <c r="C7705" t="s">
        <v>9147</v>
      </c>
      <c r="D7705" t="s">
        <v>4906</v>
      </c>
      <c r="E7705" t="s">
        <v>9149</v>
      </c>
      <c r="F7705">
        <v>17653</v>
      </c>
      <c r="G7705" s="1">
        <v>46195.16666959491</v>
      </c>
      <c r="H7705" s="1">
        <v>46195.16859814815</v>
      </c>
    </row>
    <row r="7706" spans="1:8" x14ac:dyDescent="0.25">
      <c r="A7706">
        <v>7705</v>
      </c>
      <c r="B7706" t="s">
        <v>9157</v>
      </c>
      <c r="C7706" t="s">
        <v>9158</v>
      </c>
      <c r="D7706" t="s">
        <v>3010</v>
      </c>
      <c r="E7706" t="s">
        <v>9160</v>
      </c>
      <c r="F7706">
        <v>4968</v>
      </c>
      <c r="G7706" s="1">
        <v>46195.16666959491</v>
      </c>
      <c r="H7706" s="1">
        <v>46195.168624918981</v>
      </c>
    </row>
    <row r="7707" spans="1:8" x14ac:dyDescent="0.25">
      <c r="A7707">
        <v>7706</v>
      </c>
      <c r="B7707" t="s">
        <v>9164</v>
      </c>
      <c r="C7707" t="s">
        <v>9165</v>
      </c>
      <c r="D7707" t="s">
        <v>4553</v>
      </c>
      <c r="E7707" t="s">
        <v>9167</v>
      </c>
      <c r="F7707">
        <v>9758</v>
      </c>
      <c r="G7707" s="1">
        <v>46195.16666959491</v>
      </c>
      <c r="H7707" s="1">
        <v>46195.168635069444</v>
      </c>
    </row>
    <row r="7708" spans="1:8" x14ac:dyDescent="0.25">
      <c r="A7708">
        <v>7707</v>
      </c>
      <c r="B7708" t="s">
        <v>43</v>
      </c>
      <c r="C7708" t="s">
        <v>9168</v>
      </c>
      <c r="D7708" t="s">
        <v>17</v>
      </c>
      <c r="E7708" t="s">
        <v>9170</v>
      </c>
      <c r="F7708">
        <v>138374</v>
      </c>
      <c r="G7708" s="1">
        <v>46195.16666959491</v>
      </c>
      <c r="H7708" s="1">
        <v>46195.16864181713</v>
      </c>
    </row>
    <row r="7709" spans="1:8" x14ac:dyDescent="0.25">
      <c r="A7709">
        <v>7708</v>
      </c>
      <c r="B7709" t="s">
        <v>9171</v>
      </c>
      <c r="C7709" t="s">
        <v>9172</v>
      </c>
      <c r="D7709" t="s">
        <v>3061</v>
      </c>
      <c r="E7709" t="s">
        <v>9174</v>
      </c>
      <c r="F7709">
        <v>83778</v>
      </c>
      <c r="G7709" s="1">
        <v>46195.16666959491</v>
      </c>
      <c r="H7709" s="1">
        <v>46195.168656215283</v>
      </c>
    </row>
    <row r="7710" spans="1:8" x14ac:dyDescent="0.25">
      <c r="A7710">
        <v>7709</v>
      </c>
      <c r="B7710" t="s">
        <v>66</v>
      </c>
      <c r="C7710" t="s">
        <v>9175</v>
      </c>
      <c r="D7710" t="s">
        <v>65</v>
      </c>
      <c r="E7710" t="s">
        <v>9177</v>
      </c>
      <c r="F7710">
        <v>22478</v>
      </c>
      <c r="G7710" s="1">
        <v>46195.16666959491</v>
      </c>
      <c r="H7710" s="1">
        <v>46195.168656562499</v>
      </c>
    </row>
    <row r="7711" spans="1:8" x14ac:dyDescent="0.25">
      <c r="A7711">
        <v>7710</v>
      </c>
      <c r="B7711" t="s">
        <v>74</v>
      </c>
      <c r="C7711" t="s">
        <v>9178</v>
      </c>
      <c r="D7711" t="s">
        <v>977</v>
      </c>
      <c r="E7711" t="s">
        <v>9180</v>
      </c>
      <c r="F7711">
        <v>49495</v>
      </c>
      <c r="G7711" s="1">
        <v>46195.16666959491</v>
      </c>
      <c r="H7711" s="1">
        <v>46195.168666863428</v>
      </c>
    </row>
    <row r="7712" spans="1:8" x14ac:dyDescent="0.25">
      <c r="A7712">
        <v>7711</v>
      </c>
      <c r="B7712" t="s">
        <v>9181</v>
      </c>
      <c r="C7712" t="s">
        <v>9182</v>
      </c>
      <c r="D7712" t="s">
        <v>4080</v>
      </c>
      <c r="E7712" t="s">
        <v>9184</v>
      </c>
      <c r="F7712">
        <v>4330</v>
      </c>
      <c r="G7712" s="1">
        <v>46195.16666959491</v>
      </c>
      <c r="H7712" s="1">
        <v>46195.168682754629</v>
      </c>
    </row>
    <row r="7713" spans="1:8" x14ac:dyDescent="0.25">
      <c r="A7713">
        <v>7712</v>
      </c>
      <c r="B7713" t="s">
        <v>9185</v>
      </c>
      <c r="C7713" t="s">
        <v>9186</v>
      </c>
      <c r="D7713" t="s">
        <v>15111</v>
      </c>
      <c r="E7713" t="s">
        <v>9188</v>
      </c>
      <c r="F7713">
        <v>40602</v>
      </c>
      <c r="G7713" s="1">
        <v>46195.16666959491</v>
      </c>
      <c r="H7713" s="1">
        <v>46195.168683252312</v>
      </c>
    </row>
    <row r="7714" spans="1:8" x14ac:dyDescent="0.25">
      <c r="A7714">
        <v>7713</v>
      </c>
      <c r="B7714" t="s">
        <v>9189</v>
      </c>
      <c r="C7714" t="s">
        <v>9190</v>
      </c>
      <c r="D7714" t="s">
        <v>24373</v>
      </c>
      <c r="E7714" t="s">
        <v>9192</v>
      </c>
      <c r="F7714">
        <v>105669</v>
      </c>
      <c r="G7714" s="1">
        <v>46195.16666959491</v>
      </c>
      <c r="H7714" s="1">
        <v>46195.168691817133</v>
      </c>
    </row>
    <row r="7715" spans="1:8" x14ac:dyDescent="0.25">
      <c r="A7715">
        <v>7714</v>
      </c>
      <c r="B7715" t="s">
        <v>54</v>
      </c>
      <c r="C7715" t="s">
        <v>9193</v>
      </c>
      <c r="D7715" t="s">
        <v>52</v>
      </c>
      <c r="E7715" t="s">
        <v>9195</v>
      </c>
      <c r="F7715">
        <v>87641</v>
      </c>
      <c r="G7715" s="1">
        <v>46195.16666959491</v>
      </c>
      <c r="H7715" s="1">
        <v>46195.168700150462</v>
      </c>
    </row>
    <row r="7716" spans="1:8" x14ac:dyDescent="0.25">
      <c r="A7716">
        <v>7715</v>
      </c>
      <c r="B7716" t="s">
        <v>9196</v>
      </c>
      <c r="C7716" t="s">
        <v>9197</v>
      </c>
      <c r="D7716" t="s">
        <v>4750</v>
      </c>
      <c r="E7716" t="s">
        <v>9199</v>
      </c>
      <c r="F7716">
        <v>183195</v>
      </c>
      <c r="G7716" s="1">
        <v>46195.16666959491</v>
      </c>
      <c r="H7716" s="1">
        <v>46195.168708368059</v>
      </c>
    </row>
    <row r="7717" spans="1:8" x14ac:dyDescent="0.25">
      <c r="A7717">
        <v>7716</v>
      </c>
      <c r="B7717" t="s">
        <v>70</v>
      </c>
      <c r="C7717" t="s">
        <v>9200</v>
      </c>
      <c r="D7717" t="s">
        <v>68</v>
      </c>
      <c r="E7717" t="s">
        <v>9202</v>
      </c>
      <c r="F7717">
        <v>3539</v>
      </c>
      <c r="G7717" s="1">
        <v>46195.16666959491</v>
      </c>
      <c r="H7717" s="1">
        <v>46195.168729826393</v>
      </c>
    </row>
    <row r="7718" spans="1:8" x14ac:dyDescent="0.25">
      <c r="A7718">
        <v>7717</v>
      </c>
      <c r="B7718" t="s">
        <v>9206</v>
      </c>
      <c r="C7718" t="s">
        <v>9207</v>
      </c>
      <c r="D7718" t="s">
        <v>4713</v>
      </c>
      <c r="E7718" t="s">
        <v>9209</v>
      </c>
      <c r="F7718">
        <v>28619</v>
      </c>
      <c r="G7718" s="1">
        <v>46195.16666959491</v>
      </c>
      <c r="H7718" s="1">
        <v>46195.168734803243</v>
      </c>
    </row>
    <row r="7719" spans="1:8" x14ac:dyDescent="0.25">
      <c r="A7719">
        <v>7718</v>
      </c>
      <c r="B7719" t="s">
        <v>9210</v>
      </c>
      <c r="C7719" t="s">
        <v>9211</v>
      </c>
      <c r="D7719" t="s">
        <v>4794</v>
      </c>
      <c r="E7719" t="s">
        <v>9213</v>
      </c>
      <c r="F7719">
        <v>91949</v>
      </c>
      <c r="G7719" s="1">
        <v>46195.16666959491</v>
      </c>
      <c r="H7719" s="1">
        <v>46195.168743668983</v>
      </c>
    </row>
    <row r="7720" spans="1:8" x14ac:dyDescent="0.25">
      <c r="A7720">
        <v>7719</v>
      </c>
      <c r="B7720" t="s">
        <v>9218</v>
      </c>
      <c r="C7720" t="s">
        <v>9219</v>
      </c>
      <c r="D7720" t="s">
        <v>65</v>
      </c>
      <c r="E7720" t="s">
        <v>9221</v>
      </c>
      <c r="F7720">
        <v>91364</v>
      </c>
      <c r="G7720" s="1">
        <v>46195.16666959491</v>
      </c>
      <c r="H7720" s="1">
        <v>46195.168758564818</v>
      </c>
    </row>
    <row r="7721" spans="1:8" x14ac:dyDescent="0.25">
      <c r="A7721">
        <v>7720</v>
      </c>
      <c r="B7721" t="s">
        <v>9222</v>
      </c>
      <c r="C7721" t="s">
        <v>9223</v>
      </c>
      <c r="D7721" t="s">
        <v>904</v>
      </c>
      <c r="E7721" t="s">
        <v>9225</v>
      </c>
      <c r="F7721">
        <v>164354</v>
      </c>
      <c r="G7721" s="1">
        <v>46195.16666959491</v>
      </c>
      <c r="H7721" s="1">
        <v>46195.168767013893</v>
      </c>
    </row>
    <row r="7722" spans="1:8" x14ac:dyDescent="0.25">
      <c r="A7722">
        <v>7721</v>
      </c>
      <c r="B7722" t="s">
        <v>94</v>
      </c>
      <c r="C7722" t="s">
        <v>9226</v>
      </c>
      <c r="D7722" t="s">
        <v>72</v>
      </c>
      <c r="E7722" t="s">
        <v>9228</v>
      </c>
      <c r="F7722">
        <v>112324</v>
      </c>
      <c r="G7722" s="1">
        <v>46195.16666959491</v>
      </c>
      <c r="H7722" s="1">
        <v>46195.168781828703</v>
      </c>
    </row>
    <row r="7723" spans="1:8" x14ac:dyDescent="0.25">
      <c r="A7723">
        <v>7722</v>
      </c>
      <c r="B7723" t="s">
        <v>9229</v>
      </c>
      <c r="C7723" t="s">
        <v>9230</v>
      </c>
      <c r="D7723" t="s">
        <v>14600</v>
      </c>
      <c r="E7723" t="s">
        <v>9232</v>
      </c>
      <c r="F7723">
        <v>26008</v>
      </c>
      <c r="G7723" s="1">
        <v>46195.16666959491</v>
      </c>
      <c r="H7723" s="1">
        <v>46195.16878197917</v>
      </c>
    </row>
    <row r="7724" spans="1:8" x14ac:dyDescent="0.25">
      <c r="A7724">
        <v>7723</v>
      </c>
      <c r="B7724" t="s">
        <v>9233</v>
      </c>
      <c r="C7724" t="s">
        <v>9234</v>
      </c>
      <c r="D7724" t="s">
        <v>6671</v>
      </c>
      <c r="E7724" t="s">
        <v>9236</v>
      </c>
      <c r="F7724">
        <v>19103</v>
      </c>
      <c r="G7724" s="1">
        <v>46195.16666959491</v>
      </c>
      <c r="H7724" s="1">
        <v>46195.168797106482</v>
      </c>
    </row>
    <row r="7725" spans="1:8" x14ac:dyDescent="0.25">
      <c r="A7725">
        <v>7724</v>
      </c>
      <c r="B7725" t="s">
        <v>9237</v>
      </c>
      <c r="C7725" t="s">
        <v>9238</v>
      </c>
      <c r="D7725" t="s">
        <v>919</v>
      </c>
      <c r="E7725" t="s">
        <v>9240</v>
      </c>
      <c r="F7725">
        <v>40385</v>
      </c>
      <c r="G7725" s="1">
        <v>46195.16666959491</v>
      </c>
      <c r="H7725" s="1">
        <v>46195.168805208326</v>
      </c>
    </row>
    <row r="7726" spans="1:8" x14ac:dyDescent="0.25">
      <c r="A7726">
        <v>7725</v>
      </c>
      <c r="B7726" t="s">
        <v>9241</v>
      </c>
      <c r="C7726" t="s">
        <v>9242</v>
      </c>
      <c r="D7726" t="s">
        <v>1820</v>
      </c>
      <c r="E7726" t="s">
        <v>9244</v>
      </c>
      <c r="F7726">
        <v>141003</v>
      </c>
      <c r="G7726" s="1">
        <v>46195.16666959491</v>
      </c>
      <c r="H7726" s="1">
        <v>46195.1688158912</v>
      </c>
    </row>
    <row r="7727" spans="1:8" x14ac:dyDescent="0.25">
      <c r="A7727">
        <v>7726</v>
      </c>
      <c r="B7727" t="s">
        <v>9245</v>
      </c>
      <c r="C7727" t="s">
        <v>9246</v>
      </c>
      <c r="D7727" t="s">
        <v>5101</v>
      </c>
      <c r="E7727" t="s">
        <v>9248</v>
      </c>
      <c r="F7727">
        <v>3149</v>
      </c>
      <c r="G7727" s="1">
        <v>46195.16666959491</v>
      </c>
      <c r="H7727" s="1">
        <v>46195.16881909722</v>
      </c>
    </row>
    <row r="7728" spans="1:8" x14ac:dyDescent="0.25">
      <c r="A7728">
        <v>7727</v>
      </c>
      <c r="B7728" t="s">
        <v>9249</v>
      </c>
      <c r="C7728" t="s">
        <v>9250</v>
      </c>
      <c r="D7728" t="s">
        <v>5138</v>
      </c>
      <c r="E7728" t="s">
        <v>9252</v>
      </c>
      <c r="F7728">
        <v>8262</v>
      </c>
      <c r="G7728" s="1">
        <v>46195.16666959491</v>
      </c>
      <c r="H7728" s="1">
        <v>46195.16882820602</v>
      </c>
    </row>
    <row r="7729" spans="1:8" x14ac:dyDescent="0.25">
      <c r="A7729">
        <v>7728</v>
      </c>
      <c r="B7729" t="s">
        <v>9253</v>
      </c>
      <c r="C7729" t="s">
        <v>9254</v>
      </c>
      <c r="D7729" t="s">
        <v>6918</v>
      </c>
      <c r="E7729" t="s">
        <v>9256</v>
      </c>
      <c r="F7729">
        <v>47059</v>
      </c>
      <c r="G7729" s="1">
        <v>46195.16666959491</v>
      </c>
      <c r="H7729" s="1">
        <v>46195.168832905103</v>
      </c>
    </row>
    <row r="7730" spans="1:8" x14ac:dyDescent="0.25">
      <c r="A7730">
        <v>7729</v>
      </c>
      <c r="B7730" t="s">
        <v>9260</v>
      </c>
      <c r="C7730" t="s">
        <v>9261</v>
      </c>
      <c r="D7730" t="s">
        <v>5320</v>
      </c>
      <c r="E7730" t="s">
        <v>9263</v>
      </c>
      <c r="F7730">
        <v>5745</v>
      </c>
      <c r="G7730" s="1">
        <v>46195.16666959491</v>
      </c>
      <c r="H7730" s="1">
        <v>46195.168850000002</v>
      </c>
    </row>
    <row r="7731" spans="1:8" x14ac:dyDescent="0.25">
      <c r="A7731">
        <v>7730</v>
      </c>
      <c r="B7731" t="s">
        <v>9268</v>
      </c>
      <c r="C7731" t="s">
        <v>9269</v>
      </c>
      <c r="D7731" t="s">
        <v>4789</v>
      </c>
      <c r="E7731" t="s">
        <v>9271</v>
      </c>
      <c r="F7731">
        <v>32110</v>
      </c>
      <c r="G7731" s="1">
        <v>46195.16666959491</v>
      </c>
      <c r="H7731" s="1">
        <v>46195.168867129629</v>
      </c>
    </row>
    <row r="7732" spans="1:8" x14ac:dyDescent="0.25">
      <c r="A7732">
        <v>7731</v>
      </c>
      <c r="B7732" t="s">
        <v>9272</v>
      </c>
      <c r="C7732" t="s">
        <v>9273</v>
      </c>
      <c r="D7732" t="s">
        <v>270</v>
      </c>
      <c r="E7732" t="s">
        <v>9275</v>
      </c>
      <c r="F7732">
        <v>103598</v>
      </c>
      <c r="G7732" s="1">
        <v>46195.16666959491</v>
      </c>
      <c r="H7732" s="1">
        <v>46195.168882986109</v>
      </c>
    </row>
    <row r="7733" spans="1:8" x14ac:dyDescent="0.25">
      <c r="A7733">
        <v>7732</v>
      </c>
      <c r="B7733" t="s">
        <v>9276</v>
      </c>
      <c r="C7733" t="s">
        <v>9277</v>
      </c>
      <c r="D7733" t="s">
        <v>4931</v>
      </c>
      <c r="E7733" t="s">
        <v>9279</v>
      </c>
      <c r="F7733">
        <v>172826</v>
      </c>
      <c r="G7733" s="1">
        <v>46195.16666959491</v>
      </c>
      <c r="H7733" s="1">
        <v>46195.168883680562</v>
      </c>
    </row>
    <row r="7734" spans="1:8" x14ac:dyDescent="0.25">
      <c r="A7734">
        <v>7733</v>
      </c>
      <c r="B7734" t="s">
        <v>9290</v>
      </c>
      <c r="C7734" t="s">
        <v>9291</v>
      </c>
      <c r="D7734" t="s">
        <v>1586</v>
      </c>
      <c r="E7734" t="s">
        <v>9293</v>
      </c>
      <c r="F7734">
        <v>135530</v>
      </c>
      <c r="G7734" s="1">
        <v>46195.16666959491</v>
      </c>
      <c r="H7734" s="1">
        <v>46195.16891458333</v>
      </c>
    </row>
    <row r="7735" spans="1:8" x14ac:dyDescent="0.25">
      <c r="A7735">
        <v>7734</v>
      </c>
      <c r="B7735" t="s">
        <v>9294</v>
      </c>
      <c r="C7735" t="s">
        <v>9295</v>
      </c>
      <c r="D7735" t="s">
        <v>2514</v>
      </c>
      <c r="E7735" t="s">
        <v>9297</v>
      </c>
      <c r="F7735">
        <v>16194</v>
      </c>
      <c r="G7735" s="1">
        <v>46195.16666959491</v>
      </c>
      <c r="H7735" s="1">
        <v>46195.168923032397</v>
      </c>
    </row>
    <row r="7736" spans="1:8" x14ac:dyDescent="0.25">
      <c r="A7736">
        <v>7735</v>
      </c>
      <c r="B7736" t="s">
        <v>9298</v>
      </c>
      <c r="C7736" t="s">
        <v>9299</v>
      </c>
      <c r="D7736" t="s">
        <v>5105</v>
      </c>
      <c r="E7736" t="s">
        <v>9301</v>
      </c>
      <c r="F7736">
        <v>102788</v>
      </c>
      <c r="G7736" s="1">
        <v>46195.16666959491</v>
      </c>
      <c r="H7736" s="1">
        <v>46195.168930868058</v>
      </c>
    </row>
    <row r="7737" spans="1:8" x14ac:dyDescent="0.25">
      <c r="A7737">
        <v>7736</v>
      </c>
      <c r="B7737" t="s">
        <v>186</v>
      </c>
      <c r="C7737" t="s">
        <v>9302</v>
      </c>
      <c r="D7737" t="s">
        <v>1591</v>
      </c>
      <c r="E7737" t="s">
        <v>9304</v>
      </c>
      <c r="F7737">
        <v>12744</v>
      </c>
      <c r="G7737" s="1">
        <v>46195.16666959491</v>
      </c>
      <c r="H7737" s="1">
        <v>46195.168939039351</v>
      </c>
    </row>
    <row r="7738" spans="1:8" x14ac:dyDescent="0.25">
      <c r="A7738">
        <v>7737</v>
      </c>
      <c r="B7738" t="s">
        <v>9305</v>
      </c>
      <c r="C7738" t="s">
        <v>9306</v>
      </c>
      <c r="D7738" t="s">
        <v>7170</v>
      </c>
      <c r="E7738" t="s">
        <v>9308</v>
      </c>
      <c r="F7738">
        <v>797</v>
      </c>
      <c r="G7738" s="1">
        <v>46195.16666959491</v>
      </c>
      <c r="H7738" s="1">
        <v>46195.168947025457</v>
      </c>
    </row>
    <row r="7739" spans="1:8" x14ac:dyDescent="0.25">
      <c r="A7739">
        <v>7738</v>
      </c>
      <c r="B7739" t="s">
        <v>9309</v>
      </c>
      <c r="C7739" t="s">
        <v>9310</v>
      </c>
      <c r="D7739" t="s">
        <v>4801</v>
      </c>
      <c r="E7739" t="s">
        <v>9312</v>
      </c>
      <c r="F7739">
        <v>13212</v>
      </c>
      <c r="G7739" s="1">
        <v>46195.16666959491</v>
      </c>
      <c r="H7739" s="1">
        <v>46195.168958599526</v>
      </c>
    </row>
    <row r="7740" spans="1:8" x14ac:dyDescent="0.25">
      <c r="A7740">
        <v>7739</v>
      </c>
      <c r="B7740" t="s">
        <v>19</v>
      </c>
      <c r="C7740" t="s">
        <v>9313</v>
      </c>
      <c r="D7740" t="s">
        <v>17</v>
      </c>
      <c r="E7740" t="s">
        <v>9315</v>
      </c>
      <c r="F7740">
        <v>95500</v>
      </c>
      <c r="G7740" s="1">
        <v>46195.16666959491</v>
      </c>
      <c r="H7740" s="1">
        <v>46195.168975196757</v>
      </c>
    </row>
    <row r="7741" spans="1:8" x14ac:dyDescent="0.25">
      <c r="A7741">
        <v>7740</v>
      </c>
      <c r="B7741" t="s">
        <v>46</v>
      </c>
      <c r="C7741" t="s">
        <v>9320</v>
      </c>
      <c r="D7741" t="s">
        <v>45</v>
      </c>
      <c r="E7741" t="s">
        <v>9322</v>
      </c>
      <c r="F7741">
        <v>48578</v>
      </c>
      <c r="G7741" s="1">
        <v>46195.16666959491</v>
      </c>
      <c r="H7741" s="1">
        <v>46195.168991122693</v>
      </c>
    </row>
    <row r="7742" spans="1:8" x14ac:dyDescent="0.25">
      <c r="A7742">
        <v>7741</v>
      </c>
      <c r="B7742" t="s">
        <v>9323</v>
      </c>
      <c r="C7742" t="s">
        <v>9324</v>
      </c>
      <c r="D7742" t="s">
        <v>7315</v>
      </c>
      <c r="E7742" t="s">
        <v>9326</v>
      </c>
      <c r="F7742">
        <v>1235</v>
      </c>
      <c r="G7742" s="1">
        <v>46195.16666959491</v>
      </c>
      <c r="H7742" s="1">
        <v>46195.168991469909</v>
      </c>
    </row>
    <row r="7743" spans="1:8" x14ac:dyDescent="0.25">
      <c r="A7743">
        <v>7742</v>
      </c>
      <c r="B7743" t="s">
        <v>9327</v>
      </c>
      <c r="C7743" t="s">
        <v>9328</v>
      </c>
      <c r="D7743" t="s">
        <v>1290</v>
      </c>
      <c r="E7743" t="s">
        <v>9330</v>
      </c>
      <c r="F7743">
        <v>25</v>
      </c>
      <c r="G7743" s="1">
        <v>46195.16666959491</v>
      </c>
      <c r="H7743" s="1">
        <v>46195.16900170139</v>
      </c>
    </row>
    <row r="7744" spans="1:8" x14ac:dyDescent="0.25">
      <c r="A7744">
        <v>7743</v>
      </c>
      <c r="B7744" t="s">
        <v>77</v>
      </c>
      <c r="C7744" t="s">
        <v>9331</v>
      </c>
      <c r="D7744" t="s">
        <v>76</v>
      </c>
      <c r="E7744" t="s">
        <v>9333</v>
      </c>
      <c r="F7744">
        <v>68401</v>
      </c>
      <c r="G7744" s="1">
        <v>46195.16666959491</v>
      </c>
      <c r="H7744" s="1">
        <v>46195.169015740743</v>
      </c>
    </row>
    <row r="7745" spans="1:8" x14ac:dyDescent="0.25">
      <c r="A7745">
        <v>7744</v>
      </c>
      <c r="B7745" t="s">
        <v>9337</v>
      </c>
      <c r="C7745" t="s">
        <v>9338</v>
      </c>
      <c r="D7745" t="s">
        <v>4427</v>
      </c>
      <c r="E7745" t="s">
        <v>9340</v>
      </c>
      <c r="F7745">
        <v>42169</v>
      </c>
      <c r="G7745" s="1">
        <v>46195.16666959491</v>
      </c>
      <c r="H7745" s="1">
        <v>46195.169037118052</v>
      </c>
    </row>
    <row r="7746" spans="1:8" x14ac:dyDescent="0.25">
      <c r="A7746">
        <v>7745</v>
      </c>
      <c r="B7746" t="s">
        <v>116</v>
      </c>
      <c r="C7746" t="s">
        <v>9341</v>
      </c>
      <c r="D7746" t="s">
        <v>162</v>
      </c>
      <c r="E7746" t="s">
        <v>9343</v>
      </c>
      <c r="F7746">
        <v>241717</v>
      </c>
      <c r="G7746" s="1">
        <v>46195.16666959491</v>
      </c>
      <c r="H7746" s="1">
        <v>46195.16903769676</v>
      </c>
    </row>
    <row r="7747" spans="1:8" x14ac:dyDescent="0.25">
      <c r="A7747">
        <v>7746</v>
      </c>
      <c r="B7747" t="s">
        <v>184</v>
      </c>
      <c r="C7747" t="s">
        <v>9344</v>
      </c>
      <c r="D7747" t="s">
        <v>169</v>
      </c>
      <c r="E7747" t="s">
        <v>9346</v>
      </c>
      <c r="F7747">
        <v>17233</v>
      </c>
      <c r="G7747" s="1">
        <v>46195.16666959491</v>
      </c>
      <c r="H7747" s="1">
        <v>46195.169052002311</v>
      </c>
    </row>
    <row r="7748" spans="1:8" x14ac:dyDescent="0.25">
      <c r="A7748">
        <v>7747</v>
      </c>
      <c r="B7748" t="s">
        <v>179</v>
      </c>
      <c r="C7748" t="s">
        <v>9347</v>
      </c>
      <c r="D7748" t="s">
        <v>23</v>
      </c>
      <c r="E7748" t="s">
        <v>9349</v>
      </c>
      <c r="F7748">
        <v>49971</v>
      </c>
      <c r="G7748" s="1">
        <v>46195.16666959491</v>
      </c>
      <c r="H7748" s="1">
        <v>46195.169052511577</v>
      </c>
    </row>
    <row r="7749" spans="1:8" x14ac:dyDescent="0.25">
      <c r="A7749">
        <v>7748</v>
      </c>
      <c r="B7749" t="s">
        <v>143</v>
      </c>
      <c r="C7749" t="s">
        <v>9350</v>
      </c>
      <c r="D7749" t="s">
        <v>56</v>
      </c>
      <c r="E7749" t="s">
        <v>9352</v>
      </c>
      <c r="F7749">
        <v>166575</v>
      </c>
      <c r="G7749" s="1">
        <v>46195.16666959491</v>
      </c>
      <c r="H7749" s="1">
        <v>46195.169061076391</v>
      </c>
    </row>
    <row r="7750" spans="1:8" x14ac:dyDescent="0.25">
      <c r="A7750">
        <v>7749</v>
      </c>
      <c r="B7750" t="s">
        <v>9353</v>
      </c>
      <c r="C7750" t="s">
        <v>9354</v>
      </c>
      <c r="D7750" t="s">
        <v>7257</v>
      </c>
      <c r="E7750" t="s">
        <v>9356</v>
      </c>
      <c r="F7750">
        <v>10474</v>
      </c>
      <c r="G7750" s="1">
        <v>46195.16666959491</v>
      </c>
      <c r="H7750" s="1">
        <v>46195.169069525473</v>
      </c>
    </row>
    <row r="7751" spans="1:8" x14ac:dyDescent="0.25">
      <c r="A7751">
        <v>7750</v>
      </c>
      <c r="B7751" t="s">
        <v>103</v>
      </c>
      <c r="C7751" t="s">
        <v>9357</v>
      </c>
      <c r="D7751" t="s">
        <v>101</v>
      </c>
      <c r="E7751" t="s">
        <v>9359</v>
      </c>
      <c r="F7751">
        <v>44421</v>
      </c>
      <c r="G7751" s="1">
        <v>46195.16666959491</v>
      </c>
      <c r="H7751" s="1">
        <v>46195.169077743063</v>
      </c>
    </row>
    <row r="7752" spans="1:8" x14ac:dyDescent="0.25">
      <c r="A7752">
        <v>7751</v>
      </c>
      <c r="B7752" t="s">
        <v>9360</v>
      </c>
      <c r="C7752" t="s">
        <v>9361</v>
      </c>
      <c r="D7752" t="s">
        <v>6568</v>
      </c>
      <c r="E7752" t="s">
        <v>9363</v>
      </c>
      <c r="F7752">
        <v>13500</v>
      </c>
      <c r="G7752" s="1">
        <v>46195.16666959491</v>
      </c>
      <c r="H7752" s="1">
        <v>46195.169086192131</v>
      </c>
    </row>
    <row r="7753" spans="1:8" x14ac:dyDescent="0.25">
      <c r="A7753">
        <v>7752</v>
      </c>
      <c r="B7753" t="s">
        <v>9367</v>
      </c>
      <c r="C7753" t="s">
        <v>9368</v>
      </c>
      <c r="D7753" t="s">
        <v>2039</v>
      </c>
      <c r="E7753" t="s">
        <v>9370</v>
      </c>
      <c r="F7753">
        <v>18393</v>
      </c>
      <c r="G7753" s="1">
        <v>46195.16666959491</v>
      </c>
      <c r="H7753" s="1">
        <v>46195.169101770844</v>
      </c>
    </row>
    <row r="7754" spans="1:8" x14ac:dyDescent="0.25">
      <c r="A7754">
        <v>7753</v>
      </c>
      <c r="B7754" t="s">
        <v>9371</v>
      </c>
      <c r="C7754" t="s">
        <v>9372</v>
      </c>
      <c r="D7754" t="s">
        <v>3805</v>
      </c>
      <c r="E7754" t="s">
        <v>9374</v>
      </c>
      <c r="F7754">
        <v>27334</v>
      </c>
      <c r="G7754" s="1">
        <v>46195.16666959491</v>
      </c>
      <c r="H7754" s="1">
        <v>46195.169117557867</v>
      </c>
    </row>
    <row r="7755" spans="1:8" x14ac:dyDescent="0.25">
      <c r="A7755">
        <v>7754</v>
      </c>
      <c r="B7755" t="s">
        <v>9375</v>
      </c>
      <c r="C7755" t="s">
        <v>9376</v>
      </c>
      <c r="D7755" t="s">
        <v>2066</v>
      </c>
      <c r="E7755" t="s">
        <v>9378</v>
      </c>
      <c r="F7755">
        <v>123134</v>
      </c>
      <c r="G7755" s="1">
        <v>46195.16666959491</v>
      </c>
      <c r="H7755" s="1">
        <v>46195.169118055557</v>
      </c>
    </row>
    <row r="7756" spans="1:8" x14ac:dyDescent="0.25">
      <c r="A7756">
        <v>7755</v>
      </c>
      <c r="B7756" t="s">
        <v>32843</v>
      </c>
      <c r="C7756" t="s">
        <v>9379</v>
      </c>
      <c r="D7756" t="s">
        <v>3002</v>
      </c>
      <c r="E7756" t="s">
        <v>9381</v>
      </c>
      <c r="F7756">
        <v>22957</v>
      </c>
      <c r="G7756" s="1">
        <v>46195.16666959491</v>
      </c>
      <c r="H7756" s="1">
        <v>46195.169126354172</v>
      </c>
    </row>
    <row r="7757" spans="1:8" x14ac:dyDescent="0.25">
      <c r="A7757">
        <v>7756</v>
      </c>
      <c r="B7757" t="s">
        <v>9382</v>
      </c>
      <c r="C7757" t="s">
        <v>9384</v>
      </c>
      <c r="D7757" t="s">
        <v>2090</v>
      </c>
      <c r="E7757" t="s">
        <v>9386</v>
      </c>
      <c r="F7757">
        <v>1073</v>
      </c>
      <c r="G7757" s="1">
        <v>46195.16666959491</v>
      </c>
      <c r="H7757" s="1">
        <v>46195.169146145832</v>
      </c>
    </row>
    <row r="7758" spans="1:8" x14ac:dyDescent="0.25">
      <c r="A7758">
        <v>7757</v>
      </c>
      <c r="B7758" t="s">
        <v>9387</v>
      </c>
      <c r="C7758" t="s">
        <v>9388</v>
      </c>
      <c r="D7758" t="s">
        <v>2379</v>
      </c>
      <c r="E7758" t="s">
        <v>9390</v>
      </c>
      <c r="F7758">
        <v>11299</v>
      </c>
      <c r="G7758" s="1">
        <v>46195.16666959491</v>
      </c>
      <c r="H7758" s="1">
        <v>46195.169150231479</v>
      </c>
    </row>
    <row r="7759" spans="1:8" x14ac:dyDescent="0.25">
      <c r="A7759">
        <v>7758</v>
      </c>
      <c r="B7759" t="s">
        <v>9391</v>
      </c>
      <c r="C7759" t="s">
        <v>9392</v>
      </c>
      <c r="D7759" t="s">
        <v>542</v>
      </c>
      <c r="E7759" t="s">
        <v>9394</v>
      </c>
      <c r="F7759">
        <v>102900</v>
      </c>
      <c r="G7759" s="1">
        <v>46195.16666959491</v>
      </c>
      <c r="H7759" s="1">
        <v>46195.169150810187</v>
      </c>
    </row>
    <row r="7760" spans="1:8" x14ac:dyDescent="0.25">
      <c r="A7760">
        <v>7759</v>
      </c>
      <c r="B7760" t="s">
        <v>9399</v>
      </c>
      <c r="C7760" t="s">
        <v>9400</v>
      </c>
      <c r="D7760" t="s">
        <v>1553</v>
      </c>
      <c r="E7760" t="s">
        <v>9402</v>
      </c>
      <c r="F7760">
        <v>7151</v>
      </c>
      <c r="G7760" s="1">
        <v>46195.16666959491</v>
      </c>
      <c r="H7760" s="1">
        <v>46195.169168981483</v>
      </c>
    </row>
    <row r="7761" spans="1:8" x14ac:dyDescent="0.25">
      <c r="A7761">
        <v>7760</v>
      </c>
      <c r="B7761" t="s">
        <v>9411</v>
      </c>
      <c r="C7761" t="s">
        <v>9412</v>
      </c>
      <c r="D7761" t="s">
        <v>2416</v>
      </c>
      <c r="E7761" t="s">
        <v>9414</v>
      </c>
      <c r="F7761">
        <v>12225</v>
      </c>
      <c r="G7761" s="1">
        <v>46195.16666959491</v>
      </c>
      <c r="H7761" s="1">
        <v>46195.169198842603</v>
      </c>
    </row>
    <row r="7762" spans="1:8" x14ac:dyDescent="0.25">
      <c r="A7762">
        <v>7761</v>
      </c>
      <c r="B7762" t="s">
        <v>9415</v>
      </c>
      <c r="C7762" t="s">
        <v>9416</v>
      </c>
      <c r="D7762" t="s">
        <v>555</v>
      </c>
      <c r="E7762" t="s">
        <v>9418</v>
      </c>
      <c r="F7762">
        <v>63872</v>
      </c>
      <c r="G7762" s="1">
        <v>46195.16666959491</v>
      </c>
      <c r="H7762" s="1">
        <v>46195.169202743047</v>
      </c>
    </row>
    <row r="7763" spans="1:8" x14ac:dyDescent="0.25">
      <c r="A7763">
        <v>7762</v>
      </c>
      <c r="B7763" t="s">
        <v>9422</v>
      </c>
      <c r="C7763" t="s">
        <v>9423</v>
      </c>
      <c r="D7763" t="s">
        <v>4137</v>
      </c>
      <c r="E7763" t="s">
        <v>9425</v>
      </c>
      <c r="F7763">
        <v>33107</v>
      </c>
      <c r="G7763" s="1">
        <v>46195.16666959491</v>
      </c>
      <c r="H7763" s="1">
        <v>46195.169222951386</v>
      </c>
    </row>
    <row r="7764" spans="1:8" x14ac:dyDescent="0.25">
      <c r="A7764">
        <v>7763</v>
      </c>
      <c r="B7764" t="s">
        <v>9430</v>
      </c>
      <c r="C7764" t="s">
        <v>9431</v>
      </c>
      <c r="D7764" t="s">
        <v>5776</v>
      </c>
      <c r="E7764" t="s">
        <v>9433</v>
      </c>
      <c r="F7764">
        <v>34777</v>
      </c>
      <c r="G7764" s="1">
        <v>46195.16666959491</v>
      </c>
      <c r="H7764" s="1">
        <v>46195.169232719913</v>
      </c>
    </row>
    <row r="7765" spans="1:8" x14ac:dyDescent="0.25">
      <c r="A7765">
        <v>7764</v>
      </c>
      <c r="B7765" t="s">
        <v>9434</v>
      </c>
      <c r="C7765" t="s">
        <v>9435</v>
      </c>
      <c r="D7765" t="s">
        <v>665</v>
      </c>
      <c r="E7765" t="s">
        <v>9437</v>
      </c>
      <c r="F7765">
        <v>82711</v>
      </c>
      <c r="G7765" s="1">
        <v>46195.16666959491</v>
      </c>
      <c r="H7765" s="1">
        <v>46195.169250347222</v>
      </c>
    </row>
    <row r="7766" spans="1:8" x14ac:dyDescent="0.25">
      <c r="A7766">
        <v>7765</v>
      </c>
      <c r="B7766" t="s">
        <v>9438</v>
      </c>
      <c r="C7766" t="s">
        <v>9439</v>
      </c>
      <c r="D7766" t="s">
        <v>678</v>
      </c>
      <c r="E7766" t="s">
        <v>9441</v>
      </c>
      <c r="F7766">
        <v>147958</v>
      </c>
      <c r="G7766" s="1">
        <v>46195.16666959491</v>
      </c>
      <c r="H7766" s="1">
        <v>46195.169250578707</v>
      </c>
    </row>
    <row r="7767" spans="1:8" x14ac:dyDescent="0.25">
      <c r="A7767">
        <v>7766</v>
      </c>
      <c r="B7767" t="s">
        <v>128</v>
      </c>
      <c r="C7767" t="s">
        <v>9442</v>
      </c>
      <c r="D7767" t="s">
        <v>199</v>
      </c>
      <c r="E7767" t="s">
        <v>9444</v>
      </c>
      <c r="F7767">
        <v>99042</v>
      </c>
      <c r="G7767" s="1">
        <v>46195.16666959491</v>
      </c>
      <c r="H7767" s="1">
        <v>46195.169266898149</v>
      </c>
    </row>
    <row r="7768" spans="1:8" x14ac:dyDescent="0.25">
      <c r="A7768">
        <v>7767</v>
      </c>
      <c r="B7768" t="s">
        <v>9445</v>
      </c>
      <c r="C7768" t="s">
        <v>9446</v>
      </c>
      <c r="D7768" t="s">
        <v>6907</v>
      </c>
      <c r="E7768" t="s">
        <v>9448</v>
      </c>
      <c r="F7768">
        <v>28514</v>
      </c>
      <c r="G7768" s="1">
        <v>46195.16666959491</v>
      </c>
      <c r="H7768" s="1">
        <v>46195.169267164347</v>
      </c>
    </row>
    <row r="7769" spans="1:8" x14ac:dyDescent="0.25">
      <c r="A7769">
        <v>7768</v>
      </c>
      <c r="B7769" t="s">
        <v>9449</v>
      </c>
      <c r="C7769" t="s">
        <v>9450</v>
      </c>
      <c r="D7769" t="s">
        <v>1521</v>
      </c>
      <c r="E7769" t="s">
        <v>9452</v>
      </c>
      <c r="F7769">
        <v>5412</v>
      </c>
      <c r="G7769" s="1">
        <v>46195.16666959491</v>
      </c>
      <c r="H7769" s="1">
        <v>46195.169273877313</v>
      </c>
    </row>
    <row r="7770" spans="1:8" x14ac:dyDescent="0.25">
      <c r="A7770">
        <v>7769</v>
      </c>
      <c r="B7770" t="s">
        <v>9453</v>
      </c>
      <c r="C7770" t="s">
        <v>9454</v>
      </c>
      <c r="D7770" t="s">
        <v>3048</v>
      </c>
      <c r="E7770" t="s">
        <v>9456</v>
      </c>
      <c r="F7770">
        <v>523</v>
      </c>
      <c r="G7770" s="1">
        <v>46195.16666959491</v>
      </c>
      <c r="H7770" s="1">
        <v>46195.169292939812</v>
      </c>
    </row>
    <row r="7771" spans="1:8" x14ac:dyDescent="0.25">
      <c r="A7771">
        <v>7770</v>
      </c>
      <c r="B7771" t="s">
        <v>9460</v>
      </c>
      <c r="C7771" t="s">
        <v>9461</v>
      </c>
      <c r="D7771" t="s">
        <v>354</v>
      </c>
      <c r="E7771" t="s">
        <v>9463</v>
      </c>
      <c r="F7771">
        <v>138101</v>
      </c>
      <c r="G7771" s="1">
        <v>46195.16666959491</v>
      </c>
      <c r="H7771" s="1">
        <v>46195.169300775473</v>
      </c>
    </row>
    <row r="7772" spans="1:8" x14ac:dyDescent="0.25">
      <c r="A7772">
        <v>7771</v>
      </c>
      <c r="B7772" t="s">
        <v>9464</v>
      </c>
      <c r="C7772" t="s">
        <v>9465</v>
      </c>
      <c r="D7772" t="s">
        <v>4557</v>
      </c>
      <c r="E7772" t="s">
        <v>9467</v>
      </c>
      <c r="F7772">
        <v>11687</v>
      </c>
      <c r="G7772" s="1">
        <v>46195.16666959491</v>
      </c>
      <c r="H7772" s="1">
        <v>46195.169313773149</v>
      </c>
    </row>
    <row r="7773" spans="1:8" x14ac:dyDescent="0.25">
      <c r="A7773">
        <v>7772</v>
      </c>
      <c r="B7773" t="s">
        <v>9468</v>
      </c>
      <c r="C7773" t="s">
        <v>9469</v>
      </c>
      <c r="D7773" t="s">
        <v>1501</v>
      </c>
      <c r="E7773" t="s">
        <v>9471</v>
      </c>
      <c r="F7773">
        <v>4177</v>
      </c>
      <c r="G7773" s="1">
        <v>46195.16666959491</v>
      </c>
      <c r="H7773" s="1">
        <v>46195.169317939813</v>
      </c>
    </row>
    <row r="7774" spans="1:8" x14ac:dyDescent="0.25">
      <c r="A7774">
        <v>7773</v>
      </c>
      <c r="B7774" t="s">
        <v>9472</v>
      </c>
      <c r="C7774" t="s">
        <v>9473</v>
      </c>
      <c r="D7774" t="s">
        <v>4123</v>
      </c>
      <c r="E7774" t="s">
        <v>9475</v>
      </c>
      <c r="F7774">
        <v>53084</v>
      </c>
      <c r="G7774" s="1">
        <v>46195.16666959491</v>
      </c>
      <c r="H7774" s="1">
        <v>46195.169325543982</v>
      </c>
    </row>
    <row r="7775" spans="1:8" x14ac:dyDescent="0.25">
      <c r="A7775">
        <v>7774</v>
      </c>
      <c r="B7775" t="s">
        <v>130</v>
      </c>
      <c r="C7775" t="s">
        <v>9476</v>
      </c>
      <c r="D7775" t="s">
        <v>131</v>
      </c>
      <c r="E7775" t="s">
        <v>9478</v>
      </c>
      <c r="F7775">
        <v>206536</v>
      </c>
      <c r="G7775" s="1">
        <v>46195.16666959491</v>
      </c>
      <c r="H7775" s="1">
        <v>46195.169336261577</v>
      </c>
    </row>
    <row r="7776" spans="1:8" x14ac:dyDescent="0.25">
      <c r="A7776">
        <v>7775</v>
      </c>
      <c r="B7776" t="s">
        <v>61</v>
      </c>
      <c r="C7776" t="s">
        <v>9479</v>
      </c>
      <c r="D7776" t="s">
        <v>167</v>
      </c>
      <c r="E7776" t="s">
        <v>9481</v>
      </c>
      <c r="F7776">
        <v>69597</v>
      </c>
      <c r="G7776" s="1">
        <v>46195.16666959491</v>
      </c>
      <c r="H7776" s="1">
        <v>46195.16935246528</v>
      </c>
    </row>
    <row r="7777" spans="1:8" x14ac:dyDescent="0.25">
      <c r="A7777">
        <v>7776</v>
      </c>
      <c r="B7777" t="s">
        <v>9482</v>
      </c>
      <c r="C7777" t="s">
        <v>9483</v>
      </c>
      <c r="D7777" t="s">
        <v>1068</v>
      </c>
      <c r="E7777" t="s">
        <v>9485</v>
      </c>
      <c r="F7777">
        <v>67910</v>
      </c>
      <c r="G7777" s="1">
        <v>46195.16666959491</v>
      </c>
      <c r="H7777" s="1">
        <v>46195.169352777782</v>
      </c>
    </row>
    <row r="7778" spans="1:8" x14ac:dyDescent="0.25">
      <c r="A7778">
        <v>7777</v>
      </c>
      <c r="B7778" t="s">
        <v>9486</v>
      </c>
      <c r="C7778" t="s">
        <v>9487</v>
      </c>
      <c r="D7778" t="s">
        <v>2427</v>
      </c>
      <c r="E7778" t="s">
        <v>9489</v>
      </c>
      <c r="F7778">
        <v>183955</v>
      </c>
      <c r="G7778" s="1">
        <v>46195.16666959491</v>
      </c>
      <c r="H7778" s="1">
        <v>46195.169360960637</v>
      </c>
    </row>
    <row r="7779" spans="1:8" x14ac:dyDescent="0.25">
      <c r="A7779">
        <v>7778</v>
      </c>
      <c r="B7779" t="s">
        <v>9493</v>
      </c>
      <c r="C7779" t="s">
        <v>9494</v>
      </c>
      <c r="D7779" t="s">
        <v>1600</v>
      </c>
      <c r="E7779" t="s">
        <v>9496</v>
      </c>
      <c r="F7779">
        <v>60559</v>
      </c>
      <c r="G7779" s="1">
        <v>46195.16666959491</v>
      </c>
      <c r="H7779" s="1">
        <v>46195.169384293979</v>
      </c>
    </row>
    <row r="7780" spans="1:8" x14ac:dyDescent="0.25">
      <c r="A7780">
        <v>7779</v>
      </c>
      <c r="B7780" t="s">
        <v>9497</v>
      </c>
      <c r="C7780" t="s">
        <v>9498</v>
      </c>
      <c r="D7780" t="s">
        <v>255</v>
      </c>
      <c r="E7780" t="s">
        <v>9500</v>
      </c>
      <c r="F7780">
        <v>101525</v>
      </c>
      <c r="G7780" s="1">
        <v>46195.16666959491</v>
      </c>
      <c r="H7780" s="1">
        <v>46195.169392280091</v>
      </c>
    </row>
    <row r="7781" spans="1:8" x14ac:dyDescent="0.25">
      <c r="A7781">
        <v>7780</v>
      </c>
      <c r="B7781" t="s">
        <v>38</v>
      </c>
      <c r="C7781" t="s">
        <v>9501</v>
      </c>
      <c r="D7781" t="s">
        <v>39</v>
      </c>
      <c r="E7781" t="s">
        <v>9503</v>
      </c>
      <c r="F7781">
        <v>85099</v>
      </c>
      <c r="G7781" s="1">
        <v>46195.16666959491</v>
      </c>
      <c r="H7781" s="1">
        <v>46195.169398032413</v>
      </c>
    </row>
    <row r="7782" spans="1:8" x14ac:dyDescent="0.25">
      <c r="A7782">
        <v>7781</v>
      </c>
      <c r="B7782" t="s">
        <v>9504</v>
      </c>
      <c r="C7782" t="s">
        <v>9505</v>
      </c>
      <c r="D7782" t="s">
        <v>1506</v>
      </c>
      <c r="E7782" t="s">
        <v>9507</v>
      </c>
      <c r="F7782">
        <v>12585</v>
      </c>
      <c r="G7782" s="1">
        <v>46195.16666959491</v>
      </c>
      <c r="H7782" s="1">
        <v>46195.169398495367</v>
      </c>
    </row>
    <row r="7783" spans="1:8" x14ac:dyDescent="0.25">
      <c r="A7783">
        <v>7782</v>
      </c>
      <c r="B7783" t="s">
        <v>9508</v>
      </c>
      <c r="C7783" t="s">
        <v>9509</v>
      </c>
      <c r="D7783" t="s">
        <v>341</v>
      </c>
      <c r="E7783" t="s">
        <v>9511</v>
      </c>
      <c r="F7783">
        <v>119342</v>
      </c>
      <c r="G7783" s="1">
        <v>46195.16666959491</v>
      </c>
      <c r="H7783" s="1">
        <v>46195.169409027767</v>
      </c>
    </row>
    <row r="7784" spans="1:8" x14ac:dyDescent="0.25">
      <c r="A7784">
        <v>7783</v>
      </c>
      <c r="B7784" t="s">
        <v>9515</v>
      </c>
      <c r="C7784" t="s">
        <v>9516</v>
      </c>
      <c r="D7784" t="s">
        <v>1051</v>
      </c>
      <c r="E7784" t="s">
        <v>9518</v>
      </c>
      <c r="F7784">
        <v>102447</v>
      </c>
      <c r="G7784" s="1">
        <v>46195.16666959491</v>
      </c>
      <c r="H7784" s="1">
        <v>46195.169425</v>
      </c>
    </row>
    <row r="7785" spans="1:8" x14ac:dyDescent="0.25">
      <c r="A7785">
        <v>7784</v>
      </c>
      <c r="B7785" t="s">
        <v>9519</v>
      </c>
      <c r="C7785" t="s">
        <v>9520</v>
      </c>
      <c r="D7785" t="s">
        <v>786</v>
      </c>
      <c r="E7785" t="s">
        <v>9522</v>
      </c>
      <c r="F7785">
        <v>144988</v>
      </c>
      <c r="G7785" s="1">
        <v>46195.16666959491</v>
      </c>
      <c r="H7785" s="1">
        <v>46195.169433530093</v>
      </c>
    </row>
    <row r="7786" spans="1:8" x14ac:dyDescent="0.25">
      <c r="A7786">
        <v>7785</v>
      </c>
      <c r="B7786" t="s">
        <v>9527</v>
      </c>
      <c r="C7786" t="s">
        <v>9528</v>
      </c>
      <c r="D7786" t="s">
        <v>800</v>
      </c>
      <c r="E7786" t="s">
        <v>9530</v>
      </c>
      <c r="F7786">
        <v>168551</v>
      </c>
      <c r="G7786" s="1">
        <v>46195.16666959491</v>
      </c>
      <c r="H7786" s="1">
        <v>46195.169458912038</v>
      </c>
    </row>
    <row r="7787" spans="1:8" x14ac:dyDescent="0.25">
      <c r="A7787">
        <v>7786</v>
      </c>
      <c r="B7787" t="s">
        <v>9541</v>
      </c>
      <c r="C7787" t="s">
        <v>9542</v>
      </c>
      <c r="D7787" t="s">
        <v>968</v>
      </c>
      <c r="E7787" t="s">
        <v>9544</v>
      </c>
      <c r="F7787">
        <v>123924</v>
      </c>
      <c r="G7787" s="1">
        <v>46195.16666959491</v>
      </c>
      <c r="H7787" s="1">
        <v>46195.169484722217</v>
      </c>
    </row>
    <row r="7788" spans="1:8" x14ac:dyDescent="0.25">
      <c r="A7788">
        <v>7787</v>
      </c>
      <c r="B7788" t="s">
        <v>9548</v>
      </c>
      <c r="C7788" t="s">
        <v>9549</v>
      </c>
      <c r="D7788" t="s">
        <v>568</v>
      </c>
      <c r="E7788" t="s">
        <v>9551</v>
      </c>
      <c r="F7788">
        <v>106182</v>
      </c>
      <c r="G7788" s="1">
        <v>46195.16666959491</v>
      </c>
      <c r="H7788" s="1">
        <v>46195.169499618052</v>
      </c>
    </row>
    <row r="7789" spans="1:8" x14ac:dyDescent="0.25">
      <c r="A7789">
        <v>7788</v>
      </c>
      <c r="B7789" t="s">
        <v>9552</v>
      </c>
      <c r="C7789" t="s">
        <v>9553</v>
      </c>
      <c r="D7789" t="s">
        <v>470</v>
      </c>
      <c r="E7789" t="s">
        <v>9555</v>
      </c>
      <c r="F7789">
        <v>126242</v>
      </c>
      <c r="G7789" s="1">
        <v>46195.16666959491</v>
      </c>
      <c r="H7789" s="1">
        <v>46195.169516666669</v>
      </c>
    </row>
    <row r="7790" spans="1:8" x14ac:dyDescent="0.25">
      <c r="A7790">
        <v>7789</v>
      </c>
      <c r="B7790" t="s">
        <v>9556</v>
      </c>
      <c r="C7790" t="s">
        <v>9557</v>
      </c>
      <c r="D7790" t="s">
        <v>1511</v>
      </c>
      <c r="E7790" t="s">
        <v>9559</v>
      </c>
      <c r="F7790">
        <v>13121</v>
      </c>
      <c r="G7790" s="1">
        <v>46195.16666959491</v>
      </c>
      <c r="H7790" s="1">
        <v>46195.169517048613</v>
      </c>
    </row>
    <row r="7791" spans="1:8" x14ac:dyDescent="0.25">
      <c r="A7791">
        <v>7790</v>
      </c>
      <c r="B7791" t="s">
        <v>9560</v>
      </c>
      <c r="C7791" t="s">
        <v>9561</v>
      </c>
      <c r="D7791" t="s">
        <v>1055</v>
      </c>
      <c r="E7791" t="s">
        <v>9563</v>
      </c>
      <c r="F7791">
        <v>85045</v>
      </c>
      <c r="G7791" s="1">
        <v>46195.16666959491</v>
      </c>
      <c r="H7791" s="1">
        <v>46195.169526701393</v>
      </c>
    </row>
    <row r="7792" spans="1:8" x14ac:dyDescent="0.25">
      <c r="A7792">
        <v>7791</v>
      </c>
      <c r="B7792" t="s">
        <v>9564</v>
      </c>
      <c r="C7792" t="s">
        <v>9565</v>
      </c>
      <c r="D7792" t="s">
        <v>954</v>
      </c>
      <c r="E7792" t="s">
        <v>9567</v>
      </c>
      <c r="F7792">
        <v>146198</v>
      </c>
      <c r="G7792" s="1">
        <v>46195.16666959491</v>
      </c>
      <c r="H7792" s="1">
        <v>46195.169535104164</v>
      </c>
    </row>
    <row r="7793" spans="1:8" x14ac:dyDescent="0.25">
      <c r="A7793">
        <v>7792</v>
      </c>
      <c r="B7793" t="s">
        <v>9571</v>
      </c>
      <c r="C7793" t="s">
        <v>9572</v>
      </c>
      <c r="D7793" t="s">
        <v>1094</v>
      </c>
      <c r="E7793" t="s">
        <v>9574</v>
      </c>
      <c r="F7793">
        <v>74396</v>
      </c>
      <c r="G7793" s="1">
        <v>46195.16666959491</v>
      </c>
      <c r="H7793" s="1">
        <v>46195.169554131942</v>
      </c>
    </row>
    <row r="7794" spans="1:8" x14ac:dyDescent="0.25">
      <c r="A7794">
        <v>7793</v>
      </c>
      <c r="B7794" t="s">
        <v>106</v>
      </c>
      <c r="C7794" t="s">
        <v>9568</v>
      </c>
      <c r="D7794" t="s">
        <v>107</v>
      </c>
      <c r="E7794" t="s">
        <v>9570</v>
      </c>
      <c r="F7794">
        <v>144951</v>
      </c>
      <c r="G7794" s="1">
        <v>46195.16666959491</v>
      </c>
      <c r="H7794" s="1">
        <v>46195.169554432869</v>
      </c>
    </row>
    <row r="7795" spans="1:8" x14ac:dyDescent="0.25">
      <c r="A7795">
        <v>7794</v>
      </c>
      <c r="B7795" t="s">
        <v>63</v>
      </c>
      <c r="C7795" t="s">
        <v>9575</v>
      </c>
      <c r="D7795" t="s">
        <v>62</v>
      </c>
      <c r="E7795" t="s">
        <v>9577</v>
      </c>
      <c r="F7795">
        <v>135396</v>
      </c>
      <c r="G7795" s="1">
        <v>46195.16666959491</v>
      </c>
      <c r="H7795" s="1">
        <v>46195.169570057871</v>
      </c>
    </row>
    <row r="7796" spans="1:8" x14ac:dyDescent="0.25">
      <c r="A7796">
        <v>7795</v>
      </c>
      <c r="B7796" t="s">
        <v>9578</v>
      </c>
      <c r="C7796" t="s">
        <v>9579</v>
      </c>
      <c r="D7796" t="s">
        <v>774</v>
      </c>
      <c r="E7796" t="s">
        <v>9581</v>
      </c>
      <c r="F7796">
        <v>85623</v>
      </c>
      <c r="G7796" s="1">
        <v>46195.16666959491</v>
      </c>
      <c r="H7796" s="1">
        <v>46195.169570520833</v>
      </c>
    </row>
    <row r="7797" spans="1:8" x14ac:dyDescent="0.25">
      <c r="A7797">
        <v>7796</v>
      </c>
      <c r="B7797" t="s">
        <v>9582</v>
      </c>
      <c r="C7797" t="s">
        <v>9583</v>
      </c>
      <c r="D7797" t="s">
        <v>1562</v>
      </c>
      <c r="E7797" t="s">
        <v>9585</v>
      </c>
      <c r="F7797">
        <v>19750</v>
      </c>
      <c r="G7797" s="1">
        <v>46195.16666959491</v>
      </c>
      <c r="H7797" s="1">
        <v>46195.169580057867</v>
      </c>
    </row>
    <row r="7798" spans="1:8" x14ac:dyDescent="0.25">
      <c r="A7798">
        <v>7797</v>
      </c>
      <c r="B7798" t="s">
        <v>9586</v>
      </c>
      <c r="C7798" t="s">
        <v>9587</v>
      </c>
      <c r="D7798" t="s">
        <v>2205</v>
      </c>
      <c r="E7798" t="s">
        <v>9589</v>
      </c>
      <c r="F7798">
        <v>937</v>
      </c>
      <c r="G7798" s="1">
        <v>46195.16666959491</v>
      </c>
      <c r="H7798" s="1">
        <v>46195.169600925918</v>
      </c>
    </row>
    <row r="7799" spans="1:8" x14ac:dyDescent="0.25">
      <c r="A7799">
        <v>7798</v>
      </c>
      <c r="B7799" t="s">
        <v>9593</v>
      </c>
      <c r="C7799" t="s">
        <v>9594</v>
      </c>
      <c r="D7799" t="s">
        <v>1567</v>
      </c>
      <c r="E7799" t="s">
        <v>9596</v>
      </c>
      <c r="F7799">
        <v>7562</v>
      </c>
      <c r="G7799" s="1">
        <v>46195.16666959491</v>
      </c>
      <c r="H7799" s="1">
        <v>46195.169608715281</v>
      </c>
    </row>
    <row r="7800" spans="1:8" x14ac:dyDescent="0.25">
      <c r="A7800">
        <v>7799</v>
      </c>
      <c r="B7800" t="s">
        <v>9597</v>
      </c>
      <c r="C7800" t="s">
        <v>9598</v>
      </c>
      <c r="D7800" t="s">
        <v>5922</v>
      </c>
      <c r="E7800" t="s">
        <v>9600</v>
      </c>
      <c r="F7800">
        <v>20421</v>
      </c>
      <c r="G7800" s="1">
        <v>46195.16666959491</v>
      </c>
      <c r="H7800" s="1">
        <v>46195.169624884264</v>
      </c>
    </row>
    <row r="7801" spans="1:8" x14ac:dyDescent="0.25">
      <c r="A7801">
        <v>7800</v>
      </c>
      <c r="B7801" t="s">
        <v>9601</v>
      </c>
      <c r="C7801" t="s">
        <v>9602</v>
      </c>
      <c r="D7801" t="s">
        <v>1516</v>
      </c>
      <c r="E7801" t="s">
        <v>9604</v>
      </c>
      <c r="F7801">
        <v>11729</v>
      </c>
      <c r="G7801" s="1">
        <v>46195.16666959491</v>
      </c>
      <c r="H7801" s="1">
        <v>46195.169626585652</v>
      </c>
    </row>
    <row r="7802" spans="1:8" x14ac:dyDescent="0.25">
      <c r="A7802">
        <v>7801</v>
      </c>
      <c r="B7802" t="s">
        <v>9605</v>
      </c>
      <c r="C7802" t="s">
        <v>9606</v>
      </c>
      <c r="D7802" t="s">
        <v>1536</v>
      </c>
      <c r="E7802" t="s">
        <v>9608</v>
      </c>
      <c r="F7802">
        <v>10800</v>
      </c>
      <c r="G7802" s="1">
        <v>46195.16666959491</v>
      </c>
      <c r="H7802" s="1">
        <v>46195.16963434028</v>
      </c>
    </row>
    <row r="7803" spans="1:8" x14ac:dyDescent="0.25">
      <c r="A7803">
        <v>7802</v>
      </c>
      <c r="B7803" t="s">
        <v>9613</v>
      </c>
      <c r="C7803" t="s">
        <v>9614</v>
      </c>
      <c r="D7803" t="s">
        <v>4117</v>
      </c>
      <c r="E7803" t="s">
        <v>9616</v>
      </c>
      <c r="F7803">
        <v>17929</v>
      </c>
      <c r="G7803" s="1">
        <v>46195.16666959491</v>
      </c>
      <c r="H7803" s="1">
        <v>46195.169648148149</v>
      </c>
    </row>
    <row r="7804" spans="1:8" x14ac:dyDescent="0.25">
      <c r="A7804">
        <v>7803</v>
      </c>
      <c r="B7804" t="s">
        <v>9617</v>
      </c>
      <c r="C7804" t="s">
        <v>9618</v>
      </c>
      <c r="D7804" t="s">
        <v>4001</v>
      </c>
      <c r="E7804" t="s">
        <v>9620</v>
      </c>
      <c r="F7804">
        <v>22902</v>
      </c>
      <c r="G7804" s="1">
        <v>46195.16666959491</v>
      </c>
      <c r="H7804" s="1">
        <v>46195.169651041673</v>
      </c>
    </row>
    <row r="7805" spans="1:8" x14ac:dyDescent="0.25">
      <c r="A7805">
        <v>7804</v>
      </c>
      <c r="B7805" t="s">
        <v>9609</v>
      </c>
      <c r="C7805" t="s">
        <v>9610</v>
      </c>
      <c r="D7805" t="s">
        <v>2214</v>
      </c>
      <c r="E7805" t="s">
        <v>9612</v>
      </c>
      <c r="F7805">
        <v>5401</v>
      </c>
      <c r="G7805" s="1">
        <v>46195.16666959491</v>
      </c>
      <c r="H7805" s="1">
        <v>46195.169657060193</v>
      </c>
    </row>
    <row r="7806" spans="1:8" x14ac:dyDescent="0.25">
      <c r="A7806">
        <v>7805</v>
      </c>
      <c r="B7806" t="s">
        <v>93</v>
      </c>
      <c r="C7806" t="s">
        <v>9621</v>
      </c>
      <c r="D7806" t="s">
        <v>91</v>
      </c>
      <c r="E7806" t="s">
        <v>9623</v>
      </c>
      <c r="F7806">
        <v>114350</v>
      </c>
      <c r="G7806" s="1">
        <v>46195.16666959491</v>
      </c>
      <c r="H7806" s="1">
        <v>46195.169667708331</v>
      </c>
    </row>
    <row r="7807" spans="1:8" x14ac:dyDescent="0.25">
      <c r="A7807">
        <v>7806</v>
      </c>
      <c r="B7807" t="s">
        <v>9624</v>
      </c>
      <c r="C7807" t="s">
        <v>9625</v>
      </c>
      <c r="D7807" t="s">
        <v>581</v>
      </c>
      <c r="E7807" t="s">
        <v>9627</v>
      </c>
      <c r="F7807">
        <v>101173</v>
      </c>
      <c r="G7807" s="1">
        <v>46195.16666959491</v>
      </c>
      <c r="H7807" s="1">
        <v>46195.169682638887</v>
      </c>
    </row>
    <row r="7808" spans="1:8" x14ac:dyDescent="0.25">
      <c r="A7808">
        <v>7807</v>
      </c>
      <c r="B7808" t="s">
        <v>9628</v>
      </c>
      <c r="C7808" t="s">
        <v>9629</v>
      </c>
      <c r="D7808" t="s">
        <v>1572</v>
      </c>
      <c r="E7808" t="s">
        <v>9631</v>
      </c>
      <c r="F7808">
        <v>534</v>
      </c>
      <c r="G7808" s="1">
        <v>46195.16666959491</v>
      </c>
      <c r="H7808" s="1">
        <v>46195.169683298613</v>
      </c>
    </row>
    <row r="7809" spans="1:8" x14ac:dyDescent="0.25">
      <c r="A7809">
        <v>7808</v>
      </c>
      <c r="B7809" t="s">
        <v>9632</v>
      </c>
      <c r="C7809" t="s">
        <v>9633</v>
      </c>
      <c r="D7809" t="s">
        <v>2267</v>
      </c>
      <c r="E7809" t="s">
        <v>9635</v>
      </c>
      <c r="F7809">
        <v>4434</v>
      </c>
      <c r="G7809" s="1">
        <v>46195.16666959491</v>
      </c>
      <c r="H7809" s="1">
        <v>46195.169705208333</v>
      </c>
    </row>
    <row r="7810" spans="1:8" x14ac:dyDescent="0.25">
      <c r="A7810">
        <v>7809</v>
      </c>
      <c r="B7810" t="s">
        <v>9639</v>
      </c>
      <c r="C7810" t="s">
        <v>9640</v>
      </c>
      <c r="D7810" t="s">
        <v>1526</v>
      </c>
      <c r="E7810" t="s">
        <v>9642</v>
      </c>
      <c r="F7810">
        <v>12845</v>
      </c>
      <c r="G7810" s="1">
        <v>46195.16666959491</v>
      </c>
      <c r="H7810" s="1">
        <v>46195.169707870373</v>
      </c>
    </row>
    <row r="7811" spans="1:8" x14ac:dyDescent="0.25">
      <c r="A7811">
        <v>7810</v>
      </c>
      <c r="B7811" t="s">
        <v>9707</v>
      </c>
      <c r="C7811" t="s">
        <v>9709</v>
      </c>
      <c r="D7811" t="s">
        <v>1701</v>
      </c>
      <c r="E7811" t="s">
        <v>9711</v>
      </c>
      <c r="F7811">
        <v>153042</v>
      </c>
      <c r="G7811" s="1">
        <v>46195.16666959491</v>
      </c>
      <c r="H7811" s="1">
        <v>46195.16972484954</v>
      </c>
    </row>
    <row r="7812" spans="1:8" x14ac:dyDescent="0.25">
      <c r="A7812">
        <v>7811</v>
      </c>
      <c r="B7812" t="s">
        <v>9643</v>
      </c>
      <c r="C7812" t="s">
        <v>9644</v>
      </c>
      <c r="D7812" t="s">
        <v>5737</v>
      </c>
      <c r="E7812" t="s">
        <v>9646</v>
      </c>
      <c r="F7812">
        <v>28124</v>
      </c>
      <c r="G7812" s="1">
        <v>46195.16666959491</v>
      </c>
      <c r="H7812" s="1">
        <v>46195.16972484954</v>
      </c>
    </row>
    <row r="7813" spans="1:8" x14ac:dyDescent="0.25">
      <c r="A7813">
        <v>7812</v>
      </c>
      <c r="B7813" t="s">
        <v>9712</v>
      </c>
      <c r="C7813" t="s">
        <v>9713</v>
      </c>
      <c r="D7813" t="s">
        <v>34229</v>
      </c>
      <c r="E7813" t="s">
        <v>9715</v>
      </c>
      <c r="F7813">
        <v>16063</v>
      </c>
      <c r="G7813" s="1">
        <v>46195.16666959491</v>
      </c>
      <c r="H7813" s="1">
        <v>46195.169734293981</v>
      </c>
    </row>
    <row r="7814" spans="1:8" x14ac:dyDescent="0.25">
      <c r="A7814">
        <v>7813</v>
      </c>
      <c r="B7814" t="s">
        <v>9716</v>
      </c>
      <c r="C7814" t="s">
        <v>9717</v>
      </c>
      <c r="D7814" t="s">
        <v>4664</v>
      </c>
      <c r="E7814" t="s">
        <v>9719</v>
      </c>
      <c r="F7814">
        <v>126155</v>
      </c>
      <c r="G7814" s="1">
        <v>46195.16666959491</v>
      </c>
      <c r="H7814" s="1">
        <v>46195.169745486113</v>
      </c>
    </row>
    <row r="7815" spans="1:8" x14ac:dyDescent="0.25">
      <c r="A7815">
        <v>7814</v>
      </c>
      <c r="B7815" t="s">
        <v>9727</v>
      </c>
      <c r="C7815" t="s">
        <v>9728</v>
      </c>
      <c r="D7815" t="s">
        <v>1697</v>
      </c>
      <c r="E7815" t="s">
        <v>9730</v>
      </c>
      <c r="F7815">
        <v>81774</v>
      </c>
      <c r="G7815" s="1">
        <v>46195.16666959491</v>
      </c>
      <c r="H7815" s="1">
        <v>46195.169767905092</v>
      </c>
    </row>
    <row r="7816" spans="1:8" x14ac:dyDescent="0.25">
      <c r="A7816">
        <v>7815</v>
      </c>
      <c r="B7816" t="s">
        <v>9735</v>
      </c>
      <c r="C7816" t="s">
        <v>9736</v>
      </c>
      <c r="D7816" t="s">
        <v>1730</v>
      </c>
      <c r="E7816" t="s">
        <v>9738</v>
      </c>
      <c r="F7816">
        <v>159202</v>
      </c>
      <c r="G7816" s="1">
        <v>46195.16666959491</v>
      </c>
      <c r="H7816" s="1">
        <v>46195.169784027777</v>
      </c>
    </row>
    <row r="7817" spans="1:8" x14ac:dyDescent="0.25">
      <c r="A7817">
        <v>7816</v>
      </c>
      <c r="B7817" t="s">
        <v>9731</v>
      </c>
      <c r="C7817" t="s">
        <v>9732</v>
      </c>
      <c r="D7817" t="s">
        <v>311</v>
      </c>
      <c r="E7817" t="s">
        <v>9734</v>
      </c>
      <c r="F7817">
        <v>39731</v>
      </c>
      <c r="G7817" s="1">
        <v>46195.16666959491</v>
      </c>
      <c r="H7817" s="1">
        <v>46195.169784143523</v>
      </c>
    </row>
    <row r="7818" spans="1:8" x14ac:dyDescent="0.25">
      <c r="A7818">
        <v>7817</v>
      </c>
      <c r="B7818" t="s">
        <v>9739</v>
      </c>
      <c r="C7818" t="s">
        <v>9740</v>
      </c>
      <c r="D7818" t="s">
        <v>5120</v>
      </c>
      <c r="E7818" t="s">
        <v>9742</v>
      </c>
      <c r="F7818">
        <v>907</v>
      </c>
      <c r="G7818" s="1">
        <v>46195.16666959491</v>
      </c>
      <c r="H7818" s="1">
        <v>46195.169792048611</v>
      </c>
    </row>
    <row r="7819" spans="1:8" x14ac:dyDescent="0.25">
      <c r="A7819">
        <v>7818</v>
      </c>
      <c r="B7819" t="s">
        <v>9743</v>
      </c>
      <c r="C7819" t="s">
        <v>9744</v>
      </c>
      <c r="D7819" t="s">
        <v>5332</v>
      </c>
      <c r="E7819" t="s">
        <v>9746</v>
      </c>
      <c r="F7819">
        <v>47816</v>
      </c>
      <c r="G7819" s="1">
        <v>46195.16666959491</v>
      </c>
      <c r="H7819" s="1">
        <v>46195.169808680563</v>
      </c>
    </row>
    <row r="7820" spans="1:8" x14ac:dyDescent="0.25">
      <c r="A7820">
        <v>7819</v>
      </c>
      <c r="B7820" t="s">
        <v>34231</v>
      </c>
      <c r="C7820" t="s">
        <v>9747</v>
      </c>
      <c r="D7820" t="s">
        <v>5655</v>
      </c>
      <c r="E7820" t="s">
        <v>9749</v>
      </c>
      <c r="F7820">
        <v>4416</v>
      </c>
      <c r="G7820" s="1">
        <v>46195.16666959491</v>
      </c>
      <c r="H7820" s="1">
        <v>46195.16981053241</v>
      </c>
    </row>
    <row r="7821" spans="1:8" x14ac:dyDescent="0.25">
      <c r="A7821">
        <v>7820</v>
      </c>
      <c r="B7821" t="s">
        <v>34232</v>
      </c>
      <c r="C7821" t="s">
        <v>9750</v>
      </c>
      <c r="D7821" t="s">
        <v>4853</v>
      </c>
      <c r="E7821" t="s">
        <v>9752</v>
      </c>
      <c r="F7821">
        <v>55388</v>
      </c>
      <c r="G7821" s="1">
        <v>46195.16666959491</v>
      </c>
      <c r="H7821" s="1">
        <v>46195.169817094909</v>
      </c>
    </row>
    <row r="7822" spans="1:8" x14ac:dyDescent="0.25">
      <c r="A7822">
        <v>7821</v>
      </c>
      <c r="B7822" t="s">
        <v>8311</v>
      </c>
      <c r="C7822" t="s">
        <v>8312</v>
      </c>
      <c r="D7822" t="s">
        <v>2315</v>
      </c>
      <c r="E7822" t="s">
        <v>8314</v>
      </c>
      <c r="F7822">
        <v>95753</v>
      </c>
      <c r="G7822" s="1">
        <v>46196.166667476849</v>
      </c>
      <c r="H7822" s="1">
        <v>46196.166705057869</v>
      </c>
    </row>
    <row r="7823" spans="1:8" x14ac:dyDescent="0.25">
      <c r="A7823">
        <v>7822</v>
      </c>
      <c r="B7823" t="s">
        <v>8304</v>
      </c>
      <c r="C7823" t="s">
        <v>8305</v>
      </c>
      <c r="D7823" t="s">
        <v>4188</v>
      </c>
      <c r="E7823" t="s">
        <v>8307</v>
      </c>
      <c r="F7823">
        <v>130983</v>
      </c>
      <c r="G7823" s="1">
        <v>46196.166667476849</v>
      </c>
      <c r="H7823" s="1">
        <v>46196.166714664352</v>
      </c>
    </row>
    <row r="7824" spans="1:8" x14ac:dyDescent="0.25">
      <c r="A7824">
        <v>7823</v>
      </c>
      <c r="B7824" t="s">
        <v>8299</v>
      </c>
      <c r="C7824" t="s">
        <v>8301</v>
      </c>
      <c r="D7824" t="s">
        <v>6520</v>
      </c>
      <c r="E7824" t="s">
        <v>8303</v>
      </c>
      <c r="F7824">
        <v>11358</v>
      </c>
      <c r="G7824" s="1">
        <v>46196.166667476849</v>
      </c>
      <c r="H7824" s="1">
        <v>46196.166740046297</v>
      </c>
    </row>
    <row r="7825" spans="1:8" x14ac:dyDescent="0.25">
      <c r="A7825">
        <v>7824</v>
      </c>
      <c r="B7825" t="s">
        <v>146</v>
      </c>
      <c r="C7825" t="s">
        <v>8322</v>
      </c>
      <c r="D7825" t="s">
        <v>170</v>
      </c>
      <c r="E7825" t="s">
        <v>8324</v>
      </c>
      <c r="F7825">
        <v>122604</v>
      </c>
      <c r="G7825" s="1">
        <v>46196.166667476849</v>
      </c>
      <c r="H7825" s="1">
        <v>46196.166747766198</v>
      </c>
    </row>
    <row r="7826" spans="1:8" x14ac:dyDescent="0.25">
      <c r="A7826">
        <v>7825</v>
      </c>
      <c r="B7826" t="s">
        <v>8329</v>
      </c>
      <c r="C7826" t="s">
        <v>8330</v>
      </c>
      <c r="D7826" t="s">
        <v>2199</v>
      </c>
      <c r="E7826" t="s">
        <v>8332</v>
      </c>
      <c r="F7826">
        <v>104885</v>
      </c>
      <c r="G7826" s="1">
        <v>46196.166667476849</v>
      </c>
      <c r="H7826" s="1">
        <v>46196.166754548613</v>
      </c>
    </row>
    <row r="7827" spans="1:8" x14ac:dyDescent="0.25">
      <c r="A7827">
        <v>7826</v>
      </c>
      <c r="B7827" t="s">
        <v>67</v>
      </c>
      <c r="C7827" t="s">
        <v>8315</v>
      </c>
      <c r="D7827" t="s">
        <v>104</v>
      </c>
      <c r="E7827" t="s">
        <v>8317</v>
      </c>
      <c r="F7827">
        <v>78736</v>
      </c>
      <c r="G7827" s="1">
        <v>46196.166667476849</v>
      </c>
      <c r="H7827" s="1">
        <v>46196.16676709491</v>
      </c>
    </row>
    <row r="7828" spans="1:8" x14ac:dyDescent="0.25">
      <c r="A7828">
        <v>7827</v>
      </c>
      <c r="B7828" t="s">
        <v>8318</v>
      </c>
      <c r="C7828" t="s">
        <v>8319</v>
      </c>
      <c r="D7828" t="s">
        <v>2455</v>
      </c>
      <c r="E7828" t="s">
        <v>8321</v>
      </c>
      <c r="F7828">
        <v>222897</v>
      </c>
      <c r="G7828" s="1">
        <v>46196.166667476849</v>
      </c>
      <c r="H7828" s="1">
        <v>46196.166773842589</v>
      </c>
    </row>
    <row r="7829" spans="1:8" x14ac:dyDescent="0.25">
      <c r="A7829">
        <v>7828</v>
      </c>
      <c r="B7829" t="s">
        <v>8333</v>
      </c>
      <c r="C7829" t="s">
        <v>8334</v>
      </c>
      <c r="D7829" t="s">
        <v>2098</v>
      </c>
      <c r="E7829" t="s">
        <v>8336</v>
      </c>
      <c r="F7829">
        <v>114272</v>
      </c>
      <c r="G7829" s="1">
        <v>46196.166667476849</v>
      </c>
      <c r="H7829" s="1">
        <v>46196.166774224534</v>
      </c>
    </row>
    <row r="7830" spans="1:8" x14ac:dyDescent="0.25">
      <c r="A7830">
        <v>7829</v>
      </c>
      <c r="B7830" t="s">
        <v>8337</v>
      </c>
      <c r="C7830" t="s">
        <v>8338</v>
      </c>
      <c r="D7830" t="s">
        <v>3332</v>
      </c>
      <c r="E7830" t="s">
        <v>8340</v>
      </c>
      <c r="F7830">
        <v>27915</v>
      </c>
      <c r="G7830" s="1">
        <v>46196.166667476849</v>
      </c>
      <c r="H7830" s="1">
        <v>46196.166783414352</v>
      </c>
    </row>
    <row r="7831" spans="1:8" x14ac:dyDescent="0.25">
      <c r="A7831">
        <v>7830</v>
      </c>
      <c r="B7831" t="s">
        <v>8341</v>
      </c>
      <c r="C7831" t="s">
        <v>8342</v>
      </c>
      <c r="D7831" t="s">
        <v>3293</v>
      </c>
      <c r="E7831" t="s">
        <v>8344</v>
      </c>
      <c r="F7831">
        <v>92098</v>
      </c>
      <c r="G7831" s="1">
        <v>46196.166667476849</v>
      </c>
      <c r="H7831" s="1">
        <v>46196.166791319447</v>
      </c>
    </row>
    <row r="7832" spans="1:8" x14ac:dyDescent="0.25">
      <c r="A7832">
        <v>7831</v>
      </c>
      <c r="B7832" t="s">
        <v>8345</v>
      </c>
      <c r="C7832" t="s">
        <v>8346</v>
      </c>
      <c r="D7832" t="s">
        <v>2195</v>
      </c>
      <c r="E7832" t="s">
        <v>8348</v>
      </c>
      <c r="F7832">
        <v>98661</v>
      </c>
      <c r="G7832" s="1">
        <v>46196.166667476849</v>
      </c>
      <c r="H7832" s="1">
        <v>46196.166818831021</v>
      </c>
    </row>
    <row r="7833" spans="1:8" x14ac:dyDescent="0.25">
      <c r="A7833">
        <v>7832</v>
      </c>
      <c r="B7833" t="s">
        <v>8349</v>
      </c>
      <c r="C7833" t="s">
        <v>8350</v>
      </c>
      <c r="D7833" t="s">
        <v>5198</v>
      </c>
      <c r="E7833" t="s">
        <v>8352</v>
      </c>
      <c r="F7833">
        <v>227906</v>
      </c>
      <c r="G7833" s="1">
        <v>46196.166667476849</v>
      </c>
      <c r="H7833" s="1">
        <v>46196.166819363432</v>
      </c>
    </row>
    <row r="7834" spans="1:8" x14ac:dyDescent="0.25">
      <c r="A7834">
        <v>7833</v>
      </c>
      <c r="B7834" t="s">
        <v>8353</v>
      </c>
      <c r="C7834" t="s">
        <v>8354</v>
      </c>
      <c r="D7834" t="s">
        <v>3482</v>
      </c>
      <c r="E7834" t="s">
        <v>8356</v>
      </c>
      <c r="F7834">
        <v>30081</v>
      </c>
      <c r="G7834" s="1">
        <v>46196.166667476849</v>
      </c>
      <c r="H7834" s="1">
        <v>46196.166819479156</v>
      </c>
    </row>
    <row r="7835" spans="1:8" x14ac:dyDescent="0.25">
      <c r="A7835">
        <v>7834</v>
      </c>
      <c r="B7835" t="s">
        <v>8360</v>
      </c>
      <c r="C7835" t="s">
        <v>8361</v>
      </c>
      <c r="D7835" t="s">
        <v>2450</v>
      </c>
      <c r="E7835" t="s">
        <v>8363</v>
      </c>
      <c r="F7835">
        <v>82092</v>
      </c>
      <c r="G7835" s="1">
        <v>46196.166667476849</v>
      </c>
      <c r="H7835" s="1">
        <v>46196.166837037039</v>
      </c>
    </row>
    <row r="7836" spans="1:8" x14ac:dyDescent="0.25">
      <c r="A7836">
        <v>7835</v>
      </c>
      <c r="B7836" t="s">
        <v>8368</v>
      </c>
      <c r="C7836" t="s">
        <v>8369</v>
      </c>
      <c r="D7836" t="s">
        <v>5075</v>
      </c>
      <c r="E7836" t="s">
        <v>8371</v>
      </c>
      <c r="F7836">
        <v>3008</v>
      </c>
      <c r="G7836" s="1">
        <v>46196.166667476849</v>
      </c>
      <c r="H7836" s="1">
        <v>46196.166844907413</v>
      </c>
    </row>
    <row r="7837" spans="1:8" x14ac:dyDescent="0.25">
      <c r="A7837">
        <v>7836</v>
      </c>
      <c r="B7837" t="s">
        <v>8364</v>
      </c>
      <c r="C7837" t="s">
        <v>8365</v>
      </c>
      <c r="D7837" t="s">
        <v>3708</v>
      </c>
      <c r="E7837" t="s">
        <v>8367</v>
      </c>
      <c r="F7837">
        <v>62289</v>
      </c>
      <c r="G7837" s="1">
        <v>46196.166667476849</v>
      </c>
      <c r="H7837" s="1">
        <v>46196.166861342594</v>
      </c>
    </row>
    <row r="7838" spans="1:8" x14ac:dyDescent="0.25">
      <c r="A7838">
        <v>7837</v>
      </c>
      <c r="B7838" t="s">
        <v>8372</v>
      </c>
      <c r="C7838" t="s">
        <v>8373</v>
      </c>
      <c r="D7838" t="s">
        <v>5124</v>
      </c>
      <c r="E7838" t="s">
        <v>8375</v>
      </c>
      <c r="F7838">
        <v>4338</v>
      </c>
      <c r="G7838" s="1">
        <v>46196.166667476849</v>
      </c>
      <c r="H7838" s="1">
        <v>46196.166862418977</v>
      </c>
    </row>
    <row r="7839" spans="1:8" x14ac:dyDescent="0.25">
      <c r="A7839">
        <v>7838</v>
      </c>
      <c r="B7839" t="s">
        <v>8376</v>
      </c>
      <c r="C7839" t="s">
        <v>8377</v>
      </c>
      <c r="D7839" t="s">
        <v>1451</v>
      </c>
      <c r="E7839" t="s">
        <v>8379</v>
      </c>
      <c r="F7839">
        <v>164932</v>
      </c>
      <c r="G7839" s="1">
        <v>46196.166667476849</v>
      </c>
      <c r="H7839" s="1">
        <v>46196.166884837963</v>
      </c>
    </row>
    <row r="7840" spans="1:8" x14ac:dyDescent="0.25">
      <c r="A7840">
        <v>7839</v>
      </c>
      <c r="B7840" t="s">
        <v>8380</v>
      </c>
      <c r="C7840" t="s">
        <v>8381</v>
      </c>
      <c r="D7840" t="s">
        <v>6394</v>
      </c>
      <c r="E7840" t="s">
        <v>8383</v>
      </c>
      <c r="F7840">
        <v>90421</v>
      </c>
      <c r="G7840" s="1">
        <v>46196.166667476849</v>
      </c>
      <c r="H7840" s="1">
        <v>46196.166902280092</v>
      </c>
    </row>
    <row r="7841" spans="1:8" x14ac:dyDescent="0.25">
      <c r="A7841">
        <v>7840</v>
      </c>
      <c r="B7841" t="s">
        <v>8391</v>
      </c>
      <c r="C7841" t="s">
        <v>8392</v>
      </c>
      <c r="D7841" t="s">
        <v>65</v>
      </c>
      <c r="E7841" t="s">
        <v>8394</v>
      </c>
      <c r="F7841">
        <v>114655</v>
      </c>
      <c r="G7841" s="1">
        <v>46196.166667476849</v>
      </c>
      <c r="H7841" s="1">
        <v>46196.16691177083</v>
      </c>
    </row>
    <row r="7842" spans="1:8" x14ac:dyDescent="0.25">
      <c r="A7842">
        <v>7841</v>
      </c>
      <c r="B7842" t="s">
        <v>8395</v>
      </c>
      <c r="C7842" t="s">
        <v>8396</v>
      </c>
      <c r="D7842" t="s">
        <v>7241</v>
      </c>
      <c r="E7842" t="s">
        <v>8398</v>
      </c>
      <c r="F7842">
        <v>11261</v>
      </c>
      <c r="G7842" s="1">
        <v>46196.166667476849</v>
      </c>
      <c r="H7842" s="1">
        <v>46196.166919675918</v>
      </c>
    </row>
    <row r="7843" spans="1:8" x14ac:dyDescent="0.25">
      <c r="A7843">
        <v>7842</v>
      </c>
      <c r="B7843" t="s">
        <v>8384</v>
      </c>
      <c r="C7843" t="s">
        <v>8385</v>
      </c>
      <c r="D7843" t="s">
        <v>2164</v>
      </c>
      <c r="E7843" t="s">
        <v>8387</v>
      </c>
      <c r="F7843">
        <v>94723</v>
      </c>
      <c r="G7843" s="1">
        <v>46196.166667476849</v>
      </c>
      <c r="H7843" s="1">
        <v>46196.166925150457</v>
      </c>
    </row>
    <row r="7844" spans="1:8" x14ac:dyDescent="0.25">
      <c r="A7844">
        <v>7843</v>
      </c>
      <c r="B7844" t="s">
        <v>149</v>
      </c>
      <c r="C7844" t="s">
        <v>8399</v>
      </c>
      <c r="D7844" t="s">
        <v>4493</v>
      </c>
      <c r="E7844" t="s">
        <v>8401</v>
      </c>
      <c r="F7844">
        <v>32188</v>
      </c>
      <c r="G7844" s="1">
        <v>46196.166667476849</v>
      </c>
      <c r="H7844" s="1">
        <v>46196.1669253125</v>
      </c>
    </row>
    <row r="7845" spans="1:8" x14ac:dyDescent="0.25">
      <c r="A7845">
        <v>7844</v>
      </c>
      <c r="B7845" t="s">
        <v>8406</v>
      </c>
      <c r="C7845" t="s">
        <v>8407</v>
      </c>
      <c r="D7845" t="s">
        <v>3443</v>
      </c>
      <c r="E7845" t="s">
        <v>8409</v>
      </c>
      <c r="F7845">
        <v>122077</v>
      </c>
      <c r="G7845" s="1">
        <v>46196.166667476849</v>
      </c>
      <c r="H7845" s="1">
        <v>46196.16694278935</v>
      </c>
    </row>
    <row r="7846" spans="1:8" x14ac:dyDescent="0.25">
      <c r="A7846">
        <v>7845</v>
      </c>
      <c r="B7846" t="s">
        <v>8402</v>
      </c>
      <c r="C7846" t="s">
        <v>8403</v>
      </c>
      <c r="D7846" t="s">
        <v>4342</v>
      </c>
      <c r="E7846" t="s">
        <v>8405</v>
      </c>
      <c r="F7846">
        <v>178841</v>
      </c>
      <c r="G7846" s="1">
        <v>46196.166667476849</v>
      </c>
      <c r="H7846" s="1">
        <v>46196.166942858799</v>
      </c>
    </row>
    <row r="7847" spans="1:8" x14ac:dyDescent="0.25">
      <c r="A7847">
        <v>7846</v>
      </c>
      <c r="B7847" t="s">
        <v>8410</v>
      </c>
      <c r="C7847" t="s">
        <v>8411</v>
      </c>
      <c r="D7847" t="s">
        <v>3800</v>
      </c>
      <c r="E7847" t="s">
        <v>8413</v>
      </c>
      <c r="F7847">
        <v>1559</v>
      </c>
      <c r="G7847" s="1">
        <v>46196.166667476849</v>
      </c>
      <c r="H7847" s="1">
        <v>46196.16696678241</v>
      </c>
    </row>
    <row r="7848" spans="1:8" x14ac:dyDescent="0.25">
      <c r="A7848">
        <v>7847</v>
      </c>
      <c r="B7848" t="s">
        <v>8414</v>
      </c>
      <c r="C7848" t="s">
        <v>8415</v>
      </c>
      <c r="D7848" t="s">
        <v>2275</v>
      </c>
      <c r="E7848" t="s">
        <v>8417</v>
      </c>
      <c r="F7848">
        <v>24633</v>
      </c>
      <c r="G7848" s="1">
        <v>46196.166667476849</v>
      </c>
      <c r="H7848" s="1">
        <v>46196.166973414351</v>
      </c>
    </row>
    <row r="7849" spans="1:8" x14ac:dyDescent="0.25">
      <c r="A7849">
        <v>7848</v>
      </c>
      <c r="B7849" t="s">
        <v>8418</v>
      </c>
      <c r="C7849" t="s">
        <v>8419</v>
      </c>
      <c r="D7849" t="s">
        <v>4887</v>
      </c>
      <c r="E7849" t="s">
        <v>8421</v>
      </c>
      <c r="F7849">
        <v>125681</v>
      </c>
      <c r="G7849" s="1">
        <v>46196.166667476849</v>
      </c>
      <c r="H7849" s="1">
        <v>46196.166976701388</v>
      </c>
    </row>
    <row r="7850" spans="1:8" x14ac:dyDescent="0.25">
      <c r="A7850">
        <v>7849</v>
      </c>
      <c r="B7850" t="s">
        <v>8422</v>
      </c>
      <c r="C7850" t="s">
        <v>8423</v>
      </c>
      <c r="D7850" t="s">
        <v>6437</v>
      </c>
      <c r="E7850" t="s">
        <v>8425</v>
      </c>
      <c r="F7850">
        <v>72323</v>
      </c>
      <c r="G7850" s="1">
        <v>46196.166667476849</v>
      </c>
      <c r="H7850" s="1">
        <v>46196.166981944443</v>
      </c>
    </row>
    <row r="7851" spans="1:8" x14ac:dyDescent="0.25">
      <c r="A7851">
        <v>7850</v>
      </c>
      <c r="B7851" t="s">
        <v>8426</v>
      </c>
      <c r="C7851" t="s">
        <v>8427</v>
      </c>
      <c r="D7851" t="s">
        <v>5946</v>
      </c>
      <c r="E7851" t="s">
        <v>8429</v>
      </c>
      <c r="F7851">
        <v>15825</v>
      </c>
      <c r="G7851" s="1">
        <v>46196.166667476849</v>
      </c>
      <c r="H7851" s="1">
        <v>46196.166995868058</v>
      </c>
    </row>
    <row r="7852" spans="1:8" x14ac:dyDescent="0.25">
      <c r="A7852">
        <v>7851</v>
      </c>
      <c r="B7852" t="s">
        <v>8430</v>
      </c>
      <c r="C7852" t="s">
        <v>8431</v>
      </c>
      <c r="D7852" t="s">
        <v>5813</v>
      </c>
      <c r="E7852" t="s">
        <v>8433</v>
      </c>
      <c r="F7852">
        <v>2539</v>
      </c>
      <c r="G7852" s="1">
        <v>46196.166667476849</v>
      </c>
      <c r="H7852" s="1">
        <v>46196.166998460649</v>
      </c>
    </row>
    <row r="7853" spans="1:8" x14ac:dyDescent="0.25">
      <c r="A7853">
        <v>7852</v>
      </c>
      <c r="B7853" t="s">
        <v>8434</v>
      </c>
      <c r="C7853" t="s">
        <v>8435</v>
      </c>
      <c r="D7853" t="s">
        <v>3718</v>
      </c>
      <c r="E7853" t="s">
        <v>8437</v>
      </c>
      <c r="F7853">
        <v>154398</v>
      </c>
      <c r="G7853" s="1">
        <v>46196.166667476849</v>
      </c>
      <c r="H7853" s="1">
        <v>46196.167013888888</v>
      </c>
    </row>
    <row r="7854" spans="1:8" x14ac:dyDescent="0.25">
      <c r="A7854">
        <v>7853</v>
      </c>
      <c r="B7854" t="s">
        <v>8442</v>
      </c>
      <c r="C7854" t="s">
        <v>8443</v>
      </c>
      <c r="D7854" t="s">
        <v>380</v>
      </c>
      <c r="E7854" t="s">
        <v>8445</v>
      </c>
      <c r="F7854">
        <v>9386</v>
      </c>
      <c r="G7854" s="1">
        <v>46196.166667476849</v>
      </c>
      <c r="H7854" s="1">
        <v>46196.167022997688</v>
      </c>
    </row>
    <row r="7855" spans="1:8" x14ac:dyDescent="0.25">
      <c r="A7855">
        <v>7854</v>
      </c>
      <c r="B7855" t="s">
        <v>8446</v>
      </c>
      <c r="C7855" t="s">
        <v>8447</v>
      </c>
      <c r="D7855" t="s">
        <v>1920</v>
      </c>
      <c r="E7855" t="s">
        <v>8449</v>
      </c>
      <c r="F7855">
        <v>40500</v>
      </c>
      <c r="G7855" s="1">
        <v>46196.166667476849</v>
      </c>
      <c r="H7855" s="1">
        <v>46196.167047604169</v>
      </c>
    </row>
    <row r="7856" spans="1:8" x14ac:dyDescent="0.25">
      <c r="A7856">
        <v>7855</v>
      </c>
      <c r="B7856" t="s">
        <v>8450</v>
      </c>
      <c r="C7856" t="s">
        <v>8451</v>
      </c>
      <c r="D7856" t="s">
        <v>1906</v>
      </c>
      <c r="E7856" t="s">
        <v>8453</v>
      </c>
      <c r="F7856">
        <v>47822</v>
      </c>
      <c r="G7856" s="1">
        <v>46196.166667476849</v>
      </c>
      <c r="H7856" s="1">
        <v>46196.167051886572</v>
      </c>
    </row>
    <row r="7857" spans="1:8" x14ac:dyDescent="0.25">
      <c r="A7857">
        <v>7856</v>
      </c>
      <c r="B7857" t="s">
        <v>8454</v>
      </c>
      <c r="C7857" t="s">
        <v>8455</v>
      </c>
      <c r="D7857" t="s">
        <v>2687</v>
      </c>
      <c r="E7857" t="s">
        <v>8457</v>
      </c>
      <c r="F7857">
        <v>168640</v>
      </c>
      <c r="G7857" s="1">
        <v>46196.166667476849</v>
      </c>
      <c r="H7857" s="1">
        <v>46196.167059340281</v>
      </c>
    </row>
    <row r="7858" spans="1:8" x14ac:dyDescent="0.25">
      <c r="A7858">
        <v>7857</v>
      </c>
      <c r="B7858" t="s">
        <v>8458</v>
      </c>
      <c r="C7858" t="s">
        <v>8459</v>
      </c>
      <c r="D7858" t="s">
        <v>4505</v>
      </c>
      <c r="E7858" t="s">
        <v>8461</v>
      </c>
      <c r="F7858">
        <v>5568</v>
      </c>
      <c r="G7858" s="1">
        <v>46196.166667476849</v>
      </c>
      <c r="H7858" s="1">
        <v>46196.16706767361</v>
      </c>
    </row>
    <row r="7859" spans="1:8" x14ac:dyDescent="0.25">
      <c r="A7859">
        <v>7858</v>
      </c>
      <c r="B7859" t="s">
        <v>8470</v>
      </c>
      <c r="C7859" t="s">
        <v>8471</v>
      </c>
      <c r="D7859" t="s">
        <v>3582</v>
      </c>
      <c r="E7859" t="s">
        <v>8473</v>
      </c>
      <c r="F7859">
        <v>123271</v>
      </c>
      <c r="G7859" s="1">
        <v>46196.166667476849</v>
      </c>
      <c r="H7859" s="1">
        <v>46196.167082060187</v>
      </c>
    </row>
    <row r="7860" spans="1:8" x14ac:dyDescent="0.25">
      <c r="A7860">
        <v>7859</v>
      </c>
      <c r="B7860" t="s">
        <v>8466</v>
      </c>
      <c r="C7860" t="s">
        <v>8467</v>
      </c>
      <c r="D7860" t="s">
        <v>4964</v>
      </c>
      <c r="E7860" t="s">
        <v>8469</v>
      </c>
      <c r="F7860">
        <v>167187</v>
      </c>
      <c r="G7860" s="1">
        <v>46196.166667476849</v>
      </c>
      <c r="H7860" s="1">
        <v>46196.167083993052</v>
      </c>
    </row>
    <row r="7861" spans="1:8" x14ac:dyDescent="0.25">
      <c r="A7861">
        <v>7860</v>
      </c>
      <c r="B7861" t="s">
        <v>8474</v>
      </c>
      <c r="C7861" t="s">
        <v>8475</v>
      </c>
      <c r="D7861" t="s">
        <v>5127</v>
      </c>
      <c r="E7861" t="s">
        <v>8477</v>
      </c>
      <c r="F7861">
        <v>1949</v>
      </c>
      <c r="G7861" s="1">
        <v>46196.166667476849</v>
      </c>
      <c r="H7861" s="1">
        <v>46196.167093368058</v>
      </c>
    </row>
    <row r="7862" spans="1:8" x14ac:dyDescent="0.25">
      <c r="A7862">
        <v>7861</v>
      </c>
      <c r="B7862" t="s">
        <v>44</v>
      </c>
      <c r="C7862" t="s">
        <v>8478</v>
      </c>
      <c r="D7862" t="s">
        <v>83</v>
      </c>
      <c r="E7862" t="s">
        <v>8480</v>
      </c>
      <c r="F7862">
        <v>174272</v>
      </c>
      <c r="G7862" s="1">
        <v>46196.166667476849</v>
      </c>
      <c r="H7862" s="1">
        <v>46196.167103206019</v>
      </c>
    </row>
    <row r="7863" spans="1:8" x14ac:dyDescent="0.25">
      <c r="A7863">
        <v>7862</v>
      </c>
      <c r="B7863" t="s">
        <v>8481</v>
      </c>
      <c r="C7863" t="s">
        <v>8482</v>
      </c>
      <c r="D7863" t="s">
        <v>2306</v>
      </c>
      <c r="E7863" t="s">
        <v>8484</v>
      </c>
      <c r="F7863">
        <v>144061</v>
      </c>
      <c r="G7863" s="1">
        <v>46196.166667476849</v>
      </c>
      <c r="H7863" s="1">
        <v>46196.167115856479</v>
      </c>
    </row>
    <row r="7864" spans="1:8" x14ac:dyDescent="0.25">
      <c r="A7864">
        <v>7863</v>
      </c>
      <c r="B7864" t="s">
        <v>100</v>
      </c>
      <c r="C7864" t="s">
        <v>8485</v>
      </c>
      <c r="D7864" t="s">
        <v>158</v>
      </c>
      <c r="E7864" t="s">
        <v>8487</v>
      </c>
      <c r="F7864">
        <v>109604</v>
      </c>
      <c r="G7864" s="1">
        <v>46196.166667476849</v>
      </c>
      <c r="H7864" s="1">
        <v>46196.16713746528</v>
      </c>
    </row>
    <row r="7865" spans="1:8" x14ac:dyDescent="0.25">
      <c r="A7865">
        <v>7864</v>
      </c>
      <c r="B7865" t="s">
        <v>8488</v>
      </c>
      <c r="C7865" t="s">
        <v>8489</v>
      </c>
      <c r="D7865" t="s">
        <v>1134</v>
      </c>
      <c r="E7865" t="s">
        <v>8491</v>
      </c>
      <c r="F7865">
        <v>176632</v>
      </c>
      <c r="G7865" s="1">
        <v>46196.166667476849</v>
      </c>
      <c r="H7865" s="1">
        <v>46196.167138344907</v>
      </c>
    </row>
    <row r="7866" spans="1:8" x14ac:dyDescent="0.25">
      <c r="A7866">
        <v>7865</v>
      </c>
      <c r="B7866" t="s">
        <v>30</v>
      </c>
      <c r="C7866" t="s">
        <v>8492</v>
      </c>
      <c r="D7866" t="s">
        <v>6784</v>
      </c>
      <c r="E7866" t="s">
        <v>8494</v>
      </c>
      <c r="F7866">
        <v>133657</v>
      </c>
      <c r="G7866" s="1">
        <v>46196.166667476849</v>
      </c>
      <c r="H7866" s="1">
        <v>46196.167143784733</v>
      </c>
    </row>
    <row r="7867" spans="1:8" x14ac:dyDescent="0.25">
      <c r="A7867">
        <v>7866</v>
      </c>
      <c r="B7867" t="s">
        <v>8495</v>
      </c>
      <c r="C7867" t="s">
        <v>8496</v>
      </c>
      <c r="D7867" t="s">
        <v>3540</v>
      </c>
      <c r="E7867" t="s">
        <v>8498</v>
      </c>
      <c r="F7867">
        <v>70684</v>
      </c>
      <c r="G7867" s="1">
        <v>46196.166667476849</v>
      </c>
      <c r="H7867" s="1">
        <v>46196.167146608786</v>
      </c>
    </row>
    <row r="7868" spans="1:8" x14ac:dyDescent="0.25">
      <c r="A7868">
        <v>7867</v>
      </c>
      <c r="B7868" t="s">
        <v>8499</v>
      </c>
      <c r="C7868" t="s">
        <v>8500</v>
      </c>
      <c r="D7868" t="s">
        <v>261</v>
      </c>
      <c r="E7868" t="s">
        <v>8502</v>
      </c>
      <c r="F7868">
        <v>4188</v>
      </c>
      <c r="G7868" s="1">
        <v>46196.166667476849</v>
      </c>
      <c r="H7868" s="1">
        <v>46196.167155937503</v>
      </c>
    </row>
    <row r="7869" spans="1:8" x14ac:dyDescent="0.25">
      <c r="A7869">
        <v>7868</v>
      </c>
      <c r="B7869" t="s">
        <v>8503</v>
      </c>
      <c r="C7869" t="s">
        <v>8504</v>
      </c>
      <c r="D7869" t="s">
        <v>828</v>
      </c>
      <c r="E7869" t="s">
        <v>8506</v>
      </c>
      <c r="F7869">
        <v>24372</v>
      </c>
      <c r="G7869" s="1">
        <v>46196.166667476849</v>
      </c>
      <c r="H7869" s="1">
        <v>46196.16716527778</v>
      </c>
    </row>
    <row r="7870" spans="1:8" x14ac:dyDescent="0.25">
      <c r="A7870">
        <v>7869</v>
      </c>
      <c r="B7870" t="s">
        <v>8507</v>
      </c>
      <c r="C7870" t="s">
        <v>8508</v>
      </c>
      <c r="D7870" t="s">
        <v>862</v>
      </c>
      <c r="E7870" t="s">
        <v>8510</v>
      </c>
      <c r="F7870">
        <v>69002</v>
      </c>
      <c r="G7870" s="1">
        <v>46196.166667476849</v>
      </c>
      <c r="H7870" s="1">
        <v>46196.167175462957</v>
      </c>
    </row>
    <row r="7871" spans="1:8" x14ac:dyDescent="0.25">
      <c r="A7871">
        <v>7870</v>
      </c>
      <c r="B7871" t="s">
        <v>8511</v>
      </c>
      <c r="C7871" t="s">
        <v>8512</v>
      </c>
      <c r="D7871" t="s">
        <v>1901</v>
      </c>
      <c r="E7871" t="s">
        <v>8514</v>
      </c>
      <c r="F7871">
        <v>74898</v>
      </c>
      <c r="G7871" s="1">
        <v>46196.166667476849</v>
      </c>
      <c r="H7871" s="1">
        <v>46196.167184687503</v>
      </c>
    </row>
    <row r="7872" spans="1:8" x14ac:dyDescent="0.25">
      <c r="A7872">
        <v>7871</v>
      </c>
      <c r="B7872" t="s">
        <v>8515</v>
      </c>
      <c r="C7872" t="s">
        <v>8516</v>
      </c>
      <c r="D7872" t="s">
        <v>1946</v>
      </c>
      <c r="E7872" t="s">
        <v>8518</v>
      </c>
      <c r="F7872">
        <v>34638</v>
      </c>
      <c r="G7872" s="1">
        <v>46196.166667476849</v>
      </c>
      <c r="H7872" s="1">
        <v>46196.16719915509</v>
      </c>
    </row>
    <row r="7873" spans="1:8" x14ac:dyDescent="0.25">
      <c r="A7873">
        <v>7872</v>
      </c>
      <c r="B7873" t="s">
        <v>8519</v>
      </c>
      <c r="C7873" t="s">
        <v>8520</v>
      </c>
      <c r="D7873" t="s">
        <v>3478</v>
      </c>
      <c r="E7873" t="s">
        <v>8522</v>
      </c>
      <c r="F7873">
        <v>46752</v>
      </c>
      <c r="G7873" s="1">
        <v>46196.166667476849</v>
      </c>
      <c r="H7873" s="1">
        <v>46196.167201620367</v>
      </c>
    </row>
    <row r="7874" spans="1:8" x14ac:dyDescent="0.25">
      <c r="A7874">
        <v>7873</v>
      </c>
      <c r="B7874" t="s">
        <v>8523</v>
      </c>
      <c r="C7874" t="s">
        <v>8524</v>
      </c>
      <c r="D7874" t="s">
        <v>3355</v>
      </c>
      <c r="E7874" t="s">
        <v>8526</v>
      </c>
      <c r="F7874">
        <v>123699</v>
      </c>
      <c r="G7874" s="1">
        <v>46196.166667476849</v>
      </c>
      <c r="H7874" s="1">
        <v>46196.167217592592</v>
      </c>
    </row>
    <row r="7875" spans="1:8" x14ac:dyDescent="0.25">
      <c r="A7875">
        <v>7874</v>
      </c>
      <c r="B7875" t="s">
        <v>121</v>
      </c>
      <c r="C7875" t="s">
        <v>8530</v>
      </c>
      <c r="D7875" t="s">
        <v>122</v>
      </c>
      <c r="E7875" t="s">
        <v>8532</v>
      </c>
      <c r="F7875">
        <v>206995</v>
      </c>
      <c r="G7875" s="1">
        <v>46196.166667476849</v>
      </c>
      <c r="H7875" s="1">
        <v>46196.16722638889</v>
      </c>
    </row>
    <row r="7876" spans="1:8" x14ac:dyDescent="0.25">
      <c r="A7876">
        <v>7875</v>
      </c>
      <c r="B7876" t="s">
        <v>8533</v>
      </c>
      <c r="C7876" t="s">
        <v>8534</v>
      </c>
      <c r="D7876" t="s">
        <v>1975</v>
      </c>
      <c r="E7876" t="s">
        <v>8536</v>
      </c>
      <c r="F7876">
        <v>172580</v>
      </c>
      <c r="G7876" s="1">
        <v>46196.166667476849</v>
      </c>
      <c r="H7876" s="1">
        <v>46196.167235416673</v>
      </c>
    </row>
    <row r="7877" spans="1:8" x14ac:dyDescent="0.25">
      <c r="A7877">
        <v>7876</v>
      </c>
      <c r="B7877" t="s">
        <v>8537</v>
      </c>
      <c r="C7877" t="s">
        <v>8538</v>
      </c>
      <c r="D7877" t="s">
        <v>34163</v>
      </c>
      <c r="E7877" t="s">
        <v>8540</v>
      </c>
      <c r="F7877">
        <v>123910</v>
      </c>
      <c r="G7877" s="1">
        <v>46196.166667476849</v>
      </c>
      <c r="H7877" s="1">
        <v>46196.167244872682</v>
      </c>
    </row>
    <row r="7878" spans="1:8" x14ac:dyDescent="0.25">
      <c r="A7878">
        <v>7877</v>
      </c>
      <c r="B7878" t="s">
        <v>8544</v>
      </c>
      <c r="C7878" t="s">
        <v>8545</v>
      </c>
      <c r="D7878" t="s">
        <v>1673</v>
      </c>
      <c r="E7878" t="s">
        <v>8547</v>
      </c>
      <c r="F7878">
        <v>150547</v>
      </c>
      <c r="G7878" s="1">
        <v>46196.166667476849</v>
      </c>
      <c r="H7878" s="1">
        <v>46196.167261805553</v>
      </c>
    </row>
    <row r="7879" spans="1:8" x14ac:dyDescent="0.25">
      <c r="A7879">
        <v>7878</v>
      </c>
      <c r="B7879" t="s">
        <v>8548</v>
      </c>
      <c r="C7879" t="s">
        <v>8549</v>
      </c>
      <c r="D7879" t="s">
        <v>288</v>
      </c>
      <c r="E7879" t="s">
        <v>8551</v>
      </c>
      <c r="F7879">
        <v>90954</v>
      </c>
      <c r="G7879" s="1">
        <v>46196.166667476849</v>
      </c>
      <c r="H7879" s="1">
        <v>46196.167269988429</v>
      </c>
    </row>
    <row r="7880" spans="1:8" x14ac:dyDescent="0.25">
      <c r="A7880">
        <v>7879</v>
      </c>
      <c r="B7880" t="s">
        <v>8552</v>
      </c>
      <c r="C7880" t="s">
        <v>8553</v>
      </c>
      <c r="D7880" t="s">
        <v>1857</v>
      </c>
      <c r="E7880" t="s">
        <v>8555</v>
      </c>
      <c r="F7880">
        <v>146351</v>
      </c>
      <c r="G7880" s="1">
        <v>46196.166667476849</v>
      </c>
      <c r="H7880" s="1">
        <v>46196.167293287042</v>
      </c>
    </row>
    <row r="7881" spans="1:8" x14ac:dyDescent="0.25">
      <c r="A7881">
        <v>7880</v>
      </c>
      <c r="B7881" t="s">
        <v>8556</v>
      </c>
      <c r="C7881" t="s">
        <v>8557</v>
      </c>
      <c r="D7881" t="s">
        <v>1414</v>
      </c>
      <c r="E7881" t="s">
        <v>8559</v>
      </c>
      <c r="F7881">
        <v>127970</v>
      </c>
      <c r="G7881" s="1">
        <v>46196.166667476849</v>
      </c>
      <c r="H7881" s="1">
        <v>46196.167293784732</v>
      </c>
    </row>
    <row r="7882" spans="1:8" x14ac:dyDescent="0.25">
      <c r="A7882">
        <v>7881</v>
      </c>
      <c r="B7882" t="s">
        <v>8560</v>
      </c>
      <c r="C7882" t="s">
        <v>8561</v>
      </c>
      <c r="D7882" t="s">
        <v>2177</v>
      </c>
      <c r="E7882" t="s">
        <v>8563</v>
      </c>
      <c r="F7882">
        <v>125275</v>
      </c>
      <c r="G7882" s="1">
        <v>46196.166667476849</v>
      </c>
      <c r="H7882" s="1">
        <v>46196.167293900457</v>
      </c>
    </row>
    <row r="7883" spans="1:8" x14ac:dyDescent="0.25">
      <c r="A7883">
        <v>7882</v>
      </c>
      <c r="B7883" t="s">
        <v>37</v>
      </c>
      <c r="C7883" t="s">
        <v>8571</v>
      </c>
      <c r="D7883" t="s">
        <v>35</v>
      </c>
      <c r="E7883" t="s">
        <v>8573</v>
      </c>
      <c r="F7883">
        <v>147812</v>
      </c>
      <c r="G7883" s="1">
        <v>46196.166667476849</v>
      </c>
      <c r="H7883" s="1">
        <v>46196.167320057873</v>
      </c>
    </row>
    <row r="7884" spans="1:8" x14ac:dyDescent="0.25">
      <c r="A7884">
        <v>7883</v>
      </c>
      <c r="B7884" t="s">
        <v>33</v>
      </c>
      <c r="C7884" t="s">
        <v>8577</v>
      </c>
      <c r="D7884" t="s">
        <v>31</v>
      </c>
      <c r="E7884" t="s">
        <v>8579</v>
      </c>
      <c r="F7884">
        <v>201690</v>
      </c>
      <c r="G7884" s="1">
        <v>46196.166667476849</v>
      </c>
      <c r="H7884" s="1">
        <v>46196.167338576393</v>
      </c>
    </row>
    <row r="7885" spans="1:8" x14ac:dyDescent="0.25">
      <c r="A7885">
        <v>7884</v>
      </c>
      <c r="B7885" t="s">
        <v>8580</v>
      </c>
      <c r="C7885" t="s">
        <v>8581</v>
      </c>
      <c r="D7885" t="s">
        <v>1739</v>
      </c>
      <c r="E7885" t="s">
        <v>8583</v>
      </c>
      <c r="F7885">
        <v>120049</v>
      </c>
      <c r="G7885" s="1">
        <v>46196.166667476849</v>
      </c>
      <c r="H7885" s="1">
        <v>46196.167352164353</v>
      </c>
    </row>
    <row r="7886" spans="1:8" x14ac:dyDescent="0.25">
      <c r="A7886">
        <v>7885</v>
      </c>
      <c r="B7886" t="s">
        <v>8588</v>
      </c>
      <c r="C7886" t="s">
        <v>8589</v>
      </c>
      <c r="D7886" t="s">
        <v>1636</v>
      </c>
      <c r="E7886" t="s">
        <v>8591</v>
      </c>
      <c r="F7886">
        <v>72759</v>
      </c>
      <c r="G7886" s="1">
        <v>46196.166667476849</v>
      </c>
      <c r="H7886" s="1">
        <v>46196.167359525462</v>
      </c>
    </row>
    <row r="7887" spans="1:8" x14ac:dyDescent="0.25">
      <c r="A7887">
        <v>7886</v>
      </c>
      <c r="B7887" t="s">
        <v>8592</v>
      </c>
      <c r="C7887" t="s">
        <v>8593</v>
      </c>
      <c r="D7887" t="s">
        <v>2748</v>
      </c>
      <c r="E7887" t="s">
        <v>8595</v>
      </c>
      <c r="F7887">
        <v>8811</v>
      </c>
      <c r="G7887" s="1">
        <v>46196.166667476849</v>
      </c>
      <c r="H7887" s="1">
        <v>46196.167377893522</v>
      </c>
    </row>
    <row r="7888" spans="1:8" x14ac:dyDescent="0.25">
      <c r="A7888">
        <v>7887</v>
      </c>
      <c r="B7888" t="s">
        <v>8584</v>
      </c>
      <c r="C7888" t="s">
        <v>8585</v>
      </c>
      <c r="D7888" t="s">
        <v>832</v>
      </c>
      <c r="E7888" t="s">
        <v>8587</v>
      </c>
      <c r="F7888">
        <v>90900</v>
      </c>
      <c r="G7888" s="1">
        <v>46196.166667476849</v>
      </c>
      <c r="H7888" s="1">
        <v>46196.167378622682</v>
      </c>
    </row>
    <row r="7889" spans="1:8" x14ac:dyDescent="0.25">
      <c r="A7889">
        <v>7888</v>
      </c>
      <c r="B7889" t="s">
        <v>8596</v>
      </c>
      <c r="C7889" t="s">
        <v>8597</v>
      </c>
      <c r="D7889" t="s">
        <v>3549</v>
      </c>
      <c r="E7889" t="s">
        <v>8599</v>
      </c>
      <c r="F7889">
        <v>159994</v>
      </c>
      <c r="G7889" s="1">
        <v>46196.166667476849</v>
      </c>
      <c r="H7889" s="1">
        <v>46196.167398993057</v>
      </c>
    </row>
    <row r="7890" spans="1:8" x14ac:dyDescent="0.25">
      <c r="A7890">
        <v>7889</v>
      </c>
      <c r="B7890" t="s">
        <v>8600</v>
      </c>
      <c r="C7890" t="s">
        <v>8601</v>
      </c>
      <c r="D7890" t="s">
        <v>1372</v>
      </c>
      <c r="E7890" t="s">
        <v>8603</v>
      </c>
      <c r="F7890">
        <v>129406</v>
      </c>
      <c r="G7890" s="1">
        <v>46196.166667476849</v>
      </c>
      <c r="H7890" s="1">
        <v>46196.167399074067</v>
      </c>
    </row>
    <row r="7891" spans="1:8" x14ac:dyDescent="0.25">
      <c r="A7891">
        <v>7890</v>
      </c>
      <c r="B7891" t="s">
        <v>8608</v>
      </c>
      <c r="C7891" t="s">
        <v>8609</v>
      </c>
      <c r="D7891" t="s">
        <v>963</v>
      </c>
      <c r="E7891" t="s">
        <v>8611</v>
      </c>
      <c r="F7891">
        <v>185072</v>
      </c>
      <c r="G7891" s="1">
        <v>46196.166667476849</v>
      </c>
      <c r="H7891" s="1">
        <v>46196.167417511577</v>
      </c>
    </row>
    <row r="7892" spans="1:8" x14ac:dyDescent="0.25">
      <c r="A7892">
        <v>7891</v>
      </c>
      <c r="B7892" t="s">
        <v>8604</v>
      </c>
      <c r="C7892" t="s">
        <v>8605</v>
      </c>
      <c r="D7892" t="s">
        <v>1077</v>
      </c>
      <c r="E7892" t="s">
        <v>8607</v>
      </c>
      <c r="F7892">
        <v>127838</v>
      </c>
      <c r="G7892" s="1">
        <v>46196.166667476849</v>
      </c>
      <c r="H7892" s="1">
        <v>46196.167421215279</v>
      </c>
    </row>
    <row r="7893" spans="1:8" x14ac:dyDescent="0.25">
      <c r="A7893">
        <v>7892</v>
      </c>
      <c r="B7893" t="s">
        <v>8616</v>
      </c>
      <c r="C7893" t="s">
        <v>8617</v>
      </c>
      <c r="D7893" t="s">
        <v>3280</v>
      </c>
      <c r="E7893" t="s">
        <v>8619</v>
      </c>
      <c r="F7893">
        <v>38111</v>
      </c>
      <c r="G7893" s="1">
        <v>46196.166667476849</v>
      </c>
      <c r="H7893" s="1">
        <v>46196.167434641196</v>
      </c>
    </row>
    <row r="7894" spans="1:8" x14ac:dyDescent="0.25">
      <c r="A7894">
        <v>7893</v>
      </c>
      <c r="B7894" t="s">
        <v>8612</v>
      </c>
      <c r="C7894" t="s">
        <v>8613</v>
      </c>
      <c r="D7894" t="s">
        <v>3071</v>
      </c>
      <c r="E7894" t="s">
        <v>8615</v>
      </c>
      <c r="F7894">
        <v>71449</v>
      </c>
      <c r="G7894" s="1">
        <v>46196.166667476849</v>
      </c>
      <c r="H7894" s="1">
        <v>46196.167434872688</v>
      </c>
    </row>
    <row r="7895" spans="1:8" x14ac:dyDescent="0.25">
      <c r="A7895">
        <v>7894</v>
      </c>
      <c r="B7895" t="s">
        <v>87</v>
      </c>
      <c r="C7895" t="s">
        <v>8620</v>
      </c>
      <c r="D7895" t="s">
        <v>1471</v>
      </c>
      <c r="E7895" t="s">
        <v>8622</v>
      </c>
      <c r="F7895">
        <v>188511</v>
      </c>
      <c r="G7895" s="1">
        <v>46196.166667476849</v>
      </c>
      <c r="H7895" s="1">
        <v>46196.167444756953</v>
      </c>
    </row>
    <row r="7896" spans="1:8" x14ac:dyDescent="0.25">
      <c r="A7896">
        <v>7895</v>
      </c>
      <c r="B7896" t="s">
        <v>8627</v>
      </c>
      <c r="C7896" t="s">
        <v>8628</v>
      </c>
      <c r="D7896" t="s">
        <v>412</v>
      </c>
      <c r="E7896" t="s">
        <v>8630</v>
      </c>
      <c r="F7896">
        <v>36643</v>
      </c>
      <c r="G7896" s="1">
        <v>46196.166667476849</v>
      </c>
      <c r="H7896" s="1">
        <v>46196.167455902767</v>
      </c>
    </row>
    <row r="7897" spans="1:8" x14ac:dyDescent="0.25">
      <c r="A7897">
        <v>7896</v>
      </c>
      <c r="B7897" t="s">
        <v>8623</v>
      </c>
      <c r="C7897" t="s">
        <v>8624</v>
      </c>
      <c r="D7897" t="s">
        <v>3251</v>
      </c>
      <c r="E7897" t="s">
        <v>8626</v>
      </c>
      <c r="F7897">
        <v>20876</v>
      </c>
      <c r="G7897" s="1">
        <v>46196.166667476849</v>
      </c>
      <c r="H7897" s="1">
        <v>46196.167465706021</v>
      </c>
    </row>
    <row r="7898" spans="1:8" x14ac:dyDescent="0.25">
      <c r="A7898">
        <v>7897</v>
      </c>
      <c r="B7898" t="s">
        <v>8631</v>
      </c>
      <c r="C7898" t="s">
        <v>8632</v>
      </c>
      <c r="D7898" t="s">
        <v>3275</v>
      </c>
      <c r="E7898" t="s">
        <v>8634</v>
      </c>
      <c r="F7898">
        <v>7178</v>
      </c>
      <c r="G7898" s="1">
        <v>46196.166667476849</v>
      </c>
      <c r="H7898" s="1">
        <v>46196.16747453704</v>
      </c>
    </row>
    <row r="7899" spans="1:8" x14ac:dyDescent="0.25">
      <c r="A7899">
        <v>7898</v>
      </c>
      <c r="B7899" t="s">
        <v>8643</v>
      </c>
      <c r="C7899" t="s">
        <v>8644</v>
      </c>
      <c r="D7899" t="s">
        <v>2829</v>
      </c>
      <c r="E7899" t="s">
        <v>8646</v>
      </c>
      <c r="F7899">
        <v>83536</v>
      </c>
      <c r="G7899" s="1">
        <v>46196.166667476849</v>
      </c>
      <c r="H7899" s="1">
        <v>46196.167501157397</v>
      </c>
    </row>
    <row r="7900" spans="1:8" x14ac:dyDescent="0.25">
      <c r="A7900">
        <v>7899</v>
      </c>
      <c r="B7900" t="s">
        <v>8635</v>
      </c>
      <c r="C7900" t="s">
        <v>8636</v>
      </c>
      <c r="D7900" t="s">
        <v>3242</v>
      </c>
      <c r="E7900" t="s">
        <v>8638</v>
      </c>
      <c r="F7900">
        <v>39437</v>
      </c>
      <c r="G7900" s="1">
        <v>46196.166667476849</v>
      </c>
      <c r="H7900" s="1">
        <v>46196.167501307871</v>
      </c>
    </row>
    <row r="7901" spans="1:8" x14ac:dyDescent="0.25">
      <c r="A7901">
        <v>7900</v>
      </c>
      <c r="B7901" t="s">
        <v>8650</v>
      </c>
      <c r="C7901" t="s">
        <v>8651</v>
      </c>
      <c r="D7901" t="s">
        <v>2707</v>
      </c>
      <c r="E7901" t="s">
        <v>8653</v>
      </c>
      <c r="F7901">
        <v>179033</v>
      </c>
      <c r="G7901" s="1">
        <v>46196.166667476849</v>
      </c>
      <c r="H7901" s="1">
        <v>46196.167533680557</v>
      </c>
    </row>
    <row r="7902" spans="1:8" x14ac:dyDescent="0.25">
      <c r="A7902">
        <v>7901</v>
      </c>
      <c r="B7902" t="s">
        <v>8639</v>
      </c>
      <c r="C7902" t="s">
        <v>8640</v>
      </c>
      <c r="D7902" t="s">
        <v>841</v>
      </c>
      <c r="E7902" t="s">
        <v>8642</v>
      </c>
      <c r="F7902">
        <v>93853</v>
      </c>
      <c r="G7902" s="1">
        <v>46196.166667476849</v>
      </c>
      <c r="H7902" s="1">
        <v>46196.167533796302</v>
      </c>
    </row>
    <row r="7903" spans="1:8" x14ac:dyDescent="0.25">
      <c r="A7903">
        <v>7902</v>
      </c>
      <c r="B7903" t="s">
        <v>8660</v>
      </c>
      <c r="C7903" t="s">
        <v>8661</v>
      </c>
      <c r="D7903" t="s">
        <v>5113</v>
      </c>
      <c r="E7903" t="s">
        <v>8663</v>
      </c>
      <c r="F7903">
        <v>6622</v>
      </c>
      <c r="G7903" s="1">
        <v>46196.166667476849</v>
      </c>
      <c r="H7903" s="1">
        <v>46196.167542395837</v>
      </c>
    </row>
    <row r="7904" spans="1:8" x14ac:dyDescent="0.25">
      <c r="A7904">
        <v>7903</v>
      </c>
      <c r="B7904" t="s">
        <v>8664</v>
      </c>
      <c r="C7904" t="s">
        <v>8665</v>
      </c>
      <c r="D7904" t="s">
        <v>20406</v>
      </c>
      <c r="E7904" t="s">
        <v>8667</v>
      </c>
      <c r="F7904">
        <v>5530</v>
      </c>
      <c r="G7904" s="1">
        <v>46196.166667476849</v>
      </c>
      <c r="H7904" s="1">
        <v>46196.167559224537</v>
      </c>
    </row>
    <row r="7905" spans="1:8" x14ac:dyDescent="0.25">
      <c r="A7905">
        <v>7904</v>
      </c>
      <c r="B7905" t="s">
        <v>8668</v>
      </c>
      <c r="C7905" t="s">
        <v>8669</v>
      </c>
      <c r="D7905" t="s">
        <v>5082</v>
      </c>
      <c r="E7905" t="s">
        <v>8671</v>
      </c>
      <c r="F7905">
        <v>23946</v>
      </c>
      <c r="G7905" s="1">
        <v>46196.166667476849</v>
      </c>
      <c r="H7905" s="1">
        <v>46196.167559374997</v>
      </c>
    </row>
    <row r="7906" spans="1:8" x14ac:dyDescent="0.25">
      <c r="A7906">
        <v>7905</v>
      </c>
      <c r="B7906" t="s">
        <v>8672</v>
      </c>
      <c r="C7906" t="s">
        <v>8673</v>
      </c>
      <c r="D7906" t="s">
        <v>2311</v>
      </c>
      <c r="E7906" t="s">
        <v>8675</v>
      </c>
      <c r="F7906">
        <v>201795</v>
      </c>
      <c r="G7906" s="1">
        <v>46196.166667476849</v>
      </c>
      <c r="H7906" s="1">
        <v>46196.167576585649</v>
      </c>
    </row>
    <row r="7907" spans="1:8" x14ac:dyDescent="0.25">
      <c r="A7907">
        <v>7906</v>
      </c>
      <c r="B7907" t="s">
        <v>8679</v>
      </c>
      <c r="C7907" t="s">
        <v>8680</v>
      </c>
      <c r="D7907" t="s">
        <v>2602</v>
      </c>
      <c r="E7907" t="s">
        <v>8682</v>
      </c>
      <c r="F7907">
        <v>22572</v>
      </c>
      <c r="G7907" s="1">
        <v>46196.166667476849</v>
      </c>
      <c r="H7907" s="1">
        <v>46196.167585150462</v>
      </c>
    </row>
    <row r="7908" spans="1:8" x14ac:dyDescent="0.25">
      <c r="A7908">
        <v>7907</v>
      </c>
      <c r="B7908" t="s">
        <v>75</v>
      </c>
      <c r="C7908" t="s">
        <v>8683</v>
      </c>
      <c r="D7908" t="s">
        <v>4874</v>
      </c>
      <c r="E7908" t="s">
        <v>8685</v>
      </c>
      <c r="F7908">
        <v>82393</v>
      </c>
      <c r="G7908" s="1">
        <v>46196.166667476849</v>
      </c>
      <c r="H7908" s="1">
        <v>46196.167594131941</v>
      </c>
    </row>
    <row r="7909" spans="1:8" x14ac:dyDescent="0.25">
      <c r="A7909">
        <v>7908</v>
      </c>
      <c r="B7909" t="s">
        <v>8686</v>
      </c>
      <c r="C7909" t="s">
        <v>8687</v>
      </c>
      <c r="D7909" t="s">
        <v>2593</v>
      </c>
      <c r="E7909" t="s">
        <v>8689</v>
      </c>
      <c r="F7909">
        <v>55173</v>
      </c>
      <c r="G7909" s="1">
        <v>46196.166667476849</v>
      </c>
      <c r="H7909" s="1">
        <v>46196.167602430563</v>
      </c>
    </row>
    <row r="7910" spans="1:8" x14ac:dyDescent="0.25">
      <c r="A7910">
        <v>7909</v>
      </c>
      <c r="B7910" t="s">
        <v>8690</v>
      </c>
      <c r="C7910" t="s">
        <v>8691</v>
      </c>
      <c r="D7910" t="s">
        <v>5337</v>
      </c>
      <c r="E7910" t="s">
        <v>8693</v>
      </c>
      <c r="F7910">
        <v>75681</v>
      </c>
      <c r="G7910" s="1">
        <v>46196.166667476849</v>
      </c>
      <c r="H7910" s="1">
        <v>46196.16761744213</v>
      </c>
    </row>
    <row r="7911" spans="1:8" x14ac:dyDescent="0.25">
      <c r="A7911">
        <v>7910</v>
      </c>
      <c r="B7911" t="s">
        <v>8697</v>
      </c>
      <c r="C7911" t="s">
        <v>8698</v>
      </c>
      <c r="D7911" t="s">
        <v>2526</v>
      </c>
      <c r="E7911" t="s">
        <v>8700</v>
      </c>
      <c r="F7911">
        <v>119451</v>
      </c>
      <c r="G7911" s="1">
        <v>46196.166667476849</v>
      </c>
      <c r="H7911" s="1">
        <v>46196.167637615741</v>
      </c>
    </row>
    <row r="7912" spans="1:8" x14ac:dyDescent="0.25">
      <c r="A7912">
        <v>7911</v>
      </c>
      <c r="B7912" t="s">
        <v>8701</v>
      </c>
      <c r="C7912" t="s">
        <v>8702</v>
      </c>
      <c r="D7912" t="s">
        <v>2538</v>
      </c>
      <c r="E7912" t="s">
        <v>8704</v>
      </c>
      <c r="F7912">
        <v>1718</v>
      </c>
      <c r="G7912" s="1">
        <v>46196.166667476849</v>
      </c>
      <c r="H7912" s="1">
        <v>46196.167642395827</v>
      </c>
    </row>
    <row r="7913" spans="1:8" x14ac:dyDescent="0.25">
      <c r="A7913">
        <v>7912</v>
      </c>
      <c r="B7913" t="s">
        <v>8705</v>
      </c>
      <c r="C7913" t="s">
        <v>8706</v>
      </c>
      <c r="D7913" t="s">
        <v>3899</v>
      </c>
      <c r="E7913" t="s">
        <v>8708</v>
      </c>
      <c r="F7913">
        <v>179150</v>
      </c>
      <c r="G7913" s="1">
        <v>46196.166667476849</v>
      </c>
      <c r="H7913" s="1">
        <v>46196.167643553243</v>
      </c>
    </row>
    <row r="7914" spans="1:8" x14ac:dyDescent="0.25">
      <c r="A7914">
        <v>7913</v>
      </c>
      <c r="B7914" t="s">
        <v>111</v>
      </c>
      <c r="C7914" t="s">
        <v>8709</v>
      </c>
      <c r="D7914" t="s">
        <v>88</v>
      </c>
      <c r="E7914" t="s">
        <v>8711</v>
      </c>
      <c r="F7914">
        <v>132444</v>
      </c>
      <c r="G7914" s="1">
        <v>46196.166667476849</v>
      </c>
      <c r="H7914" s="1">
        <v>46196.16765239583</v>
      </c>
    </row>
    <row r="7915" spans="1:8" x14ac:dyDescent="0.25">
      <c r="A7915">
        <v>7914</v>
      </c>
      <c r="B7915" t="s">
        <v>8715</v>
      </c>
      <c r="C7915" t="s">
        <v>8716</v>
      </c>
      <c r="D7915" t="s">
        <v>1980</v>
      </c>
      <c r="E7915" t="s">
        <v>8718</v>
      </c>
      <c r="F7915">
        <v>5436</v>
      </c>
      <c r="G7915" s="1">
        <v>46196.166667476849</v>
      </c>
      <c r="H7915" s="1">
        <v>46196.167678124999</v>
      </c>
    </row>
    <row r="7916" spans="1:8" x14ac:dyDescent="0.25">
      <c r="A7916">
        <v>7915</v>
      </c>
      <c r="B7916" t="s">
        <v>8723</v>
      </c>
      <c r="C7916" t="s">
        <v>8724</v>
      </c>
      <c r="D7916" t="s">
        <v>4132</v>
      </c>
      <c r="E7916" t="s">
        <v>8726</v>
      </c>
      <c r="F7916">
        <v>32963</v>
      </c>
      <c r="G7916" s="1">
        <v>46196.166667476849</v>
      </c>
      <c r="H7916" s="1">
        <v>46196.167678437501</v>
      </c>
    </row>
    <row r="7917" spans="1:8" x14ac:dyDescent="0.25">
      <c r="A7917">
        <v>7916</v>
      </c>
      <c r="B7917" t="s">
        <v>8719</v>
      </c>
      <c r="C7917" t="s">
        <v>8720</v>
      </c>
      <c r="D7917" t="s">
        <v>4618</v>
      </c>
      <c r="E7917" t="s">
        <v>8722</v>
      </c>
      <c r="F7917">
        <v>11020</v>
      </c>
      <c r="G7917" s="1">
        <v>46196.166667476849</v>
      </c>
      <c r="H7917" s="1">
        <v>46196.167693750001</v>
      </c>
    </row>
    <row r="7918" spans="1:8" x14ac:dyDescent="0.25">
      <c r="A7918">
        <v>7917</v>
      </c>
      <c r="B7918" t="s">
        <v>8727</v>
      </c>
      <c r="C7918" t="s">
        <v>8728</v>
      </c>
      <c r="D7918" t="s">
        <v>2275</v>
      </c>
      <c r="E7918" t="s">
        <v>8730</v>
      </c>
      <c r="F7918">
        <v>33938</v>
      </c>
      <c r="G7918" s="1">
        <v>46196.166667476849</v>
      </c>
      <c r="H7918" s="1">
        <v>46196.167693981479</v>
      </c>
    </row>
    <row r="7919" spans="1:8" x14ac:dyDescent="0.25">
      <c r="A7919">
        <v>7918</v>
      </c>
      <c r="B7919" t="s">
        <v>81</v>
      </c>
      <c r="C7919" t="s">
        <v>8731</v>
      </c>
      <c r="D7919" t="s">
        <v>79</v>
      </c>
      <c r="E7919" t="s">
        <v>8733</v>
      </c>
      <c r="F7919">
        <v>102481</v>
      </c>
      <c r="G7919" s="1">
        <v>46196.166667476849</v>
      </c>
      <c r="H7919" s="1">
        <v>46196.167702662038</v>
      </c>
    </row>
    <row r="7920" spans="1:8" x14ac:dyDescent="0.25">
      <c r="A7920">
        <v>7919</v>
      </c>
      <c r="B7920" t="s">
        <v>138</v>
      </c>
      <c r="C7920" t="s">
        <v>8734</v>
      </c>
      <c r="D7920" t="s">
        <v>1302</v>
      </c>
      <c r="E7920" t="s">
        <v>8736</v>
      </c>
      <c r="F7920">
        <v>61265</v>
      </c>
      <c r="G7920" s="1">
        <v>46196.166667476849</v>
      </c>
      <c r="H7920" s="1">
        <v>46196.167716203701</v>
      </c>
    </row>
    <row r="7921" spans="1:8" x14ac:dyDescent="0.25">
      <c r="A7921">
        <v>7920</v>
      </c>
      <c r="B7921" t="s">
        <v>8740</v>
      </c>
      <c r="C7921" t="s">
        <v>8741</v>
      </c>
      <c r="D7921" t="s">
        <v>1446</v>
      </c>
      <c r="E7921" t="s">
        <v>8743</v>
      </c>
      <c r="F7921">
        <v>171781</v>
      </c>
      <c r="G7921" s="1">
        <v>46196.166667476849</v>
      </c>
      <c r="H7921" s="1">
        <v>46196.167729317131</v>
      </c>
    </row>
    <row r="7922" spans="1:8" x14ac:dyDescent="0.25">
      <c r="A7922">
        <v>7921</v>
      </c>
      <c r="B7922" t="s">
        <v>8744</v>
      </c>
      <c r="C7922" t="s">
        <v>8745</v>
      </c>
      <c r="D7922" t="s">
        <v>24633</v>
      </c>
      <c r="E7922" t="s">
        <v>8747</v>
      </c>
      <c r="F7922">
        <v>64333</v>
      </c>
      <c r="G7922" s="1">
        <v>46196.166667476849</v>
      </c>
      <c r="H7922" s="1">
        <v>46196.167740625002</v>
      </c>
    </row>
    <row r="7923" spans="1:8" x14ac:dyDescent="0.25">
      <c r="A7923">
        <v>7922</v>
      </c>
      <c r="B7923" t="s">
        <v>8752</v>
      </c>
      <c r="C7923" t="s">
        <v>8753</v>
      </c>
      <c r="D7923" t="s">
        <v>5840</v>
      </c>
      <c r="E7923" t="s">
        <v>8755</v>
      </c>
      <c r="F7923">
        <v>20562</v>
      </c>
      <c r="G7923" s="1">
        <v>46196.166667476849</v>
      </c>
      <c r="H7923" s="1">
        <v>46196.167756168979</v>
      </c>
    </row>
    <row r="7924" spans="1:8" x14ac:dyDescent="0.25">
      <c r="A7924">
        <v>7923</v>
      </c>
      <c r="B7924" t="s">
        <v>8748</v>
      </c>
      <c r="C7924" t="s">
        <v>8749</v>
      </c>
      <c r="D7924" t="s">
        <v>5951</v>
      </c>
      <c r="E7924" t="s">
        <v>8751</v>
      </c>
      <c r="F7924">
        <v>57923</v>
      </c>
      <c r="G7924" s="1">
        <v>46196.166667476849</v>
      </c>
      <c r="H7924" s="1">
        <v>46196.167761342593</v>
      </c>
    </row>
    <row r="7925" spans="1:8" x14ac:dyDescent="0.25">
      <c r="A7925">
        <v>7924</v>
      </c>
      <c r="B7925" t="s">
        <v>206</v>
      </c>
      <c r="C7925" t="s">
        <v>8756</v>
      </c>
      <c r="D7925" t="s">
        <v>34164</v>
      </c>
      <c r="E7925" t="s">
        <v>8758</v>
      </c>
      <c r="F7925">
        <v>4529</v>
      </c>
      <c r="G7925" s="1">
        <v>46196.166667476849</v>
      </c>
      <c r="H7925" s="1">
        <v>46196.167761493052</v>
      </c>
    </row>
    <row r="7926" spans="1:8" x14ac:dyDescent="0.25">
      <c r="A7926">
        <v>7925</v>
      </c>
      <c r="B7926" t="s">
        <v>8759</v>
      </c>
      <c r="C7926" t="s">
        <v>8760</v>
      </c>
      <c r="D7926" t="s">
        <v>4414</v>
      </c>
      <c r="E7926" t="s">
        <v>8762</v>
      </c>
      <c r="F7926">
        <v>109098</v>
      </c>
      <c r="G7926" s="1">
        <v>46196.166667476849</v>
      </c>
      <c r="H7926" s="1">
        <v>46196.167770486107</v>
      </c>
    </row>
    <row r="7927" spans="1:8" x14ac:dyDescent="0.25">
      <c r="A7927">
        <v>7926</v>
      </c>
      <c r="B7927" t="s">
        <v>8766</v>
      </c>
      <c r="C7927" t="s">
        <v>8767</v>
      </c>
      <c r="D7927" t="s">
        <v>2301</v>
      </c>
      <c r="E7927" t="s">
        <v>8769</v>
      </c>
      <c r="F7927">
        <v>48936</v>
      </c>
      <c r="G7927" s="1">
        <v>46196.166667476849</v>
      </c>
      <c r="H7927" s="1">
        <v>46196.167797222217</v>
      </c>
    </row>
    <row r="7928" spans="1:8" x14ac:dyDescent="0.25">
      <c r="A7928">
        <v>7927</v>
      </c>
      <c r="B7928" t="s">
        <v>8770</v>
      </c>
      <c r="C7928" t="s">
        <v>8771</v>
      </c>
      <c r="D7928" t="s">
        <v>2182</v>
      </c>
      <c r="E7928" t="s">
        <v>8773</v>
      </c>
      <c r="F7928">
        <v>15636</v>
      </c>
      <c r="G7928" s="1">
        <v>46196.166667476849</v>
      </c>
      <c r="H7928" s="1">
        <v>46196.167799618059</v>
      </c>
    </row>
    <row r="7929" spans="1:8" x14ac:dyDescent="0.25">
      <c r="A7929">
        <v>7928</v>
      </c>
      <c r="B7929" t="s">
        <v>8774</v>
      </c>
      <c r="C7929" t="s">
        <v>8775</v>
      </c>
      <c r="D7929" t="s">
        <v>3630</v>
      </c>
      <c r="E7929" t="s">
        <v>8777</v>
      </c>
      <c r="F7929">
        <v>156550</v>
      </c>
      <c r="G7929" s="1">
        <v>46196.166667476849</v>
      </c>
      <c r="H7929" s="1">
        <v>46196.167802743053</v>
      </c>
    </row>
    <row r="7930" spans="1:8" x14ac:dyDescent="0.25">
      <c r="A7930">
        <v>7929</v>
      </c>
      <c r="B7930" t="s">
        <v>8778</v>
      </c>
      <c r="C7930" t="s">
        <v>8779</v>
      </c>
      <c r="D7930" t="s">
        <v>3578</v>
      </c>
      <c r="E7930" t="s">
        <v>8781</v>
      </c>
      <c r="F7930">
        <v>5887</v>
      </c>
      <c r="G7930" s="1">
        <v>46196.166667476849</v>
      </c>
      <c r="H7930" s="1">
        <v>46196.167811226849</v>
      </c>
    </row>
    <row r="7931" spans="1:8" x14ac:dyDescent="0.25">
      <c r="A7931">
        <v>7930</v>
      </c>
      <c r="B7931" t="s">
        <v>8782</v>
      </c>
      <c r="C7931" t="s">
        <v>8783</v>
      </c>
      <c r="D7931" t="s">
        <v>265</v>
      </c>
      <c r="E7931" t="s">
        <v>8785</v>
      </c>
      <c r="F7931">
        <v>32133</v>
      </c>
      <c r="G7931" s="1">
        <v>46196.166667476849</v>
      </c>
      <c r="H7931" s="1">
        <v>46196.167826273151</v>
      </c>
    </row>
    <row r="7932" spans="1:8" x14ac:dyDescent="0.25">
      <c r="A7932">
        <v>7931</v>
      </c>
      <c r="B7932" t="s">
        <v>8790</v>
      </c>
      <c r="C7932" t="s">
        <v>8791</v>
      </c>
      <c r="D7932" t="s">
        <v>24838</v>
      </c>
      <c r="E7932" t="s">
        <v>8793</v>
      </c>
      <c r="F7932">
        <v>32367</v>
      </c>
      <c r="G7932" s="1">
        <v>46196.166667476849</v>
      </c>
      <c r="H7932" s="1">
        <v>46196.167826851852</v>
      </c>
    </row>
    <row r="7933" spans="1:8" x14ac:dyDescent="0.25">
      <c r="A7933">
        <v>7932</v>
      </c>
      <c r="B7933" t="s">
        <v>8786</v>
      </c>
      <c r="C7933" t="s">
        <v>8787</v>
      </c>
      <c r="D7933" t="s">
        <v>5646</v>
      </c>
      <c r="E7933" t="s">
        <v>8789</v>
      </c>
      <c r="F7933">
        <v>9503</v>
      </c>
      <c r="G7933" s="1">
        <v>46196.166667476849</v>
      </c>
      <c r="H7933" s="1">
        <v>46196.167842939823</v>
      </c>
    </row>
    <row r="7934" spans="1:8" x14ac:dyDescent="0.25">
      <c r="A7934">
        <v>7933</v>
      </c>
      <c r="B7934" t="s">
        <v>8797</v>
      </c>
      <c r="C7934" t="s">
        <v>8798</v>
      </c>
      <c r="D7934" t="s">
        <v>4142</v>
      </c>
      <c r="E7934" t="s">
        <v>8800</v>
      </c>
      <c r="F7934">
        <v>24477</v>
      </c>
      <c r="G7934" s="1">
        <v>46196.166667476849</v>
      </c>
      <c r="H7934" s="1">
        <v>46196.167861574068</v>
      </c>
    </row>
    <row r="7935" spans="1:8" x14ac:dyDescent="0.25">
      <c r="A7935">
        <v>7934</v>
      </c>
      <c r="B7935" t="s">
        <v>8804</v>
      </c>
      <c r="C7935" t="s">
        <v>8805</v>
      </c>
      <c r="D7935" t="s">
        <v>3813</v>
      </c>
      <c r="E7935" t="s">
        <v>8807</v>
      </c>
      <c r="F7935">
        <v>98803</v>
      </c>
      <c r="G7935" s="1">
        <v>46196.166667476849</v>
      </c>
      <c r="H7935" s="1">
        <v>46196.167870254627</v>
      </c>
    </row>
    <row r="7936" spans="1:8" x14ac:dyDescent="0.25">
      <c r="A7936">
        <v>7935</v>
      </c>
      <c r="B7936" t="s">
        <v>8808</v>
      </c>
      <c r="C7936" t="s">
        <v>8809</v>
      </c>
      <c r="D7936" t="s">
        <v>6442</v>
      </c>
      <c r="E7936" t="s">
        <v>8811</v>
      </c>
      <c r="F7936">
        <v>5839</v>
      </c>
      <c r="G7936" s="1">
        <v>46196.166667476849</v>
      </c>
      <c r="H7936" s="1">
        <v>46196.167878472217</v>
      </c>
    </row>
    <row r="7937" spans="1:8" x14ac:dyDescent="0.25">
      <c r="A7937">
        <v>7936</v>
      </c>
      <c r="B7937" t="s">
        <v>8812</v>
      </c>
      <c r="C7937" t="s">
        <v>8813</v>
      </c>
      <c r="D7937" t="s">
        <v>24395</v>
      </c>
      <c r="E7937" t="s">
        <v>8815</v>
      </c>
      <c r="F7937">
        <v>27863</v>
      </c>
      <c r="G7937" s="1">
        <v>46196.166667476849</v>
      </c>
      <c r="H7937" s="1">
        <v>46196.167886377312</v>
      </c>
    </row>
    <row r="7938" spans="1:8" x14ac:dyDescent="0.25">
      <c r="A7938">
        <v>7937</v>
      </c>
      <c r="B7938" t="s">
        <v>8820</v>
      </c>
      <c r="C7938" t="s">
        <v>8821</v>
      </c>
      <c r="D7938" t="s">
        <v>3443</v>
      </c>
      <c r="E7938" t="s">
        <v>8823</v>
      </c>
      <c r="F7938">
        <v>155122</v>
      </c>
      <c r="G7938" s="1">
        <v>46196.166667476849</v>
      </c>
      <c r="H7938" s="1">
        <v>46196.167899918983</v>
      </c>
    </row>
    <row r="7939" spans="1:8" x14ac:dyDescent="0.25">
      <c r="A7939">
        <v>7938</v>
      </c>
      <c r="B7939" t="s">
        <v>8816</v>
      </c>
      <c r="C7939" t="s">
        <v>8817</v>
      </c>
      <c r="D7939" t="s">
        <v>5771</v>
      </c>
      <c r="E7939" t="s">
        <v>8819</v>
      </c>
      <c r="F7939">
        <v>32642</v>
      </c>
      <c r="G7939" s="1">
        <v>46196.166667476849</v>
      </c>
      <c r="H7939" s="1">
        <v>46196.167907673611</v>
      </c>
    </row>
    <row r="7940" spans="1:8" x14ac:dyDescent="0.25">
      <c r="A7940">
        <v>7939</v>
      </c>
      <c r="B7940" t="s">
        <v>8824</v>
      </c>
      <c r="C7940" t="s">
        <v>8825</v>
      </c>
      <c r="D7940" t="s">
        <v>5885</v>
      </c>
      <c r="E7940" t="s">
        <v>8827</v>
      </c>
      <c r="F7940">
        <v>50329</v>
      </c>
      <c r="G7940" s="1">
        <v>46196.166667476849</v>
      </c>
      <c r="H7940" s="1">
        <v>46196.167908020827</v>
      </c>
    </row>
    <row r="7941" spans="1:8" x14ac:dyDescent="0.25">
      <c r="A7941">
        <v>7940</v>
      </c>
      <c r="B7941" t="s">
        <v>8834</v>
      </c>
      <c r="C7941" t="s">
        <v>8835</v>
      </c>
      <c r="D7941" t="s">
        <v>5766</v>
      </c>
      <c r="E7941" t="s">
        <v>8837</v>
      </c>
      <c r="F7941">
        <v>18938</v>
      </c>
      <c r="G7941" s="1">
        <v>46196.166667476849</v>
      </c>
      <c r="H7941" s="1">
        <v>46196.16793653935</v>
      </c>
    </row>
    <row r="7942" spans="1:8" x14ac:dyDescent="0.25">
      <c r="A7942">
        <v>7941</v>
      </c>
      <c r="B7942" t="s">
        <v>8838</v>
      </c>
      <c r="C7942" t="s">
        <v>8839</v>
      </c>
      <c r="D7942" t="s">
        <v>6268</v>
      </c>
      <c r="E7942" t="s">
        <v>8841</v>
      </c>
      <c r="F7942">
        <v>50832</v>
      </c>
      <c r="G7942" s="1">
        <v>46196.166667476849</v>
      </c>
      <c r="H7942" s="1">
        <v>46196.167943287037</v>
      </c>
    </row>
    <row r="7943" spans="1:8" x14ac:dyDescent="0.25">
      <c r="A7943">
        <v>7942</v>
      </c>
      <c r="B7943" t="s">
        <v>8842</v>
      </c>
      <c r="C7943" t="s">
        <v>8843</v>
      </c>
      <c r="D7943" t="s">
        <v>279</v>
      </c>
      <c r="E7943" t="s">
        <v>8845</v>
      </c>
      <c r="F7943">
        <v>13858</v>
      </c>
      <c r="G7943" s="1">
        <v>46196.166667476849</v>
      </c>
      <c r="H7943" s="1">
        <v>46196.167959224527</v>
      </c>
    </row>
    <row r="7944" spans="1:8" x14ac:dyDescent="0.25">
      <c r="A7944">
        <v>7943</v>
      </c>
      <c r="B7944" t="s">
        <v>8846</v>
      </c>
      <c r="C7944" t="s">
        <v>8847</v>
      </c>
      <c r="D7944" t="s">
        <v>24788</v>
      </c>
      <c r="E7944" t="s">
        <v>8849</v>
      </c>
      <c r="F7944">
        <v>3818</v>
      </c>
      <c r="G7944" s="1">
        <v>46196.166667476849</v>
      </c>
      <c r="H7944" s="1">
        <v>46196.167959756953</v>
      </c>
    </row>
    <row r="7945" spans="1:8" x14ac:dyDescent="0.25">
      <c r="A7945">
        <v>7944</v>
      </c>
      <c r="B7945" t="s">
        <v>8854</v>
      </c>
      <c r="C7945" t="s">
        <v>8855</v>
      </c>
      <c r="D7945" t="s">
        <v>1385</v>
      </c>
      <c r="E7945" t="s">
        <v>8857</v>
      </c>
      <c r="F7945">
        <v>24731</v>
      </c>
      <c r="G7945" s="1">
        <v>46196.166667476849</v>
      </c>
      <c r="H7945" s="1">
        <v>46196.167967442132</v>
      </c>
    </row>
    <row r="7946" spans="1:8" x14ac:dyDescent="0.25">
      <c r="A7946">
        <v>7945</v>
      </c>
      <c r="B7946" t="s">
        <v>8850</v>
      </c>
      <c r="C7946" t="s">
        <v>8851</v>
      </c>
      <c r="D7946" t="s">
        <v>24757</v>
      </c>
      <c r="E7946" t="s">
        <v>8853</v>
      </c>
      <c r="F7946">
        <v>2296</v>
      </c>
      <c r="G7946" s="1">
        <v>46196.166667476849</v>
      </c>
      <c r="H7946" s="1">
        <v>46196.167975960649</v>
      </c>
    </row>
    <row r="7947" spans="1:8" x14ac:dyDescent="0.25">
      <c r="A7947">
        <v>7946</v>
      </c>
      <c r="B7947" t="s">
        <v>8858</v>
      </c>
      <c r="C7947" t="s">
        <v>8859</v>
      </c>
      <c r="D7947" t="s">
        <v>275</v>
      </c>
      <c r="E7947" t="s">
        <v>8861</v>
      </c>
      <c r="F7947">
        <v>55452</v>
      </c>
      <c r="G7947" s="1">
        <v>46196.166667476849</v>
      </c>
      <c r="H7947" s="1">
        <v>46196.167988506953</v>
      </c>
    </row>
    <row r="7948" spans="1:8" x14ac:dyDescent="0.25">
      <c r="A7948">
        <v>7947</v>
      </c>
      <c r="B7948" t="s">
        <v>8866</v>
      </c>
      <c r="C7948" t="s">
        <v>8867</v>
      </c>
      <c r="D7948" t="s">
        <v>6110</v>
      </c>
      <c r="E7948" t="s">
        <v>8869</v>
      </c>
      <c r="F7948">
        <v>164585</v>
      </c>
      <c r="G7948" s="1">
        <v>46196.166667476849</v>
      </c>
      <c r="H7948" s="1">
        <v>46196.168012731483</v>
      </c>
    </row>
    <row r="7949" spans="1:8" x14ac:dyDescent="0.25">
      <c r="A7949">
        <v>7948</v>
      </c>
      <c r="B7949" t="s">
        <v>8874</v>
      </c>
      <c r="C7949" t="s">
        <v>8875</v>
      </c>
      <c r="D7949" t="s">
        <v>1653</v>
      </c>
      <c r="E7949" t="s">
        <v>8877</v>
      </c>
      <c r="F7949">
        <v>5502</v>
      </c>
      <c r="G7949" s="1">
        <v>46196.166667476849</v>
      </c>
      <c r="H7949" s="1">
        <v>46196.168012847222</v>
      </c>
    </row>
    <row r="7950" spans="1:8" x14ac:dyDescent="0.25">
      <c r="A7950">
        <v>7949</v>
      </c>
      <c r="B7950" t="s">
        <v>135</v>
      </c>
      <c r="C7950" t="s">
        <v>8878</v>
      </c>
      <c r="D7950" t="s">
        <v>2577</v>
      </c>
      <c r="E7950" t="s">
        <v>8880</v>
      </c>
      <c r="F7950">
        <v>185595</v>
      </c>
      <c r="G7950" s="1">
        <v>46196.166667476849</v>
      </c>
      <c r="H7950" s="1">
        <v>46196.168027083331</v>
      </c>
    </row>
    <row r="7951" spans="1:8" x14ac:dyDescent="0.25">
      <c r="A7951">
        <v>7950</v>
      </c>
      <c r="B7951" t="s">
        <v>8881</v>
      </c>
      <c r="C7951" t="s">
        <v>8882</v>
      </c>
      <c r="D7951" t="s">
        <v>1321</v>
      </c>
      <c r="E7951" t="s">
        <v>8884</v>
      </c>
      <c r="F7951">
        <v>60139</v>
      </c>
      <c r="G7951" s="1">
        <v>46196.166667476849</v>
      </c>
      <c r="H7951" s="1">
        <v>46196.168042974539</v>
      </c>
    </row>
    <row r="7952" spans="1:8" x14ac:dyDescent="0.25">
      <c r="A7952">
        <v>7951</v>
      </c>
      <c r="B7952" t="s">
        <v>8885</v>
      </c>
      <c r="C7952" t="s">
        <v>8886</v>
      </c>
      <c r="D7952" t="s">
        <v>4266</v>
      </c>
      <c r="E7952" t="s">
        <v>8888</v>
      </c>
      <c r="F7952">
        <v>134226</v>
      </c>
      <c r="G7952" s="1">
        <v>46196.166667476849</v>
      </c>
      <c r="H7952" s="1">
        <v>46196.168043287027</v>
      </c>
    </row>
    <row r="7953" spans="1:8" x14ac:dyDescent="0.25">
      <c r="A7953">
        <v>7952</v>
      </c>
      <c r="B7953" t="s">
        <v>8870</v>
      </c>
      <c r="C7953" t="s">
        <v>8871</v>
      </c>
      <c r="D7953" t="s">
        <v>1327</v>
      </c>
      <c r="E7953" t="s">
        <v>8873</v>
      </c>
      <c r="F7953">
        <v>173861</v>
      </c>
      <c r="G7953" s="1">
        <v>46196.166667476849</v>
      </c>
      <c r="H7953" s="1">
        <v>46196.168043437501</v>
      </c>
    </row>
    <row r="7954" spans="1:8" x14ac:dyDescent="0.25">
      <c r="A7954">
        <v>7953</v>
      </c>
      <c r="B7954" t="s">
        <v>34</v>
      </c>
      <c r="C7954" t="s">
        <v>8889</v>
      </c>
      <c r="D7954" t="s">
        <v>164</v>
      </c>
      <c r="E7954" t="s">
        <v>8891</v>
      </c>
      <c r="F7954">
        <v>207955</v>
      </c>
      <c r="G7954" s="1">
        <v>46196.166667476849</v>
      </c>
      <c r="H7954" s="1">
        <v>46196.168055092603</v>
      </c>
    </row>
    <row r="7955" spans="1:8" x14ac:dyDescent="0.25">
      <c r="A7955">
        <v>7954</v>
      </c>
      <c r="B7955" t="s">
        <v>8892</v>
      </c>
      <c r="C7955" t="s">
        <v>8893</v>
      </c>
      <c r="D7955" t="s">
        <v>1466</v>
      </c>
      <c r="E7955" t="s">
        <v>8895</v>
      </c>
      <c r="F7955">
        <v>49337</v>
      </c>
      <c r="G7955" s="1">
        <v>46196.166667476849</v>
      </c>
      <c r="H7955" s="1">
        <v>46196.168071180553</v>
      </c>
    </row>
    <row r="7956" spans="1:8" x14ac:dyDescent="0.25">
      <c r="A7956">
        <v>7955</v>
      </c>
      <c r="B7956" t="s">
        <v>8896</v>
      </c>
      <c r="C7956" t="s">
        <v>8897</v>
      </c>
      <c r="D7956" t="s">
        <v>606</v>
      </c>
      <c r="E7956" t="s">
        <v>8899</v>
      </c>
      <c r="F7956">
        <v>20573</v>
      </c>
      <c r="G7956" s="1">
        <v>46196.166667476849</v>
      </c>
      <c r="H7956" s="1">
        <v>46196.168071446758</v>
      </c>
    </row>
    <row r="7957" spans="1:8" x14ac:dyDescent="0.25">
      <c r="A7957">
        <v>7956</v>
      </c>
      <c r="B7957" t="s">
        <v>8900</v>
      </c>
      <c r="C7957" t="s">
        <v>8901</v>
      </c>
      <c r="D7957" t="s">
        <v>1332</v>
      </c>
      <c r="E7957" t="s">
        <v>8903</v>
      </c>
      <c r="F7957">
        <v>101781</v>
      </c>
      <c r="G7957" s="1">
        <v>46196.166667476849</v>
      </c>
      <c r="H7957" s="1">
        <v>46196.168087731479</v>
      </c>
    </row>
    <row r="7958" spans="1:8" x14ac:dyDescent="0.25">
      <c r="A7958">
        <v>7957</v>
      </c>
      <c r="B7958" t="s">
        <v>29</v>
      </c>
      <c r="C7958" t="s">
        <v>8904</v>
      </c>
      <c r="D7958" t="s">
        <v>27</v>
      </c>
      <c r="E7958" t="s">
        <v>8906</v>
      </c>
      <c r="F7958">
        <v>90483</v>
      </c>
      <c r="G7958" s="1">
        <v>46196.166667476849</v>
      </c>
      <c r="H7958" s="1">
        <v>46196.168096180547</v>
      </c>
    </row>
    <row r="7959" spans="1:8" x14ac:dyDescent="0.25">
      <c r="A7959">
        <v>7958</v>
      </c>
      <c r="B7959" t="s">
        <v>8914</v>
      </c>
      <c r="C7959" t="s">
        <v>8915</v>
      </c>
      <c r="D7959" t="s">
        <v>1406</v>
      </c>
      <c r="E7959" t="s">
        <v>8917</v>
      </c>
      <c r="F7959">
        <v>100170</v>
      </c>
      <c r="G7959" s="1">
        <v>46196.166667476849</v>
      </c>
      <c r="H7959" s="1">
        <v>46196.16810466435</v>
      </c>
    </row>
    <row r="7960" spans="1:8" x14ac:dyDescent="0.25">
      <c r="A7960">
        <v>7959</v>
      </c>
      <c r="B7960" t="s">
        <v>8918</v>
      </c>
      <c r="C7960" t="s">
        <v>8919</v>
      </c>
      <c r="D7960" t="s">
        <v>1631</v>
      </c>
      <c r="E7960" t="s">
        <v>8921</v>
      </c>
      <c r="F7960">
        <v>50866</v>
      </c>
      <c r="G7960" s="1">
        <v>46196.166667476849</v>
      </c>
      <c r="H7960" s="1">
        <v>46196.168120567127</v>
      </c>
    </row>
    <row r="7961" spans="1:8" x14ac:dyDescent="0.25">
      <c r="A7961">
        <v>7960</v>
      </c>
      <c r="B7961" t="s">
        <v>8926</v>
      </c>
      <c r="C7961" t="s">
        <v>8927</v>
      </c>
      <c r="D7961" t="s">
        <v>648</v>
      </c>
      <c r="E7961" t="s">
        <v>8929</v>
      </c>
      <c r="F7961">
        <v>30965</v>
      </c>
      <c r="G7961" s="1">
        <v>46196.166667476849</v>
      </c>
      <c r="H7961" s="1">
        <v>46196.168139467591</v>
      </c>
    </row>
    <row r="7962" spans="1:8" x14ac:dyDescent="0.25">
      <c r="A7962">
        <v>7961</v>
      </c>
      <c r="B7962" t="s">
        <v>8930</v>
      </c>
      <c r="C7962" t="s">
        <v>8931</v>
      </c>
      <c r="D7962" t="s">
        <v>4005</v>
      </c>
      <c r="E7962" t="s">
        <v>8933</v>
      </c>
      <c r="F7962">
        <v>10417</v>
      </c>
      <c r="G7962" s="1">
        <v>46196.166667476849</v>
      </c>
      <c r="H7962" s="1">
        <v>46196.168147685188</v>
      </c>
    </row>
    <row r="7963" spans="1:8" x14ac:dyDescent="0.25">
      <c r="A7963">
        <v>7962</v>
      </c>
      <c r="B7963" t="s">
        <v>8934</v>
      </c>
      <c r="C7963" t="s">
        <v>8935</v>
      </c>
      <c r="D7963" t="s">
        <v>1531</v>
      </c>
      <c r="E7963" t="s">
        <v>8937</v>
      </c>
      <c r="F7963">
        <v>31084</v>
      </c>
      <c r="G7963" s="1">
        <v>46196.166667476849</v>
      </c>
      <c r="H7963" s="1">
        <v>46196.168158182867</v>
      </c>
    </row>
    <row r="7964" spans="1:8" x14ac:dyDescent="0.25">
      <c r="A7964">
        <v>7963</v>
      </c>
      <c r="B7964" t="s">
        <v>8938</v>
      </c>
      <c r="C7964" t="s">
        <v>8939</v>
      </c>
      <c r="D7964" t="s">
        <v>1618</v>
      </c>
      <c r="E7964" t="s">
        <v>8941</v>
      </c>
      <c r="F7964">
        <v>112801</v>
      </c>
      <c r="G7964" s="1">
        <v>46196.166667476849</v>
      </c>
      <c r="H7964" s="1">
        <v>46196.168161539354</v>
      </c>
    </row>
    <row r="7965" spans="1:8" x14ac:dyDescent="0.25">
      <c r="A7965">
        <v>7964</v>
      </c>
      <c r="B7965" t="s">
        <v>8948</v>
      </c>
      <c r="C7965" t="s">
        <v>8949</v>
      </c>
      <c r="D7965" t="s">
        <v>5510</v>
      </c>
      <c r="E7965" t="s">
        <v>8951</v>
      </c>
      <c r="F7965">
        <v>36141</v>
      </c>
      <c r="G7965" s="1">
        <v>46196.166667476849</v>
      </c>
      <c r="H7965" s="1">
        <v>46196.168186192132</v>
      </c>
    </row>
    <row r="7966" spans="1:8" x14ac:dyDescent="0.25">
      <c r="A7966">
        <v>7965</v>
      </c>
      <c r="B7966" t="s">
        <v>8952</v>
      </c>
      <c r="C7966" t="s">
        <v>8953</v>
      </c>
      <c r="D7966" t="s">
        <v>2347</v>
      </c>
      <c r="E7966" t="s">
        <v>8955</v>
      </c>
      <c r="F7966">
        <v>48317</v>
      </c>
      <c r="G7966" s="1">
        <v>46196.166667476849</v>
      </c>
      <c r="H7966" s="1">
        <v>46196.16819571759</v>
      </c>
    </row>
    <row r="7967" spans="1:8" x14ac:dyDescent="0.25">
      <c r="A7967">
        <v>7966</v>
      </c>
      <c r="B7967" t="s">
        <v>8956</v>
      </c>
      <c r="C7967" t="s">
        <v>8957</v>
      </c>
      <c r="D7967" t="s">
        <v>1657</v>
      </c>
      <c r="E7967" t="s">
        <v>8959</v>
      </c>
      <c r="F7967">
        <v>18830</v>
      </c>
      <c r="G7967" s="1">
        <v>46196.166667476849</v>
      </c>
      <c r="H7967" s="1">
        <v>46196.168203506953</v>
      </c>
    </row>
    <row r="7968" spans="1:8" x14ac:dyDescent="0.25">
      <c r="A7968">
        <v>7967</v>
      </c>
      <c r="B7968" t="s">
        <v>22</v>
      </c>
      <c r="C7968" t="s">
        <v>8964</v>
      </c>
      <c r="D7968" t="s">
        <v>5549</v>
      </c>
      <c r="E7968" t="s">
        <v>8966</v>
      </c>
      <c r="F7968">
        <v>251799</v>
      </c>
      <c r="G7968" s="1">
        <v>46196.166667476849</v>
      </c>
      <c r="H7968" s="1">
        <v>46196.168218946761</v>
      </c>
    </row>
    <row r="7969" spans="1:8" x14ac:dyDescent="0.25">
      <c r="A7969">
        <v>7968</v>
      </c>
      <c r="B7969" t="s">
        <v>8960</v>
      </c>
      <c r="C7969" t="s">
        <v>8961</v>
      </c>
      <c r="D7969" t="s">
        <v>4147</v>
      </c>
      <c r="E7969" t="s">
        <v>8963</v>
      </c>
      <c r="F7969">
        <v>26976</v>
      </c>
      <c r="G7969" s="1">
        <v>46196.166667476849</v>
      </c>
      <c r="H7969" s="1">
        <v>46196.168219178238</v>
      </c>
    </row>
    <row r="7970" spans="1:8" x14ac:dyDescent="0.25">
      <c r="A7970">
        <v>7969</v>
      </c>
      <c r="B7970" t="s">
        <v>8967</v>
      </c>
      <c r="C7970" t="s">
        <v>8968</v>
      </c>
      <c r="D7970" t="s">
        <v>1577</v>
      </c>
      <c r="E7970" t="s">
        <v>8970</v>
      </c>
      <c r="F7970">
        <v>152328</v>
      </c>
      <c r="G7970" s="1">
        <v>46196.166667476849</v>
      </c>
      <c r="H7970" s="1">
        <v>46196.168230520831</v>
      </c>
    </row>
    <row r="7971" spans="1:8" x14ac:dyDescent="0.25">
      <c r="A7971">
        <v>7970</v>
      </c>
      <c r="B7971" t="s">
        <v>8971</v>
      </c>
      <c r="C7971" t="s">
        <v>8972</v>
      </c>
      <c r="D7971" t="s">
        <v>5186</v>
      </c>
      <c r="E7971" t="s">
        <v>8974</v>
      </c>
      <c r="F7971">
        <v>30718</v>
      </c>
      <c r="G7971" s="1">
        <v>46196.166667476849</v>
      </c>
      <c r="H7971" s="1">
        <v>46196.168247141213</v>
      </c>
    </row>
    <row r="7972" spans="1:8" x14ac:dyDescent="0.25">
      <c r="A7972">
        <v>7971</v>
      </c>
      <c r="B7972" t="s">
        <v>8975</v>
      </c>
      <c r="C7972" t="s">
        <v>8976</v>
      </c>
      <c r="D7972" t="s">
        <v>1644</v>
      </c>
      <c r="E7972" t="s">
        <v>8978</v>
      </c>
      <c r="F7972">
        <v>2896</v>
      </c>
      <c r="G7972" s="1">
        <v>46196.166667476849</v>
      </c>
      <c r="H7972" s="1">
        <v>46196.168247453701</v>
      </c>
    </row>
    <row r="7973" spans="1:8" x14ac:dyDescent="0.25">
      <c r="A7973">
        <v>7972</v>
      </c>
      <c r="B7973" t="s">
        <v>8979</v>
      </c>
      <c r="C7973" t="s">
        <v>8980</v>
      </c>
      <c r="D7973" t="s">
        <v>1207</v>
      </c>
      <c r="E7973" t="s">
        <v>8982</v>
      </c>
      <c r="F7973">
        <v>12221</v>
      </c>
      <c r="G7973" s="1">
        <v>46196.166667476849</v>
      </c>
      <c r="H7973" s="1">
        <v>46196.168262002313</v>
      </c>
    </row>
    <row r="7974" spans="1:8" x14ac:dyDescent="0.25">
      <c r="A7974">
        <v>7973</v>
      </c>
      <c r="B7974" t="s">
        <v>8983</v>
      </c>
      <c r="C7974" t="s">
        <v>8984</v>
      </c>
      <c r="D7974" t="s">
        <v>1244</v>
      </c>
      <c r="E7974" t="s">
        <v>8986</v>
      </c>
      <c r="F7974">
        <v>91374</v>
      </c>
      <c r="G7974" s="1">
        <v>46196.166667476849</v>
      </c>
      <c r="H7974" s="1">
        <v>46196.168262384257</v>
      </c>
    </row>
    <row r="7975" spans="1:8" x14ac:dyDescent="0.25">
      <c r="A7975">
        <v>7974</v>
      </c>
      <c r="B7975" t="s">
        <v>8991</v>
      </c>
      <c r="C7975" t="s">
        <v>8992</v>
      </c>
      <c r="D7975" t="s">
        <v>18668</v>
      </c>
      <c r="E7975" t="s">
        <v>8994</v>
      </c>
      <c r="F7975">
        <v>74399</v>
      </c>
      <c r="G7975" s="1">
        <v>46196.166667476849</v>
      </c>
      <c r="H7975" s="1">
        <v>46196.168278090277</v>
      </c>
    </row>
    <row r="7976" spans="1:8" x14ac:dyDescent="0.25">
      <c r="A7976">
        <v>7975</v>
      </c>
      <c r="B7976" t="s">
        <v>8987</v>
      </c>
      <c r="C7976" t="s">
        <v>8988</v>
      </c>
      <c r="D7976" t="s">
        <v>1173</v>
      </c>
      <c r="E7976" t="s">
        <v>8990</v>
      </c>
      <c r="F7976">
        <v>119196</v>
      </c>
      <c r="G7976" s="1">
        <v>46196.166667476849</v>
      </c>
      <c r="H7976" s="1">
        <v>46196.168278738427</v>
      </c>
    </row>
    <row r="7977" spans="1:8" x14ac:dyDescent="0.25">
      <c r="A7977">
        <v>7976</v>
      </c>
      <c r="B7977" t="s">
        <v>8995</v>
      </c>
      <c r="C7977" t="s">
        <v>8996</v>
      </c>
      <c r="D7977" t="s">
        <v>3452</v>
      </c>
      <c r="E7977" t="s">
        <v>8998</v>
      </c>
      <c r="F7977">
        <v>3097</v>
      </c>
      <c r="G7977" s="1">
        <v>46196.166667476849</v>
      </c>
      <c r="H7977" s="1">
        <v>46196.168288657413</v>
      </c>
    </row>
    <row r="7978" spans="1:8" x14ac:dyDescent="0.25">
      <c r="A7978">
        <v>7977</v>
      </c>
      <c r="B7978" t="s">
        <v>8999</v>
      </c>
      <c r="C7978" t="s">
        <v>9000</v>
      </c>
      <c r="D7978" t="s">
        <v>1211</v>
      </c>
      <c r="E7978" t="s">
        <v>9002</v>
      </c>
      <c r="F7978">
        <v>108486</v>
      </c>
      <c r="G7978" s="1">
        <v>46196.166667476849</v>
      </c>
      <c r="H7978" s="1">
        <v>46196.168296331023</v>
      </c>
    </row>
    <row r="7979" spans="1:8" x14ac:dyDescent="0.25">
      <c r="A7979">
        <v>7978</v>
      </c>
      <c r="B7979" t="s">
        <v>9003</v>
      </c>
      <c r="C7979" t="s">
        <v>9004</v>
      </c>
      <c r="D7979" t="s">
        <v>1216</v>
      </c>
      <c r="E7979" t="s">
        <v>9006</v>
      </c>
      <c r="F7979">
        <v>10163</v>
      </c>
      <c r="G7979" s="1">
        <v>46196.166667476849</v>
      </c>
      <c r="H7979" s="1">
        <v>46196.168312037044</v>
      </c>
    </row>
    <row r="7980" spans="1:8" x14ac:dyDescent="0.25">
      <c r="A7980">
        <v>7979</v>
      </c>
      <c r="B7980" t="s">
        <v>9014</v>
      </c>
      <c r="C7980" t="s">
        <v>9015</v>
      </c>
      <c r="D7980" t="s">
        <v>3048</v>
      </c>
      <c r="E7980" t="s">
        <v>9017</v>
      </c>
      <c r="F7980">
        <v>59960</v>
      </c>
      <c r="G7980" s="1">
        <v>46196.166667476849</v>
      </c>
      <c r="H7980" s="1">
        <v>46196.168333796297</v>
      </c>
    </row>
    <row r="7981" spans="1:8" x14ac:dyDescent="0.25">
      <c r="A7981">
        <v>7980</v>
      </c>
      <c r="B7981" t="s">
        <v>9018</v>
      </c>
      <c r="C7981" t="s">
        <v>9019</v>
      </c>
      <c r="D7981" t="s">
        <v>5151</v>
      </c>
      <c r="E7981" t="s">
        <v>9021</v>
      </c>
      <c r="F7981">
        <v>31783</v>
      </c>
      <c r="G7981" s="1">
        <v>46196.166667476849</v>
      </c>
      <c r="H7981" s="1">
        <v>46196.168343750003</v>
      </c>
    </row>
    <row r="7982" spans="1:8" x14ac:dyDescent="0.25">
      <c r="A7982">
        <v>7981</v>
      </c>
      <c r="B7982" t="s">
        <v>152</v>
      </c>
      <c r="C7982" t="s">
        <v>9026</v>
      </c>
      <c r="D7982" t="s">
        <v>150</v>
      </c>
      <c r="E7982" t="s">
        <v>9028</v>
      </c>
      <c r="F7982">
        <v>41156</v>
      </c>
      <c r="G7982" s="1">
        <v>46196.166667476849</v>
      </c>
      <c r="H7982" s="1">
        <v>46196.168359722222</v>
      </c>
    </row>
    <row r="7983" spans="1:8" x14ac:dyDescent="0.25">
      <c r="A7983">
        <v>7982</v>
      </c>
      <c r="B7983" t="s">
        <v>145</v>
      </c>
      <c r="C7983" t="s">
        <v>9029</v>
      </c>
      <c r="D7983" t="s">
        <v>134</v>
      </c>
      <c r="E7983" t="s">
        <v>9031</v>
      </c>
      <c r="F7983">
        <v>46408</v>
      </c>
      <c r="G7983" s="1">
        <v>46196.166667476849</v>
      </c>
      <c r="H7983" s="1">
        <v>46196.168359988427</v>
      </c>
    </row>
    <row r="7984" spans="1:8" x14ac:dyDescent="0.25">
      <c r="A7984">
        <v>7983</v>
      </c>
      <c r="B7984" t="s">
        <v>190</v>
      </c>
      <c r="C7984" t="s">
        <v>9032</v>
      </c>
      <c r="D7984" t="s">
        <v>129</v>
      </c>
      <c r="E7984" t="s">
        <v>9034</v>
      </c>
      <c r="F7984">
        <v>12995</v>
      </c>
      <c r="G7984" s="1">
        <v>46196.166667476849</v>
      </c>
      <c r="H7984" s="1">
        <v>46196.168376273148</v>
      </c>
    </row>
    <row r="7985" spans="1:8" x14ac:dyDescent="0.25">
      <c r="A7985">
        <v>7984</v>
      </c>
      <c r="B7985" t="s">
        <v>9039</v>
      </c>
      <c r="C7985" t="s">
        <v>9040</v>
      </c>
      <c r="D7985" t="s">
        <v>85</v>
      </c>
      <c r="E7985" t="s">
        <v>9042</v>
      </c>
      <c r="F7985">
        <v>146557</v>
      </c>
      <c r="G7985" s="1">
        <v>46196.166667476849</v>
      </c>
      <c r="H7985" s="1">
        <v>46196.168384143522</v>
      </c>
    </row>
    <row r="7986" spans="1:8" x14ac:dyDescent="0.25">
      <c r="A7986">
        <v>7985</v>
      </c>
      <c r="B7986" t="s">
        <v>203</v>
      </c>
      <c r="C7986" t="s">
        <v>9043</v>
      </c>
      <c r="D7986" t="s">
        <v>202</v>
      </c>
      <c r="E7986" t="s">
        <v>9045</v>
      </c>
      <c r="F7986">
        <v>1080</v>
      </c>
      <c r="G7986" s="1">
        <v>46196.166667476849</v>
      </c>
      <c r="H7986" s="1">
        <v>46196.168400543982</v>
      </c>
    </row>
    <row r="7987" spans="1:8" x14ac:dyDescent="0.25">
      <c r="A7987">
        <v>7986</v>
      </c>
      <c r="B7987" t="s">
        <v>9046</v>
      </c>
      <c r="C7987" t="s">
        <v>9047</v>
      </c>
      <c r="D7987" t="s">
        <v>4586</v>
      </c>
      <c r="E7987" t="s">
        <v>9049</v>
      </c>
      <c r="F7987">
        <v>19934</v>
      </c>
      <c r="G7987" s="1">
        <v>46196.166667476849</v>
      </c>
      <c r="H7987" s="1">
        <v>46196.168401238428</v>
      </c>
    </row>
    <row r="7988" spans="1:8" x14ac:dyDescent="0.25">
      <c r="A7988">
        <v>7987</v>
      </c>
      <c r="B7988" t="s">
        <v>9050</v>
      </c>
      <c r="C7988" t="s">
        <v>9051</v>
      </c>
      <c r="D7988" t="s">
        <v>3316</v>
      </c>
      <c r="E7988" t="s">
        <v>9053</v>
      </c>
      <c r="F7988">
        <v>67306</v>
      </c>
      <c r="G7988" s="1">
        <v>46196.166667476849</v>
      </c>
      <c r="H7988" s="1">
        <v>46196.168409027778</v>
      </c>
    </row>
    <row r="7989" spans="1:8" x14ac:dyDescent="0.25">
      <c r="A7989">
        <v>7988</v>
      </c>
      <c r="B7989" t="s">
        <v>9054</v>
      </c>
      <c r="C7989" t="s">
        <v>9055</v>
      </c>
      <c r="D7989" t="s">
        <v>302</v>
      </c>
      <c r="E7989" t="s">
        <v>9057</v>
      </c>
      <c r="F7989">
        <v>155516</v>
      </c>
      <c r="G7989" s="1">
        <v>46196.166667476849</v>
      </c>
      <c r="H7989" s="1">
        <v>46196.168416747692</v>
      </c>
    </row>
    <row r="7990" spans="1:8" x14ac:dyDescent="0.25">
      <c r="A7990">
        <v>7989</v>
      </c>
      <c r="B7990" t="s">
        <v>192</v>
      </c>
      <c r="C7990" t="s">
        <v>9062</v>
      </c>
      <c r="D7990" t="s">
        <v>191</v>
      </c>
      <c r="E7990" t="s">
        <v>9064</v>
      </c>
      <c r="F7990">
        <v>12719</v>
      </c>
      <c r="G7990" s="1">
        <v>46196.166667476849</v>
      </c>
      <c r="H7990" s="1">
        <v>46196.168434953703</v>
      </c>
    </row>
    <row r="7991" spans="1:8" x14ac:dyDescent="0.25">
      <c r="A7991">
        <v>7990</v>
      </c>
      <c r="B7991" t="s">
        <v>9058</v>
      </c>
      <c r="C7991" t="s">
        <v>9059</v>
      </c>
      <c r="D7991" t="s">
        <v>5046</v>
      </c>
      <c r="E7991" t="s">
        <v>9061</v>
      </c>
      <c r="F7991">
        <v>232545</v>
      </c>
      <c r="G7991" s="1">
        <v>46196.166667476849</v>
      </c>
      <c r="H7991" s="1">
        <v>46196.168435104169</v>
      </c>
    </row>
    <row r="7992" spans="1:8" x14ac:dyDescent="0.25">
      <c r="A7992">
        <v>7991</v>
      </c>
      <c r="B7992" t="s">
        <v>9069</v>
      </c>
      <c r="C7992" t="s">
        <v>9070</v>
      </c>
      <c r="D7992" t="s">
        <v>24129</v>
      </c>
      <c r="E7992" t="s">
        <v>9072</v>
      </c>
      <c r="F7992">
        <v>44570</v>
      </c>
      <c r="G7992" s="1">
        <v>46196.166667476849</v>
      </c>
      <c r="H7992" s="1">
        <v>46196.168468634263</v>
      </c>
    </row>
    <row r="7993" spans="1:8" x14ac:dyDescent="0.25">
      <c r="A7993">
        <v>7992</v>
      </c>
      <c r="B7993" t="s">
        <v>9076</v>
      </c>
      <c r="C7993" t="s">
        <v>9077</v>
      </c>
      <c r="D7993" t="s">
        <v>2667</v>
      </c>
      <c r="E7993" t="s">
        <v>9079</v>
      </c>
      <c r="F7993">
        <v>180854</v>
      </c>
      <c r="G7993" s="1">
        <v>46196.166667476849</v>
      </c>
      <c r="H7993" s="1">
        <v>46196.168468865741</v>
      </c>
    </row>
    <row r="7994" spans="1:8" x14ac:dyDescent="0.25">
      <c r="A7994">
        <v>7993</v>
      </c>
      <c r="B7994" t="s">
        <v>156</v>
      </c>
      <c r="C7994" t="s">
        <v>9080</v>
      </c>
      <c r="D7994" t="s">
        <v>154</v>
      </c>
      <c r="E7994" t="s">
        <v>9082</v>
      </c>
      <c r="F7994">
        <v>990</v>
      </c>
      <c r="G7994" s="1">
        <v>46196.166667476849</v>
      </c>
      <c r="H7994" s="1">
        <v>46196.168477581021</v>
      </c>
    </row>
    <row r="7995" spans="1:8" x14ac:dyDescent="0.25">
      <c r="A7995">
        <v>7994</v>
      </c>
      <c r="B7995" t="s">
        <v>9083</v>
      </c>
      <c r="C7995" t="s">
        <v>9084</v>
      </c>
      <c r="D7995" t="s">
        <v>6824</v>
      </c>
      <c r="E7995" t="s">
        <v>9086</v>
      </c>
      <c r="F7995">
        <v>919</v>
      </c>
      <c r="G7995" s="1">
        <v>46196.166667476849</v>
      </c>
      <c r="H7995" s="1">
        <v>46196.168494212972</v>
      </c>
    </row>
    <row r="7996" spans="1:8" x14ac:dyDescent="0.25">
      <c r="A7996">
        <v>7995</v>
      </c>
      <c r="B7996" t="s">
        <v>9087</v>
      </c>
      <c r="C7996" t="s">
        <v>9088</v>
      </c>
      <c r="D7996" t="s">
        <v>891</v>
      </c>
      <c r="E7996" t="s">
        <v>9090</v>
      </c>
      <c r="F7996">
        <v>944</v>
      </c>
      <c r="G7996" s="1">
        <v>46196.166667476849</v>
      </c>
      <c r="H7996" s="1">
        <v>46196.168495289348</v>
      </c>
    </row>
    <row r="7997" spans="1:8" x14ac:dyDescent="0.25">
      <c r="A7997">
        <v>7996</v>
      </c>
      <c r="B7997" t="s">
        <v>133</v>
      </c>
      <c r="C7997" t="s">
        <v>9091</v>
      </c>
      <c r="D7997" t="s">
        <v>177</v>
      </c>
      <c r="E7997" t="s">
        <v>9093</v>
      </c>
      <c r="F7997">
        <v>170807</v>
      </c>
      <c r="G7997" s="1">
        <v>46196.166667476849</v>
      </c>
      <c r="H7997" s="1">
        <v>46196.168502893517</v>
      </c>
    </row>
    <row r="7998" spans="1:8" x14ac:dyDescent="0.25">
      <c r="A7998">
        <v>7997</v>
      </c>
      <c r="B7998" t="s">
        <v>9094</v>
      </c>
      <c r="C7998" t="s">
        <v>9095</v>
      </c>
      <c r="D7998" t="s">
        <v>1462</v>
      </c>
      <c r="E7998" t="s">
        <v>9097</v>
      </c>
      <c r="F7998">
        <v>3982</v>
      </c>
      <c r="G7998" s="1">
        <v>46196.166667476849</v>
      </c>
      <c r="H7998" s="1">
        <v>46196.168512847224</v>
      </c>
    </row>
    <row r="7999" spans="1:8" x14ac:dyDescent="0.25">
      <c r="A7999">
        <v>7998</v>
      </c>
      <c r="B7999" t="s">
        <v>9098</v>
      </c>
      <c r="C7999" t="s">
        <v>9099</v>
      </c>
      <c r="D7999" t="s">
        <v>48</v>
      </c>
      <c r="E7999" t="s">
        <v>9101</v>
      </c>
      <c r="F7999">
        <v>1978</v>
      </c>
      <c r="G7999" s="1">
        <v>46196.166667476849</v>
      </c>
      <c r="H7999" s="1">
        <v>46196.168527233793</v>
      </c>
    </row>
    <row r="8000" spans="1:8" x14ac:dyDescent="0.25">
      <c r="A8000">
        <v>7999</v>
      </c>
      <c r="B8000" t="s">
        <v>9102</v>
      </c>
      <c r="C8000" t="s">
        <v>9103</v>
      </c>
      <c r="D8000" t="s">
        <v>434</v>
      </c>
      <c r="E8000" t="s">
        <v>9105</v>
      </c>
      <c r="F8000">
        <v>14965</v>
      </c>
      <c r="G8000" s="1">
        <v>46196.166667476849</v>
      </c>
      <c r="H8000" s="1">
        <v>46196.168535300923</v>
      </c>
    </row>
    <row r="8001" spans="1:8" x14ac:dyDescent="0.25">
      <c r="A8001">
        <v>8000</v>
      </c>
      <c r="B8001" t="s">
        <v>9106</v>
      </c>
      <c r="C8001" t="s">
        <v>9107</v>
      </c>
      <c r="D8001" t="s">
        <v>507</v>
      </c>
      <c r="E8001" t="s">
        <v>9109</v>
      </c>
      <c r="F8001">
        <v>7378</v>
      </c>
      <c r="G8001" s="1">
        <v>46196.166667476849</v>
      </c>
      <c r="H8001" s="1">
        <v>46196.168535613433</v>
      </c>
    </row>
    <row r="8002" spans="1:8" x14ac:dyDescent="0.25">
      <c r="A8002">
        <v>8001</v>
      </c>
      <c r="B8002" t="s">
        <v>9113</v>
      </c>
      <c r="C8002" t="s">
        <v>9114</v>
      </c>
      <c r="D8002" t="s">
        <v>4879</v>
      </c>
      <c r="E8002" t="s">
        <v>9116</v>
      </c>
      <c r="F8002">
        <v>63615</v>
      </c>
      <c r="G8002" s="1">
        <v>46196.166667476849</v>
      </c>
      <c r="H8002" s="1">
        <v>46196.168551504627</v>
      </c>
    </row>
    <row r="8003" spans="1:8" x14ac:dyDescent="0.25">
      <c r="A8003">
        <v>8002</v>
      </c>
      <c r="B8003" t="s">
        <v>9117</v>
      </c>
      <c r="C8003" t="s">
        <v>9118</v>
      </c>
      <c r="D8003" t="s">
        <v>21992</v>
      </c>
      <c r="E8003" t="s">
        <v>9120</v>
      </c>
      <c r="F8003">
        <v>4837</v>
      </c>
      <c r="G8003" s="1">
        <v>46196.166667476849</v>
      </c>
      <c r="H8003" s="1">
        <v>46196.168567094908</v>
      </c>
    </row>
    <row r="8004" spans="1:8" x14ac:dyDescent="0.25">
      <c r="A8004">
        <v>8003</v>
      </c>
      <c r="B8004" t="s">
        <v>9121</v>
      </c>
      <c r="C8004" t="s">
        <v>9122</v>
      </c>
      <c r="D8004" t="s">
        <v>982</v>
      </c>
      <c r="E8004" t="s">
        <v>9124</v>
      </c>
      <c r="F8004">
        <v>113676</v>
      </c>
      <c r="G8004" s="1">
        <v>46196.166667476849</v>
      </c>
      <c r="H8004" s="1">
        <v>46196.168567280103</v>
      </c>
    </row>
    <row r="8005" spans="1:8" x14ac:dyDescent="0.25">
      <c r="A8005">
        <v>8004</v>
      </c>
      <c r="B8005" t="s">
        <v>9125</v>
      </c>
      <c r="C8005" t="s">
        <v>9126</v>
      </c>
      <c r="D8005" t="s">
        <v>7263</v>
      </c>
      <c r="E8005" t="s">
        <v>9128</v>
      </c>
      <c r="F8005">
        <v>394</v>
      </c>
      <c r="G8005" s="1">
        <v>46196.166667476849</v>
      </c>
      <c r="H8005" s="1">
        <v>46196.168578124998</v>
      </c>
    </row>
    <row r="8006" spans="1:8" x14ac:dyDescent="0.25">
      <c r="A8006">
        <v>8005</v>
      </c>
      <c r="B8006" t="s">
        <v>26</v>
      </c>
      <c r="C8006" t="s">
        <v>9129</v>
      </c>
      <c r="D8006" t="s">
        <v>112</v>
      </c>
      <c r="E8006" t="s">
        <v>9131</v>
      </c>
      <c r="F8006">
        <v>117336</v>
      </c>
      <c r="G8006" s="1">
        <v>46196.166667476849</v>
      </c>
      <c r="H8006" s="1">
        <v>46196.168586145832</v>
      </c>
    </row>
    <row r="8007" spans="1:8" x14ac:dyDescent="0.25">
      <c r="A8007">
        <v>8006</v>
      </c>
      <c r="B8007" t="s">
        <v>9132</v>
      </c>
      <c r="C8007" t="s">
        <v>9133</v>
      </c>
      <c r="D8007" t="s">
        <v>3375</v>
      </c>
      <c r="E8007" t="s">
        <v>9135</v>
      </c>
      <c r="F8007">
        <v>5578</v>
      </c>
      <c r="G8007" s="1">
        <v>46196.166667476849</v>
      </c>
      <c r="H8007" s="1">
        <v>46196.168594791663</v>
      </c>
    </row>
    <row r="8008" spans="1:8" x14ac:dyDescent="0.25">
      <c r="A8008">
        <v>8007</v>
      </c>
      <c r="B8008" t="s">
        <v>212</v>
      </c>
      <c r="C8008" t="s">
        <v>9136</v>
      </c>
      <c r="D8008" t="s">
        <v>108</v>
      </c>
      <c r="E8008" t="s">
        <v>9138</v>
      </c>
      <c r="F8008">
        <v>18425</v>
      </c>
      <c r="G8008" s="1">
        <v>46196.166667476849</v>
      </c>
      <c r="H8008" s="1">
        <v>46196.168610497683</v>
      </c>
    </row>
    <row r="8009" spans="1:8" x14ac:dyDescent="0.25">
      <c r="A8009">
        <v>8008</v>
      </c>
      <c r="B8009" t="s">
        <v>9139</v>
      </c>
      <c r="C8009" t="s">
        <v>9140</v>
      </c>
      <c r="D8009" t="s">
        <v>3587</v>
      </c>
      <c r="E8009" t="s">
        <v>9142</v>
      </c>
      <c r="F8009">
        <v>1856</v>
      </c>
      <c r="G8009" s="1">
        <v>46196.166667476849</v>
      </c>
      <c r="H8009" s="1">
        <v>46196.168610879628</v>
      </c>
    </row>
    <row r="8010" spans="1:8" x14ac:dyDescent="0.25">
      <c r="A8010">
        <v>8009</v>
      </c>
      <c r="B8010" t="s">
        <v>9146</v>
      </c>
      <c r="C8010" t="s">
        <v>9147</v>
      </c>
      <c r="D8010" t="s">
        <v>4906</v>
      </c>
      <c r="E8010" t="s">
        <v>9149</v>
      </c>
      <c r="F8010">
        <v>17743</v>
      </c>
      <c r="G8010" s="1">
        <v>46196.166667476849</v>
      </c>
      <c r="H8010" s="1">
        <v>46196.168635034723</v>
      </c>
    </row>
    <row r="8011" spans="1:8" x14ac:dyDescent="0.25">
      <c r="A8011">
        <v>8010</v>
      </c>
      <c r="B8011" t="s">
        <v>9150</v>
      </c>
      <c r="C8011" t="s">
        <v>9151</v>
      </c>
      <c r="D8011" t="s">
        <v>6161</v>
      </c>
      <c r="E8011" t="s">
        <v>9153</v>
      </c>
      <c r="F8011">
        <v>7438</v>
      </c>
      <c r="G8011" s="1">
        <v>46196.166667476849</v>
      </c>
      <c r="H8011" s="1">
        <v>46196.168635300928</v>
      </c>
    </row>
    <row r="8012" spans="1:8" x14ac:dyDescent="0.25">
      <c r="A8012">
        <v>8011</v>
      </c>
      <c r="B8012" t="s">
        <v>9157</v>
      </c>
      <c r="C8012" t="s">
        <v>9158</v>
      </c>
      <c r="D8012" t="s">
        <v>3010</v>
      </c>
      <c r="E8012" t="s">
        <v>9160</v>
      </c>
      <c r="F8012">
        <v>4968</v>
      </c>
      <c r="G8012" s="1">
        <v>46196.166667476849</v>
      </c>
      <c r="H8012" s="1">
        <v>46196.168662928241</v>
      </c>
    </row>
    <row r="8013" spans="1:8" x14ac:dyDescent="0.25">
      <c r="A8013">
        <v>8012</v>
      </c>
      <c r="B8013" t="s">
        <v>9164</v>
      </c>
      <c r="C8013" t="s">
        <v>9165</v>
      </c>
      <c r="D8013" t="s">
        <v>4553</v>
      </c>
      <c r="E8013" t="s">
        <v>9167</v>
      </c>
      <c r="F8013">
        <v>9766</v>
      </c>
      <c r="G8013" s="1">
        <v>46196.166667476849</v>
      </c>
      <c r="H8013" s="1">
        <v>46196.168666863428</v>
      </c>
    </row>
    <row r="8014" spans="1:8" x14ac:dyDescent="0.25">
      <c r="A8014">
        <v>8013</v>
      </c>
      <c r="B8014" t="s">
        <v>43</v>
      </c>
      <c r="C8014" t="s">
        <v>9168</v>
      </c>
      <c r="D8014" t="s">
        <v>17</v>
      </c>
      <c r="E8014" t="s">
        <v>9170</v>
      </c>
      <c r="F8014">
        <v>138932</v>
      </c>
      <c r="G8014" s="1">
        <v>46196.166667476849</v>
      </c>
      <c r="H8014" s="1">
        <v>46196.168678125003</v>
      </c>
    </row>
    <row r="8015" spans="1:8" x14ac:dyDescent="0.25">
      <c r="A8015">
        <v>8014</v>
      </c>
      <c r="B8015" t="s">
        <v>9171</v>
      </c>
      <c r="C8015" t="s">
        <v>9172</v>
      </c>
      <c r="D8015" t="s">
        <v>3061</v>
      </c>
      <c r="E8015" t="s">
        <v>9174</v>
      </c>
      <c r="F8015">
        <v>83845</v>
      </c>
      <c r="G8015" s="1">
        <v>46196.166667476849</v>
      </c>
      <c r="H8015" s="1">
        <v>46196.168683530093</v>
      </c>
    </row>
    <row r="8016" spans="1:8" x14ac:dyDescent="0.25">
      <c r="A8016">
        <v>8015</v>
      </c>
      <c r="B8016" t="s">
        <v>74</v>
      </c>
      <c r="C8016" t="s">
        <v>9178</v>
      </c>
      <c r="D8016" t="s">
        <v>977</v>
      </c>
      <c r="E8016" t="s">
        <v>9180</v>
      </c>
      <c r="F8016">
        <v>49643</v>
      </c>
      <c r="G8016" s="1">
        <v>46196.166667476849</v>
      </c>
      <c r="H8016" s="1">
        <v>46196.168699884263</v>
      </c>
    </row>
    <row r="8017" spans="1:8" x14ac:dyDescent="0.25">
      <c r="A8017">
        <v>8016</v>
      </c>
      <c r="B8017" t="s">
        <v>66</v>
      </c>
      <c r="C8017" t="s">
        <v>9175</v>
      </c>
      <c r="D8017" t="s">
        <v>65</v>
      </c>
      <c r="E8017" t="s">
        <v>9177</v>
      </c>
      <c r="F8017">
        <v>22543</v>
      </c>
      <c r="G8017" s="1">
        <v>46196.166667476849</v>
      </c>
      <c r="H8017" s="1">
        <v>46196.168699884263</v>
      </c>
    </row>
    <row r="8018" spans="1:8" x14ac:dyDescent="0.25">
      <c r="A8018">
        <v>8017</v>
      </c>
      <c r="B8018" t="s">
        <v>9181</v>
      </c>
      <c r="C8018" t="s">
        <v>9182</v>
      </c>
      <c r="D8018" t="s">
        <v>4080</v>
      </c>
      <c r="E8018" t="s">
        <v>9184</v>
      </c>
      <c r="F8018">
        <v>4341</v>
      </c>
      <c r="G8018" s="1">
        <v>46196.166667476849</v>
      </c>
      <c r="H8018" s="1">
        <v>46196.168710451391</v>
      </c>
    </row>
    <row r="8019" spans="1:8" x14ac:dyDescent="0.25">
      <c r="A8019">
        <v>8018</v>
      </c>
      <c r="B8019" t="s">
        <v>9189</v>
      </c>
      <c r="C8019" t="s">
        <v>9190</v>
      </c>
      <c r="D8019" t="s">
        <v>24373</v>
      </c>
      <c r="E8019" t="s">
        <v>9192</v>
      </c>
      <c r="F8019">
        <v>105835</v>
      </c>
      <c r="G8019" s="1">
        <v>46196.166667476849</v>
      </c>
      <c r="H8019" s="1">
        <v>46196.16872627315</v>
      </c>
    </row>
    <row r="8020" spans="1:8" x14ac:dyDescent="0.25">
      <c r="A8020">
        <v>8019</v>
      </c>
      <c r="B8020" t="s">
        <v>9185</v>
      </c>
      <c r="C8020" t="s">
        <v>9186</v>
      </c>
      <c r="D8020" t="s">
        <v>15111</v>
      </c>
      <c r="E8020" t="s">
        <v>9188</v>
      </c>
      <c r="F8020">
        <v>40796</v>
      </c>
      <c r="G8020" s="1">
        <v>46196.166667476849</v>
      </c>
      <c r="H8020" s="1">
        <v>46196.168731712962</v>
      </c>
    </row>
    <row r="8021" spans="1:8" x14ac:dyDescent="0.25">
      <c r="A8021">
        <v>8020</v>
      </c>
      <c r="B8021" t="s">
        <v>54</v>
      </c>
      <c r="C8021" t="s">
        <v>9193</v>
      </c>
      <c r="D8021" t="s">
        <v>52</v>
      </c>
      <c r="E8021" t="s">
        <v>9195</v>
      </c>
      <c r="F8021">
        <v>87718</v>
      </c>
      <c r="G8021" s="1">
        <v>46196.166667476849</v>
      </c>
      <c r="H8021" s="1">
        <v>46196.168735335646</v>
      </c>
    </row>
    <row r="8022" spans="1:8" x14ac:dyDescent="0.25">
      <c r="A8022">
        <v>8021</v>
      </c>
      <c r="B8022" t="s">
        <v>9196</v>
      </c>
      <c r="C8022" t="s">
        <v>9197</v>
      </c>
      <c r="D8022" t="s">
        <v>4750</v>
      </c>
      <c r="E8022" t="s">
        <v>9199</v>
      </c>
      <c r="F8022">
        <v>183430</v>
      </c>
      <c r="G8022" s="1">
        <v>46196.166667476849</v>
      </c>
      <c r="H8022" s="1">
        <v>46196.168747453703</v>
      </c>
    </row>
    <row r="8023" spans="1:8" x14ac:dyDescent="0.25">
      <c r="A8023">
        <v>8022</v>
      </c>
      <c r="B8023" t="s">
        <v>70</v>
      </c>
      <c r="C8023" t="s">
        <v>9200</v>
      </c>
      <c r="D8023" t="s">
        <v>68</v>
      </c>
      <c r="E8023" t="s">
        <v>9202</v>
      </c>
      <c r="F8023">
        <v>3539</v>
      </c>
      <c r="G8023" s="1">
        <v>46196.166667476849</v>
      </c>
      <c r="H8023" s="1">
        <v>46196.168750312499</v>
      </c>
    </row>
    <row r="8024" spans="1:8" x14ac:dyDescent="0.25">
      <c r="A8024">
        <v>8023</v>
      </c>
      <c r="B8024" t="s">
        <v>9206</v>
      </c>
      <c r="C8024" t="s">
        <v>9207</v>
      </c>
      <c r="D8024" t="s">
        <v>4713</v>
      </c>
      <c r="E8024" t="s">
        <v>9209</v>
      </c>
      <c r="F8024">
        <v>28631</v>
      </c>
      <c r="G8024" s="1">
        <v>46196.166667476849</v>
      </c>
      <c r="H8024" s="1">
        <v>46196.168768784722</v>
      </c>
    </row>
    <row r="8025" spans="1:8" x14ac:dyDescent="0.25">
      <c r="A8025">
        <v>8024</v>
      </c>
      <c r="B8025" t="s">
        <v>9210</v>
      </c>
      <c r="C8025" t="s">
        <v>9211</v>
      </c>
      <c r="D8025" t="s">
        <v>4794</v>
      </c>
      <c r="E8025" t="s">
        <v>9213</v>
      </c>
      <c r="F8025">
        <v>92542</v>
      </c>
      <c r="G8025" s="1">
        <v>46196.166667476849</v>
      </c>
      <c r="H8025" s="1">
        <v>46196.168776967592</v>
      </c>
    </row>
    <row r="8026" spans="1:8" x14ac:dyDescent="0.25">
      <c r="A8026">
        <v>8025</v>
      </c>
      <c r="B8026" t="s">
        <v>9218</v>
      </c>
      <c r="C8026" t="s">
        <v>9219</v>
      </c>
      <c r="D8026" t="s">
        <v>65</v>
      </c>
      <c r="E8026" t="s">
        <v>9221</v>
      </c>
      <c r="F8026">
        <v>91459</v>
      </c>
      <c r="G8026" s="1">
        <v>46196.166667476849</v>
      </c>
      <c r="H8026" s="1">
        <v>46196.168791701391</v>
      </c>
    </row>
    <row r="8027" spans="1:8" x14ac:dyDescent="0.25">
      <c r="A8027">
        <v>8026</v>
      </c>
      <c r="B8027" t="s">
        <v>9222</v>
      </c>
      <c r="C8027" t="s">
        <v>9223</v>
      </c>
      <c r="D8027" t="s">
        <v>904</v>
      </c>
      <c r="E8027" t="s">
        <v>9225</v>
      </c>
      <c r="F8027">
        <v>164484</v>
      </c>
      <c r="G8027" s="1">
        <v>46196.166667476849</v>
      </c>
      <c r="H8027" s="1">
        <v>46196.168806863418</v>
      </c>
    </row>
    <row r="8028" spans="1:8" x14ac:dyDescent="0.25">
      <c r="A8028">
        <v>8027</v>
      </c>
      <c r="B8028" t="s">
        <v>94</v>
      </c>
      <c r="C8028" t="s">
        <v>9226</v>
      </c>
      <c r="D8028" t="s">
        <v>72</v>
      </c>
      <c r="E8028" t="s">
        <v>9228</v>
      </c>
      <c r="F8028">
        <v>112598</v>
      </c>
      <c r="G8028" s="1">
        <v>46196.166667476849</v>
      </c>
      <c r="H8028" s="1">
        <v>46196.168821724539</v>
      </c>
    </row>
    <row r="8029" spans="1:8" x14ac:dyDescent="0.25">
      <c r="A8029">
        <v>8028</v>
      </c>
      <c r="B8029" t="s">
        <v>9229</v>
      </c>
      <c r="C8029" t="s">
        <v>9230</v>
      </c>
      <c r="D8029" t="s">
        <v>14600</v>
      </c>
      <c r="E8029" t="s">
        <v>9232</v>
      </c>
      <c r="F8029">
        <v>26022</v>
      </c>
      <c r="G8029" s="1">
        <v>46196.166667476849</v>
      </c>
      <c r="H8029" s="1">
        <v>46196.168822071762</v>
      </c>
    </row>
    <row r="8030" spans="1:8" x14ac:dyDescent="0.25">
      <c r="A8030">
        <v>8029</v>
      </c>
      <c r="B8030" t="s">
        <v>9233</v>
      </c>
      <c r="C8030" t="s">
        <v>9234</v>
      </c>
      <c r="D8030" t="s">
        <v>6671</v>
      </c>
      <c r="E8030" t="s">
        <v>9236</v>
      </c>
      <c r="F8030">
        <v>19124</v>
      </c>
      <c r="G8030" s="1">
        <v>46196.166667476849</v>
      </c>
      <c r="H8030" s="1">
        <v>46196.168822337961</v>
      </c>
    </row>
    <row r="8031" spans="1:8" x14ac:dyDescent="0.25">
      <c r="A8031">
        <v>8030</v>
      </c>
      <c r="B8031" t="s">
        <v>9237</v>
      </c>
      <c r="C8031" t="s">
        <v>9238</v>
      </c>
      <c r="D8031" t="s">
        <v>919</v>
      </c>
      <c r="E8031" t="s">
        <v>9240</v>
      </c>
      <c r="F8031">
        <v>40420</v>
      </c>
      <c r="G8031" s="1">
        <v>46196.166667476849</v>
      </c>
      <c r="H8031" s="1">
        <v>46196.168831053241</v>
      </c>
    </row>
    <row r="8032" spans="1:8" x14ac:dyDescent="0.25">
      <c r="A8032">
        <v>8031</v>
      </c>
      <c r="B8032" t="s">
        <v>9241</v>
      </c>
      <c r="C8032" t="s">
        <v>9242</v>
      </c>
      <c r="D8032" t="s">
        <v>1820</v>
      </c>
      <c r="E8032" t="s">
        <v>9244</v>
      </c>
      <c r="F8032">
        <v>141115</v>
      </c>
      <c r="G8032" s="1">
        <v>46196.166667476849</v>
      </c>
      <c r="H8032" s="1">
        <v>46196.168841122693</v>
      </c>
    </row>
    <row r="8033" spans="1:8" x14ac:dyDescent="0.25">
      <c r="A8033">
        <v>8032</v>
      </c>
      <c r="B8033" t="s">
        <v>9245</v>
      </c>
      <c r="C8033" t="s">
        <v>9246</v>
      </c>
      <c r="D8033" t="s">
        <v>5101</v>
      </c>
      <c r="E8033" t="s">
        <v>9248</v>
      </c>
      <c r="F8033">
        <v>3150</v>
      </c>
      <c r="G8033" s="1">
        <v>46196.166667476849</v>
      </c>
      <c r="H8033" s="1">
        <v>46196.168849618058</v>
      </c>
    </row>
    <row r="8034" spans="1:8" x14ac:dyDescent="0.25">
      <c r="A8034">
        <v>8033</v>
      </c>
      <c r="B8034" t="s">
        <v>9249</v>
      </c>
      <c r="C8034" t="s">
        <v>9250</v>
      </c>
      <c r="D8034" t="s">
        <v>5138</v>
      </c>
      <c r="E8034" t="s">
        <v>9252</v>
      </c>
      <c r="F8034">
        <v>8270</v>
      </c>
      <c r="G8034" s="1">
        <v>46196.166667476849</v>
      </c>
      <c r="H8034" s="1">
        <v>46196.168857986107</v>
      </c>
    </row>
    <row r="8035" spans="1:8" x14ac:dyDescent="0.25">
      <c r="A8035">
        <v>8034</v>
      </c>
      <c r="B8035" t="s">
        <v>9253</v>
      </c>
      <c r="C8035" t="s">
        <v>9254</v>
      </c>
      <c r="D8035" t="s">
        <v>6918</v>
      </c>
      <c r="E8035" t="s">
        <v>9256</v>
      </c>
      <c r="F8035">
        <v>47137</v>
      </c>
      <c r="G8035" s="1">
        <v>46196.166667476849</v>
      </c>
      <c r="H8035" s="1">
        <v>46196.168866354157</v>
      </c>
    </row>
    <row r="8036" spans="1:8" x14ac:dyDescent="0.25">
      <c r="A8036">
        <v>8035</v>
      </c>
      <c r="B8036" t="s">
        <v>9260</v>
      </c>
      <c r="C8036" t="s">
        <v>9261</v>
      </c>
      <c r="D8036" t="s">
        <v>5320</v>
      </c>
      <c r="E8036" t="s">
        <v>9263</v>
      </c>
      <c r="F8036">
        <v>5801</v>
      </c>
      <c r="G8036" s="1">
        <v>46196.166667476849</v>
      </c>
      <c r="H8036" s="1">
        <v>46196.16888232639</v>
      </c>
    </row>
    <row r="8037" spans="1:8" x14ac:dyDescent="0.25">
      <c r="A8037">
        <v>8036</v>
      </c>
      <c r="B8037" t="s">
        <v>9268</v>
      </c>
      <c r="C8037" t="s">
        <v>9269</v>
      </c>
      <c r="D8037" t="s">
        <v>4789</v>
      </c>
      <c r="E8037" t="s">
        <v>9271</v>
      </c>
      <c r="F8037">
        <v>32908</v>
      </c>
      <c r="G8037" s="1">
        <v>46196.166667476849</v>
      </c>
      <c r="H8037" s="1">
        <v>46196.168897303243</v>
      </c>
    </row>
    <row r="8038" spans="1:8" x14ac:dyDescent="0.25">
      <c r="A8038">
        <v>8037</v>
      </c>
      <c r="B8038" t="s">
        <v>9272</v>
      </c>
      <c r="C8038" t="s">
        <v>9273</v>
      </c>
      <c r="D8038" t="s">
        <v>270</v>
      </c>
      <c r="E8038" t="s">
        <v>9275</v>
      </c>
      <c r="F8038">
        <v>104499</v>
      </c>
      <c r="G8038" s="1">
        <v>46196.166667476849</v>
      </c>
      <c r="H8038" s="1">
        <v>46196.168907025472</v>
      </c>
    </row>
    <row r="8039" spans="1:8" x14ac:dyDescent="0.25">
      <c r="A8039">
        <v>8038</v>
      </c>
      <c r="B8039" t="s">
        <v>9276</v>
      </c>
      <c r="C8039" t="s">
        <v>9277</v>
      </c>
      <c r="D8039" t="s">
        <v>4931</v>
      </c>
      <c r="E8039" t="s">
        <v>9279</v>
      </c>
      <c r="F8039">
        <v>173165</v>
      </c>
      <c r="G8039" s="1">
        <v>46196.166667476849</v>
      </c>
      <c r="H8039" s="1">
        <v>46196.168915196758</v>
      </c>
    </row>
    <row r="8040" spans="1:8" x14ac:dyDescent="0.25">
      <c r="A8040">
        <v>8039</v>
      </c>
      <c r="B8040" t="s">
        <v>9290</v>
      </c>
      <c r="C8040" t="s">
        <v>9291</v>
      </c>
      <c r="D8040" t="s">
        <v>1586</v>
      </c>
      <c r="E8040" t="s">
        <v>9293</v>
      </c>
      <c r="F8040">
        <v>135602</v>
      </c>
      <c r="G8040" s="1">
        <v>46196.166667476849</v>
      </c>
      <c r="H8040" s="1">
        <v>46196.168951006941</v>
      </c>
    </row>
    <row r="8041" spans="1:8" x14ac:dyDescent="0.25">
      <c r="A8041">
        <v>8040</v>
      </c>
      <c r="B8041" t="s">
        <v>9294</v>
      </c>
      <c r="C8041" t="s">
        <v>9295</v>
      </c>
      <c r="D8041" t="s">
        <v>2514</v>
      </c>
      <c r="E8041" t="s">
        <v>9297</v>
      </c>
      <c r="F8041">
        <v>16201</v>
      </c>
      <c r="G8041" s="1">
        <v>46196.166667476849</v>
      </c>
      <c r="H8041" s="1">
        <v>46196.168955983798</v>
      </c>
    </row>
    <row r="8042" spans="1:8" x14ac:dyDescent="0.25">
      <c r="A8042">
        <v>8041</v>
      </c>
      <c r="B8042" t="s">
        <v>9298</v>
      </c>
      <c r="C8042" t="s">
        <v>9299</v>
      </c>
      <c r="D8042" t="s">
        <v>5105</v>
      </c>
      <c r="E8042" t="s">
        <v>9301</v>
      </c>
      <c r="F8042">
        <v>103226</v>
      </c>
      <c r="G8042" s="1">
        <v>46196.166667476849</v>
      </c>
      <c r="H8042" s="1">
        <v>46196.168964386583</v>
      </c>
    </row>
    <row r="8043" spans="1:8" x14ac:dyDescent="0.25">
      <c r="A8043">
        <v>8042</v>
      </c>
      <c r="B8043" t="s">
        <v>186</v>
      </c>
      <c r="C8043" t="s">
        <v>9302</v>
      </c>
      <c r="D8043" t="s">
        <v>1591</v>
      </c>
      <c r="E8043" t="s">
        <v>9304</v>
      </c>
      <c r="F8043">
        <v>12850</v>
      </c>
      <c r="G8043" s="1">
        <v>46196.166667476849</v>
      </c>
      <c r="H8043" s="1">
        <v>46196.168982326388</v>
      </c>
    </row>
    <row r="8044" spans="1:8" x14ac:dyDescent="0.25">
      <c r="A8044">
        <v>8043</v>
      </c>
      <c r="B8044" t="s">
        <v>9305</v>
      </c>
      <c r="C8044" t="s">
        <v>9306</v>
      </c>
      <c r="D8044" t="s">
        <v>7170</v>
      </c>
      <c r="E8044" t="s">
        <v>9308</v>
      </c>
      <c r="F8044">
        <v>798</v>
      </c>
      <c r="G8044" s="1">
        <v>46196.166667476849</v>
      </c>
      <c r="H8044" s="1">
        <v>46196.168982523151</v>
      </c>
    </row>
    <row r="8045" spans="1:8" x14ac:dyDescent="0.25">
      <c r="A8045">
        <v>8044</v>
      </c>
      <c r="B8045" t="s">
        <v>9309</v>
      </c>
      <c r="C8045" t="s">
        <v>9310</v>
      </c>
      <c r="D8045" t="s">
        <v>4801</v>
      </c>
      <c r="E8045" t="s">
        <v>9312</v>
      </c>
      <c r="F8045">
        <v>13276</v>
      </c>
      <c r="G8045" s="1">
        <v>46196.166667476849</v>
      </c>
      <c r="H8045" s="1">
        <v>46196.168993136584</v>
      </c>
    </row>
    <row r="8046" spans="1:8" x14ac:dyDescent="0.25">
      <c r="A8046">
        <v>8045</v>
      </c>
      <c r="B8046" t="s">
        <v>19</v>
      </c>
      <c r="C8046" t="s">
        <v>9313</v>
      </c>
      <c r="D8046" t="s">
        <v>17</v>
      </c>
      <c r="E8046" t="s">
        <v>9315</v>
      </c>
      <c r="F8046">
        <v>95644</v>
      </c>
      <c r="G8046" s="1">
        <v>46196.166667476849</v>
      </c>
      <c r="H8046" s="1">
        <v>46196.169002083327</v>
      </c>
    </row>
    <row r="8047" spans="1:8" x14ac:dyDescent="0.25">
      <c r="A8047">
        <v>8046</v>
      </c>
      <c r="B8047" t="s">
        <v>46</v>
      </c>
      <c r="C8047" t="s">
        <v>9320</v>
      </c>
      <c r="D8047" t="s">
        <v>45</v>
      </c>
      <c r="E8047" t="s">
        <v>9322</v>
      </c>
      <c r="F8047">
        <v>48719</v>
      </c>
      <c r="G8047" s="1">
        <v>46196.166667476849</v>
      </c>
      <c r="H8047" s="1">
        <v>46196.169021643524</v>
      </c>
    </row>
    <row r="8048" spans="1:8" x14ac:dyDescent="0.25">
      <c r="A8048">
        <v>8047</v>
      </c>
      <c r="B8048" t="s">
        <v>9327</v>
      </c>
      <c r="C8048" t="s">
        <v>9328</v>
      </c>
      <c r="D8048" t="s">
        <v>1290</v>
      </c>
      <c r="E8048" t="s">
        <v>9330</v>
      </c>
      <c r="F8048">
        <v>25</v>
      </c>
      <c r="G8048" s="1">
        <v>46196.166667476849</v>
      </c>
      <c r="H8048" s="1">
        <v>46196.169034571758</v>
      </c>
    </row>
    <row r="8049" spans="1:8" x14ac:dyDescent="0.25">
      <c r="A8049">
        <v>8048</v>
      </c>
      <c r="B8049" t="s">
        <v>9323</v>
      </c>
      <c r="C8049" t="s">
        <v>9324</v>
      </c>
      <c r="D8049" t="s">
        <v>7315</v>
      </c>
      <c r="E8049" t="s">
        <v>9326</v>
      </c>
      <c r="F8049">
        <v>1235</v>
      </c>
      <c r="G8049" s="1">
        <v>46196.166667476849</v>
      </c>
      <c r="H8049" s="1">
        <v>46196.169034803243</v>
      </c>
    </row>
    <row r="8050" spans="1:8" x14ac:dyDescent="0.25">
      <c r="A8050">
        <v>8049</v>
      </c>
      <c r="B8050" t="s">
        <v>77</v>
      </c>
      <c r="C8050" t="s">
        <v>9331</v>
      </c>
      <c r="D8050" t="s">
        <v>76</v>
      </c>
      <c r="E8050" t="s">
        <v>9333</v>
      </c>
      <c r="F8050">
        <v>68786</v>
      </c>
      <c r="G8050" s="1">
        <v>46196.166667476849</v>
      </c>
      <c r="H8050" s="1">
        <v>46196.169050659722</v>
      </c>
    </row>
    <row r="8051" spans="1:8" x14ac:dyDescent="0.25">
      <c r="A8051">
        <v>8050</v>
      </c>
      <c r="B8051" t="s">
        <v>9337</v>
      </c>
      <c r="C8051" t="s">
        <v>9338</v>
      </c>
      <c r="D8051" t="s">
        <v>4427</v>
      </c>
      <c r="E8051" t="s">
        <v>9340</v>
      </c>
      <c r="F8051">
        <v>42209</v>
      </c>
      <c r="G8051" s="1">
        <v>46196.166667476849</v>
      </c>
      <c r="H8051" s="1">
        <v>46196.169058912034</v>
      </c>
    </row>
    <row r="8052" spans="1:8" x14ac:dyDescent="0.25">
      <c r="A8052">
        <v>8051</v>
      </c>
      <c r="B8052" t="s">
        <v>116</v>
      </c>
      <c r="C8052" t="s">
        <v>9341</v>
      </c>
      <c r="D8052" t="s">
        <v>162</v>
      </c>
      <c r="E8052" t="s">
        <v>9343</v>
      </c>
      <c r="F8052">
        <v>241858</v>
      </c>
      <c r="G8052" s="1">
        <v>46196.166667476849</v>
      </c>
      <c r="H8052" s="1">
        <v>46196.169082291657</v>
      </c>
    </row>
    <row r="8053" spans="1:8" x14ac:dyDescent="0.25">
      <c r="A8053">
        <v>8052</v>
      </c>
      <c r="B8053" t="s">
        <v>184</v>
      </c>
      <c r="C8053" t="s">
        <v>9344</v>
      </c>
      <c r="D8053" t="s">
        <v>169</v>
      </c>
      <c r="E8053" t="s">
        <v>9346</v>
      </c>
      <c r="F8053">
        <v>17665</v>
      </c>
      <c r="G8053" s="1">
        <v>46196.166667476849</v>
      </c>
      <c r="H8053" s="1">
        <v>46196.169086192131</v>
      </c>
    </row>
    <row r="8054" spans="1:8" x14ac:dyDescent="0.25">
      <c r="A8054">
        <v>8053</v>
      </c>
      <c r="B8054" t="s">
        <v>179</v>
      </c>
      <c r="C8054" t="s">
        <v>9347</v>
      </c>
      <c r="D8054" t="s">
        <v>23</v>
      </c>
      <c r="E8054" t="s">
        <v>9349</v>
      </c>
      <c r="F8054">
        <v>50583</v>
      </c>
      <c r="G8054" s="1">
        <v>46196.166667476849</v>
      </c>
      <c r="H8054" s="1">
        <v>46196.169094872683</v>
      </c>
    </row>
    <row r="8055" spans="1:8" x14ac:dyDescent="0.25">
      <c r="A8055">
        <v>8054</v>
      </c>
      <c r="B8055" t="s">
        <v>143</v>
      </c>
      <c r="C8055" t="s">
        <v>9350</v>
      </c>
      <c r="D8055" t="s">
        <v>56</v>
      </c>
      <c r="E8055" t="s">
        <v>9352</v>
      </c>
      <c r="F8055">
        <v>168961</v>
      </c>
      <c r="G8055" s="1">
        <v>46196.166667476849</v>
      </c>
      <c r="H8055" s="1">
        <v>46196.169102465283</v>
      </c>
    </row>
    <row r="8056" spans="1:8" x14ac:dyDescent="0.25">
      <c r="A8056">
        <v>8055</v>
      </c>
      <c r="B8056" t="s">
        <v>9360</v>
      </c>
      <c r="C8056" t="s">
        <v>9361</v>
      </c>
      <c r="D8056" t="s">
        <v>6568</v>
      </c>
      <c r="E8056" t="s">
        <v>9363</v>
      </c>
      <c r="F8056">
        <v>13739</v>
      </c>
      <c r="G8056" s="1">
        <v>46196.166667476849</v>
      </c>
      <c r="H8056" s="1">
        <v>46196.169103159722</v>
      </c>
    </row>
    <row r="8057" spans="1:8" x14ac:dyDescent="0.25">
      <c r="A8057">
        <v>8056</v>
      </c>
      <c r="B8057" t="s">
        <v>9353</v>
      </c>
      <c r="C8057" t="s">
        <v>9354</v>
      </c>
      <c r="D8057" t="s">
        <v>7257</v>
      </c>
      <c r="E8057" t="s">
        <v>9356</v>
      </c>
      <c r="F8057">
        <v>10506</v>
      </c>
      <c r="G8057" s="1">
        <v>46196.166667476849</v>
      </c>
      <c r="H8057" s="1">
        <v>46196.169116747682</v>
      </c>
    </row>
    <row r="8058" spans="1:8" x14ac:dyDescent="0.25">
      <c r="A8058">
        <v>8057</v>
      </c>
      <c r="B8058" t="s">
        <v>103</v>
      </c>
      <c r="C8058" t="s">
        <v>9357</v>
      </c>
      <c r="D8058" t="s">
        <v>101</v>
      </c>
      <c r="E8058" t="s">
        <v>9359</v>
      </c>
      <c r="F8058">
        <v>44624</v>
      </c>
      <c r="G8058" s="1">
        <v>46196.166667476849</v>
      </c>
      <c r="H8058" s="1">
        <v>46196.169125</v>
      </c>
    </row>
    <row r="8059" spans="1:8" x14ac:dyDescent="0.25">
      <c r="A8059">
        <v>8058</v>
      </c>
      <c r="B8059" t="s">
        <v>9367</v>
      </c>
      <c r="C8059" t="s">
        <v>9368</v>
      </c>
      <c r="D8059" t="s">
        <v>2039</v>
      </c>
      <c r="E8059" t="s">
        <v>9370</v>
      </c>
      <c r="F8059">
        <v>18394</v>
      </c>
      <c r="G8059" s="1">
        <v>46196.166667476849</v>
      </c>
      <c r="H8059" s="1">
        <v>46196.169141284721</v>
      </c>
    </row>
    <row r="8060" spans="1:8" x14ac:dyDescent="0.25">
      <c r="A8060">
        <v>8059</v>
      </c>
      <c r="B8060" t="s">
        <v>9371</v>
      </c>
      <c r="C8060" t="s">
        <v>9372</v>
      </c>
      <c r="D8060" t="s">
        <v>3805</v>
      </c>
      <c r="E8060" t="s">
        <v>9374</v>
      </c>
      <c r="F8060">
        <v>27348</v>
      </c>
      <c r="G8060" s="1">
        <v>46196.166667476849</v>
      </c>
      <c r="H8060" s="1">
        <v>46196.169146446759</v>
      </c>
    </row>
    <row r="8061" spans="1:8" x14ac:dyDescent="0.25">
      <c r="A8061">
        <v>8060</v>
      </c>
      <c r="B8061" t="s">
        <v>9375</v>
      </c>
      <c r="C8061" t="s">
        <v>9376</v>
      </c>
      <c r="D8061" t="s">
        <v>2066</v>
      </c>
      <c r="E8061" t="s">
        <v>9378</v>
      </c>
      <c r="F8061">
        <v>123320</v>
      </c>
      <c r="G8061" s="1">
        <v>46196.166667476849</v>
      </c>
      <c r="H8061" s="1">
        <v>46196.1691621875</v>
      </c>
    </row>
    <row r="8062" spans="1:8" x14ac:dyDescent="0.25">
      <c r="A8062">
        <v>8061</v>
      </c>
      <c r="B8062" t="s">
        <v>32843</v>
      </c>
      <c r="C8062" t="s">
        <v>9379</v>
      </c>
      <c r="D8062" t="s">
        <v>3002</v>
      </c>
      <c r="E8062" t="s">
        <v>9381</v>
      </c>
      <c r="F8062">
        <v>23079</v>
      </c>
      <c r="G8062" s="1">
        <v>46196.166667476849</v>
      </c>
      <c r="H8062" s="1">
        <v>46196.169172372684</v>
      </c>
    </row>
    <row r="8063" spans="1:8" x14ac:dyDescent="0.25">
      <c r="A8063">
        <v>8062</v>
      </c>
      <c r="B8063" t="s">
        <v>9382</v>
      </c>
      <c r="C8063" t="s">
        <v>9384</v>
      </c>
      <c r="D8063" t="s">
        <v>2090</v>
      </c>
      <c r="E8063" t="s">
        <v>9386</v>
      </c>
      <c r="F8063">
        <v>1073</v>
      </c>
      <c r="G8063" s="1">
        <v>46196.166667476849</v>
      </c>
      <c r="H8063" s="1">
        <v>46196.1691746875</v>
      </c>
    </row>
    <row r="8064" spans="1:8" x14ac:dyDescent="0.25">
      <c r="A8064">
        <v>8063</v>
      </c>
      <c r="B8064" t="s">
        <v>9387</v>
      </c>
      <c r="C8064" t="s">
        <v>9388</v>
      </c>
      <c r="D8064" t="s">
        <v>2379</v>
      </c>
      <c r="E8064" t="s">
        <v>9390</v>
      </c>
      <c r="F8064">
        <v>11299</v>
      </c>
      <c r="G8064" s="1">
        <v>46196.166667476849</v>
      </c>
      <c r="H8064" s="1">
        <v>46196.16918232639</v>
      </c>
    </row>
    <row r="8065" spans="1:8" x14ac:dyDescent="0.25">
      <c r="A8065">
        <v>8064</v>
      </c>
      <c r="B8065" t="s">
        <v>9391</v>
      </c>
      <c r="C8065" t="s">
        <v>9392</v>
      </c>
      <c r="D8065" t="s">
        <v>542</v>
      </c>
      <c r="E8065" t="s">
        <v>9394</v>
      </c>
      <c r="F8065">
        <v>102946</v>
      </c>
      <c r="G8065" s="1">
        <v>46196.166667476849</v>
      </c>
      <c r="H8065" s="1">
        <v>46196.16918271991</v>
      </c>
    </row>
    <row r="8066" spans="1:8" x14ac:dyDescent="0.25">
      <c r="A8066">
        <v>8065</v>
      </c>
      <c r="B8066" t="s">
        <v>9399</v>
      </c>
      <c r="C8066" t="s">
        <v>9400</v>
      </c>
      <c r="D8066" t="s">
        <v>1553</v>
      </c>
      <c r="E8066" t="s">
        <v>9402</v>
      </c>
      <c r="F8066">
        <v>7151</v>
      </c>
      <c r="G8066" s="1">
        <v>46196.166667476849</v>
      </c>
      <c r="H8066" s="1">
        <v>46196.169201817131</v>
      </c>
    </row>
    <row r="8067" spans="1:8" x14ac:dyDescent="0.25">
      <c r="A8067">
        <v>8066</v>
      </c>
      <c r="B8067" t="s">
        <v>9411</v>
      </c>
      <c r="C8067" t="s">
        <v>9412</v>
      </c>
      <c r="D8067" t="s">
        <v>2416</v>
      </c>
      <c r="E8067" t="s">
        <v>9414</v>
      </c>
      <c r="F8067">
        <v>12225</v>
      </c>
      <c r="G8067" s="1">
        <v>46196.166667476849</v>
      </c>
      <c r="H8067" s="1">
        <v>46196.169230590283</v>
      </c>
    </row>
    <row r="8068" spans="1:8" x14ac:dyDescent="0.25">
      <c r="A8068">
        <v>8067</v>
      </c>
      <c r="B8068" t="s">
        <v>9426</v>
      </c>
      <c r="C8068" t="s">
        <v>9427</v>
      </c>
      <c r="D8068" t="s">
        <v>35765</v>
      </c>
      <c r="E8068" t="s">
        <v>9429</v>
      </c>
      <c r="F8068">
        <v>139895</v>
      </c>
      <c r="G8068" s="1">
        <v>46196.166667476849</v>
      </c>
      <c r="H8068" s="1">
        <v>46196.169248344908</v>
      </c>
    </row>
    <row r="8069" spans="1:8" x14ac:dyDescent="0.25">
      <c r="A8069">
        <v>8068</v>
      </c>
      <c r="B8069" t="s">
        <v>9422</v>
      </c>
      <c r="C8069" t="s">
        <v>9423</v>
      </c>
      <c r="D8069" t="s">
        <v>4137</v>
      </c>
      <c r="E8069" t="s">
        <v>9425</v>
      </c>
      <c r="F8069">
        <v>33133</v>
      </c>
      <c r="G8069" s="1">
        <v>46196.166667476849</v>
      </c>
      <c r="H8069" s="1">
        <v>46196.169253738422</v>
      </c>
    </row>
    <row r="8070" spans="1:8" x14ac:dyDescent="0.25">
      <c r="A8070">
        <v>8069</v>
      </c>
      <c r="B8070" t="s">
        <v>9415</v>
      </c>
      <c r="C8070" t="s">
        <v>9416</v>
      </c>
      <c r="D8070" t="s">
        <v>555</v>
      </c>
      <c r="E8070" t="s">
        <v>9418</v>
      </c>
      <c r="F8070">
        <v>63993</v>
      </c>
      <c r="G8070" s="1">
        <v>46196.166667476849</v>
      </c>
      <c r="H8070" s="1">
        <v>46196.169256828704</v>
      </c>
    </row>
    <row r="8071" spans="1:8" x14ac:dyDescent="0.25">
      <c r="A8071">
        <v>8070</v>
      </c>
      <c r="B8071" t="s">
        <v>9430</v>
      </c>
      <c r="C8071" t="s">
        <v>9431</v>
      </c>
      <c r="D8071" t="s">
        <v>5776</v>
      </c>
      <c r="E8071" t="s">
        <v>9433</v>
      </c>
      <c r="F8071">
        <v>34815</v>
      </c>
      <c r="G8071" s="1">
        <v>46196.166667476849</v>
      </c>
      <c r="H8071" s="1">
        <v>46196.169273993059</v>
      </c>
    </row>
    <row r="8072" spans="1:8" x14ac:dyDescent="0.25">
      <c r="A8072">
        <v>8071</v>
      </c>
      <c r="B8072" t="s">
        <v>9434</v>
      </c>
      <c r="C8072" t="s">
        <v>9435</v>
      </c>
      <c r="D8072" t="s">
        <v>665</v>
      </c>
      <c r="E8072" t="s">
        <v>9437</v>
      </c>
      <c r="F8072">
        <v>82787</v>
      </c>
      <c r="G8072" s="1">
        <v>46196.166667476849</v>
      </c>
      <c r="H8072" s="1">
        <v>46196.169274456021</v>
      </c>
    </row>
    <row r="8073" spans="1:8" x14ac:dyDescent="0.25">
      <c r="A8073">
        <v>8072</v>
      </c>
      <c r="B8073" t="s">
        <v>9438</v>
      </c>
      <c r="C8073" t="s">
        <v>9439</v>
      </c>
      <c r="D8073" t="s">
        <v>678</v>
      </c>
      <c r="E8073" t="s">
        <v>9441</v>
      </c>
      <c r="F8073">
        <v>148030</v>
      </c>
      <c r="G8073" s="1">
        <v>46196.166667476849</v>
      </c>
      <c r="H8073" s="1">
        <v>46196.169283333344</v>
      </c>
    </row>
    <row r="8074" spans="1:8" x14ac:dyDescent="0.25">
      <c r="A8074">
        <v>8073</v>
      </c>
      <c r="B8074" t="s">
        <v>128</v>
      </c>
      <c r="C8074" t="s">
        <v>9442</v>
      </c>
      <c r="D8074" t="s">
        <v>199</v>
      </c>
      <c r="E8074" t="s">
        <v>9444</v>
      </c>
      <c r="F8074">
        <v>99475</v>
      </c>
      <c r="G8074" s="1">
        <v>46196.166667476849</v>
      </c>
      <c r="H8074" s="1">
        <v>46196.169292557868</v>
      </c>
    </row>
    <row r="8075" spans="1:8" x14ac:dyDescent="0.25">
      <c r="A8075">
        <v>8074</v>
      </c>
      <c r="B8075" t="s">
        <v>9445</v>
      </c>
      <c r="C8075" t="s">
        <v>9446</v>
      </c>
      <c r="D8075" t="s">
        <v>6907</v>
      </c>
      <c r="E8075" t="s">
        <v>9448</v>
      </c>
      <c r="F8075">
        <v>28568</v>
      </c>
      <c r="G8075" s="1">
        <v>46196.166667476849</v>
      </c>
      <c r="H8075" s="1">
        <v>46196.169308182871</v>
      </c>
    </row>
    <row r="8076" spans="1:8" x14ac:dyDescent="0.25">
      <c r="A8076">
        <v>8075</v>
      </c>
      <c r="B8076" t="s">
        <v>9449</v>
      </c>
      <c r="C8076" t="s">
        <v>9450</v>
      </c>
      <c r="D8076" t="s">
        <v>1521</v>
      </c>
      <c r="E8076" t="s">
        <v>9452</v>
      </c>
      <c r="F8076">
        <v>5415</v>
      </c>
      <c r="G8076" s="1">
        <v>46196.166667476849</v>
      </c>
      <c r="H8076" s="1">
        <v>46196.169308680554</v>
      </c>
    </row>
    <row r="8077" spans="1:8" x14ac:dyDescent="0.25">
      <c r="A8077">
        <v>8076</v>
      </c>
      <c r="B8077" t="s">
        <v>9453</v>
      </c>
      <c r="C8077" t="s">
        <v>9454</v>
      </c>
      <c r="D8077" t="s">
        <v>3048</v>
      </c>
      <c r="E8077" t="s">
        <v>9456</v>
      </c>
      <c r="F8077">
        <v>523</v>
      </c>
      <c r="G8077" s="1">
        <v>46196.166667476849</v>
      </c>
      <c r="H8077" s="1">
        <v>46196.16932627315</v>
      </c>
    </row>
    <row r="8078" spans="1:8" x14ac:dyDescent="0.25">
      <c r="A8078">
        <v>8077</v>
      </c>
      <c r="B8078" t="s">
        <v>9460</v>
      </c>
      <c r="C8078" t="s">
        <v>9461</v>
      </c>
      <c r="D8078" t="s">
        <v>354</v>
      </c>
      <c r="E8078" t="s">
        <v>9463</v>
      </c>
      <c r="F8078">
        <v>138337</v>
      </c>
      <c r="G8078" s="1">
        <v>46196.166667476849</v>
      </c>
      <c r="H8078" s="1">
        <v>46196.169336423613</v>
      </c>
    </row>
    <row r="8079" spans="1:8" x14ac:dyDescent="0.25">
      <c r="A8079">
        <v>8078</v>
      </c>
      <c r="B8079" t="s">
        <v>9464</v>
      </c>
      <c r="C8079" t="s">
        <v>9465</v>
      </c>
      <c r="D8079" t="s">
        <v>4557</v>
      </c>
      <c r="E8079" t="s">
        <v>9467</v>
      </c>
      <c r="F8079">
        <v>11740</v>
      </c>
      <c r="G8079" s="1">
        <v>46196.166667476849</v>
      </c>
      <c r="H8079" s="1">
        <v>46196.169345601847</v>
      </c>
    </row>
    <row r="8080" spans="1:8" x14ac:dyDescent="0.25">
      <c r="A8080">
        <v>8079</v>
      </c>
      <c r="B8080" t="s">
        <v>9468</v>
      </c>
      <c r="C8080" t="s">
        <v>9469</v>
      </c>
      <c r="D8080" t="s">
        <v>1501</v>
      </c>
      <c r="E8080" t="s">
        <v>9471</v>
      </c>
      <c r="F8080">
        <v>4179</v>
      </c>
      <c r="G8080" s="1">
        <v>46196.166667476849</v>
      </c>
      <c r="H8080" s="1">
        <v>46196.169361956017</v>
      </c>
    </row>
    <row r="8081" spans="1:8" x14ac:dyDescent="0.25">
      <c r="A8081">
        <v>8080</v>
      </c>
      <c r="B8081" t="s">
        <v>9472</v>
      </c>
      <c r="C8081" t="s">
        <v>9473</v>
      </c>
      <c r="D8081" t="s">
        <v>4123</v>
      </c>
      <c r="E8081" t="s">
        <v>9475</v>
      </c>
      <c r="F8081">
        <v>53132</v>
      </c>
      <c r="G8081" s="1">
        <v>46196.166667476849</v>
      </c>
      <c r="H8081" s="1">
        <v>46196.169368090283</v>
      </c>
    </row>
    <row r="8082" spans="1:8" x14ac:dyDescent="0.25">
      <c r="A8082">
        <v>8081</v>
      </c>
      <c r="B8082" t="s">
        <v>130</v>
      </c>
      <c r="C8082" t="s">
        <v>9476</v>
      </c>
      <c r="D8082" t="s">
        <v>131</v>
      </c>
      <c r="E8082" t="s">
        <v>9478</v>
      </c>
      <c r="F8082">
        <v>206862</v>
      </c>
      <c r="G8082" s="1">
        <v>46196.166667476849</v>
      </c>
      <c r="H8082" s="1">
        <v>46196.169374537043</v>
      </c>
    </row>
    <row r="8083" spans="1:8" x14ac:dyDescent="0.25">
      <c r="A8083">
        <v>8082</v>
      </c>
      <c r="B8083" t="s">
        <v>61</v>
      </c>
      <c r="C8083" t="s">
        <v>9479</v>
      </c>
      <c r="D8083" t="s">
        <v>167</v>
      </c>
      <c r="E8083" t="s">
        <v>9481</v>
      </c>
      <c r="F8083">
        <v>69926</v>
      </c>
      <c r="G8083" s="1">
        <v>46196.166667476849</v>
      </c>
      <c r="H8083" s="1">
        <v>46196.169383877314</v>
      </c>
    </row>
    <row r="8084" spans="1:8" x14ac:dyDescent="0.25">
      <c r="A8084">
        <v>8083</v>
      </c>
      <c r="B8084" t="s">
        <v>9482</v>
      </c>
      <c r="C8084" t="s">
        <v>9483</v>
      </c>
      <c r="D8084" t="s">
        <v>1068</v>
      </c>
      <c r="E8084" t="s">
        <v>9485</v>
      </c>
      <c r="F8084">
        <v>67996</v>
      </c>
      <c r="G8084" s="1">
        <v>46196.166667476849</v>
      </c>
      <c r="H8084" s="1">
        <v>46196.169384293979</v>
      </c>
    </row>
    <row r="8085" spans="1:8" x14ac:dyDescent="0.25">
      <c r="A8085">
        <v>8084</v>
      </c>
      <c r="B8085" t="s">
        <v>9486</v>
      </c>
      <c r="C8085" t="s">
        <v>9487</v>
      </c>
      <c r="D8085" t="s">
        <v>2427</v>
      </c>
      <c r="E8085" t="s">
        <v>9489</v>
      </c>
      <c r="F8085">
        <v>184131</v>
      </c>
      <c r="G8085" s="1">
        <v>46196.166667476849</v>
      </c>
      <c r="H8085" s="1">
        <v>46196.16939278935</v>
      </c>
    </row>
    <row r="8086" spans="1:8" x14ac:dyDescent="0.25">
      <c r="A8086">
        <v>8085</v>
      </c>
      <c r="B8086" t="s">
        <v>118</v>
      </c>
      <c r="C8086" t="s">
        <v>9490</v>
      </c>
      <c r="D8086" t="s">
        <v>119</v>
      </c>
      <c r="E8086" t="s">
        <v>9492</v>
      </c>
      <c r="F8086">
        <v>127833</v>
      </c>
      <c r="G8086" s="1">
        <v>46196.166667476849</v>
      </c>
      <c r="H8086" s="1">
        <v>46196.169401701387</v>
      </c>
    </row>
    <row r="8087" spans="1:8" x14ac:dyDescent="0.25">
      <c r="A8087">
        <v>8086</v>
      </c>
      <c r="B8087" t="s">
        <v>9493</v>
      </c>
      <c r="C8087" t="s">
        <v>9494</v>
      </c>
      <c r="D8087" t="s">
        <v>1600</v>
      </c>
      <c r="E8087" t="s">
        <v>9496</v>
      </c>
      <c r="F8087">
        <v>60622</v>
      </c>
      <c r="G8087" s="1">
        <v>46196.166667476849</v>
      </c>
      <c r="H8087" s="1">
        <v>46196.16941678241</v>
      </c>
    </row>
    <row r="8088" spans="1:8" x14ac:dyDescent="0.25">
      <c r="A8088">
        <v>8087</v>
      </c>
      <c r="B8088" t="s">
        <v>9497</v>
      </c>
      <c r="C8088" t="s">
        <v>9498</v>
      </c>
      <c r="D8088" t="s">
        <v>255</v>
      </c>
      <c r="E8088" t="s">
        <v>9500</v>
      </c>
      <c r="F8088">
        <v>101690</v>
      </c>
      <c r="G8088" s="1">
        <v>46196.166667476849</v>
      </c>
      <c r="H8088" s="1">
        <v>46196.169417280093</v>
      </c>
    </row>
    <row r="8089" spans="1:8" x14ac:dyDescent="0.25">
      <c r="A8089">
        <v>8088</v>
      </c>
      <c r="B8089" t="s">
        <v>38</v>
      </c>
      <c r="C8089" t="s">
        <v>9501</v>
      </c>
      <c r="D8089" t="s">
        <v>39</v>
      </c>
      <c r="E8089" t="s">
        <v>9503</v>
      </c>
      <c r="F8089">
        <v>85317</v>
      </c>
      <c r="G8089" s="1">
        <v>46196.166667476849</v>
      </c>
      <c r="H8089" s="1">
        <v>46196.169425960637</v>
      </c>
    </row>
    <row r="8090" spans="1:8" x14ac:dyDescent="0.25">
      <c r="A8090">
        <v>8089</v>
      </c>
      <c r="B8090" t="s">
        <v>9504</v>
      </c>
      <c r="C8090" t="s">
        <v>9505</v>
      </c>
      <c r="D8090" t="s">
        <v>1506</v>
      </c>
      <c r="E8090" t="s">
        <v>9507</v>
      </c>
      <c r="F8090">
        <v>12586</v>
      </c>
      <c r="G8090" s="1">
        <v>46196.166667476849</v>
      </c>
      <c r="H8090" s="1">
        <v>46196.169441469909</v>
      </c>
    </row>
    <row r="8091" spans="1:8" x14ac:dyDescent="0.25">
      <c r="A8091">
        <v>8090</v>
      </c>
      <c r="B8091" t="s">
        <v>9508</v>
      </c>
      <c r="C8091" t="s">
        <v>9509</v>
      </c>
      <c r="D8091" t="s">
        <v>341</v>
      </c>
      <c r="E8091" t="s">
        <v>9511</v>
      </c>
      <c r="F8091">
        <v>119609</v>
      </c>
      <c r="G8091" s="1">
        <v>46196.166667476849</v>
      </c>
      <c r="H8091" s="1">
        <v>46196.169449039349</v>
      </c>
    </row>
    <row r="8092" spans="1:8" x14ac:dyDescent="0.25">
      <c r="A8092">
        <v>8091</v>
      </c>
      <c r="B8092" t="s">
        <v>9515</v>
      </c>
      <c r="C8092" t="s">
        <v>9516</v>
      </c>
      <c r="D8092" t="s">
        <v>1051</v>
      </c>
      <c r="E8092" t="s">
        <v>9518</v>
      </c>
      <c r="F8092">
        <v>102468</v>
      </c>
      <c r="G8092" s="1">
        <v>46196.166667476849</v>
      </c>
      <c r="H8092" s="1">
        <v>46196.16945760417</v>
      </c>
    </row>
    <row r="8093" spans="1:8" x14ac:dyDescent="0.25">
      <c r="A8093">
        <v>8092</v>
      </c>
      <c r="B8093" t="s">
        <v>9527</v>
      </c>
      <c r="C8093" t="s">
        <v>9528</v>
      </c>
      <c r="D8093" t="s">
        <v>800</v>
      </c>
      <c r="E8093" t="s">
        <v>9530</v>
      </c>
      <c r="F8093">
        <v>168675</v>
      </c>
      <c r="G8093" s="1">
        <v>46196.166667476849</v>
      </c>
      <c r="H8093" s="1">
        <v>46196.169483136568</v>
      </c>
    </row>
    <row r="8094" spans="1:8" x14ac:dyDescent="0.25">
      <c r="A8094">
        <v>8093</v>
      </c>
      <c r="B8094" t="s">
        <v>9541</v>
      </c>
      <c r="C8094" t="s">
        <v>9542</v>
      </c>
      <c r="D8094" t="s">
        <v>968</v>
      </c>
      <c r="E8094" t="s">
        <v>9544</v>
      </c>
      <c r="F8094">
        <v>124193</v>
      </c>
      <c r="G8094" s="1">
        <v>46196.166667476849</v>
      </c>
      <c r="H8094" s="1">
        <v>46196.169519791663</v>
      </c>
    </row>
    <row r="8095" spans="1:8" x14ac:dyDescent="0.25">
      <c r="A8095">
        <v>8094</v>
      </c>
      <c r="B8095" t="s">
        <v>9548</v>
      </c>
      <c r="C8095" t="s">
        <v>9549</v>
      </c>
      <c r="D8095" t="s">
        <v>568</v>
      </c>
      <c r="E8095" t="s">
        <v>9551</v>
      </c>
      <c r="F8095">
        <v>106294</v>
      </c>
      <c r="G8095" s="1">
        <v>46196.166667476849</v>
      </c>
      <c r="H8095" s="1">
        <v>46196.16952815972</v>
      </c>
    </row>
    <row r="8096" spans="1:8" x14ac:dyDescent="0.25">
      <c r="A8096">
        <v>8095</v>
      </c>
      <c r="B8096" t="s">
        <v>9552</v>
      </c>
      <c r="C8096" t="s">
        <v>9553</v>
      </c>
      <c r="D8096" t="s">
        <v>470</v>
      </c>
      <c r="E8096" t="s">
        <v>9555</v>
      </c>
      <c r="F8096">
        <v>126480</v>
      </c>
      <c r="G8096" s="1">
        <v>46196.166667476849</v>
      </c>
      <c r="H8096" s="1">
        <v>46196.169537303242</v>
      </c>
    </row>
    <row r="8097" spans="1:8" x14ac:dyDescent="0.25">
      <c r="A8097">
        <v>8096</v>
      </c>
      <c r="B8097" t="s">
        <v>9556</v>
      </c>
      <c r="C8097" t="s">
        <v>9557</v>
      </c>
      <c r="D8097" t="s">
        <v>1511</v>
      </c>
      <c r="E8097" t="s">
        <v>9559</v>
      </c>
      <c r="F8097">
        <v>13121</v>
      </c>
      <c r="G8097" s="1">
        <v>46196.166667476849</v>
      </c>
      <c r="H8097" s="1">
        <v>46196.169550543978</v>
      </c>
    </row>
    <row r="8098" spans="1:8" x14ac:dyDescent="0.25">
      <c r="A8098">
        <v>8097</v>
      </c>
      <c r="B8098" t="s">
        <v>9560</v>
      </c>
      <c r="C8098" t="s">
        <v>9561</v>
      </c>
      <c r="D8098" t="s">
        <v>1055</v>
      </c>
      <c r="E8098" t="s">
        <v>9563</v>
      </c>
      <c r="F8098">
        <v>85107</v>
      </c>
      <c r="G8098" s="1">
        <v>46196.166667476849</v>
      </c>
      <c r="H8098" s="1">
        <v>46196.169554780092</v>
      </c>
    </row>
    <row r="8099" spans="1:8" x14ac:dyDescent="0.25">
      <c r="A8099">
        <v>8098</v>
      </c>
      <c r="B8099" t="s">
        <v>9564</v>
      </c>
      <c r="C8099" t="s">
        <v>9565</v>
      </c>
      <c r="D8099" t="s">
        <v>954</v>
      </c>
      <c r="E8099" t="s">
        <v>9567</v>
      </c>
      <c r="F8099">
        <v>146340</v>
      </c>
      <c r="G8099" s="1">
        <v>46196.166667476849</v>
      </c>
      <c r="H8099" s="1">
        <v>46196.169561886571</v>
      </c>
    </row>
    <row r="8100" spans="1:8" x14ac:dyDescent="0.25">
      <c r="A8100">
        <v>8099</v>
      </c>
      <c r="B8100" t="s">
        <v>106</v>
      </c>
      <c r="C8100" t="s">
        <v>9568</v>
      </c>
      <c r="D8100" t="s">
        <v>107</v>
      </c>
      <c r="E8100" t="s">
        <v>9570</v>
      </c>
      <c r="F8100">
        <v>145167</v>
      </c>
      <c r="G8100" s="1">
        <v>46196.166667476849</v>
      </c>
      <c r="H8100" s="1">
        <v>46196.169570833343</v>
      </c>
    </row>
    <row r="8101" spans="1:8" x14ac:dyDescent="0.25">
      <c r="A8101">
        <v>8100</v>
      </c>
      <c r="B8101" t="s">
        <v>9571</v>
      </c>
      <c r="C8101" t="s">
        <v>9572</v>
      </c>
      <c r="D8101" t="s">
        <v>1094</v>
      </c>
      <c r="E8101" t="s">
        <v>9574</v>
      </c>
      <c r="F8101">
        <v>74499</v>
      </c>
      <c r="G8101" s="1">
        <v>46196.166667476849</v>
      </c>
      <c r="H8101" s="1">
        <v>46196.169579629634</v>
      </c>
    </row>
    <row r="8102" spans="1:8" x14ac:dyDescent="0.25">
      <c r="A8102">
        <v>8101</v>
      </c>
      <c r="B8102" t="s">
        <v>63</v>
      </c>
      <c r="C8102" t="s">
        <v>9575</v>
      </c>
      <c r="D8102" t="s">
        <v>62</v>
      </c>
      <c r="E8102" t="s">
        <v>9577</v>
      </c>
      <c r="F8102">
        <v>135447</v>
      </c>
      <c r="G8102" s="1">
        <v>46196.166667476849</v>
      </c>
      <c r="H8102" s="1">
        <v>46196.16958869213</v>
      </c>
    </row>
    <row r="8103" spans="1:8" x14ac:dyDescent="0.25">
      <c r="A8103">
        <v>8102</v>
      </c>
      <c r="B8103" t="s">
        <v>9578</v>
      </c>
      <c r="C8103" t="s">
        <v>9579</v>
      </c>
      <c r="D8103" t="s">
        <v>774</v>
      </c>
      <c r="E8103" t="s">
        <v>9581</v>
      </c>
      <c r="F8103">
        <v>85670</v>
      </c>
      <c r="G8103" s="1">
        <v>46196.166667476849</v>
      </c>
      <c r="H8103" s="1">
        <v>46196.169597534717</v>
      </c>
    </row>
    <row r="8104" spans="1:8" x14ac:dyDescent="0.25">
      <c r="A8104">
        <v>8103</v>
      </c>
      <c r="B8104" t="s">
        <v>9582</v>
      </c>
      <c r="C8104" t="s">
        <v>9583</v>
      </c>
      <c r="D8104" t="s">
        <v>1562</v>
      </c>
      <c r="E8104" t="s">
        <v>9585</v>
      </c>
      <c r="F8104">
        <v>19760</v>
      </c>
      <c r="G8104" s="1">
        <v>46196.166667476849</v>
      </c>
      <c r="H8104" s="1">
        <v>46196.169608946759</v>
      </c>
    </row>
    <row r="8105" spans="1:8" x14ac:dyDescent="0.25">
      <c r="A8105">
        <v>8104</v>
      </c>
      <c r="B8105" t="s">
        <v>9586</v>
      </c>
      <c r="C8105" t="s">
        <v>9587</v>
      </c>
      <c r="D8105" t="s">
        <v>2205</v>
      </c>
      <c r="E8105" t="s">
        <v>9589</v>
      </c>
      <c r="F8105">
        <v>937</v>
      </c>
      <c r="G8105" s="1">
        <v>46196.166667476849</v>
      </c>
      <c r="H8105" s="1">
        <v>46196.16962306713</v>
      </c>
    </row>
    <row r="8106" spans="1:8" x14ac:dyDescent="0.25">
      <c r="A8106">
        <v>8105</v>
      </c>
      <c r="B8106" t="s">
        <v>9593</v>
      </c>
      <c r="C8106" t="s">
        <v>9594</v>
      </c>
      <c r="D8106" t="s">
        <v>1567</v>
      </c>
      <c r="E8106" t="s">
        <v>9596</v>
      </c>
      <c r="F8106">
        <v>7567</v>
      </c>
      <c r="G8106" s="1">
        <v>46196.166667476849</v>
      </c>
      <c r="H8106" s="1">
        <v>46196.169628854157</v>
      </c>
    </row>
    <row r="8107" spans="1:8" x14ac:dyDescent="0.25">
      <c r="A8107">
        <v>8106</v>
      </c>
      <c r="B8107" t="s">
        <v>9597</v>
      </c>
      <c r="C8107" t="s">
        <v>9598</v>
      </c>
      <c r="D8107" t="s">
        <v>5922</v>
      </c>
      <c r="E8107" t="s">
        <v>9600</v>
      </c>
      <c r="F8107">
        <v>20450</v>
      </c>
      <c r="G8107" s="1">
        <v>46196.166667476849</v>
      </c>
      <c r="H8107" s="1">
        <v>46196.169637500003</v>
      </c>
    </row>
    <row r="8108" spans="1:8" x14ac:dyDescent="0.25">
      <c r="A8108">
        <v>8107</v>
      </c>
      <c r="B8108" t="s">
        <v>9601</v>
      </c>
      <c r="C8108" t="s">
        <v>9602</v>
      </c>
      <c r="D8108" t="s">
        <v>1516</v>
      </c>
      <c r="E8108" t="s">
        <v>9604</v>
      </c>
      <c r="F8108">
        <v>11734</v>
      </c>
      <c r="G8108" s="1">
        <v>46196.166667476849</v>
      </c>
      <c r="H8108" s="1">
        <v>46196.169645949078</v>
      </c>
    </row>
    <row r="8109" spans="1:8" x14ac:dyDescent="0.25">
      <c r="A8109">
        <v>8108</v>
      </c>
      <c r="B8109" t="s">
        <v>9605</v>
      </c>
      <c r="C8109" t="s">
        <v>9606</v>
      </c>
      <c r="D8109" t="s">
        <v>1536</v>
      </c>
      <c r="E8109" t="s">
        <v>9608</v>
      </c>
      <c r="F8109">
        <v>10839</v>
      </c>
      <c r="G8109" s="1">
        <v>46196.166667476849</v>
      </c>
      <c r="H8109" s="1">
        <v>46196.169662465283</v>
      </c>
    </row>
    <row r="8110" spans="1:8" x14ac:dyDescent="0.25">
      <c r="A8110">
        <v>8109</v>
      </c>
      <c r="B8110" t="s">
        <v>9609</v>
      </c>
      <c r="C8110" t="s">
        <v>9610</v>
      </c>
      <c r="D8110" t="s">
        <v>2214</v>
      </c>
      <c r="E8110" t="s">
        <v>9612</v>
      </c>
      <c r="F8110">
        <v>5401</v>
      </c>
      <c r="G8110" s="1">
        <v>46196.166667476849</v>
      </c>
      <c r="H8110" s="1">
        <v>46196.169662812499</v>
      </c>
    </row>
    <row r="8111" spans="1:8" x14ac:dyDescent="0.25">
      <c r="A8111">
        <v>8110</v>
      </c>
      <c r="B8111" t="s">
        <v>9613</v>
      </c>
      <c r="C8111" t="s">
        <v>9614</v>
      </c>
      <c r="D8111" t="s">
        <v>4117</v>
      </c>
      <c r="E8111" t="s">
        <v>9616</v>
      </c>
      <c r="F8111">
        <v>17967</v>
      </c>
      <c r="G8111" s="1">
        <v>46196.166667476849</v>
      </c>
      <c r="H8111" s="1">
        <v>46196.169678587961</v>
      </c>
    </row>
    <row r="8112" spans="1:8" x14ac:dyDescent="0.25">
      <c r="A8112">
        <v>8111</v>
      </c>
      <c r="B8112" t="s">
        <v>9624</v>
      </c>
      <c r="C8112" t="s">
        <v>9625</v>
      </c>
      <c r="D8112" t="s">
        <v>581</v>
      </c>
      <c r="E8112" t="s">
        <v>9627</v>
      </c>
      <c r="F8112">
        <v>101283</v>
      </c>
      <c r="G8112" s="1">
        <v>46196.166667476849</v>
      </c>
      <c r="H8112" s="1">
        <v>46196.16968579861</v>
      </c>
    </row>
    <row r="8113" spans="1:8" x14ac:dyDescent="0.25">
      <c r="A8113">
        <v>8112</v>
      </c>
      <c r="B8113" t="s">
        <v>9617</v>
      </c>
      <c r="C8113" t="s">
        <v>9618</v>
      </c>
      <c r="D8113" t="s">
        <v>4001</v>
      </c>
      <c r="E8113" t="s">
        <v>9620</v>
      </c>
      <c r="F8113">
        <v>22918</v>
      </c>
      <c r="G8113" s="1">
        <v>46196.166667476849</v>
      </c>
      <c r="H8113" s="1">
        <v>46196.169686539353</v>
      </c>
    </row>
    <row r="8114" spans="1:8" x14ac:dyDescent="0.25">
      <c r="A8114">
        <v>8113</v>
      </c>
      <c r="B8114" t="s">
        <v>9628</v>
      </c>
      <c r="C8114" t="s">
        <v>9629</v>
      </c>
      <c r="D8114" t="s">
        <v>1572</v>
      </c>
      <c r="E8114" t="s">
        <v>9631</v>
      </c>
      <c r="F8114">
        <v>534</v>
      </c>
      <c r="G8114" s="1">
        <v>46196.166667476849</v>
      </c>
      <c r="H8114" s="1">
        <v>46196.169704050917</v>
      </c>
    </row>
    <row r="8115" spans="1:8" x14ac:dyDescent="0.25">
      <c r="A8115">
        <v>8114</v>
      </c>
      <c r="B8115" t="s">
        <v>93</v>
      </c>
      <c r="C8115" t="s">
        <v>9621</v>
      </c>
      <c r="D8115" t="s">
        <v>91</v>
      </c>
      <c r="E8115" t="s">
        <v>9623</v>
      </c>
      <c r="F8115">
        <v>114499</v>
      </c>
      <c r="G8115" s="1">
        <v>46196.166667476849</v>
      </c>
      <c r="H8115" s="1">
        <v>46196.169709571761</v>
      </c>
    </row>
    <row r="8116" spans="1:8" x14ac:dyDescent="0.25">
      <c r="A8116">
        <v>8115</v>
      </c>
      <c r="B8116" t="s">
        <v>9632</v>
      </c>
      <c r="C8116" t="s">
        <v>9633</v>
      </c>
      <c r="D8116" t="s">
        <v>2267</v>
      </c>
      <c r="E8116" t="s">
        <v>9635</v>
      </c>
      <c r="F8116">
        <v>4434</v>
      </c>
      <c r="G8116" s="1">
        <v>46196.166667476849</v>
      </c>
      <c r="H8116" s="1">
        <v>46196.169709988433</v>
      </c>
    </row>
    <row r="8117" spans="1:8" x14ac:dyDescent="0.25">
      <c r="A8117">
        <v>8116</v>
      </c>
      <c r="B8117" t="s">
        <v>9639</v>
      </c>
      <c r="C8117" t="s">
        <v>9640</v>
      </c>
      <c r="D8117" t="s">
        <v>1526</v>
      </c>
      <c r="E8117" t="s">
        <v>9642</v>
      </c>
      <c r="F8117">
        <v>12847</v>
      </c>
      <c r="G8117" s="1">
        <v>46196.166667476849</v>
      </c>
      <c r="H8117" s="1">
        <v>46196.169736377313</v>
      </c>
    </row>
    <row r="8118" spans="1:8" x14ac:dyDescent="0.25">
      <c r="A8118">
        <v>8117</v>
      </c>
      <c r="B8118" t="s">
        <v>9643</v>
      </c>
      <c r="C8118" t="s">
        <v>9644</v>
      </c>
      <c r="D8118" t="s">
        <v>5737</v>
      </c>
      <c r="E8118" t="s">
        <v>9646</v>
      </c>
      <c r="F8118">
        <v>28151</v>
      </c>
      <c r="G8118" s="1">
        <v>46196.166667476849</v>
      </c>
      <c r="H8118" s="1">
        <v>46196.169744131941</v>
      </c>
    </row>
    <row r="8119" spans="1:8" x14ac:dyDescent="0.25">
      <c r="A8119">
        <v>8118</v>
      </c>
      <c r="B8119" t="s">
        <v>9707</v>
      </c>
      <c r="C8119" t="s">
        <v>9709</v>
      </c>
      <c r="D8119" t="s">
        <v>1701</v>
      </c>
      <c r="E8119" t="s">
        <v>9711</v>
      </c>
      <c r="F8119">
        <v>153228</v>
      </c>
      <c r="G8119" s="1">
        <v>46196.166667476849</v>
      </c>
      <c r="H8119" s="1">
        <v>46196.169744409723</v>
      </c>
    </row>
    <row r="8120" spans="1:8" x14ac:dyDescent="0.25">
      <c r="A8120">
        <v>8119</v>
      </c>
      <c r="B8120" t="s">
        <v>9716</v>
      </c>
      <c r="C8120" t="s">
        <v>9717</v>
      </c>
      <c r="D8120" t="s">
        <v>4664</v>
      </c>
      <c r="E8120" t="s">
        <v>9719</v>
      </c>
      <c r="F8120">
        <v>126178</v>
      </c>
      <c r="G8120" s="1">
        <v>46196.166667476849</v>
      </c>
      <c r="H8120" s="1">
        <v>46196.169762118057</v>
      </c>
    </row>
    <row r="8121" spans="1:8" x14ac:dyDescent="0.25">
      <c r="A8121">
        <v>8120</v>
      </c>
      <c r="B8121" t="s">
        <v>9712</v>
      </c>
      <c r="C8121" t="s">
        <v>9713</v>
      </c>
      <c r="D8121" t="s">
        <v>34229</v>
      </c>
      <c r="E8121" t="s">
        <v>9715</v>
      </c>
      <c r="F8121">
        <v>16145</v>
      </c>
      <c r="G8121" s="1">
        <v>46196.166667476849</v>
      </c>
      <c r="H8121" s="1">
        <v>46196.169766585648</v>
      </c>
    </row>
    <row r="8122" spans="1:8" x14ac:dyDescent="0.25">
      <c r="A8122">
        <v>8121</v>
      </c>
      <c r="B8122" t="s">
        <v>9727</v>
      </c>
      <c r="C8122" t="s">
        <v>9728</v>
      </c>
      <c r="D8122" t="s">
        <v>1697</v>
      </c>
      <c r="E8122" t="s">
        <v>9730</v>
      </c>
      <c r="F8122">
        <v>81961</v>
      </c>
      <c r="G8122" s="1">
        <v>46196.166667476849</v>
      </c>
      <c r="H8122" s="1">
        <v>46196.169782094898</v>
      </c>
    </row>
    <row r="8123" spans="1:8" x14ac:dyDescent="0.25">
      <c r="A8123">
        <v>8122</v>
      </c>
      <c r="B8123" t="s">
        <v>9731</v>
      </c>
      <c r="C8123" t="s">
        <v>9732</v>
      </c>
      <c r="D8123" t="s">
        <v>311</v>
      </c>
      <c r="E8123" t="s">
        <v>9734</v>
      </c>
      <c r="F8123">
        <v>39744</v>
      </c>
      <c r="G8123" s="1">
        <v>46196.166667476849</v>
      </c>
      <c r="H8123" s="1">
        <v>46196.169792476852</v>
      </c>
    </row>
    <row r="8124" spans="1:8" x14ac:dyDescent="0.25">
      <c r="A8124">
        <v>8123</v>
      </c>
      <c r="B8124" t="s">
        <v>9735</v>
      </c>
      <c r="C8124" t="s">
        <v>9736</v>
      </c>
      <c r="D8124" t="s">
        <v>1730</v>
      </c>
      <c r="E8124" t="s">
        <v>9738</v>
      </c>
      <c r="F8124">
        <v>159525</v>
      </c>
      <c r="G8124" s="1">
        <v>46196.166667476849</v>
      </c>
      <c r="H8124" s="1">
        <v>46196.169800497693</v>
      </c>
    </row>
    <row r="8125" spans="1:8" x14ac:dyDescent="0.25">
      <c r="A8125">
        <v>8124</v>
      </c>
      <c r="B8125" t="s">
        <v>9739</v>
      </c>
      <c r="C8125" t="s">
        <v>9740</v>
      </c>
      <c r="D8125" t="s">
        <v>5120</v>
      </c>
      <c r="E8125" t="s">
        <v>9742</v>
      </c>
      <c r="F8125">
        <v>907</v>
      </c>
      <c r="G8125" s="1">
        <v>46196.166667476849</v>
      </c>
      <c r="H8125" s="1">
        <v>46196.169816550922</v>
      </c>
    </row>
    <row r="8126" spans="1:8" x14ac:dyDescent="0.25">
      <c r="A8126">
        <v>8125</v>
      </c>
      <c r="B8126" t="s">
        <v>9743</v>
      </c>
      <c r="C8126" t="s">
        <v>9744</v>
      </c>
      <c r="D8126" t="s">
        <v>5332</v>
      </c>
      <c r="E8126" t="s">
        <v>9746</v>
      </c>
      <c r="F8126">
        <v>47818</v>
      </c>
      <c r="G8126" s="1">
        <v>46196.166667476849</v>
      </c>
      <c r="H8126" s="1">
        <v>46196.169821608797</v>
      </c>
    </row>
    <row r="8127" spans="1:8" x14ac:dyDescent="0.25">
      <c r="A8127">
        <v>8126</v>
      </c>
      <c r="B8127" t="s">
        <v>34231</v>
      </c>
      <c r="C8127" t="s">
        <v>9747</v>
      </c>
      <c r="D8127" t="s">
        <v>5655</v>
      </c>
      <c r="E8127" t="s">
        <v>9749</v>
      </c>
      <c r="F8127">
        <v>4456</v>
      </c>
      <c r="G8127" s="1">
        <v>46196.166667476849</v>
      </c>
      <c r="H8127" s="1">
        <v>46196.169830092593</v>
      </c>
    </row>
    <row r="8128" spans="1:8" x14ac:dyDescent="0.25">
      <c r="A8128">
        <v>8127</v>
      </c>
      <c r="B8128" t="s">
        <v>34232</v>
      </c>
      <c r="C8128" t="s">
        <v>9750</v>
      </c>
      <c r="D8128" t="s">
        <v>4853</v>
      </c>
      <c r="E8128" t="s">
        <v>9752</v>
      </c>
      <c r="F8128">
        <v>55660</v>
      </c>
      <c r="G8128" s="1">
        <v>46196.166667476849</v>
      </c>
      <c r="H8128" s="1">
        <v>46196.169830358798</v>
      </c>
    </row>
    <row r="8129" spans="1:8" x14ac:dyDescent="0.25">
      <c r="A8129">
        <v>8128</v>
      </c>
      <c r="B8129" t="s">
        <v>146</v>
      </c>
      <c r="C8129" t="s">
        <v>8322</v>
      </c>
      <c r="D8129" t="s">
        <v>170</v>
      </c>
      <c r="E8129" t="s">
        <v>8324</v>
      </c>
      <c r="F8129">
        <v>122625</v>
      </c>
      <c r="G8129" s="1">
        <v>46197.16666790509</v>
      </c>
      <c r="H8129" s="1">
        <v>46197.166699618057</v>
      </c>
    </row>
    <row r="8130" spans="1:8" x14ac:dyDescent="0.25">
      <c r="A8130">
        <v>8129</v>
      </c>
      <c r="B8130" t="s">
        <v>8304</v>
      </c>
      <c r="C8130" t="s">
        <v>8305</v>
      </c>
      <c r="D8130" t="s">
        <v>4188</v>
      </c>
      <c r="E8130" t="s">
        <v>8307</v>
      </c>
      <c r="F8130">
        <v>131479</v>
      </c>
      <c r="G8130" s="1">
        <v>46197.16666790509</v>
      </c>
      <c r="H8130" s="1">
        <v>46197.166723495371</v>
      </c>
    </row>
    <row r="8131" spans="1:8" x14ac:dyDescent="0.25">
      <c r="A8131">
        <v>8130</v>
      </c>
      <c r="B8131" t="s">
        <v>67</v>
      </c>
      <c r="C8131" t="s">
        <v>8315</v>
      </c>
      <c r="D8131" t="s">
        <v>104</v>
      </c>
      <c r="E8131" t="s">
        <v>8317</v>
      </c>
      <c r="F8131">
        <v>79341</v>
      </c>
      <c r="G8131" s="1">
        <v>46197.16666790509</v>
      </c>
      <c r="H8131" s="1">
        <v>46197.16672361111</v>
      </c>
    </row>
    <row r="8132" spans="1:8" x14ac:dyDescent="0.25">
      <c r="A8132">
        <v>8131</v>
      </c>
      <c r="B8132" t="s">
        <v>8311</v>
      </c>
      <c r="C8132" t="s">
        <v>8312</v>
      </c>
      <c r="D8132" t="s">
        <v>2315</v>
      </c>
      <c r="E8132" t="s">
        <v>8314</v>
      </c>
      <c r="F8132">
        <v>95762</v>
      </c>
      <c r="G8132" s="1">
        <v>46197.16666790509</v>
      </c>
      <c r="H8132" s="1">
        <v>46197.166724074072</v>
      </c>
    </row>
    <row r="8133" spans="1:8" x14ac:dyDescent="0.25">
      <c r="A8133">
        <v>8132</v>
      </c>
      <c r="B8133" t="s">
        <v>8299</v>
      </c>
      <c r="C8133" t="s">
        <v>8301</v>
      </c>
      <c r="D8133" t="s">
        <v>6520</v>
      </c>
      <c r="E8133" t="s">
        <v>8303</v>
      </c>
      <c r="F8133">
        <v>11365</v>
      </c>
      <c r="G8133" s="1">
        <v>46197.16666790509</v>
      </c>
      <c r="H8133" s="1">
        <v>46197.166739895831</v>
      </c>
    </row>
    <row r="8134" spans="1:8" x14ac:dyDescent="0.25">
      <c r="A8134">
        <v>8133</v>
      </c>
      <c r="B8134" t="s">
        <v>8318</v>
      </c>
      <c r="C8134" t="s">
        <v>8319</v>
      </c>
      <c r="D8134" t="s">
        <v>2455</v>
      </c>
      <c r="E8134" t="s">
        <v>8321</v>
      </c>
      <c r="F8134">
        <v>222929</v>
      </c>
      <c r="G8134" s="1">
        <v>46197.16666790509</v>
      </c>
      <c r="H8134" s="1">
        <v>46197.166748379626</v>
      </c>
    </row>
    <row r="8135" spans="1:8" x14ac:dyDescent="0.25">
      <c r="A8135">
        <v>8134</v>
      </c>
      <c r="B8135" t="s">
        <v>8333</v>
      </c>
      <c r="C8135" t="s">
        <v>8334</v>
      </c>
      <c r="D8135" t="s">
        <v>2098</v>
      </c>
      <c r="E8135" t="s">
        <v>8336</v>
      </c>
      <c r="F8135">
        <v>114565</v>
      </c>
      <c r="G8135" s="1">
        <v>46197.16666790509</v>
      </c>
      <c r="H8135" s="1">
        <v>46197.166757025458</v>
      </c>
    </row>
    <row r="8136" spans="1:8" x14ac:dyDescent="0.25">
      <c r="A8136">
        <v>8135</v>
      </c>
      <c r="B8136" t="s">
        <v>8329</v>
      </c>
      <c r="C8136" t="s">
        <v>8330</v>
      </c>
      <c r="D8136" t="s">
        <v>2199</v>
      </c>
      <c r="E8136" t="s">
        <v>8332</v>
      </c>
      <c r="F8136">
        <v>104950</v>
      </c>
      <c r="G8136" s="1">
        <v>46197.16666790509</v>
      </c>
      <c r="H8136" s="1">
        <v>46197.166757291663</v>
      </c>
    </row>
    <row r="8137" spans="1:8" x14ac:dyDescent="0.25">
      <c r="A8137">
        <v>8136</v>
      </c>
      <c r="B8137" t="s">
        <v>8337</v>
      </c>
      <c r="C8137" t="s">
        <v>8338</v>
      </c>
      <c r="D8137" t="s">
        <v>3332</v>
      </c>
      <c r="E8137" t="s">
        <v>8340</v>
      </c>
      <c r="F8137">
        <v>27954</v>
      </c>
      <c r="G8137" s="1">
        <v>46197.16666790509</v>
      </c>
      <c r="H8137" s="1">
        <v>46197.166779282408</v>
      </c>
    </row>
    <row r="8138" spans="1:8" x14ac:dyDescent="0.25">
      <c r="A8138">
        <v>8137</v>
      </c>
      <c r="B8138" t="s">
        <v>8345</v>
      </c>
      <c r="C8138" t="s">
        <v>8346</v>
      </c>
      <c r="D8138" t="s">
        <v>2195</v>
      </c>
      <c r="E8138" t="s">
        <v>8348</v>
      </c>
      <c r="F8138">
        <v>99284</v>
      </c>
      <c r="G8138" s="1">
        <v>46197.16666790509</v>
      </c>
      <c r="H8138" s="1">
        <v>46197.166787997689</v>
      </c>
    </row>
    <row r="8139" spans="1:8" x14ac:dyDescent="0.25">
      <c r="A8139">
        <v>8138</v>
      </c>
      <c r="B8139" t="s">
        <v>8341</v>
      </c>
      <c r="C8139" t="s">
        <v>8342</v>
      </c>
      <c r="D8139" t="s">
        <v>3293</v>
      </c>
      <c r="E8139" t="s">
        <v>8344</v>
      </c>
      <c r="F8139">
        <v>92116</v>
      </c>
      <c r="G8139" s="1">
        <v>46197.16666790509</v>
      </c>
      <c r="H8139" s="1">
        <v>46197.166788310184</v>
      </c>
    </row>
    <row r="8140" spans="1:8" x14ac:dyDescent="0.25">
      <c r="A8140">
        <v>8139</v>
      </c>
      <c r="B8140" t="s">
        <v>8353</v>
      </c>
      <c r="C8140" t="s">
        <v>8354</v>
      </c>
      <c r="D8140" t="s">
        <v>3482</v>
      </c>
      <c r="E8140" t="s">
        <v>8356</v>
      </c>
      <c r="F8140">
        <v>30087</v>
      </c>
      <c r="G8140" s="1">
        <v>46197.16666790509</v>
      </c>
      <c r="H8140" s="1">
        <v>46197.166801006948</v>
      </c>
    </row>
    <row r="8141" spans="1:8" x14ac:dyDescent="0.25">
      <c r="A8141">
        <v>8140</v>
      </c>
      <c r="B8141" t="s">
        <v>8349</v>
      </c>
      <c r="C8141" t="s">
        <v>8350</v>
      </c>
      <c r="D8141" t="s">
        <v>5198</v>
      </c>
      <c r="E8141" t="s">
        <v>8352</v>
      </c>
      <c r="F8141">
        <v>227933</v>
      </c>
      <c r="G8141" s="1">
        <v>46197.16666790509</v>
      </c>
      <c r="H8141" s="1">
        <v>46197.166806400463</v>
      </c>
    </row>
    <row r="8142" spans="1:8" x14ac:dyDescent="0.25">
      <c r="A8142">
        <v>8141</v>
      </c>
      <c r="B8142" t="s">
        <v>8360</v>
      </c>
      <c r="C8142" t="s">
        <v>8361</v>
      </c>
      <c r="D8142" t="s">
        <v>2450</v>
      </c>
      <c r="E8142" t="s">
        <v>8363</v>
      </c>
      <c r="F8142">
        <v>82192</v>
      </c>
      <c r="G8142" s="1">
        <v>46197.16666790509</v>
      </c>
      <c r="H8142" s="1">
        <v>46197.16682071759</v>
      </c>
    </row>
    <row r="8143" spans="1:8" x14ac:dyDescent="0.25">
      <c r="A8143">
        <v>8142</v>
      </c>
      <c r="B8143" t="s">
        <v>8364</v>
      </c>
      <c r="C8143" t="s">
        <v>8365</v>
      </c>
      <c r="D8143" t="s">
        <v>3708</v>
      </c>
      <c r="E8143" t="s">
        <v>8367</v>
      </c>
      <c r="F8143">
        <v>62311</v>
      </c>
      <c r="G8143" s="1">
        <v>46197.16666790509</v>
      </c>
      <c r="H8143" s="1">
        <v>46197.16683047454</v>
      </c>
    </row>
    <row r="8144" spans="1:8" x14ac:dyDescent="0.25">
      <c r="A8144">
        <v>8143</v>
      </c>
      <c r="B8144" t="s">
        <v>8372</v>
      </c>
      <c r="C8144" t="s">
        <v>8373</v>
      </c>
      <c r="D8144" t="s">
        <v>5124</v>
      </c>
      <c r="E8144" t="s">
        <v>8375</v>
      </c>
      <c r="F8144">
        <v>4340</v>
      </c>
      <c r="G8144" s="1">
        <v>46197.16666790509</v>
      </c>
      <c r="H8144" s="1">
        <v>46197.166844560183</v>
      </c>
    </row>
    <row r="8145" spans="1:8" x14ac:dyDescent="0.25">
      <c r="A8145">
        <v>8144</v>
      </c>
      <c r="B8145" t="s">
        <v>8368</v>
      </c>
      <c r="C8145" t="s">
        <v>8369</v>
      </c>
      <c r="D8145" t="s">
        <v>5075</v>
      </c>
      <c r="E8145" t="s">
        <v>8371</v>
      </c>
      <c r="F8145">
        <v>3008</v>
      </c>
      <c r="G8145" s="1">
        <v>46197.16666790509</v>
      </c>
      <c r="H8145" s="1">
        <v>46197.166850196758</v>
      </c>
    </row>
    <row r="8146" spans="1:8" x14ac:dyDescent="0.25">
      <c r="A8146">
        <v>8145</v>
      </c>
      <c r="B8146" t="s">
        <v>8376</v>
      </c>
      <c r="C8146" t="s">
        <v>8377</v>
      </c>
      <c r="D8146" t="s">
        <v>1451</v>
      </c>
      <c r="E8146" t="s">
        <v>8379</v>
      </c>
      <c r="F8146">
        <v>164991</v>
      </c>
      <c r="G8146" s="1">
        <v>46197.16666790509</v>
      </c>
      <c r="H8146" s="1">
        <v>46197.166874340277</v>
      </c>
    </row>
    <row r="8147" spans="1:8" x14ac:dyDescent="0.25">
      <c r="A8147">
        <v>8146</v>
      </c>
      <c r="B8147" t="s">
        <v>8384</v>
      </c>
      <c r="C8147" t="s">
        <v>8385</v>
      </c>
      <c r="D8147" t="s">
        <v>2164</v>
      </c>
      <c r="E8147" t="s">
        <v>8387</v>
      </c>
      <c r="F8147">
        <v>94763</v>
      </c>
      <c r="G8147" s="1">
        <v>46197.16666790509</v>
      </c>
      <c r="H8147" s="1">
        <v>46197.166874803239</v>
      </c>
    </row>
    <row r="8148" spans="1:8" x14ac:dyDescent="0.25">
      <c r="A8148">
        <v>8147</v>
      </c>
      <c r="B8148" t="s">
        <v>8380</v>
      </c>
      <c r="C8148" t="s">
        <v>8381</v>
      </c>
      <c r="D8148" t="s">
        <v>6394</v>
      </c>
      <c r="E8148" t="s">
        <v>8383</v>
      </c>
      <c r="F8148">
        <v>90445</v>
      </c>
      <c r="G8148" s="1">
        <v>46197.16666790509</v>
      </c>
      <c r="H8148" s="1">
        <v>46197.166877465279</v>
      </c>
    </row>
    <row r="8149" spans="1:8" x14ac:dyDescent="0.25">
      <c r="A8149">
        <v>8148</v>
      </c>
      <c r="B8149" t="s">
        <v>8395</v>
      </c>
      <c r="C8149" t="s">
        <v>8396</v>
      </c>
      <c r="D8149" t="s">
        <v>7241</v>
      </c>
      <c r="E8149" t="s">
        <v>8398</v>
      </c>
      <c r="F8149">
        <v>11275</v>
      </c>
      <c r="G8149" s="1">
        <v>46197.16666790509</v>
      </c>
      <c r="H8149" s="1">
        <v>46197.166890972221</v>
      </c>
    </row>
    <row r="8150" spans="1:8" x14ac:dyDescent="0.25">
      <c r="A8150">
        <v>8149</v>
      </c>
      <c r="B8150" t="s">
        <v>8391</v>
      </c>
      <c r="C8150" t="s">
        <v>8392</v>
      </c>
      <c r="D8150" t="s">
        <v>65</v>
      </c>
      <c r="E8150" t="s">
        <v>8394</v>
      </c>
      <c r="F8150">
        <v>114716</v>
      </c>
      <c r="G8150" s="1">
        <v>46197.16666790509</v>
      </c>
      <c r="H8150" s="1">
        <v>46197.166900381948</v>
      </c>
    </row>
    <row r="8151" spans="1:8" x14ac:dyDescent="0.25">
      <c r="A8151">
        <v>8150</v>
      </c>
      <c r="B8151" t="s">
        <v>149</v>
      </c>
      <c r="C8151" t="s">
        <v>8399</v>
      </c>
      <c r="D8151" t="s">
        <v>4493</v>
      </c>
      <c r="E8151" t="s">
        <v>8401</v>
      </c>
      <c r="F8151">
        <v>32189</v>
      </c>
      <c r="G8151" s="1">
        <v>46197.16666790509</v>
      </c>
      <c r="H8151" s="1">
        <v>46197.166910648149</v>
      </c>
    </row>
    <row r="8152" spans="1:8" x14ac:dyDescent="0.25">
      <c r="A8152">
        <v>8151</v>
      </c>
      <c r="B8152" t="s">
        <v>8402</v>
      </c>
      <c r="C8152" t="s">
        <v>8403</v>
      </c>
      <c r="D8152" t="s">
        <v>4342</v>
      </c>
      <c r="E8152" t="s">
        <v>8405</v>
      </c>
      <c r="F8152">
        <v>178854</v>
      </c>
      <c r="G8152" s="1">
        <v>46197.16666790509</v>
      </c>
      <c r="H8152" s="1">
        <v>46197.166920289354</v>
      </c>
    </row>
    <row r="8153" spans="1:8" x14ac:dyDescent="0.25">
      <c r="A8153">
        <v>8152</v>
      </c>
      <c r="B8153" t="s">
        <v>8410</v>
      </c>
      <c r="C8153" t="s">
        <v>8411</v>
      </c>
      <c r="D8153" t="s">
        <v>3800</v>
      </c>
      <c r="E8153" t="s">
        <v>8413</v>
      </c>
      <c r="F8153">
        <v>1561</v>
      </c>
      <c r="G8153" s="1">
        <v>46197.16666790509</v>
      </c>
      <c r="H8153" s="1">
        <v>46197.166937349539</v>
      </c>
    </row>
    <row r="8154" spans="1:8" x14ac:dyDescent="0.25">
      <c r="A8154">
        <v>8153</v>
      </c>
      <c r="B8154" t="s">
        <v>8406</v>
      </c>
      <c r="C8154" t="s">
        <v>8407</v>
      </c>
      <c r="D8154" t="s">
        <v>3443</v>
      </c>
      <c r="E8154" t="s">
        <v>8409</v>
      </c>
      <c r="F8154">
        <v>122113</v>
      </c>
      <c r="G8154" s="1">
        <v>46197.16666790509</v>
      </c>
      <c r="H8154" s="1">
        <v>46197.16693796296</v>
      </c>
    </row>
    <row r="8155" spans="1:8" x14ac:dyDescent="0.25">
      <c r="A8155">
        <v>8154</v>
      </c>
      <c r="B8155" t="s">
        <v>8414</v>
      </c>
      <c r="C8155" t="s">
        <v>8415</v>
      </c>
      <c r="D8155" t="s">
        <v>2275</v>
      </c>
      <c r="E8155" t="s">
        <v>8417</v>
      </c>
      <c r="F8155">
        <v>24643</v>
      </c>
      <c r="G8155" s="1">
        <v>46197.16666790509</v>
      </c>
      <c r="H8155" s="1">
        <v>46197.166961226852</v>
      </c>
    </row>
    <row r="8156" spans="1:8" x14ac:dyDescent="0.25">
      <c r="A8156">
        <v>8155</v>
      </c>
      <c r="B8156" t="s">
        <v>8422</v>
      </c>
      <c r="C8156" t="s">
        <v>8423</v>
      </c>
      <c r="D8156" t="s">
        <v>6437</v>
      </c>
      <c r="E8156" t="s">
        <v>8425</v>
      </c>
      <c r="F8156">
        <v>72452</v>
      </c>
      <c r="G8156" s="1">
        <v>46197.16666790509</v>
      </c>
      <c r="H8156" s="1">
        <v>46197.166961377312</v>
      </c>
    </row>
    <row r="8157" spans="1:8" x14ac:dyDescent="0.25">
      <c r="A8157">
        <v>8156</v>
      </c>
      <c r="B8157" t="s">
        <v>8418</v>
      </c>
      <c r="C8157" t="s">
        <v>8419</v>
      </c>
      <c r="D8157" t="s">
        <v>4887</v>
      </c>
      <c r="E8157" t="s">
        <v>8421</v>
      </c>
      <c r="F8157">
        <v>125712</v>
      </c>
      <c r="G8157" s="1">
        <v>46197.16666790509</v>
      </c>
      <c r="H8157" s="1">
        <v>46197.166961655093</v>
      </c>
    </row>
    <row r="8158" spans="1:8" x14ac:dyDescent="0.25">
      <c r="A8158">
        <v>8157</v>
      </c>
      <c r="B8158" t="s">
        <v>8426</v>
      </c>
      <c r="C8158" t="s">
        <v>8427</v>
      </c>
      <c r="D8158" t="s">
        <v>5946</v>
      </c>
      <c r="E8158" t="s">
        <v>8429</v>
      </c>
      <c r="F8158">
        <v>15827</v>
      </c>
      <c r="G8158" s="1">
        <v>46197.16666790509</v>
      </c>
      <c r="H8158" s="1">
        <v>46197.166972303239</v>
      </c>
    </row>
    <row r="8159" spans="1:8" x14ac:dyDescent="0.25">
      <c r="A8159">
        <v>8158</v>
      </c>
      <c r="B8159" t="s">
        <v>8430</v>
      </c>
      <c r="C8159" t="s">
        <v>8431</v>
      </c>
      <c r="D8159" t="s">
        <v>5813</v>
      </c>
      <c r="E8159" t="s">
        <v>8433</v>
      </c>
      <c r="F8159">
        <v>2539</v>
      </c>
      <c r="G8159" s="1">
        <v>46197.16666790509</v>
      </c>
      <c r="H8159" s="1">
        <v>46197.166982025461</v>
      </c>
    </row>
    <row r="8160" spans="1:8" x14ac:dyDescent="0.25">
      <c r="A8160">
        <v>8159</v>
      </c>
      <c r="B8160" t="s">
        <v>8434</v>
      </c>
      <c r="C8160" t="s">
        <v>8435</v>
      </c>
      <c r="D8160" t="s">
        <v>3718</v>
      </c>
      <c r="E8160" t="s">
        <v>8437</v>
      </c>
      <c r="F8160">
        <v>154899</v>
      </c>
      <c r="G8160" s="1">
        <v>46197.16666790509</v>
      </c>
      <c r="H8160" s="1">
        <v>46197.166989699072</v>
      </c>
    </row>
    <row r="8161" spans="1:8" x14ac:dyDescent="0.25">
      <c r="A8161">
        <v>8160</v>
      </c>
      <c r="B8161" t="s">
        <v>8442</v>
      </c>
      <c r="C8161" t="s">
        <v>8443</v>
      </c>
      <c r="D8161" t="s">
        <v>380</v>
      </c>
      <c r="E8161" t="s">
        <v>8445</v>
      </c>
      <c r="F8161">
        <v>9386</v>
      </c>
      <c r="G8161" s="1">
        <v>46197.16666790509</v>
      </c>
      <c r="H8161" s="1">
        <v>46197.167006678239</v>
      </c>
    </row>
    <row r="8162" spans="1:8" x14ac:dyDescent="0.25">
      <c r="A8162">
        <v>8161</v>
      </c>
      <c r="B8162" t="s">
        <v>8446</v>
      </c>
      <c r="C8162" t="s">
        <v>8447</v>
      </c>
      <c r="D8162" t="s">
        <v>1920</v>
      </c>
      <c r="E8162" t="s">
        <v>8449</v>
      </c>
      <c r="F8162">
        <v>40569</v>
      </c>
      <c r="G8162" s="1">
        <v>46197.16666790509</v>
      </c>
      <c r="H8162" s="1">
        <v>46197.167016203697</v>
      </c>
    </row>
    <row r="8163" spans="1:8" x14ac:dyDescent="0.25">
      <c r="A8163">
        <v>8162</v>
      </c>
      <c r="B8163" t="s">
        <v>8450</v>
      </c>
      <c r="C8163" t="s">
        <v>8451</v>
      </c>
      <c r="D8163" t="s">
        <v>1906</v>
      </c>
      <c r="E8163" t="s">
        <v>8453</v>
      </c>
      <c r="F8163">
        <v>47898</v>
      </c>
      <c r="G8163" s="1">
        <v>46197.16666790509</v>
      </c>
      <c r="H8163" s="1">
        <v>46197.16703113426</v>
      </c>
    </row>
    <row r="8164" spans="1:8" x14ac:dyDescent="0.25">
      <c r="A8164">
        <v>8163</v>
      </c>
      <c r="B8164" t="s">
        <v>8454</v>
      </c>
      <c r="C8164" t="s">
        <v>8455</v>
      </c>
      <c r="D8164" t="s">
        <v>2687</v>
      </c>
      <c r="E8164" t="s">
        <v>8457</v>
      </c>
      <c r="F8164">
        <v>168831</v>
      </c>
      <c r="G8164" s="1">
        <v>46197.16666790509</v>
      </c>
      <c r="H8164" s="1">
        <v>46197.167031562502</v>
      </c>
    </row>
    <row r="8165" spans="1:8" x14ac:dyDescent="0.25">
      <c r="A8165">
        <v>8164</v>
      </c>
      <c r="B8165" t="s">
        <v>8458</v>
      </c>
      <c r="C8165" t="s">
        <v>8459</v>
      </c>
      <c r="D8165" t="s">
        <v>4505</v>
      </c>
      <c r="E8165" t="s">
        <v>8461</v>
      </c>
      <c r="F8165">
        <v>5592</v>
      </c>
      <c r="G8165" s="1">
        <v>46197.16666790509</v>
      </c>
      <c r="H8165" s="1">
        <v>46197.167042013891</v>
      </c>
    </row>
    <row r="8166" spans="1:8" x14ac:dyDescent="0.25">
      <c r="A8166">
        <v>8165</v>
      </c>
      <c r="B8166" t="s">
        <v>8466</v>
      </c>
      <c r="C8166" t="s">
        <v>8467</v>
      </c>
      <c r="D8166" t="s">
        <v>4964</v>
      </c>
      <c r="E8166" t="s">
        <v>8469</v>
      </c>
      <c r="F8166">
        <v>167292</v>
      </c>
      <c r="G8166" s="1">
        <v>46197.16666790509</v>
      </c>
      <c r="H8166" s="1">
        <v>46197.167074074066</v>
      </c>
    </row>
    <row r="8167" spans="1:8" x14ac:dyDescent="0.25">
      <c r="A8167">
        <v>8166</v>
      </c>
      <c r="B8167" t="s">
        <v>8470</v>
      </c>
      <c r="C8167" t="s">
        <v>8471</v>
      </c>
      <c r="D8167" t="s">
        <v>3582</v>
      </c>
      <c r="E8167" t="s">
        <v>8473</v>
      </c>
      <c r="F8167">
        <v>123274</v>
      </c>
      <c r="G8167" s="1">
        <v>46197.16666790509</v>
      </c>
      <c r="H8167" s="1">
        <v>46197.167074189812</v>
      </c>
    </row>
    <row r="8168" spans="1:8" x14ac:dyDescent="0.25">
      <c r="A8168">
        <v>8167</v>
      </c>
      <c r="B8168" t="s">
        <v>8474</v>
      </c>
      <c r="C8168" t="s">
        <v>8475</v>
      </c>
      <c r="D8168" t="s">
        <v>5127</v>
      </c>
      <c r="E8168" t="s">
        <v>8477</v>
      </c>
      <c r="F8168">
        <v>1961</v>
      </c>
      <c r="G8168" s="1">
        <v>46197.16666790509</v>
      </c>
      <c r="H8168" s="1">
        <v>46197.167074386583</v>
      </c>
    </row>
    <row r="8169" spans="1:8" x14ac:dyDescent="0.25">
      <c r="A8169">
        <v>8168</v>
      </c>
      <c r="B8169" t="s">
        <v>44</v>
      </c>
      <c r="C8169" t="s">
        <v>8478</v>
      </c>
      <c r="D8169" t="s">
        <v>83</v>
      </c>
      <c r="E8169" t="s">
        <v>8480</v>
      </c>
      <c r="F8169">
        <v>174748</v>
      </c>
      <c r="G8169" s="1">
        <v>46197.16666790509</v>
      </c>
      <c r="H8169" s="1">
        <v>46197.167083333326</v>
      </c>
    </row>
    <row r="8170" spans="1:8" x14ac:dyDescent="0.25">
      <c r="A8170">
        <v>8169</v>
      </c>
      <c r="B8170" t="s">
        <v>100</v>
      </c>
      <c r="C8170" t="s">
        <v>8485</v>
      </c>
      <c r="D8170" t="s">
        <v>158</v>
      </c>
      <c r="E8170" t="s">
        <v>8487</v>
      </c>
      <c r="F8170">
        <v>109806</v>
      </c>
      <c r="G8170" s="1">
        <v>46197.16666790509</v>
      </c>
      <c r="H8170" s="1">
        <v>46197.16710471065</v>
      </c>
    </row>
    <row r="8171" spans="1:8" x14ac:dyDescent="0.25">
      <c r="A8171">
        <v>8170</v>
      </c>
      <c r="B8171" t="s">
        <v>8481</v>
      </c>
      <c r="C8171" t="s">
        <v>8482</v>
      </c>
      <c r="D8171" t="s">
        <v>2306</v>
      </c>
      <c r="E8171" t="s">
        <v>8484</v>
      </c>
      <c r="F8171">
        <v>144424</v>
      </c>
      <c r="G8171" s="1">
        <v>46197.16666790509</v>
      </c>
      <c r="H8171" s="1">
        <v>46197.167107870373</v>
      </c>
    </row>
    <row r="8172" spans="1:8" x14ac:dyDescent="0.25">
      <c r="A8172">
        <v>8171</v>
      </c>
      <c r="B8172" t="s">
        <v>8488</v>
      </c>
      <c r="C8172" t="s">
        <v>8489</v>
      </c>
      <c r="D8172" t="s">
        <v>1134</v>
      </c>
      <c r="E8172" t="s">
        <v>8491</v>
      </c>
      <c r="F8172">
        <v>177336</v>
      </c>
      <c r="G8172" s="1">
        <v>46197.16666790509</v>
      </c>
      <c r="H8172" s="1">
        <v>46197.167108252317</v>
      </c>
    </row>
    <row r="8173" spans="1:8" x14ac:dyDescent="0.25">
      <c r="A8173">
        <v>8172</v>
      </c>
      <c r="B8173" t="s">
        <v>30</v>
      </c>
      <c r="C8173" t="s">
        <v>8492</v>
      </c>
      <c r="D8173" t="s">
        <v>6784</v>
      </c>
      <c r="E8173" t="s">
        <v>8494</v>
      </c>
      <c r="F8173">
        <v>133836</v>
      </c>
      <c r="G8173" s="1">
        <v>46197.16666790509</v>
      </c>
      <c r="H8173" s="1">
        <v>46197.167119444443</v>
      </c>
    </row>
    <row r="8174" spans="1:8" x14ac:dyDescent="0.25">
      <c r="A8174">
        <v>8173</v>
      </c>
      <c r="B8174" t="s">
        <v>8495</v>
      </c>
      <c r="C8174" t="s">
        <v>8496</v>
      </c>
      <c r="D8174" t="s">
        <v>3540</v>
      </c>
      <c r="E8174" t="s">
        <v>8498</v>
      </c>
      <c r="F8174">
        <v>70726</v>
      </c>
      <c r="G8174" s="1">
        <v>46197.16666790509</v>
      </c>
      <c r="H8174" s="1">
        <v>46197.1671283912</v>
      </c>
    </row>
    <row r="8175" spans="1:8" x14ac:dyDescent="0.25">
      <c r="A8175">
        <v>8174</v>
      </c>
      <c r="B8175" t="s">
        <v>8507</v>
      </c>
      <c r="C8175" t="s">
        <v>8508</v>
      </c>
      <c r="D8175" t="s">
        <v>862</v>
      </c>
      <c r="E8175" t="s">
        <v>8510</v>
      </c>
      <c r="F8175">
        <v>69042</v>
      </c>
      <c r="G8175" s="1">
        <v>46197.16666790509</v>
      </c>
      <c r="H8175" s="1">
        <v>46197.167145023152</v>
      </c>
    </row>
    <row r="8176" spans="1:8" x14ac:dyDescent="0.25">
      <c r="A8176">
        <v>8175</v>
      </c>
      <c r="B8176" t="s">
        <v>8499</v>
      </c>
      <c r="C8176" t="s">
        <v>8500</v>
      </c>
      <c r="D8176" t="s">
        <v>261</v>
      </c>
      <c r="E8176" t="s">
        <v>8502</v>
      </c>
      <c r="F8176">
        <v>4214</v>
      </c>
      <c r="G8176" s="1">
        <v>46197.16666790509</v>
      </c>
      <c r="H8176" s="1">
        <v>46197.167145023152</v>
      </c>
    </row>
    <row r="8177" spans="1:8" x14ac:dyDescent="0.25">
      <c r="A8177">
        <v>8176</v>
      </c>
      <c r="B8177" t="s">
        <v>8503</v>
      </c>
      <c r="C8177" t="s">
        <v>8504</v>
      </c>
      <c r="D8177" t="s">
        <v>828</v>
      </c>
      <c r="E8177" t="s">
        <v>8506</v>
      </c>
      <c r="F8177">
        <v>24454</v>
      </c>
      <c r="G8177" s="1">
        <v>46197.16666790509</v>
      </c>
      <c r="H8177" s="1">
        <v>46197.167154363429</v>
      </c>
    </row>
    <row r="8178" spans="1:8" x14ac:dyDescent="0.25">
      <c r="A8178">
        <v>8177</v>
      </c>
      <c r="B8178" t="s">
        <v>8511</v>
      </c>
      <c r="C8178" t="s">
        <v>8512</v>
      </c>
      <c r="D8178" t="s">
        <v>1901</v>
      </c>
      <c r="E8178" t="s">
        <v>8514</v>
      </c>
      <c r="F8178">
        <v>74944</v>
      </c>
      <c r="G8178" s="1">
        <v>46197.16666790509</v>
      </c>
      <c r="H8178" s="1">
        <v>46197.167162118058</v>
      </c>
    </row>
    <row r="8179" spans="1:8" x14ac:dyDescent="0.25">
      <c r="A8179">
        <v>8178</v>
      </c>
      <c r="B8179" t="s">
        <v>8523</v>
      </c>
      <c r="C8179" t="s">
        <v>8524</v>
      </c>
      <c r="D8179" t="s">
        <v>3355</v>
      </c>
      <c r="E8179" t="s">
        <v>8526</v>
      </c>
      <c r="F8179">
        <v>123980</v>
      </c>
      <c r="G8179" s="1">
        <v>46197.16666790509</v>
      </c>
      <c r="H8179" s="1">
        <v>46197.167173923612</v>
      </c>
    </row>
    <row r="8180" spans="1:8" x14ac:dyDescent="0.25">
      <c r="A8180">
        <v>8179</v>
      </c>
      <c r="B8180" t="s">
        <v>8519</v>
      </c>
      <c r="C8180" t="s">
        <v>8520</v>
      </c>
      <c r="D8180" t="s">
        <v>3478</v>
      </c>
      <c r="E8180" t="s">
        <v>8522</v>
      </c>
      <c r="F8180">
        <v>46791</v>
      </c>
      <c r="G8180" s="1">
        <v>46197.16666790509</v>
      </c>
      <c r="H8180" s="1">
        <v>46197.167178553238</v>
      </c>
    </row>
    <row r="8181" spans="1:8" x14ac:dyDescent="0.25">
      <c r="A8181">
        <v>8180</v>
      </c>
      <c r="B8181" t="s">
        <v>8515</v>
      </c>
      <c r="C8181" t="s">
        <v>8516</v>
      </c>
      <c r="D8181" t="s">
        <v>1946</v>
      </c>
      <c r="E8181" t="s">
        <v>8518</v>
      </c>
      <c r="F8181">
        <v>34641</v>
      </c>
      <c r="G8181" s="1">
        <v>46197.16666790509</v>
      </c>
      <c r="H8181" s="1">
        <v>46197.167185416663</v>
      </c>
    </row>
    <row r="8182" spans="1:8" x14ac:dyDescent="0.25">
      <c r="A8182">
        <v>8181</v>
      </c>
      <c r="B8182" t="s">
        <v>121</v>
      </c>
      <c r="C8182" t="s">
        <v>8530</v>
      </c>
      <c r="D8182" t="s">
        <v>122</v>
      </c>
      <c r="E8182" t="s">
        <v>8532</v>
      </c>
      <c r="F8182">
        <v>207012</v>
      </c>
      <c r="G8182" s="1">
        <v>46197.16666790509</v>
      </c>
      <c r="H8182" s="1">
        <v>46197.167202893521</v>
      </c>
    </row>
    <row r="8183" spans="1:8" x14ac:dyDescent="0.25">
      <c r="A8183">
        <v>8182</v>
      </c>
      <c r="B8183" t="s">
        <v>8533</v>
      </c>
      <c r="C8183" t="s">
        <v>8534</v>
      </c>
      <c r="D8183" t="s">
        <v>1975</v>
      </c>
      <c r="E8183" t="s">
        <v>8536</v>
      </c>
      <c r="F8183">
        <v>172685</v>
      </c>
      <c r="G8183" s="1">
        <v>46197.16666790509</v>
      </c>
      <c r="H8183" s="1">
        <v>46197.167211805558</v>
      </c>
    </row>
    <row r="8184" spans="1:8" x14ac:dyDescent="0.25">
      <c r="A8184">
        <v>8183</v>
      </c>
      <c r="B8184" t="s">
        <v>8537</v>
      </c>
      <c r="C8184" t="s">
        <v>8538</v>
      </c>
      <c r="D8184" t="s">
        <v>34163</v>
      </c>
      <c r="E8184" t="s">
        <v>8540</v>
      </c>
      <c r="F8184">
        <v>123964</v>
      </c>
      <c r="G8184" s="1">
        <v>46197.16666790509</v>
      </c>
      <c r="H8184" s="1">
        <v>46197.167228506944</v>
      </c>
    </row>
    <row r="8185" spans="1:8" x14ac:dyDescent="0.25">
      <c r="A8185">
        <v>8184</v>
      </c>
      <c r="B8185" t="s">
        <v>8548</v>
      </c>
      <c r="C8185" t="s">
        <v>8549</v>
      </c>
      <c r="D8185" t="s">
        <v>288</v>
      </c>
      <c r="E8185" t="s">
        <v>8551</v>
      </c>
      <c r="F8185">
        <v>90980</v>
      </c>
      <c r="G8185" s="1">
        <v>46197.16666790509</v>
      </c>
      <c r="H8185" s="1">
        <v>46197.167237037043</v>
      </c>
    </row>
    <row r="8186" spans="1:8" x14ac:dyDescent="0.25">
      <c r="A8186">
        <v>8185</v>
      </c>
      <c r="B8186" t="s">
        <v>8544</v>
      </c>
      <c r="C8186" t="s">
        <v>8545</v>
      </c>
      <c r="D8186" t="s">
        <v>1673</v>
      </c>
      <c r="E8186" t="s">
        <v>8547</v>
      </c>
      <c r="F8186">
        <v>151080</v>
      </c>
      <c r="G8186" s="1">
        <v>46197.16666790509</v>
      </c>
      <c r="H8186" s="1">
        <v>46197.167249999999</v>
      </c>
    </row>
    <row r="8187" spans="1:8" x14ac:dyDescent="0.25">
      <c r="A8187">
        <v>8186</v>
      </c>
      <c r="B8187" t="s">
        <v>8552</v>
      </c>
      <c r="C8187" t="s">
        <v>8553</v>
      </c>
      <c r="D8187" t="s">
        <v>1857</v>
      </c>
      <c r="E8187" t="s">
        <v>8555</v>
      </c>
      <c r="F8187">
        <v>146607</v>
      </c>
      <c r="G8187" s="1">
        <v>46197.16666790509</v>
      </c>
      <c r="H8187" s="1">
        <v>46197.167252546293</v>
      </c>
    </row>
    <row r="8188" spans="1:8" x14ac:dyDescent="0.25">
      <c r="A8188">
        <v>8187</v>
      </c>
      <c r="B8188" t="s">
        <v>8556</v>
      </c>
      <c r="C8188" t="s">
        <v>8557</v>
      </c>
      <c r="D8188" t="s">
        <v>1414</v>
      </c>
      <c r="E8188" t="s">
        <v>8559</v>
      </c>
      <c r="F8188">
        <v>128266</v>
      </c>
      <c r="G8188" s="1">
        <v>46197.16666790509</v>
      </c>
      <c r="H8188" s="1">
        <v>46197.167262002316</v>
      </c>
    </row>
    <row r="8189" spans="1:8" x14ac:dyDescent="0.25">
      <c r="A8189">
        <v>8188</v>
      </c>
      <c r="B8189" t="s">
        <v>8560</v>
      </c>
      <c r="C8189" t="s">
        <v>8561</v>
      </c>
      <c r="D8189" t="s">
        <v>2177</v>
      </c>
      <c r="E8189" t="s">
        <v>8563</v>
      </c>
      <c r="F8189">
        <v>126206</v>
      </c>
      <c r="G8189" s="1">
        <v>46197.16666790509</v>
      </c>
      <c r="H8189" s="1">
        <v>46197.167278738423</v>
      </c>
    </row>
    <row r="8190" spans="1:8" x14ac:dyDescent="0.25">
      <c r="A8190">
        <v>8189</v>
      </c>
      <c r="B8190" t="s">
        <v>33</v>
      </c>
      <c r="C8190" t="s">
        <v>8577</v>
      </c>
      <c r="D8190" t="s">
        <v>31</v>
      </c>
      <c r="E8190" t="s">
        <v>8579</v>
      </c>
      <c r="F8190">
        <v>201888</v>
      </c>
      <c r="G8190" s="1">
        <v>46197.16666790509</v>
      </c>
      <c r="H8190" s="1">
        <v>46197.167317476851</v>
      </c>
    </row>
    <row r="8191" spans="1:8" x14ac:dyDescent="0.25">
      <c r="A8191">
        <v>8190</v>
      </c>
      <c r="B8191" t="s">
        <v>37</v>
      </c>
      <c r="C8191" t="s">
        <v>8571</v>
      </c>
      <c r="D8191" t="s">
        <v>35</v>
      </c>
      <c r="E8191" t="s">
        <v>8573</v>
      </c>
      <c r="F8191">
        <v>148166</v>
      </c>
      <c r="G8191" s="1">
        <v>46197.16666790509</v>
      </c>
      <c r="H8191" s="1">
        <v>46197.167318749998</v>
      </c>
    </row>
    <row r="8192" spans="1:8" x14ac:dyDescent="0.25">
      <c r="A8192">
        <v>8191</v>
      </c>
      <c r="B8192" t="s">
        <v>8580</v>
      </c>
      <c r="C8192" t="s">
        <v>8581</v>
      </c>
      <c r="D8192" t="s">
        <v>1739</v>
      </c>
      <c r="E8192" t="s">
        <v>8583</v>
      </c>
      <c r="F8192">
        <v>120186</v>
      </c>
      <c r="G8192" s="1">
        <v>46197.16666790509</v>
      </c>
      <c r="H8192" s="1">
        <v>46197.167318981483</v>
      </c>
    </row>
    <row r="8193" spans="1:8" x14ac:dyDescent="0.25">
      <c r="A8193">
        <v>8192</v>
      </c>
      <c r="B8193" t="s">
        <v>8584</v>
      </c>
      <c r="C8193" t="s">
        <v>8585</v>
      </c>
      <c r="D8193" t="s">
        <v>832</v>
      </c>
      <c r="E8193" t="s">
        <v>8587</v>
      </c>
      <c r="F8193">
        <v>90979</v>
      </c>
      <c r="G8193" s="1">
        <v>46197.16666790509</v>
      </c>
      <c r="H8193" s="1">
        <v>46197.167338692132</v>
      </c>
    </row>
    <row r="8194" spans="1:8" x14ac:dyDescent="0.25">
      <c r="A8194">
        <v>8193</v>
      </c>
      <c r="B8194" t="s">
        <v>8588</v>
      </c>
      <c r="C8194" t="s">
        <v>8589</v>
      </c>
      <c r="D8194" t="s">
        <v>1636</v>
      </c>
      <c r="E8194" t="s">
        <v>8591</v>
      </c>
      <c r="F8194">
        <v>72886</v>
      </c>
      <c r="G8194" s="1">
        <v>46197.16666790509</v>
      </c>
      <c r="H8194" s="1">
        <v>46197.167338888888</v>
      </c>
    </row>
    <row r="8195" spans="1:8" x14ac:dyDescent="0.25">
      <c r="A8195">
        <v>8194</v>
      </c>
      <c r="B8195" t="s">
        <v>8592</v>
      </c>
      <c r="C8195" t="s">
        <v>8593</v>
      </c>
      <c r="D8195" t="s">
        <v>2748</v>
      </c>
      <c r="E8195" t="s">
        <v>8595</v>
      </c>
      <c r="F8195">
        <v>8811</v>
      </c>
      <c r="G8195" s="1">
        <v>46197.16666790509</v>
      </c>
      <c r="H8195" s="1">
        <v>46197.167359375002</v>
      </c>
    </row>
    <row r="8196" spans="1:8" x14ac:dyDescent="0.25">
      <c r="A8196">
        <v>8195</v>
      </c>
      <c r="B8196" t="s">
        <v>8596</v>
      </c>
      <c r="C8196" t="s">
        <v>8597</v>
      </c>
      <c r="D8196" t="s">
        <v>3549</v>
      </c>
      <c r="E8196" t="s">
        <v>8599</v>
      </c>
      <c r="F8196">
        <v>160315</v>
      </c>
      <c r="G8196" s="1">
        <v>46197.16666790509</v>
      </c>
      <c r="H8196" s="1">
        <v>46197.167359687497</v>
      </c>
    </row>
    <row r="8197" spans="1:8" x14ac:dyDescent="0.25">
      <c r="A8197">
        <v>8196</v>
      </c>
      <c r="B8197" t="s">
        <v>8604</v>
      </c>
      <c r="C8197" t="s">
        <v>8605</v>
      </c>
      <c r="D8197" t="s">
        <v>1077</v>
      </c>
      <c r="E8197" t="s">
        <v>8607</v>
      </c>
      <c r="F8197">
        <v>127862</v>
      </c>
      <c r="G8197" s="1">
        <v>46197.16666790509</v>
      </c>
      <c r="H8197" s="1">
        <v>46197.167368483802</v>
      </c>
    </row>
    <row r="8198" spans="1:8" x14ac:dyDescent="0.25">
      <c r="A8198">
        <v>8197</v>
      </c>
      <c r="B8198" t="s">
        <v>8600</v>
      </c>
      <c r="C8198" t="s">
        <v>8601</v>
      </c>
      <c r="D8198" t="s">
        <v>1372</v>
      </c>
      <c r="E8198" t="s">
        <v>8603</v>
      </c>
      <c r="F8198">
        <v>129506</v>
      </c>
      <c r="G8198" s="1">
        <v>46197.16666790509</v>
      </c>
      <c r="H8198" s="1">
        <v>46197.167379398154</v>
      </c>
    </row>
    <row r="8199" spans="1:8" x14ac:dyDescent="0.25">
      <c r="A8199">
        <v>8198</v>
      </c>
      <c r="B8199" t="s">
        <v>8608</v>
      </c>
      <c r="C8199" t="s">
        <v>8609</v>
      </c>
      <c r="D8199" t="s">
        <v>963</v>
      </c>
      <c r="E8199" t="s">
        <v>8611</v>
      </c>
      <c r="F8199">
        <v>185322</v>
      </c>
      <c r="G8199" s="1">
        <v>46197.16666790509</v>
      </c>
      <c r="H8199" s="1">
        <v>46197.167399224527</v>
      </c>
    </row>
    <row r="8200" spans="1:8" x14ac:dyDescent="0.25">
      <c r="A8200">
        <v>8199</v>
      </c>
      <c r="B8200" t="s">
        <v>8612</v>
      </c>
      <c r="C8200" t="s">
        <v>8613</v>
      </c>
      <c r="D8200" t="s">
        <v>3071</v>
      </c>
      <c r="E8200" t="s">
        <v>8615</v>
      </c>
      <c r="F8200">
        <v>71499</v>
      </c>
      <c r="G8200" s="1">
        <v>46197.16666790509</v>
      </c>
      <c r="H8200" s="1">
        <v>46197.167399386577</v>
      </c>
    </row>
    <row r="8201" spans="1:8" x14ac:dyDescent="0.25">
      <c r="A8201">
        <v>8200</v>
      </c>
      <c r="B8201" t="s">
        <v>8616</v>
      </c>
      <c r="C8201" t="s">
        <v>8617</v>
      </c>
      <c r="D8201" t="s">
        <v>3280</v>
      </c>
      <c r="E8201" t="s">
        <v>8619</v>
      </c>
      <c r="F8201">
        <v>38153</v>
      </c>
      <c r="G8201" s="1">
        <v>46197.16666790509</v>
      </c>
      <c r="H8201" s="1">
        <v>46197.167406597233</v>
      </c>
    </row>
    <row r="8202" spans="1:8" x14ac:dyDescent="0.25">
      <c r="A8202">
        <v>8201</v>
      </c>
      <c r="B8202" t="s">
        <v>8623</v>
      </c>
      <c r="C8202" t="s">
        <v>8624</v>
      </c>
      <c r="D8202" t="s">
        <v>3251</v>
      </c>
      <c r="E8202" t="s">
        <v>8626</v>
      </c>
      <c r="F8202">
        <v>20876</v>
      </c>
      <c r="G8202" s="1">
        <v>46197.16666790509</v>
      </c>
      <c r="H8202" s="1">
        <v>46197.167425266212</v>
      </c>
    </row>
    <row r="8203" spans="1:8" x14ac:dyDescent="0.25">
      <c r="A8203">
        <v>8202</v>
      </c>
      <c r="B8203" t="s">
        <v>87</v>
      </c>
      <c r="C8203" t="s">
        <v>8620</v>
      </c>
      <c r="D8203" t="s">
        <v>1471</v>
      </c>
      <c r="E8203" t="s">
        <v>8622</v>
      </c>
      <c r="F8203">
        <v>188513</v>
      </c>
      <c r="G8203" s="1">
        <v>46197.16666790509</v>
      </c>
      <c r="H8203" s="1">
        <v>46197.16743306713</v>
      </c>
    </row>
    <row r="8204" spans="1:8" x14ac:dyDescent="0.25">
      <c r="A8204">
        <v>8203</v>
      </c>
      <c r="B8204" t="s">
        <v>8627</v>
      </c>
      <c r="C8204" t="s">
        <v>8628</v>
      </c>
      <c r="D8204" t="s">
        <v>412</v>
      </c>
      <c r="E8204" t="s">
        <v>8630</v>
      </c>
      <c r="F8204">
        <v>36694</v>
      </c>
      <c r="G8204" s="1">
        <v>46197.16666790509</v>
      </c>
      <c r="H8204" s="1">
        <v>46197.167433993047</v>
      </c>
    </row>
    <row r="8205" spans="1:8" x14ac:dyDescent="0.25">
      <c r="A8205">
        <v>8204</v>
      </c>
      <c r="B8205" t="s">
        <v>8635</v>
      </c>
      <c r="C8205" t="s">
        <v>8636</v>
      </c>
      <c r="D8205" t="s">
        <v>3242</v>
      </c>
      <c r="E8205" t="s">
        <v>8638</v>
      </c>
      <c r="F8205">
        <v>39649</v>
      </c>
      <c r="G8205" s="1">
        <v>46197.16666790509</v>
      </c>
      <c r="H8205" s="1">
        <v>46197.167446643522</v>
      </c>
    </row>
    <row r="8206" spans="1:8" x14ac:dyDescent="0.25">
      <c r="A8206">
        <v>8205</v>
      </c>
      <c r="B8206" t="s">
        <v>8639</v>
      </c>
      <c r="C8206" t="s">
        <v>8640</v>
      </c>
      <c r="D8206" t="s">
        <v>841</v>
      </c>
      <c r="E8206" t="s">
        <v>8642</v>
      </c>
      <c r="F8206">
        <v>93923</v>
      </c>
      <c r="G8206" s="1">
        <v>46197.16666790509</v>
      </c>
      <c r="H8206" s="1">
        <v>46197.167462847217</v>
      </c>
    </row>
    <row r="8207" spans="1:8" x14ac:dyDescent="0.25">
      <c r="A8207">
        <v>8206</v>
      </c>
      <c r="B8207" t="s">
        <v>8631</v>
      </c>
      <c r="C8207" t="s">
        <v>8632</v>
      </c>
      <c r="D8207" t="s">
        <v>3275</v>
      </c>
      <c r="E8207" t="s">
        <v>8634</v>
      </c>
      <c r="F8207">
        <v>7253</v>
      </c>
      <c r="G8207" s="1">
        <v>46197.16666790509</v>
      </c>
      <c r="H8207" s="1">
        <v>46197.167462962963</v>
      </c>
    </row>
    <row r="8208" spans="1:8" x14ac:dyDescent="0.25">
      <c r="A8208">
        <v>8207</v>
      </c>
      <c r="B8208" t="s">
        <v>8643</v>
      </c>
      <c r="C8208" t="s">
        <v>8644</v>
      </c>
      <c r="D8208" t="s">
        <v>2829</v>
      </c>
      <c r="E8208" t="s">
        <v>8646</v>
      </c>
      <c r="F8208">
        <v>83657</v>
      </c>
      <c r="G8208" s="1">
        <v>46197.16666790509</v>
      </c>
      <c r="H8208" s="1">
        <v>46197.167480706019</v>
      </c>
    </row>
    <row r="8209" spans="1:8" x14ac:dyDescent="0.25">
      <c r="A8209">
        <v>8208</v>
      </c>
      <c r="B8209" t="s">
        <v>8650</v>
      </c>
      <c r="C8209" t="s">
        <v>8651</v>
      </c>
      <c r="D8209" t="s">
        <v>2707</v>
      </c>
      <c r="E8209" t="s">
        <v>8653</v>
      </c>
      <c r="F8209">
        <v>179247</v>
      </c>
      <c r="G8209" s="1">
        <v>46197.16666790509</v>
      </c>
      <c r="H8209" s="1">
        <v>46197.167488923609</v>
      </c>
    </row>
    <row r="8210" spans="1:8" x14ac:dyDescent="0.25">
      <c r="A8210">
        <v>8209</v>
      </c>
      <c r="B8210" t="s">
        <v>8664</v>
      </c>
      <c r="C8210" t="s">
        <v>8665</v>
      </c>
      <c r="D8210" t="s">
        <v>20406</v>
      </c>
      <c r="E8210" t="s">
        <v>8667</v>
      </c>
      <c r="F8210">
        <v>5530</v>
      </c>
      <c r="G8210" s="1">
        <v>46197.16666790509</v>
      </c>
      <c r="H8210" s="1">
        <v>46197.167517511567</v>
      </c>
    </row>
    <row r="8211" spans="1:8" x14ac:dyDescent="0.25">
      <c r="A8211">
        <v>8210</v>
      </c>
      <c r="B8211" t="s">
        <v>8660</v>
      </c>
      <c r="C8211" t="s">
        <v>8661</v>
      </c>
      <c r="D8211" t="s">
        <v>5113</v>
      </c>
      <c r="E8211" t="s">
        <v>8663</v>
      </c>
      <c r="F8211">
        <v>6696</v>
      </c>
      <c r="G8211" s="1">
        <v>46197.16666790509</v>
      </c>
      <c r="H8211" s="1">
        <v>46197.167520949071</v>
      </c>
    </row>
    <row r="8212" spans="1:8" x14ac:dyDescent="0.25">
      <c r="A8212">
        <v>8211</v>
      </c>
      <c r="B8212" t="s">
        <v>8668</v>
      </c>
      <c r="C8212" t="s">
        <v>8669</v>
      </c>
      <c r="D8212" t="s">
        <v>5082</v>
      </c>
      <c r="E8212" t="s">
        <v>8671</v>
      </c>
      <c r="F8212">
        <v>23950</v>
      </c>
      <c r="G8212" s="1">
        <v>46197.16666790509</v>
      </c>
      <c r="H8212" s="1">
        <v>46197.16753017361</v>
      </c>
    </row>
    <row r="8213" spans="1:8" x14ac:dyDescent="0.25">
      <c r="A8213">
        <v>8212</v>
      </c>
      <c r="B8213" t="s">
        <v>75</v>
      </c>
      <c r="C8213" t="s">
        <v>8683</v>
      </c>
      <c r="D8213" t="s">
        <v>4874</v>
      </c>
      <c r="E8213" t="s">
        <v>8685</v>
      </c>
      <c r="F8213">
        <v>82394</v>
      </c>
      <c r="G8213" s="1">
        <v>46197.16666790509</v>
      </c>
      <c r="H8213" s="1">
        <v>46197.167563391202</v>
      </c>
    </row>
    <row r="8214" spans="1:8" x14ac:dyDescent="0.25">
      <c r="A8214">
        <v>8213</v>
      </c>
      <c r="B8214" t="s">
        <v>8679</v>
      </c>
      <c r="C8214" t="s">
        <v>8680</v>
      </c>
      <c r="D8214" t="s">
        <v>2602</v>
      </c>
      <c r="E8214" t="s">
        <v>8682</v>
      </c>
      <c r="F8214">
        <v>22572</v>
      </c>
      <c r="G8214" s="1">
        <v>46197.16666790509</v>
      </c>
      <c r="H8214" s="1">
        <v>46197.167563622686</v>
      </c>
    </row>
    <row r="8215" spans="1:8" x14ac:dyDescent="0.25">
      <c r="A8215">
        <v>8214</v>
      </c>
      <c r="B8215" t="s">
        <v>8690</v>
      </c>
      <c r="C8215" t="s">
        <v>8691</v>
      </c>
      <c r="D8215" t="s">
        <v>5337</v>
      </c>
      <c r="E8215" t="s">
        <v>8693</v>
      </c>
      <c r="F8215">
        <v>75721</v>
      </c>
      <c r="G8215" s="1">
        <v>46197.16666790509</v>
      </c>
      <c r="H8215" s="1">
        <v>46197.167584606483</v>
      </c>
    </row>
    <row r="8216" spans="1:8" x14ac:dyDescent="0.25">
      <c r="A8216">
        <v>8215</v>
      </c>
      <c r="B8216" t="s">
        <v>8701</v>
      </c>
      <c r="C8216" t="s">
        <v>8702</v>
      </c>
      <c r="D8216" t="s">
        <v>2538</v>
      </c>
      <c r="E8216" t="s">
        <v>8704</v>
      </c>
      <c r="F8216">
        <v>1718</v>
      </c>
      <c r="G8216" s="1">
        <v>46197.16666790509</v>
      </c>
      <c r="H8216" s="1">
        <v>46197.167605243063</v>
      </c>
    </row>
    <row r="8217" spans="1:8" x14ac:dyDescent="0.25">
      <c r="A8217">
        <v>8216</v>
      </c>
      <c r="B8217" t="s">
        <v>8697</v>
      </c>
      <c r="C8217" t="s">
        <v>8698</v>
      </c>
      <c r="D8217" t="s">
        <v>2526</v>
      </c>
      <c r="E8217" t="s">
        <v>8700</v>
      </c>
      <c r="F8217">
        <v>119659</v>
      </c>
      <c r="G8217" s="1">
        <v>46197.16666790509</v>
      </c>
      <c r="H8217" s="1">
        <v>46197.167605405091</v>
      </c>
    </row>
    <row r="8218" spans="1:8" x14ac:dyDescent="0.25">
      <c r="A8218">
        <v>8217</v>
      </c>
      <c r="B8218" t="s">
        <v>8705</v>
      </c>
      <c r="C8218" t="s">
        <v>8706</v>
      </c>
      <c r="D8218" t="s">
        <v>3899</v>
      </c>
      <c r="E8218" t="s">
        <v>8708</v>
      </c>
      <c r="F8218">
        <v>179466</v>
      </c>
      <c r="G8218" s="1">
        <v>46197.16666790509</v>
      </c>
      <c r="H8218" s="1">
        <v>46197.16761423611</v>
      </c>
    </row>
    <row r="8219" spans="1:8" x14ac:dyDescent="0.25">
      <c r="A8219">
        <v>8218</v>
      </c>
      <c r="B8219" t="s">
        <v>111</v>
      </c>
      <c r="C8219" t="s">
        <v>8709</v>
      </c>
      <c r="D8219" t="s">
        <v>88</v>
      </c>
      <c r="E8219" t="s">
        <v>8711</v>
      </c>
      <c r="F8219">
        <v>132557</v>
      </c>
      <c r="G8219" s="1">
        <v>46197.16666790509</v>
      </c>
      <c r="H8219" s="1">
        <v>46197.167622951391</v>
      </c>
    </row>
    <row r="8220" spans="1:8" x14ac:dyDescent="0.25">
      <c r="A8220">
        <v>8219</v>
      </c>
      <c r="B8220" t="s">
        <v>8715</v>
      </c>
      <c r="C8220" t="s">
        <v>8716</v>
      </c>
      <c r="D8220" t="s">
        <v>1980</v>
      </c>
      <c r="E8220" t="s">
        <v>8718</v>
      </c>
      <c r="F8220">
        <v>5436</v>
      </c>
      <c r="G8220" s="1">
        <v>46197.16666790509</v>
      </c>
      <c r="H8220" s="1">
        <v>46197.167641817126</v>
      </c>
    </row>
    <row r="8221" spans="1:8" x14ac:dyDescent="0.25">
      <c r="A8221">
        <v>8220</v>
      </c>
      <c r="B8221" t="s">
        <v>8723</v>
      </c>
      <c r="C8221" t="s">
        <v>8724</v>
      </c>
      <c r="D8221" t="s">
        <v>4132</v>
      </c>
      <c r="E8221" t="s">
        <v>8726</v>
      </c>
      <c r="F8221">
        <v>33040</v>
      </c>
      <c r="G8221" s="1">
        <v>46197.16666790509</v>
      </c>
      <c r="H8221" s="1">
        <v>46197.167665972222</v>
      </c>
    </row>
    <row r="8222" spans="1:8" x14ac:dyDescent="0.25">
      <c r="A8222">
        <v>8221</v>
      </c>
      <c r="B8222" t="s">
        <v>8719</v>
      </c>
      <c r="C8222" t="s">
        <v>8720</v>
      </c>
      <c r="D8222" t="s">
        <v>4618</v>
      </c>
      <c r="E8222" t="s">
        <v>8722</v>
      </c>
      <c r="F8222">
        <v>11034</v>
      </c>
      <c r="G8222" s="1">
        <v>46197.16666790509</v>
      </c>
      <c r="H8222" s="1">
        <v>46197.167666053239</v>
      </c>
    </row>
    <row r="8223" spans="1:8" x14ac:dyDescent="0.25">
      <c r="A8223">
        <v>8222</v>
      </c>
      <c r="B8223" t="s">
        <v>8727</v>
      </c>
      <c r="C8223" t="s">
        <v>8728</v>
      </c>
      <c r="D8223" t="s">
        <v>2275</v>
      </c>
      <c r="E8223" t="s">
        <v>8730</v>
      </c>
      <c r="F8223">
        <v>33938</v>
      </c>
      <c r="G8223" s="1">
        <v>46197.16666790509</v>
      </c>
      <c r="H8223" s="1">
        <v>46197.167666284717</v>
      </c>
    </row>
    <row r="8224" spans="1:8" x14ac:dyDescent="0.25">
      <c r="A8224">
        <v>8223</v>
      </c>
      <c r="B8224" t="s">
        <v>81</v>
      </c>
      <c r="C8224" t="s">
        <v>8731</v>
      </c>
      <c r="D8224" t="s">
        <v>79</v>
      </c>
      <c r="E8224" t="s">
        <v>8733</v>
      </c>
      <c r="F8224">
        <v>103166</v>
      </c>
      <c r="G8224" s="1">
        <v>46197.16666790509</v>
      </c>
      <c r="H8224" s="1">
        <v>46197.167675115743</v>
      </c>
    </row>
    <row r="8225" spans="1:8" x14ac:dyDescent="0.25">
      <c r="A8225">
        <v>8224</v>
      </c>
      <c r="B8225" t="s">
        <v>138</v>
      </c>
      <c r="C8225" t="s">
        <v>8734</v>
      </c>
      <c r="D8225" t="s">
        <v>1302</v>
      </c>
      <c r="E8225" t="s">
        <v>8736</v>
      </c>
      <c r="F8225">
        <v>61570</v>
      </c>
      <c r="G8225" s="1">
        <v>46197.16666790509</v>
      </c>
      <c r="H8225" s="1">
        <v>46197.167685995373</v>
      </c>
    </row>
    <row r="8226" spans="1:8" x14ac:dyDescent="0.25">
      <c r="A8226">
        <v>8225</v>
      </c>
      <c r="B8226" t="s">
        <v>8740</v>
      </c>
      <c r="C8226" t="s">
        <v>8741</v>
      </c>
      <c r="D8226" t="s">
        <v>1446</v>
      </c>
      <c r="E8226" t="s">
        <v>8743</v>
      </c>
      <c r="F8226">
        <v>171821</v>
      </c>
      <c r="G8226" s="1">
        <v>46197.16666790509</v>
      </c>
      <c r="H8226" s="1">
        <v>46197.16770258102</v>
      </c>
    </row>
    <row r="8227" spans="1:8" x14ac:dyDescent="0.25">
      <c r="A8227">
        <v>8226</v>
      </c>
      <c r="B8227" t="s">
        <v>8744</v>
      </c>
      <c r="C8227" t="s">
        <v>8745</v>
      </c>
      <c r="D8227" t="s">
        <v>24633</v>
      </c>
      <c r="E8227" t="s">
        <v>8747</v>
      </c>
      <c r="F8227">
        <v>64428</v>
      </c>
      <c r="G8227" s="1">
        <v>46197.16666790509</v>
      </c>
      <c r="H8227" s="1">
        <v>46197.167719293982</v>
      </c>
    </row>
    <row r="8228" spans="1:8" x14ac:dyDescent="0.25">
      <c r="A8228">
        <v>8227</v>
      </c>
      <c r="B8228" t="s">
        <v>8748</v>
      </c>
      <c r="C8228" t="s">
        <v>8749</v>
      </c>
      <c r="D8228" t="s">
        <v>5951</v>
      </c>
      <c r="E8228" t="s">
        <v>8751</v>
      </c>
      <c r="F8228">
        <v>57950</v>
      </c>
      <c r="G8228" s="1">
        <v>46197.16666790509</v>
      </c>
      <c r="H8228" s="1">
        <v>46197.167724270832</v>
      </c>
    </row>
    <row r="8229" spans="1:8" x14ac:dyDescent="0.25">
      <c r="A8229">
        <v>8228</v>
      </c>
      <c r="B8229" t="s">
        <v>8752</v>
      </c>
      <c r="C8229" t="s">
        <v>8753</v>
      </c>
      <c r="D8229" t="s">
        <v>5840</v>
      </c>
      <c r="E8229" t="s">
        <v>8755</v>
      </c>
      <c r="F8229">
        <v>20567</v>
      </c>
      <c r="G8229" s="1">
        <v>46197.16666790509</v>
      </c>
      <c r="H8229" s="1">
        <v>46197.167724803243</v>
      </c>
    </row>
    <row r="8230" spans="1:8" x14ac:dyDescent="0.25">
      <c r="A8230">
        <v>8229</v>
      </c>
      <c r="B8230" t="s">
        <v>206</v>
      </c>
      <c r="C8230" t="s">
        <v>8756</v>
      </c>
      <c r="D8230" t="s">
        <v>34164</v>
      </c>
      <c r="E8230" t="s">
        <v>8758</v>
      </c>
      <c r="F8230">
        <v>4561</v>
      </c>
      <c r="G8230" s="1">
        <v>46197.16666790509</v>
      </c>
      <c r="H8230" s="1">
        <v>46197.167735960647</v>
      </c>
    </row>
    <row r="8231" spans="1:8" x14ac:dyDescent="0.25">
      <c r="A8231">
        <v>8230</v>
      </c>
      <c r="B8231" t="s">
        <v>8759</v>
      </c>
      <c r="C8231" t="s">
        <v>8760</v>
      </c>
      <c r="D8231" t="s">
        <v>4414</v>
      </c>
      <c r="E8231" t="s">
        <v>8762</v>
      </c>
      <c r="F8231">
        <v>109500</v>
      </c>
      <c r="G8231" s="1">
        <v>46197.16666790509</v>
      </c>
      <c r="H8231" s="1">
        <v>46197.167741319441</v>
      </c>
    </row>
    <row r="8232" spans="1:8" x14ac:dyDescent="0.25">
      <c r="A8232">
        <v>8231</v>
      </c>
      <c r="B8232" t="s">
        <v>8766</v>
      </c>
      <c r="C8232" t="s">
        <v>8767</v>
      </c>
      <c r="D8232" t="s">
        <v>2301</v>
      </c>
      <c r="E8232" t="s">
        <v>8769</v>
      </c>
      <c r="F8232">
        <v>48998</v>
      </c>
      <c r="G8232" s="1">
        <v>46197.16666790509</v>
      </c>
      <c r="H8232" s="1">
        <v>46197.167759722222</v>
      </c>
    </row>
    <row r="8233" spans="1:8" x14ac:dyDescent="0.25">
      <c r="A8233">
        <v>8232</v>
      </c>
      <c r="B8233" t="s">
        <v>8770</v>
      </c>
      <c r="C8233" t="s">
        <v>8771</v>
      </c>
      <c r="D8233" t="s">
        <v>2182</v>
      </c>
      <c r="E8233" t="s">
        <v>8773</v>
      </c>
      <c r="F8233">
        <v>15641</v>
      </c>
      <c r="G8233" s="1">
        <v>46197.16666790509</v>
      </c>
      <c r="H8233" s="1">
        <v>46197.1677684838</v>
      </c>
    </row>
    <row r="8234" spans="1:8" x14ac:dyDescent="0.25">
      <c r="A8234">
        <v>8233</v>
      </c>
      <c r="B8234" t="s">
        <v>8774</v>
      </c>
      <c r="C8234" t="s">
        <v>8775</v>
      </c>
      <c r="D8234" t="s">
        <v>3630</v>
      </c>
      <c r="E8234" t="s">
        <v>8777</v>
      </c>
      <c r="F8234">
        <v>156743</v>
      </c>
      <c r="G8234" s="1">
        <v>46197.16666790509</v>
      </c>
      <c r="H8234" s="1">
        <v>46197.167777974537</v>
      </c>
    </row>
    <row r="8235" spans="1:8" x14ac:dyDescent="0.25">
      <c r="A8235">
        <v>8234</v>
      </c>
      <c r="B8235" t="s">
        <v>8778</v>
      </c>
      <c r="C8235" t="s">
        <v>8779</v>
      </c>
      <c r="D8235" t="s">
        <v>3578</v>
      </c>
      <c r="E8235" t="s">
        <v>8781</v>
      </c>
      <c r="F8235">
        <v>5887</v>
      </c>
      <c r="G8235" s="1">
        <v>46197.16666790509</v>
      </c>
      <c r="H8235" s="1">
        <v>46197.167785497688</v>
      </c>
    </row>
    <row r="8236" spans="1:8" x14ac:dyDescent="0.25">
      <c r="A8236">
        <v>8235</v>
      </c>
      <c r="B8236" t="s">
        <v>8782</v>
      </c>
      <c r="C8236" t="s">
        <v>8783</v>
      </c>
      <c r="D8236" t="s">
        <v>265</v>
      </c>
      <c r="E8236" t="s">
        <v>8785</v>
      </c>
      <c r="F8236">
        <v>32141</v>
      </c>
      <c r="G8236" s="1">
        <v>46197.16666790509</v>
      </c>
      <c r="H8236" s="1">
        <v>46197.167800543983</v>
      </c>
    </row>
    <row r="8237" spans="1:8" x14ac:dyDescent="0.25">
      <c r="A8237">
        <v>8236</v>
      </c>
      <c r="B8237" t="s">
        <v>8786</v>
      </c>
      <c r="C8237" t="s">
        <v>8787</v>
      </c>
      <c r="D8237" t="s">
        <v>5646</v>
      </c>
      <c r="E8237" t="s">
        <v>8789</v>
      </c>
      <c r="F8237">
        <v>9503</v>
      </c>
      <c r="G8237" s="1">
        <v>46197.16666790509</v>
      </c>
      <c r="H8237" s="1">
        <v>46197.167800844909</v>
      </c>
    </row>
    <row r="8238" spans="1:8" x14ac:dyDescent="0.25">
      <c r="A8238">
        <v>8237</v>
      </c>
      <c r="B8238" t="s">
        <v>8790</v>
      </c>
      <c r="C8238" t="s">
        <v>8791</v>
      </c>
      <c r="D8238" t="s">
        <v>24838</v>
      </c>
      <c r="E8238" t="s">
        <v>8793</v>
      </c>
      <c r="F8238">
        <v>32380</v>
      </c>
      <c r="G8238" s="1">
        <v>46197.16666790509</v>
      </c>
      <c r="H8238" s="1">
        <v>46197.167809687497</v>
      </c>
    </row>
    <row r="8239" spans="1:8" x14ac:dyDescent="0.25">
      <c r="A8239">
        <v>8238</v>
      </c>
      <c r="B8239" t="s">
        <v>8797</v>
      </c>
      <c r="C8239" t="s">
        <v>8798</v>
      </c>
      <c r="D8239" t="s">
        <v>4142</v>
      </c>
      <c r="E8239" t="s">
        <v>8800</v>
      </c>
      <c r="F8239">
        <v>24541</v>
      </c>
      <c r="G8239" s="1">
        <v>46197.16666790509</v>
      </c>
      <c r="H8239" s="1">
        <v>46197.167827118057</v>
      </c>
    </row>
    <row r="8240" spans="1:8" x14ac:dyDescent="0.25">
      <c r="A8240">
        <v>8239</v>
      </c>
      <c r="B8240" t="s">
        <v>8804</v>
      </c>
      <c r="C8240" t="s">
        <v>8805</v>
      </c>
      <c r="D8240" t="s">
        <v>3813</v>
      </c>
      <c r="E8240" t="s">
        <v>8807</v>
      </c>
      <c r="F8240">
        <v>98822</v>
      </c>
      <c r="G8240" s="1">
        <v>46197.16666790509</v>
      </c>
      <c r="H8240" s="1">
        <v>46197.167841898146</v>
      </c>
    </row>
    <row r="8241" spans="1:8" x14ac:dyDescent="0.25">
      <c r="A8241">
        <v>8240</v>
      </c>
      <c r="B8241" t="s">
        <v>8808</v>
      </c>
      <c r="C8241" t="s">
        <v>8809</v>
      </c>
      <c r="D8241" t="s">
        <v>6442</v>
      </c>
      <c r="E8241" t="s">
        <v>8811</v>
      </c>
      <c r="F8241">
        <v>5875</v>
      </c>
      <c r="G8241" s="1">
        <v>46197.16666790509</v>
      </c>
      <c r="H8241" s="1">
        <v>46197.167854976848</v>
      </c>
    </row>
    <row r="8242" spans="1:8" x14ac:dyDescent="0.25">
      <c r="A8242">
        <v>8241</v>
      </c>
      <c r="B8242" t="s">
        <v>8812</v>
      </c>
      <c r="C8242" t="s">
        <v>8813</v>
      </c>
      <c r="D8242" t="s">
        <v>24395</v>
      </c>
      <c r="E8242" t="s">
        <v>8815</v>
      </c>
      <c r="F8242">
        <v>27863</v>
      </c>
      <c r="G8242" s="1">
        <v>46197.16666790509</v>
      </c>
      <c r="H8242" s="1">
        <v>46197.167859953697</v>
      </c>
    </row>
    <row r="8243" spans="1:8" x14ac:dyDescent="0.25">
      <c r="A8243">
        <v>8242</v>
      </c>
      <c r="B8243" t="s">
        <v>8816</v>
      </c>
      <c r="C8243" t="s">
        <v>8817</v>
      </c>
      <c r="D8243" t="s">
        <v>5771</v>
      </c>
      <c r="E8243" t="s">
        <v>8819</v>
      </c>
      <c r="F8243">
        <v>32754</v>
      </c>
      <c r="G8243" s="1">
        <v>46197.16666790509</v>
      </c>
      <c r="H8243" s="1">
        <v>46197.167865740739</v>
      </c>
    </row>
    <row r="8244" spans="1:8" x14ac:dyDescent="0.25">
      <c r="A8244">
        <v>8243</v>
      </c>
      <c r="B8244" t="s">
        <v>8820</v>
      </c>
      <c r="C8244" t="s">
        <v>8821</v>
      </c>
      <c r="D8244" t="s">
        <v>3443</v>
      </c>
      <c r="E8244" t="s">
        <v>8823</v>
      </c>
      <c r="F8244">
        <v>155236</v>
      </c>
      <c r="G8244" s="1">
        <v>46197.16666790509</v>
      </c>
      <c r="H8244" s="1">
        <v>46197.167874189807</v>
      </c>
    </row>
    <row r="8245" spans="1:8" x14ac:dyDescent="0.25">
      <c r="A8245">
        <v>8244</v>
      </c>
      <c r="B8245" t="s">
        <v>8824</v>
      </c>
      <c r="C8245" t="s">
        <v>8825</v>
      </c>
      <c r="D8245" t="s">
        <v>5885</v>
      </c>
      <c r="E8245" t="s">
        <v>8827</v>
      </c>
      <c r="F8245">
        <v>50331</v>
      </c>
      <c r="G8245" s="1">
        <v>46197.16666790509</v>
      </c>
      <c r="H8245" s="1">
        <v>46197.167880706023</v>
      </c>
    </row>
    <row r="8246" spans="1:8" x14ac:dyDescent="0.25">
      <c r="A8246">
        <v>8245</v>
      </c>
      <c r="B8246" t="s">
        <v>8842</v>
      </c>
      <c r="C8246" t="s">
        <v>8843</v>
      </c>
      <c r="D8246" t="s">
        <v>279</v>
      </c>
      <c r="E8246" t="s">
        <v>8845</v>
      </c>
      <c r="F8246">
        <v>13885</v>
      </c>
      <c r="G8246" s="1">
        <v>46197.16666790509</v>
      </c>
      <c r="H8246" s="1">
        <v>46197.167917094906</v>
      </c>
    </row>
    <row r="8247" spans="1:8" x14ac:dyDescent="0.25">
      <c r="A8247">
        <v>8246</v>
      </c>
      <c r="B8247" t="s">
        <v>8834</v>
      </c>
      <c r="C8247" t="s">
        <v>8835</v>
      </c>
      <c r="D8247" t="s">
        <v>5766</v>
      </c>
      <c r="E8247" t="s">
        <v>8837</v>
      </c>
      <c r="F8247">
        <v>19008</v>
      </c>
      <c r="G8247" s="1">
        <v>46197.16666790509</v>
      </c>
      <c r="H8247" s="1">
        <v>46197.167923032408</v>
      </c>
    </row>
    <row r="8248" spans="1:8" x14ac:dyDescent="0.25">
      <c r="A8248">
        <v>8247</v>
      </c>
      <c r="B8248" t="s">
        <v>8846</v>
      </c>
      <c r="C8248" t="s">
        <v>8847</v>
      </c>
      <c r="D8248" t="s">
        <v>24788</v>
      </c>
      <c r="E8248" t="s">
        <v>8849</v>
      </c>
      <c r="F8248">
        <v>3818</v>
      </c>
      <c r="G8248" s="1">
        <v>46197.16666790509</v>
      </c>
      <c r="H8248" s="1">
        <v>46197.167925960654</v>
      </c>
    </row>
    <row r="8249" spans="1:8" x14ac:dyDescent="0.25">
      <c r="A8249">
        <v>8248</v>
      </c>
      <c r="B8249" t="s">
        <v>8838</v>
      </c>
      <c r="C8249" t="s">
        <v>8839</v>
      </c>
      <c r="D8249" t="s">
        <v>6268</v>
      </c>
      <c r="E8249" t="s">
        <v>8841</v>
      </c>
      <c r="F8249">
        <v>50903</v>
      </c>
      <c r="G8249" s="1">
        <v>46197.16666790509</v>
      </c>
      <c r="H8249" s="1">
        <v>46197.167938888888</v>
      </c>
    </row>
    <row r="8250" spans="1:8" x14ac:dyDescent="0.25">
      <c r="A8250">
        <v>8249</v>
      </c>
      <c r="B8250" t="s">
        <v>8850</v>
      </c>
      <c r="C8250" t="s">
        <v>8851</v>
      </c>
      <c r="D8250" t="s">
        <v>24757</v>
      </c>
      <c r="E8250" t="s">
        <v>8853</v>
      </c>
      <c r="F8250">
        <v>2296</v>
      </c>
      <c r="G8250" s="1">
        <v>46197.16666790509</v>
      </c>
      <c r="H8250" s="1">
        <v>46197.167939085652</v>
      </c>
    </row>
    <row r="8251" spans="1:8" x14ac:dyDescent="0.25">
      <c r="A8251">
        <v>8250</v>
      </c>
      <c r="B8251" t="s">
        <v>8854</v>
      </c>
      <c r="C8251" t="s">
        <v>8855</v>
      </c>
      <c r="D8251" t="s">
        <v>1385</v>
      </c>
      <c r="E8251" t="s">
        <v>8857</v>
      </c>
      <c r="F8251">
        <v>24821</v>
      </c>
      <c r="G8251" s="1">
        <v>46197.16666790509</v>
      </c>
      <c r="H8251" s="1">
        <v>46197.167948032409</v>
      </c>
    </row>
    <row r="8252" spans="1:8" x14ac:dyDescent="0.25">
      <c r="A8252">
        <v>8251</v>
      </c>
      <c r="B8252" t="s">
        <v>8858</v>
      </c>
      <c r="C8252" t="s">
        <v>8859</v>
      </c>
      <c r="D8252" t="s">
        <v>275</v>
      </c>
      <c r="E8252" t="s">
        <v>8861</v>
      </c>
      <c r="F8252">
        <v>55546</v>
      </c>
      <c r="G8252" s="1">
        <v>46197.16666790509</v>
      </c>
      <c r="H8252" s="1">
        <v>46197.167960185187</v>
      </c>
    </row>
    <row r="8253" spans="1:8" x14ac:dyDescent="0.25">
      <c r="A8253">
        <v>8252</v>
      </c>
      <c r="B8253" t="s">
        <v>8866</v>
      </c>
      <c r="C8253" t="s">
        <v>8867</v>
      </c>
      <c r="D8253" t="s">
        <v>6110</v>
      </c>
      <c r="E8253" t="s">
        <v>8869</v>
      </c>
      <c r="F8253">
        <v>164713</v>
      </c>
      <c r="G8253" s="1">
        <v>46197.16666790509</v>
      </c>
      <c r="H8253" s="1">
        <v>46197.167967824083</v>
      </c>
    </row>
    <row r="8254" spans="1:8" x14ac:dyDescent="0.25">
      <c r="A8254">
        <v>8253</v>
      </c>
      <c r="B8254" t="s">
        <v>8870</v>
      </c>
      <c r="C8254" t="s">
        <v>8871</v>
      </c>
      <c r="D8254" t="s">
        <v>1327</v>
      </c>
      <c r="E8254" t="s">
        <v>8873</v>
      </c>
      <c r="F8254">
        <v>173999</v>
      </c>
      <c r="G8254" s="1">
        <v>46197.16666790509</v>
      </c>
      <c r="H8254" s="1">
        <v>46197.167973842603</v>
      </c>
    </row>
    <row r="8255" spans="1:8" x14ac:dyDescent="0.25">
      <c r="A8255">
        <v>8254</v>
      </c>
      <c r="B8255" t="s">
        <v>8874</v>
      </c>
      <c r="C8255" t="s">
        <v>8875</v>
      </c>
      <c r="D8255" t="s">
        <v>1653</v>
      </c>
      <c r="E8255" t="s">
        <v>8877</v>
      </c>
      <c r="F8255">
        <v>5502</v>
      </c>
      <c r="G8255" s="1">
        <v>46197.16666790509</v>
      </c>
      <c r="H8255" s="1">
        <v>46197.167989502312</v>
      </c>
    </row>
    <row r="8256" spans="1:8" x14ac:dyDescent="0.25">
      <c r="A8256">
        <v>8255</v>
      </c>
      <c r="B8256" t="s">
        <v>8881</v>
      </c>
      <c r="C8256" t="s">
        <v>8882</v>
      </c>
      <c r="D8256" t="s">
        <v>1321</v>
      </c>
      <c r="E8256" t="s">
        <v>8884</v>
      </c>
      <c r="F8256">
        <v>60593</v>
      </c>
      <c r="G8256" s="1">
        <v>46197.16666790509</v>
      </c>
      <c r="H8256" s="1">
        <v>46197.167997569442</v>
      </c>
    </row>
    <row r="8257" spans="1:8" x14ac:dyDescent="0.25">
      <c r="A8257">
        <v>8256</v>
      </c>
      <c r="B8257" t="s">
        <v>8885</v>
      </c>
      <c r="C8257" t="s">
        <v>8886</v>
      </c>
      <c r="D8257" t="s">
        <v>4266</v>
      </c>
      <c r="E8257" t="s">
        <v>8888</v>
      </c>
      <c r="F8257">
        <v>134270</v>
      </c>
      <c r="G8257" s="1">
        <v>46197.16666790509</v>
      </c>
      <c r="H8257" s="1">
        <v>46197.168005590283</v>
      </c>
    </row>
    <row r="8258" spans="1:8" x14ac:dyDescent="0.25">
      <c r="A8258">
        <v>8257</v>
      </c>
      <c r="B8258" t="s">
        <v>135</v>
      </c>
      <c r="C8258" t="s">
        <v>8878</v>
      </c>
      <c r="D8258" t="s">
        <v>2577</v>
      </c>
      <c r="E8258" t="s">
        <v>8880</v>
      </c>
      <c r="F8258">
        <v>185599</v>
      </c>
      <c r="G8258" s="1">
        <v>46197.16666790509</v>
      </c>
      <c r="H8258" s="1">
        <v>46197.16800633102</v>
      </c>
    </row>
    <row r="8259" spans="1:8" x14ac:dyDescent="0.25">
      <c r="A8259">
        <v>8258</v>
      </c>
      <c r="B8259" t="s">
        <v>34</v>
      </c>
      <c r="C8259" t="s">
        <v>8889</v>
      </c>
      <c r="D8259" t="s">
        <v>164</v>
      </c>
      <c r="E8259" t="s">
        <v>8891</v>
      </c>
      <c r="F8259">
        <v>208228</v>
      </c>
      <c r="G8259" s="1">
        <v>46197.16666790509</v>
      </c>
      <c r="H8259" s="1">
        <v>46197.168027314823</v>
      </c>
    </row>
    <row r="8260" spans="1:8" x14ac:dyDescent="0.25">
      <c r="A8260">
        <v>8259</v>
      </c>
      <c r="B8260" t="s">
        <v>8892</v>
      </c>
      <c r="C8260" t="s">
        <v>8893</v>
      </c>
      <c r="D8260" t="s">
        <v>1466</v>
      </c>
      <c r="E8260" t="s">
        <v>8895</v>
      </c>
      <c r="F8260">
        <v>49338</v>
      </c>
      <c r="G8260" s="1">
        <v>46197.16666790509</v>
      </c>
      <c r="H8260" s="1">
        <v>46197.168032604168</v>
      </c>
    </row>
    <row r="8261" spans="1:8" x14ac:dyDescent="0.25">
      <c r="A8261">
        <v>8260</v>
      </c>
      <c r="B8261" t="s">
        <v>8896</v>
      </c>
      <c r="C8261" t="s">
        <v>8897</v>
      </c>
      <c r="D8261" t="s">
        <v>606</v>
      </c>
      <c r="E8261" t="s">
        <v>8899</v>
      </c>
      <c r="F8261">
        <v>20574</v>
      </c>
      <c r="G8261" s="1">
        <v>46197.16666790509</v>
      </c>
      <c r="H8261" s="1">
        <v>46197.168040312499</v>
      </c>
    </row>
    <row r="8262" spans="1:8" x14ac:dyDescent="0.25">
      <c r="A8262">
        <v>8261</v>
      </c>
      <c r="B8262" t="s">
        <v>8900</v>
      </c>
      <c r="C8262" t="s">
        <v>8901</v>
      </c>
      <c r="D8262" t="s">
        <v>1332</v>
      </c>
      <c r="E8262" t="s">
        <v>8903</v>
      </c>
      <c r="F8262">
        <v>101993</v>
      </c>
      <c r="G8262" s="1">
        <v>46197.16666790509</v>
      </c>
      <c r="H8262" s="1">
        <v>46197.168056365743</v>
      </c>
    </row>
    <row r="8263" spans="1:8" x14ac:dyDescent="0.25">
      <c r="A8263">
        <v>8262</v>
      </c>
      <c r="B8263" t="s">
        <v>29</v>
      </c>
      <c r="C8263" t="s">
        <v>8904</v>
      </c>
      <c r="D8263" t="s">
        <v>27</v>
      </c>
      <c r="E8263" t="s">
        <v>8906</v>
      </c>
      <c r="F8263">
        <v>90657</v>
      </c>
      <c r="G8263" s="1">
        <v>46197.16666790509</v>
      </c>
      <c r="H8263" s="1">
        <v>46197.168056516202</v>
      </c>
    </row>
    <row r="8264" spans="1:8" x14ac:dyDescent="0.25">
      <c r="A8264">
        <v>8263</v>
      </c>
      <c r="B8264" t="s">
        <v>8914</v>
      </c>
      <c r="C8264" t="s">
        <v>8915</v>
      </c>
      <c r="D8264" t="s">
        <v>1406</v>
      </c>
      <c r="E8264" t="s">
        <v>8917</v>
      </c>
      <c r="F8264">
        <v>100202</v>
      </c>
      <c r="G8264" s="1">
        <v>46197.16666790509</v>
      </c>
      <c r="H8264" s="1">
        <v>46197.168075960653</v>
      </c>
    </row>
    <row r="8265" spans="1:8" x14ac:dyDescent="0.25">
      <c r="A8265">
        <v>8264</v>
      </c>
      <c r="B8265" t="s">
        <v>8918</v>
      </c>
      <c r="C8265" t="s">
        <v>8919</v>
      </c>
      <c r="D8265" t="s">
        <v>1631</v>
      </c>
      <c r="E8265" t="s">
        <v>8921</v>
      </c>
      <c r="F8265">
        <v>50869</v>
      </c>
      <c r="G8265" s="1">
        <v>46197.16666790509</v>
      </c>
      <c r="H8265" s="1">
        <v>46197.168086111109</v>
      </c>
    </row>
    <row r="8266" spans="1:8" x14ac:dyDescent="0.25">
      <c r="A8266">
        <v>8265</v>
      </c>
      <c r="B8266" t="s">
        <v>8926</v>
      </c>
      <c r="C8266" t="s">
        <v>8927</v>
      </c>
      <c r="D8266" t="s">
        <v>648</v>
      </c>
      <c r="E8266" t="s">
        <v>8929</v>
      </c>
      <c r="F8266">
        <v>31000</v>
      </c>
      <c r="G8266" s="1">
        <v>46197.16666790509</v>
      </c>
      <c r="H8266" s="1">
        <v>46197.168111076389</v>
      </c>
    </row>
    <row r="8267" spans="1:8" x14ac:dyDescent="0.25">
      <c r="A8267">
        <v>8266</v>
      </c>
      <c r="B8267" t="s">
        <v>8930</v>
      </c>
      <c r="C8267" t="s">
        <v>8931</v>
      </c>
      <c r="D8267" t="s">
        <v>4005</v>
      </c>
      <c r="E8267" t="s">
        <v>8933</v>
      </c>
      <c r="F8267">
        <v>10418</v>
      </c>
      <c r="G8267" s="1">
        <v>46197.16666790509</v>
      </c>
      <c r="H8267" s="1">
        <v>46197.168111261577</v>
      </c>
    </row>
    <row r="8268" spans="1:8" x14ac:dyDescent="0.25">
      <c r="A8268">
        <v>8267</v>
      </c>
      <c r="B8268" t="s">
        <v>8934</v>
      </c>
      <c r="C8268" t="s">
        <v>8935</v>
      </c>
      <c r="D8268" t="s">
        <v>1531</v>
      </c>
      <c r="E8268" t="s">
        <v>8937</v>
      </c>
      <c r="F8268">
        <v>31084</v>
      </c>
      <c r="G8268" s="1">
        <v>46197.16666790509</v>
      </c>
      <c r="H8268" s="1">
        <v>46197.168120023147</v>
      </c>
    </row>
    <row r="8269" spans="1:8" x14ac:dyDescent="0.25">
      <c r="A8269">
        <v>8268</v>
      </c>
      <c r="B8269" t="s">
        <v>8938</v>
      </c>
      <c r="C8269" t="s">
        <v>8939</v>
      </c>
      <c r="D8269" t="s">
        <v>1618</v>
      </c>
      <c r="E8269" t="s">
        <v>8941</v>
      </c>
      <c r="F8269">
        <v>112918</v>
      </c>
      <c r="G8269" s="1">
        <v>46197.16666790509</v>
      </c>
      <c r="H8269" s="1">
        <v>46197.168135914348</v>
      </c>
    </row>
    <row r="8270" spans="1:8" x14ac:dyDescent="0.25">
      <c r="A8270">
        <v>8269</v>
      </c>
      <c r="B8270" t="s">
        <v>8948</v>
      </c>
      <c r="C8270" t="s">
        <v>8949</v>
      </c>
      <c r="D8270" t="s">
        <v>5510</v>
      </c>
      <c r="E8270" t="s">
        <v>8951</v>
      </c>
      <c r="F8270">
        <v>36186</v>
      </c>
      <c r="G8270" s="1">
        <v>46197.16666790509</v>
      </c>
      <c r="H8270" s="1">
        <v>46197.168177430547</v>
      </c>
    </row>
    <row r="8271" spans="1:8" x14ac:dyDescent="0.25">
      <c r="A8271">
        <v>8270</v>
      </c>
      <c r="B8271" t="s">
        <v>8956</v>
      </c>
      <c r="C8271" t="s">
        <v>8957</v>
      </c>
      <c r="D8271" t="s">
        <v>1657</v>
      </c>
      <c r="E8271" t="s">
        <v>8959</v>
      </c>
      <c r="F8271">
        <v>18879</v>
      </c>
      <c r="G8271" s="1">
        <v>46197.16666790509</v>
      </c>
      <c r="H8271" s="1">
        <v>46197.168177546293</v>
      </c>
    </row>
    <row r="8272" spans="1:8" x14ac:dyDescent="0.25">
      <c r="A8272">
        <v>8271</v>
      </c>
      <c r="B8272" t="s">
        <v>8952</v>
      </c>
      <c r="C8272" t="s">
        <v>8953</v>
      </c>
      <c r="D8272" t="s">
        <v>2347</v>
      </c>
      <c r="E8272" t="s">
        <v>8955</v>
      </c>
      <c r="F8272">
        <v>48338</v>
      </c>
      <c r="G8272" s="1">
        <v>46197.16666790509</v>
      </c>
      <c r="H8272" s="1">
        <v>46197.168177743057</v>
      </c>
    </row>
    <row r="8273" spans="1:8" x14ac:dyDescent="0.25">
      <c r="A8273">
        <v>8272</v>
      </c>
      <c r="B8273" t="s">
        <v>8960</v>
      </c>
      <c r="C8273" t="s">
        <v>8961</v>
      </c>
      <c r="D8273" t="s">
        <v>4147</v>
      </c>
      <c r="E8273" t="s">
        <v>8963</v>
      </c>
      <c r="F8273">
        <v>27379</v>
      </c>
      <c r="G8273" s="1">
        <v>46197.16666790509</v>
      </c>
      <c r="H8273" s="1">
        <v>46197.168177743057</v>
      </c>
    </row>
    <row r="8274" spans="1:8" x14ac:dyDescent="0.25">
      <c r="A8274">
        <v>8273</v>
      </c>
      <c r="B8274" t="s">
        <v>22</v>
      </c>
      <c r="C8274" t="s">
        <v>8964</v>
      </c>
      <c r="D8274" t="s">
        <v>5549</v>
      </c>
      <c r="E8274" t="s">
        <v>8966</v>
      </c>
      <c r="F8274">
        <v>251822</v>
      </c>
      <c r="G8274" s="1">
        <v>46197.16666790509</v>
      </c>
      <c r="H8274" s="1">
        <v>46197.168186226852</v>
      </c>
    </row>
    <row r="8275" spans="1:8" x14ac:dyDescent="0.25">
      <c r="A8275">
        <v>8274</v>
      </c>
      <c r="B8275" t="s">
        <v>8967</v>
      </c>
      <c r="C8275" t="s">
        <v>8968</v>
      </c>
      <c r="D8275" t="s">
        <v>1577</v>
      </c>
      <c r="E8275" t="s">
        <v>8970</v>
      </c>
      <c r="F8275">
        <v>152359</v>
      </c>
      <c r="G8275" s="1">
        <v>46197.16666790509</v>
      </c>
      <c r="H8275" s="1">
        <v>46197.168197997693</v>
      </c>
    </row>
    <row r="8276" spans="1:8" x14ac:dyDescent="0.25">
      <c r="A8276">
        <v>8275</v>
      </c>
      <c r="B8276" t="s">
        <v>8975</v>
      </c>
      <c r="C8276" t="s">
        <v>8976</v>
      </c>
      <c r="D8276" t="s">
        <v>1644</v>
      </c>
      <c r="E8276" t="s">
        <v>8978</v>
      </c>
      <c r="F8276">
        <v>2936</v>
      </c>
      <c r="G8276" s="1">
        <v>46197.16666790509</v>
      </c>
      <c r="H8276" s="1">
        <v>46197.168206979157</v>
      </c>
    </row>
    <row r="8277" spans="1:8" x14ac:dyDescent="0.25">
      <c r="A8277">
        <v>8276</v>
      </c>
      <c r="B8277" t="s">
        <v>8983</v>
      </c>
      <c r="C8277" t="s">
        <v>8984</v>
      </c>
      <c r="D8277" t="s">
        <v>1244</v>
      </c>
      <c r="E8277" t="s">
        <v>8986</v>
      </c>
      <c r="F8277">
        <v>91456</v>
      </c>
      <c r="G8277" s="1">
        <v>46197.16666790509</v>
      </c>
      <c r="H8277" s="1">
        <v>46197.168215196762</v>
      </c>
    </row>
    <row r="8278" spans="1:8" x14ac:dyDescent="0.25">
      <c r="A8278">
        <v>8277</v>
      </c>
      <c r="B8278" t="s">
        <v>8971</v>
      </c>
      <c r="C8278" t="s">
        <v>8972</v>
      </c>
      <c r="D8278" t="s">
        <v>5186</v>
      </c>
      <c r="E8278" t="s">
        <v>8974</v>
      </c>
      <c r="F8278">
        <v>30815</v>
      </c>
      <c r="G8278" s="1">
        <v>46197.16666790509</v>
      </c>
      <c r="H8278" s="1">
        <v>46197.168223032408</v>
      </c>
    </row>
    <row r="8279" spans="1:8" x14ac:dyDescent="0.25">
      <c r="A8279">
        <v>8278</v>
      </c>
      <c r="B8279" t="s">
        <v>8991</v>
      </c>
      <c r="C8279" t="s">
        <v>8992</v>
      </c>
      <c r="D8279" t="s">
        <v>18668</v>
      </c>
      <c r="E8279" t="s">
        <v>8994</v>
      </c>
      <c r="F8279">
        <v>74497</v>
      </c>
      <c r="G8279" s="1">
        <v>46197.16666790509</v>
      </c>
      <c r="H8279" s="1">
        <v>46197.168238541657</v>
      </c>
    </row>
    <row r="8280" spans="1:8" x14ac:dyDescent="0.25">
      <c r="A8280">
        <v>8279</v>
      </c>
      <c r="B8280" t="s">
        <v>8987</v>
      </c>
      <c r="C8280" t="s">
        <v>8988</v>
      </c>
      <c r="D8280" t="s">
        <v>1173</v>
      </c>
      <c r="E8280" t="s">
        <v>8990</v>
      </c>
      <c r="F8280">
        <v>119345</v>
      </c>
      <c r="G8280" s="1">
        <v>46197.16666790509</v>
      </c>
      <c r="H8280" s="1">
        <v>46197.168240937499</v>
      </c>
    </row>
    <row r="8281" spans="1:8" x14ac:dyDescent="0.25">
      <c r="A8281">
        <v>8280</v>
      </c>
      <c r="B8281" t="s">
        <v>8979</v>
      </c>
      <c r="C8281" t="s">
        <v>8980</v>
      </c>
      <c r="D8281" t="s">
        <v>1207</v>
      </c>
      <c r="E8281" t="s">
        <v>8982</v>
      </c>
      <c r="F8281">
        <v>12231</v>
      </c>
      <c r="G8281" s="1">
        <v>46197.16666790509</v>
      </c>
      <c r="H8281" s="1">
        <v>46197.168247534719</v>
      </c>
    </row>
    <row r="8282" spans="1:8" x14ac:dyDescent="0.25">
      <c r="A8282">
        <v>8281</v>
      </c>
      <c r="B8282" t="s">
        <v>8995</v>
      </c>
      <c r="C8282" t="s">
        <v>8996</v>
      </c>
      <c r="D8282" t="s">
        <v>3452</v>
      </c>
      <c r="E8282" t="s">
        <v>8998</v>
      </c>
      <c r="F8282">
        <v>3099</v>
      </c>
      <c r="G8282" s="1">
        <v>46197.16666790509</v>
      </c>
      <c r="H8282" s="1">
        <v>46197.168265659719</v>
      </c>
    </row>
    <row r="8283" spans="1:8" x14ac:dyDescent="0.25">
      <c r="A8283">
        <v>8282</v>
      </c>
      <c r="B8283" t="s">
        <v>8999</v>
      </c>
      <c r="C8283" t="s">
        <v>9000</v>
      </c>
      <c r="D8283" t="s">
        <v>1211</v>
      </c>
      <c r="E8283" t="s">
        <v>9002</v>
      </c>
      <c r="F8283">
        <v>108486</v>
      </c>
      <c r="G8283" s="1">
        <v>46197.16666790509</v>
      </c>
      <c r="H8283" s="1">
        <v>46197.168265972221</v>
      </c>
    </row>
    <row r="8284" spans="1:8" x14ac:dyDescent="0.25">
      <c r="A8284">
        <v>8283</v>
      </c>
      <c r="B8284" t="s">
        <v>9003</v>
      </c>
      <c r="C8284" t="s">
        <v>9004</v>
      </c>
      <c r="D8284" t="s">
        <v>1216</v>
      </c>
      <c r="E8284" t="s">
        <v>9006</v>
      </c>
      <c r="F8284">
        <v>10167</v>
      </c>
      <c r="G8284" s="1">
        <v>46197.16666790509</v>
      </c>
      <c r="H8284" s="1">
        <v>46197.168274421303</v>
      </c>
    </row>
    <row r="8285" spans="1:8" x14ac:dyDescent="0.25">
      <c r="A8285">
        <v>8284</v>
      </c>
      <c r="B8285" t="s">
        <v>9007</v>
      </c>
      <c r="C8285" t="s">
        <v>9008</v>
      </c>
      <c r="D8285" t="s">
        <v>5097</v>
      </c>
      <c r="E8285" t="s">
        <v>9010</v>
      </c>
      <c r="F8285">
        <v>2852</v>
      </c>
      <c r="G8285" s="1">
        <v>46197.16666790509</v>
      </c>
      <c r="H8285" s="1">
        <v>46197.168290081019</v>
      </c>
    </row>
    <row r="8286" spans="1:8" x14ac:dyDescent="0.25">
      <c r="A8286">
        <v>8285</v>
      </c>
      <c r="B8286" t="s">
        <v>9014</v>
      </c>
      <c r="C8286" t="s">
        <v>9015</v>
      </c>
      <c r="D8286" t="s">
        <v>3048</v>
      </c>
      <c r="E8286" t="s">
        <v>9017</v>
      </c>
      <c r="F8286">
        <v>59960</v>
      </c>
      <c r="G8286" s="1">
        <v>46197.16666790509</v>
      </c>
      <c r="H8286" s="1">
        <v>46197.1683008912</v>
      </c>
    </row>
    <row r="8287" spans="1:8" x14ac:dyDescent="0.25">
      <c r="A8287">
        <v>8286</v>
      </c>
      <c r="B8287" t="s">
        <v>9018</v>
      </c>
      <c r="C8287" t="s">
        <v>9019</v>
      </c>
      <c r="D8287" t="s">
        <v>5151</v>
      </c>
      <c r="E8287" t="s">
        <v>9021</v>
      </c>
      <c r="F8287">
        <v>31886</v>
      </c>
      <c r="G8287" s="1">
        <v>46197.16666790509</v>
      </c>
      <c r="H8287" s="1">
        <v>46197.168306631953</v>
      </c>
    </row>
    <row r="8288" spans="1:8" x14ac:dyDescent="0.25">
      <c r="A8288">
        <v>8287</v>
      </c>
      <c r="B8288" t="s">
        <v>152</v>
      </c>
      <c r="C8288" t="s">
        <v>9026</v>
      </c>
      <c r="D8288" t="s">
        <v>150</v>
      </c>
      <c r="E8288" t="s">
        <v>9028</v>
      </c>
      <c r="F8288">
        <v>41657</v>
      </c>
      <c r="G8288" s="1">
        <v>46197.16666790509</v>
      </c>
      <c r="H8288" s="1">
        <v>46197.168320023149</v>
      </c>
    </row>
    <row r="8289" spans="1:8" x14ac:dyDescent="0.25">
      <c r="A8289">
        <v>8288</v>
      </c>
      <c r="B8289" t="s">
        <v>145</v>
      </c>
      <c r="C8289" t="s">
        <v>9029</v>
      </c>
      <c r="D8289" t="s">
        <v>134</v>
      </c>
      <c r="E8289" t="s">
        <v>9031</v>
      </c>
      <c r="F8289">
        <v>46715</v>
      </c>
      <c r="G8289" s="1">
        <v>46197.16666790509</v>
      </c>
      <c r="H8289" s="1">
        <v>46197.168328472217</v>
      </c>
    </row>
    <row r="8290" spans="1:8" x14ac:dyDescent="0.25">
      <c r="A8290">
        <v>8289</v>
      </c>
      <c r="B8290" t="s">
        <v>190</v>
      </c>
      <c r="C8290" t="s">
        <v>9032</v>
      </c>
      <c r="D8290" t="s">
        <v>129</v>
      </c>
      <c r="E8290" t="s">
        <v>9034</v>
      </c>
      <c r="F8290">
        <v>13183</v>
      </c>
      <c r="G8290" s="1">
        <v>46197.16666790509</v>
      </c>
      <c r="H8290" s="1">
        <v>46197.168344409722</v>
      </c>
    </row>
    <row r="8291" spans="1:8" x14ac:dyDescent="0.25">
      <c r="A8291">
        <v>8290</v>
      </c>
      <c r="B8291" t="s">
        <v>9039</v>
      </c>
      <c r="C8291" t="s">
        <v>9040</v>
      </c>
      <c r="D8291" t="s">
        <v>85</v>
      </c>
      <c r="E8291" t="s">
        <v>9042</v>
      </c>
      <c r="F8291">
        <v>146829</v>
      </c>
      <c r="G8291" s="1">
        <v>46197.16666790509</v>
      </c>
      <c r="H8291" s="1">
        <v>46197.168352465284</v>
      </c>
    </row>
    <row r="8292" spans="1:8" x14ac:dyDescent="0.25">
      <c r="A8292">
        <v>8291</v>
      </c>
      <c r="B8292" t="s">
        <v>203</v>
      </c>
      <c r="C8292" t="s">
        <v>9043</v>
      </c>
      <c r="D8292" t="s">
        <v>202</v>
      </c>
      <c r="E8292" t="s">
        <v>9045</v>
      </c>
      <c r="F8292">
        <v>1108</v>
      </c>
      <c r="G8292" s="1">
        <v>46197.16666790509</v>
      </c>
      <c r="H8292" s="1">
        <v>46197.168368749997</v>
      </c>
    </row>
    <row r="8293" spans="1:8" x14ac:dyDescent="0.25">
      <c r="A8293">
        <v>8292</v>
      </c>
      <c r="B8293" t="s">
        <v>9046</v>
      </c>
      <c r="C8293" t="s">
        <v>9047</v>
      </c>
      <c r="D8293" t="s">
        <v>4586</v>
      </c>
      <c r="E8293" t="s">
        <v>9049</v>
      </c>
      <c r="F8293">
        <v>21011</v>
      </c>
      <c r="G8293" s="1">
        <v>46197.16666790509</v>
      </c>
      <c r="H8293" s="1">
        <v>46197.168376770831</v>
      </c>
    </row>
    <row r="8294" spans="1:8" x14ac:dyDescent="0.25">
      <c r="A8294">
        <v>8293</v>
      </c>
      <c r="B8294" t="s">
        <v>9050</v>
      </c>
      <c r="C8294" t="s">
        <v>9051</v>
      </c>
      <c r="D8294" t="s">
        <v>3316</v>
      </c>
      <c r="E8294" t="s">
        <v>9053</v>
      </c>
      <c r="F8294">
        <v>67468</v>
      </c>
      <c r="G8294" s="1">
        <v>46197.16666790509</v>
      </c>
      <c r="H8294" s="1">
        <v>46197.168377233793</v>
      </c>
    </row>
    <row r="8295" spans="1:8" x14ac:dyDescent="0.25">
      <c r="A8295">
        <v>8294</v>
      </c>
      <c r="B8295" t="s">
        <v>9054</v>
      </c>
      <c r="C8295" t="s">
        <v>9055</v>
      </c>
      <c r="D8295" t="s">
        <v>302</v>
      </c>
      <c r="E8295" t="s">
        <v>9057</v>
      </c>
      <c r="F8295">
        <v>155540</v>
      </c>
      <c r="G8295" s="1">
        <v>46197.16666790509</v>
      </c>
      <c r="H8295" s="1">
        <v>46197.168386724537</v>
      </c>
    </row>
    <row r="8296" spans="1:8" x14ac:dyDescent="0.25">
      <c r="A8296">
        <v>8295</v>
      </c>
      <c r="B8296" t="s">
        <v>9058</v>
      </c>
      <c r="C8296" t="s">
        <v>9059</v>
      </c>
      <c r="D8296" t="s">
        <v>5046</v>
      </c>
      <c r="E8296" t="s">
        <v>9061</v>
      </c>
      <c r="F8296">
        <v>232665</v>
      </c>
      <c r="G8296" s="1">
        <v>46197.16666790509</v>
      </c>
      <c r="H8296" s="1">
        <v>46197.168395682871</v>
      </c>
    </row>
    <row r="8297" spans="1:8" x14ac:dyDescent="0.25">
      <c r="A8297">
        <v>8296</v>
      </c>
      <c r="B8297" t="s">
        <v>192</v>
      </c>
      <c r="C8297" t="s">
        <v>9062</v>
      </c>
      <c r="D8297" t="s">
        <v>191</v>
      </c>
      <c r="E8297" t="s">
        <v>9064</v>
      </c>
      <c r="F8297">
        <v>12835</v>
      </c>
      <c r="G8297" s="1">
        <v>46197.16666790509</v>
      </c>
      <c r="H8297" s="1">
        <v>46197.168412002313</v>
      </c>
    </row>
    <row r="8298" spans="1:8" x14ac:dyDescent="0.25">
      <c r="A8298">
        <v>8297</v>
      </c>
      <c r="B8298" t="s">
        <v>9069</v>
      </c>
      <c r="C8298" t="s">
        <v>9070</v>
      </c>
      <c r="D8298" t="s">
        <v>24129</v>
      </c>
      <c r="E8298" t="s">
        <v>9072</v>
      </c>
      <c r="F8298">
        <v>44589</v>
      </c>
      <c r="G8298" s="1">
        <v>46197.16666790509</v>
      </c>
      <c r="H8298" s="1">
        <v>46197.168421759263</v>
      </c>
    </row>
    <row r="8299" spans="1:8" x14ac:dyDescent="0.25">
      <c r="A8299">
        <v>8298</v>
      </c>
      <c r="B8299" t="s">
        <v>9076</v>
      </c>
      <c r="C8299" t="s">
        <v>9077</v>
      </c>
      <c r="D8299" t="s">
        <v>2667</v>
      </c>
      <c r="E8299" t="s">
        <v>9079</v>
      </c>
      <c r="F8299">
        <v>180895</v>
      </c>
      <c r="G8299" s="1">
        <v>46197.16666790509</v>
      </c>
      <c r="H8299" s="1">
        <v>46197.16843622685</v>
      </c>
    </row>
    <row r="8300" spans="1:8" x14ac:dyDescent="0.25">
      <c r="A8300">
        <v>8299</v>
      </c>
      <c r="B8300" t="s">
        <v>156</v>
      </c>
      <c r="C8300" t="s">
        <v>9080</v>
      </c>
      <c r="D8300" t="s">
        <v>154</v>
      </c>
      <c r="E8300" t="s">
        <v>9082</v>
      </c>
      <c r="F8300">
        <v>1013</v>
      </c>
      <c r="G8300" s="1">
        <v>46197.16666790509</v>
      </c>
      <c r="H8300" s="1">
        <v>46197.168444097217</v>
      </c>
    </row>
    <row r="8301" spans="1:8" x14ac:dyDescent="0.25">
      <c r="A8301">
        <v>8300</v>
      </c>
      <c r="B8301" t="s">
        <v>9087</v>
      </c>
      <c r="C8301" t="s">
        <v>9088</v>
      </c>
      <c r="D8301" t="s">
        <v>891</v>
      </c>
      <c r="E8301" t="s">
        <v>9090</v>
      </c>
      <c r="F8301">
        <v>1016</v>
      </c>
      <c r="G8301" s="1">
        <v>46197.16666790509</v>
      </c>
      <c r="H8301" s="1">
        <v>46197.168460266214</v>
      </c>
    </row>
    <row r="8302" spans="1:8" x14ac:dyDescent="0.25">
      <c r="A8302">
        <v>8301</v>
      </c>
      <c r="B8302" t="s">
        <v>9083</v>
      </c>
      <c r="C8302" t="s">
        <v>9084</v>
      </c>
      <c r="D8302" t="s">
        <v>6824</v>
      </c>
      <c r="E8302" t="s">
        <v>9086</v>
      </c>
      <c r="F8302">
        <v>919</v>
      </c>
      <c r="G8302" s="1">
        <v>46197.16666790509</v>
      </c>
      <c r="H8302" s="1">
        <v>46197.168460416673</v>
      </c>
    </row>
    <row r="8303" spans="1:8" x14ac:dyDescent="0.25">
      <c r="A8303">
        <v>8302</v>
      </c>
      <c r="B8303" t="s">
        <v>133</v>
      </c>
      <c r="C8303" t="s">
        <v>9091</v>
      </c>
      <c r="D8303" t="s">
        <v>177</v>
      </c>
      <c r="E8303" t="s">
        <v>9093</v>
      </c>
      <c r="F8303">
        <v>170818</v>
      </c>
      <c r="G8303" s="1">
        <v>46197.16666790509</v>
      </c>
      <c r="H8303" s="1">
        <v>46197.168469097232</v>
      </c>
    </row>
    <row r="8304" spans="1:8" x14ac:dyDescent="0.25">
      <c r="A8304">
        <v>8303</v>
      </c>
      <c r="B8304" t="s">
        <v>9094</v>
      </c>
      <c r="C8304" t="s">
        <v>9095</v>
      </c>
      <c r="D8304" t="s">
        <v>1462</v>
      </c>
      <c r="E8304" t="s">
        <v>9097</v>
      </c>
      <c r="F8304">
        <v>4232</v>
      </c>
      <c r="G8304" s="1">
        <v>46197.16666790509</v>
      </c>
      <c r="H8304" s="1">
        <v>46197.168477974526</v>
      </c>
    </row>
    <row r="8305" spans="1:8" x14ac:dyDescent="0.25">
      <c r="A8305">
        <v>8304</v>
      </c>
      <c r="B8305" t="s">
        <v>9098</v>
      </c>
      <c r="C8305" t="s">
        <v>9099</v>
      </c>
      <c r="D8305" t="s">
        <v>48</v>
      </c>
      <c r="E8305" t="s">
        <v>9101</v>
      </c>
      <c r="F8305">
        <v>2057</v>
      </c>
      <c r="G8305" s="1">
        <v>46197.16666790509</v>
      </c>
      <c r="H8305" s="1">
        <v>46197.168486724528</v>
      </c>
    </row>
    <row r="8306" spans="1:8" x14ac:dyDescent="0.25">
      <c r="A8306">
        <v>8305</v>
      </c>
      <c r="B8306" t="s">
        <v>9102</v>
      </c>
      <c r="C8306" t="s">
        <v>9103</v>
      </c>
      <c r="D8306" t="s">
        <v>434</v>
      </c>
      <c r="E8306" t="s">
        <v>9105</v>
      </c>
      <c r="F8306">
        <v>15141</v>
      </c>
      <c r="G8306" s="1">
        <v>46197.16666790509</v>
      </c>
      <c r="H8306" s="1">
        <v>46197.168511724543</v>
      </c>
    </row>
    <row r="8307" spans="1:8" x14ac:dyDescent="0.25">
      <c r="A8307">
        <v>8306</v>
      </c>
      <c r="B8307" t="s">
        <v>9106</v>
      </c>
      <c r="C8307" t="s">
        <v>9107</v>
      </c>
      <c r="D8307" t="s">
        <v>507</v>
      </c>
      <c r="E8307" t="s">
        <v>9109</v>
      </c>
      <c r="F8307">
        <v>8117</v>
      </c>
      <c r="G8307" s="1">
        <v>46197.16666790509</v>
      </c>
      <c r="H8307" s="1">
        <v>46197.168511805547</v>
      </c>
    </row>
    <row r="8308" spans="1:8" x14ac:dyDescent="0.25">
      <c r="A8308">
        <v>8307</v>
      </c>
      <c r="B8308" t="s">
        <v>9113</v>
      </c>
      <c r="C8308" t="s">
        <v>9114</v>
      </c>
      <c r="D8308" t="s">
        <v>4879</v>
      </c>
      <c r="E8308" t="s">
        <v>9116</v>
      </c>
      <c r="F8308">
        <v>63687</v>
      </c>
      <c r="G8308" s="1">
        <v>46197.16666790509</v>
      </c>
      <c r="H8308" s="1">
        <v>46197.168520717591</v>
      </c>
    </row>
    <row r="8309" spans="1:8" x14ac:dyDescent="0.25">
      <c r="A8309">
        <v>8308</v>
      </c>
      <c r="B8309" t="s">
        <v>9117</v>
      </c>
      <c r="C8309" t="s">
        <v>9118</v>
      </c>
      <c r="D8309" t="s">
        <v>21992</v>
      </c>
      <c r="E8309" t="s">
        <v>9120</v>
      </c>
      <c r="F8309">
        <v>5057</v>
      </c>
      <c r="G8309" s="1">
        <v>46197.16666790509</v>
      </c>
      <c r="H8309" s="1">
        <v>46197.168528587958</v>
      </c>
    </row>
    <row r="8310" spans="1:8" x14ac:dyDescent="0.25">
      <c r="A8310">
        <v>8309</v>
      </c>
      <c r="B8310" t="s">
        <v>9121</v>
      </c>
      <c r="C8310" t="s">
        <v>9122</v>
      </c>
      <c r="D8310" t="s">
        <v>982</v>
      </c>
      <c r="E8310" t="s">
        <v>9124</v>
      </c>
      <c r="F8310">
        <v>114071</v>
      </c>
      <c r="G8310" s="1">
        <v>46197.16666790509</v>
      </c>
      <c r="H8310" s="1">
        <v>46197.168536423611</v>
      </c>
    </row>
    <row r="8311" spans="1:8" x14ac:dyDescent="0.25">
      <c r="A8311">
        <v>8310</v>
      </c>
      <c r="B8311" t="s">
        <v>9125</v>
      </c>
      <c r="C8311" t="s">
        <v>9126</v>
      </c>
      <c r="D8311" t="s">
        <v>7263</v>
      </c>
      <c r="E8311" t="s">
        <v>9128</v>
      </c>
      <c r="F8311">
        <v>394</v>
      </c>
      <c r="G8311" s="1">
        <v>46197.16666790509</v>
      </c>
      <c r="H8311" s="1">
        <v>46197.168545451394</v>
      </c>
    </row>
    <row r="8312" spans="1:8" x14ac:dyDescent="0.25">
      <c r="A8312">
        <v>8311</v>
      </c>
      <c r="B8312" t="s">
        <v>26</v>
      </c>
      <c r="C8312" t="s">
        <v>9129</v>
      </c>
      <c r="D8312" t="s">
        <v>112</v>
      </c>
      <c r="E8312" t="s">
        <v>9131</v>
      </c>
      <c r="F8312">
        <v>117403</v>
      </c>
      <c r="G8312" s="1">
        <v>46197.16666790509</v>
      </c>
      <c r="H8312" s="1">
        <v>46197.168551585652</v>
      </c>
    </row>
    <row r="8313" spans="1:8" x14ac:dyDescent="0.25">
      <c r="A8313">
        <v>8312</v>
      </c>
      <c r="B8313" t="s">
        <v>9132</v>
      </c>
      <c r="C8313" t="s">
        <v>9133</v>
      </c>
      <c r="D8313" t="s">
        <v>3375</v>
      </c>
      <c r="E8313" t="s">
        <v>9135</v>
      </c>
      <c r="F8313">
        <v>5581</v>
      </c>
      <c r="G8313" s="1">
        <v>46197.16666790509</v>
      </c>
      <c r="H8313" s="1">
        <v>46197.168561377322</v>
      </c>
    </row>
    <row r="8314" spans="1:8" x14ac:dyDescent="0.25">
      <c r="A8314">
        <v>8313</v>
      </c>
      <c r="B8314" t="s">
        <v>9139</v>
      </c>
      <c r="C8314" t="s">
        <v>9140</v>
      </c>
      <c r="D8314" t="s">
        <v>3587</v>
      </c>
      <c r="E8314" t="s">
        <v>9142</v>
      </c>
      <c r="F8314">
        <v>1856</v>
      </c>
      <c r="G8314" s="1">
        <v>46197.16666790509</v>
      </c>
      <c r="H8314" s="1">
        <v>46197.168576307871</v>
      </c>
    </row>
    <row r="8315" spans="1:8" x14ac:dyDescent="0.25">
      <c r="A8315">
        <v>8314</v>
      </c>
      <c r="B8315" t="s">
        <v>212</v>
      </c>
      <c r="C8315" t="s">
        <v>9136</v>
      </c>
      <c r="D8315" t="s">
        <v>108</v>
      </c>
      <c r="E8315" t="s">
        <v>9138</v>
      </c>
      <c r="F8315">
        <v>19164</v>
      </c>
      <c r="G8315" s="1">
        <v>46197.16666790509</v>
      </c>
      <c r="H8315" s="1">
        <v>46197.168591631947</v>
      </c>
    </row>
    <row r="8316" spans="1:8" x14ac:dyDescent="0.25">
      <c r="A8316">
        <v>8315</v>
      </c>
      <c r="B8316" t="s">
        <v>9146</v>
      </c>
      <c r="C8316" t="s">
        <v>9147</v>
      </c>
      <c r="D8316" t="s">
        <v>4906</v>
      </c>
      <c r="E8316" t="s">
        <v>9149</v>
      </c>
      <c r="F8316">
        <v>17743</v>
      </c>
      <c r="G8316" s="1">
        <v>46197.16666790509</v>
      </c>
      <c r="H8316" s="1">
        <v>46197.168591782407</v>
      </c>
    </row>
    <row r="8317" spans="1:8" x14ac:dyDescent="0.25">
      <c r="A8317">
        <v>8316</v>
      </c>
      <c r="B8317" t="s">
        <v>9150</v>
      </c>
      <c r="C8317" t="s">
        <v>9151</v>
      </c>
      <c r="D8317" t="s">
        <v>6161</v>
      </c>
      <c r="E8317" t="s">
        <v>9153</v>
      </c>
      <c r="F8317">
        <v>7441</v>
      </c>
      <c r="G8317" s="1">
        <v>46197.16666790509</v>
      </c>
      <c r="H8317" s="1">
        <v>46197.168599999997</v>
      </c>
    </row>
    <row r="8318" spans="1:8" x14ac:dyDescent="0.25">
      <c r="A8318">
        <v>8317</v>
      </c>
      <c r="B8318" t="s">
        <v>9157</v>
      </c>
      <c r="C8318" t="s">
        <v>9158</v>
      </c>
      <c r="D8318" t="s">
        <v>3010</v>
      </c>
      <c r="E8318" t="s">
        <v>9160</v>
      </c>
      <c r="F8318">
        <v>4968</v>
      </c>
      <c r="G8318" s="1">
        <v>46197.16666790509</v>
      </c>
      <c r="H8318" s="1">
        <v>46197.168623379628</v>
      </c>
    </row>
    <row r="8319" spans="1:8" x14ac:dyDescent="0.25">
      <c r="A8319">
        <v>8318</v>
      </c>
      <c r="B8319" t="s">
        <v>9164</v>
      </c>
      <c r="C8319" t="s">
        <v>9165</v>
      </c>
      <c r="D8319" t="s">
        <v>4553</v>
      </c>
      <c r="E8319" t="s">
        <v>9167</v>
      </c>
      <c r="F8319">
        <v>9780</v>
      </c>
      <c r="G8319" s="1">
        <v>46197.16666790509</v>
      </c>
      <c r="H8319" s="1">
        <v>46197.168633414352</v>
      </c>
    </row>
    <row r="8320" spans="1:8" x14ac:dyDescent="0.25">
      <c r="A8320">
        <v>8319</v>
      </c>
      <c r="B8320" t="s">
        <v>43</v>
      </c>
      <c r="C8320" t="s">
        <v>9168</v>
      </c>
      <c r="D8320" t="s">
        <v>17</v>
      </c>
      <c r="E8320" t="s">
        <v>9170</v>
      </c>
      <c r="F8320">
        <v>139665</v>
      </c>
      <c r="G8320" s="1">
        <v>46197.16666790509</v>
      </c>
      <c r="H8320" s="1">
        <v>46197.16864181713</v>
      </c>
    </row>
    <row r="8321" spans="1:8" x14ac:dyDescent="0.25">
      <c r="A8321">
        <v>8320</v>
      </c>
      <c r="B8321" t="s">
        <v>9171</v>
      </c>
      <c r="C8321" t="s">
        <v>9172</v>
      </c>
      <c r="D8321" t="s">
        <v>3061</v>
      </c>
      <c r="E8321" t="s">
        <v>9174</v>
      </c>
      <c r="F8321">
        <v>83896</v>
      </c>
      <c r="G8321" s="1">
        <v>46197.16666790509</v>
      </c>
      <c r="H8321" s="1">
        <v>46197.168650729167</v>
      </c>
    </row>
    <row r="8322" spans="1:8" x14ac:dyDescent="0.25">
      <c r="A8322">
        <v>8321</v>
      </c>
      <c r="B8322" t="s">
        <v>74</v>
      </c>
      <c r="C8322" t="s">
        <v>9178</v>
      </c>
      <c r="D8322" t="s">
        <v>977</v>
      </c>
      <c r="E8322" t="s">
        <v>9180</v>
      </c>
      <c r="F8322">
        <v>49826</v>
      </c>
      <c r="G8322" s="1">
        <v>46197.16666790509</v>
      </c>
      <c r="H8322" s="1">
        <v>46197.168666898149</v>
      </c>
    </row>
    <row r="8323" spans="1:8" x14ac:dyDescent="0.25">
      <c r="A8323">
        <v>8322</v>
      </c>
      <c r="B8323" t="s">
        <v>66</v>
      </c>
      <c r="C8323" t="s">
        <v>9175</v>
      </c>
      <c r="D8323" t="s">
        <v>65</v>
      </c>
      <c r="E8323" t="s">
        <v>9177</v>
      </c>
      <c r="F8323">
        <v>22562</v>
      </c>
      <c r="G8323" s="1">
        <v>46197.16666790509</v>
      </c>
      <c r="H8323" s="1">
        <v>46197.168666898149</v>
      </c>
    </row>
    <row r="8324" spans="1:8" x14ac:dyDescent="0.25">
      <c r="A8324">
        <v>8323</v>
      </c>
      <c r="B8324" t="s">
        <v>9181</v>
      </c>
      <c r="C8324" t="s">
        <v>9182</v>
      </c>
      <c r="D8324" t="s">
        <v>4080</v>
      </c>
      <c r="E8324" t="s">
        <v>9184</v>
      </c>
      <c r="F8324">
        <v>4389</v>
      </c>
      <c r="G8324" s="1">
        <v>46197.16666790509</v>
      </c>
      <c r="H8324" s="1">
        <v>46197.168681747688</v>
      </c>
    </row>
    <row r="8325" spans="1:8" x14ac:dyDescent="0.25">
      <c r="A8325">
        <v>8324</v>
      </c>
      <c r="B8325" t="s">
        <v>9185</v>
      </c>
      <c r="C8325" t="s">
        <v>9186</v>
      </c>
      <c r="D8325" t="s">
        <v>15111</v>
      </c>
      <c r="E8325" t="s">
        <v>9188</v>
      </c>
      <c r="F8325">
        <v>40932</v>
      </c>
      <c r="G8325" s="1">
        <v>46197.16666790509</v>
      </c>
      <c r="H8325" s="1">
        <v>46197.168682094911</v>
      </c>
    </row>
    <row r="8326" spans="1:8" x14ac:dyDescent="0.25">
      <c r="A8326">
        <v>8325</v>
      </c>
      <c r="B8326" t="s">
        <v>9189</v>
      </c>
      <c r="C8326" t="s">
        <v>9190</v>
      </c>
      <c r="D8326" t="s">
        <v>24373</v>
      </c>
      <c r="E8326" t="s">
        <v>9192</v>
      </c>
      <c r="F8326">
        <v>105904</v>
      </c>
      <c r="G8326" s="1">
        <v>46197.16666790509</v>
      </c>
      <c r="H8326" s="1">
        <v>46197.168691932871</v>
      </c>
    </row>
    <row r="8327" spans="1:8" x14ac:dyDescent="0.25">
      <c r="A8327">
        <v>8326</v>
      </c>
      <c r="B8327" t="s">
        <v>54</v>
      </c>
      <c r="C8327" t="s">
        <v>9193</v>
      </c>
      <c r="D8327" t="s">
        <v>52</v>
      </c>
      <c r="E8327" t="s">
        <v>9195</v>
      </c>
      <c r="F8327">
        <v>88761</v>
      </c>
      <c r="G8327" s="1">
        <v>46197.16666790509</v>
      </c>
      <c r="H8327" s="1">
        <v>46197.168700428243</v>
      </c>
    </row>
    <row r="8328" spans="1:8" x14ac:dyDescent="0.25">
      <c r="A8328">
        <v>8327</v>
      </c>
      <c r="B8328" t="s">
        <v>9196</v>
      </c>
      <c r="C8328" t="s">
        <v>9197</v>
      </c>
      <c r="D8328" t="s">
        <v>4750</v>
      </c>
      <c r="E8328" t="s">
        <v>9199</v>
      </c>
      <c r="F8328">
        <v>183614</v>
      </c>
      <c r="G8328" s="1">
        <v>46197.16666790509</v>
      </c>
      <c r="H8328" s="1">
        <v>46197.168708368059</v>
      </c>
    </row>
    <row r="8329" spans="1:8" x14ac:dyDescent="0.25">
      <c r="A8329">
        <v>8328</v>
      </c>
      <c r="B8329" t="s">
        <v>70</v>
      </c>
      <c r="C8329" t="s">
        <v>9200</v>
      </c>
      <c r="D8329" t="s">
        <v>68</v>
      </c>
      <c r="E8329" t="s">
        <v>9202</v>
      </c>
      <c r="F8329">
        <v>3553</v>
      </c>
      <c r="G8329" s="1">
        <v>46197.16666790509</v>
      </c>
      <c r="H8329" s="1">
        <v>46197.168716898152</v>
      </c>
    </row>
    <row r="8330" spans="1:8" x14ac:dyDescent="0.25">
      <c r="A8330">
        <v>8329</v>
      </c>
      <c r="B8330" t="s">
        <v>9206</v>
      </c>
      <c r="C8330" t="s">
        <v>9207</v>
      </c>
      <c r="D8330" t="s">
        <v>4713</v>
      </c>
      <c r="E8330" t="s">
        <v>9209</v>
      </c>
      <c r="F8330">
        <v>28631</v>
      </c>
      <c r="G8330" s="1">
        <v>46197.16666790509</v>
      </c>
      <c r="H8330" s="1">
        <v>46197.168738576387</v>
      </c>
    </row>
    <row r="8331" spans="1:8" x14ac:dyDescent="0.25">
      <c r="A8331">
        <v>8330</v>
      </c>
      <c r="B8331" t="s">
        <v>9210</v>
      </c>
      <c r="C8331" t="s">
        <v>9211</v>
      </c>
      <c r="D8331" t="s">
        <v>4794</v>
      </c>
      <c r="E8331" t="s">
        <v>9213</v>
      </c>
      <c r="F8331">
        <v>93111</v>
      </c>
      <c r="G8331" s="1">
        <v>46197.16666790509</v>
      </c>
      <c r="H8331" s="1">
        <v>46197.168746875002</v>
      </c>
    </row>
    <row r="8332" spans="1:8" x14ac:dyDescent="0.25">
      <c r="A8332">
        <v>8331</v>
      </c>
      <c r="B8332" t="s">
        <v>9218</v>
      </c>
      <c r="C8332" t="s">
        <v>9219</v>
      </c>
      <c r="D8332" t="s">
        <v>65</v>
      </c>
      <c r="E8332" t="s">
        <v>9221</v>
      </c>
      <c r="F8332">
        <v>91478</v>
      </c>
      <c r="G8332" s="1">
        <v>46197.16666790509</v>
      </c>
      <c r="H8332" s="1">
        <v>46197.168757025473</v>
      </c>
    </row>
    <row r="8333" spans="1:8" x14ac:dyDescent="0.25">
      <c r="A8333">
        <v>8332</v>
      </c>
      <c r="B8333" t="s">
        <v>9222</v>
      </c>
      <c r="C8333" t="s">
        <v>9223</v>
      </c>
      <c r="D8333" t="s">
        <v>904</v>
      </c>
      <c r="E8333" t="s">
        <v>9225</v>
      </c>
      <c r="F8333">
        <v>164682</v>
      </c>
      <c r="G8333" s="1">
        <v>46197.16666790509</v>
      </c>
      <c r="H8333" s="1">
        <v>46197.168766006936</v>
      </c>
    </row>
    <row r="8334" spans="1:8" x14ac:dyDescent="0.25">
      <c r="A8334">
        <v>8333</v>
      </c>
      <c r="B8334" t="s">
        <v>94</v>
      </c>
      <c r="C8334" t="s">
        <v>9226</v>
      </c>
      <c r="D8334" t="s">
        <v>72</v>
      </c>
      <c r="E8334" t="s">
        <v>9228</v>
      </c>
      <c r="F8334">
        <v>112985</v>
      </c>
      <c r="G8334" s="1">
        <v>46197.16666790509</v>
      </c>
      <c r="H8334" s="1">
        <v>46197.168781828703</v>
      </c>
    </row>
    <row r="8335" spans="1:8" x14ac:dyDescent="0.25">
      <c r="A8335">
        <v>8334</v>
      </c>
      <c r="B8335" t="s">
        <v>9229</v>
      </c>
      <c r="C8335" t="s">
        <v>9230</v>
      </c>
      <c r="D8335" t="s">
        <v>14600</v>
      </c>
      <c r="E8335" t="s">
        <v>9232</v>
      </c>
      <c r="F8335">
        <v>26022</v>
      </c>
      <c r="G8335" s="1">
        <v>46197.16666790509</v>
      </c>
      <c r="H8335" s="1">
        <v>46197.168782141212</v>
      </c>
    </row>
    <row r="8336" spans="1:8" x14ac:dyDescent="0.25">
      <c r="A8336">
        <v>8335</v>
      </c>
      <c r="B8336" t="s">
        <v>9233</v>
      </c>
      <c r="C8336" t="s">
        <v>9234</v>
      </c>
      <c r="D8336" t="s">
        <v>6671</v>
      </c>
      <c r="E8336" t="s">
        <v>9236</v>
      </c>
      <c r="F8336">
        <v>19129</v>
      </c>
      <c r="G8336" s="1">
        <v>46197.16666790509</v>
      </c>
      <c r="H8336" s="1">
        <v>46197.168790162039</v>
      </c>
    </row>
    <row r="8337" spans="1:8" x14ac:dyDescent="0.25">
      <c r="A8337">
        <v>8336</v>
      </c>
      <c r="B8337" t="s">
        <v>9237</v>
      </c>
      <c r="C8337" t="s">
        <v>9238</v>
      </c>
      <c r="D8337" t="s">
        <v>919</v>
      </c>
      <c r="E8337" t="s">
        <v>9240</v>
      </c>
      <c r="F8337">
        <v>40460</v>
      </c>
      <c r="G8337" s="1">
        <v>46197.16666790509</v>
      </c>
      <c r="H8337" s="1">
        <v>46197.168804050933</v>
      </c>
    </row>
    <row r="8338" spans="1:8" x14ac:dyDescent="0.25">
      <c r="A8338">
        <v>8337</v>
      </c>
      <c r="B8338" t="s">
        <v>9241</v>
      </c>
      <c r="C8338" t="s">
        <v>9242</v>
      </c>
      <c r="D8338" t="s">
        <v>1820</v>
      </c>
      <c r="E8338" t="s">
        <v>9244</v>
      </c>
      <c r="F8338">
        <v>141232</v>
      </c>
      <c r="G8338" s="1">
        <v>46197.16666790509</v>
      </c>
      <c r="H8338" s="1">
        <v>46197.168804398148</v>
      </c>
    </row>
    <row r="8339" spans="1:8" x14ac:dyDescent="0.25">
      <c r="A8339">
        <v>8338</v>
      </c>
      <c r="B8339" t="s">
        <v>9245</v>
      </c>
      <c r="C8339" t="s">
        <v>9246</v>
      </c>
      <c r="D8339" t="s">
        <v>5101</v>
      </c>
      <c r="E8339" t="s">
        <v>9248</v>
      </c>
      <c r="F8339">
        <v>3150</v>
      </c>
      <c r="G8339" s="1">
        <v>46197.16666790509</v>
      </c>
      <c r="H8339" s="1">
        <v>46197.168812731477</v>
      </c>
    </row>
    <row r="8340" spans="1:8" x14ac:dyDescent="0.25">
      <c r="A8340">
        <v>8339</v>
      </c>
      <c r="B8340" t="s">
        <v>9249</v>
      </c>
      <c r="C8340" t="s">
        <v>9250</v>
      </c>
      <c r="D8340" t="s">
        <v>5138</v>
      </c>
      <c r="E8340" t="s">
        <v>9252</v>
      </c>
      <c r="F8340">
        <v>8289</v>
      </c>
      <c r="G8340" s="1">
        <v>46197.16666790509</v>
      </c>
      <c r="H8340" s="1">
        <v>46197.168822569452</v>
      </c>
    </row>
    <row r="8341" spans="1:8" x14ac:dyDescent="0.25">
      <c r="A8341">
        <v>8340</v>
      </c>
      <c r="B8341" t="s">
        <v>9253</v>
      </c>
      <c r="C8341" t="s">
        <v>9254</v>
      </c>
      <c r="D8341" t="s">
        <v>6918</v>
      </c>
      <c r="E8341" t="s">
        <v>9256</v>
      </c>
      <c r="F8341">
        <v>47151</v>
      </c>
      <c r="G8341" s="1">
        <v>46197.16666790509</v>
      </c>
      <c r="H8341" s="1">
        <v>46197.168831249997</v>
      </c>
    </row>
    <row r="8342" spans="1:8" x14ac:dyDescent="0.25">
      <c r="A8342">
        <v>8341</v>
      </c>
      <c r="B8342" t="s">
        <v>9260</v>
      </c>
      <c r="C8342" t="s">
        <v>9261</v>
      </c>
      <c r="D8342" t="s">
        <v>5320</v>
      </c>
      <c r="E8342" t="s">
        <v>9263</v>
      </c>
      <c r="F8342">
        <v>5805</v>
      </c>
      <c r="G8342" s="1">
        <v>46197.16666790509</v>
      </c>
      <c r="H8342" s="1">
        <v>46197.168853159717</v>
      </c>
    </row>
    <row r="8343" spans="1:8" x14ac:dyDescent="0.25">
      <c r="A8343">
        <v>8342</v>
      </c>
      <c r="B8343" t="s">
        <v>9268</v>
      </c>
      <c r="C8343" t="s">
        <v>9269</v>
      </c>
      <c r="D8343" t="s">
        <v>4789</v>
      </c>
      <c r="E8343" t="s">
        <v>9271</v>
      </c>
      <c r="F8343">
        <v>32913</v>
      </c>
      <c r="G8343" s="1">
        <v>46197.16666790509</v>
      </c>
      <c r="H8343" s="1">
        <v>46197.168870949077</v>
      </c>
    </row>
    <row r="8344" spans="1:8" x14ac:dyDescent="0.25">
      <c r="A8344">
        <v>8343</v>
      </c>
      <c r="B8344" t="s">
        <v>9272</v>
      </c>
      <c r="C8344" t="s">
        <v>9273</v>
      </c>
      <c r="D8344" t="s">
        <v>270</v>
      </c>
      <c r="E8344" t="s">
        <v>9275</v>
      </c>
      <c r="F8344">
        <v>104663</v>
      </c>
      <c r="G8344" s="1">
        <v>46197.16666790509</v>
      </c>
      <c r="H8344" s="1">
        <v>46197.168871215283</v>
      </c>
    </row>
    <row r="8345" spans="1:8" x14ac:dyDescent="0.25">
      <c r="A8345">
        <v>8344</v>
      </c>
      <c r="B8345" t="s">
        <v>9276</v>
      </c>
      <c r="C8345" t="s">
        <v>9277</v>
      </c>
      <c r="D8345" t="s">
        <v>4931</v>
      </c>
      <c r="E8345" t="s">
        <v>9279</v>
      </c>
      <c r="F8345">
        <v>173360</v>
      </c>
      <c r="G8345" s="1">
        <v>46197.16666790509</v>
      </c>
      <c r="H8345" s="1">
        <v>46197.168880636571</v>
      </c>
    </row>
    <row r="8346" spans="1:8" x14ac:dyDescent="0.25">
      <c r="A8346">
        <v>8345</v>
      </c>
      <c r="B8346" t="s">
        <v>9290</v>
      </c>
      <c r="C8346" t="s">
        <v>9291</v>
      </c>
      <c r="D8346" t="s">
        <v>1586</v>
      </c>
      <c r="E8346" t="s">
        <v>9293</v>
      </c>
      <c r="F8346">
        <v>136251</v>
      </c>
      <c r="G8346" s="1">
        <v>46197.16666790509</v>
      </c>
      <c r="H8346" s="1">
        <v>46197.168913460649</v>
      </c>
    </row>
    <row r="8347" spans="1:8" x14ac:dyDescent="0.25">
      <c r="A8347">
        <v>8346</v>
      </c>
      <c r="B8347" t="s">
        <v>9294</v>
      </c>
      <c r="C8347" t="s">
        <v>9295</v>
      </c>
      <c r="D8347" t="s">
        <v>2514</v>
      </c>
      <c r="E8347" t="s">
        <v>9297</v>
      </c>
      <c r="F8347">
        <v>16202</v>
      </c>
      <c r="G8347" s="1">
        <v>46197.16666790509</v>
      </c>
      <c r="H8347" s="1">
        <v>46197.168921643519</v>
      </c>
    </row>
    <row r="8348" spans="1:8" x14ac:dyDescent="0.25">
      <c r="A8348">
        <v>8347</v>
      </c>
      <c r="B8348" t="s">
        <v>186</v>
      </c>
      <c r="C8348" t="s">
        <v>9302</v>
      </c>
      <c r="D8348" t="s">
        <v>1591</v>
      </c>
      <c r="E8348" t="s">
        <v>9304</v>
      </c>
      <c r="F8348">
        <v>12853</v>
      </c>
      <c r="G8348" s="1">
        <v>46197.16666790509</v>
      </c>
      <c r="H8348" s="1">
        <v>46197.168934803238</v>
      </c>
    </row>
    <row r="8349" spans="1:8" x14ac:dyDescent="0.25">
      <c r="A8349">
        <v>8348</v>
      </c>
      <c r="B8349" t="s">
        <v>9298</v>
      </c>
      <c r="C8349" t="s">
        <v>9299</v>
      </c>
      <c r="D8349" t="s">
        <v>5105</v>
      </c>
      <c r="E8349" t="s">
        <v>9301</v>
      </c>
      <c r="F8349">
        <v>103854</v>
      </c>
      <c r="G8349" s="1">
        <v>46197.16666790509</v>
      </c>
      <c r="H8349" s="1">
        <v>46197.168941932869</v>
      </c>
    </row>
    <row r="8350" spans="1:8" x14ac:dyDescent="0.25">
      <c r="A8350">
        <v>8349</v>
      </c>
      <c r="B8350" t="s">
        <v>9305</v>
      </c>
      <c r="C8350" t="s">
        <v>9306</v>
      </c>
      <c r="D8350" t="s">
        <v>7170</v>
      </c>
      <c r="E8350" t="s">
        <v>9308</v>
      </c>
      <c r="F8350">
        <v>798</v>
      </c>
      <c r="G8350" s="1">
        <v>46197.16666790509</v>
      </c>
      <c r="H8350" s="1">
        <v>46197.168943055563</v>
      </c>
    </row>
    <row r="8351" spans="1:8" x14ac:dyDescent="0.25">
      <c r="A8351">
        <v>8350</v>
      </c>
      <c r="B8351" t="s">
        <v>9309</v>
      </c>
      <c r="C8351" t="s">
        <v>9310</v>
      </c>
      <c r="D8351" t="s">
        <v>4801</v>
      </c>
      <c r="E8351" t="s">
        <v>9312</v>
      </c>
      <c r="F8351">
        <v>13305</v>
      </c>
      <c r="G8351" s="1">
        <v>46197.16666790509</v>
      </c>
      <c r="H8351" s="1">
        <v>46197.168953009263</v>
      </c>
    </row>
    <row r="8352" spans="1:8" x14ac:dyDescent="0.25">
      <c r="A8352">
        <v>8351</v>
      </c>
      <c r="B8352" t="s">
        <v>46</v>
      </c>
      <c r="C8352" t="s">
        <v>9320</v>
      </c>
      <c r="D8352" t="s">
        <v>45</v>
      </c>
      <c r="E8352" t="s">
        <v>9322</v>
      </c>
      <c r="F8352">
        <v>48898</v>
      </c>
      <c r="G8352" s="1">
        <v>46197.16666790509</v>
      </c>
      <c r="H8352" s="1">
        <v>46197.168977743058</v>
      </c>
    </row>
    <row r="8353" spans="1:8" x14ac:dyDescent="0.25">
      <c r="A8353">
        <v>8352</v>
      </c>
      <c r="B8353" t="s">
        <v>19</v>
      </c>
      <c r="C8353" t="s">
        <v>9313</v>
      </c>
      <c r="D8353" t="s">
        <v>17</v>
      </c>
      <c r="E8353" t="s">
        <v>9315</v>
      </c>
      <c r="F8353">
        <v>95735</v>
      </c>
      <c r="G8353" s="1">
        <v>46197.16666790509</v>
      </c>
      <c r="H8353" s="1">
        <v>46197.168977893518</v>
      </c>
    </row>
    <row r="8354" spans="1:8" x14ac:dyDescent="0.25">
      <c r="A8354">
        <v>8353</v>
      </c>
      <c r="B8354" t="s">
        <v>9327</v>
      </c>
      <c r="C8354" t="s">
        <v>9328</v>
      </c>
      <c r="D8354" t="s">
        <v>1290</v>
      </c>
      <c r="E8354" t="s">
        <v>9330</v>
      </c>
      <c r="F8354">
        <v>25</v>
      </c>
      <c r="G8354" s="1">
        <v>46197.16666790509</v>
      </c>
      <c r="H8354" s="1">
        <v>46197.168995752312</v>
      </c>
    </row>
    <row r="8355" spans="1:8" x14ac:dyDescent="0.25">
      <c r="A8355">
        <v>8354</v>
      </c>
      <c r="B8355" t="s">
        <v>9323</v>
      </c>
      <c r="C8355" t="s">
        <v>9324</v>
      </c>
      <c r="D8355" t="s">
        <v>7315</v>
      </c>
      <c r="E8355" t="s">
        <v>9326</v>
      </c>
      <c r="F8355">
        <v>1237</v>
      </c>
      <c r="G8355" s="1">
        <v>46197.16666790509</v>
      </c>
      <c r="H8355" s="1">
        <v>46197.168995949083</v>
      </c>
    </row>
    <row r="8356" spans="1:8" x14ac:dyDescent="0.25">
      <c r="A8356">
        <v>8355</v>
      </c>
      <c r="B8356" t="s">
        <v>77</v>
      </c>
      <c r="C8356" t="s">
        <v>9331</v>
      </c>
      <c r="D8356" t="s">
        <v>76</v>
      </c>
      <c r="E8356" t="s">
        <v>9333</v>
      </c>
      <c r="F8356">
        <v>69120</v>
      </c>
      <c r="G8356" s="1">
        <v>46197.16666790509</v>
      </c>
      <c r="H8356" s="1">
        <v>46197.169004664349</v>
      </c>
    </row>
    <row r="8357" spans="1:8" x14ac:dyDescent="0.25">
      <c r="A8357">
        <v>8356</v>
      </c>
      <c r="B8357" t="s">
        <v>116</v>
      </c>
      <c r="C8357" t="s">
        <v>9341</v>
      </c>
      <c r="D8357" t="s">
        <v>162</v>
      </c>
      <c r="E8357" t="s">
        <v>9343</v>
      </c>
      <c r="F8357">
        <v>242857</v>
      </c>
      <c r="G8357" s="1">
        <v>46197.16666790509</v>
      </c>
      <c r="H8357" s="1">
        <v>46197.169030092591</v>
      </c>
    </row>
    <row r="8358" spans="1:8" x14ac:dyDescent="0.25">
      <c r="A8358">
        <v>8357</v>
      </c>
      <c r="B8358" t="s">
        <v>9337</v>
      </c>
      <c r="C8358" t="s">
        <v>9338</v>
      </c>
      <c r="D8358" t="s">
        <v>4427</v>
      </c>
      <c r="E8358" t="s">
        <v>9340</v>
      </c>
      <c r="F8358">
        <v>42408</v>
      </c>
      <c r="G8358" s="1">
        <v>46197.16666790509</v>
      </c>
      <c r="H8358" s="1">
        <v>46197.169041516201</v>
      </c>
    </row>
    <row r="8359" spans="1:8" x14ac:dyDescent="0.25">
      <c r="A8359">
        <v>8358</v>
      </c>
      <c r="B8359" t="s">
        <v>184</v>
      </c>
      <c r="C8359" t="s">
        <v>9344</v>
      </c>
      <c r="D8359" t="s">
        <v>169</v>
      </c>
      <c r="E8359" t="s">
        <v>9346</v>
      </c>
      <c r="F8359">
        <v>18009</v>
      </c>
      <c r="G8359" s="1">
        <v>46197.16666790509</v>
      </c>
      <c r="H8359" s="1">
        <v>46197.169041782407</v>
      </c>
    </row>
    <row r="8360" spans="1:8" x14ac:dyDescent="0.25">
      <c r="A8360">
        <v>8359</v>
      </c>
      <c r="B8360" t="s">
        <v>179</v>
      </c>
      <c r="C8360" t="s">
        <v>9347</v>
      </c>
      <c r="D8360" t="s">
        <v>23</v>
      </c>
      <c r="E8360" t="s">
        <v>9349</v>
      </c>
      <c r="F8360">
        <v>51810</v>
      </c>
      <c r="G8360" s="1">
        <v>46197.16666790509</v>
      </c>
      <c r="H8360" s="1">
        <v>46197.169055243059</v>
      </c>
    </row>
    <row r="8361" spans="1:8" x14ac:dyDescent="0.25">
      <c r="A8361">
        <v>8360</v>
      </c>
      <c r="B8361" t="s">
        <v>143</v>
      </c>
      <c r="C8361" t="s">
        <v>9350</v>
      </c>
      <c r="D8361" t="s">
        <v>56</v>
      </c>
      <c r="E8361" t="s">
        <v>9352</v>
      </c>
      <c r="F8361">
        <v>170169</v>
      </c>
      <c r="G8361" s="1">
        <v>46197.16666790509</v>
      </c>
      <c r="H8361" s="1">
        <v>46197.16905783565</v>
      </c>
    </row>
    <row r="8362" spans="1:8" x14ac:dyDescent="0.25">
      <c r="A8362">
        <v>8361</v>
      </c>
      <c r="B8362" t="s">
        <v>9353</v>
      </c>
      <c r="C8362" t="s">
        <v>9354</v>
      </c>
      <c r="D8362" t="s">
        <v>7257</v>
      </c>
      <c r="E8362" t="s">
        <v>9356</v>
      </c>
      <c r="F8362">
        <v>10534</v>
      </c>
      <c r="G8362" s="1">
        <v>46197.16666790509</v>
      </c>
      <c r="H8362" s="1">
        <v>46197.169070636577</v>
      </c>
    </row>
    <row r="8363" spans="1:8" x14ac:dyDescent="0.25">
      <c r="A8363">
        <v>8362</v>
      </c>
      <c r="B8363" t="s">
        <v>9360</v>
      </c>
      <c r="C8363" t="s">
        <v>9361</v>
      </c>
      <c r="D8363" t="s">
        <v>6568</v>
      </c>
      <c r="E8363" t="s">
        <v>9363</v>
      </c>
      <c r="F8363">
        <v>14158</v>
      </c>
      <c r="G8363" s="1">
        <v>46197.16666790509</v>
      </c>
      <c r="H8363" s="1">
        <v>46197.169078206018</v>
      </c>
    </row>
    <row r="8364" spans="1:8" x14ac:dyDescent="0.25">
      <c r="A8364">
        <v>8363</v>
      </c>
      <c r="B8364" t="s">
        <v>103</v>
      </c>
      <c r="C8364" t="s">
        <v>9357</v>
      </c>
      <c r="D8364" t="s">
        <v>101</v>
      </c>
      <c r="E8364" t="s">
        <v>9359</v>
      </c>
      <c r="F8364">
        <v>44829</v>
      </c>
      <c r="G8364" s="1">
        <v>46197.16666790509</v>
      </c>
      <c r="H8364" s="1">
        <v>46197.169078622683</v>
      </c>
    </row>
    <row r="8365" spans="1:8" x14ac:dyDescent="0.25">
      <c r="A8365">
        <v>8364</v>
      </c>
      <c r="B8365" t="s">
        <v>9367</v>
      </c>
      <c r="C8365" t="s">
        <v>9368</v>
      </c>
      <c r="D8365" t="s">
        <v>2039</v>
      </c>
      <c r="E8365" t="s">
        <v>9370</v>
      </c>
      <c r="F8365">
        <v>18400</v>
      </c>
      <c r="G8365" s="1">
        <v>46197.16666790509</v>
      </c>
      <c r="H8365" s="1">
        <v>46197.169097569436</v>
      </c>
    </row>
    <row r="8366" spans="1:8" x14ac:dyDescent="0.25">
      <c r="A8366">
        <v>8365</v>
      </c>
      <c r="B8366" t="s">
        <v>9371</v>
      </c>
      <c r="C8366" t="s">
        <v>9372</v>
      </c>
      <c r="D8366" t="s">
        <v>3805</v>
      </c>
      <c r="E8366" t="s">
        <v>9374</v>
      </c>
      <c r="F8366">
        <v>27371</v>
      </c>
      <c r="G8366" s="1">
        <v>46197.16666790509</v>
      </c>
      <c r="H8366" s="1">
        <v>46197.169112928241</v>
      </c>
    </row>
    <row r="8367" spans="1:8" x14ac:dyDescent="0.25">
      <c r="A8367">
        <v>8366</v>
      </c>
      <c r="B8367" t="s">
        <v>9375</v>
      </c>
      <c r="C8367" t="s">
        <v>9376</v>
      </c>
      <c r="D8367" t="s">
        <v>2066</v>
      </c>
      <c r="E8367" t="s">
        <v>9378</v>
      </c>
      <c r="F8367">
        <v>123443</v>
      </c>
      <c r="G8367" s="1">
        <v>46197.16666790509</v>
      </c>
      <c r="H8367" s="1">
        <v>46197.169115856479</v>
      </c>
    </row>
    <row r="8368" spans="1:8" x14ac:dyDescent="0.25">
      <c r="A8368">
        <v>8367</v>
      </c>
      <c r="B8368" t="s">
        <v>9382</v>
      </c>
      <c r="C8368" t="s">
        <v>9384</v>
      </c>
      <c r="D8368" t="s">
        <v>2090</v>
      </c>
      <c r="E8368" t="s">
        <v>9386</v>
      </c>
      <c r="F8368">
        <v>1073</v>
      </c>
      <c r="G8368" s="1">
        <v>46197.16666790509</v>
      </c>
      <c r="H8368" s="1">
        <v>46197.16912885417</v>
      </c>
    </row>
    <row r="8369" spans="1:8" x14ac:dyDescent="0.25">
      <c r="A8369">
        <v>8368</v>
      </c>
      <c r="B8369" t="s">
        <v>32843</v>
      </c>
      <c r="C8369" t="s">
        <v>9379</v>
      </c>
      <c r="D8369" t="s">
        <v>3002</v>
      </c>
      <c r="E8369" t="s">
        <v>9381</v>
      </c>
      <c r="F8369">
        <v>23080</v>
      </c>
      <c r="G8369" s="1">
        <v>46197.16666790509</v>
      </c>
      <c r="H8369" s="1">
        <v>46197.169129050933</v>
      </c>
    </row>
    <row r="8370" spans="1:8" x14ac:dyDescent="0.25">
      <c r="A8370">
        <v>8369</v>
      </c>
      <c r="B8370" t="s">
        <v>9387</v>
      </c>
      <c r="C8370" t="s">
        <v>9388</v>
      </c>
      <c r="D8370" t="s">
        <v>2379</v>
      </c>
      <c r="E8370" t="s">
        <v>9390</v>
      </c>
      <c r="F8370">
        <v>11318</v>
      </c>
      <c r="G8370" s="1">
        <v>46197.16666790509</v>
      </c>
      <c r="H8370" s="1">
        <v>46197.169137581019</v>
      </c>
    </row>
    <row r="8371" spans="1:8" x14ac:dyDescent="0.25">
      <c r="A8371">
        <v>8370</v>
      </c>
      <c r="B8371" t="s">
        <v>9391</v>
      </c>
      <c r="C8371" t="s">
        <v>9392</v>
      </c>
      <c r="D8371" t="s">
        <v>542</v>
      </c>
      <c r="E8371" t="s">
        <v>9394</v>
      </c>
      <c r="F8371">
        <v>103029</v>
      </c>
      <c r="G8371" s="1">
        <v>46197.16666790509</v>
      </c>
      <c r="H8371" s="1">
        <v>46197.169146145832</v>
      </c>
    </row>
    <row r="8372" spans="1:8" x14ac:dyDescent="0.25">
      <c r="A8372">
        <v>8371</v>
      </c>
      <c r="B8372" t="s">
        <v>9399</v>
      </c>
      <c r="C8372" t="s">
        <v>9400</v>
      </c>
      <c r="D8372" t="s">
        <v>1553</v>
      </c>
      <c r="E8372" t="s">
        <v>9402</v>
      </c>
      <c r="F8372">
        <v>7151</v>
      </c>
      <c r="G8372" s="1">
        <v>46197.16666790509</v>
      </c>
      <c r="H8372" s="1">
        <v>46197.169164317129</v>
      </c>
    </row>
    <row r="8373" spans="1:8" x14ac:dyDescent="0.25">
      <c r="A8373">
        <v>8372</v>
      </c>
      <c r="B8373" t="s">
        <v>9411</v>
      </c>
      <c r="C8373" t="s">
        <v>9412</v>
      </c>
      <c r="D8373" t="s">
        <v>2416</v>
      </c>
      <c r="E8373" t="s">
        <v>9414</v>
      </c>
      <c r="F8373">
        <v>12225</v>
      </c>
      <c r="G8373" s="1">
        <v>46197.16666790509</v>
      </c>
      <c r="H8373" s="1">
        <v>46197.16918611111</v>
      </c>
    </row>
    <row r="8374" spans="1:8" x14ac:dyDescent="0.25">
      <c r="A8374">
        <v>8373</v>
      </c>
      <c r="B8374" t="s">
        <v>9415</v>
      </c>
      <c r="C8374" t="s">
        <v>9416</v>
      </c>
      <c r="D8374" t="s">
        <v>555</v>
      </c>
      <c r="E8374" t="s">
        <v>9418</v>
      </c>
      <c r="F8374">
        <v>64068</v>
      </c>
      <c r="G8374" s="1">
        <v>46197.16666790509</v>
      </c>
      <c r="H8374" s="1">
        <v>46197.16920196759</v>
      </c>
    </row>
    <row r="8375" spans="1:8" x14ac:dyDescent="0.25">
      <c r="A8375">
        <v>8374</v>
      </c>
      <c r="B8375" t="s">
        <v>9422</v>
      </c>
      <c r="C8375" t="s">
        <v>9423</v>
      </c>
      <c r="D8375" t="s">
        <v>4137</v>
      </c>
      <c r="E8375" t="s">
        <v>9425</v>
      </c>
      <c r="F8375">
        <v>33178</v>
      </c>
      <c r="G8375" s="1">
        <v>46197.16666790509</v>
      </c>
      <c r="H8375" s="1">
        <v>46197.169218206021</v>
      </c>
    </row>
    <row r="8376" spans="1:8" x14ac:dyDescent="0.25">
      <c r="A8376">
        <v>8375</v>
      </c>
      <c r="B8376" t="s">
        <v>9426</v>
      </c>
      <c r="C8376" t="s">
        <v>9427</v>
      </c>
      <c r="D8376" t="s">
        <v>35765</v>
      </c>
      <c r="E8376" t="s">
        <v>9429</v>
      </c>
      <c r="F8376">
        <v>140125</v>
      </c>
      <c r="G8376" s="1">
        <v>46197.16666790509</v>
      </c>
      <c r="H8376" s="1">
        <v>46197.169218518517</v>
      </c>
    </row>
    <row r="8377" spans="1:8" x14ac:dyDescent="0.25">
      <c r="A8377">
        <v>8376</v>
      </c>
      <c r="B8377" t="s">
        <v>9430</v>
      </c>
      <c r="C8377" t="s">
        <v>9431</v>
      </c>
      <c r="D8377" t="s">
        <v>5776</v>
      </c>
      <c r="E8377" t="s">
        <v>9433</v>
      </c>
      <c r="F8377">
        <v>34836</v>
      </c>
      <c r="G8377" s="1">
        <v>46197.16666790509</v>
      </c>
      <c r="H8377" s="1">
        <v>46197.169228553241</v>
      </c>
    </row>
    <row r="8378" spans="1:8" x14ac:dyDescent="0.25">
      <c r="A8378">
        <v>8377</v>
      </c>
      <c r="B8378" t="s">
        <v>9434</v>
      </c>
      <c r="C8378" t="s">
        <v>9435</v>
      </c>
      <c r="D8378" t="s">
        <v>665</v>
      </c>
      <c r="E8378" t="s">
        <v>9437</v>
      </c>
      <c r="F8378">
        <v>82826</v>
      </c>
      <c r="G8378" s="1">
        <v>46197.16666790509</v>
      </c>
      <c r="H8378" s="1">
        <v>46197.169242245371</v>
      </c>
    </row>
    <row r="8379" spans="1:8" x14ac:dyDescent="0.25">
      <c r="A8379">
        <v>8378</v>
      </c>
      <c r="B8379" t="s">
        <v>9438</v>
      </c>
      <c r="C8379" t="s">
        <v>9439</v>
      </c>
      <c r="D8379" t="s">
        <v>678</v>
      </c>
      <c r="E8379" t="s">
        <v>9441</v>
      </c>
      <c r="F8379">
        <v>148100</v>
      </c>
      <c r="G8379" s="1">
        <v>46197.16666790509</v>
      </c>
      <c r="H8379" s="1">
        <v>46197.169245219913</v>
      </c>
    </row>
    <row r="8380" spans="1:8" x14ac:dyDescent="0.25">
      <c r="A8380">
        <v>8379</v>
      </c>
      <c r="B8380" t="s">
        <v>128</v>
      </c>
      <c r="C8380" t="s">
        <v>9442</v>
      </c>
      <c r="D8380" t="s">
        <v>199</v>
      </c>
      <c r="E8380" t="s">
        <v>9444</v>
      </c>
      <c r="F8380">
        <v>99766</v>
      </c>
      <c r="G8380" s="1">
        <v>46197.16666790509</v>
      </c>
      <c r="H8380" s="1">
        <v>46197.169250960651</v>
      </c>
    </row>
    <row r="8381" spans="1:8" x14ac:dyDescent="0.25">
      <c r="A8381">
        <v>8380</v>
      </c>
      <c r="B8381" t="s">
        <v>9445</v>
      </c>
      <c r="C8381" t="s">
        <v>9446</v>
      </c>
      <c r="D8381" t="s">
        <v>6907</v>
      </c>
      <c r="E8381" t="s">
        <v>9448</v>
      </c>
      <c r="F8381">
        <v>28604</v>
      </c>
      <c r="G8381" s="1">
        <v>46197.16666790509</v>
      </c>
      <c r="H8381" s="1">
        <v>46197.169262071759</v>
      </c>
    </row>
    <row r="8382" spans="1:8" x14ac:dyDescent="0.25">
      <c r="A8382">
        <v>8381</v>
      </c>
      <c r="B8382" t="s">
        <v>9449</v>
      </c>
      <c r="C8382" t="s">
        <v>9450</v>
      </c>
      <c r="D8382" t="s">
        <v>1521</v>
      </c>
      <c r="E8382" t="s">
        <v>9452</v>
      </c>
      <c r="F8382">
        <v>5419</v>
      </c>
      <c r="G8382" s="1">
        <v>46197.16666790509</v>
      </c>
      <c r="H8382" s="1">
        <v>46197.169274965279</v>
      </c>
    </row>
    <row r="8383" spans="1:8" x14ac:dyDescent="0.25">
      <c r="A8383">
        <v>8382</v>
      </c>
      <c r="B8383" t="s">
        <v>9453</v>
      </c>
      <c r="C8383" t="s">
        <v>9454</v>
      </c>
      <c r="D8383" t="s">
        <v>3048</v>
      </c>
      <c r="E8383" t="s">
        <v>9456</v>
      </c>
      <c r="F8383">
        <v>523</v>
      </c>
      <c r="G8383" s="1">
        <v>46197.16666790509</v>
      </c>
      <c r="H8383" s="1">
        <v>46197.169277777779</v>
      </c>
    </row>
    <row r="8384" spans="1:8" x14ac:dyDescent="0.25">
      <c r="A8384">
        <v>8383</v>
      </c>
      <c r="B8384" t="s">
        <v>9460</v>
      </c>
      <c r="C8384" t="s">
        <v>9461</v>
      </c>
      <c r="D8384" t="s">
        <v>354</v>
      </c>
      <c r="E8384" t="s">
        <v>9463</v>
      </c>
      <c r="F8384">
        <v>138479</v>
      </c>
      <c r="G8384" s="1">
        <v>46197.16666790509</v>
      </c>
      <c r="H8384" s="1">
        <v>46197.16930065972</v>
      </c>
    </row>
    <row r="8385" spans="1:8" x14ac:dyDescent="0.25">
      <c r="A8385">
        <v>8384</v>
      </c>
      <c r="B8385" t="s">
        <v>9464</v>
      </c>
      <c r="C8385" t="s">
        <v>9465</v>
      </c>
      <c r="D8385" t="s">
        <v>4557</v>
      </c>
      <c r="E8385" t="s">
        <v>9467</v>
      </c>
      <c r="F8385">
        <v>11790</v>
      </c>
      <c r="G8385" s="1">
        <v>46197.16666790509</v>
      </c>
      <c r="H8385" s="1">
        <v>46197.169308136567</v>
      </c>
    </row>
    <row r="8386" spans="1:8" x14ac:dyDescent="0.25">
      <c r="A8386">
        <v>8385</v>
      </c>
      <c r="B8386" t="s">
        <v>9472</v>
      </c>
      <c r="C8386" t="s">
        <v>9473</v>
      </c>
      <c r="D8386" t="s">
        <v>4123</v>
      </c>
      <c r="E8386" t="s">
        <v>9475</v>
      </c>
      <c r="F8386">
        <v>53252</v>
      </c>
      <c r="G8386" s="1">
        <v>46197.16666790509</v>
      </c>
      <c r="H8386" s="1">
        <v>46197.169317673608</v>
      </c>
    </row>
    <row r="8387" spans="1:8" x14ac:dyDescent="0.25">
      <c r="A8387">
        <v>8386</v>
      </c>
      <c r="B8387" t="s">
        <v>130</v>
      </c>
      <c r="C8387" t="s">
        <v>9476</v>
      </c>
      <c r="D8387" t="s">
        <v>131</v>
      </c>
      <c r="E8387" t="s">
        <v>9478</v>
      </c>
      <c r="F8387">
        <v>207101</v>
      </c>
      <c r="G8387" s="1">
        <v>46197.16666790509</v>
      </c>
      <c r="H8387" s="1">
        <v>46197.169327511583</v>
      </c>
    </row>
    <row r="8388" spans="1:8" x14ac:dyDescent="0.25">
      <c r="A8388">
        <v>8387</v>
      </c>
      <c r="B8388" t="s">
        <v>61</v>
      </c>
      <c r="C8388" t="s">
        <v>9479</v>
      </c>
      <c r="D8388" t="s">
        <v>167</v>
      </c>
      <c r="E8388" t="s">
        <v>9481</v>
      </c>
      <c r="F8388">
        <v>70043</v>
      </c>
      <c r="G8388" s="1">
        <v>46197.16666790509</v>
      </c>
      <c r="H8388" s="1">
        <v>46197.169343437497</v>
      </c>
    </row>
    <row r="8389" spans="1:8" x14ac:dyDescent="0.25">
      <c r="A8389">
        <v>8388</v>
      </c>
      <c r="B8389" t="s">
        <v>9482</v>
      </c>
      <c r="C8389" t="s">
        <v>9483</v>
      </c>
      <c r="D8389" t="s">
        <v>1068</v>
      </c>
      <c r="E8389" t="s">
        <v>9485</v>
      </c>
      <c r="F8389">
        <v>68086</v>
      </c>
      <c r="G8389" s="1">
        <v>46197.16666790509</v>
      </c>
      <c r="H8389" s="1">
        <v>46197.169343946764</v>
      </c>
    </row>
    <row r="8390" spans="1:8" x14ac:dyDescent="0.25">
      <c r="A8390">
        <v>8389</v>
      </c>
      <c r="B8390" t="s">
        <v>118</v>
      </c>
      <c r="C8390" t="s">
        <v>9490</v>
      </c>
      <c r="D8390" t="s">
        <v>119</v>
      </c>
      <c r="E8390" t="s">
        <v>9492</v>
      </c>
      <c r="F8390">
        <v>128062</v>
      </c>
      <c r="G8390" s="1">
        <v>46197.16666790509</v>
      </c>
      <c r="H8390" s="1">
        <v>46197.169359803243</v>
      </c>
    </row>
    <row r="8391" spans="1:8" x14ac:dyDescent="0.25">
      <c r="A8391">
        <v>8390</v>
      </c>
      <c r="B8391" t="s">
        <v>9486</v>
      </c>
      <c r="C8391" t="s">
        <v>9487</v>
      </c>
      <c r="D8391" t="s">
        <v>2427</v>
      </c>
      <c r="E8391" t="s">
        <v>9489</v>
      </c>
      <c r="F8391">
        <v>184600</v>
      </c>
      <c r="G8391" s="1">
        <v>46197.16666790509</v>
      </c>
      <c r="H8391" s="1">
        <v>46197.169360185188</v>
      </c>
    </row>
    <row r="8392" spans="1:8" x14ac:dyDescent="0.25">
      <c r="A8392">
        <v>8391</v>
      </c>
      <c r="B8392" t="s">
        <v>9493</v>
      </c>
      <c r="C8392" t="s">
        <v>9494</v>
      </c>
      <c r="D8392" t="s">
        <v>1600</v>
      </c>
      <c r="E8392" t="s">
        <v>9496</v>
      </c>
      <c r="F8392">
        <v>60827</v>
      </c>
      <c r="G8392" s="1">
        <v>46197.16666790509</v>
      </c>
      <c r="H8392" s="1">
        <v>46197.169376273137</v>
      </c>
    </row>
    <row r="8393" spans="1:8" x14ac:dyDescent="0.25">
      <c r="A8393">
        <v>8392</v>
      </c>
      <c r="B8393" t="s">
        <v>9497</v>
      </c>
      <c r="C8393" t="s">
        <v>9498</v>
      </c>
      <c r="D8393" t="s">
        <v>255</v>
      </c>
      <c r="E8393" t="s">
        <v>9500</v>
      </c>
      <c r="F8393">
        <v>101845</v>
      </c>
      <c r="G8393" s="1">
        <v>46197.16666790509</v>
      </c>
      <c r="H8393" s="1">
        <v>46197.169376585647</v>
      </c>
    </row>
    <row r="8394" spans="1:8" x14ac:dyDescent="0.25">
      <c r="A8394">
        <v>8393</v>
      </c>
      <c r="B8394" t="s">
        <v>38</v>
      </c>
      <c r="C8394" t="s">
        <v>9501</v>
      </c>
      <c r="D8394" t="s">
        <v>39</v>
      </c>
      <c r="E8394" t="s">
        <v>9503</v>
      </c>
      <c r="F8394">
        <v>85422</v>
      </c>
      <c r="G8394" s="1">
        <v>46197.16666790509</v>
      </c>
      <c r="H8394" s="1">
        <v>46197.169383645843</v>
      </c>
    </row>
    <row r="8395" spans="1:8" x14ac:dyDescent="0.25">
      <c r="A8395">
        <v>8394</v>
      </c>
      <c r="B8395" t="s">
        <v>9504</v>
      </c>
      <c r="C8395" t="s">
        <v>9505</v>
      </c>
      <c r="D8395" t="s">
        <v>1506</v>
      </c>
      <c r="E8395" t="s">
        <v>9507</v>
      </c>
      <c r="F8395">
        <v>12597</v>
      </c>
      <c r="G8395" s="1">
        <v>46197.16666790509</v>
      </c>
      <c r="H8395" s="1">
        <v>46197.169392326388</v>
      </c>
    </row>
    <row r="8396" spans="1:8" x14ac:dyDescent="0.25">
      <c r="A8396">
        <v>8395</v>
      </c>
      <c r="B8396" t="s">
        <v>9508</v>
      </c>
      <c r="C8396" t="s">
        <v>9509</v>
      </c>
      <c r="D8396" t="s">
        <v>341</v>
      </c>
      <c r="E8396" t="s">
        <v>9511</v>
      </c>
      <c r="F8396">
        <v>119821</v>
      </c>
      <c r="G8396" s="1">
        <v>46197.16666790509</v>
      </c>
      <c r="H8396" s="1">
        <v>46197.169402743057</v>
      </c>
    </row>
    <row r="8397" spans="1:8" x14ac:dyDescent="0.25">
      <c r="A8397">
        <v>8396</v>
      </c>
      <c r="B8397" t="s">
        <v>9515</v>
      </c>
      <c r="C8397" t="s">
        <v>9516</v>
      </c>
      <c r="D8397" t="s">
        <v>1051</v>
      </c>
      <c r="E8397" t="s">
        <v>9518</v>
      </c>
      <c r="F8397">
        <v>102489</v>
      </c>
      <c r="G8397" s="1">
        <v>46197.16666790509</v>
      </c>
      <c r="H8397" s="1">
        <v>46197.169423692132</v>
      </c>
    </row>
    <row r="8398" spans="1:8" x14ac:dyDescent="0.25">
      <c r="A8398">
        <v>8397</v>
      </c>
      <c r="B8398" t="s">
        <v>9527</v>
      </c>
      <c r="C8398" t="s">
        <v>9528</v>
      </c>
      <c r="D8398" t="s">
        <v>800</v>
      </c>
      <c r="E8398" t="s">
        <v>9530</v>
      </c>
      <c r="F8398">
        <v>168791</v>
      </c>
      <c r="G8398" s="1">
        <v>46197.16666790509</v>
      </c>
      <c r="H8398" s="1">
        <v>46197.169446099528</v>
      </c>
    </row>
    <row r="8399" spans="1:8" x14ac:dyDescent="0.25">
      <c r="A8399">
        <v>8398</v>
      </c>
      <c r="B8399" t="s">
        <v>9541</v>
      </c>
      <c r="C8399" t="s">
        <v>9542</v>
      </c>
      <c r="D8399" t="s">
        <v>968</v>
      </c>
      <c r="E8399" t="s">
        <v>9544</v>
      </c>
      <c r="F8399">
        <v>124352</v>
      </c>
      <c r="G8399" s="1">
        <v>46197.16666790509</v>
      </c>
      <c r="H8399" s="1">
        <v>46197.169480243057</v>
      </c>
    </row>
    <row r="8400" spans="1:8" x14ac:dyDescent="0.25">
      <c r="A8400">
        <v>8399</v>
      </c>
      <c r="B8400" t="s">
        <v>9548</v>
      </c>
      <c r="C8400" t="s">
        <v>9549</v>
      </c>
      <c r="D8400" t="s">
        <v>568</v>
      </c>
      <c r="E8400" t="s">
        <v>9551</v>
      </c>
      <c r="F8400">
        <v>106431</v>
      </c>
      <c r="G8400" s="1">
        <v>46197.16666790509</v>
      </c>
      <c r="H8400" s="1">
        <v>46197.169486076389</v>
      </c>
    </row>
    <row r="8401" spans="1:8" x14ac:dyDescent="0.25">
      <c r="A8401">
        <v>8400</v>
      </c>
      <c r="B8401" t="s">
        <v>9552</v>
      </c>
      <c r="C8401" t="s">
        <v>9553</v>
      </c>
      <c r="D8401" t="s">
        <v>470</v>
      </c>
      <c r="E8401" t="s">
        <v>9555</v>
      </c>
      <c r="F8401">
        <v>126698</v>
      </c>
      <c r="G8401" s="1">
        <v>46197.16666790509</v>
      </c>
      <c r="H8401" s="1">
        <v>46197.169494907408</v>
      </c>
    </row>
    <row r="8402" spans="1:8" x14ac:dyDescent="0.25">
      <c r="A8402">
        <v>8401</v>
      </c>
      <c r="B8402" t="s">
        <v>9556</v>
      </c>
      <c r="C8402" t="s">
        <v>9557</v>
      </c>
      <c r="D8402" t="s">
        <v>1511</v>
      </c>
      <c r="E8402" t="s">
        <v>9559</v>
      </c>
      <c r="F8402">
        <v>13122</v>
      </c>
      <c r="G8402" s="1">
        <v>46197.16666790509</v>
      </c>
      <c r="H8402" s="1">
        <v>46197.169503784717</v>
      </c>
    </row>
    <row r="8403" spans="1:8" x14ac:dyDescent="0.25">
      <c r="A8403">
        <v>8402</v>
      </c>
      <c r="B8403" t="s">
        <v>9560</v>
      </c>
      <c r="C8403" t="s">
        <v>9561</v>
      </c>
      <c r="D8403" t="s">
        <v>1055</v>
      </c>
      <c r="E8403" t="s">
        <v>9563</v>
      </c>
      <c r="F8403">
        <v>85179</v>
      </c>
      <c r="G8403" s="1">
        <v>46197.16666790509</v>
      </c>
      <c r="H8403" s="1">
        <v>46197.169512037042</v>
      </c>
    </row>
    <row r="8404" spans="1:8" x14ac:dyDescent="0.25">
      <c r="A8404">
        <v>8403</v>
      </c>
      <c r="B8404" t="s">
        <v>9564</v>
      </c>
      <c r="C8404" t="s">
        <v>9565</v>
      </c>
      <c r="D8404" t="s">
        <v>954</v>
      </c>
      <c r="E8404" t="s">
        <v>9567</v>
      </c>
      <c r="F8404">
        <v>146370</v>
      </c>
      <c r="G8404" s="1">
        <v>46197.16666790509</v>
      </c>
      <c r="H8404" s="1">
        <v>46197.169521840267</v>
      </c>
    </row>
    <row r="8405" spans="1:8" x14ac:dyDescent="0.25">
      <c r="A8405">
        <v>8404</v>
      </c>
      <c r="B8405" t="s">
        <v>106</v>
      </c>
      <c r="C8405" t="s">
        <v>9568</v>
      </c>
      <c r="D8405" t="s">
        <v>107</v>
      </c>
      <c r="E8405" t="s">
        <v>9570</v>
      </c>
      <c r="F8405">
        <v>145233</v>
      </c>
      <c r="G8405" s="1">
        <v>46197.16666790509</v>
      </c>
      <c r="H8405" s="1">
        <v>46197.169536574067</v>
      </c>
    </row>
    <row r="8406" spans="1:8" x14ac:dyDescent="0.25">
      <c r="A8406">
        <v>8405</v>
      </c>
      <c r="B8406" t="s">
        <v>9571</v>
      </c>
      <c r="C8406" t="s">
        <v>9572</v>
      </c>
      <c r="D8406" t="s">
        <v>1094</v>
      </c>
      <c r="E8406" t="s">
        <v>9574</v>
      </c>
      <c r="F8406">
        <v>74630</v>
      </c>
      <c r="G8406" s="1">
        <v>46197.16666790509</v>
      </c>
      <c r="H8406" s="1">
        <v>46197.169536921298</v>
      </c>
    </row>
    <row r="8407" spans="1:8" x14ac:dyDescent="0.25">
      <c r="A8407">
        <v>8406</v>
      </c>
      <c r="B8407" t="s">
        <v>63</v>
      </c>
      <c r="C8407" t="s">
        <v>9575</v>
      </c>
      <c r="D8407" t="s">
        <v>62</v>
      </c>
      <c r="E8407" t="s">
        <v>9577</v>
      </c>
      <c r="F8407">
        <v>135542</v>
      </c>
      <c r="G8407" s="1">
        <v>46197.16666790509</v>
      </c>
      <c r="H8407" s="1">
        <v>46197.169545567129</v>
      </c>
    </row>
    <row r="8408" spans="1:8" x14ac:dyDescent="0.25">
      <c r="A8408">
        <v>8407</v>
      </c>
      <c r="B8408" t="s">
        <v>9578</v>
      </c>
      <c r="C8408" t="s">
        <v>9579</v>
      </c>
      <c r="D8408" t="s">
        <v>774</v>
      </c>
      <c r="E8408" t="s">
        <v>9581</v>
      </c>
      <c r="F8408">
        <v>85824</v>
      </c>
      <c r="G8408" s="1">
        <v>46197.16666790509</v>
      </c>
      <c r="H8408" s="1">
        <v>46197.16955471065</v>
      </c>
    </row>
    <row r="8409" spans="1:8" x14ac:dyDescent="0.25">
      <c r="A8409">
        <v>8408</v>
      </c>
      <c r="B8409" t="s">
        <v>9582</v>
      </c>
      <c r="C8409" t="s">
        <v>9583</v>
      </c>
      <c r="D8409" t="s">
        <v>1562</v>
      </c>
      <c r="E8409" t="s">
        <v>9585</v>
      </c>
      <c r="F8409">
        <v>19764</v>
      </c>
      <c r="G8409" s="1">
        <v>46197.16666790509</v>
      </c>
      <c r="H8409" s="1">
        <v>46197.169564965283</v>
      </c>
    </row>
    <row r="8410" spans="1:8" x14ac:dyDescent="0.25">
      <c r="A8410">
        <v>8409</v>
      </c>
      <c r="B8410" t="s">
        <v>9586</v>
      </c>
      <c r="C8410" t="s">
        <v>9587</v>
      </c>
      <c r="D8410" t="s">
        <v>2205</v>
      </c>
      <c r="E8410" t="s">
        <v>9589</v>
      </c>
      <c r="F8410">
        <v>937</v>
      </c>
      <c r="G8410" s="1">
        <v>46197.16666790509</v>
      </c>
      <c r="H8410" s="1">
        <v>46197.169587847216</v>
      </c>
    </row>
    <row r="8411" spans="1:8" x14ac:dyDescent="0.25">
      <c r="A8411">
        <v>8410</v>
      </c>
      <c r="B8411" t="s">
        <v>9593</v>
      </c>
      <c r="C8411" t="s">
        <v>9594</v>
      </c>
      <c r="D8411" t="s">
        <v>1567</v>
      </c>
      <c r="E8411" t="s">
        <v>9596</v>
      </c>
      <c r="F8411">
        <v>7570</v>
      </c>
      <c r="G8411" s="1">
        <v>46197.16666790509</v>
      </c>
      <c r="H8411" s="1">
        <v>46197.169588310193</v>
      </c>
    </row>
    <row r="8412" spans="1:8" x14ac:dyDescent="0.25">
      <c r="A8412">
        <v>8411</v>
      </c>
      <c r="B8412" t="s">
        <v>9597</v>
      </c>
      <c r="C8412" t="s">
        <v>9598</v>
      </c>
      <c r="D8412" t="s">
        <v>5922</v>
      </c>
      <c r="E8412" t="s">
        <v>9600</v>
      </c>
      <c r="F8412">
        <v>20486</v>
      </c>
      <c r="G8412" s="1">
        <v>46197.16666790509</v>
      </c>
      <c r="H8412" s="1">
        <v>46197.169604363429</v>
      </c>
    </row>
    <row r="8413" spans="1:8" x14ac:dyDescent="0.25">
      <c r="A8413">
        <v>8412</v>
      </c>
      <c r="B8413" t="s">
        <v>9601</v>
      </c>
      <c r="C8413" t="s">
        <v>9602</v>
      </c>
      <c r="D8413" t="s">
        <v>1516</v>
      </c>
      <c r="E8413" t="s">
        <v>9604</v>
      </c>
      <c r="F8413">
        <v>11735</v>
      </c>
      <c r="G8413" s="1">
        <v>46197.16666790509</v>
      </c>
      <c r="H8413" s="1">
        <v>46197.169604710652</v>
      </c>
    </row>
    <row r="8414" spans="1:8" x14ac:dyDescent="0.25">
      <c r="A8414">
        <v>8413</v>
      </c>
      <c r="B8414" t="s">
        <v>9605</v>
      </c>
      <c r="C8414" t="s">
        <v>9606</v>
      </c>
      <c r="D8414" t="s">
        <v>1536</v>
      </c>
      <c r="E8414" t="s">
        <v>9608</v>
      </c>
      <c r="F8414">
        <v>10853</v>
      </c>
      <c r="G8414" s="1">
        <v>46197.16666790509</v>
      </c>
      <c r="H8414" s="1">
        <v>46197.169613460654</v>
      </c>
    </row>
    <row r="8415" spans="1:8" x14ac:dyDescent="0.25">
      <c r="A8415">
        <v>8414</v>
      </c>
      <c r="B8415" t="s">
        <v>9609</v>
      </c>
      <c r="C8415" t="s">
        <v>9610</v>
      </c>
      <c r="D8415" t="s">
        <v>2214</v>
      </c>
      <c r="E8415" t="s">
        <v>9612</v>
      </c>
      <c r="F8415">
        <v>5401</v>
      </c>
      <c r="G8415" s="1">
        <v>46197.16666790509</v>
      </c>
      <c r="H8415" s="1">
        <v>46197.169629976852</v>
      </c>
    </row>
    <row r="8416" spans="1:8" x14ac:dyDescent="0.25">
      <c r="A8416">
        <v>8415</v>
      </c>
      <c r="B8416" t="s">
        <v>9613</v>
      </c>
      <c r="C8416" t="s">
        <v>9614</v>
      </c>
      <c r="D8416" t="s">
        <v>4117</v>
      </c>
      <c r="E8416" t="s">
        <v>9616</v>
      </c>
      <c r="F8416">
        <v>17989</v>
      </c>
      <c r="G8416" s="1">
        <v>46197.16666790509</v>
      </c>
      <c r="H8416" s="1">
        <v>46197.169630636577</v>
      </c>
    </row>
    <row r="8417" spans="1:8" x14ac:dyDescent="0.25">
      <c r="A8417">
        <v>8416</v>
      </c>
      <c r="B8417" t="s">
        <v>9617</v>
      </c>
      <c r="C8417" t="s">
        <v>9618</v>
      </c>
      <c r="D8417" t="s">
        <v>4001</v>
      </c>
      <c r="E8417" t="s">
        <v>9620</v>
      </c>
      <c r="F8417">
        <v>22918</v>
      </c>
      <c r="G8417" s="1">
        <v>46197.16666790509</v>
      </c>
      <c r="H8417" s="1">
        <v>46197.169639548607</v>
      </c>
    </row>
    <row r="8418" spans="1:8" x14ac:dyDescent="0.25">
      <c r="A8418">
        <v>8417</v>
      </c>
      <c r="B8418" t="s">
        <v>93</v>
      </c>
      <c r="C8418" t="s">
        <v>9621</v>
      </c>
      <c r="D8418" t="s">
        <v>91</v>
      </c>
      <c r="E8418" t="s">
        <v>9623</v>
      </c>
      <c r="F8418">
        <v>114601</v>
      </c>
      <c r="G8418" s="1">
        <v>46197.16666790509</v>
      </c>
      <c r="H8418" s="1">
        <v>46197.169655289363</v>
      </c>
    </row>
    <row r="8419" spans="1:8" x14ac:dyDescent="0.25">
      <c r="A8419">
        <v>8418</v>
      </c>
      <c r="B8419" t="s">
        <v>9628</v>
      </c>
      <c r="C8419" t="s">
        <v>9629</v>
      </c>
      <c r="D8419" t="s">
        <v>1572</v>
      </c>
      <c r="E8419" t="s">
        <v>9631</v>
      </c>
      <c r="F8419">
        <v>534</v>
      </c>
      <c r="G8419" s="1">
        <v>46197.16666790509</v>
      </c>
      <c r="H8419" s="1">
        <v>46197.169660879626</v>
      </c>
    </row>
    <row r="8420" spans="1:8" x14ac:dyDescent="0.25">
      <c r="A8420">
        <v>8419</v>
      </c>
      <c r="B8420" t="s">
        <v>9624</v>
      </c>
      <c r="C8420" t="s">
        <v>9625</v>
      </c>
      <c r="D8420" t="s">
        <v>581</v>
      </c>
      <c r="E8420" t="s">
        <v>9627</v>
      </c>
      <c r="F8420">
        <v>101377</v>
      </c>
      <c r="G8420" s="1">
        <v>46197.16666790509</v>
      </c>
      <c r="H8420" s="1">
        <v>46197.169661342603</v>
      </c>
    </row>
    <row r="8421" spans="1:8" x14ac:dyDescent="0.25">
      <c r="A8421">
        <v>8420</v>
      </c>
      <c r="B8421" t="s">
        <v>9632</v>
      </c>
      <c r="C8421" t="s">
        <v>9633</v>
      </c>
      <c r="D8421" t="s">
        <v>2267</v>
      </c>
      <c r="E8421" t="s">
        <v>9635</v>
      </c>
      <c r="F8421">
        <v>4434</v>
      </c>
      <c r="G8421" s="1">
        <v>46197.16666790509</v>
      </c>
      <c r="H8421" s="1">
        <v>46197.169676655103</v>
      </c>
    </row>
    <row r="8422" spans="1:8" x14ac:dyDescent="0.25">
      <c r="A8422">
        <v>8421</v>
      </c>
      <c r="B8422" t="s">
        <v>9639</v>
      </c>
      <c r="C8422" t="s">
        <v>9640</v>
      </c>
      <c r="D8422" t="s">
        <v>1526</v>
      </c>
      <c r="E8422" t="s">
        <v>9642</v>
      </c>
      <c r="F8422">
        <v>12850</v>
      </c>
      <c r="G8422" s="1">
        <v>46197.16666790509</v>
      </c>
      <c r="H8422" s="1">
        <v>46197.169684988417</v>
      </c>
    </row>
    <row r="8423" spans="1:8" x14ac:dyDescent="0.25">
      <c r="A8423">
        <v>8422</v>
      </c>
      <c r="B8423" t="s">
        <v>9643</v>
      </c>
      <c r="C8423" t="s">
        <v>9644</v>
      </c>
      <c r="D8423" t="s">
        <v>5737</v>
      </c>
      <c r="E8423" t="s">
        <v>9646</v>
      </c>
      <c r="F8423">
        <v>28183</v>
      </c>
      <c r="G8423" s="1">
        <v>46197.16666790509</v>
      </c>
      <c r="H8423" s="1">
        <v>46197.169694328702</v>
      </c>
    </row>
    <row r="8424" spans="1:8" x14ac:dyDescent="0.25">
      <c r="A8424">
        <v>8423</v>
      </c>
      <c r="B8424" t="s">
        <v>9707</v>
      </c>
      <c r="C8424" t="s">
        <v>9709</v>
      </c>
      <c r="D8424" t="s">
        <v>1701</v>
      </c>
      <c r="E8424" t="s">
        <v>9711</v>
      </c>
      <c r="F8424">
        <v>153355</v>
      </c>
      <c r="G8424" s="1">
        <v>46197.16666790509</v>
      </c>
      <c r="H8424" s="1">
        <v>46197.169701620369</v>
      </c>
    </row>
    <row r="8425" spans="1:8" x14ac:dyDescent="0.25">
      <c r="A8425">
        <v>8424</v>
      </c>
      <c r="B8425" t="s">
        <v>9712</v>
      </c>
      <c r="C8425" t="s">
        <v>9713</v>
      </c>
      <c r="D8425" t="s">
        <v>34229</v>
      </c>
      <c r="E8425" t="s">
        <v>9715</v>
      </c>
      <c r="F8425">
        <v>16153</v>
      </c>
      <c r="G8425" s="1">
        <v>46197.16666790509</v>
      </c>
      <c r="H8425" s="1">
        <v>46197.169712118062</v>
      </c>
    </row>
    <row r="8426" spans="1:8" x14ac:dyDescent="0.25">
      <c r="A8426">
        <v>8425</v>
      </c>
      <c r="B8426" t="s">
        <v>9716</v>
      </c>
      <c r="C8426" t="s">
        <v>9717</v>
      </c>
      <c r="D8426" t="s">
        <v>4664</v>
      </c>
      <c r="E8426" t="s">
        <v>9719</v>
      </c>
      <c r="F8426">
        <v>126336</v>
      </c>
      <c r="G8426" s="1">
        <v>46197.16666790509</v>
      </c>
      <c r="H8426" s="1">
        <v>46197.169718634257</v>
      </c>
    </row>
    <row r="8427" spans="1:8" x14ac:dyDescent="0.25">
      <c r="A8427">
        <v>8426</v>
      </c>
      <c r="B8427" t="s">
        <v>9727</v>
      </c>
      <c r="C8427" t="s">
        <v>9728</v>
      </c>
      <c r="D8427" t="s">
        <v>1697</v>
      </c>
      <c r="E8427" t="s">
        <v>9730</v>
      </c>
      <c r="F8427">
        <v>82211</v>
      </c>
      <c r="G8427" s="1">
        <v>46197.16666790509</v>
      </c>
      <c r="H8427" s="1">
        <v>46197.169734143521</v>
      </c>
    </row>
    <row r="8428" spans="1:8" x14ac:dyDescent="0.25">
      <c r="A8428">
        <v>8427</v>
      </c>
      <c r="B8428" t="s">
        <v>9731</v>
      </c>
      <c r="C8428" t="s">
        <v>9732</v>
      </c>
      <c r="D8428" t="s">
        <v>311</v>
      </c>
      <c r="E8428" t="s">
        <v>9734</v>
      </c>
      <c r="F8428">
        <v>39797</v>
      </c>
      <c r="G8428" s="1">
        <v>46197.16666790509</v>
      </c>
      <c r="H8428" s="1">
        <v>46197.169757256946</v>
      </c>
    </row>
    <row r="8429" spans="1:8" x14ac:dyDescent="0.25">
      <c r="A8429">
        <v>8428</v>
      </c>
      <c r="B8429" t="s">
        <v>9735</v>
      </c>
      <c r="C8429" t="s">
        <v>9736</v>
      </c>
      <c r="D8429" t="s">
        <v>1730</v>
      </c>
      <c r="E8429" t="s">
        <v>9738</v>
      </c>
      <c r="F8429">
        <v>159908</v>
      </c>
      <c r="G8429" s="1">
        <v>46197.16666790509</v>
      </c>
      <c r="H8429" s="1">
        <v>46197.169757835647</v>
      </c>
    </row>
    <row r="8430" spans="1:8" x14ac:dyDescent="0.25">
      <c r="A8430">
        <v>8429</v>
      </c>
      <c r="B8430" t="s">
        <v>9739</v>
      </c>
      <c r="C8430" t="s">
        <v>9740</v>
      </c>
      <c r="D8430" t="s">
        <v>5120</v>
      </c>
      <c r="E8430" t="s">
        <v>9742</v>
      </c>
      <c r="F8430">
        <v>907</v>
      </c>
      <c r="G8430" s="1">
        <v>46197.16666790509</v>
      </c>
      <c r="H8430" s="1">
        <v>46197.169763506943</v>
      </c>
    </row>
    <row r="8431" spans="1:8" x14ac:dyDescent="0.25">
      <c r="A8431">
        <v>8430</v>
      </c>
      <c r="B8431" t="s">
        <v>9743</v>
      </c>
      <c r="C8431" t="s">
        <v>9744</v>
      </c>
      <c r="D8431" t="s">
        <v>5332</v>
      </c>
      <c r="E8431" t="s">
        <v>9746</v>
      </c>
      <c r="F8431">
        <v>47819</v>
      </c>
      <c r="G8431" s="1">
        <v>46197.16666790509</v>
      </c>
      <c r="H8431" s="1">
        <v>46197.169778356481</v>
      </c>
    </row>
    <row r="8432" spans="1:8" x14ac:dyDescent="0.25">
      <c r="A8432">
        <v>8431</v>
      </c>
      <c r="B8432" t="s">
        <v>34231</v>
      </c>
      <c r="C8432" t="s">
        <v>9747</v>
      </c>
      <c r="D8432" t="s">
        <v>5655</v>
      </c>
      <c r="E8432" t="s">
        <v>9749</v>
      </c>
      <c r="F8432">
        <v>4493</v>
      </c>
      <c r="G8432" s="1">
        <v>46197.16666790509</v>
      </c>
      <c r="H8432" s="1">
        <v>46197.169784108803</v>
      </c>
    </row>
    <row r="8433" spans="1:8" x14ac:dyDescent="0.25">
      <c r="A8433">
        <v>8432</v>
      </c>
      <c r="B8433" t="s">
        <v>34232</v>
      </c>
      <c r="C8433" t="s">
        <v>9750</v>
      </c>
      <c r="D8433" t="s">
        <v>4853</v>
      </c>
      <c r="E8433" t="s">
        <v>9752</v>
      </c>
      <c r="F8433">
        <v>56038</v>
      </c>
      <c r="G8433" s="1">
        <v>46197.16666790509</v>
      </c>
      <c r="H8433" s="1">
        <v>46197.16978611111</v>
      </c>
    </row>
    <row r="8434" spans="1:8" x14ac:dyDescent="0.25">
      <c r="A8434">
        <v>8433</v>
      </c>
      <c r="B8434" t="s">
        <v>146</v>
      </c>
      <c r="C8434" t="s">
        <v>8322</v>
      </c>
      <c r="D8434" t="s">
        <v>170</v>
      </c>
      <c r="E8434" t="s">
        <v>8324</v>
      </c>
      <c r="F8434">
        <v>122702</v>
      </c>
      <c r="G8434" s="1">
        <v>46199.603123530091</v>
      </c>
      <c r="H8434" s="1">
        <v>46199.603251076391</v>
      </c>
    </row>
    <row r="8435" spans="1:8" x14ac:dyDescent="0.25">
      <c r="A8435">
        <v>8434</v>
      </c>
      <c r="B8435" t="s">
        <v>8304</v>
      </c>
      <c r="C8435" t="s">
        <v>8305</v>
      </c>
      <c r="D8435" t="s">
        <v>4188</v>
      </c>
      <c r="E8435" t="s">
        <v>8307</v>
      </c>
      <c r="F8435">
        <v>131851</v>
      </c>
      <c r="G8435" s="1">
        <v>46199.603123530091</v>
      </c>
      <c r="H8435" s="1">
        <v>46199.603251157409</v>
      </c>
    </row>
    <row r="8436" spans="1:8" x14ac:dyDescent="0.25">
      <c r="A8436">
        <v>8435</v>
      </c>
      <c r="B8436" t="s">
        <v>8329</v>
      </c>
      <c r="C8436" t="s">
        <v>8330</v>
      </c>
      <c r="D8436" t="s">
        <v>2199</v>
      </c>
      <c r="E8436" t="s">
        <v>8332</v>
      </c>
      <c r="F8436">
        <v>105265</v>
      </c>
      <c r="G8436" s="1">
        <v>46199.603123530091</v>
      </c>
      <c r="H8436" s="1">
        <v>46199.603251157409</v>
      </c>
    </row>
    <row r="8437" spans="1:8" x14ac:dyDescent="0.25">
      <c r="A8437">
        <v>8436</v>
      </c>
      <c r="B8437" t="s">
        <v>8333</v>
      </c>
      <c r="C8437" t="s">
        <v>8334</v>
      </c>
      <c r="D8437" t="s">
        <v>2098</v>
      </c>
      <c r="E8437" t="s">
        <v>8336</v>
      </c>
      <c r="F8437">
        <v>115516</v>
      </c>
      <c r="G8437" s="1">
        <v>46199.603123530091</v>
      </c>
      <c r="H8437" s="1">
        <v>46199.603251157409</v>
      </c>
    </row>
    <row r="8438" spans="1:8" x14ac:dyDescent="0.25">
      <c r="A8438">
        <v>8437</v>
      </c>
      <c r="B8438" t="s">
        <v>8318</v>
      </c>
      <c r="C8438" t="s">
        <v>8319</v>
      </c>
      <c r="D8438" t="s">
        <v>2455</v>
      </c>
      <c r="E8438" t="s">
        <v>8321</v>
      </c>
      <c r="F8438">
        <v>223060</v>
      </c>
      <c r="G8438" s="1">
        <v>46199.603123530091</v>
      </c>
      <c r="H8438" s="1">
        <v>46199.603251157409</v>
      </c>
    </row>
    <row r="8439" spans="1:8" x14ac:dyDescent="0.25">
      <c r="A8439">
        <v>8438</v>
      </c>
      <c r="B8439" t="s">
        <v>201</v>
      </c>
      <c r="C8439" t="s">
        <v>8308</v>
      </c>
      <c r="D8439" t="s">
        <v>83</v>
      </c>
      <c r="E8439" t="s">
        <v>8310</v>
      </c>
      <c r="F8439">
        <v>27851</v>
      </c>
      <c r="G8439" s="1">
        <v>46199.603123530091</v>
      </c>
      <c r="H8439" s="1">
        <v>46199.603251307868</v>
      </c>
    </row>
    <row r="8440" spans="1:8" x14ac:dyDescent="0.25">
      <c r="A8440">
        <v>8439</v>
      </c>
      <c r="B8440" t="s">
        <v>8299</v>
      </c>
      <c r="C8440" t="s">
        <v>8301</v>
      </c>
      <c r="D8440" t="s">
        <v>6520</v>
      </c>
      <c r="E8440" t="s">
        <v>8303</v>
      </c>
      <c r="F8440">
        <v>11365</v>
      </c>
      <c r="G8440" s="1">
        <v>46199.603123530091</v>
      </c>
      <c r="H8440" s="1">
        <v>46199.603251423607</v>
      </c>
    </row>
    <row r="8441" spans="1:8" x14ac:dyDescent="0.25">
      <c r="A8441">
        <v>8440</v>
      </c>
      <c r="B8441" t="s">
        <v>8311</v>
      </c>
      <c r="C8441" t="s">
        <v>8312</v>
      </c>
      <c r="D8441" t="s">
        <v>2315</v>
      </c>
      <c r="E8441" t="s">
        <v>8314</v>
      </c>
      <c r="F8441">
        <v>95834</v>
      </c>
      <c r="G8441" s="1">
        <v>46199.603123530091</v>
      </c>
      <c r="H8441" s="1">
        <v>46199.603251469911</v>
      </c>
    </row>
    <row r="8442" spans="1:8" x14ac:dyDescent="0.25">
      <c r="A8442">
        <v>8441</v>
      </c>
      <c r="B8442" t="s">
        <v>67</v>
      </c>
      <c r="C8442" t="s">
        <v>8315</v>
      </c>
      <c r="D8442" t="s">
        <v>104</v>
      </c>
      <c r="E8442" t="s">
        <v>8317</v>
      </c>
      <c r="F8442">
        <v>80306</v>
      </c>
      <c r="G8442" s="1">
        <v>46199.603123530091</v>
      </c>
      <c r="H8442" s="1">
        <v>46199.603251469911</v>
      </c>
    </row>
    <row r="8443" spans="1:8" x14ac:dyDescent="0.25">
      <c r="A8443">
        <v>8442</v>
      </c>
      <c r="B8443" t="s">
        <v>8337</v>
      </c>
      <c r="C8443" t="s">
        <v>8338</v>
      </c>
      <c r="D8443" t="s">
        <v>3332</v>
      </c>
      <c r="E8443" t="s">
        <v>8340</v>
      </c>
      <c r="F8443">
        <v>27976</v>
      </c>
      <c r="G8443" s="1">
        <v>46199.603123530091</v>
      </c>
      <c r="H8443" s="1">
        <v>46199.603264895843</v>
      </c>
    </row>
    <row r="8444" spans="1:8" x14ac:dyDescent="0.25">
      <c r="A8444">
        <v>8443</v>
      </c>
      <c r="B8444" t="s">
        <v>8345</v>
      </c>
      <c r="C8444" t="s">
        <v>8346</v>
      </c>
      <c r="D8444" t="s">
        <v>2195</v>
      </c>
      <c r="E8444" t="s">
        <v>8348</v>
      </c>
      <c r="F8444">
        <v>100226</v>
      </c>
      <c r="G8444" s="1">
        <v>46199.603123530091</v>
      </c>
      <c r="H8444" s="1">
        <v>46199.603280358802</v>
      </c>
    </row>
    <row r="8445" spans="1:8" x14ac:dyDescent="0.25">
      <c r="A8445">
        <v>8444</v>
      </c>
      <c r="B8445" t="s">
        <v>8349</v>
      </c>
      <c r="C8445" t="s">
        <v>8350</v>
      </c>
      <c r="D8445" t="s">
        <v>5198</v>
      </c>
      <c r="E8445" t="s">
        <v>8352</v>
      </c>
      <c r="F8445">
        <v>228003</v>
      </c>
      <c r="G8445" s="1">
        <v>46199.603123530091</v>
      </c>
      <c r="H8445" s="1">
        <v>46199.603280555559</v>
      </c>
    </row>
    <row r="8446" spans="1:8" x14ac:dyDescent="0.25">
      <c r="A8446">
        <v>8445</v>
      </c>
      <c r="B8446" t="s">
        <v>8360</v>
      </c>
      <c r="C8446" t="s">
        <v>8361</v>
      </c>
      <c r="D8446" t="s">
        <v>2450</v>
      </c>
      <c r="E8446" t="s">
        <v>8363</v>
      </c>
      <c r="F8446">
        <v>83187</v>
      </c>
      <c r="G8446" s="1">
        <v>46199.603123530091</v>
      </c>
      <c r="H8446" s="1">
        <v>46199.603290127307</v>
      </c>
    </row>
    <row r="8447" spans="1:8" x14ac:dyDescent="0.25">
      <c r="A8447">
        <v>8446</v>
      </c>
      <c r="B8447" t="s">
        <v>8341</v>
      </c>
      <c r="C8447" t="s">
        <v>8342</v>
      </c>
      <c r="D8447" t="s">
        <v>3293</v>
      </c>
      <c r="E8447" t="s">
        <v>8344</v>
      </c>
      <c r="F8447">
        <v>92173</v>
      </c>
      <c r="G8447" s="1">
        <v>46199.603123530091</v>
      </c>
      <c r="H8447" s="1">
        <v>46199.603304895827</v>
      </c>
    </row>
    <row r="8448" spans="1:8" x14ac:dyDescent="0.25">
      <c r="A8448">
        <v>8447</v>
      </c>
      <c r="B8448" t="s">
        <v>8353</v>
      </c>
      <c r="C8448" t="s">
        <v>8354</v>
      </c>
      <c r="D8448" t="s">
        <v>3482</v>
      </c>
      <c r="E8448" t="s">
        <v>8356</v>
      </c>
      <c r="F8448">
        <v>30434</v>
      </c>
      <c r="G8448" s="1">
        <v>46199.603123530091</v>
      </c>
      <c r="H8448" s="1">
        <v>46199.603305092591</v>
      </c>
    </row>
    <row r="8449" spans="1:8" x14ac:dyDescent="0.25">
      <c r="A8449">
        <v>8448</v>
      </c>
      <c r="B8449" t="s">
        <v>8364</v>
      </c>
      <c r="C8449" t="s">
        <v>8365</v>
      </c>
      <c r="D8449" t="s">
        <v>3708</v>
      </c>
      <c r="E8449" t="s">
        <v>8367</v>
      </c>
      <c r="F8449">
        <v>62523</v>
      </c>
      <c r="G8449" s="1">
        <v>46199.603123530091</v>
      </c>
      <c r="H8449" s="1">
        <v>46199.603320335649</v>
      </c>
    </row>
    <row r="8450" spans="1:8" x14ac:dyDescent="0.25">
      <c r="A8450">
        <v>8449</v>
      </c>
      <c r="B8450" t="s">
        <v>8368</v>
      </c>
      <c r="C8450" t="s">
        <v>8369</v>
      </c>
      <c r="D8450" t="s">
        <v>5075</v>
      </c>
      <c r="E8450" t="s">
        <v>8371</v>
      </c>
      <c r="F8450">
        <v>3012</v>
      </c>
      <c r="G8450" s="1">
        <v>46199.603123530091</v>
      </c>
      <c r="H8450" s="1">
        <v>46199.603328240737</v>
      </c>
    </row>
    <row r="8451" spans="1:8" x14ac:dyDescent="0.25">
      <c r="A8451">
        <v>8450</v>
      </c>
      <c r="B8451" t="s">
        <v>8372</v>
      </c>
      <c r="C8451" t="s">
        <v>8373</v>
      </c>
      <c r="D8451" t="s">
        <v>5124</v>
      </c>
      <c r="E8451" t="s">
        <v>8375</v>
      </c>
      <c r="F8451">
        <v>4343</v>
      </c>
      <c r="G8451" s="1">
        <v>46199.603123530091</v>
      </c>
      <c r="H8451" s="1">
        <v>46199.603337303241</v>
      </c>
    </row>
    <row r="8452" spans="1:8" x14ac:dyDescent="0.25">
      <c r="A8452">
        <v>8451</v>
      </c>
      <c r="B8452" t="s">
        <v>8376</v>
      </c>
      <c r="C8452" t="s">
        <v>8377</v>
      </c>
      <c r="D8452" t="s">
        <v>1451</v>
      </c>
      <c r="E8452" t="s">
        <v>8379</v>
      </c>
      <c r="F8452">
        <v>165730</v>
      </c>
      <c r="G8452" s="1">
        <v>46199.603123530091</v>
      </c>
      <c r="H8452" s="1">
        <v>46199.603346377313</v>
      </c>
    </row>
    <row r="8453" spans="1:8" x14ac:dyDescent="0.25">
      <c r="A8453">
        <v>8452</v>
      </c>
      <c r="B8453" t="s">
        <v>8380</v>
      </c>
      <c r="C8453" t="s">
        <v>8381</v>
      </c>
      <c r="D8453" t="s">
        <v>6394</v>
      </c>
      <c r="E8453" t="s">
        <v>8383</v>
      </c>
      <c r="F8453">
        <v>91049</v>
      </c>
      <c r="G8453" s="1">
        <v>46199.603123530091</v>
      </c>
      <c r="H8453" s="1">
        <v>46199.603354166669</v>
      </c>
    </row>
    <row r="8454" spans="1:8" x14ac:dyDescent="0.25">
      <c r="A8454">
        <v>8453</v>
      </c>
      <c r="B8454" t="s">
        <v>8384</v>
      </c>
      <c r="C8454" t="s">
        <v>8385</v>
      </c>
      <c r="D8454" t="s">
        <v>2164</v>
      </c>
      <c r="E8454" t="s">
        <v>8387</v>
      </c>
      <c r="F8454">
        <v>94949</v>
      </c>
      <c r="G8454" s="1">
        <v>46199.603123530091</v>
      </c>
      <c r="H8454" s="1">
        <v>46199.603371331017</v>
      </c>
    </row>
    <row r="8455" spans="1:8" x14ac:dyDescent="0.25">
      <c r="A8455">
        <v>8454</v>
      </c>
      <c r="B8455" t="s">
        <v>8395</v>
      </c>
      <c r="C8455" t="s">
        <v>8396</v>
      </c>
      <c r="D8455" t="s">
        <v>7241</v>
      </c>
      <c r="E8455" t="s">
        <v>8398</v>
      </c>
      <c r="F8455">
        <v>11285</v>
      </c>
      <c r="G8455" s="1">
        <v>46199.603123530091</v>
      </c>
      <c r="H8455" s="1">
        <v>46199.603385185183</v>
      </c>
    </row>
    <row r="8456" spans="1:8" x14ac:dyDescent="0.25">
      <c r="A8456">
        <v>8455</v>
      </c>
      <c r="B8456" t="s">
        <v>8391</v>
      </c>
      <c r="C8456" t="s">
        <v>8392</v>
      </c>
      <c r="D8456" t="s">
        <v>65</v>
      </c>
      <c r="E8456" t="s">
        <v>8394</v>
      </c>
      <c r="F8456">
        <v>114877</v>
      </c>
      <c r="G8456" s="1">
        <v>46199.603123530091</v>
      </c>
      <c r="H8456" s="1">
        <v>46199.603385532413</v>
      </c>
    </row>
    <row r="8457" spans="1:8" x14ac:dyDescent="0.25">
      <c r="A8457">
        <v>8456</v>
      </c>
      <c r="B8457" t="s">
        <v>149</v>
      </c>
      <c r="C8457" t="s">
        <v>8399</v>
      </c>
      <c r="D8457" t="s">
        <v>4493</v>
      </c>
      <c r="E8457" t="s">
        <v>8401</v>
      </c>
      <c r="F8457">
        <v>32193</v>
      </c>
      <c r="G8457" s="1">
        <v>46199.603123530091</v>
      </c>
      <c r="H8457" s="1">
        <v>46199.603394328697</v>
      </c>
    </row>
    <row r="8458" spans="1:8" x14ac:dyDescent="0.25">
      <c r="A8458">
        <v>8457</v>
      </c>
      <c r="B8458" t="s">
        <v>8402</v>
      </c>
      <c r="C8458" t="s">
        <v>8403</v>
      </c>
      <c r="D8458" t="s">
        <v>4342</v>
      </c>
      <c r="E8458" t="s">
        <v>8405</v>
      </c>
      <c r="F8458">
        <v>179086</v>
      </c>
      <c r="G8458" s="1">
        <v>46199.603123530091</v>
      </c>
      <c r="H8458" s="1">
        <v>46199.603402395827</v>
      </c>
    </row>
    <row r="8459" spans="1:8" x14ac:dyDescent="0.25">
      <c r="A8459">
        <v>8458</v>
      </c>
      <c r="B8459" t="s">
        <v>8406</v>
      </c>
      <c r="C8459" t="s">
        <v>8407</v>
      </c>
      <c r="D8459" t="s">
        <v>3443</v>
      </c>
      <c r="E8459" t="s">
        <v>8409</v>
      </c>
      <c r="F8459">
        <v>122291</v>
      </c>
      <c r="G8459" s="1">
        <v>46199.603123530091</v>
      </c>
      <c r="H8459" s="1">
        <v>46199.60341103009</v>
      </c>
    </row>
    <row r="8460" spans="1:8" x14ac:dyDescent="0.25">
      <c r="A8460">
        <v>8459</v>
      </c>
      <c r="B8460" t="s">
        <v>8414</v>
      </c>
      <c r="C8460" t="s">
        <v>8415</v>
      </c>
      <c r="D8460" t="s">
        <v>2275</v>
      </c>
      <c r="E8460" t="s">
        <v>8417</v>
      </c>
      <c r="F8460">
        <v>24711</v>
      </c>
      <c r="G8460" s="1">
        <v>46199.603123530091</v>
      </c>
      <c r="H8460" s="1">
        <v>46199.603427002323</v>
      </c>
    </row>
    <row r="8461" spans="1:8" x14ac:dyDescent="0.25">
      <c r="A8461">
        <v>8460</v>
      </c>
      <c r="B8461" t="s">
        <v>8410</v>
      </c>
      <c r="C8461" t="s">
        <v>8411</v>
      </c>
      <c r="D8461" t="s">
        <v>3800</v>
      </c>
      <c r="E8461" t="s">
        <v>8413</v>
      </c>
      <c r="F8461">
        <v>1561</v>
      </c>
      <c r="G8461" s="1">
        <v>46199.603123530091</v>
      </c>
      <c r="H8461" s="1">
        <v>46199.603427002323</v>
      </c>
    </row>
    <row r="8462" spans="1:8" x14ac:dyDescent="0.25">
      <c r="A8462">
        <v>8461</v>
      </c>
      <c r="B8462" t="s">
        <v>8418</v>
      </c>
      <c r="C8462" t="s">
        <v>8419</v>
      </c>
      <c r="D8462" t="s">
        <v>4887</v>
      </c>
      <c r="E8462" t="s">
        <v>8421</v>
      </c>
      <c r="F8462">
        <v>125929</v>
      </c>
      <c r="G8462" s="1">
        <v>46199.603123530091</v>
      </c>
      <c r="H8462" s="1">
        <v>46199.603436377307</v>
      </c>
    </row>
    <row r="8463" spans="1:8" x14ac:dyDescent="0.25">
      <c r="A8463">
        <v>8462</v>
      </c>
      <c r="B8463" t="s">
        <v>8422</v>
      </c>
      <c r="C8463" t="s">
        <v>8423</v>
      </c>
      <c r="D8463" t="s">
        <v>6437</v>
      </c>
      <c r="E8463" t="s">
        <v>8425</v>
      </c>
      <c r="F8463">
        <v>72771</v>
      </c>
      <c r="G8463" s="1">
        <v>46199.603123530091</v>
      </c>
      <c r="H8463" s="1">
        <v>46199.603444988417</v>
      </c>
    </row>
    <row r="8464" spans="1:8" x14ac:dyDescent="0.25">
      <c r="A8464">
        <v>8463</v>
      </c>
      <c r="B8464" t="s">
        <v>8426</v>
      </c>
      <c r="C8464" t="s">
        <v>8427</v>
      </c>
      <c r="D8464" t="s">
        <v>5946</v>
      </c>
      <c r="E8464" t="s">
        <v>8429</v>
      </c>
      <c r="F8464">
        <v>15850</v>
      </c>
      <c r="G8464" s="1">
        <v>46199.603123530091</v>
      </c>
      <c r="H8464" s="1">
        <v>46199.603452696763</v>
      </c>
    </row>
    <row r="8465" spans="1:8" x14ac:dyDescent="0.25">
      <c r="A8465">
        <v>8464</v>
      </c>
      <c r="B8465" t="s">
        <v>8430</v>
      </c>
      <c r="C8465" t="s">
        <v>8431</v>
      </c>
      <c r="D8465" t="s">
        <v>5813</v>
      </c>
      <c r="E8465" t="s">
        <v>8433</v>
      </c>
      <c r="F8465">
        <v>2539</v>
      </c>
      <c r="G8465" s="1">
        <v>46199.603123530091</v>
      </c>
      <c r="H8465" s="1">
        <v>46199.603468518522</v>
      </c>
    </row>
    <row r="8466" spans="1:8" x14ac:dyDescent="0.25">
      <c r="A8466">
        <v>8465</v>
      </c>
      <c r="B8466" t="s">
        <v>8434</v>
      </c>
      <c r="C8466" t="s">
        <v>8435</v>
      </c>
      <c r="D8466" t="s">
        <v>3718</v>
      </c>
      <c r="E8466" t="s">
        <v>8437</v>
      </c>
      <c r="F8466">
        <v>156074</v>
      </c>
      <c r="G8466" s="1">
        <v>46199.603123530091</v>
      </c>
      <c r="H8466" s="1">
        <v>46199.60346878472</v>
      </c>
    </row>
    <row r="8467" spans="1:8" x14ac:dyDescent="0.25">
      <c r="A8467">
        <v>8466</v>
      </c>
      <c r="B8467" t="s">
        <v>8442</v>
      </c>
      <c r="C8467" t="s">
        <v>8443</v>
      </c>
      <c r="D8467" t="s">
        <v>380</v>
      </c>
      <c r="E8467" t="s">
        <v>8445</v>
      </c>
      <c r="F8467">
        <v>9386</v>
      </c>
      <c r="G8467" s="1">
        <v>46199.603123530091</v>
      </c>
      <c r="H8467" s="1">
        <v>46199.603489814806</v>
      </c>
    </row>
    <row r="8468" spans="1:8" x14ac:dyDescent="0.25">
      <c r="A8468">
        <v>8467</v>
      </c>
      <c r="B8468" t="s">
        <v>8446</v>
      </c>
      <c r="C8468" t="s">
        <v>8447</v>
      </c>
      <c r="D8468" t="s">
        <v>1920</v>
      </c>
      <c r="E8468" t="s">
        <v>8449</v>
      </c>
      <c r="F8468">
        <v>40623</v>
      </c>
      <c r="G8468" s="1">
        <v>46199.603123530091</v>
      </c>
      <c r="H8468" s="1">
        <v>46199.603501273152</v>
      </c>
    </row>
    <row r="8469" spans="1:8" x14ac:dyDescent="0.25">
      <c r="A8469">
        <v>8468</v>
      </c>
      <c r="B8469" t="s">
        <v>8450</v>
      </c>
      <c r="C8469" t="s">
        <v>8451</v>
      </c>
      <c r="D8469" t="s">
        <v>1906</v>
      </c>
      <c r="E8469" t="s">
        <v>8453</v>
      </c>
      <c r="F8469">
        <v>47944</v>
      </c>
      <c r="G8469" s="1">
        <v>46199.603123530091</v>
      </c>
      <c r="H8469" s="1">
        <v>46199.603503703707</v>
      </c>
    </row>
    <row r="8470" spans="1:8" x14ac:dyDescent="0.25">
      <c r="A8470">
        <v>8469</v>
      </c>
      <c r="B8470" t="s">
        <v>8454</v>
      </c>
      <c r="C8470" t="s">
        <v>8455</v>
      </c>
      <c r="D8470" t="s">
        <v>2687</v>
      </c>
      <c r="E8470" t="s">
        <v>8457</v>
      </c>
      <c r="F8470">
        <v>169287</v>
      </c>
      <c r="G8470" s="1">
        <v>46199.603123530091</v>
      </c>
      <c r="H8470" s="1">
        <v>46199.60351064815</v>
      </c>
    </row>
    <row r="8471" spans="1:8" x14ac:dyDescent="0.25">
      <c r="A8471">
        <v>8470</v>
      </c>
      <c r="B8471" t="s">
        <v>8458</v>
      </c>
      <c r="C8471" t="s">
        <v>8459</v>
      </c>
      <c r="D8471" t="s">
        <v>4505</v>
      </c>
      <c r="E8471" t="s">
        <v>8461</v>
      </c>
      <c r="F8471">
        <v>5611</v>
      </c>
      <c r="G8471" s="1">
        <v>46199.603123530091</v>
      </c>
      <c r="H8471" s="1">
        <v>46199.603526157407</v>
      </c>
    </row>
    <row r="8472" spans="1:8" x14ac:dyDescent="0.25">
      <c r="A8472">
        <v>8471</v>
      </c>
      <c r="B8472" t="s">
        <v>8466</v>
      </c>
      <c r="C8472" t="s">
        <v>8467</v>
      </c>
      <c r="D8472" t="s">
        <v>4964</v>
      </c>
      <c r="E8472" t="s">
        <v>8469</v>
      </c>
      <c r="F8472">
        <v>167581</v>
      </c>
      <c r="G8472" s="1">
        <v>46199.603123530091</v>
      </c>
      <c r="H8472" s="1">
        <v>46199.603542442128</v>
      </c>
    </row>
    <row r="8473" spans="1:8" x14ac:dyDescent="0.25">
      <c r="A8473">
        <v>8472</v>
      </c>
      <c r="B8473" t="s">
        <v>8470</v>
      </c>
      <c r="C8473" t="s">
        <v>8471</v>
      </c>
      <c r="D8473" t="s">
        <v>3582</v>
      </c>
      <c r="E8473" t="s">
        <v>8473</v>
      </c>
      <c r="F8473">
        <v>123922</v>
      </c>
      <c r="G8473" s="1">
        <v>46199.603123530091</v>
      </c>
      <c r="H8473" s="1">
        <v>46199.603542557867</v>
      </c>
    </row>
    <row r="8474" spans="1:8" x14ac:dyDescent="0.25">
      <c r="A8474">
        <v>8473</v>
      </c>
      <c r="B8474" t="s">
        <v>8474</v>
      </c>
      <c r="C8474" t="s">
        <v>8475</v>
      </c>
      <c r="D8474" t="s">
        <v>5127</v>
      </c>
      <c r="E8474" t="s">
        <v>8477</v>
      </c>
      <c r="F8474">
        <v>1961</v>
      </c>
      <c r="G8474" s="1">
        <v>46199.603123530091</v>
      </c>
      <c r="H8474" s="1">
        <v>46199.60355107639</v>
      </c>
    </row>
    <row r="8475" spans="1:8" x14ac:dyDescent="0.25">
      <c r="A8475">
        <v>8474</v>
      </c>
      <c r="B8475" t="s">
        <v>8481</v>
      </c>
      <c r="C8475" t="s">
        <v>8482</v>
      </c>
      <c r="D8475" t="s">
        <v>2306</v>
      </c>
      <c r="E8475" t="s">
        <v>8484</v>
      </c>
      <c r="F8475">
        <v>144693</v>
      </c>
      <c r="G8475" s="1">
        <v>46199.603123530091</v>
      </c>
      <c r="H8475" s="1">
        <v>46199.603574502318</v>
      </c>
    </row>
    <row r="8476" spans="1:8" x14ac:dyDescent="0.25">
      <c r="A8476">
        <v>8475</v>
      </c>
      <c r="B8476" t="s">
        <v>100</v>
      </c>
      <c r="C8476" t="s">
        <v>8485</v>
      </c>
      <c r="D8476" t="s">
        <v>158</v>
      </c>
      <c r="E8476" t="s">
        <v>8487</v>
      </c>
      <c r="F8476">
        <v>110385</v>
      </c>
      <c r="G8476" s="1">
        <v>46199.603123530091</v>
      </c>
      <c r="H8476" s="1">
        <v>46199.603575034722</v>
      </c>
    </row>
    <row r="8477" spans="1:8" x14ac:dyDescent="0.25">
      <c r="A8477">
        <v>8476</v>
      </c>
      <c r="B8477" t="s">
        <v>30</v>
      </c>
      <c r="C8477" t="s">
        <v>8492</v>
      </c>
      <c r="D8477" t="s">
        <v>6784</v>
      </c>
      <c r="E8477" t="s">
        <v>8494</v>
      </c>
      <c r="F8477">
        <v>134049</v>
      </c>
      <c r="G8477" s="1">
        <v>46199.603123530091</v>
      </c>
      <c r="H8477" s="1">
        <v>46199.603591932871</v>
      </c>
    </row>
    <row r="8478" spans="1:8" x14ac:dyDescent="0.25">
      <c r="A8478">
        <v>8477</v>
      </c>
      <c r="B8478" t="s">
        <v>8495</v>
      </c>
      <c r="C8478" t="s">
        <v>8496</v>
      </c>
      <c r="D8478" t="s">
        <v>3540</v>
      </c>
      <c r="E8478" t="s">
        <v>8498</v>
      </c>
      <c r="F8478">
        <v>70822</v>
      </c>
      <c r="G8478" s="1">
        <v>46199.603123530091</v>
      </c>
      <c r="H8478" s="1">
        <v>46199.603601504627</v>
      </c>
    </row>
    <row r="8479" spans="1:8" x14ac:dyDescent="0.25">
      <c r="A8479">
        <v>8478</v>
      </c>
      <c r="B8479" t="s">
        <v>8499</v>
      </c>
      <c r="C8479" t="s">
        <v>8500</v>
      </c>
      <c r="D8479" t="s">
        <v>261</v>
      </c>
      <c r="E8479" t="s">
        <v>8502</v>
      </c>
      <c r="F8479">
        <v>4217</v>
      </c>
      <c r="G8479" s="1">
        <v>46199.603123530091</v>
      </c>
      <c r="H8479" s="1">
        <v>46199.603609756938</v>
      </c>
    </row>
    <row r="8480" spans="1:8" x14ac:dyDescent="0.25">
      <c r="A8480">
        <v>8479</v>
      </c>
      <c r="B8480" t="s">
        <v>8503</v>
      </c>
      <c r="C8480" t="s">
        <v>8504</v>
      </c>
      <c r="D8480" t="s">
        <v>828</v>
      </c>
      <c r="E8480" t="s">
        <v>8506</v>
      </c>
      <c r="F8480">
        <v>24726</v>
      </c>
      <c r="G8480" s="1">
        <v>46199.603123530091</v>
      </c>
      <c r="H8480" s="1">
        <v>46199.603618368063</v>
      </c>
    </row>
    <row r="8481" spans="1:8" x14ac:dyDescent="0.25">
      <c r="A8481">
        <v>8480</v>
      </c>
      <c r="B8481" t="s">
        <v>8507</v>
      </c>
      <c r="C8481" t="s">
        <v>8508</v>
      </c>
      <c r="D8481" t="s">
        <v>862</v>
      </c>
      <c r="E8481" t="s">
        <v>8510</v>
      </c>
      <c r="F8481">
        <v>69072</v>
      </c>
      <c r="G8481" s="1">
        <v>46199.603123530091</v>
      </c>
      <c r="H8481" s="1">
        <v>46199.603633564817</v>
      </c>
    </row>
    <row r="8482" spans="1:8" x14ac:dyDescent="0.25">
      <c r="A8482">
        <v>8481</v>
      </c>
      <c r="B8482" t="s">
        <v>8511</v>
      </c>
      <c r="C8482" t="s">
        <v>8512</v>
      </c>
      <c r="D8482" t="s">
        <v>1901</v>
      </c>
      <c r="E8482" t="s">
        <v>8514</v>
      </c>
      <c r="F8482">
        <v>75225</v>
      </c>
      <c r="G8482" s="1">
        <v>46199.603123530091</v>
      </c>
      <c r="H8482" s="1">
        <v>46199.603633680563</v>
      </c>
    </row>
    <row r="8483" spans="1:8" x14ac:dyDescent="0.25">
      <c r="A8483">
        <v>8482</v>
      </c>
      <c r="B8483" t="s">
        <v>8515</v>
      </c>
      <c r="C8483" t="s">
        <v>8516</v>
      </c>
      <c r="D8483" t="s">
        <v>1946</v>
      </c>
      <c r="E8483" t="s">
        <v>8518</v>
      </c>
      <c r="F8483">
        <v>34673</v>
      </c>
      <c r="G8483" s="1">
        <v>46199.603123530091</v>
      </c>
      <c r="H8483" s="1">
        <v>46199.603642395843</v>
      </c>
    </row>
    <row r="8484" spans="1:8" x14ac:dyDescent="0.25">
      <c r="A8484">
        <v>8483</v>
      </c>
      <c r="B8484" t="s">
        <v>8519</v>
      </c>
      <c r="C8484" t="s">
        <v>8520</v>
      </c>
      <c r="D8484" t="s">
        <v>3478</v>
      </c>
      <c r="E8484" t="s">
        <v>8522</v>
      </c>
      <c r="F8484">
        <v>47346</v>
      </c>
      <c r="G8484" s="1">
        <v>46199.603123530091</v>
      </c>
      <c r="H8484" s="1">
        <v>46199.603650034733</v>
      </c>
    </row>
    <row r="8485" spans="1:8" x14ac:dyDescent="0.25">
      <c r="A8485">
        <v>8484</v>
      </c>
      <c r="B8485" t="s">
        <v>8523</v>
      </c>
      <c r="C8485" t="s">
        <v>8524</v>
      </c>
      <c r="D8485" t="s">
        <v>3355</v>
      </c>
      <c r="E8485" t="s">
        <v>8526</v>
      </c>
      <c r="F8485">
        <v>124776</v>
      </c>
      <c r="G8485" s="1">
        <v>46199.603123530091</v>
      </c>
      <c r="H8485" s="1">
        <v>46199.603667395837</v>
      </c>
    </row>
    <row r="8486" spans="1:8" x14ac:dyDescent="0.25">
      <c r="A8486">
        <v>8485</v>
      </c>
      <c r="B8486" t="s">
        <v>121</v>
      </c>
      <c r="C8486" t="s">
        <v>8530</v>
      </c>
      <c r="D8486" t="s">
        <v>122</v>
      </c>
      <c r="E8486" t="s">
        <v>8532</v>
      </c>
      <c r="F8486">
        <v>207074</v>
      </c>
      <c r="G8486" s="1">
        <v>46199.603123530091</v>
      </c>
      <c r="H8486" s="1">
        <v>46199.603675775463</v>
      </c>
    </row>
    <row r="8487" spans="1:8" x14ac:dyDescent="0.25">
      <c r="A8487">
        <v>8486</v>
      </c>
      <c r="B8487" t="s">
        <v>8533</v>
      </c>
      <c r="C8487" t="s">
        <v>8534</v>
      </c>
      <c r="D8487" t="s">
        <v>1975</v>
      </c>
      <c r="E8487" t="s">
        <v>8536</v>
      </c>
      <c r="F8487">
        <v>173841</v>
      </c>
      <c r="G8487" s="1">
        <v>46199.603123530091</v>
      </c>
      <c r="H8487" s="1">
        <v>46199.603684872687</v>
      </c>
    </row>
    <row r="8488" spans="1:8" x14ac:dyDescent="0.25">
      <c r="A8488">
        <v>8487</v>
      </c>
      <c r="B8488" t="s">
        <v>8537</v>
      </c>
      <c r="C8488" t="s">
        <v>8538</v>
      </c>
      <c r="D8488" t="s">
        <v>34163</v>
      </c>
      <c r="E8488" t="s">
        <v>8540</v>
      </c>
      <c r="F8488">
        <v>124822</v>
      </c>
      <c r="G8488" s="1">
        <v>46199.603123530091</v>
      </c>
      <c r="H8488" s="1">
        <v>46199.603700844913</v>
      </c>
    </row>
    <row r="8489" spans="1:8" x14ac:dyDescent="0.25">
      <c r="A8489">
        <v>8488</v>
      </c>
      <c r="B8489" t="s">
        <v>8544</v>
      </c>
      <c r="C8489" t="s">
        <v>8545</v>
      </c>
      <c r="D8489" t="s">
        <v>1673</v>
      </c>
      <c r="E8489" t="s">
        <v>8547</v>
      </c>
      <c r="F8489">
        <v>151230</v>
      </c>
      <c r="G8489" s="1">
        <v>46199.603123530091</v>
      </c>
      <c r="H8489" s="1">
        <v>46199.603709293981</v>
      </c>
    </row>
    <row r="8490" spans="1:8" x14ac:dyDescent="0.25">
      <c r="A8490">
        <v>8489</v>
      </c>
      <c r="B8490" t="s">
        <v>8548</v>
      </c>
      <c r="C8490" t="s">
        <v>8549</v>
      </c>
      <c r="D8490" t="s">
        <v>288</v>
      </c>
      <c r="E8490" t="s">
        <v>8551</v>
      </c>
      <c r="F8490">
        <v>91102</v>
      </c>
      <c r="G8490" s="1">
        <v>46199.603123530091</v>
      </c>
      <c r="H8490" s="1">
        <v>46199.603718055558</v>
      </c>
    </row>
    <row r="8491" spans="1:8" x14ac:dyDescent="0.25">
      <c r="A8491">
        <v>8490</v>
      </c>
      <c r="B8491" t="s">
        <v>8552</v>
      </c>
      <c r="C8491" t="s">
        <v>8553</v>
      </c>
      <c r="D8491" t="s">
        <v>1857</v>
      </c>
      <c r="E8491" t="s">
        <v>8555</v>
      </c>
      <c r="F8491">
        <v>147409</v>
      </c>
      <c r="G8491" s="1">
        <v>46199.603123530091</v>
      </c>
      <c r="H8491" s="1">
        <v>46199.603727002323</v>
      </c>
    </row>
    <row r="8492" spans="1:8" x14ac:dyDescent="0.25">
      <c r="A8492">
        <v>8491</v>
      </c>
      <c r="B8492" t="s">
        <v>8556</v>
      </c>
      <c r="C8492" t="s">
        <v>8557</v>
      </c>
      <c r="D8492" t="s">
        <v>1414</v>
      </c>
      <c r="E8492" t="s">
        <v>8559</v>
      </c>
      <c r="F8492">
        <v>128931</v>
      </c>
      <c r="G8492" s="1">
        <v>46199.603123530091</v>
      </c>
      <c r="H8492" s="1">
        <v>46199.603742974527</v>
      </c>
    </row>
    <row r="8493" spans="1:8" x14ac:dyDescent="0.25">
      <c r="A8493">
        <v>8492</v>
      </c>
      <c r="B8493" t="s">
        <v>8560</v>
      </c>
      <c r="C8493" t="s">
        <v>8561</v>
      </c>
      <c r="D8493" t="s">
        <v>2177</v>
      </c>
      <c r="E8493" t="s">
        <v>8563</v>
      </c>
      <c r="F8493">
        <v>126802</v>
      </c>
      <c r="G8493" s="1">
        <v>46199.603123530091</v>
      </c>
      <c r="H8493" s="1">
        <v>46199.6037434838</v>
      </c>
    </row>
    <row r="8494" spans="1:8" x14ac:dyDescent="0.25">
      <c r="A8494">
        <v>8493</v>
      </c>
      <c r="B8494" t="s">
        <v>37</v>
      </c>
      <c r="C8494" t="s">
        <v>8571</v>
      </c>
      <c r="D8494" t="s">
        <v>35</v>
      </c>
      <c r="E8494" t="s">
        <v>8573</v>
      </c>
      <c r="F8494">
        <v>149208</v>
      </c>
      <c r="G8494" s="1">
        <v>46199.603123530091</v>
      </c>
      <c r="H8494" s="1">
        <v>46199.603771909722</v>
      </c>
    </row>
    <row r="8495" spans="1:8" x14ac:dyDescent="0.25">
      <c r="A8495">
        <v>8494</v>
      </c>
      <c r="B8495" t="s">
        <v>33</v>
      </c>
      <c r="C8495" t="s">
        <v>8577</v>
      </c>
      <c r="D8495" t="s">
        <v>31</v>
      </c>
      <c r="E8495" t="s">
        <v>8579</v>
      </c>
      <c r="F8495">
        <v>202557</v>
      </c>
      <c r="G8495" s="1">
        <v>46199.603123530091</v>
      </c>
      <c r="H8495" s="1">
        <v>46199.603783831022</v>
      </c>
    </row>
    <row r="8496" spans="1:8" x14ac:dyDescent="0.25">
      <c r="A8496">
        <v>8495</v>
      </c>
      <c r="B8496" t="s">
        <v>8580</v>
      </c>
      <c r="C8496" t="s">
        <v>8581</v>
      </c>
      <c r="D8496" t="s">
        <v>1739</v>
      </c>
      <c r="E8496" t="s">
        <v>8583</v>
      </c>
      <c r="F8496">
        <v>120386</v>
      </c>
      <c r="G8496" s="1">
        <v>46199.603123530091</v>
      </c>
      <c r="H8496" s="1">
        <v>46199.603791898153</v>
      </c>
    </row>
    <row r="8497" spans="1:8" x14ac:dyDescent="0.25">
      <c r="A8497">
        <v>8496</v>
      </c>
      <c r="B8497" t="s">
        <v>8588</v>
      </c>
      <c r="C8497" t="s">
        <v>8589</v>
      </c>
      <c r="D8497" t="s">
        <v>1636</v>
      </c>
      <c r="E8497" t="s">
        <v>8591</v>
      </c>
      <c r="F8497">
        <v>73336</v>
      </c>
      <c r="G8497" s="1">
        <v>46199.603123530091</v>
      </c>
      <c r="H8497" s="1">
        <v>46199.603800497687</v>
      </c>
    </row>
    <row r="8498" spans="1:8" x14ac:dyDescent="0.25">
      <c r="A8498">
        <v>8497</v>
      </c>
      <c r="B8498" t="s">
        <v>8584</v>
      </c>
      <c r="C8498" t="s">
        <v>8585</v>
      </c>
      <c r="D8498" t="s">
        <v>832</v>
      </c>
      <c r="E8498" t="s">
        <v>8587</v>
      </c>
      <c r="F8498">
        <v>91009</v>
      </c>
      <c r="G8498" s="1">
        <v>46199.603123530091</v>
      </c>
      <c r="H8498" s="1">
        <v>46199.603809375003</v>
      </c>
    </row>
    <row r="8499" spans="1:8" x14ac:dyDescent="0.25">
      <c r="A8499">
        <v>8498</v>
      </c>
      <c r="B8499" t="s">
        <v>8592</v>
      </c>
      <c r="C8499" t="s">
        <v>8593</v>
      </c>
      <c r="D8499" t="s">
        <v>2748</v>
      </c>
      <c r="E8499" t="s">
        <v>8595</v>
      </c>
      <c r="F8499">
        <v>8811</v>
      </c>
      <c r="G8499" s="1">
        <v>46199.603123530091</v>
      </c>
      <c r="H8499" s="1">
        <v>46199.603818750002</v>
      </c>
    </row>
    <row r="8500" spans="1:8" x14ac:dyDescent="0.25">
      <c r="A8500">
        <v>8499</v>
      </c>
      <c r="B8500" t="s">
        <v>8596</v>
      </c>
      <c r="C8500" t="s">
        <v>8597</v>
      </c>
      <c r="D8500" t="s">
        <v>3549</v>
      </c>
      <c r="E8500" t="s">
        <v>8599</v>
      </c>
      <c r="F8500">
        <v>160690</v>
      </c>
      <c r="G8500" s="1">
        <v>46199.603123530091</v>
      </c>
      <c r="H8500" s="1">
        <v>46199.603828043983</v>
      </c>
    </row>
    <row r="8501" spans="1:8" x14ac:dyDescent="0.25">
      <c r="A8501">
        <v>8500</v>
      </c>
      <c r="B8501" t="s">
        <v>8600</v>
      </c>
      <c r="C8501" t="s">
        <v>8601</v>
      </c>
      <c r="D8501" t="s">
        <v>1372</v>
      </c>
      <c r="E8501" t="s">
        <v>8603</v>
      </c>
      <c r="F8501">
        <v>129943</v>
      </c>
      <c r="G8501" s="1">
        <v>46199.603123530091</v>
      </c>
      <c r="H8501" s="1">
        <v>46199.603836226852</v>
      </c>
    </row>
    <row r="8502" spans="1:8" x14ac:dyDescent="0.25">
      <c r="A8502">
        <v>8501</v>
      </c>
      <c r="B8502" t="s">
        <v>8604</v>
      </c>
      <c r="C8502" t="s">
        <v>8605</v>
      </c>
      <c r="D8502" t="s">
        <v>1077</v>
      </c>
      <c r="E8502" t="s">
        <v>8607</v>
      </c>
      <c r="F8502">
        <v>129077</v>
      </c>
      <c r="G8502" s="1">
        <v>46199.603123530091</v>
      </c>
      <c r="H8502" s="1">
        <v>46199.603848692132</v>
      </c>
    </row>
    <row r="8503" spans="1:8" x14ac:dyDescent="0.25">
      <c r="A8503">
        <v>8502</v>
      </c>
      <c r="B8503" t="s">
        <v>8608</v>
      </c>
      <c r="C8503" t="s">
        <v>8609</v>
      </c>
      <c r="D8503" t="s">
        <v>963</v>
      </c>
      <c r="E8503" t="s">
        <v>8611</v>
      </c>
      <c r="F8503">
        <v>186089</v>
      </c>
      <c r="G8503" s="1">
        <v>46199.603123530091</v>
      </c>
      <c r="H8503" s="1">
        <v>46199.603861423609</v>
      </c>
    </row>
    <row r="8504" spans="1:8" x14ac:dyDescent="0.25">
      <c r="A8504">
        <v>8503</v>
      </c>
      <c r="B8504" t="s">
        <v>8612</v>
      </c>
      <c r="C8504" t="s">
        <v>8613</v>
      </c>
      <c r="D8504" t="s">
        <v>3071</v>
      </c>
      <c r="E8504" t="s">
        <v>8615</v>
      </c>
      <c r="F8504">
        <v>71660</v>
      </c>
      <c r="G8504" s="1">
        <v>46199.603123530091</v>
      </c>
      <c r="H8504" s="1">
        <v>46199.603861805554</v>
      </c>
    </row>
    <row r="8505" spans="1:8" x14ac:dyDescent="0.25">
      <c r="A8505">
        <v>8504</v>
      </c>
      <c r="B8505" t="s">
        <v>8616</v>
      </c>
      <c r="C8505" t="s">
        <v>8617</v>
      </c>
      <c r="D8505" t="s">
        <v>3280</v>
      </c>
      <c r="E8505" t="s">
        <v>8619</v>
      </c>
      <c r="F8505">
        <v>38205</v>
      </c>
      <c r="G8505" s="1">
        <v>46199.603123530091</v>
      </c>
      <c r="H8505" s="1">
        <v>46199.603871064814</v>
      </c>
    </row>
    <row r="8506" spans="1:8" x14ac:dyDescent="0.25">
      <c r="A8506">
        <v>8505</v>
      </c>
      <c r="B8506" t="s">
        <v>87</v>
      </c>
      <c r="C8506" t="s">
        <v>8620</v>
      </c>
      <c r="D8506" t="s">
        <v>1471</v>
      </c>
      <c r="E8506" t="s">
        <v>8622</v>
      </c>
      <c r="F8506">
        <v>188515</v>
      </c>
      <c r="G8506" s="1">
        <v>46199.603123530091</v>
      </c>
      <c r="H8506" s="1">
        <v>46199.603880439812</v>
      </c>
    </row>
    <row r="8507" spans="1:8" x14ac:dyDescent="0.25">
      <c r="A8507">
        <v>8506</v>
      </c>
      <c r="B8507" t="s">
        <v>8623</v>
      </c>
      <c r="C8507" t="s">
        <v>8624</v>
      </c>
      <c r="D8507" t="s">
        <v>3251</v>
      </c>
      <c r="E8507" t="s">
        <v>8626</v>
      </c>
      <c r="F8507">
        <v>20895</v>
      </c>
      <c r="G8507" s="1">
        <v>46199.603123530091</v>
      </c>
      <c r="H8507" s="1">
        <v>46199.603890937498</v>
      </c>
    </row>
    <row r="8508" spans="1:8" x14ac:dyDescent="0.25">
      <c r="A8508">
        <v>8507</v>
      </c>
      <c r="B8508" t="s">
        <v>8627</v>
      </c>
      <c r="C8508" t="s">
        <v>8628</v>
      </c>
      <c r="D8508" t="s">
        <v>412</v>
      </c>
      <c r="E8508" t="s">
        <v>8630</v>
      </c>
      <c r="F8508">
        <v>36860</v>
      </c>
      <c r="G8508" s="1">
        <v>46199.603123530091</v>
      </c>
      <c r="H8508" s="1">
        <v>46199.603895335647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6D5F-D1A2-4607-993D-93E1C551F3FF}">
  <dimension ref="A1:J36"/>
  <sheetViews>
    <sheetView workbookViewId="0">
      <selection sqref="A1:J36"/>
    </sheetView>
  </sheetViews>
  <sheetFormatPr defaultRowHeight="15" x14ac:dyDescent="0.25"/>
  <sheetData>
    <row r="1" spans="1:10" x14ac:dyDescent="0.25">
      <c r="A1" t="s">
        <v>0</v>
      </c>
      <c r="B1" t="s">
        <v>25547</v>
      </c>
      <c r="C1" t="s">
        <v>34591</v>
      </c>
      <c r="D1" t="s">
        <v>34383</v>
      </c>
      <c r="E1" t="s">
        <v>25552</v>
      </c>
      <c r="F1" t="s">
        <v>34876</v>
      </c>
      <c r="G1" t="s">
        <v>223</v>
      </c>
      <c r="H1" t="s">
        <v>25512</v>
      </c>
      <c r="I1" t="s">
        <v>30560</v>
      </c>
      <c r="J1" t="s">
        <v>30559</v>
      </c>
    </row>
    <row r="2" spans="1:10" x14ac:dyDescent="0.25">
      <c r="A2">
        <v>1</v>
      </c>
      <c r="B2">
        <v>10</v>
      </c>
      <c r="C2" t="s">
        <v>34877</v>
      </c>
      <c r="D2" t="s">
        <v>31869</v>
      </c>
      <c r="E2" t="s">
        <v>31877</v>
      </c>
      <c r="F2" t="b">
        <v>1</v>
      </c>
      <c r="G2" s="1">
        <v>46191.866438310193</v>
      </c>
      <c r="H2" s="1">
        <v>46198.417675462973</v>
      </c>
    </row>
    <row r="3" spans="1:10" x14ac:dyDescent="0.25">
      <c r="A3">
        <v>2</v>
      </c>
      <c r="B3">
        <v>10</v>
      </c>
      <c r="C3" t="s">
        <v>34878</v>
      </c>
      <c r="D3" t="s">
        <v>34867</v>
      </c>
      <c r="E3" t="s">
        <v>34868</v>
      </c>
      <c r="F3" t="b">
        <v>1</v>
      </c>
      <c r="G3" s="1">
        <v>46191.866438310193</v>
      </c>
      <c r="H3" s="1">
        <v>46189.472787002313</v>
      </c>
    </row>
    <row r="4" spans="1:10" x14ac:dyDescent="0.25">
      <c r="A4">
        <v>4</v>
      </c>
      <c r="B4">
        <v>3</v>
      </c>
      <c r="C4" t="s">
        <v>34879</v>
      </c>
      <c r="D4" t="s">
        <v>31867</v>
      </c>
      <c r="E4" t="s">
        <v>31877</v>
      </c>
      <c r="F4" t="b">
        <v>1</v>
      </c>
      <c r="G4" s="1">
        <v>46191.866438310193</v>
      </c>
      <c r="H4" s="1">
        <v>46196.763383449077</v>
      </c>
    </row>
    <row r="5" spans="1:10" x14ac:dyDescent="0.25">
      <c r="A5">
        <v>5</v>
      </c>
      <c r="B5">
        <v>22</v>
      </c>
      <c r="C5" t="s">
        <v>34880</v>
      </c>
      <c r="D5" t="s">
        <v>30602</v>
      </c>
      <c r="E5" t="s">
        <v>31877</v>
      </c>
      <c r="F5" t="b">
        <v>0</v>
      </c>
      <c r="G5" s="1">
        <v>46191.866438310193</v>
      </c>
      <c r="H5" s="1">
        <v>46190.355406365743</v>
      </c>
    </row>
    <row r="6" spans="1:10" x14ac:dyDescent="0.25">
      <c r="A6">
        <v>6</v>
      </c>
      <c r="B6">
        <v>23</v>
      </c>
      <c r="C6" t="s">
        <v>34881</v>
      </c>
      <c r="D6" t="s">
        <v>34872</v>
      </c>
      <c r="E6" t="s">
        <v>31877</v>
      </c>
      <c r="F6" t="b">
        <v>0</v>
      </c>
      <c r="G6" s="1">
        <v>46191.866438344907</v>
      </c>
      <c r="H6" s="1">
        <v>46190.407313113428</v>
      </c>
    </row>
    <row r="7" spans="1:10" x14ac:dyDescent="0.25">
      <c r="A7">
        <v>8</v>
      </c>
      <c r="B7">
        <v>1</v>
      </c>
      <c r="C7" t="s">
        <v>34882</v>
      </c>
      <c r="D7" t="s">
        <v>30602</v>
      </c>
      <c r="E7" t="s">
        <v>31877</v>
      </c>
      <c r="F7" t="b">
        <v>1</v>
      </c>
      <c r="G7" s="1">
        <v>46191.866438344907</v>
      </c>
      <c r="H7" s="1">
        <v>46190.646618946761</v>
      </c>
    </row>
    <row r="8" spans="1:10" x14ac:dyDescent="0.25">
      <c r="A8">
        <v>9</v>
      </c>
      <c r="B8">
        <v>1</v>
      </c>
      <c r="C8" t="s">
        <v>34883</v>
      </c>
      <c r="D8" t="s">
        <v>30602</v>
      </c>
      <c r="E8" t="s">
        <v>31877</v>
      </c>
      <c r="F8" t="b">
        <v>1</v>
      </c>
      <c r="G8" s="1">
        <v>46191.866438344907</v>
      </c>
      <c r="H8" s="1">
        <v>46190.663057175923</v>
      </c>
    </row>
    <row r="9" spans="1:10" x14ac:dyDescent="0.25">
      <c r="A9">
        <v>11</v>
      </c>
      <c r="B9">
        <v>1</v>
      </c>
      <c r="C9" t="s">
        <v>34884</v>
      </c>
      <c r="D9" t="s">
        <v>30602</v>
      </c>
      <c r="E9" t="s">
        <v>31877</v>
      </c>
      <c r="F9" t="b">
        <v>1</v>
      </c>
      <c r="G9" s="1">
        <v>46191.866438344907</v>
      </c>
      <c r="H9" s="1">
        <v>46190.671556979163</v>
      </c>
    </row>
    <row r="10" spans="1:10" x14ac:dyDescent="0.25">
      <c r="A10">
        <v>14</v>
      </c>
      <c r="B10">
        <v>1</v>
      </c>
      <c r="C10" t="s">
        <v>34885</v>
      </c>
      <c r="D10" t="s">
        <v>30602</v>
      </c>
      <c r="E10" t="s">
        <v>31877</v>
      </c>
      <c r="F10" t="b">
        <v>1</v>
      </c>
      <c r="G10" s="1">
        <v>46191.866438391196</v>
      </c>
      <c r="H10" s="1">
        <v>46191.385921759262</v>
      </c>
    </row>
    <row r="11" spans="1:10" x14ac:dyDescent="0.25">
      <c r="A11">
        <v>15</v>
      </c>
      <c r="B11">
        <v>1</v>
      </c>
      <c r="C11" t="s">
        <v>34886</v>
      </c>
      <c r="D11" t="s">
        <v>30602</v>
      </c>
      <c r="E11" t="s">
        <v>31877</v>
      </c>
      <c r="F11" t="b">
        <v>1</v>
      </c>
      <c r="G11" s="1">
        <v>46191.866438391196</v>
      </c>
      <c r="H11" s="1">
        <v>46191.403192789352</v>
      </c>
    </row>
    <row r="12" spans="1:10" x14ac:dyDescent="0.25">
      <c r="A12">
        <v>16</v>
      </c>
      <c r="B12">
        <v>1</v>
      </c>
      <c r="C12" t="s">
        <v>34887</v>
      </c>
      <c r="D12" t="s">
        <v>30602</v>
      </c>
      <c r="E12" t="s">
        <v>31877</v>
      </c>
      <c r="F12" t="b">
        <v>1</v>
      </c>
      <c r="G12" s="1">
        <v>46191.866438391196</v>
      </c>
      <c r="H12" s="1">
        <v>46191.432187696759</v>
      </c>
    </row>
    <row r="13" spans="1:10" x14ac:dyDescent="0.25">
      <c r="A13">
        <v>17</v>
      </c>
      <c r="B13">
        <v>1</v>
      </c>
      <c r="C13" t="s">
        <v>34888</v>
      </c>
      <c r="D13" t="s">
        <v>30602</v>
      </c>
      <c r="E13" t="s">
        <v>31877</v>
      </c>
      <c r="F13" t="b">
        <v>1</v>
      </c>
      <c r="G13" s="1">
        <v>46191.866438391196</v>
      </c>
      <c r="H13" s="1">
        <v>46191.454007372682</v>
      </c>
    </row>
    <row r="14" spans="1:10" x14ac:dyDescent="0.25">
      <c r="A14">
        <v>18</v>
      </c>
      <c r="B14">
        <v>16</v>
      </c>
      <c r="C14" t="s">
        <v>34889</v>
      </c>
      <c r="D14" t="s">
        <v>34840</v>
      </c>
      <c r="E14" t="s">
        <v>31877</v>
      </c>
      <c r="F14" t="b">
        <v>0</v>
      </c>
      <c r="G14" s="1">
        <v>46191.866438391196</v>
      </c>
      <c r="H14" s="1">
        <v>46191.447109108798</v>
      </c>
    </row>
    <row r="15" spans="1:10" x14ac:dyDescent="0.25">
      <c r="A15">
        <v>19</v>
      </c>
      <c r="B15">
        <v>1</v>
      </c>
      <c r="C15" t="s">
        <v>34890</v>
      </c>
      <c r="D15" t="s">
        <v>30602</v>
      </c>
      <c r="E15" t="s">
        <v>31877</v>
      </c>
      <c r="F15" t="b">
        <v>1</v>
      </c>
      <c r="G15" s="1">
        <v>46191.866438391196</v>
      </c>
      <c r="H15" s="1">
        <v>46191.466410613422</v>
      </c>
    </row>
    <row r="16" spans="1:10" x14ac:dyDescent="0.25">
      <c r="A16">
        <v>20</v>
      </c>
      <c r="B16">
        <v>1</v>
      </c>
      <c r="C16" t="s">
        <v>34891</v>
      </c>
      <c r="D16" t="s">
        <v>30602</v>
      </c>
      <c r="E16" t="s">
        <v>31877</v>
      </c>
      <c r="F16" t="b">
        <v>1</v>
      </c>
      <c r="G16" s="1">
        <v>46191.866438391196</v>
      </c>
      <c r="H16" s="1">
        <v>46191.467120486108</v>
      </c>
    </row>
    <row r="17" spans="1:8" x14ac:dyDescent="0.25">
      <c r="A17">
        <v>21</v>
      </c>
      <c r="B17">
        <v>1</v>
      </c>
      <c r="C17" t="s">
        <v>34892</v>
      </c>
      <c r="D17" t="s">
        <v>30602</v>
      </c>
      <c r="E17" t="s">
        <v>31877</v>
      </c>
      <c r="F17" t="b">
        <v>1</v>
      </c>
      <c r="G17" s="1">
        <v>46191.866438391196</v>
      </c>
      <c r="H17" s="1">
        <v>46191.477667511572</v>
      </c>
    </row>
    <row r="18" spans="1:8" x14ac:dyDescent="0.25">
      <c r="A18">
        <v>22</v>
      </c>
      <c r="B18">
        <v>1</v>
      </c>
      <c r="C18" t="s">
        <v>34893</v>
      </c>
      <c r="D18" t="s">
        <v>30602</v>
      </c>
      <c r="E18" t="s">
        <v>31877</v>
      </c>
      <c r="F18" t="b">
        <v>1</v>
      </c>
      <c r="G18" s="1">
        <v>46191.866438391196</v>
      </c>
      <c r="H18" s="1">
        <v>46191.520544444436</v>
      </c>
    </row>
    <row r="19" spans="1:8" x14ac:dyDescent="0.25">
      <c r="A19">
        <v>23</v>
      </c>
      <c r="B19">
        <v>1</v>
      </c>
      <c r="C19" t="s">
        <v>34894</v>
      </c>
      <c r="D19" t="s">
        <v>30602</v>
      </c>
      <c r="E19" t="s">
        <v>31877</v>
      </c>
      <c r="F19" t="b">
        <v>1</v>
      </c>
      <c r="G19" s="1">
        <v>46191.866438391196</v>
      </c>
      <c r="H19" s="1">
        <v>46191.712159606483</v>
      </c>
    </row>
    <row r="20" spans="1:8" x14ac:dyDescent="0.25">
      <c r="A20">
        <v>35</v>
      </c>
      <c r="B20">
        <v>1</v>
      </c>
      <c r="C20" t="s">
        <v>36036</v>
      </c>
      <c r="D20" t="s">
        <v>30602</v>
      </c>
      <c r="E20" t="s">
        <v>31877</v>
      </c>
      <c r="F20" t="b">
        <v>1</v>
      </c>
      <c r="G20" s="1">
        <v>46192.545392361113</v>
      </c>
      <c r="H20" s="1">
        <v>46192.54955181713</v>
      </c>
    </row>
    <row r="21" spans="1:8" x14ac:dyDescent="0.25">
      <c r="A21">
        <v>36</v>
      </c>
      <c r="B21">
        <v>1</v>
      </c>
      <c r="C21" t="s">
        <v>36037</v>
      </c>
      <c r="D21" t="s">
        <v>30602</v>
      </c>
      <c r="E21" t="s">
        <v>31877</v>
      </c>
      <c r="F21" t="b">
        <v>1</v>
      </c>
      <c r="G21" s="1">
        <v>46192.601099884261</v>
      </c>
      <c r="H21" s="1">
        <v>46203.394881828703</v>
      </c>
    </row>
    <row r="22" spans="1:8" x14ac:dyDescent="0.25">
      <c r="A22">
        <v>42</v>
      </c>
      <c r="B22">
        <v>18</v>
      </c>
      <c r="C22" t="s">
        <v>36038</v>
      </c>
      <c r="D22" t="s">
        <v>34870</v>
      </c>
      <c r="E22" t="s">
        <v>31877</v>
      </c>
      <c r="F22" t="b">
        <v>0</v>
      </c>
      <c r="G22" s="1">
        <v>46192.656791631947</v>
      </c>
      <c r="H22" s="1">
        <v>46192.657052662027</v>
      </c>
    </row>
    <row r="23" spans="1:8" x14ac:dyDescent="0.25">
      <c r="A23">
        <v>88</v>
      </c>
      <c r="B23">
        <v>3</v>
      </c>
      <c r="C23" t="s">
        <v>36039</v>
      </c>
      <c r="D23" t="s">
        <v>31867</v>
      </c>
      <c r="E23" t="s">
        <v>31877</v>
      </c>
      <c r="F23" t="b">
        <v>1</v>
      </c>
      <c r="G23" s="1">
        <v>46196.763387037026</v>
      </c>
      <c r="H23" s="1">
        <v>46199.665919560182</v>
      </c>
    </row>
    <row r="24" spans="1:8" x14ac:dyDescent="0.25">
      <c r="A24">
        <v>90</v>
      </c>
      <c r="B24">
        <v>10</v>
      </c>
      <c r="C24" t="s">
        <v>36040</v>
      </c>
      <c r="D24" t="s">
        <v>35869</v>
      </c>
      <c r="E24" t="s">
        <v>31877</v>
      </c>
      <c r="F24" t="b">
        <v>0</v>
      </c>
      <c r="G24" s="1">
        <v>46196.895283252306</v>
      </c>
      <c r="H24" s="1">
        <v>46196.895930555547</v>
      </c>
    </row>
    <row r="25" spans="1:8" x14ac:dyDescent="0.25">
      <c r="A25">
        <v>96</v>
      </c>
      <c r="B25">
        <v>1</v>
      </c>
      <c r="C25" t="s">
        <v>36041</v>
      </c>
      <c r="D25" t="s">
        <v>34821</v>
      </c>
      <c r="E25" t="s">
        <v>31868</v>
      </c>
      <c r="F25" t="b">
        <v>1</v>
      </c>
      <c r="G25" s="1">
        <v>46197.416268900473</v>
      </c>
      <c r="H25" s="1">
        <v>46202.600773379629</v>
      </c>
    </row>
    <row r="26" spans="1:8" x14ac:dyDescent="0.25">
      <c r="A26">
        <v>121</v>
      </c>
      <c r="B26">
        <v>15</v>
      </c>
      <c r="C26" t="s">
        <v>36042</v>
      </c>
      <c r="D26" t="s">
        <v>25783</v>
      </c>
      <c r="E26" t="s">
        <v>31872</v>
      </c>
      <c r="F26" t="b">
        <v>0</v>
      </c>
      <c r="G26" s="1">
        <v>46198.467411886573</v>
      </c>
      <c r="H26" s="1">
        <v>46198.46917989583</v>
      </c>
    </row>
    <row r="27" spans="1:8" x14ac:dyDescent="0.25">
      <c r="A27">
        <v>132</v>
      </c>
      <c r="B27">
        <v>21</v>
      </c>
      <c r="C27" t="s">
        <v>36043</v>
      </c>
      <c r="D27" t="s">
        <v>34831</v>
      </c>
      <c r="E27" t="s">
        <v>31877</v>
      </c>
      <c r="F27" t="b">
        <v>1</v>
      </c>
      <c r="G27" s="1">
        <v>46198.676179745373</v>
      </c>
      <c r="H27" s="1">
        <v>46198.679176076388</v>
      </c>
    </row>
    <row r="28" spans="1:8" x14ac:dyDescent="0.25">
      <c r="A28">
        <v>161</v>
      </c>
      <c r="B28">
        <v>3</v>
      </c>
      <c r="C28" t="s">
        <v>36044</v>
      </c>
      <c r="D28" t="s">
        <v>31867</v>
      </c>
      <c r="E28" t="s">
        <v>31877</v>
      </c>
      <c r="F28" t="b">
        <v>1</v>
      </c>
      <c r="G28" s="1">
        <v>46201.873121145843</v>
      </c>
      <c r="H28" s="1">
        <v>46201.873131712957</v>
      </c>
    </row>
    <row r="29" spans="1:8" x14ac:dyDescent="0.25">
      <c r="A29">
        <v>166</v>
      </c>
      <c r="B29">
        <v>8</v>
      </c>
      <c r="C29" t="s">
        <v>36045</v>
      </c>
      <c r="D29" t="s">
        <v>26076</v>
      </c>
      <c r="E29" t="s">
        <v>31872</v>
      </c>
      <c r="F29" t="b">
        <v>0</v>
      </c>
      <c r="G29" s="1">
        <v>46202.399794097233</v>
      </c>
      <c r="H29" s="1">
        <v>46202.399821412037</v>
      </c>
    </row>
    <row r="30" spans="1:8" x14ac:dyDescent="0.25">
      <c r="A30">
        <v>173</v>
      </c>
      <c r="B30">
        <v>6</v>
      </c>
      <c r="C30" t="s">
        <v>36046</v>
      </c>
      <c r="D30" t="s">
        <v>35954</v>
      </c>
      <c r="E30" t="s">
        <v>31877</v>
      </c>
      <c r="F30" t="b">
        <v>0</v>
      </c>
      <c r="G30" s="1">
        <v>46202.44073603009</v>
      </c>
      <c r="H30" s="1">
        <v>46202.440741122693</v>
      </c>
    </row>
    <row r="31" spans="1:8" x14ac:dyDescent="0.25">
      <c r="A31">
        <v>181</v>
      </c>
      <c r="B31">
        <v>12</v>
      </c>
      <c r="C31" t="s">
        <v>36047</v>
      </c>
      <c r="D31" t="s">
        <v>26373</v>
      </c>
      <c r="E31" t="s">
        <v>31872</v>
      </c>
      <c r="F31" t="b">
        <v>0</v>
      </c>
      <c r="G31" s="1">
        <v>46202.553010995369</v>
      </c>
      <c r="H31" s="1">
        <v>46202.553310613417</v>
      </c>
    </row>
    <row r="32" spans="1:8" x14ac:dyDescent="0.25">
      <c r="A32">
        <v>182</v>
      </c>
      <c r="B32">
        <v>19</v>
      </c>
      <c r="C32" t="s">
        <v>36048</v>
      </c>
      <c r="D32" t="s">
        <v>26733</v>
      </c>
      <c r="E32" t="s">
        <v>31872</v>
      </c>
      <c r="F32" t="b">
        <v>0</v>
      </c>
      <c r="G32" s="1">
        <v>46202.556611805558</v>
      </c>
      <c r="H32" s="1">
        <v>46202.55661709491</v>
      </c>
    </row>
    <row r="33" spans="1:8" x14ac:dyDescent="0.25">
      <c r="A33">
        <v>187</v>
      </c>
      <c r="B33">
        <v>7</v>
      </c>
      <c r="C33" t="s">
        <v>36049</v>
      </c>
      <c r="D33" t="s">
        <v>35976</v>
      </c>
      <c r="E33" t="s">
        <v>35977</v>
      </c>
      <c r="F33" t="b">
        <v>0</v>
      </c>
      <c r="G33" s="1">
        <v>46202.643604976853</v>
      </c>
      <c r="H33" s="1">
        <v>46202.64361165509</v>
      </c>
    </row>
    <row r="34" spans="1:8" x14ac:dyDescent="0.25">
      <c r="A34">
        <v>188</v>
      </c>
      <c r="B34">
        <v>3</v>
      </c>
      <c r="C34" t="s">
        <v>36050</v>
      </c>
      <c r="D34" t="s">
        <v>34870</v>
      </c>
      <c r="E34" t="s">
        <v>31877</v>
      </c>
      <c r="F34" t="b">
        <v>0</v>
      </c>
      <c r="G34" s="1">
        <v>46202.667434606483</v>
      </c>
      <c r="H34" s="1">
        <v>46202.667725578707</v>
      </c>
    </row>
    <row r="35" spans="1:8" x14ac:dyDescent="0.25">
      <c r="A35">
        <v>191</v>
      </c>
      <c r="B35">
        <v>13</v>
      </c>
      <c r="C35" t="s">
        <v>36051</v>
      </c>
      <c r="D35" t="s">
        <v>34824</v>
      </c>
      <c r="E35" t="s">
        <v>31877</v>
      </c>
      <c r="F35" t="b">
        <v>0</v>
      </c>
      <c r="G35" s="1">
        <v>46203.377168287043</v>
      </c>
      <c r="H35" s="1">
        <v>46203.378186805552</v>
      </c>
    </row>
    <row r="36" spans="1:8" x14ac:dyDescent="0.25">
      <c r="A36">
        <v>193</v>
      </c>
      <c r="B36">
        <v>11</v>
      </c>
      <c r="C36" t="s">
        <v>36052</v>
      </c>
      <c r="D36" t="s">
        <v>31870</v>
      </c>
      <c r="E36" t="s">
        <v>31871</v>
      </c>
      <c r="F36" t="b">
        <v>0</v>
      </c>
      <c r="G36" s="1">
        <v>46203.39223020833</v>
      </c>
      <c r="H36" s="1">
        <v>46203.393225891203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F43E-4179-4BA2-9949-DDD1B3950548}">
  <dimension ref="A1:L73"/>
  <sheetViews>
    <sheetView workbookViewId="0">
      <selection activeCell="D20" sqref="D20"/>
    </sheetView>
  </sheetViews>
  <sheetFormatPr defaultRowHeight="15" x14ac:dyDescent="0.25"/>
  <sheetData>
    <row r="1" spans="1:12" x14ac:dyDescent="0.25">
      <c r="A1" t="s">
        <v>0</v>
      </c>
      <c r="B1" t="s">
        <v>34895</v>
      </c>
      <c r="C1" t="s">
        <v>34896</v>
      </c>
      <c r="D1" t="s">
        <v>34897</v>
      </c>
      <c r="E1" t="s">
        <v>34898</v>
      </c>
      <c r="F1" t="s">
        <v>34899</v>
      </c>
      <c r="G1" t="s">
        <v>34900</v>
      </c>
      <c r="H1" t="s">
        <v>8013</v>
      </c>
      <c r="I1" t="s">
        <v>223</v>
      </c>
      <c r="J1" t="s">
        <v>242</v>
      </c>
      <c r="K1" t="s">
        <v>30560</v>
      </c>
      <c r="L1" t="s">
        <v>30559</v>
      </c>
    </row>
    <row r="2" spans="1:12" x14ac:dyDescent="0.25">
      <c r="A2">
        <v>1</v>
      </c>
      <c r="B2">
        <v>3</v>
      </c>
      <c r="C2" t="s">
        <v>34901</v>
      </c>
      <c r="D2" t="s">
        <v>34902</v>
      </c>
      <c r="E2">
        <v>1</v>
      </c>
      <c r="F2">
        <v>8</v>
      </c>
      <c r="G2">
        <v>7</v>
      </c>
      <c r="H2" t="s">
        <v>31746</v>
      </c>
      <c r="I2" s="1">
        <v>46191.866438738427</v>
      </c>
      <c r="J2" t="s">
        <v>34903</v>
      </c>
    </row>
    <row r="3" spans="1:12" x14ac:dyDescent="0.25">
      <c r="A3">
        <v>2</v>
      </c>
      <c r="B3">
        <v>3</v>
      </c>
      <c r="C3" t="s">
        <v>34901</v>
      </c>
      <c r="D3" t="s">
        <v>34904</v>
      </c>
      <c r="E3">
        <v>1</v>
      </c>
      <c r="F3">
        <v>7</v>
      </c>
      <c r="G3">
        <v>8</v>
      </c>
      <c r="H3" t="s">
        <v>31746</v>
      </c>
      <c r="I3" s="1">
        <v>46191.866438738427</v>
      </c>
      <c r="J3" t="s">
        <v>34903</v>
      </c>
    </row>
    <row r="4" spans="1:12" x14ac:dyDescent="0.25">
      <c r="A4">
        <v>3</v>
      </c>
      <c r="B4">
        <v>24</v>
      </c>
      <c r="C4" t="s">
        <v>34901</v>
      </c>
      <c r="D4" t="s">
        <v>34902</v>
      </c>
      <c r="E4">
        <v>2</v>
      </c>
      <c r="F4">
        <v>58</v>
      </c>
      <c r="G4">
        <v>56</v>
      </c>
      <c r="H4" t="s">
        <v>25526</v>
      </c>
      <c r="I4" s="1">
        <v>46191.866438773148</v>
      </c>
      <c r="J4" t="s">
        <v>34903</v>
      </c>
    </row>
    <row r="5" spans="1:12" x14ac:dyDescent="0.25">
      <c r="A5">
        <v>4</v>
      </c>
      <c r="B5">
        <v>1</v>
      </c>
      <c r="C5" t="s">
        <v>34901</v>
      </c>
      <c r="D5" t="s">
        <v>34902</v>
      </c>
      <c r="E5">
        <v>10</v>
      </c>
      <c r="F5">
        <v>19715</v>
      </c>
      <c r="G5">
        <v>19705</v>
      </c>
      <c r="H5" t="s">
        <v>25526</v>
      </c>
      <c r="I5" s="1">
        <v>46191.866438773148</v>
      </c>
      <c r="J5" t="s">
        <v>34903</v>
      </c>
    </row>
    <row r="6" spans="1:12" x14ac:dyDescent="0.25">
      <c r="A6">
        <v>5</v>
      </c>
      <c r="B6">
        <v>12</v>
      </c>
      <c r="C6" t="s">
        <v>34901</v>
      </c>
      <c r="D6" t="s">
        <v>34902</v>
      </c>
      <c r="E6">
        <v>10</v>
      </c>
      <c r="F6">
        <v>5042</v>
      </c>
      <c r="G6">
        <v>5032</v>
      </c>
      <c r="H6" t="s">
        <v>25526</v>
      </c>
      <c r="I6" s="1">
        <v>46191.866438773148</v>
      </c>
      <c r="J6" t="s">
        <v>34903</v>
      </c>
    </row>
    <row r="7" spans="1:12" x14ac:dyDescent="0.25">
      <c r="A7">
        <v>6</v>
      </c>
      <c r="B7">
        <v>3</v>
      </c>
      <c r="C7" t="s">
        <v>34901</v>
      </c>
      <c r="D7" t="s">
        <v>34904</v>
      </c>
      <c r="E7">
        <v>16</v>
      </c>
      <c r="F7">
        <v>8</v>
      </c>
      <c r="G7">
        <v>24</v>
      </c>
      <c r="H7" t="s">
        <v>25526</v>
      </c>
      <c r="I7" s="1">
        <v>46192.476061805559</v>
      </c>
      <c r="J7" t="s">
        <v>34903</v>
      </c>
    </row>
    <row r="8" spans="1:12" x14ac:dyDescent="0.25">
      <c r="A8">
        <v>7</v>
      </c>
      <c r="B8">
        <v>3</v>
      </c>
      <c r="C8" t="s">
        <v>34901</v>
      </c>
      <c r="D8" t="s">
        <v>34902</v>
      </c>
      <c r="E8">
        <v>4</v>
      </c>
      <c r="F8">
        <v>24</v>
      </c>
      <c r="G8">
        <v>20</v>
      </c>
      <c r="H8" t="s">
        <v>25526</v>
      </c>
      <c r="I8" s="1">
        <v>46192.476182442129</v>
      </c>
      <c r="J8" t="s">
        <v>34903</v>
      </c>
    </row>
    <row r="9" spans="1:12" x14ac:dyDescent="0.25">
      <c r="A9">
        <v>8</v>
      </c>
      <c r="B9">
        <v>20</v>
      </c>
      <c r="C9" t="s">
        <v>34901</v>
      </c>
      <c r="D9" t="s">
        <v>34902</v>
      </c>
      <c r="E9">
        <v>1</v>
      </c>
      <c r="F9">
        <v>51</v>
      </c>
      <c r="G9">
        <v>50</v>
      </c>
      <c r="H9" t="s">
        <v>25526</v>
      </c>
      <c r="I9" s="1">
        <v>46192.636785266201</v>
      </c>
      <c r="J9" t="s">
        <v>34903</v>
      </c>
    </row>
    <row r="10" spans="1:12" x14ac:dyDescent="0.25">
      <c r="A10">
        <v>9</v>
      </c>
      <c r="B10">
        <v>1</v>
      </c>
      <c r="C10" t="s">
        <v>34901</v>
      </c>
      <c r="D10" t="s">
        <v>34902</v>
      </c>
      <c r="E10">
        <v>25</v>
      </c>
      <c r="F10">
        <v>19705</v>
      </c>
      <c r="G10">
        <v>19680</v>
      </c>
      <c r="H10" t="s">
        <v>25526</v>
      </c>
      <c r="I10" s="1">
        <v>46192.697207870369</v>
      </c>
      <c r="J10" t="s">
        <v>34903</v>
      </c>
    </row>
    <row r="11" spans="1:12" x14ac:dyDescent="0.25">
      <c r="A11">
        <v>10</v>
      </c>
      <c r="B11">
        <v>11</v>
      </c>
      <c r="C11" t="s">
        <v>34901</v>
      </c>
      <c r="D11" t="s">
        <v>34902</v>
      </c>
      <c r="E11">
        <v>193</v>
      </c>
      <c r="F11">
        <v>7014</v>
      </c>
      <c r="G11">
        <v>6821</v>
      </c>
      <c r="H11" t="s">
        <v>25526</v>
      </c>
      <c r="I11" s="1">
        <v>46192.697667361113</v>
      </c>
      <c r="J11" t="s">
        <v>34903</v>
      </c>
    </row>
    <row r="12" spans="1:12" x14ac:dyDescent="0.25">
      <c r="A12">
        <v>11</v>
      </c>
      <c r="B12">
        <v>12</v>
      </c>
      <c r="C12" t="s">
        <v>34901</v>
      </c>
      <c r="D12" t="s">
        <v>34902</v>
      </c>
      <c r="E12">
        <v>211</v>
      </c>
      <c r="F12">
        <v>5032</v>
      </c>
      <c r="G12">
        <v>4821</v>
      </c>
      <c r="H12" t="s">
        <v>25526</v>
      </c>
      <c r="I12" s="1">
        <v>46192.698050381943</v>
      </c>
      <c r="J12" t="s">
        <v>34903</v>
      </c>
    </row>
    <row r="13" spans="1:12" x14ac:dyDescent="0.25">
      <c r="A13">
        <v>12</v>
      </c>
      <c r="B13">
        <v>25</v>
      </c>
      <c r="C13" t="s">
        <v>34901</v>
      </c>
      <c r="D13" t="s">
        <v>34902</v>
      </c>
      <c r="E13">
        <v>3</v>
      </c>
      <c r="F13">
        <v>3871</v>
      </c>
      <c r="G13">
        <v>3868</v>
      </c>
      <c r="H13" t="s">
        <v>25526</v>
      </c>
      <c r="I13" s="1">
        <v>46192.698423495371</v>
      </c>
      <c r="J13" t="s">
        <v>34903</v>
      </c>
    </row>
    <row r="14" spans="1:12" x14ac:dyDescent="0.25">
      <c r="A14">
        <v>13</v>
      </c>
      <c r="B14">
        <v>9</v>
      </c>
      <c r="C14" t="s">
        <v>34901</v>
      </c>
      <c r="D14" t="s">
        <v>34904</v>
      </c>
      <c r="E14">
        <v>1</v>
      </c>
      <c r="F14">
        <v>84</v>
      </c>
      <c r="G14">
        <v>85</v>
      </c>
      <c r="H14" t="s">
        <v>25526</v>
      </c>
      <c r="I14" s="1">
        <v>46195.401189004631</v>
      </c>
      <c r="J14" t="s">
        <v>34903</v>
      </c>
    </row>
    <row r="15" spans="1:12" x14ac:dyDescent="0.25">
      <c r="A15">
        <v>14</v>
      </c>
      <c r="B15">
        <v>9</v>
      </c>
      <c r="C15" t="s">
        <v>34901</v>
      </c>
      <c r="D15" t="s">
        <v>34902</v>
      </c>
      <c r="E15">
        <v>5</v>
      </c>
      <c r="F15">
        <v>85</v>
      </c>
      <c r="G15">
        <v>80</v>
      </c>
      <c r="H15" t="s">
        <v>25526</v>
      </c>
      <c r="I15" s="1">
        <v>46195.454167361109</v>
      </c>
      <c r="J15" t="s">
        <v>34903</v>
      </c>
    </row>
    <row r="16" spans="1:12" x14ac:dyDescent="0.25">
      <c r="A16">
        <v>15</v>
      </c>
      <c r="B16">
        <v>9</v>
      </c>
      <c r="C16" t="s">
        <v>34901</v>
      </c>
      <c r="D16" t="s">
        <v>34902</v>
      </c>
      <c r="E16">
        <v>79</v>
      </c>
      <c r="F16">
        <v>80</v>
      </c>
      <c r="G16">
        <v>1</v>
      </c>
      <c r="H16" t="s">
        <v>25526</v>
      </c>
      <c r="I16" s="1">
        <v>46195.62061377315</v>
      </c>
      <c r="J16" t="s">
        <v>34903</v>
      </c>
    </row>
    <row r="17" spans="1:10" x14ac:dyDescent="0.25">
      <c r="A17">
        <v>16</v>
      </c>
      <c r="B17">
        <v>9</v>
      </c>
      <c r="C17" t="s">
        <v>34901</v>
      </c>
      <c r="D17" t="s">
        <v>34904</v>
      </c>
      <c r="E17">
        <v>78</v>
      </c>
      <c r="F17">
        <v>1</v>
      </c>
      <c r="G17">
        <v>79</v>
      </c>
      <c r="H17" t="s">
        <v>25526</v>
      </c>
      <c r="I17" s="1">
        <v>46195.620862615739</v>
      </c>
      <c r="J17" t="s">
        <v>34903</v>
      </c>
    </row>
    <row r="18" spans="1:10" x14ac:dyDescent="0.25">
      <c r="A18">
        <v>17</v>
      </c>
      <c r="B18">
        <v>9</v>
      </c>
      <c r="C18" t="s">
        <v>34901</v>
      </c>
      <c r="D18" t="s">
        <v>34902</v>
      </c>
      <c r="E18">
        <v>5</v>
      </c>
      <c r="F18">
        <v>79</v>
      </c>
      <c r="G18">
        <v>74</v>
      </c>
      <c r="H18" t="s">
        <v>25526</v>
      </c>
      <c r="I18" s="1">
        <v>46195.636198148153</v>
      </c>
      <c r="J18" t="s">
        <v>34903</v>
      </c>
    </row>
    <row r="19" spans="1:10" x14ac:dyDescent="0.25">
      <c r="A19">
        <v>18</v>
      </c>
      <c r="B19">
        <v>23</v>
      </c>
      <c r="C19" t="s">
        <v>34901</v>
      </c>
      <c r="D19" t="s">
        <v>34902</v>
      </c>
      <c r="E19">
        <v>10</v>
      </c>
      <c r="F19">
        <v>124</v>
      </c>
      <c r="G19">
        <v>114</v>
      </c>
      <c r="H19" t="s">
        <v>25526</v>
      </c>
      <c r="I19" s="1">
        <v>46195.636310613423</v>
      </c>
      <c r="J19" t="s">
        <v>34903</v>
      </c>
    </row>
    <row r="20" spans="1:10" x14ac:dyDescent="0.25">
      <c r="A20">
        <v>19</v>
      </c>
      <c r="B20">
        <v>11</v>
      </c>
      <c r="C20" t="s">
        <v>34901</v>
      </c>
      <c r="D20" t="s">
        <v>34902</v>
      </c>
      <c r="E20">
        <v>100</v>
      </c>
      <c r="F20">
        <v>6821</v>
      </c>
      <c r="G20">
        <v>6721</v>
      </c>
      <c r="H20" t="s">
        <v>25526</v>
      </c>
      <c r="I20" s="1">
        <v>46195.692982638888</v>
      </c>
      <c r="J20" t="s">
        <v>34903</v>
      </c>
    </row>
    <row r="21" spans="1:10" x14ac:dyDescent="0.25">
      <c r="A21">
        <v>20</v>
      </c>
      <c r="B21">
        <v>1</v>
      </c>
      <c r="C21" t="s">
        <v>34901</v>
      </c>
      <c r="D21" t="s">
        <v>34902</v>
      </c>
      <c r="E21">
        <v>125</v>
      </c>
      <c r="F21">
        <v>19680</v>
      </c>
      <c r="G21">
        <v>19555</v>
      </c>
      <c r="H21" t="s">
        <v>25526</v>
      </c>
      <c r="I21" s="1">
        <v>46195.693200462963</v>
      </c>
      <c r="J21" t="s">
        <v>34903</v>
      </c>
    </row>
    <row r="22" spans="1:10" x14ac:dyDescent="0.25">
      <c r="A22">
        <v>21</v>
      </c>
      <c r="B22">
        <v>15</v>
      </c>
      <c r="C22" t="s">
        <v>34901</v>
      </c>
      <c r="D22" t="s">
        <v>34902</v>
      </c>
      <c r="E22">
        <v>8</v>
      </c>
      <c r="F22">
        <v>4004</v>
      </c>
      <c r="G22">
        <v>3996</v>
      </c>
      <c r="H22" t="s">
        <v>25526</v>
      </c>
      <c r="I22" s="1">
        <v>46195.693361608799</v>
      </c>
      <c r="J22" t="s">
        <v>34903</v>
      </c>
    </row>
    <row r="23" spans="1:10" x14ac:dyDescent="0.25">
      <c r="A23">
        <v>22</v>
      </c>
      <c r="B23">
        <v>25</v>
      </c>
      <c r="C23" t="s">
        <v>34901</v>
      </c>
      <c r="D23" t="s">
        <v>34902</v>
      </c>
      <c r="E23">
        <v>4</v>
      </c>
      <c r="F23">
        <v>3868</v>
      </c>
      <c r="G23">
        <v>3864</v>
      </c>
      <c r="H23" t="s">
        <v>25526</v>
      </c>
      <c r="I23" s="1">
        <v>46195.693447916667</v>
      </c>
      <c r="J23" t="s">
        <v>34903</v>
      </c>
    </row>
    <row r="24" spans="1:10" x14ac:dyDescent="0.25">
      <c r="A24">
        <v>23</v>
      </c>
      <c r="B24">
        <v>10</v>
      </c>
      <c r="C24" t="s">
        <v>34901</v>
      </c>
      <c r="D24" t="s">
        <v>34902</v>
      </c>
      <c r="E24">
        <v>10</v>
      </c>
      <c r="F24">
        <v>1842</v>
      </c>
      <c r="G24">
        <v>1832</v>
      </c>
      <c r="H24" t="s">
        <v>25526</v>
      </c>
      <c r="I24" s="1">
        <v>46195.693911770832</v>
      </c>
      <c r="J24" t="s">
        <v>34903</v>
      </c>
    </row>
    <row r="25" spans="1:10" x14ac:dyDescent="0.25">
      <c r="A25">
        <v>24</v>
      </c>
      <c r="B25">
        <v>12</v>
      </c>
      <c r="C25" t="s">
        <v>34901</v>
      </c>
      <c r="D25" t="s">
        <v>34902</v>
      </c>
      <c r="E25">
        <v>57</v>
      </c>
      <c r="F25">
        <v>4821</v>
      </c>
      <c r="G25">
        <v>4764</v>
      </c>
      <c r="H25" t="s">
        <v>25526</v>
      </c>
      <c r="I25" s="1">
        <v>46195.694094212973</v>
      </c>
      <c r="J25" t="s">
        <v>34903</v>
      </c>
    </row>
    <row r="26" spans="1:10" x14ac:dyDescent="0.25">
      <c r="A26">
        <v>25</v>
      </c>
      <c r="B26">
        <v>20</v>
      </c>
      <c r="C26" t="s">
        <v>34901</v>
      </c>
      <c r="D26" t="s">
        <v>34902</v>
      </c>
      <c r="E26">
        <v>5</v>
      </c>
      <c r="F26">
        <v>50</v>
      </c>
      <c r="G26">
        <v>45</v>
      </c>
      <c r="H26" t="s">
        <v>25526</v>
      </c>
      <c r="I26" s="1">
        <v>46195.696631516214</v>
      </c>
      <c r="J26" t="s">
        <v>34903</v>
      </c>
    </row>
    <row r="27" spans="1:10" x14ac:dyDescent="0.25">
      <c r="A27">
        <v>26</v>
      </c>
      <c r="B27">
        <v>18</v>
      </c>
      <c r="C27" t="s">
        <v>34901</v>
      </c>
      <c r="D27" t="s">
        <v>34902</v>
      </c>
      <c r="E27">
        <v>1</v>
      </c>
      <c r="F27">
        <v>53</v>
      </c>
      <c r="G27">
        <v>52</v>
      </c>
      <c r="H27" t="s">
        <v>25526</v>
      </c>
      <c r="I27" s="1">
        <v>46196.413674768519</v>
      </c>
      <c r="J27" t="s">
        <v>34903</v>
      </c>
    </row>
    <row r="28" spans="1:10" x14ac:dyDescent="0.25">
      <c r="A28">
        <v>27</v>
      </c>
      <c r="B28">
        <v>19</v>
      </c>
      <c r="C28" t="s">
        <v>34901</v>
      </c>
      <c r="D28" t="s">
        <v>34902</v>
      </c>
      <c r="E28">
        <v>2</v>
      </c>
      <c r="F28">
        <v>47</v>
      </c>
      <c r="G28">
        <v>45</v>
      </c>
      <c r="H28" t="s">
        <v>25526</v>
      </c>
      <c r="I28" s="1">
        <v>46196.413816400462</v>
      </c>
      <c r="J28" t="s">
        <v>34903</v>
      </c>
    </row>
    <row r="29" spans="1:10" x14ac:dyDescent="0.25">
      <c r="A29">
        <v>28</v>
      </c>
      <c r="B29">
        <v>20</v>
      </c>
      <c r="C29" t="s">
        <v>34901</v>
      </c>
      <c r="D29" t="s">
        <v>34902</v>
      </c>
      <c r="E29">
        <v>2</v>
      </c>
      <c r="F29">
        <v>45</v>
      </c>
      <c r="G29">
        <v>43</v>
      </c>
      <c r="H29" t="s">
        <v>25526</v>
      </c>
      <c r="I29" s="1">
        <v>46196.413951469913</v>
      </c>
      <c r="J29" t="s">
        <v>34903</v>
      </c>
    </row>
    <row r="30" spans="1:10" x14ac:dyDescent="0.25">
      <c r="A30">
        <v>29</v>
      </c>
      <c r="B30">
        <v>17</v>
      </c>
      <c r="C30" t="s">
        <v>34901</v>
      </c>
      <c r="D30" t="s">
        <v>34902</v>
      </c>
      <c r="E30">
        <v>2</v>
      </c>
      <c r="F30">
        <v>50</v>
      </c>
      <c r="G30">
        <v>48</v>
      </c>
      <c r="H30" t="s">
        <v>25526</v>
      </c>
      <c r="I30" s="1">
        <v>46196.414060185183</v>
      </c>
      <c r="J30" t="s">
        <v>34903</v>
      </c>
    </row>
    <row r="31" spans="1:10" x14ac:dyDescent="0.25">
      <c r="A31">
        <v>30</v>
      </c>
      <c r="B31">
        <v>20</v>
      </c>
      <c r="C31" t="s">
        <v>34901</v>
      </c>
      <c r="D31" t="s">
        <v>34902</v>
      </c>
      <c r="E31">
        <v>3</v>
      </c>
      <c r="F31">
        <v>43</v>
      </c>
      <c r="G31">
        <v>40</v>
      </c>
      <c r="H31" t="s">
        <v>25526</v>
      </c>
      <c r="I31" s="1">
        <v>46196.416384606477</v>
      </c>
      <c r="J31" t="s">
        <v>34903</v>
      </c>
    </row>
    <row r="32" spans="1:10" x14ac:dyDescent="0.25">
      <c r="A32">
        <v>31</v>
      </c>
      <c r="B32">
        <v>1</v>
      </c>
      <c r="C32" t="s">
        <v>34901</v>
      </c>
      <c r="D32" t="s">
        <v>34902</v>
      </c>
      <c r="E32">
        <v>90</v>
      </c>
      <c r="F32">
        <v>19555</v>
      </c>
      <c r="G32">
        <v>19465</v>
      </c>
      <c r="H32" t="s">
        <v>25526</v>
      </c>
      <c r="I32" s="1">
        <v>46196.675684571761</v>
      </c>
      <c r="J32" t="s">
        <v>34903</v>
      </c>
    </row>
    <row r="33" spans="1:10" x14ac:dyDescent="0.25">
      <c r="A33">
        <v>32</v>
      </c>
      <c r="B33">
        <v>11</v>
      </c>
      <c r="C33" t="s">
        <v>34901</v>
      </c>
      <c r="D33" t="s">
        <v>34902</v>
      </c>
      <c r="E33">
        <v>58</v>
      </c>
      <c r="F33">
        <v>6721</v>
      </c>
      <c r="G33">
        <v>6663</v>
      </c>
      <c r="H33" t="s">
        <v>25526</v>
      </c>
      <c r="I33" s="1">
        <v>46196.676240011577</v>
      </c>
      <c r="J33" t="s">
        <v>34903</v>
      </c>
    </row>
    <row r="34" spans="1:10" x14ac:dyDescent="0.25">
      <c r="A34">
        <v>33</v>
      </c>
      <c r="B34">
        <v>15</v>
      </c>
      <c r="C34" t="s">
        <v>34901</v>
      </c>
      <c r="D34" t="s">
        <v>34902</v>
      </c>
      <c r="E34">
        <v>3</v>
      </c>
      <c r="F34">
        <v>3996</v>
      </c>
      <c r="G34">
        <v>3993</v>
      </c>
      <c r="H34" t="s">
        <v>25526</v>
      </c>
      <c r="I34" s="1">
        <v>46196.676680868048</v>
      </c>
      <c r="J34" t="s">
        <v>34903</v>
      </c>
    </row>
    <row r="35" spans="1:10" x14ac:dyDescent="0.25">
      <c r="A35">
        <v>34</v>
      </c>
      <c r="B35">
        <v>12</v>
      </c>
      <c r="C35" t="s">
        <v>34901</v>
      </c>
      <c r="D35" t="s">
        <v>34902</v>
      </c>
      <c r="E35">
        <v>50</v>
      </c>
      <c r="F35">
        <v>4764</v>
      </c>
      <c r="G35">
        <v>4714</v>
      </c>
      <c r="H35" t="s">
        <v>25526</v>
      </c>
      <c r="I35" s="1">
        <v>46196.676819097222</v>
      </c>
      <c r="J35" t="s">
        <v>34903</v>
      </c>
    </row>
    <row r="36" spans="1:10" x14ac:dyDescent="0.25">
      <c r="A36">
        <v>35</v>
      </c>
      <c r="B36">
        <v>3</v>
      </c>
      <c r="C36" t="s">
        <v>34901</v>
      </c>
      <c r="D36" t="s">
        <v>34902</v>
      </c>
      <c r="E36">
        <v>5</v>
      </c>
      <c r="F36">
        <v>20</v>
      </c>
      <c r="G36">
        <v>15</v>
      </c>
      <c r="H36" t="s">
        <v>25526</v>
      </c>
      <c r="I36" s="1">
        <v>46197.371729363433</v>
      </c>
      <c r="J36" t="s">
        <v>34903</v>
      </c>
    </row>
    <row r="37" spans="1:10" x14ac:dyDescent="0.25">
      <c r="A37">
        <v>36</v>
      </c>
      <c r="B37">
        <v>5</v>
      </c>
      <c r="C37" t="s">
        <v>34901</v>
      </c>
      <c r="D37" t="s">
        <v>34902</v>
      </c>
      <c r="E37">
        <v>1</v>
      </c>
      <c r="F37">
        <v>28</v>
      </c>
      <c r="G37">
        <v>27</v>
      </c>
      <c r="H37" t="s">
        <v>25526</v>
      </c>
      <c r="I37" s="1">
        <v>46197.371780289352</v>
      </c>
      <c r="J37" t="s">
        <v>34903</v>
      </c>
    </row>
    <row r="38" spans="1:10" x14ac:dyDescent="0.25">
      <c r="A38">
        <v>37</v>
      </c>
      <c r="B38">
        <v>24</v>
      </c>
      <c r="C38" t="s">
        <v>34901</v>
      </c>
      <c r="D38" t="s">
        <v>34902</v>
      </c>
      <c r="E38">
        <v>1</v>
      </c>
      <c r="F38">
        <v>56</v>
      </c>
      <c r="G38">
        <v>55</v>
      </c>
      <c r="H38" t="s">
        <v>25526</v>
      </c>
      <c r="I38" s="1">
        <v>46197.371852199067</v>
      </c>
      <c r="J38" t="s">
        <v>34903</v>
      </c>
    </row>
    <row r="39" spans="1:10" x14ac:dyDescent="0.25">
      <c r="A39">
        <v>38</v>
      </c>
      <c r="B39">
        <v>14</v>
      </c>
      <c r="C39" t="s">
        <v>34901</v>
      </c>
      <c r="D39" t="s">
        <v>34902</v>
      </c>
      <c r="E39">
        <v>100</v>
      </c>
      <c r="F39">
        <v>8100</v>
      </c>
      <c r="G39">
        <v>8000</v>
      </c>
      <c r="H39" t="s">
        <v>25526</v>
      </c>
      <c r="I39" s="1">
        <v>46197.371951157409</v>
      </c>
      <c r="J39" t="s">
        <v>34903</v>
      </c>
    </row>
    <row r="40" spans="1:10" x14ac:dyDescent="0.25">
      <c r="A40">
        <v>39</v>
      </c>
      <c r="B40">
        <v>22</v>
      </c>
      <c r="C40" t="s">
        <v>34901</v>
      </c>
      <c r="D40" t="s">
        <v>34902</v>
      </c>
      <c r="E40">
        <v>100</v>
      </c>
      <c r="F40">
        <v>2400</v>
      </c>
      <c r="G40">
        <v>2300</v>
      </c>
      <c r="H40" t="s">
        <v>25526</v>
      </c>
      <c r="I40" s="1">
        <v>46197.372014664354</v>
      </c>
      <c r="J40" t="s">
        <v>34903</v>
      </c>
    </row>
    <row r="41" spans="1:10" x14ac:dyDescent="0.25">
      <c r="A41">
        <v>40</v>
      </c>
      <c r="B41">
        <v>23</v>
      </c>
      <c r="C41" t="s">
        <v>34901</v>
      </c>
      <c r="D41" t="s">
        <v>34902</v>
      </c>
      <c r="E41">
        <v>1</v>
      </c>
      <c r="F41">
        <v>114</v>
      </c>
      <c r="G41">
        <v>113</v>
      </c>
      <c r="H41" t="s">
        <v>25526</v>
      </c>
      <c r="I41" s="1">
        <v>46197.402397303238</v>
      </c>
      <c r="J41" t="s">
        <v>34903</v>
      </c>
    </row>
    <row r="42" spans="1:10" x14ac:dyDescent="0.25">
      <c r="A42">
        <v>41</v>
      </c>
      <c r="B42">
        <v>9</v>
      </c>
      <c r="C42" t="s">
        <v>34901</v>
      </c>
      <c r="D42" t="s">
        <v>34902</v>
      </c>
      <c r="E42">
        <v>1</v>
      </c>
      <c r="F42">
        <v>74</v>
      </c>
      <c r="G42">
        <v>73</v>
      </c>
      <c r="H42" t="s">
        <v>25526</v>
      </c>
      <c r="I42" s="1">
        <v>46197.402448645837</v>
      </c>
      <c r="J42" t="s">
        <v>34903</v>
      </c>
    </row>
    <row r="43" spans="1:10" x14ac:dyDescent="0.25">
      <c r="A43">
        <v>42</v>
      </c>
      <c r="B43">
        <v>25</v>
      </c>
      <c r="C43" t="s">
        <v>34901</v>
      </c>
      <c r="D43" t="s">
        <v>34904</v>
      </c>
      <c r="E43">
        <v>7</v>
      </c>
      <c r="F43">
        <v>3864</v>
      </c>
      <c r="G43">
        <v>3871</v>
      </c>
      <c r="H43" t="s">
        <v>25526</v>
      </c>
      <c r="I43" s="1">
        <v>46197.611299733799</v>
      </c>
      <c r="J43" t="s">
        <v>34903</v>
      </c>
    </row>
    <row r="44" spans="1:10" x14ac:dyDescent="0.25">
      <c r="A44">
        <v>43</v>
      </c>
      <c r="B44">
        <v>4</v>
      </c>
      <c r="C44" t="s">
        <v>34901</v>
      </c>
      <c r="D44" t="s">
        <v>34904</v>
      </c>
      <c r="E44">
        <v>1</v>
      </c>
      <c r="F44">
        <v>39</v>
      </c>
      <c r="G44">
        <v>40</v>
      </c>
      <c r="H44" t="s">
        <v>25526</v>
      </c>
      <c r="I44" s="1">
        <v>46197.611575497693</v>
      </c>
      <c r="J44" t="s">
        <v>34903</v>
      </c>
    </row>
    <row r="45" spans="1:10" x14ac:dyDescent="0.25">
      <c r="A45">
        <v>44</v>
      </c>
      <c r="B45">
        <v>1</v>
      </c>
      <c r="C45" t="s">
        <v>34901</v>
      </c>
      <c r="D45" t="s">
        <v>34902</v>
      </c>
      <c r="E45">
        <v>105</v>
      </c>
      <c r="F45">
        <v>19465</v>
      </c>
      <c r="G45">
        <v>19360</v>
      </c>
      <c r="H45" t="s">
        <v>25526</v>
      </c>
      <c r="I45" s="1">
        <v>46197.701355092591</v>
      </c>
      <c r="J45" t="s">
        <v>34903</v>
      </c>
    </row>
    <row r="46" spans="1:10" x14ac:dyDescent="0.25">
      <c r="A46">
        <v>45</v>
      </c>
      <c r="B46">
        <v>11</v>
      </c>
      <c r="C46" t="s">
        <v>34901</v>
      </c>
      <c r="D46" t="s">
        <v>34902</v>
      </c>
      <c r="E46">
        <v>45</v>
      </c>
      <c r="F46">
        <v>6663</v>
      </c>
      <c r="G46">
        <v>6618</v>
      </c>
      <c r="H46" t="s">
        <v>25526</v>
      </c>
      <c r="I46" s="1">
        <v>46197.701496562499</v>
      </c>
      <c r="J46" t="s">
        <v>34903</v>
      </c>
    </row>
    <row r="47" spans="1:10" x14ac:dyDescent="0.25">
      <c r="A47">
        <v>46</v>
      </c>
      <c r="B47">
        <v>10</v>
      </c>
      <c r="C47" t="s">
        <v>34901</v>
      </c>
      <c r="D47" t="s">
        <v>34902</v>
      </c>
      <c r="E47">
        <v>51</v>
      </c>
      <c r="F47">
        <v>1832</v>
      </c>
      <c r="G47">
        <v>1781</v>
      </c>
      <c r="H47" t="s">
        <v>25526</v>
      </c>
      <c r="I47" s="1">
        <v>46197.701588344913</v>
      </c>
      <c r="J47" t="s">
        <v>34903</v>
      </c>
    </row>
    <row r="48" spans="1:10" x14ac:dyDescent="0.25">
      <c r="A48">
        <v>47</v>
      </c>
      <c r="B48">
        <v>15</v>
      </c>
      <c r="C48" t="s">
        <v>34901</v>
      </c>
      <c r="D48" t="s">
        <v>34902</v>
      </c>
      <c r="E48">
        <v>6</v>
      </c>
      <c r="F48">
        <v>3993</v>
      </c>
      <c r="G48">
        <v>3987</v>
      </c>
      <c r="H48" t="s">
        <v>25526</v>
      </c>
      <c r="I48" s="1">
        <v>46197.701755092603</v>
      </c>
      <c r="J48" t="s">
        <v>34903</v>
      </c>
    </row>
    <row r="49" spans="1:10" x14ac:dyDescent="0.25">
      <c r="A49">
        <v>48</v>
      </c>
      <c r="B49">
        <v>12</v>
      </c>
      <c r="C49" t="s">
        <v>34901</v>
      </c>
      <c r="D49" t="s">
        <v>34902</v>
      </c>
      <c r="E49">
        <v>8</v>
      </c>
      <c r="F49">
        <v>4714</v>
      </c>
      <c r="G49">
        <v>4706</v>
      </c>
      <c r="H49" t="s">
        <v>25526</v>
      </c>
      <c r="I49" s="1">
        <v>46197.701881168978</v>
      </c>
      <c r="J49" t="s">
        <v>34903</v>
      </c>
    </row>
    <row r="50" spans="1:10" x14ac:dyDescent="0.25">
      <c r="A50">
        <v>49</v>
      </c>
      <c r="B50">
        <v>3</v>
      </c>
      <c r="C50" t="s">
        <v>34901</v>
      </c>
      <c r="D50" t="s">
        <v>34904</v>
      </c>
      <c r="E50">
        <v>20</v>
      </c>
      <c r="F50">
        <v>15</v>
      </c>
      <c r="G50">
        <v>35</v>
      </c>
      <c r="H50" t="s">
        <v>25526</v>
      </c>
      <c r="I50" s="1">
        <v>46198.400010497688</v>
      </c>
      <c r="J50" t="s">
        <v>34903</v>
      </c>
    </row>
    <row r="51" spans="1:10" x14ac:dyDescent="0.25">
      <c r="A51">
        <v>50</v>
      </c>
      <c r="B51">
        <v>21</v>
      </c>
      <c r="C51" t="s">
        <v>34901</v>
      </c>
      <c r="D51" t="s">
        <v>34902</v>
      </c>
      <c r="E51">
        <v>10</v>
      </c>
      <c r="F51">
        <v>31</v>
      </c>
      <c r="G51">
        <v>21</v>
      </c>
      <c r="H51" t="s">
        <v>25526</v>
      </c>
      <c r="I51" s="1">
        <v>46198.402976354169</v>
      </c>
      <c r="J51" t="s">
        <v>34903</v>
      </c>
    </row>
    <row r="52" spans="1:10" x14ac:dyDescent="0.25">
      <c r="A52">
        <v>51</v>
      </c>
      <c r="B52">
        <v>24</v>
      </c>
      <c r="C52" t="s">
        <v>34901</v>
      </c>
      <c r="D52" t="s">
        <v>34902</v>
      </c>
      <c r="E52">
        <v>10</v>
      </c>
      <c r="F52">
        <v>55</v>
      </c>
      <c r="G52">
        <v>45</v>
      </c>
      <c r="H52" t="s">
        <v>25526</v>
      </c>
      <c r="I52" s="1">
        <v>46198.403094328707</v>
      </c>
      <c r="J52" t="s">
        <v>34903</v>
      </c>
    </row>
    <row r="53" spans="1:10" x14ac:dyDescent="0.25">
      <c r="A53">
        <v>52</v>
      </c>
      <c r="B53">
        <v>16</v>
      </c>
      <c r="C53" t="s">
        <v>36028</v>
      </c>
      <c r="D53" t="s">
        <v>34902</v>
      </c>
      <c r="E53">
        <v>1</v>
      </c>
      <c r="F53">
        <v>1</v>
      </c>
      <c r="G53">
        <v>0</v>
      </c>
      <c r="H53" t="s">
        <v>31746</v>
      </c>
      <c r="I53" s="1">
        <v>46198.596627395833</v>
      </c>
      <c r="J53" t="s">
        <v>34903</v>
      </c>
    </row>
    <row r="54" spans="1:10" x14ac:dyDescent="0.25">
      <c r="A54">
        <v>53</v>
      </c>
      <c r="B54">
        <v>12</v>
      </c>
      <c r="C54" t="s">
        <v>34901</v>
      </c>
      <c r="D54" t="s">
        <v>34902</v>
      </c>
      <c r="E54">
        <v>50</v>
      </c>
      <c r="F54">
        <v>4706</v>
      </c>
      <c r="G54">
        <v>4656</v>
      </c>
      <c r="H54" t="s">
        <v>25526</v>
      </c>
      <c r="I54" s="1">
        <v>46198.686312465281</v>
      </c>
      <c r="J54" t="s">
        <v>34903</v>
      </c>
    </row>
    <row r="55" spans="1:10" x14ac:dyDescent="0.25">
      <c r="A55">
        <v>54</v>
      </c>
      <c r="B55">
        <v>15</v>
      </c>
      <c r="C55" t="s">
        <v>34901</v>
      </c>
      <c r="D55" t="s">
        <v>34902</v>
      </c>
      <c r="E55">
        <v>10</v>
      </c>
      <c r="F55">
        <v>3987</v>
      </c>
      <c r="G55">
        <v>3977</v>
      </c>
      <c r="H55" t="s">
        <v>25526</v>
      </c>
      <c r="I55" s="1">
        <v>46198.686960763887</v>
      </c>
      <c r="J55" t="s">
        <v>34903</v>
      </c>
    </row>
    <row r="56" spans="1:10" x14ac:dyDescent="0.25">
      <c r="A56">
        <v>55</v>
      </c>
      <c r="B56">
        <v>11</v>
      </c>
      <c r="C56" t="s">
        <v>34901</v>
      </c>
      <c r="D56" t="s">
        <v>34902</v>
      </c>
      <c r="E56">
        <v>10</v>
      </c>
      <c r="F56">
        <v>6618</v>
      </c>
      <c r="G56">
        <v>6608</v>
      </c>
      <c r="H56" t="s">
        <v>25526</v>
      </c>
      <c r="I56" s="1">
        <v>46198.687144247677</v>
      </c>
      <c r="J56" t="s">
        <v>34903</v>
      </c>
    </row>
    <row r="57" spans="1:10" x14ac:dyDescent="0.25">
      <c r="A57">
        <v>56</v>
      </c>
      <c r="B57">
        <v>18</v>
      </c>
      <c r="C57" t="s">
        <v>34901</v>
      </c>
      <c r="D57" t="s">
        <v>34902</v>
      </c>
      <c r="E57">
        <v>1</v>
      </c>
      <c r="F57">
        <v>52</v>
      </c>
      <c r="G57">
        <v>51</v>
      </c>
      <c r="H57" t="s">
        <v>25526</v>
      </c>
      <c r="I57" s="1">
        <v>46199.457050081022</v>
      </c>
      <c r="J57" t="s">
        <v>34903</v>
      </c>
    </row>
    <row r="58" spans="1:10" x14ac:dyDescent="0.25">
      <c r="A58">
        <v>57</v>
      </c>
      <c r="B58">
        <v>18</v>
      </c>
      <c r="C58" t="s">
        <v>34901</v>
      </c>
      <c r="D58" t="s">
        <v>34902</v>
      </c>
      <c r="E58">
        <v>1</v>
      </c>
      <c r="F58">
        <v>51</v>
      </c>
      <c r="G58">
        <v>50</v>
      </c>
      <c r="H58" t="s">
        <v>25526</v>
      </c>
      <c r="I58" s="1">
        <v>46199.457184108804</v>
      </c>
      <c r="J58" t="s">
        <v>34903</v>
      </c>
    </row>
    <row r="59" spans="1:10" x14ac:dyDescent="0.25">
      <c r="A59">
        <v>58</v>
      </c>
      <c r="B59">
        <v>9</v>
      </c>
      <c r="C59" t="s">
        <v>34901</v>
      </c>
      <c r="D59" t="s">
        <v>34902</v>
      </c>
      <c r="E59">
        <v>5</v>
      </c>
      <c r="F59">
        <v>73</v>
      </c>
      <c r="G59">
        <v>68</v>
      </c>
      <c r="H59" t="s">
        <v>25526</v>
      </c>
      <c r="I59" s="1">
        <v>46199.457488622676</v>
      </c>
      <c r="J59" t="s">
        <v>34903</v>
      </c>
    </row>
    <row r="60" spans="1:10" x14ac:dyDescent="0.25">
      <c r="A60">
        <v>59</v>
      </c>
      <c r="B60">
        <v>23</v>
      </c>
      <c r="C60" t="s">
        <v>34901</v>
      </c>
      <c r="D60" t="s">
        <v>34902</v>
      </c>
      <c r="E60">
        <v>1</v>
      </c>
      <c r="F60">
        <v>113</v>
      </c>
      <c r="G60">
        <v>112</v>
      </c>
      <c r="H60" t="s">
        <v>25526</v>
      </c>
      <c r="I60" s="1">
        <v>46199.623345752312</v>
      </c>
      <c r="J60" t="s">
        <v>34903</v>
      </c>
    </row>
    <row r="61" spans="1:10" x14ac:dyDescent="0.25">
      <c r="A61">
        <v>60</v>
      </c>
      <c r="B61">
        <v>9</v>
      </c>
      <c r="C61" t="s">
        <v>34901</v>
      </c>
      <c r="D61" t="s">
        <v>34902</v>
      </c>
      <c r="E61">
        <v>1</v>
      </c>
      <c r="F61">
        <v>68</v>
      </c>
      <c r="G61">
        <v>67</v>
      </c>
      <c r="H61" t="s">
        <v>25526</v>
      </c>
      <c r="I61" s="1">
        <v>46199.688410648138</v>
      </c>
      <c r="J61" t="s">
        <v>34903</v>
      </c>
    </row>
    <row r="62" spans="1:10" x14ac:dyDescent="0.25">
      <c r="A62">
        <v>61</v>
      </c>
      <c r="B62">
        <v>1</v>
      </c>
      <c r="C62" t="s">
        <v>34901</v>
      </c>
      <c r="D62" t="s">
        <v>34902</v>
      </c>
      <c r="E62">
        <v>10</v>
      </c>
      <c r="F62">
        <v>19360</v>
      </c>
      <c r="G62">
        <v>19350</v>
      </c>
      <c r="H62" t="s">
        <v>25526</v>
      </c>
      <c r="I62" s="1">
        <v>46199.68865945602</v>
      </c>
      <c r="J62" t="s">
        <v>34903</v>
      </c>
    </row>
    <row r="63" spans="1:10" x14ac:dyDescent="0.25">
      <c r="A63">
        <v>62</v>
      </c>
      <c r="B63">
        <v>37</v>
      </c>
      <c r="C63" t="s">
        <v>36028</v>
      </c>
      <c r="D63" t="s">
        <v>34902</v>
      </c>
      <c r="E63">
        <v>1</v>
      </c>
      <c r="F63">
        <v>24</v>
      </c>
      <c r="G63">
        <v>23</v>
      </c>
      <c r="H63" t="s">
        <v>25526</v>
      </c>
      <c r="I63" s="1">
        <v>46199.693520138891</v>
      </c>
      <c r="J63" t="s">
        <v>34903</v>
      </c>
    </row>
    <row r="64" spans="1:10" x14ac:dyDescent="0.25">
      <c r="A64">
        <v>63</v>
      </c>
      <c r="B64">
        <v>9</v>
      </c>
      <c r="C64" t="s">
        <v>34901</v>
      </c>
      <c r="D64" t="s">
        <v>34902</v>
      </c>
      <c r="E64">
        <v>5</v>
      </c>
      <c r="F64">
        <v>67</v>
      </c>
      <c r="G64">
        <v>62</v>
      </c>
      <c r="H64" t="s">
        <v>25526</v>
      </c>
      <c r="I64" s="1">
        <v>46202.444816087962</v>
      </c>
      <c r="J64" t="s">
        <v>34903</v>
      </c>
    </row>
    <row r="65" spans="1:10" x14ac:dyDescent="0.25">
      <c r="A65">
        <v>64</v>
      </c>
      <c r="B65">
        <v>23</v>
      </c>
      <c r="C65" t="s">
        <v>34901</v>
      </c>
      <c r="D65" t="s">
        <v>34902</v>
      </c>
      <c r="E65">
        <v>8</v>
      </c>
      <c r="F65">
        <v>112</v>
      </c>
      <c r="G65">
        <v>104</v>
      </c>
      <c r="H65" t="s">
        <v>25526</v>
      </c>
      <c r="I65" s="1">
        <v>46202.694723993052</v>
      </c>
      <c r="J65" t="s">
        <v>34903</v>
      </c>
    </row>
    <row r="66" spans="1:10" x14ac:dyDescent="0.25">
      <c r="A66">
        <v>65</v>
      </c>
      <c r="B66">
        <v>12</v>
      </c>
      <c r="C66" t="s">
        <v>36028</v>
      </c>
      <c r="D66" t="s">
        <v>34902</v>
      </c>
      <c r="E66">
        <v>2</v>
      </c>
      <c r="F66">
        <v>102</v>
      </c>
      <c r="G66">
        <v>100</v>
      </c>
      <c r="H66" t="s">
        <v>25526</v>
      </c>
      <c r="I66" s="1">
        <v>46203.362275312502</v>
      </c>
      <c r="J66" t="s">
        <v>34903</v>
      </c>
    </row>
    <row r="67" spans="1:10" x14ac:dyDescent="0.25">
      <c r="A67">
        <v>66</v>
      </c>
      <c r="B67">
        <v>37</v>
      </c>
      <c r="C67" t="s">
        <v>36028</v>
      </c>
      <c r="D67" t="s">
        <v>34902</v>
      </c>
      <c r="E67">
        <v>2</v>
      </c>
      <c r="F67">
        <v>23</v>
      </c>
      <c r="G67">
        <v>21</v>
      </c>
      <c r="H67" t="s">
        <v>25526</v>
      </c>
      <c r="I67" s="1">
        <v>46203.36267584491</v>
      </c>
      <c r="J67" t="s">
        <v>34903</v>
      </c>
    </row>
    <row r="68" spans="1:10" x14ac:dyDescent="0.25">
      <c r="A68">
        <v>67</v>
      </c>
      <c r="B68">
        <v>11</v>
      </c>
      <c r="C68" t="s">
        <v>34901</v>
      </c>
      <c r="D68" t="s">
        <v>34902</v>
      </c>
      <c r="E68">
        <v>75</v>
      </c>
      <c r="F68">
        <v>6608</v>
      </c>
      <c r="G68">
        <v>6533</v>
      </c>
      <c r="H68" t="s">
        <v>25526</v>
      </c>
      <c r="I68" s="1">
        <v>46203.377375231481</v>
      </c>
      <c r="J68" t="s">
        <v>34903</v>
      </c>
    </row>
    <row r="69" spans="1:10" x14ac:dyDescent="0.25">
      <c r="A69">
        <v>68</v>
      </c>
      <c r="B69">
        <v>1</v>
      </c>
      <c r="C69" t="s">
        <v>34901</v>
      </c>
      <c r="D69" t="s">
        <v>34902</v>
      </c>
      <c r="E69">
        <v>95</v>
      </c>
      <c r="F69">
        <v>19350</v>
      </c>
      <c r="G69">
        <v>19255</v>
      </c>
      <c r="H69" t="s">
        <v>25526</v>
      </c>
      <c r="I69" s="1">
        <v>46203.377500694442</v>
      </c>
      <c r="J69" t="s">
        <v>34903</v>
      </c>
    </row>
    <row r="70" spans="1:10" x14ac:dyDescent="0.25">
      <c r="A70">
        <v>69</v>
      </c>
      <c r="B70">
        <v>15</v>
      </c>
      <c r="C70" t="s">
        <v>34901</v>
      </c>
      <c r="D70" t="s">
        <v>34902</v>
      </c>
      <c r="E70">
        <v>8</v>
      </c>
      <c r="F70">
        <v>3977</v>
      </c>
      <c r="G70">
        <v>3969</v>
      </c>
      <c r="H70" t="s">
        <v>25526</v>
      </c>
      <c r="I70" s="1">
        <v>46203.377678506942</v>
      </c>
      <c r="J70" t="s">
        <v>34903</v>
      </c>
    </row>
    <row r="71" spans="1:10" x14ac:dyDescent="0.25">
      <c r="A71">
        <v>70</v>
      </c>
      <c r="B71">
        <v>10</v>
      </c>
      <c r="C71" t="s">
        <v>34901</v>
      </c>
      <c r="D71" t="s">
        <v>34902</v>
      </c>
      <c r="E71">
        <v>5</v>
      </c>
      <c r="F71">
        <v>1781</v>
      </c>
      <c r="G71">
        <v>1776</v>
      </c>
      <c r="H71" t="s">
        <v>25526</v>
      </c>
      <c r="I71" s="1">
        <v>46203.377851469908</v>
      </c>
      <c r="J71" t="s">
        <v>34903</v>
      </c>
    </row>
    <row r="72" spans="1:10" x14ac:dyDescent="0.25">
      <c r="A72">
        <v>71</v>
      </c>
      <c r="B72">
        <v>12</v>
      </c>
      <c r="C72" t="s">
        <v>34901</v>
      </c>
      <c r="D72" t="s">
        <v>34902</v>
      </c>
      <c r="E72">
        <v>129</v>
      </c>
      <c r="F72">
        <v>4656</v>
      </c>
      <c r="G72">
        <v>4527</v>
      </c>
      <c r="H72" t="s">
        <v>25526</v>
      </c>
      <c r="I72" s="1">
        <v>46203.378061539363</v>
      </c>
      <c r="J72" t="s">
        <v>34903</v>
      </c>
    </row>
    <row r="73" spans="1:10" x14ac:dyDescent="0.25">
      <c r="A73">
        <v>72</v>
      </c>
      <c r="B73">
        <v>25</v>
      </c>
      <c r="C73" t="s">
        <v>34901</v>
      </c>
      <c r="D73" t="s">
        <v>34902</v>
      </c>
      <c r="E73">
        <v>4</v>
      </c>
      <c r="F73">
        <v>3871</v>
      </c>
      <c r="G73">
        <v>3867</v>
      </c>
      <c r="H73" t="s">
        <v>25526</v>
      </c>
      <c r="I73" s="1">
        <v>46203.378185648151</v>
      </c>
      <c r="J73" t="s">
        <v>34903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
  <sheetViews>
    <sheetView workbookViewId="0">
      <selection sqref="A1:N1"/>
    </sheetView>
  </sheetViews>
  <sheetFormatPr defaultRowHeight="15" x14ac:dyDescent="0.25"/>
  <cols>
    <col min="1" max="1" width="2.7109375" bestFit="1" customWidth="1"/>
    <col min="2" max="2" width="6.140625" bestFit="1" customWidth="1"/>
    <col min="3" max="3" width="6.42578125" bestFit="1" customWidth="1"/>
    <col min="4" max="4" width="7.5703125" bestFit="1" customWidth="1"/>
    <col min="5" max="5" width="10.28515625" bestFit="1" customWidth="1"/>
    <col min="6" max="6" width="6.85546875" bestFit="1" customWidth="1"/>
    <col min="7" max="7" width="10.85546875" bestFit="1" customWidth="1"/>
    <col min="8" max="9" width="12.140625" bestFit="1" customWidth="1"/>
  </cols>
  <sheetData>
    <row r="1" spans="1:14" x14ac:dyDescent="0.25">
      <c r="A1" t="s">
        <v>0</v>
      </c>
      <c r="B1" t="s">
        <v>1</v>
      </c>
      <c r="C1" t="s">
        <v>5</v>
      </c>
      <c r="D1" t="s">
        <v>3</v>
      </c>
      <c r="E1" t="s">
        <v>10</v>
      </c>
      <c r="F1" t="s">
        <v>13</v>
      </c>
      <c r="G1" t="s">
        <v>8</v>
      </c>
      <c r="H1" t="s">
        <v>9</v>
      </c>
      <c r="I1" t="s">
        <v>223</v>
      </c>
      <c r="J1" t="s">
        <v>247</v>
      </c>
      <c r="K1" t="s">
        <v>248</v>
      </c>
      <c r="L1" t="s">
        <v>15</v>
      </c>
      <c r="M1" t="s">
        <v>30560</v>
      </c>
      <c r="N1" t="s">
        <v>30559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47"/>
  <sheetViews>
    <sheetView workbookViewId="0">
      <selection sqref="A1:Q47"/>
    </sheetView>
  </sheetViews>
  <sheetFormatPr defaultRowHeight="15" x14ac:dyDescent="0.25"/>
  <cols>
    <col min="2" max="2" width="10.42578125" style="8" bestFit="1" customWidth="1"/>
    <col min="5" max="5" width="16.7109375" bestFit="1" customWidth="1"/>
    <col min="6" max="6" width="16.7109375" customWidth="1"/>
    <col min="7" max="7" width="12.42578125" bestFit="1" customWidth="1"/>
    <col min="8" max="8" width="13.140625" bestFit="1" customWidth="1"/>
    <col min="10" max="10" width="11" bestFit="1" customWidth="1"/>
    <col min="11" max="11" width="10.42578125" bestFit="1" customWidth="1"/>
    <col min="12" max="12" width="10.5703125" bestFit="1" customWidth="1"/>
    <col min="13" max="13" width="11.85546875" bestFit="1" customWidth="1"/>
    <col min="14" max="14" width="11.28515625" bestFit="1" customWidth="1"/>
    <col min="15" max="15" width="10.7109375" bestFit="1" customWidth="1"/>
    <col min="17" max="17" width="12.42578125" bestFit="1" customWidth="1"/>
    <col min="18" max="18" width="10.7109375" bestFit="1" customWidth="1"/>
  </cols>
  <sheetData>
    <row r="1" spans="1:17" x14ac:dyDescent="0.25">
      <c r="A1" t="s">
        <v>0</v>
      </c>
      <c r="B1" t="s">
        <v>10224</v>
      </c>
      <c r="C1" t="s">
        <v>8011</v>
      </c>
      <c r="D1" t="s">
        <v>10225</v>
      </c>
      <c r="E1" t="s">
        <v>10226</v>
      </c>
      <c r="F1" t="s">
        <v>7779</v>
      </c>
      <c r="G1" t="s">
        <v>242</v>
      </c>
      <c r="H1" t="s">
        <v>10227</v>
      </c>
      <c r="I1" t="s">
        <v>10228</v>
      </c>
      <c r="J1" t="s">
        <v>10229</v>
      </c>
      <c r="K1" t="s">
        <v>10230</v>
      </c>
      <c r="L1" t="s">
        <v>223</v>
      </c>
      <c r="M1" t="s">
        <v>247</v>
      </c>
      <c r="N1" t="s">
        <v>248</v>
      </c>
      <c r="O1" t="s">
        <v>15</v>
      </c>
      <c r="P1" t="s">
        <v>30560</v>
      </c>
      <c r="Q1" t="s">
        <v>30559</v>
      </c>
    </row>
    <row r="2" spans="1:17" x14ac:dyDescent="0.25">
      <c r="A2">
        <v>1</v>
      </c>
      <c r="B2" t="s">
        <v>10231</v>
      </c>
      <c r="C2" t="s">
        <v>10232</v>
      </c>
      <c r="D2">
        <v>1</v>
      </c>
      <c r="E2">
        <v>1</v>
      </c>
      <c r="F2" t="s">
        <v>10233</v>
      </c>
      <c r="H2">
        <v>0</v>
      </c>
      <c r="I2">
        <v>0</v>
      </c>
      <c r="J2">
        <v>0</v>
      </c>
      <c r="K2">
        <v>0</v>
      </c>
      <c r="L2" s="1">
        <v>46191.866439386577</v>
      </c>
      <c r="O2" t="b">
        <v>0</v>
      </c>
    </row>
    <row r="3" spans="1:17" x14ac:dyDescent="0.25">
      <c r="A3">
        <v>2</v>
      </c>
      <c r="B3" t="s">
        <v>10231</v>
      </c>
      <c r="C3" t="s">
        <v>10234</v>
      </c>
      <c r="D3">
        <v>5</v>
      </c>
      <c r="E3">
        <v>9</v>
      </c>
      <c r="F3" t="s">
        <v>10233</v>
      </c>
      <c r="K3">
        <v>9</v>
      </c>
      <c r="L3" s="1">
        <v>46191.866439502322</v>
      </c>
      <c r="O3" t="b">
        <v>0</v>
      </c>
    </row>
    <row r="4" spans="1:17" x14ac:dyDescent="0.25">
      <c r="A4">
        <v>3</v>
      </c>
      <c r="B4" t="s">
        <v>10231</v>
      </c>
      <c r="C4" t="s">
        <v>10235</v>
      </c>
      <c r="D4">
        <v>2</v>
      </c>
      <c r="E4">
        <v>3</v>
      </c>
      <c r="F4" t="s">
        <v>10233</v>
      </c>
      <c r="H4">
        <v>0</v>
      </c>
      <c r="I4">
        <v>0</v>
      </c>
      <c r="J4">
        <v>0</v>
      </c>
      <c r="K4">
        <v>0</v>
      </c>
      <c r="L4" s="1">
        <v>46191.866439548612</v>
      </c>
      <c r="O4" t="b">
        <v>0</v>
      </c>
    </row>
    <row r="5" spans="1:17" x14ac:dyDescent="0.25">
      <c r="A5">
        <v>4</v>
      </c>
      <c r="B5" t="s">
        <v>10231</v>
      </c>
      <c r="C5" t="s">
        <v>10236</v>
      </c>
      <c r="D5">
        <v>5</v>
      </c>
      <c r="E5">
        <v>15</v>
      </c>
      <c r="F5" t="s">
        <v>10233</v>
      </c>
      <c r="K5">
        <v>15</v>
      </c>
      <c r="L5" s="1">
        <v>46191.866439548612</v>
      </c>
      <c r="O5" t="b">
        <v>0</v>
      </c>
    </row>
    <row r="6" spans="1:17" x14ac:dyDescent="0.25">
      <c r="A6">
        <v>5</v>
      </c>
      <c r="B6" t="s">
        <v>10231</v>
      </c>
      <c r="C6" t="s">
        <v>10237</v>
      </c>
      <c r="D6">
        <v>5</v>
      </c>
      <c r="E6">
        <v>6</v>
      </c>
      <c r="F6" t="s">
        <v>10233</v>
      </c>
      <c r="J6">
        <v>4</v>
      </c>
      <c r="K6">
        <v>10</v>
      </c>
      <c r="L6" s="1">
        <v>46191.866439583333</v>
      </c>
      <c r="O6" t="b">
        <v>0</v>
      </c>
    </row>
    <row r="7" spans="1:17" x14ac:dyDescent="0.25">
      <c r="A7">
        <v>6</v>
      </c>
      <c r="B7" t="s">
        <v>10231</v>
      </c>
      <c r="C7" t="s">
        <v>10238</v>
      </c>
      <c r="D7">
        <v>5</v>
      </c>
      <c r="E7">
        <v>31</v>
      </c>
      <c r="F7" t="s">
        <v>10233</v>
      </c>
      <c r="K7">
        <v>31</v>
      </c>
      <c r="L7" s="1">
        <v>46191.866439618047</v>
      </c>
      <c r="O7" t="b">
        <v>0</v>
      </c>
    </row>
    <row r="8" spans="1:17" x14ac:dyDescent="0.25">
      <c r="A8">
        <v>7</v>
      </c>
      <c r="B8" t="s">
        <v>10239</v>
      </c>
      <c r="C8" t="s">
        <v>10240</v>
      </c>
      <c r="D8">
        <v>5</v>
      </c>
      <c r="E8">
        <v>366</v>
      </c>
      <c r="F8" t="s">
        <v>10233</v>
      </c>
      <c r="K8">
        <v>366</v>
      </c>
      <c r="L8" s="1">
        <v>46191.866439699072</v>
      </c>
      <c r="O8" t="b">
        <v>0</v>
      </c>
    </row>
    <row r="9" spans="1:17" x14ac:dyDescent="0.25">
      <c r="A9">
        <v>8</v>
      </c>
      <c r="B9" t="s">
        <v>10239</v>
      </c>
      <c r="C9" t="s">
        <v>10241</v>
      </c>
      <c r="D9">
        <v>5</v>
      </c>
      <c r="E9">
        <v>213</v>
      </c>
      <c r="F9" t="s">
        <v>10233</v>
      </c>
      <c r="K9">
        <v>213</v>
      </c>
      <c r="L9" s="1">
        <v>46191.866439699072</v>
      </c>
      <c r="O9" t="b">
        <v>0</v>
      </c>
    </row>
    <row r="10" spans="1:17" x14ac:dyDescent="0.25">
      <c r="A10">
        <v>9</v>
      </c>
      <c r="B10" t="s">
        <v>10231</v>
      </c>
      <c r="C10" t="s">
        <v>10242</v>
      </c>
      <c r="D10">
        <v>5</v>
      </c>
      <c r="E10">
        <v>57</v>
      </c>
      <c r="F10" t="s">
        <v>10233</v>
      </c>
      <c r="J10">
        <v>1</v>
      </c>
      <c r="K10">
        <v>58</v>
      </c>
      <c r="L10" s="1">
        <v>46191.8664397338</v>
      </c>
      <c r="O10" t="b">
        <v>0</v>
      </c>
    </row>
    <row r="11" spans="1:17" x14ac:dyDescent="0.25">
      <c r="A11">
        <v>10</v>
      </c>
      <c r="B11" t="s">
        <v>10243</v>
      </c>
      <c r="C11" t="s">
        <v>10162</v>
      </c>
      <c r="D11">
        <v>5</v>
      </c>
      <c r="E11">
        <v>52</v>
      </c>
      <c r="F11" t="s">
        <v>10233</v>
      </c>
      <c r="H11">
        <v>362</v>
      </c>
      <c r="K11">
        <v>413</v>
      </c>
      <c r="L11" s="1">
        <v>46191.866439780089</v>
      </c>
      <c r="O11" t="b">
        <v>0</v>
      </c>
    </row>
    <row r="12" spans="1:17" x14ac:dyDescent="0.25">
      <c r="A12">
        <v>11</v>
      </c>
      <c r="B12" t="s">
        <v>10243</v>
      </c>
      <c r="C12" t="s">
        <v>9770</v>
      </c>
      <c r="D12">
        <v>5</v>
      </c>
      <c r="E12">
        <v>10</v>
      </c>
      <c r="F12" t="s">
        <v>10233</v>
      </c>
      <c r="H12">
        <v>404</v>
      </c>
      <c r="J12">
        <v>7</v>
      </c>
      <c r="K12">
        <v>421</v>
      </c>
      <c r="L12" s="1">
        <v>46191.866439814818</v>
      </c>
      <c r="O12" t="b">
        <v>0</v>
      </c>
    </row>
    <row r="13" spans="1:17" x14ac:dyDescent="0.25">
      <c r="A13">
        <v>12</v>
      </c>
      <c r="B13" t="s">
        <v>10243</v>
      </c>
      <c r="C13" t="s">
        <v>10244</v>
      </c>
      <c r="D13">
        <v>5</v>
      </c>
      <c r="E13">
        <v>100</v>
      </c>
      <c r="F13" t="s">
        <v>10233</v>
      </c>
      <c r="H13">
        <v>1717</v>
      </c>
      <c r="I13">
        <v>36</v>
      </c>
      <c r="J13">
        <v>18</v>
      </c>
      <c r="K13">
        <v>1878</v>
      </c>
      <c r="L13" s="1">
        <v>46191.866439849538</v>
      </c>
      <c r="O13" t="b">
        <v>0</v>
      </c>
    </row>
    <row r="14" spans="1:17" x14ac:dyDescent="0.25">
      <c r="A14">
        <v>13</v>
      </c>
      <c r="B14" t="s">
        <v>10243</v>
      </c>
      <c r="C14" t="s">
        <v>10245</v>
      </c>
      <c r="D14">
        <v>5</v>
      </c>
      <c r="E14">
        <v>6</v>
      </c>
      <c r="F14" t="s">
        <v>10233</v>
      </c>
      <c r="K14">
        <v>6</v>
      </c>
      <c r="L14" s="1">
        <v>46191.866439849538</v>
      </c>
      <c r="O14" t="b">
        <v>0</v>
      </c>
    </row>
    <row r="15" spans="1:17" x14ac:dyDescent="0.25">
      <c r="A15">
        <v>14</v>
      </c>
      <c r="B15" t="s">
        <v>10243</v>
      </c>
      <c r="C15" t="s">
        <v>10246</v>
      </c>
      <c r="D15">
        <v>5</v>
      </c>
      <c r="E15">
        <v>0</v>
      </c>
      <c r="F15" t="s">
        <v>10233</v>
      </c>
      <c r="H15">
        <v>65</v>
      </c>
      <c r="J15">
        <v>2</v>
      </c>
      <c r="K15">
        <v>67</v>
      </c>
      <c r="L15" s="1">
        <v>46191.866439895843</v>
      </c>
      <c r="O15" t="b">
        <v>0</v>
      </c>
    </row>
    <row r="16" spans="1:17" x14ac:dyDescent="0.25">
      <c r="A16">
        <v>15</v>
      </c>
      <c r="B16" t="s">
        <v>10243</v>
      </c>
      <c r="C16" t="s">
        <v>10247</v>
      </c>
      <c r="D16">
        <v>5</v>
      </c>
      <c r="E16">
        <v>1</v>
      </c>
      <c r="F16" t="s">
        <v>10233</v>
      </c>
      <c r="H16">
        <v>250</v>
      </c>
      <c r="I16">
        <v>11</v>
      </c>
      <c r="K16">
        <v>268</v>
      </c>
      <c r="L16" s="1">
        <v>46191.866439895843</v>
      </c>
      <c r="O16" t="b">
        <v>0</v>
      </c>
    </row>
    <row r="17" spans="1:15" x14ac:dyDescent="0.25">
      <c r="A17">
        <v>16</v>
      </c>
      <c r="B17" t="s">
        <v>10243</v>
      </c>
      <c r="C17" t="s">
        <v>10248</v>
      </c>
      <c r="D17">
        <v>5</v>
      </c>
      <c r="E17">
        <v>0</v>
      </c>
      <c r="F17" t="s">
        <v>10233</v>
      </c>
      <c r="H17">
        <v>11</v>
      </c>
      <c r="K17">
        <v>12</v>
      </c>
      <c r="L17" s="1">
        <v>46191.866439930564</v>
      </c>
      <c r="O17" t="b">
        <v>0</v>
      </c>
    </row>
    <row r="18" spans="1:15" x14ac:dyDescent="0.25">
      <c r="A18">
        <v>17</v>
      </c>
      <c r="B18" t="s">
        <v>10243</v>
      </c>
      <c r="C18" t="s">
        <v>10249</v>
      </c>
      <c r="D18">
        <v>5</v>
      </c>
      <c r="E18">
        <v>10</v>
      </c>
      <c r="F18" t="s">
        <v>10233</v>
      </c>
      <c r="K18">
        <v>10</v>
      </c>
      <c r="L18" s="1">
        <v>46191.866439930564</v>
      </c>
      <c r="O18" t="b">
        <v>0</v>
      </c>
    </row>
    <row r="19" spans="1:15" x14ac:dyDescent="0.25">
      <c r="A19">
        <v>18</v>
      </c>
      <c r="B19" t="s">
        <v>10243</v>
      </c>
      <c r="C19" t="s">
        <v>10250</v>
      </c>
      <c r="D19">
        <v>5</v>
      </c>
      <c r="E19">
        <v>15</v>
      </c>
      <c r="F19" t="s">
        <v>10233</v>
      </c>
      <c r="K19">
        <v>15</v>
      </c>
      <c r="L19" s="1">
        <v>46191.866439965277</v>
      </c>
      <c r="O19" t="b">
        <v>0</v>
      </c>
    </row>
    <row r="20" spans="1:15" x14ac:dyDescent="0.25">
      <c r="A20">
        <v>19</v>
      </c>
      <c r="B20" t="s">
        <v>10231</v>
      </c>
      <c r="C20" t="s">
        <v>10251</v>
      </c>
      <c r="D20">
        <v>5</v>
      </c>
      <c r="E20">
        <v>658</v>
      </c>
      <c r="F20" t="s">
        <v>10233</v>
      </c>
      <c r="K20">
        <v>658</v>
      </c>
      <c r="L20" s="1">
        <v>46191.866440011567</v>
      </c>
      <c r="O20" t="b">
        <v>0</v>
      </c>
    </row>
    <row r="21" spans="1:15" x14ac:dyDescent="0.25">
      <c r="A21">
        <v>20</v>
      </c>
      <c r="B21" t="s">
        <v>10231</v>
      </c>
      <c r="C21" t="s">
        <v>10252</v>
      </c>
      <c r="D21">
        <v>20</v>
      </c>
      <c r="E21">
        <v>0</v>
      </c>
      <c r="F21" t="s">
        <v>10233</v>
      </c>
      <c r="H21">
        <v>0</v>
      </c>
      <c r="I21">
        <v>0</v>
      </c>
      <c r="J21">
        <v>0</v>
      </c>
      <c r="K21">
        <v>0</v>
      </c>
      <c r="L21" s="1">
        <v>46191.866440046288</v>
      </c>
      <c r="O21" t="b">
        <v>0</v>
      </c>
    </row>
    <row r="22" spans="1:15" x14ac:dyDescent="0.25">
      <c r="A22">
        <v>21</v>
      </c>
      <c r="B22" t="s">
        <v>10243</v>
      </c>
      <c r="C22" t="s">
        <v>10253</v>
      </c>
      <c r="D22">
        <v>5</v>
      </c>
      <c r="E22">
        <v>1</v>
      </c>
      <c r="F22" t="s">
        <v>10233</v>
      </c>
      <c r="J22">
        <v>1</v>
      </c>
      <c r="K22">
        <v>2</v>
      </c>
      <c r="L22" s="1">
        <v>46191.866440081023</v>
      </c>
      <c r="O22" t="b">
        <v>0</v>
      </c>
    </row>
    <row r="23" spans="1:15" x14ac:dyDescent="0.25">
      <c r="A23">
        <v>22</v>
      </c>
      <c r="B23" t="s">
        <v>10243</v>
      </c>
      <c r="C23" t="s">
        <v>10254</v>
      </c>
      <c r="D23">
        <v>5</v>
      </c>
      <c r="E23">
        <v>8</v>
      </c>
      <c r="F23" t="s">
        <v>10233</v>
      </c>
      <c r="K23">
        <v>9</v>
      </c>
      <c r="L23" s="1">
        <v>46191.866440127313</v>
      </c>
      <c r="O23" t="b">
        <v>0</v>
      </c>
    </row>
    <row r="24" spans="1:15" x14ac:dyDescent="0.25">
      <c r="A24">
        <v>23</v>
      </c>
      <c r="B24" t="s">
        <v>10243</v>
      </c>
      <c r="C24" t="s">
        <v>10255</v>
      </c>
      <c r="D24">
        <v>2</v>
      </c>
      <c r="E24">
        <v>3</v>
      </c>
      <c r="F24" t="s">
        <v>10233</v>
      </c>
      <c r="H24">
        <v>0</v>
      </c>
      <c r="I24">
        <v>0</v>
      </c>
      <c r="J24">
        <v>0</v>
      </c>
      <c r="K24">
        <v>0</v>
      </c>
      <c r="L24" s="1">
        <v>46191.866440162034</v>
      </c>
      <c r="O24" t="b">
        <v>0</v>
      </c>
    </row>
    <row r="25" spans="1:15" x14ac:dyDescent="0.25">
      <c r="A25">
        <v>24</v>
      </c>
      <c r="B25" t="s">
        <v>10243</v>
      </c>
      <c r="C25" t="s">
        <v>10256</v>
      </c>
      <c r="D25">
        <v>15</v>
      </c>
      <c r="E25">
        <v>3</v>
      </c>
      <c r="F25" t="s">
        <v>10233</v>
      </c>
      <c r="H25">
        <v>0</v>
      </c>
      <c r="I25">
        <v>0</v>
      </c>
      <c r="J25">
        <v>0</v>
      </c>
      <c r="K25">
        <v>0</v>
      </c>
      <c r="L25" s="1">
        <v>46191.866440162034</v>
      </c>
      <c r="O25" t="b">
        <v>0</v>
      </c>
    </row>
    <row r="26" spans="1:15" x14ac:dyDescent="0.25">
      <c r="A26">
        <v>25</v>
      </c>
      <c r="B26" t="s">
        <v>10243</v>
      </c>
      <c r="C26" t="s">
        <v>10257</v>
      </c>
      <c r="D26">
        <v>4</v>
      </c>
      <c r="E26">
        <v>5</v>
      </c>
      <c r="F26" t="s">
        <v>10233</v>
      </c>
      <c r="H26">
        <v>0</v>
      </c>
      <c r="I26">
        <v>0</v>
      </c>
      <c r="J26">
        <v>0</v>
      </c>
      <c r="K26">
        <v>0</v>
      </c>
      <c r="L26" s="1">
        <v>46191.866440196762</v>
      </c>
      <c r="O26" t="b">
        <v>0</v>
      </c>
    </row>
    <row r="27" spans="1:15" x14ac:dyDescent="0.25">
      <c r="A27">
        <v>26</v>
      </c>
      <c r="B27" t="s">
        <v>10231</v>
      </c>
      <c r="C27" t="s">
        <v>10258</v>
      </c>
      <c r="D27">
        <v>5</v>
      </c>
      <c r="E27">
        <v>6</v>
      </c>
      <c r="F27" t="s">
        <v>10233</v>
      </c>
      <c r="K27">
        <v>6</v>
      </c>
      <c r="L27" s="1">
        <v>46191.866440196762</v>
      </c>
      <c r="O27" t="b">
        <v>0</v>
      </c>
    </row>
    <row r="28" spans="1:15" x14ac:dyDescent="0.25">
      <c r="A28">
        <v>27</v>
      </c>
      <c r="B28" t="s">
        <v>10231</v>
      </c>
      <c r="C28" t="s">
        <v>10259</v>
      </c>
      <c r="D28">
        <v>2</v>
      </c>
      <c r="E28">
        <v>3</v>
      </c>
      <c r="F28" t="s">
        <v>10233</v>
      </c>
      <c r="H28">
        <v>0</v>
      </c>
      <c r="I28">
        <v>0</v>
      </c>
      <c r="J28">
        <v>0</v>
      </c>
      <c r="K28">
        <v>0</v>
      </c>
      <c r="L28" s="1">
        <v>46191.866440243059</v>
      </c>
      <c r="O28" t="b">
        <v>0</v>
      </c>
    </row>
    <row r="29" spans="1:15" x14ac:dyDescent="0.25">
      <c r="A29">
        <v>28</v>
      </c>
      <c r="B29" t="s">
        <v>10231</v>
      </c>
      <c r="C29" t="s">
        <v>10260</v>
      </c>
      <c r="D29">
        <v>5</v>
      </c>
      <c r="E29">
        <v>8</v>
      </c>
      <c r="F29" t="s">
        <v>10233</v>
      </c>
      <c r="K29">
        <v>8</v>
      </c>
      <c r="L29" s="1">
        <v>46191.866440277779</v>
      </c>
      <c r="O29" t="b">
        <v>0</v>
      </c>
    </row>
    <row r="30" spans="1:15" x14ac:dyDescent="0.25">
      <c r="A30">
        <v>29</v>
      </c>
      <c r="B30" t="s">
        <v>10243</v>
      </c>
      <c r="C30" t="s">
        <v>10261</v>
      </c>
      <c r="D30">
        <v>3</v>
      </c>
      <c r="E30">
        <v>4</v>
      </c>
      <c r="F30" t="s">
        <v>10233</v>
      </c>
      <c r="H30">
        <v>0</v>
      </c>
      <c r="I30">
        <v>0</v>
      </c>
      <c r="J30">
        <v>3</v>
      </c>
      <c r="K30">
        <v>0</v>
      </c>
      <c r="L30" s="1">
        <v>46191.866440277779</v>
      </c>
      <c r="O30" t="b">
        <v>0</v>
      </c>
    </row>
    <row r="31" spans="1:15" x14ac:dyDescent="0.25">
      <c r="A31">
        <v>30</v>
      </c>
      <c r="B31" t="s">
        <v>10231</v>
      </c>
      <c r="C31" t="s">
        <v>10262</v>
      </c>
      <c r="D31">
        <v>2</v>
      </c>
      <c r="E31">
        <v>3</v>
      </c>
      <c r="F31" t="s">
        <v>10233</v>
      </c>
      <c r="H31">
        <v>0</v>
      </c>
      <c r="I31">
        <v>0</v>
      </c>
      <c r="J31">
        <v>0</v>
      </c>
      <c r="K31">
        <v>0</v>
      </c>
      <c r="L31" s="1">
        <v>46191.866440277779</v>
      </c>
      <c r="O31" t="b">
        <v>0</v>
      </c>
    </row>
    <row r="32" spans="1:15" x14ac:dyDescent="0.25">
      <c r="A32">
        <v>31</v>
      </c>
      <c r="B32" t="s">
        <v>10231</v>
      </c>
      <c r="C32" t="s">
        <v>10263</v>
      </c>
      <c r="D32">
        <v>5</v>
      </c>
      <c r="E32">
        <v>18</v>
      </c>
      <c r="F32" t="s">
        <v>10233</v>
      </c>
      <c r="K32">
        <v>18</v>
      </c>
      <c r="L32" s="1">
        <v>46191.866440358797</v>
      </c>
      <c r="O32" t="b">
        <v>0</v>
      </c>
    </row>
    <row r="33" spans="1:15" x14ac:dyDescent="0.25">
      <c r="A33">
        <v>32</v>
      </c>
      <c r="B33" t="s">
        <v>10243</v>
      </c>
      <c r="C33" t="s">
        <v>10264</v>
      </c>
      <c r="D33">
        <v>5</v>
      </c>
      <c r="E33">
        <v>19</v>
      </c>
      <c r="F33" t="s">
        <v>10233</v>
      </c>
      <c r="H33">
        <v>52</v>
      </c>
      <c r="I33">
        <v>7</v>
      </c>
      <c r="J33">
        <v>2</v>
      </c>
      <c r="K33">
        <v>80</v>
      </c>
      <c r="L33" s="1">
        <v>46191.866440358797</v>
      </c>
      <c r="O33" t="b">
        <v>0</v>
      </c>
    </row>
    <row r="34" spans="1:15" x14ac:dyDescent="0.25">
      <c r="A34">
        <v>33</v>
      </c>
      <c r="B34" t="s">
        <v>10239</v>
      </c>
      <c r="C34" t="s">
        <v>10265</v>
      </c>
      <c r="D34">
        <v>5</v>
      </c>
      <c r="E34">
        <v>25</v>
      </c>
      <c r="F34" t="s">
        <v>10233</v>
      </c>
      <c r="K34">
        <v>25</v>
      </c>
      <c r="L34" s="1">
        <v>46191.866440393518</v>
      </c>
      <c r="O34" t="b">
        <v>0</v>
      </c>
    </row>
    <row r="35" spans="1:15" x14ac:dyDescent="0.25">
      <c r="A35">
        <v>34</v>
      </c>
      <c r="B35" t="s">
        <v>10243</v>
      </c>
      <c r="C35" t="s">
        <v>10266</v>
      </c>
      <c r="D35">
        <v>5</v>
      </c>
      <c r="E35">
        <v>31</v>
      </c>
      <c r="F35" t="s">
        <v>10233</v>
      </c>
      <c r="H35">
        <v>52</v>
      </c>
      <c r="I35">
        <v>7</v>
      </c>
      <c r="J35">
        <v>0</v>
      </c>
      <c r="K35">
        <v>90</v>
      </c>
      <c r="L35" s="1">
        <v>46191.866440393518</v>
      </c>
      <c r="O35" t="b">
        <v>0</v>
      </c>
    </row>
    <row r="36" spans="1:15" x14ac:dyDescent="0.25">
      <c r="A36">
        <v>35</v>
      </c>
      <c r="B36" t="s">
        <v>10243</v>
      </c>
      <c r="C36" t="s">
        <v>10267</v>
      </c>
      <c r="D36">
        <v>5</v>
      </c>
      <c r="E36">
        <v>21</v>
      </c>
      <c r="F36" t="s">
        <v>10233</v>
      </c>
      <c r="K36">
        <v>21</v>
      </c>
      <c r="L36" s="1">
        <v>46191.866440474543</v>
      </c>
      <c r="O36" t="b">
        <v>0</v>
      </c>
    </row>
    <row r="37" spans="1:15" x14ac:dyDescent="0.25">
      <c r="A37">
        <v>36</v>
      </c>
      <c r="B37" t="s">
        <v>10231</v>
      </c>
      <c r="C37" t="s">
        <v>10268</v>
      </c>
      <c r="D37">
        <v>5</v>
      </c>
      <c r="E37">
        <v>24</v>
      </c>
      <c r="F37" t="s">
        <v>10233</v>
      </c>
      <c r="K37">
        <v>24</v>
      </c>
      <c r="L37" s="1">
        <v>46191.866440509257</v>
      </c>
      <c r="O37" t="b">
        <v>0</v>
      </c>
    </row>
    <row r="38" spans="1:15" x14ac:dyDescent="0.25">
      <c r="A38">
        <v>37</v>
      </c>
      <c r="B38" t="s">
        <v>10239</v>
      </c>
      <c r="C38" t="s">
        <v>10269</v>
      </c>
      <c r="D38">
        <v>5</v>
      </c>
      <c r="E38">
        <v>21</v>
      </c>
      <c r="F38" t="s">
        <v>10233</v>
      </c>
      <c r="K38">
        <v>24</v>
      </c>
      <c r="L38" s="1">
        <v>46191.866440509257</v>
      </c>
      <c r="O38" t="b">
        <v>0</v>
      </c>
    </row>
    <row r="39" spans="1:15" x14ac:dyDescent="0.25">
      <c r="A39">
        <v>38</v>
      </c>
      <c r="B39" t="s">
        <v>10239</v>
      </c>
      <c r="C39" t="s">
        <v>10270</v>
      </c>
      <c r="D39">
        <v>5</v>
      </c>
      <c r="E39">
        <v>20</v>
      </c>
      <c r="F39" t="s">
        <v>10233</v>
      </c>
      <c r="K39">
        <v>20</v>
      </c>
      <c r="L39" s="1">
        <v>46191.866440543978</v>
      </c>
      <c r="O39" t="b">
        <v>0</v>
      </c>
    </row>
    <row r="40" spans="1:15" x14ac:dyDescent="0.25">
      <c r="A40">
        <v>39</v>
      </c>
      <c r="B40" t="s">
        <v>10239</v>
      </c>
      <c r="C40" t="s">
        <v>10271</v>
      </c>
      <c r="D40">
        <v>5</v>
      </c>
      <c r="E40">
        <v>13</v>
      </c>
      <c r="F40" t="s">
        <v>10233</v>
      </c>
      <c r="K40">
        <v>13</v>
      </c>
      <c r="L40" s="1">
        <v>46191.866440590267</v>
      </c>
      <c r="O40" t="b">
        <v>0</v>
      </c>
    </row>
    <row r="41" spans="1:15" x14ac:dyDescent="0.25">
      <c r="A41">
        <v>40</v>
      </c>
      <c r="B41" t="s">
        <v>10243</v>
      </c>
      <c r="C41" t="s">
        <v>10272</v>
      </c>
      <c r="D41">
        <v>5</v>
      </c>
      <c r="E41">
        <v>13</v>
      </c>
      <c r="F41" t="s">
        <v>10233</v>
      </c>
      <c r="H41">
        <v>423</v>
      </c>
      <c r="I41">
        <v>49</v>
      </c>
      <c r="J41">
        <v>3</v>
      </c>
      <c r="K41">
        <v>488</v>
      </c>
      <c r="L41" s="1">
        <v>46191.866440625003</v>
      </c>
      <c r="O41" t="b">
        <v>0</v>
      </c>
    </row>
    <row r="42" spans="1:15" x14ac:dyDescent="0.25">
      <c r="A42">
        <v>41</v>
      </c>
      <c r="B42" t="s">
        <v>10243</v>
      </c>
      <c r="C42" t="s">
        <v>10273</v>
      </c>
      <c r="D42">
        <v>5</v>
      </c>
      <c r="E42">
        <v>75</v>
      </c>
      <c r="F42" t="s">
        <v>10233</v>
      </c>
      <c r="H42">
        <v>185</v>
      </c>
      <c r="I42">
        <v>16</v>
      </c>
      <c r="J42">
        <v>3</v>
      </c>
      <c r="K42">
        <v>281</v>
      </c>
      <c r="L42" s="1">
        <v>46191.866440625003</v>
      </c>
      <c r="O42" t="b">
        <v>0</v>
      </c>
    </row>
    <row r="43" spans="1:15" x14ac:dyDescent="0.25">
      <c r="A43">
        <v>42</v>
      </c>
      <c r="B43" t="s">
        <v>10243</v>
      </c>
      <c r="C43" t="s">
        <v>10274</v>
      </c>
      <c r="D43">
        <v>5</v>
      </c>
      <c r="E43">
        <v>9</v>
      </c>
      <c r="F43" t="s">
        <v>10233</v>
      </c>
      <c r="H43">
        <v>1932</v>
      </c>
      <c r="I43">
        <v>16</v>
      </c>
      <c r="J43">
        <v>29</v>
      </c>
      <c r="K43">
        <v>1986</v>
      </c>
      <c r="L43" s="1">
        <v>46191.866440625003</v>
      </c>
      <c r="O43" t="b">
        <v>0</v>
      </c>
    </row>
    <row r="44" spans="1:15" x14ac:dyDescent="0.25">
      <c r="A44">
        <v>43</v>
      </c>
      <c r="B44" t="s">
        <v>10243</v>
      </c>
      <c r="C44" t="s">
        <v>10275</v>
      </c>
      <c r="D44">
        <v>3</v>
      </c>
      <c r="E44">
        <v>1</v>
      </c>
      <c r="F44" t="s">
        <v>10233</v>
      </c>
      <c r="H44">
        <v>0</v>
      </c>
      <c r="I44">
        <v>0</v>
      </c>
      <c r="J44">
        <v>5</v>
      </c>
      <c r="K44">
        <v>0</v>
      </c>
      <c r="L44" s="1">
        <v>46191.866440625003</v>
      </c>
      <c r="O44" t="b">
        <v>0</v>
      </c>
    </row>
    <row r="45" spans="1:15" x14ac:dyDescent="0.25">
      <c r="A45">
        <v>44</v>
      </c>
      <c r="B45" t="s">
        <v>10231</v>
      </c>
      <c r="C45" t="s">
        <v>10276</v>
      </c>
      <c r="D45">
        <v>1</v>
      </c>
      <c r="E45">
        <v>2</v>
      </c>
      <c r="F45" t="s">
        <v>10233</v>
      </c>
      <c r="H45">
        <v>0</v>
      </c>
      <c r="I45">
        <v>0</v>
      </c>
      <c r="J45">
        <v>0</v>
      </c>
      <c r="K45">
        <v>0</v>
      </c>
      <c r="L45" s="1">
        <v>46191.866440625003</v>
      </c>
      <c r="O45" t="b">
        <v>0</v>
      </c>
    </row>
    <row r="46" spans="1:15" x14ac:dyDescent="0.25">
      <c r="A46">
        <v>45</v>
      </c>
      <c r="B46" t="s">
        <v>10231</v>
      </c>
      <c r="C46" t="s">
        <v>10277</v>
      </c>
      <c r="D46">
        <v>5</v>
      </c>
      <c r="E46">
        <v>16</v>
      </c>
      <c r="F46" t="s">
        <v>10233</v>
      </c>
      <c r="K46">
        <v>16</v>
      </c>
      <c r="L46" s="1">
        <v>46191.866440659724</v>
      </c>
      <c r="O46" t="b">
        <v>0</v>
      </c>
    </row>
    <row r="47" spans="1:15" x14ac:dyDescent="0.25">
      <c r="A47">
        <v>46</v>
      </c>
      <c r="B47" t="s">
        <v>10239</v>
      </c>
      <c r="C47" t="s">
        <v>10278</v>
      </c>
      <c r="D47">
        <v>5</v>
      </c>
      <c r="E47">
        <v>7</v>
      </c>
      <c r="F47" t="s">
        <v>10233</v>
      </c>
      <c r="K47">
        <v>7</v>
      </c>
      <c r="L47" s="1">
        <v>46191.866440706021</v>
      </c>
      <c r="O47" t="b">
        <v>0</v>
      </c>
    </row>
  </sheetData>
  <sortState xmlns:xlrd2="http://schemas.microsoft.com/office/spreadsheetml/2017/richdata2" ref="A2:R48">
    <sortCondition ref="F1:F48"/>
  </sortState>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6"/>
  <sheetViews>
    <sheetView workbookViewId="0">
      <selection sqref="A1:O26"/>
    </sheetView>
  </sheetViews>
  <sheetFormatPr defaultRowHeight="15" x14ac:dyDescent="0.25"/>
  <cols>
    <col min="2" max="2" width="18.28515625" bestFit="1" customWidth="1"/>
    <col min="8" max="8" width="13.140625" bestFit="1" customWidth="1"/>
    <col min="10" max="10" width="11" bestFit="1" customWidth="1"/>
    <col min="11" max="11" width="10.42578125" bestFit="1" customWidth="1"/>
    <col min="12" max="12" width="10.5703125" bestFit="1" customWidth="1"/>
    <col min="13" max="13" width="10.7109375" bestFit="1" customWidth="1"/>
  </cols>
  <sheetData>
    <row r="1" spans="1:15" x14ac:dyDescent="0.25">
      <c r="A1" t="s">
        <v>0</v>
      </c>
      <c r="B1" t="s">
        <v>10224</v>
      </c>
      <c r="C1" t="s">
        <v>8011</v>
      </c>
      <c r="D1" t="s">
        <v>10225</v>
      </c>
      <c r="E1" t="s">
        <v>10226</v>
      </c>
      <c r="F1" t="s">
        <v>7779</v>
      </c>
      <c r="G1" t="s">
        <v>242</v>
      </c>
      <c r="H1" t="s">
        <v>10227</v>
      </c>
      <c r="I1" t="s">
        <v>10230</v>
      </c>
      <c r="J1" t="s">
        <v>223</v>
      </c>
      <c r="K1" t="s">
        <v>247</v>
      </c>
      <c r="L1" t="s">
        <v>248</v>
      </c>
      <c r="M1" t="s">
        <v>15</v>
      </c>
      <c r="N1" t="s">
        <v>30560</v>
      </c>
      <c r="O1" t="s">
        <v>30559</v>
      </c>
    </row>
    <row r="2" spans="1:15" x14ac:dyDescent="0.25">
      <c r="A2">
        <v>1</v>
      </c>
      <c r="B2" t="s">
        <v>10279</v>
      </c>
      <c r="C2" t="s">
        <v>10280</v>
      </c>
      <c r="D2">
        <v>500</v>
      </c>
      <c r="E2">
        <v>19255</v>
      </c>
      <c r="F2" t="s">
        <v>10233</v>
      </c>
      <c r="H2">
        <v>0</v>
      </c>
      <c r="I2">
        <v>0</v>
      </c>
      <c r="J2" s="1">
        <v>46191.866441053236</v>
      </c>
      <c r="M2" t="b">
        <v>0</v>
      </c>
    </row>
    <row r="3" spans="1:15" x14ac:dyDescent="0.25">
      <c r="A3">
        <v>2</v>
      </c>
      <c r="B3" t="s">
        <v>10279</v>
      </c>
      <c r="C3" t="s">
        <v>10287</v>
      </c>
      <c r="D3">
        <v>5</v>
      </c>
      <c r="E3">
        <v>400</v>
      </c>
      <c r="F3" t="s">
        <v>10233</v>
      </c>
      <c r="I3">
        <v>400</v>
      </c>
      <c r="J3" s="1">
        <v>46191.866441053236</v>
      </c>
      <c r="M3" t="b">
        <v>0</v>
      </c>
    </row>
    <row r="4" spans="1:15" x14ac:dyDescent="0.25">
      <c r="A4">
        <v>3</v>
      </c>
      <c r="B4" t="s">
        <v>10296</v>
      </c>
      <c r="C4" t="s">
        <v>10299</v>
      </c>
      <c r="D4">
        <v>5</v>
      </c>
      <c r="E4">
        <v>35</v>
      </c>
      <c r="F4" t="s">
        <v>10233</v>
      </c>
      <c r="I4">
        <v>0</v>
      </c>
      <c r="J4" s="1">
        <v>46191.866441087957</v>
      </c>
      <c r="M4" t="b">
        <v>0</v>
      </c>
    </row>
    <row r="5" spans="1:15" x14ac:dyDescent="0.25">
      <c r="A5">
        <v>4</v>
      </c>
      <c r="B5" t="s">
        <v>10296</v>
      </c>
      <c r="C5" t="s">
        <v>10298</v>
      </c>
      <c r="D5">
        <v>5</v>
      </c>
      <c r="E5">
        <v>40</v>
      </c>
      <c r="F5" t="s">
        <v>10233</v>
      </c>
      <c r="I5">
        <v>38</v>
      </c>
      <c r="J5" s="1">
        <v>46191.866441087957</v>
      </c>
      <c r="M5" t="b">
        <v>0</v>
      </c>
    </row>
    <row r="6" spans="1:15" x14ac:dyDescent="0.25">
      <c r="A6">
        <v>5</v>
      </c>
      <c r="B6" t="s">
        <v>10296</v>
      </c>
      <c r="C6" t="s">
        <v>10300</v>
      </c>
      <c r="D6">
        <v>5</v>
      </c>
      <c r="E6">
        <v>27</v>
      </c>
      <c r="F6" t="s">
        <v>10233</v>
      </c>
      <c r="I6">
        <v>11</v>
      </c>
      <c r="J6" s="1">
        <v>46191.866441087957</v>
      </c>
      <c r="M6" t="b">
        <v>0</v>
      </c>
    </row>
    <row r="7" spans="1:15" x14ac:dyDescent="0.25">
      <c r="A7">
        <v>6</v>
      </c>
      <c r="B7" t="s">
        <v>10279</v>
      </c>
      <c r="C7" t="s">
        <v>10286</v>
      </c>
      <c r="D7">
        <v>5</v>
      </c>
      <c r="E7">
        <v>3137</v>
      </c>
      <c r="F7" t="s">
        <v>10233</v>
      </c>
      <c r="I7">
        <v>3137</v>
      </c>
      <c r="J7" s="1">
        <v>46191.866441122693</v>
      </c>
      <c r="M7" t="b">
        <v>0</v>
      </c>
    </row>
    <row r="8" spans="1:15" x14ac:dyDescent="0.25">
      <c r="A8">
        <v>7</v>
      </c>
      <c r="B8" t="s">
        <v>10279</v>
      </c>
      <c r="C8" t="s">
        <v>10288</v>
      </c>
      <c r="D8">
        <v>5</v>
      </c>
      <c r="E8">
        <v>2900</v>
      </c>
      <c r="F8" t="s">
        <v>10233</v>
      </c>
      <c r="I8">
        <v>2900</v>
      </c>
      <c r="J8" s="1">
        <v>46191.866441122693</v>
      </c>
      <c r="M8" t="b">
        <v>0</v>
      </c>
    </row>
    <row r="9" spans="1:15" x14ac:dyDescent="0.25">
      <c r="A9">
        <v>8</v>
      </c>
      <c r="B9" t="s">
        <v>10296</v>
      </c>
      <c r="C9" t="s">
        <v>10297</v>
      </c>
      <c r="D9">
        <v>5</v>
      </c>
      <c r="E9">
        <v>30</v>
      </c>
      <c r="F9" t="s">
        <v>10233</v>
      </c>
      <c r="I9">
        <v>32</v>
      </c>
      <c r="J9" s="1">
        <v>46191.866441168982</v>
      </c>
      <c r="M9" t="b">
        <v>0</v>
      </c>
    </row>
    <row r="10" spans="1:15" x14ac:dyDescent="0.25">
      <c r="A10">
        <v>9</v>
      </c>
      <c r="B10" t="s">
        <v>10279</v>
      </c>
      <c r="C10" t="s">
        <v>10295</v>
      </c>
      <c r="D10">
        <v>5</v>
      </c>
      <c r="E10">
        <v>62</v>
      </c>
      <c r="F10" t="s">
        <v>10233</v>
      </c>
      <c r="I10">
        <v>101</v>
      </c>
      <c r="J10" s="1">
        <v>46191.866441168982</v>
      </c>
      <c r="M10" t="b">
        <v>0</v>
      </c>
    </row>
    <row r="11" spans="1:15" x14ac:dyDescent="0.25">
      <c r="A11">
        <v>10</v>
      </c>
      <c r="B11" t="s">
        <v>10279</v>
      </c>
      <c r="C11" t="s">
        <v>10284</v>
      </c>
      <c r="D11">
        <v>5</v>
      </c>
      <c r="E11">
        <v>1776</v>
      </c>
      <c r="F11" t="s">
        <v>10233</v>
      </c>
      <c r="I11">
        <v>1947</v>
      </c>
      <c r="J11" s="1">
        <v>46191.866441168982</v>
      </c>
      <c r="M11" t="b">
        <v>0</v>
      </c>
    </row>
    <row r="12" spans="1:15" x14ac:dyDescent="0.25">
      <c r="A12">
        <v>11</v>
      </c>
      <c r="B12" t="s">
        <v>10279</v>
      </c>
      <c r="C12" t="s">
        <v>10281</v>
      </c>
      <c r="D12">
        <v>5</v>
      </c>
      <c r="E12">
        <v>6533</v>
      </c>
      <c r="F12" t="s">
        <v>10233</v>
      </c>
      <c r="I12">
        <v>2216</v>
      </c>
      <c r="J12" s="1">
        <v>46191.866441203703</v>
      </c>
      <c r="M12" t="b">
        <v>0</v>
      </c>
    </row>
    <row r="13" spans="1:15" x14ac:dyDescent="0.25">
      <c r="A13">
        <v>12</v>
      </c>
      <c r="B13" t="s">
        <v>10279</v>
      </c>
      <c r="C13" t="s">
        <v>10282</v>
      </c>
      <c r="D13">
        <v>5</v>
      </c>
      <c r="E13">
        <v>4527</v>
      </c>
      <c r="F13" t="s">
        <v>10233</v>
      </c>
      <c r="I13">
        <v>530</v>
      </c>
      <c r="J13" s="1">
        <v>46191.866441203703</v>
      </c>
      <c r="M13" t="b">
        <v>0</v>
      </c>
    </row>
    <row r="14" spans="1:15" x14ac:dyDescent="0.25">
      <c r="A14">
        <v>13</v>
      </c>
      <c r="B14" t="s">
        <v>10279</v>
      </c>
      <c r="C14" t="s">
        <v>10283</v>
      </c>
      <c r="D14">
        <v>5</v>
      </c>
      <c r="E14">
        <v>5396</v>
      </c>
      <c r="F14" t="s">
        <v>10233</v>
      </c>
      <c r="I14">
        <v>5456</v>
      </c>
      <c r="J14" s="1">
        <v>46191.866441203703</v>
      </c>
      <c r="M14" t="b">
        <v>0</v>
      </c>
    </row>
    <row r="15" spans="1:15" x14ac:dyDescent="0.25">
      <c r="A15">
        <v>14</v>
      </c>
      <c r="B15" t="s">
        <v>10296</v>
      </c>
      <c r="C15" t="s">
        <v>10305</v>
      </c>
      <c r="D15">
        <v>5</v>
      </c>
      <c r="E15">
        <v>8000</v>
      </c>
      <c r="F15" t="s">
        <v>10233</v>
      </c>
      <c r="I15">
        <v>0</v>
      </c>
      <c r="J15" s="1">
        <v>46191.866441238417</v>
      </c>
      <c r="M15" t="b">
        <v>0</v>
      </c>
    </row>
    <row r="16" spans="1:15" x14ac:dyDescent="0.25">
      <c r="A16">
        <v>15</v>
      </c>
      <c r="B16" t="s">
        <v>10279</v>
      </c>
      <c r="C16" t="s">
        <v>10289</v>
      </c>
      <c r="D16">
        <v>5</v>
      </c>
      <c r="E16">
        <v>3969</v>
      </c>
      <c r="F16" t="s">
        <v>10233</v>
      </c>
      <c r="I16">
        <v>4081</v>
      </c>
      <c r="J16" s="1">
        <v>46191.866441238417</v>
      </c>
      <c r="M16" t="b">
        <v>0</v>
      </c>
    </row>
    <row r="17" spans="1:13" x14ac:dyDescent="0.25">
      <c r="A17">
        <v>16</v>
      </c>
      <c r="B17" t="s">
        <v>10296</v>
      </c>
      <c r="C17" t="s">
        <v>10303</v>
      </c>
      <c r="D17">
        <v>5</v>
      </c>
      <c r="E17">
        <v>20</v>
      </c>
      <c r="F17" t="s">
        <v>10233</v>
      </c>
      <c r="I17">
        <v>23</v>
      </c>
      <c r="J17" s="1">
        <v>46191.866441284721</v>
      </c>
      <c r="M17" t="b">
        <v>0</v>
      </c>
    </row>
    <row r="18" spans="1:13" x14ac:dyDescent="0.25">
      <c r="A18">
        <v>17</v>
      </c>
      <c r="B18" t="s">
        <v>10279</v>
      </c>
      <c r="C18" t="s">
        <v>10292</v>
      </c>
      <c r="D18">
        <v>5</v>
      </c>
      <c r="E18">
        <v>48</v>
      </c>
      <c r="F18" t="s">
        <v>10233</v>
      </c>
      <c r="I18">
        <v>50</v>
      </c>
      <c r="J18" s="1">
        <v>46191.866441284721</v>
      </c>
      <c r="M18" t="b">
        <v>0</v>
      </c>
    </row>
    <row r="19" spans="1:13" x14ac:dyDescent="0.25">
      <c r="A19">
        <v>18</v>
      </c>
      <c r="B19" t="s">
        <v>10279</v>
      </c>
      <c r="C19" t="s">
        <v>10293</v>
      </c>
      <c r="D19">
        <v>5</v>
      </c>
      <c r="E19">
        <v>50</v>
      </c>
      <c r="F19" t="s">
        <v>10233</v>
      </c>
      <c r="I19">
        <v>53</v>
      </c>
      <c r="J19" s="1">
        <v>46191.866441319442</v>
      </c>
      <c r="M19" t="b">
        <v>0</v>
      </c>
    </row>
    <row r="20" spans="1:13" x14ac:dyDescent="0.25">
      <c r="A20">
        <v>19</v>
      </c>
      <c r="B20" t="s">
        <v>10279</v>
      </c>
      <c r="C20" t="s">
        <v>10294</v>
      </c>
      <c r="D20">
        <v>5</v>
      </c>
      <c r="E20">
        <v>45</v>
      </c>
      <c r="F20" t="s">
        <v>10233</v>
      </c>
      <c r="I20">
        <v>47</v>
      </c>
      <c r="J20" s="1">
        <v>46191.866441319442</v>
      </c>
      <c r="M20" t="b">
        <v>0</v>
      </c>
    </row>
    <row r="21" spans="1:13" x14ac:dyDescent="0.25">
      <c r="A21">
        <v>20</v>
      </c>
      <c r="B21" t="s">
        <v>10279</v>
      </c>
      <c r="C21" t="s">
        <v>10291</v>
      </c>
      <c r="D21">
        <v>5</v>
      </c>
      <c r="E21">
        <v>40</v>
      </c>
      <c r="F21" t="s">
        <v>10233</v>
      </c>
      <c r="I21">
        <v>52</v>
      </c>
      <c r="J21" s="1">
        <v>46191.866441319442</v>
      </c>
      <c r="M21" t="b">
        <v>0</v>
      </c>
    </row>
    <row r="22" spans="1:13" x14ac:dyDescent="0.25">
      <c r="A22">
        <v>21</v>
      </c>
      <c r="B22" t="s">
        <v>10296</v>
      </c>
      <c r="C22" t="s">
        <v>10302</v>
      </c>
      <c r="D22">
        <v>5</v>
      </c>
      <c r="E22">
        <v>21</v>
      </c>
      <c r="F22" t="s">
        <v>10233</v>
      </c>
      <c r="I22">
        <v>0</v>
      </c>
      <c r="J22" s="1">
        <v>46191.86644135417</v>
      </c>
      <c r="M22" t="b">
        <v>0</v>
      </c>
    </row>
    <row r="23" spans="1:13" x14ac:dyDescent="0.25">
      <c r="A23">
        <v>22</v>
      </c>
      <c r="B23" t="s">
        <v>10296</v>
      </c>
      <c r="C23" t="s">
        <v>10304</v>
      </c>
      <c r="D23">
        <v>5</v>
      </c>
      <c r="E23">
        <v>2300</v>
      </c>
      <c r="F23" t="s">
        <v>10233</v>
      </c>
      <c r="I23">
        <v>0</v>
      </c>
      <c r="J23" s="1">
        <v>46191.86644135417</v>
      </c>
      <c r="M23" t="b">
        <v>0</v>
      </c>
    </row>
    <row r="24" spans="1:13" x14ac:dyDescent="0.25">
      <c r="A24">
        <v>23</v>
      </c>
      <c r="B24" t="s">
        <v>10279</v>
      </c>
      <c r="C24" t="s">
        <v>10290</v>
      </c>
      <c r="D24">
        <v>5</v>
      </c>
      <c r="E24">
        <v>104</v>
      </c>
      <c r="F24" t="s">
        <v>10233</v>
      </c>
      <c r="I24">
        <v>158</v>
      </c>
      <c r="J24" s="1">
        <v>46191.86644135417</v>
      </c>
      <c r="M24" t="b">
        <v>0</v>
      </c>
    </row>
    <row r="25" spans="1:13" x14ac:dyDescent="0.25">
      <c r="A25">
        <v>24</v>
      </c>
      <c r="B25" t="s">
        <v>10296</v>
      </c>
      <c r="C25" t="s">
        <v>10301</v>
      </c>
      <c r="D25">
        <v>5</v>
      </c>
      <c r="E25">
        <v>45</v>
      </c>
      <c r="F25" t="s">
        <v>10233</v>
      </c>
      <c r="I25">
        <v>3</v>
      </c>
      <c r="J25" s="1">
        <v>46191.86644135417</v>
      </c>
      <c r="M25" t="b">
        <v>0</v>
      </c>
    </row>
    <row r="26" spans="1:13" ht="18" customHeight="1" x14ac:dyDescent="0.25">
      <c r="A26">
        <v>25</v>
      </c>
      <c r="B26" t="s">
        <v>10279</v>
      </c>
      <c r="C26" t="s">
        <v>10285</v>
      </c>
      <c r="D26">
        <v>5</v>
      </c>
      <c r="E26">
        <v>3867</v>
      </c>
      <c r="F26" t="s">
        <v>10233</v>
      </c>
      <c r="I26">
        <v>3942</v>
      </c>
      <c r="J26" s="1">
        <v>46191.86644140046</v>
      </c>
      <c r="M26" t="b">
        <v>0</v>
      </c>
    </row>
  </sheetData>
  <conditionalFormatting sqref="H2:H26">
    <cfRule type="cellIs" dxfId="41" priority="1" operator="lessThanOrEqual">
      <formula>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00CC2-8895-4082-9C77-D5D9FDA5F947}">
  <dimension ref="A1:E1"/>
  <sheetViews>
    <sheetView workbookViewId="0">
      <selection activeCell="D8" sqref="D8:D18"/>
    </sheetView>
  </sheetViews>
  <sheetFormatPr defaultRowHeight="15" x14ac:dyDescent="0.25"/>
  <cols>
    <col min="4" max="4" width="6.28515625" bestFit="1" customWidth="1"/>
  </cols>
  <sheetData>
    <row r="1" spans="1:5" x14ac:dyDescent="0.25">
      <c r="A1" t="s">
        <v>0</v>
      </c>
      <c r="B1" t="s">
        <v>246</v>
      </c>
      <c r="C1" t="s">
        <v>34283</v>
      </c>
      <c r="D1" t="s">
        <v>13</v>
      </c>
      <c r="E1" t="s">
        <v>223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1913"/>
  <sheetViews>
    <sheetView workbookViewId="0">
      <selection sqref="A1:L11912"/>
    </sheetView>
  </sheetViews>
  <sheetFormatPr defaultRowHeight="15" x14ac:dyDescent="0.25"/>
  <cols>
    <col min="5" max="5" width="13.140625" customWidth="1"/>
    <col min="6" max="6" width="12.28515625" customWidth="1"/>
  </cols>
  <sheetData>
    <row r="1" spans="1:12" x14ac:dyDescent="0.25">
      <c r="A1" t="s">
        <v>0</v>
      </c>
      <c r="B1" t="s">
        <v>5</v>
      </c>
      <c r="C1" t="s">
        <v>10306</v>
      </c>
      <c r="D1" t="s">
        <v>10307</v>
      </c>
      <c r="E1" t="s">
        <v>10308</v>
      </c>
      <c r="F1" t="s">
        <v>10309</v>
      </c>
      <c r="G1" t="s">
        <v>223</v>
      </c>
      <c r="H1" t="s">
        <v>247</v>
      </c>
      <c r="I1" t="s">
        <v>248</v>
      </c>
      <c r="J1" t="s">
        <v>15</v>
      </c>
      <c r="K1" t="s">
        <v>30560</v>
      </c>
      <c r="L1" t="s">
        <v>30559</v>
      </c>
    </row>
    <row r="2" spans="1:12" x14ac:dyDescent="0.25">
      <c r="A2">
        <v>1</v>
      </c>
      <c r="B2" t="s">
        <v>10310</v>
      </c>
      <c r="C2" t="s">
        <v>10311</v>
      </c>
      <c r="E2" t="s">
        <v>31718</v>
      </c>
      <c r="F2" t="s">
        <v>31719</v>
      </c>
      <c r="G2" s="1">
        <v>46191.866451238428</v>
      </c>
      <c r="J2" t="b">
        <v>0</v>
      </c>
    </row>
    <row r="3" spans="1:12" x14ac:dyDescent="0.25">
      <c r="A3">
        <v>2</v>
      </c>
      <c r="B3" t="s">
        <v>10312</v>
      </c>
      <c r="C3" t="s">
        <v>10313</v>
      </c>
      <c r="D3" t="s">
        <v>10314</v>
      </c>
      <c r="E3" t="s">
        <v>31718</v>
      </c>
      <c r="F3" t="s">
        <v>31719</v>
      </c>
      <c r="G3" s="1">
        <v>46191.866451354173</v>
      </c>
      <c r="J3" t="b">
        <v>0</v>
      </c>
    </row>
    <row r="4" spans="1:12" x14ac:dyDescent="0.25">
      <c r="A4">
        <v>3</v>
      </c>
      <c r="B4" t="s">
        <v>1220</v>
      </c>
      <c r="C4" t="s">
        <v>10315</v>
      </c>
      <c r="D4" t="s">
        <v>10316</v>
      </c>
      <c r="E4" t="s">
        <v>31718</v>
      </c>
      <c r="F4" t="s">
        <v>31719</v>
      </c>
      <c r="G4" s="1">
        <v>46191.866451354173</v>
      </c>
      <c r="J4" t="b">
        <v>0</v>
      </c>
    </row>
    <row r="5" spans="1:12" x14ac:dyDescent="0.25">
      <c r="A5">
        <v>4</v>
      </c>
      <c r="B5" t="s">
        <v>10317</v>
      </c>
      <c r="C5" t="s">
        <v>10318</v>
      </c>
      <c r="E5" t="s">
        <v>31718</v>
      </c>
      <c r="F5" t="s">
        <v>31719</v>
      </c>
      <c r="G5" s="1">
        <v>46191.866451388887</v>
      </c>
      <c r="J5" t="b">
        <v>0</v>
      </c>
    </row>
    <row r="6" spans="1:12" x14ac:dyDescent="0.25">
      <c r="A6">
        <v>5</v>
      </c>
      <c r="B6" t="s">
        <v>10319</v>
      </c>
      <c r="C6" t="s">
        <v>10320</v>
      </c>
      <c r="E6" t="s">
        <v>31718</v>
      </c>
      <c r="F6" t="s">
        <v>31719</v>
      </c>
      <c r="G6" s="1">
        <v>46191.866451423608</v>
      </c>
      <c r="J6" t="b">
        <v>0</v>
      </c>
    </row>
    <row r="7" spans="1:12" x14ac:dyDescent="0.25">
      <c r="A7">
        <v>6</v>
      </c>
      <c r="B7" t="s">
        <v>10321</v>
      </c>
      <c r="C7" t="s">
        <v>10322</v>
      </c>
      <c r="E7" t="s">
        <v>31718</v>
      </c>
      <c r="F7" t="s">
        <v>31719</v>
      </c>
      <c r="G7" s="1">
        <v>46191.866451469898</v>
      </c>
      <c r="J7" t="b">
        <v>0</v>
      </c>
    </row>
    <row r="8" spans="1:12" x14ac:dyDescent="0.25">
      <c r="A8">
        <v>7</v>
      </c>
      <c r="B8" t="s">
        <v>10323</v>
      </c>
      <c r="C8" t="s">
        <v>10324</v>
      </c>
      <c r="D8" t="s">
        <v>10325</v>
      </c>
      <c r="E8" t="s">
        <v>31718</v>
      </c>
      <c r="F8" t="s">
        <v>31719</v>
      </c>
      <c r="G8" s="1">
        <v>46191.866451469898</v>
      </c>
      <c r="J8" t="b">
        <v>0</v>
      </c>
    </row>
    <row r="9" spans="1:12" x14ac:dyDescent="0.25">
      <c r="A9">
        <v>8</v>
      </c>
      <c r="B9" t="s">
        <v>10326</v>
      </c>
      <c r="C9" t="s">
        <v>10327</v>
      </c>
      <c r="E9" t="s">
        <v>31718</v>
      </c>
      <c r="F9" t="s">
        <v>31719</v>
      </c>
      <c r="G9" s="1">
        <v>46191.866451504633</v>
      </c>
      <c r="J9" t="b">
        <v>0</v>
      </c>
    </row>
    <row r="10" spans="1:12" x14ac:dyDescent="0.25">
      <c r="A10">
        <v>9</v>
      </c>
      <c r="B10" t="s">
        <v>10328</v>
      </c>
      <c r="C10" t="s">
        <v>10327</v>
      </c>
      <c r="E10" t="s">
        <v>31718</v>
      </c>
      <c r="F10" t="s">
        <v>31719</v>
      </c>
      <c r="G10" s="1">
        <v>46191.866451504633</v>
      </c>
      <c r="J10" t="b">
        <v>0</v>
      </c>
    </row>
    <row r="11" spans="1:12" x14ac:dyDescent="0.25">
      <c r="A11">
        <v>10</v>
      </c>
      <c r="B11" t="s">
        <v>10329</v>
      </c>
      <c r="C11" t="s">
        <v>10313</v>
      </c>
      <c r="E11" t="s">
        <v>31718</v>
      </c>
      <c r="F11" t="s">
        <v>31719</v>
      </c>
      <c r="G11" s="1">
        <v>46191.866451504633</v>
      </c>
      <c r="J11" t="b">
        <v>0</v>
      </c>
    </row>
    <row r="12" spans="1:12" x14ac:dyDescent="0.25">
      <c r="A12">
        <v>11</v>
      </c>
      <c r="B12" t="s">
        <v>10330</v>
      </c>
      <c r="C12" t="s">
        <v>10331</v>
      </c>
      <c r="E12" t="s">
        <v>31718</v>
      </c>
      <c r="F12" t="s">
        <v>31719</v>
      </c>
      <c r="G12" s="1">
        <v>46191.866451539347</v>
      </c>
      <c r="J12" t="b">
        <v>0</v>
      </c>
    </row>
    <row r="13" spans="1:12" x14ac:dyDescent="0.25">
      <c r="A13">
        <v>12</v>
      </c>
      <c r="B13" t="s">
        <v>10332</v>
      </c>
      <c r="C13" t="s">
        <v>10333</v>
      </c>
      <c r="E13" t="s">
        <v>31718</v>
      </c>
      <c r="F13" t="s">
        <v>31719</v>
      </c>
      <c r="G13" s="1">
        <v>46191.866451539347</v>
      </c>
      <c r="J13" t="b">
        <v>0</v>
      </c>
    </row>
    <row r="14" spans="1:12" x14ac:dyDescent="0.25">
      <c r="A14">
        <v>13</v>
      </c>
      <c r="B14" t="s">
        <v>10334</v>
      </c>
      <c r="C14" t="s">
        <v>10335</v>
      </c>
      <c r="E14" t="s">
        <v>31718</v>
      </c>
      <c r="F14" t="s">
        <v>31719</v>
      </c>
      <c r="G14" s="1">
        <v>46191.866451585651</v>
      </c>
      <c r="J14" t="b">
        <v>0</v>
      </c>
    </row>
    <row r="15" spans="1:12" x14ac:dyDescent="0.25">
      <c r="A15">
        <v>14</v>
      </c>
      <c r="B15" t="s">
        <v>10336</v>
      </c>
      <c r="C15" t="s">
        <v>10313</v>
      </c>
      <c r="E15" t="s">
        <v>31718</v>
      </c>
      <c r="F15" t="s">
        <v>31719</v>
      </c>
      <c r="G15" s="1">
        <v>46191.866451585651</v>
      </c>
      <c r="J15" t="b">
        <v>0</v>
      </c>
    </row>
    <row r="16" spans="1:12" x14ac:dyDescent="0.25">
      <c r="A16">
        <v>15</v>
      </c>
      <c r="B16" t="s">
        <v>1211</v>
      </c>
      <c r="C16" t="s">
        <v>10337</v>
      </c>
      <c r="D16" t="s">
        <v>10338</v>
      </c>
      <c r="E16" t="s">
        <v>31718</v>
      </c>
      <c r="F16" t="s">
        <v>31719</v>
      </c>
      <c r="G16" s="1">
        <v>46191.866451620372</v>
      </c>
      <c r="J16" t="b">
        <v>0</v>
      </c>
    </row>
    <row r="17" spans="1:10" x14ac:dyDescent="0.25">
      <c r="A17">
        <v>16</v>
      </c>
      <c r="B17" t="s">
        <v>10339</v>
      </c>
      <c r="C17" t="s">
        <v>10340</v>
      </c>
      <c r="E17" t="s">
        <v>31718</v>
      </c>
      <c r="F17" t="s">
        <v>31719</v>
      </c>
      <c r="G17" s="1">
        <v>46191.866451620372</v>
      </c>
      <c r="J17" t="b">
        <v>0</v>
      </c>
    </row>
    <row r="18" spans="1:10" x14ac:dyDescent="0.25">
      <c r="A18">
        <v>17</v>
      </c>
      <c r="B18" t="s">
        <v>10341</v>
      </c>
      <c r="C18" t="s">
        <v>10342</v>
      </c>
      <c r="E18" t="s">
        <v>31718</v>
      </c>
      <c r="F18" t="s">
        <v>31719</v>
      </c>
      <c r="G18" s="1">
        <v>46191.866451655093</v>
      </c>
      <c r="J18" t="b">
        <v>0</v>
      </c>
    </row>
    <row r="19" spans="1:10" x14ac:dyDescent="0.25">
      <c r="A19">
        <v>18</v>
      </c>
      <c r="B19" t="s">
        <v>10343</v>
      </c>
      <c r="C19" t="s">
        <v>10344</v>
      </c>
      <c r="E19" t="s">
        <v>31718</v>
      </c>
      <c r="F19" t="s">
        <v>31719</v>
      </c>
      <c r="G19" s="1">
        <v>46191.866451655093</v>
      </c>
      <c r="J19" t="b">
        <v>0</v>
      </c>
    </row>
    <row r="20" spans="1:10" x14ac:dyDescent="0.25">
      <c r="A20">
        <v>19</v>
      </c>
      <c r="B20" t="s">
        <v>10345</v>
      </c>
      <c r="C20" t="s">
        <v>10346</v>
      </c>
      <c r="E20" t="s">
        <v>31718</v>
      </c>
      <c r="F20" t="s">
        <v>31719</v>
      </c>
      <c r="G20" s="1">
        <v>46191.866451701389</v>
      </c>
      <c r="J20" t="b">
        <v>0</v>
      </c>
    </row>
    <row r="21" spans="1:10" x14ac:dyDescent="0.25">
      <c r="A21">
        <v>20</v>
      </c>
      <c r="B21" t="s">
        <v>10347</v>
      </c>
      <c r="C21" t="s">
        <v>10348</v>
      </c>
      <c r="E21" t="s">
        <v>31718</v>
      </c>
      <c r="F21" t="s">
        <v>31719</v>
      </c>
      <c r="G21" s="1">
        <v>46191.866451701389</v>
      </c>
      <c r="J21" t="b">
        <v>0</v>
      </c>
    </row>
    <row r="22" spans="1:10" x14ac:dyDescent="0.25">
      <c r="A22">
        <v>21</v>
      </c>
      <c r="B22" t="s">
        <v>10349</v>
      </c>
      <c r="C22" t="s">
        <v>10350</v>
      </c>
      <c r="D22" t="s">
        <v>10351</v>
      </c>
      <c r="E22" t="s">
        <v>31718</v>
      </c>
      <c r="F22" t="s">
        <v>31719</v>
      </c>
      <c r="G22" s="1">
        <v>46191.86645173611</v>
      </c>
      <c r="J22" t="b">
        <v>0</v>
      </c>
    </row>
    <row r="23" spans="1:10" x14ac:dyDescent="0.25">
      <c r="A23">
        <v>22</v>
      </c>
      <c r="B23" t="s">
        <v>10352</v>
      </c>
      <c r="C23" t="s">
        <v>10353</v>
      </c>
      <c r="E23" t="s">
        <v>31718</v>
      </c>
      <c r="F23" t="s">
        <v>31719</v>
      </c>
      <c r="G23" s="1">
        <v>46191.86645173611</v>
      </c>
      <c r="J23" t="b">
        <v>0</v>
      </c>
    </row>
    <row r="24" spans="1:10" x14ac:dyDescent="0.25">
      <c r="A24">
        <v>23</v>
      </c>
      <c r="B24" t="s">
        <v>10354</v>
      </c>
      <c r="C24" t="s">
        <v>10353</v>
      </c>
      <c r="E24" t="s">
        <v>31718</v>
      </c>
      <c r="F24" t="s">
        <v>31719</v>
      </c>
      <c r="G24" s="1">
        <v>46191.86645173611</v>
      </c>
      <c r="J24" t="b">
        <v>0</v>
      </c>
    </row>
    <row r="25" spans="1:10" x14ac:dyDescent="0.25">
      <c r="A25">
        <v>24</v>
      </c>
      <c r="B25" t="s">
        <v>10355</v>
      </c>
      <c r="C25" t="s">
        <v>10313</v>
      </c>
      <c r="E25" t="s">
        <v>31718</v>
      </c>
      <c r="F25" t="s">
        <v>31719</v>
      </c>
      <c r="G25" s="1">
        <v>46191.866451770831</v>
      </c>
      <c r="J25" t="b">
        <v>0</v>
      </c>
    </row>
    <row r="26" spans="1:10" x14ac:dyDescent="0.25">
      <c r="A26">
        <v>25</v>
      </c>
      <c r="B26" t="s">
        <v>6663</v>
      </c>
      <c r="C26" t="s">
        <v>10356</v>
      </c>
      <c r="D26" t="s">
        <v>10357</v>
      </c>
      <c r="E26" t="s">
        <v>31718</v>
      </c>
      <c r="F26" t="s">
        <v>31719</v>
      </c>
      <c r="G26" s="1">
        <v>46191.866451770831</v>
      </c>
      <c r="J26" t="b">
        <v>0</v>
      </c>
    </row>
    <row r="27" spans="1:10" x14ac:dyDescent="0.25">
      <c r="A27">
        <v>26</v>
      </c>
      <c r="B27" t="s">
        <v>1199</v>
      </c>
      <c r="C27" t="s">
        <v>10315</v>
      </c>
      <c r="D27" t="s">
        <v>10358</v>
      </c>
      <c r="E27" t="s">
        <v>31718</v>
      </c>
      <c r="F27" t="s">
        <v>31719</v>
      </c>
      <c r="G27" s="1">
        <v>46191.866451770831</v>
      </c>
      <c r="J27" t="b">
        <v>0</v>
      </c>
    </row>
    <row r="28" spans="1:10" x14ac:dyDescent="0.25">
      <c r="A28">
        <v>27</v>
      </c>
      <c r="B28" t="s">
        <v>10359</v>
      </c>
      <c r="C28" t="s">
        <v>10318</v>
      </c>
      <c r="E28" t="s">
        <v>31718</v>
      </c>
      <c r="F28" t="s">
        <v>31719</v>
      </c>
      <c r="G28" s="1">
        <v>46191.866451770831</v>
      </c>
      <c r="J28" t="b">
        <v>0</v>
      </c>
    </row>
    <row r="29" spans="1:10" x14ac:dyDescent="0.25">
      <c r="A29">
        <v>28</v>
      </c>
      <c r="B29" t="s">
        <v>4730</v>
      </c>
      <c r="C29" t="s">
        <v>10360</v>
      </c>
      <c r="D29" t="s">
        <v>10361</v>
      </c>
      <c r="E29" t="s">
        <v>31718</v>
      </c>
      <c r="F29" t="s">
        <v>31719</v>
      </c>
      <c r="G29" s="1">
        <v>46191.866451817128</v>
      </c>
      <c r="J29" t="b">
        <v>0</v>
      </c>
    </row>
    <row r="30" spans="1:10" x14ac:dyDescent="0.25">
      <c r="A30">
        <v>29</v>
      </c>
      <c r="B30" t="s">
        <v>1207</v>
      </c>
      <c r="C30" t="s">
        <v>10337</v>
      </c>
      <c r="D30" t="s">
        <v>10362</v>
      </c>
      <c r="E30" t="s">
        <v>31718</v>
      </c>
      <c r="F30" t="s">
        <v>31719</v>
      </c>
      <c r="G30" s="1">
        <v>46191.866451817128</v>
      </c>
      <c r="J30" t="b">
        <v>0</v>
      </c>
    </row>
    <row r="31" spans="1:10" x14ac:dyDescent="0.25">
      <c r="A31">
        <v>30</v>
      </c>
      <c r="B31" t="s">
        <v>10363</v>
      </c>
      <c r="C31" t="s">
        <v>10313</v>
      </c>
      <c r="E31" t="s">
        <v>31718</v>
      </c>
      <c r="F31" t="s">
        <v>31719</v>
      </c>
      <c r="G31" s="1">
        <v>46191.866451817128</v>
      </c>
      <c r="J31" t="b">
        <v>0</v>
      </c>
    </row>
    <row r="32" spans="1:10" x14ac:dyDescent="0.25">
      <c r="A32">
        <v>31</v>
      </c>
      <c r="B32" t="s">
        <v>6433</v>
      </c>
      <c r="C32" t="s">
        <v>10364</v>
      </c>
      <c r="D32" t="s">
        <v>10365</v>
      </c>
      <c r="E32" t="s">
        <v>31718</v>
      </c>
      <c r="F32" t="s">
        <v>31719</v>
      </c>
      <c r="G32" s="1">
        <v>46191.866451851849</v>
      </c>
      <c r="J32" t="b">
        <v>0</v>
      </c>
    </row>
    <row r="33" spans="1:10" x14ac:dyDescent="0.25">
      <c r="A33">
        <v>32</v>
      </c>
      <c r="B33" t="s">
        <v>10366</v>
      </c>
      <c r="C33" t="s">
        <v>10367</v>
      </c>
      <c r="E33" t="s">
        <v>31718</v>
      </c>
      <c r="F33" t="s">
        <v>31719</v>
      </c>
      <c r="G33" s="1">
        <v>46191.866451851849</v>
      </c>
      <c r="J33" t="b">
        <v>0</v>
      </c>
    </row>
    <row r="34" spans="1:10" x14ac:dyDescent="0.25">
      <c r="A34">
        <v>33</v>
      </c>
      <c r="B34" t="s">
        <v>10368</v>
      </c>
      <c r="C34" t="s">
        <v>10369</v>
      </c>
      <c r="E34" t="s">
        <v>31718</v>
      </c>
      <c r="F34" t="s">
        <v>31719</v>
      </c>
      <c r="G34" s="1">
        <v>46191.866451886577</v>
      </c>
      <c r="J34" t="b">
        <v>0</v>
      </c>
    </row>
    <row r="35" spans="1:10" x14ac:dyDescent="0.25">
      <c r="A35">
        <v>34</v>
      </c>
      <c r="B35" t="s">
        <v>10370</v>
      </c>
      <c r="C35" t="s">
        <v>10371</v>
      </c>
      <c r="E35" t="s">
        <v>31718</v>
      </c>
      <c r="F35" t="s">
        <v>31719</v>
      </c>
      <c r="G35" s="1">
        <v>46191.866451886577</v>
      </c>
      <c r="J35" t="b">
        <v>0</v>
      </c>
    </row>
    <row r="36" spans="1:10" x14ac:dyDescent="0.25">
      <c r="A36">
        <v>35</v>
      </c>
      <c r="B36" t="s">
        <v>10372</v>
      </c>
      <c r="C36" t="s">
        <v>10373</v>
      </c>
      <c r="E36" t="s">
        <v>31718</v>
      </c>
      <c r="F36" t="s">
        <v>31719</v>
      </c>
      <c r="G36" s="1">
        <v>46191.866451886577</v>
      </c>
      <c r="J36" t="b">
        <v>0</v>
      </c>
    </row>
    <row r="37" spans="1:10" x14ac:dyDescent="0.25">
      <c r="A37">
        <v>36</v>
      </c>
      <c r="B37" t="s">
        <v>10374</v>
      </c>
      <c r="C37" t="s">
        <v>10375</v>
      </c>
      <c r="E37" t="s">
        <v>31718</v>
      </c>
      <c r="F37" t="s">
        <v>31719</v>
      </c>
      <c r="G37" s="1">
        <v>46191.866451932867</v>
      </c>
      <c r="J37" t="b">
        <v>0</v>
      </c>
    </row>
    <row r="38" spans="1:10" x14ac:dyDescent="0.25">
      <c r="A38">
        <v>37</v>
      </c>
      <c r="B38" t="s">
        <v>10376</v>
      </c>
      <c r="C38" t="s">
        <v>10377</v>
      </c>
      <c r="E38" t="s">
        <v>31718</v>
      </c>
      <c r="F38" t="s">
        <v>31719</v>
      </c>
      <c r="G38" s="1">
        <v>46191.866451967588</v>
      </c>
      <c r="J38" t="b">
        <v>0</v>
      </c>
    </row>
    <row r="39" spans="1:10" x14ac:dyDescent="0.25">
      <c r="A39">
        <v>38</v>
      </c>
      <c r="B39" t="s">
        <v>10378</v>
      </c>
      <c r="C39" t="s">
        <v>10379</v>
      </c>
      <c r="E39" t="s">
        <v>31718</v>
      </c>
      <c r="F39" t="s">
        <v>31719</v>
      </c>
      <c r="G39" s="1">
        <v>46191.866451967588</v>
      </c>
      <c r="J39" t="b">
        <v>0</v>
      </c>
    </row>
    <row r="40" spans="1:10" x14ac:dyDescent="0.25">
      <c r="A40">
        <v>39</v>
      </c>
      <c r="B40" t="s">
        <v>10380</v>
      </c>
      <c r="C40" t="s">
        <v>10313</v>
      </c>
      <c r="E40" t="s">
        <v>31718</v>
      </c>
      <c r="F40" t="s">
        <v>31719</v>
      </c>
      <c r="G40" s="1">
        <v>46191.866451967588</v>
      </c>
      <c r="J40" t="b">
        <v>0</v>
      </c>
    </row>
    <row r="41" spans="1:10" x14ac:dyDescent="0.25">
      <c r="A41">
        <v>40</v>
      </c>
      <c r="B41" t="s">
        <v>10381</v>
      </c>
      <c r="C41" t="s">
        <v>10382</v>
      </c>
      <c r="E41" t="s">
        <v>31718</v>
      </c>
      <c r="F41" t="s">
        <v>31719</v>
      </c>
      <c r="G41" s="1">
        <v>46191.866452002323</v>
      </c>
      <c r="J41" t="b">
        <v>0</v>
      </c>
    </row>
    <row r="42" spans="1:10" x14ac:dyDescent="0.25">
      <c r="A42">
        <v>41</v>
      </c>
      <c r="B42" t="s">
        <v>10383</v>
      </c>
      <c r="C42" t="s">
        <v>10384</v>
      </c>
      <c r="E42" t="s">
        <v>31718</v>
      </c>
      <c r="F42" t="s">
        <v>31719</v>
      </c>
      <c r="G42" s="1">
        <v>46191.866452002323</v>
      </c>
      <c r="J42" t="b">
        <v>0</v>
      </c>
    </row>
    <row r="43" spans="1:10" x14ac:dyDescent="0.25">
      <c r="A43">
        <v>42</v>
      </c>
      <c r="B43" t="s">
        <v>1244</v>
      </c>
      <c r="C43" t="s">
        <v>10337</v>
      </c>
      <c r="D43" t="s">
        <v>10385</v>
      </c>
      <c r="E43" t="s">
        <v>31718</v>
      </c>
      <c r="F43" t="s">
        <v>31719</v>
      </c>
      <c r="G43" s="1">
        <v>46191.866452002323</v>
      </c>
      <c r="J43" t="b">
        <v>0</v>
      </c>
    </row>
    <row r="44" spans="1:10" x14ac:dyDescent="0.25">
      <c r="A44">
        <v>43</v>
      </c>
      <c r="B44" t="s">
        <v>10386</v>
      </c>
      <c r="C44" t="s">
        <v>10313</v>
      </c>
      <c r="E44" t="s">
        <v>31718</v>
      </c>
      <c r="F44" t="s">
        <v>31719</v>
      </c>
      <c r="G44" s="1">
        <v>46191.866452002323</v>
      </c>
      <c r="J44" t="b">
        <v>0</v>
      </c>
    </row>
    <row r="45" spans="1:10" x14ac:dyDescent="0.25">
      <c r="A45">
        <v>44</v>
      </c>
      <c r="B45" t="s">
        <v>323</v>
      </c>
      <c r="C45" t="s">
        <v>10387</v>
      </c>
      <c r="D45" t="s">
        <v>10388</v>
      </c>
      <c r="E45" t="s">
        <v>31718</v>
      </c>
      <c r="F45" t="s">
        <v>31719</v>
      </c>
      <c r="G45" s="1">
        <v>46191.866452048613</v>
      </c>
      <c r="J45" t="b">
        <v>0</v>
      </c>
    </row>
    <row r="46" spans="1:10" x14ac:dyDescent="0.25">
      <c r="A46">
        <v>45</v>
      </c>
      <c r="B46" t="s">
        <v>10389</v>
      </c>
      <c r="C46" t="s">
        <v>10367</v>
      </c>
      <c r="E46" t="s">
        <v>31718</v>
      </c>
      <c r="F46" t="s">
        <v>31719</v>
      </c>
      <c r="G46" s="1">
        <v>46191.866452048613</v>
      </c>
      <c r="J46" t="b">
        <v>0</v>
      </c>
    </row>
    <row r="47" spans="1:10" x14ac:dyDescent="0.25">
      <c r="A47">
        <v>46</v>
      </c>
      <c r="B47" t="s">
        <v>10390</v>
      </c>
      <c r="C47" t="s">
        <v>10313</v>
      </c>
      <c r="E47" t="s">
        <v>31718</v>
      </c>
      <c r="F47" t="s">
        <v>31719</v>
      </c>
      <c r="G47" s="1">
        <v>46191.866452048613</v>
      </c>
      <c r="J47" t="b">
        <v>0</v>
      </c>
    </row>
    <row r="48" spans="1:10" x14ac:dyDescent="0.25">
      <c r="A48">
        <v>47</v>
      </c>
      <c r="B48" t="s">
        <v>10391</v>
      </c>
      <c r="C48" t="s">
        <v>10346</v>
      </c>
      <c r="E48" t="s">
        <v>31718</v>
      </c>
      <c r="F48" t="s">
        <v>31719</v>
      </c>
      <c r="G48" s="1">
        <v>46191.866452048613</v>
      </c>
      <c r="J48" t="b">
        <v>0</v>
      </c>
    </row>
    <row r="49" spans="1:10" x14ac:dyDescent="0.25">
      <c r="A49">
        <v>48</v>
      </c>
      <c r="B49" t="s">
        <v>10392</v>
      </c>
      <c r="C49" t="s">
        <v>10384</v>
      </c>
      <c r="E49" t="s">
        <v>31718</v>
      </c>
      <c r="F49" t="s">
        <v>31719</v>
      </c>
      <c r="G49" s="1">
        <v>46191.866452083334</v>
      </c>
      <c r="J49" t="b">
        <v>0</v>
      </c>
    </row>
    <row r="50" spans="1:10" x14ac:dyDescent="0.25">
      <c r="A50">
        <v>49</v>
      </c>
      <c r="B50" t="s">
        <v>10393</v>
      </c>
      <c r="C50" t="s">
        <v>10360</v>
      </c>
      <c r="E50" t="s">
        <v>31718</v>
      </c>
      <c r="F50" t="s">
        <v>31719</v>
      </c>
      <c r="G50" s="1">
        <v>46191.866452083334</v>
      </c>
      <c r="J50" t="b">
        <v>0</v>
      </c>
    </row>
    <row r="51" spans="1:10" x14ac:dyDescent="0.25">
      <c r="A51">
        <v>50</v>
      </c>
      <c r="B51" t="s">
        <v>1232</v>
      </c>
      <c r="C51" t="s">
        <v>10315</v>
      </c>
      <c r="D51" t="s">
        <v>10394</v>
      </c>
      <c r="E51" t="s">
        <v>31718</v>
      </c>
      <c r="F51" t="s">
        <v>31719</v>
      </c>
      <c r="G51" s="1">
        <v>46191.866452083334</v>
      </c>
      <c r="J51" t="b">
        <v>0</v>
      </c>
    </row>
    <row r="52" spans="1:10" x14ac:dyDescent="0.25">
      <c r="A52">
        <v>51</v>
      </c>
      <c r="B52" t="s">
        <v>10395</v>
      </c>
      <c r="C52" t="s">
        <v>10318</v>
      </c>
      <c r="E52" t="s">
        <v>31718</v>
      </c>
      <c r="F52" t="s">
        <v>31719</v>
      </c>
      <c r="G52" s="1">
        <v>46191.866452083334</v>
      </c>
      <c r="J52" t="b">
        <v>0</v>
      </c>
    </row>
    <row r="53" spans="1:10" x14ac:dyDescent="0.25">
      <c r="A53">
        <v>52</v>
      </c>
      <c r="B53" t="s">
        <v>1236</v>
      </c>
      <c r="C53" t="s">
        <v>10356</v>
      </c>
      <c r="D53" t="s">
        <v>10396</v>
      </c>
      <c r="E53" t="s">
        <v>31718</v>
      </c>
      <c r="F53" t="s">
        <v>31719</v>
      </c>
      <c r="G53" s="1">
        <v>46191.866452083334</v>
      </c>
      <c r="J53" t="b">
        <v>0</v>
      </c>
    </row>
    <row r="54" spans="1:10" x14ac:dyDescent="0.25">
      <c r="A54">
        <v>53</v>
      </c>
      <c r="B54" t="s">
        <v>10397</v>
      </c>
      <c r="C54" t="s">
        <v>10398</v>
      </c>
      <c r="E54" t="s">
        <v>31718</v>
      </c>
      <c r="F54" t="s">
        <v>31719</v>
      </c>
      <c r="G54" s="1">
        <v>46191.866452083334</v>
      </c>
      <c r="J54" t="b">
        <v>0</v>
      </c>
    </row>
    <row r="55" spans="1:10" x14ac:dyDescent="0.25">
      <c r="A55">
        <v>54</v>
      </c>
      <c r="B55" t="s">
        <v>10399</v>
      </c>
      <c r="C55" t="s">
        <v>10400</v>
      </c>
      <c r="E55" t="s">
        <v>31718</v>
      </c>
      <c r="F55" t="s">
        <v>31719</v>
      </c>
      <c r="G55" s="1">
        <v>46191.866452118047</v>
      </c>
      <c r="J55" t="b">
        <v>0</v>
      </c>
    </row>
    <row r="56" spans="1:10" x14ac:dyDescent="0.25">
      <c r="A56">
        <v>55</v>
      </c>
      <c r="B56" t="s">
        <v>10401</v>
      </c>
      <c r="C56" t="s">
        <v>10335</v>
      </c>
      <c r="E56" t="s">
        <v>31718</v>
      </c>
      <c r="F56" t="s">
        <v>31719</v>
      </c>
      <c r="G56" s="1">
        <v>46191.866452118047</v>
      </c>
      <c r="J56" t="b">
        <v>0</v>
      </c>
    </row>
    <row r="57" spans="1:10" x14ac:dyDescent="0.25">
      <c r="A57">
        <v>56</v>
      </c>
      <c r="B57" t="s">
        <v>10402</v>
      </c>
      <c r="C57" t="s">
        <v>10403</v>
      </c>
      <c r="E57" t="s">
        <v>31718</v>
      </c>
      <c r="F57" t="s">
        <v>31719</v>
      </c>
      <c r="G57" s="1">
        <v>46191.866452118047</v>
      </c>
      <c r="J57" t="b">
        <v>0</v>
      </c>
    </row>
    <row r="58" spans="1:10" x14ac:dyDescent="0.25">
      <c r="A58">
        <v>57</v>
      </c>
      <c r="B58" t="s">
        <v>10404</v>
      </c>
      <c r="C58" t="s">
        <v>10405</v>
      </c>
      <c r="E58" t="s">
        <v>31718</v>
      </c>
      <c r="F58" t="s">
        <v>31719</v>
      </c>
      <c r="G58" s="1">
        <v>46191.866452164351</v>
      </c>
      <c r="J58" t="b">
        <v>0</v>
      </c>
    </row>
    <row r="59" spans="1:10" x14ac:dyDescent="0.25">
      <c r="A59">
        <v>58</v>
      </c>
      <c r="B59" t="s">
        <v>10406</v>
      </c>
      <c r="C59" t="s">
        <v>10407</v>
      </c>
      <c r="E59" t="s">
        <v>31718</v>
      </c>
      <c r="F59" t="s">
        <v>31719</v>
      </c>
      <c r="G59" s="1">
        <v>46191.866452164351</v>
      </c>
      <c r="J59" t="b">
        <v>0</v>
      </c>
    </row>
    <row r="60" spans="1:10" x14ac:dyDescent="0.25">
      <c r="A60">
        <v>59</v>
      </c>
      <c r="B60" t="s">
        <v>1224</v>
      </c>
      <c r="C60" t="s">
        <v>10337</v>
      </c>
      <c r="E60" t="s">
        <v>31718</v>
      </c>
      <c r="F60" t="s">
        <v>31719</v>
      </c>
      <c r="G60" s="1">
        <v>46191.866452164351</v>
      </c>
      <c r="J60" t="b">
        <v>0</v>
      </c>
    </row>
    <row r="61" spans="1:10" x14ac:dyDescent="0.25">
      <c r="A61">
        <v>60</v>
      </c>
      <c r="B61" t="s">
        <v>10408</v>
      </c>
      <c r="C61" t="s">
        <v>10409</v>
      </c>
      <c r="E61" t="s">
        <v>31718</v>
      </c>
      <c r="F61" t="s">
        <v>31719</v>
      </c>
      <c r="G61" s="1">
        <v>46191.866452164351</v>
      </c>
      <c r="J61" t="b">
        <v>0</v>
      </c>
    </row>
    <row r="62" spans="1:10" x14ac:dyDescent="0.25">
      <c r="A62">
        <v>61</v>
      </c>
      <c r="B62" t="s">
        <v>10410</v>
      </c>
      <c r="C62" t="s">
        <v>10311</v>
      </c>
      <c r="E62" t="s">
        <v>24972</v>
      </c>
      <c r="F62" t="s">
        <v>31719</v>
      </c>
      <c r="G62" s="1">
        <v>46191.866452199072</v>
      </c>
      <c r="J62" t="b">
        <v>0</v>
      </c>
    </row>
    <row r="63" spans="1:10" x14ac:dyDescent="0.25">
      <c r="A63">
        <v>62</v>
      </c>
      <c r="B63" t="s">
        <v>10411</v>
      </c>
      <c r="C63" t="s">
        <v>10412</v>
      </c>
      <c r="E63" t="s">
        <v>24972</v>
      </c>
      <c r="F63" t="s">
        <v>31719</v>
      </c>
      <c r="G63" s="1">
        <v>46191.866452199072</v>
      </c>
      <c r="J63" t="b">
        <v>0</v>
      </c>
    </row>
    <row r="64" spans="1:10" x14ac:dyDescent="0.25">
      <c r="A64">
        <v>63</v>
      </c>
      <c r="B64" t="s">
        <v>10413</v>
      </c>
      <c r="C64" t="s">
        <v>10414</v>
      </c>
      <c r="E64" t="s">
        <v>24972</v>
      </c>
      <c r="F64" t="s">
        <v>31719</v>
      </c>
      <c r="G64" s="1">
        <v>46191.866452233793</v>
      </c>
      <c r="J64" t="b">
        <v>0</v>
      </c>
    </row>
    <row r="65" spans="1:10" x14ac:dyDescent="0.25">
      <c r="A65">
        <v>64</v>
      </c>
      <c r="B65" t="s">
        <v>10415</v>
      </c>
      <c r="C65" t="s">
        <v>10313</v>
      </c>
      <c r="E65" t="s">
        <v>24972</v>
      </c>
      <c r="F65" t="s">
        <v>31719</v>
      </c>
      <c r="G65" s="1">
        <v>46191.86645228009</v>
      </c>
      <c r="J65" t="b">
        <v>0</v>
      </c>
    </row>
    <row r="66" spans="1:10" x14ac:dyDescent="0.25">
      <c r="A66">
        <v>65</v>
      </c>
      <c r="B66" t="s">
        <v>10416</v>
      </c>
      <c r="C66" t="s">
        <v>10417</v>
      </c>
      <c r="E66" t="s">
        <v>24972</v>
      </c>
      <c r="F66" t="s">
        <v>31719</v>
      </c>
      <c r="G66" s="1">
        <v>46191.86645228009</v>
      </c>
      <c r="J66" t="b">
        <v>0</v>
      </c>
    </row>
    <row r="67" spans="1:10" x14ac:dyDescent="0.25">
      <c r="A67">
        <v>66</v>
      </c>
      <c r="B67" t="s">
        <v>10418</v>
      </c>
      <c r="C67" t="s">
        <v>10419</v>
      </c>
      <c r="E67" t="s">
        <v>24972</v>
      </c>
      <c r="F67" t="s">
        <v>31719</v>
      </c>
      <c r="G67" s="1">
        <v>46191.866452314818</v>
      </c>
      <c r="J67" t="b">
        <v>0</v>
      </c>
    </row>
    <row r="68" spans="1:10" x14ac:dyDescent="0.25">
      <c r="A68">
        <v>67</v>
      </c>
      <c r="B68" t="s">
        <v>10420</v>
      </c>
      <c r="C68" t="s">
        <v>10421</v>
      </c>
      <c r="E68" t="s">
        <v>24972</v>
      </c>
      <c r="F68" t="s">
        <v>31719</v>
      </c>
      <c r="G68" s="1">
        <v>46191.866452314818</v>
      </c>
      <c r="J68" t="b">
        <v>0</v>
      </c>
    </row>
    <row r="69" spans="1:10" x14ac:dyDescent="0.25">
      <c r="A69">
        <v>68</v>
      </c>
      <c r="B69" t="s">
        <v>10422</v>
      </c>
      <c r="C69" t="s">
        <v>10311</v>
      </c>
      <c r="E69" t="s">
        <v>24972</v>
      </c>
      <c r="F69" t="s">
        <v>31719</v>
      </c>
      <c r="G69" s="1">
        <v>46191.866452314818</v>
      </c>
      <c r="J69" t="b">
        <v>0</v>
      </c>
    </row>
    <row r="70" spans="1:10" x14ac:dyDescent="0.25">
      <c r="A70">
        <v>69</v>
      </c>
      <c r="B70" t="s">
        <v>10423</v>
      </c>
      <c r="C70" t="s">
        <v>10424</v>
      </c>
      <c r="E70" t="s">
        <v>24972</v>
      </c>
      <c r="F70" t="s">
        <v>31719</v>
      </c>
      <c r="G70" s="1">
        <v>46191.866452314818</v>
      </c>
      <c r="J70" t="b">
        <v>0</v>
      </c>
    </row>
    <row r="71" spans="1:10" x14ac:dyDescent="0.25">
      <c r="A71">
        <v>70</v>
      </c>
      <c r="B71" t="s">
        <v>10425</v>
      </c>
      <c r="C71" t="s">
        <v>10426</v>
      </c>
      <c r="E71" t="s">
        <v>24972</v>
      </c>
      <c r="F71" t="s">
        <v>31719</v>
      </c>
      <c r="G71" s="1">
        <v>46191.866452349539</v>
      </c>
      <c r="J71" t="b">
        <v>0</v>
      </c>
    </row>
    <row r="72" spans="1:10" x14ac:dyDescent="0.25">
      <c r="A72">
        <v>71</v>
      </c>
      <c r="B72" t="s">
        <v>10427</v>
      </c>
      <c r="C72" t="s">
        <v>10428</v>
      </c>
      <c r="E72" t="s">
        <v>24972</v>
      </c>
      <c r="F72" t="s">
        <v>31719</v>
      </c>
      <c r="G72" s="1">
        <v>46191.866452349539</v>
      </c>
      <c r="J72" t="b">
        <v>0</v>
      </c>
    </row>
    <row r="73" spans="1:10" x14ac:dyDescent="0.25">
      <c r="A73">
        <v>72</v>
      </c>
      <c r="B73" t="s">
        <v>10429</v>
      </c>
      <c r="C73" t="s">
        <v>10430</v>
      </c>
      <c r="E73" t="s">
        <v>24972</v>
      </c>
      <c r="F73" t="s">
        <v>31719</v>
      </c>
      <c r="G73" s="1">
        <v>46191.866452395843</v>
      </c>
      <c r="J73" t="b">
        <v>0</v>
      </c>
    </row>
    <row r="74" spans="1:10" x14ac:dyDescent="0.25">
      <c r="A74">
        <v>73</v>
      </c>
      <c r="B74" t="s">
        <v>10431</v>
      </c>
      <c r="C74" t="s">
        <v>10432</v>
      </c>
      <c r="E74" t="s">
        <v>24972</v>
      </c>
      <c r="F74" t="s">
        <v>31719</v>
      </c>
      <c r="G74" s="1">
        <v>46191.866452430557</v>
      </c>
      <c r="J74" t="b">
        <v>0</v>
      </c>
    </row>
    <row r="75" spans="1:10" x14ac:dyDescent="0.25">
      <c r="A75">
        <v>74</v>
      </c>
      <c r="B75" t="s">
        <v>10433</v>
      </c>
      <c r="C75" t="s">
        <v>10434</v>
      </c>
      <c r="E75" t="s">
        <v>24972</v>
      </c>
      <c r="F75" t="s">
        <v>31719</v>
      </c>
      <c r="G75" s="1">
        <v>46191.866452430557</v>
      </c>
      <c r="J75" t="b">
        <v>0</v>
      </c>
    </row>
    <row r="76" spans="1:10" x14ac:dyDescent="0.25">
      <c r="A76">
        <v>75</v>
      </c>
      <c r="B76" t="s">
        <v>10435</v>
      </c>
      <c r="C76" t="s">
        <v>10436</v>
      </c>
      <c r="E76" t="s">
        <v>24972</v>
      </c>
      <c r="F76" t="s">
        <v>31719</v>
      </c>
      <c r="G76" s="1">
        <v>46191.866452430557</v>
      </c>
      <c r="J76" t="b">
        <v>0</v>
      </c>
    </row>
    <row r="77" spans="1:10" x14ac:dyDescent="0.25">
      <c r="A77">
        <v>76</v>
      </c>
      <c r="B77" t="s">
        <v>10437</v>
      </c>
      <c r="C77" t="s">
        <v>10438</v>
      </c>
      <c r="E77" t="s">
        <v>24972</v>
      </c>
      <c r="F77" t="s">
        <v>31719</v>
      </c>
      <c r="G77" s="1">
        <v>46191.866452465278</v>
      </c>
      <c r="J77" t="b">
        <v>0</v>
      </c>
    </row>
    <row r="78" spans="1:10" x14ac:dyDescent="0.25">
      <c r="A78">
        <v>77</v>
      </c>
      <c r="B78" t="s">
        <v>10439</v>
      </c>
      <c r="C78" t="s">
        <v>10440</v>
      </c>
      <c r="E78" t="s">
        <v>24972</v>
      </c>
      <c r="F78" t="s">
        <v>31719</v>
      </c>
      <c r="G78" s="1">
        <v>46191.866452465278</v>
      </c>
      <c r="J78" t="b">
        <v>0</v>
      </c>
    </row>
    <row r="79" spans="1:10" x14ac:dyDescent="0.25">
      <c r="A79">
        <v>78</v>
      </c>
      <c r="B79" t="s">
        <v>10441</v>
      </c>
      <c r="C79" t="s">
        <v>10342</v>
      </c>
      <c r="E79" t="s">
        <v>24972</v>
      </c>
      <c r="F79" t="s">
        <v>31719</v>
      </c>
      <c r="G79" s="1">
        <v>46191.866452511567</v>
      </c>
      <c r="J79" t="b">
        <v>0</v>
      </c>
    </row>
    <row r="80" spans="1:10" x14ac:dyDescent="0.25">
      <c r="A80">
        <v>79</v>
      </c>
      <c r="B80" t="s">
        <v>10442</v>
      </c>
      <c r="C80" t="s">
        <v>10409</v>
      </c>
      <c r="E80" t="s">
        <v>24972</v>
      </c>
      <c r="F80" t="s">
        <v>31719</v>
      </c>
      <c r="G80" s="1">
        <v>46191.866452511567</v>
      </c>
      <c r="J80" t="b">
        <v>0</v>
      </c>
    </row>
    <row r="81" spans="1:10" x14ac:dyDescent="0.25">
      <c r="A81">
        <v>80</v>
      </c>
      <c r="B81" t="s">
        <v>10443</v>
      </c>
      <c r="C81" t="s">
        <v>10409</v>
      </c>
      <c r="E81" t="s">
        <v>24972</v>
      </c>
      <c r="F81" t="s">
        <v>31719</v>
      </c>
      <c r="G81" s="1">
        <v>46191.866452511567</v>
      </c>
      <c r="J81" t="b">
        <v>0</v>
      </c>
    </row>
    <row r="82" spans="1:10" x14ac:dyDescent="0.25">
      <c r="A82">
        <v>81</v>
      </c>
      <c r="B82" t="s">
        <v>10444</v>
      </c>
      <c r="C82" t="s">
        <v>10445</v>
      </c>
      <c r="E82" t="s">
        <v>25435</v>
      </c>
      <c r="F82" t="s">
        <v>31719</v>
      </c>
      <c r="G82" s="1">
        <v>46191.866452546303</v>
      </c>
      <c r="J82" t="b">
        <v>0</v>
      </c>
    </row>
    <row r="83" spans="1:10" x14ac:dyDescent="0.25">
      <c r="A83">
        <v>82</v>
      </c>
      <c r="B83" t="s">
        <v>10446</v>
      </c>
      <c r="C83" t="s">
        <v>10447</v>
      </c>
      <c r="E83" t="s">
        <v>25435</v>
      </c>
      <c r="F83" t="s">
        <v>31719</v>
      </c>
      <c r="G83" s="1">
        <v>46191.866452546303</v>
      </c>
      <c r="J83" t="b">
        <v>0</v>
      </c>
    </row>
    <row r="84" spans="1:10" x14ac:dyDescent="0.25">
      <c r="A84">
        <v>83</v>
      </c>
      <c r="B84" t="s">
        <v>10448</v>
      </c>
      <c r="C84" t="s">
        <v>10445</v>
      </c>
      <c r="E84" t="s">
        <v>25435</v>
      </c>
      <c r="F84" t="s">
        <v>31719</v>
      </c>
      <c r="G84" s="1">
        <v>46191.866452546303</v>
      </c>
      <c r="J84" t="b">
        <v>0</v>
      </c>
    </row>
    <row r="85" spans="1:10" x14ac:dyDescent="0.25">
      <c r="A85">
        <v>84</v>
      </c>
      <c r="B85" t="s">
        <v>10449</v>
      </c>
      <c r="C85" t="s">
        <v>10447</v>
      </c>
      <c r="E85" t="s">
        <v>25435</v>
      </c>
      <c r="F85" t="s">
        <v>31719</v>
      </c>
      <c r="G85" s="1">
        <v>46191.866452581024</v>
      </c>
      <c r="J85" t="b">
        <v>0</v>
      </c>
    </row>
    <row r="86" spans="1:10" x14ac:dyDescent="0.25">
      <c r="A86">
        <v>85</v>
      </c>
      <c r="B86" t="s">
        <v>10450</v>
      </c>
      <c r="C86" t="s">
        <v>10445</v>
      </c>
      <c r="E86" t="s">
        <v>25435</v>
      </c>
      <c r="F86" t="s">
        <v>31719</v>
      </c>
      <c r="G86" s="1">
        <v>46191.866452581024</v>
      </c>
      <c r="J86" t="b">
        <v>0</v>
      </c>
    </row>
    <row r="87" spans="1:10" x14ac:dyDescent="0.25">
      <c r="A87">
        <v>86</v>
      </c>
      <c r="B87" t="s">
        <v>10451</v>
      </c>
      <c r="C87" t="s">
        <v>10447</v>
      </c>
      <c r="E87" t="s">
        <v>25435</v>
      </c>
      <c r="F87" t="s">
        <v>31719</v>
      </c>
      <c r="G87" s="1">
        <v>46191.866452581024</v>
      </c>
      <c r="J87" t="b">
        <v>0</v>
      </c>
    </row>
    <row r="88" spans="1:10" x14ac:dyDescent="0.25">
      <c r="A88">
        <v>87</v>
      </c>
      <c r="B88" t="s">
        <v>10452</v>
      </c>
      <c r="C88" t="s">
        <v>10445</v>
      </c>
      <c r="E88" t="s">
        <v>25435</v>
      </c>
      <c r="F88" t="s">
        <v>31719</v>
      </c>
      <c r="G88" s="1">
        <v>46191.866452581024</v>
      </c>
      <c r="J88" t="b">
        <v>0</v>
      </c>
    </row>
    <row r="89" spans="1:10" x14ac:dyDescent="0.25">
      <c r="A89">
        <v>88</v>
      </c>
      <c r="B89" t="s">
        <v>10453</v>
      </c>
      <c r="C89" t="s">
        <v>10447</v>
      </c>
      <c r="E89" t="s">
        <v>25435</v>
      </c>
      <c r="F89" t="s">
        <v>31719</v>
      </c>
      <c r="G89" s="1">
        <v>46191.866452581024</v>
      </c>
      <c r="J89" t="b">
        <v>0</v>
      </c>
    </row>
    <row r="90" spans="1:10" x14ac:dyDescent="0.25">
      <c r="A90">
        <v>89</v>
      </c>
      <c r="B90" t="s">
        <v>10454</v>
      </c>
      <c r="C90" t="s">
        <v>10445</v>
      </c>
      <c r="E90" t="s">
        <v>25435</v>
      </c>
      <c r="F90" t="s">
        <v>31719</v>
      </c>
      <c r="G90" s="1">
        <v>46191.866452581024</v>
      </c>
      <c r="J90" t="b">
        <v>0</v>
      </c>
    </row>
    <row r="91" spans="1:10" x14ac:dyDescent="0.25">
      <c r="A91">
        <v>90</v>
      </c>
      <c r="B91" t="s">
        <v>10455</v>
      </c>
      <c r="C91" t="s">
        <v>10447</v>
      </c>
      <c r="E91" t="s">
        <v>25435</v>
      </c>
      <c r="F91" t="s">
        <v>31719</v>
      </c>
      <c r="G91" s="1">
        <v>46191.866452627313</v>
      </c>
      <c r="J91" t="b">
        <v>0</v>
      </c>
    </row>
    <row r="92" spans="1:10" x14ac:dyDescent="0.25">
      <c r="A92">
        <v>91</v>
      </c>
      <c r="B92" t="s">
        <v>10456</v>
      </c>
      <c r="C92" t="s">
        <v>10445</v>
      </c>
      <c r="E92" t="s">
        <v>25435</v>
      </c>
      <c r="F92" t="s">
        <v>31719</v>
      </c>
      <c r="G92" s="1">
        <v>46191.866452627313</v>
      </c>
      <c r="J92" t="b">
        <v>0</v>
      </c>
    </row>
    <row r="93" spans="1:10" x14ac:dyDescent="0.25">
      <c r="A93">
        <v>92</v>
      </c>
      <c r="B93" t="s">
        <v>10457</v>
      </c>
      <c r="C93" t="s">
        <v>10447</v>
      </c>
      <c r="E93" t="s">
        <v>25435</v>
      </c>
      <c r="F93" t="s">
        <v>31719</v>
      </c>
      <c r="G93" s="1">
        <v>46191.866452627313</v>
      </c>
      <c r="J93" t="b">
        <v>0</v>
      </c>
    </row>
    <row r="94" spans="1:10" x14ac:dyDescent="0.25">
      <c r="A94">
        <v>93</v>
      </c>
      <c r="B94" t="s">
        <v>10458</v>
      </c>
      <c r="C94" t="s">
        <v>10445</v>
      </c>
      <c r="E94" t="s">
        <v>25435</v>
      </c>
      <c r="F94" t="s">
        <v>31719</v>
      </c>
      <c r="G94" s="1">
        <v>46191.866452627313</v>
      </c>
      <c r="J94" t="b">
        <v>0</v>
      </c>
    </row>
    <row r="95" spans="1:10" x14ac:dyDescent="0.25">
      <c r="A95">
        <v>94</v>
      </c>
      <c r="B95" t="s">
        <v>10459</v>
      </c>
      <c r="C95" t="s">
        <v>10447</v>
      </c>
      <c r="E95" t="s">
        <v>25435</v>
      </c>
      <c r="F95" t="s">
        <v>31719</v>
      </c>
      <c r="G95" s="1">
        <v>46191.866452627313</v>
      </c>
      <c r="J95" t="b">
        <v>0</v>
      </c>
    </row>
    <row r="96" spans="1:10" x14ac:dyDescent="0.25">
      <c r="A96">
        <v>95</v>
      </c>
      <c r="B96" t="s">
        <v>10460</v>
      </c>
      <c r="C96" t="s">
        <v>10445</v>
      </c>
      <c r="E96" t="s">
        <v>25435</v>
      </c>
      <c r="F96" t="s">
        <v>31719</v>
      </c>
      <c r="G96" s="1">
        <v>46191.866452627313</v>
      </c>
      <c r="J96" t="b">
        <v>0</v>
      </c>
    </row>
    <row r="97" spans="1:10" x14ac:dyDescent="0.25">
      <c r="A97">
        <v>96</v>
      </c>
      <c r="B97" t="s">
        <v>10461</v>
      </c>
      <c r="C97" t="s">
        <v>10447</v>
      </c>
      <c r="E97" t="s">
        <v>25435</v>
      </c>
      <c r="F97" t="s">
        <v>31719</v>
      </c>
      <c r="G97" s="1">
        <v>46191.866452662027</v>
      </c>
      <c r="J97" t="b">
        <v>0</v>
      </c>
    </row>
    <row r="98" spans="1:10" x14ac:dyDescent="0.25">
      <c r="A98">
        <v>97</v>
      </c>
      <c r="B98" t="s">
        <v>10462</v>
      </c>
      <c r="C98" t="s">
        <v>10445</v>
      </c>
      <c r="E98" t="s">
        <v>25435</v>
      </c>
      <c r="F98" t="s">
        <v>31719</v>
      </c>
      <c r="G98" s="1">
        <v>46191.866452662027</v>
      </c>
      <c r="J98" t="b">
        <v>0</v>
      </c>
    </row>
    <row r="99" spans="1:10" x14ac:dyDescent="0.25">
      <c r="A99">
        <v>98</v>
      </c>
      <c r="B99" t="s">
        <v>10463</v>
      </c>
      <c r="C99" t="s">
        <v>10447</v>
      </c>
      <c r="E99" t="s">
        <v>25435</v>
      </c>
      <c r="F99" t="s">
        <v>31719</v>
      </c>
      <c r="G99" s="1">
        <v>46191.866452662027</v>
      </c>
      <c r="J99" t="b">
        <v>0</v>
      </c>
    </row>
    <row r="100" spans="1:10" x14ac:dyDescent="0.25">
      <c r="A100">
        <v>99</v>
      </c>
      <c r="B100" t="s">
        <v>10464</v>
      </c>
      <c r="C100" t="s">
        <v>10445</v>
      </c>
      <c r="E100" t="s">
        <v>25435</v>
      </c>
      <c r="F100" t="s">
        <v>31719</v>
      </c>
      <c r="G100" s="1">
        <v>46191.866452662027</v>
      </c>
      <c r="J100" t="b">
        <v>0</v>
      </c>
    </row>
    <row r="101" spans="1:10" x14ac:dyDescent="0.25">
      <c r="A101">
        <v>100</v>
      </c>
      <c r="B101" t="s">
        <v>10465</v>
      </c>
      <c r="C101" t="s">
        <v>10447</v>
      </c>
      <c r="E101" t="s">
        <v>25435</v>
      </c>
      <c r="F101" t="s">
        <v>31719</v>
      </c>
      <c r="G101" s="1">
        <v>46191.866452662027</v>
      </c>
      <c r="J101" t="b">
        <v>0</v>
      </c>
    </row>
    <row r="102" spans="1:10" x14ac:dyDescent="0.25">
      <c r="A102">
        <v>101</v>
      </c>
      <c r="B102" t="s">
        <v>10466</v>
      </c>
      <c r="C102" t="s">
        <v>10467</v>
      </c>
      <c r="E102" t="s">
        <v>25435</v>
      </c>
      <c r="F102" t="s">
        <v>31719</v>
      </c>
      <c r="G102" s="1">
        <v>46191.866452696762</v>
      </c>
      <c r="J102" t="b">
        <v>0</v>
      </c>
    </row>
    <row r="103" spans="1:10" x14ac:dyDescent="0.25">
      <c r="A103">
        <v>102</v>
      </c>
      <c r="B103" t="s">
        <v>10468</v>
      </c>
      <c r="C103" t="s">
        <v>10469</v>
      </c>
      <c r="E103" t="s">
        <v>25435</v>
      </c>
      <c r="F103" t="s">
        <v>31719</v>
      </c>
      <c r="G103" s="1">
        <v>46191.866452696762</v>
      </c>
      <c r="J103" t="b">
        <v>0</v>
      </c>
    </row>
    <row r="104" spans="1:10" x14ac:dyDescent="0.25">
      <c r="A104">
        <v>103</v>
      </c>
      <c r="B104" t="s">
        <v>10470</v>
      </c>
      <c r="C104" t="s">
        <v>10445</v>
      </c>
      <c r="E104" t="s">
        <v>25435</v>
      </c>
      <c r="F104" t="s">
        <v>31719</v>
      </c>
      <c r="G104" s="1">
        <v>46191.866452743052</v>
      </c>
      <c r="J104" t="b">
        <v>0</v>
      </c>
    </row>
    <row r="105" spans="1:10" x14ac:dyDescent="0.25">
      <c r="A105">
        <v>104</v>
      </c>
      <c r="B105" t="s">
        <v>10471</v>
      </c>
      <c r="C105" t="s">
        <v>10447</v>
      </c>
      <c r="E105" t="s">
        <v>25435</v>
      </c>
      <c r="F105" t="s">
        <v>31719</v>
      </c>
      <c r="G105" s="1">
        <v>46191.866452743052</v>
      </c>
      <c r="J105" t="b">
        <v>0</v>
      </c>
    </row>
    <row r="106" spans="1:10" x14ac:dyDescent="0.25">
      <c r="A106">
        <v>105</v>
      </c>
      <c r="B106" t="s">
        <v>10472</v>
      </c>
      <c r="C106" t="s">
        <v>10445</v>
      </c>
      <c r="E106" t="s">
        <v>25435</v>
      </c>
      <c r="F106" t="s">
        <v>31719</v>
      </c>
      <c r="G106" s="1">
        <v>46191.866452743052</v>
      </c>
      <c r="J106" t="b">
        <v>0</v>
      </c>
    </row>
    <row r="107" spans="1:10" x14ac:dyDescent="0.25">
      <c r="A107">
        <v>106</v>
      </c>
      <c r="B107" t="s">
        <v>10473</v>
      </c>
      <c r="C107" t="s">
        <v>10447</v>
      </c>
      <c r="E107" t="s">
        <v>25435</v>
      </c>
      <c r="F107" t="s">
        <v>31719</v>
      </c>
      <c r="G107" s="1">
        <v>46191.866452743052</v>
      </c>
      <c r="J107" t="b">
        <v>0</v>
      </c>
    </row>
    <row r="108" spans="1:10" x14ac:dyDescent="0.25">
      <c r="A108">
        <v>107</v>
      </c>
      <c r="B108" t="s">
        <v>10474</v>
      </c>
      <c r="C108" t="s">
        <v>10445</v>
      </c>
      <c r="E108" t="s">
        <v>25435</v>
      </c>
      <c r="F108" t="s">
        <v>31719</v>
      </c>
      <c r="G108" s="1">
        <v>46191.866452743052</v>
      </c>
      <c r="J108" t="b">
        <v>0</v>
      </c>
    </row>
    <row r="109" spans="1:10" x14ac:dyDescent="0.25">
      <c r="A109">
        <v>108</v>
      </c>
      <c r="B109" t="s">
        <v>10475</v>
      </c>
      <c r="C109" t="s">
        <v>10447</v>
      </c>
      <c r="E109" t="s">
        <v>25435</v>
      </c>
      <c r="F109" t="s">
        <v>31719</v>
      </c>
      <c r="G109" s="1">
        <v>46191.866452743052</v>
      </c>
      <c r="J109" t="b">
        <v>0</v>
      </c>
    </row>
    <row r="110" spans="1:10" x14ac:dyDescent="0.25">
      <c r="A110">
        <v>109</v>
      </c>
      <c r="B110" t="s">
        <v>10476</v>
      </c>
      <c r="C110" t="s">
        <v>10445</v>
      </c>
      <c r="E110" t="s">
        <v>25435</v>
      </c>
      <c r="F110" t="s">
        <v>31719</v>
      </c>
      <c r="G110" s="1">
        <v>46191.86645277778</v>
      </c>
      <c r="J110" t="b">
        <v>0</v>
      </c>
    </row>
    <row r="111" spans="1:10" x14ac:dyDescent="0.25">
      <c r="A111">
        <v>110</v>
      </c>
      <c r="B111" t="s">
        <v>10477</v>
      </c>
      <c r="C111" t="s">
        <v>10447</v>
      </c>
      <c r="E111" t="s">
        <v>25435</v>
      </c>
      <c r="F111" t="s">
        <v>31719</v>
      </c>
      <c r="G111" s="1">
        <v>46191.86645277778</v>
      </c>
      <c r="J111" t="b">
        <v>0</v>
      </c>
    </row>
    <row r="112" spans="1:10" x14ac:dyDescent="0.25">
      <c r="A112">
        <v>111</v>
      </c>
      <c r="B112" t="s">
        <v>10478</v>
      </c>
      <c r="C112" t="s">
        <v>10445</v>
      </c>
      <c r="E112" t="s">
        <v>25435</v>
      </c>
      <c r="F112" t="s">
        <v>31719</v>
      </c>
      <c r="G112" s="1">
        <v>46191.86645277778</v>
      </c>
      <c r="J112" t="b">
        <v>0</v>
      </c>
    </row>
    <row r="113" spans="1:10" x14ac:dyDescent="0.25">
      <c r="A113">
        <v>112</v>
      </c>
      <c r="B113" t="s">
        <v>10479</v>
      </c>
      <c r="C113" t="s">
        <v>10447</v>
      </c>
      <c r="E113" t="s">
        <v>25435</v>
      </c>
      <c r="F113" t="s">
        <v>31719</v>
      </c>
      <c r="G113" s="1">
        <v>46191.86645277778</v>
      </c>
      <c r="J113" t="b">
        <v>0</v>
      </c>
    </row>
    <row r="114" spans="1:10" x14ac:dyDescent="0.25">
      <c r="A114">
        <v>113</v>
      </c>
      <c r="B114" t="s">
        <v>10480</v>
      </c>
      <c r="C114" t="s">
        <v>10445</v>
      </c>
      <c r="E114" t="s">
        <v>25435</v>
      </c>
      <c r="F114" t="s">
        <v>31719</v>
      </c>
      <c r="G114" s="1">
        <v>46191.86645277778</v>
      </c>
      <c r="J114" t="b">
        <v>0</v>
      </c>
    </row>
    <row r="115" spans="1:10" x14ac:dyDescent="0.25">
      <c r="A115">
        <v>114</v>
      </c>
      <c r="B115" t="s">
        <v>10481</v>
      </c>
      <c r="C115" t="s">
        <v>10447</v>
      </c>
      <c r="E115" t="s">
        <v>25435</v>
      </c>
      <c r="F115" t="s">
        <v>31719</v>
      </c>
      <c r="G115" s="1">
        <v>46191.86645277778</v>
      </c>
      <c r="J115" t="b">
        <v>0</v>
      </c>
    </row>
    <row r="116" spans="1:10" x14ac:dyDescent="0.25">
      <c r="A116">
        <v>115</v>
      </c>
      <c r="B116" t="s">
        <v>10482</v>
      </c>
      <c r="C116" t="s">
        <v>10445</v>
      </c>
      <c r="E116" t="s">
        <v>25435</v>
      </c>
      <c r="F116" t="s">
        <v>31719</v>
      </c>
      <c r="G116" s="1">
        <v>46191.86645277778</v>
      </c>
      <c r="J116" t="b">
        <v>0</v>
      </c>
    </row>
    <row r="117" spans="1:10" x14ac:dyDescent="0.25">
      <c r="A117">
        <v>116</v>
      </c>
      <c r="B117" t="s">
        <v>10483</v>
      </c>
      <c r="C117" t="s">
        <v>10447</v>
      </c>
      <c r="E117" t="s">
        <v>25435</v>
      </c>
      <c r="F117" t="s">
        <v>31719</v>
      </c>
      <c r="G117" s="1">
        <v>46191.866452812501</v>
      </c>
      <c r="J117" t="b">
        <v>0</v>
      </c>
    </row>
    <row r="118" spans="1:10" x14ac:dyDescent="0.25">
      <c r="A118">
        <v>117</v>
      </c>
      <c r="B118" t="s">
        <v>10484</v>
      </c>
      <c r="C118" t="s">
        <v>10445</v>
      </c>
      <c r="E118" t="s">
        <v>25435</v>
      </c>
      <c r="F118" t="s">
        <v>31719</v>
      </c>
      <c r="G118" s="1">
        <v>46191.866452812501</v>
      </c>
      <c r="J118" t="b">
        <v>0</v>
      </c>
    </row>
    <row r="119" spans="1:10" x14ac:dyDescent="0.25">
      <c r="A119">
        <v>118</v>
      </c>
      <c r="B119" t="s">
        <v>10485</v>
      </c>
      <c r="C119" t="s">
        <v>10447</v>
      </c>
      <c r="E119" t="s">
        <v>25435</v>
      </c>
      <c r="F119" t="s">
        <v>31719</v>
      </c>
      <c r="G119" s="1">
        <v>46191.866452812501</v>
      </c>
      <c r="J119" t="b">
        <v>0</v>
      </c>
    </row>
    <row r="120" spans="1:10" x14ac:dyDescent="0.25">
      <c r="A120">
        <v>119</v>
      </c>
      <c r="B120" t="s">
        <v>10486</v>
      </c>
      <c r="C120" t="s">
        <v>10445</v>
      </c>
      <c r="E120" t="s">
        <v>25435</v>
      </c>
      <c r="F120" t="s">
        <v>31719</v>
      </c>
      <c r="G120" s="1">
        <v>46191.866452812501</v>
      </c>
      <c r="J120" t="b">
        <v>0</v>
      </c>
    </row>
    <row r="121" spans="1:10" x14ac:dyDescent="0.25">
      <c r="A121">
        <v>120</v>
      </c>
      <c r="B121" t="s">
        <v>10487</v>
      </c>
      <c r="C121" t="s">
        <v>10447</v>
      </c>
      <c r="E121" t="s">
        <v>25435</v>
      </c>
      <c r="F121" t="s">
        <v>31719</v>
      </c>
      <c r="G121" s="1">
        <v>46191.866452812501</v>
      </c>
      <c r="J121" t="b">
        <v>0</v>
      </c>
    </row>
    <row r="122" spans="1:10" x14ac:dyDescent="0.25">
      <c r="A122">
        <v>121</v>
      </c>
      <c r="B122" t="s">
        <v>10488</v>
      </c>
      <c r="C122" t="s">
        <v>10489</v>
      </c>
      <c r="E122" t="s">
        <v>25435</v>
      </c>
      <c r="F122" t="s">
        <v>31719</v>
      </c>
      <c r="G122" s="1">
        <v>46191.866452858798</v>
      </c>
      <c r="J122" t="b">
        <v>0</v>
      </c>
    </row>
    <row r="123" spans="1:10" x14ac:dyDescent="0.25">
      <c r="A123">
        <v>122</v>
      </c>
      <c r="B123" t="s">
        <v>10490</v>
      </c>
      <c r="C123" t="s">
        <v>10491</v>
      </c>
      <c r="E123" t="s">
        <v>25435</v>
      </c>
      <c r="F123" t="s">
        <v>31719</v>
      </c>
      <c r="G123" s="1">
        <v>46191.866452858798</v>
      </c>
      <c r="J123" t="b">
        <v>0</v>
      </c>
    </row>
    <row r="124" spans="1:10" x14ac:dyDescent="0.25">
      <c r="A124">
        <v>123</v>
      </c>
      <c r="B124" t="s">
        <v>10492</v>
      </c>
      <c r="C124" t="s">
        <v>10493</v>
      </c>
      <c r="D124" t="s">
        <v>10494</v>
      </c>
      <c r="E124" t="s">
        <v>25435</v>
      </c>
      <c r="F124" t="s">
        <v>31719</v>
      </c>
      <c r="G124" s="1">
        <v>46191.866452893519</v>
      </c>
      <c r="J124" t="b">
        <v>0</v>
      </c>
    </row>
    <row r="125" spans="1:10" x14ac:dyDescent="0.25">
      <c r="A125">
        <v>124</v>
      </c>
      <c r="B125" t="s">
        <v>10495</v>
      </c>
      <c r="C125" t="s">
        <v>10409</v>
      </c>
      <c r="E125" t="s">
        <v>25435</v>
      </c>
      <c r="F125" t="s">
        <v>31719</v>
      </c>
      <c r="G125" s="1">
        <v>46191.866452893519</v>
      </c>
      <c r="J125" t="b">
        <v>0</v>
      </c>
    </row>
    <row r="126" spans="1:10" x14ac:dyDescent="0.25">
      <c r="A126">
        <v>125</v>
      </c>
      <c r="B126" t="s">
        <v>10496</v>
      </c>
      <c r="C126" t="s">
        <v>10497</v>
      </c>
      <c r="E126" t="s">
        <v>25435</v>
      </c>
      <c r="F126" t="s">
        <v>31719</v>
      </c>
      <c r="G126" s="1">
        <v>46191.86645292824</v>
      </c>
      <c r="J126" t="b">
        <v>0</v>
      </c>
    </row>
    <row r="127" spans="1:10" x14ac:dyDescent="0.25">
      <c r="A127">
        <v>126</v>
      </c>
      <c r="B127" t="s">
        <v>10498</v>
      </c>
      <c r="C127" t="s">
        <v>10499</v>
      </c>
      <c r="E127" t="s">
        <v>25435</v>
      </c>
      <c r="F127" t="s">
        <v>31719</v>
      </c>
      <c r="G127" s="1">
        <v>46191.866452974537</v>
      </c>
      <c r="J127" t="b">
        <v>0</v>
      </c>
    </row>
    <row r="128" spans="1:10" x14ac:dyDescent="0.25">
      <c r="A128">
        <v>127</v>
      </c>
      <c r="B128" t="s">
        <v>10500</v>
      </c>
      <c r="C128" t="s">
        <v>10501</v>
      </c>
      <c r="E128" t="s">
        <v>25435</v>
      </c>
      <c r="F128" t="s">
        <v>31719</v>
      </c>
      <c r="G128" s="1">
        <v>46191.866452974537</v>
      </c>
      <c r="J128" t="b">
        <v>0</v>
      </c>
    </row>
    <row r="129" spans="1:10" x14ac:dyDescent="0.25">
      <c r="A129">
        <v>128</v>
      </c>
      <c r="B129" t="s">
        <v>10502</v>
      </c>
      <c r="C129" t="s">
        <v>10503</v>
      </c>
      <c r="E129" t="s">
        <v>25435</v>
      </c>
      <c r="F129" t="s">
        <v>31719</v>
      </c>
      <c r="G129" s="1">
        <v>46191.866452974537</v>
      </c>
      <c r="J129" t="b">
        <v>0</v>
      </c>
    </row>
    <row r="130" spans="1:10" x14ac:dyDescent="0.25">
      <c r="A130">
        <v>129</v>
      </c>
      <c r="B130" t="s">
        <v>10504</v>
      </c>
      <c r="C130" t="s">
        <v>10505</v>
      </c>
      <c r="E130" t="s">
        <v>25435</v>
      </c>
      <c r="F130" t="s">
        <v>31719</v>
      </c>
      <c r="G130" s="1">
        <v>46191.866453009257</v>
      </c>
      <c r="J130" t="b">
        <v>0</v>
      </c>
    </row>
    <row r="131" spans="1:10" x14ac:dyDescent="0.25">
      <c r="A131">
        <v>130</v>
      </c>
      <c r="B131" t="s">
        <v>10506</v>
      </c>
      <c r="C131" t="s">
        <v>10505</v>
      </c>
      <c r="E131" t="s">
        <v>25435</v>
      </c>
      <c r="F131" t="s">
        <v>31719</v>
      </c>
      <c r="G131" s="1">
        <v>46191.866453009257</v>
      </c>
      <c r="J131" t="b">
        <v>0</v>
      </c>
    </row>
    <row r="132" spans="1:10" x14ac:dyDescent="0.25">
      <c r="A132">
        <v>131</v>
      </c>
      <c r="B132" t="s">
        <v>10507</v>
      </c>
      <c r="C132" t="s">
        <v>10508</v>
      </c>
      <c r="E132" t="s">
        <v>25435</v>
      </c>
      <c r="F132" t="s">
        <v>31719</v>
      </c>
      <c r="G132" s="1">
        <v>46191.866453009257</v>
      </c>
      <c r="J132" t="b">
        <v>0</v>
      </c>
    </row>
    <row r="133" spans="1:10" x14ac:dyDescent="0.25">
      <c r="A133">
        <v>132</v>
      </c>
      <c r="B133" t="s">
        <v>6618</v>
      </c>
      <c r="C133" t="s">
        <v>10509</v>
      </c>
      <c r="E133" t="s">
        <v>25435</v>
      </c>
      <c r="F133" t="s">
        <v>31719</v>
      </c>
      <c r="G133" s="1">
        <v>46191.866453043978</v>
      </c>
      <c r="J133" t="b">
        <v>0</v>
      </c>
    </row>
    <row r="134" spans="1:10" x14ac:dyDescent="0.25">
      <c r="A134">
        <v>133</v>
      </c>
      <c r="B134" t="s">
        <v>10510</v>
      </c>
      <c r="C134" t="s">
        <v>10511</v>
      </c>
      <c r="E134" t="s">
        <v>25435</v>
      </c>
      <c r="F134" t="s">
        <v>31719</v>
      </c>
      <c r="G134" s="1">
        <v>46191.866453043978</v>
      </c>
      <c r="J134" t="b">
        <v>0</v>
      </c>
    </row>
    <row r="135" spans="1:10" x14ac:dyDescent="0.25">
      <c r="A135">
        <v>134</v>
      </c>
      <c r="B135" t="s">
        <v>10512</v>
      </c>
      <c r="C135" t="s">
        <v>10513</v>
      </c>
      <c r="E135" t="s">
        <v>25435</v>
      </c>
      <c r="F135" t="s">
        <v>31719</v>
      </c>
      <c r="G135" s="1">
        <v>46191.866453043978</v>
      </c>
      <c r="J135" t="b">
        <v>0</v>
      </c>
    </row>
    <row r="136" spans="1:10" x14ac:dyDescent="0.25">
      <c r="A136">
        <v>135</v>
      </c>
      <c r="B136" t="s">
        <v>10514</v>
      </c>
      <c r="C136" t="s">
        <v>10511</v>
      </c>
      <c r="E136" t="s">
        <v>25435</v>
      </c>
      <c r="F136" t="s">
        <v>31719</v>
      </c>
      <c r="G136" s="1">
        <v>46191.866453090282</v>
      </c>
      <c r="J136" t="b">
        <v>0</v>
      </c>
    </row>
    <row r="137" spans="1:10" x14ac:dyDescent="0.25">
      <c r="A137">
        <v>136</v>
      </c>
      <c r="B137" t="s">
        <v>10515</v>
      </c>
      <c r="C137" t="s">
        <v>10516</v>
      </c>
      <c r="E137" t="s">
        <v>25435</v>
      </c>
      <c r="F137" t="s">
        <v>31719</v>
      </c>
      <c r="G137" s="1">
        <v>46191.866453090282</v>
      </c>
      <c r="J137" t="b">
        <v>0</v>
      </c>
    </row>
    <row r="138" spans="1:10" x14ac:dyDescent="0.25">
      <c r="A138">
        <v>137</v>
      </c>
      <c r="B138" t="s">
        <v>10517</v>
      </c>
      <c r="C138" t="s">
        <v>10511</v>
      </c>
      <c r="E138" t="s">
        <v>25435</v>
      </c>
      <c r="F138" t="s">
        <v>31719</v>
      </c>
      <c r="G138" s="1">
        <v>46191.866453090282</v>
      </c>
      <c r="J138" t="b">
        <v>0</v>
      </c>
    </row>
    <row r="139" spans="1:10" x14ac:dyDescent="0.25">
      <c r="A139">
        <v>138</v>
      </c>
      <c r="B139" t="s">
        <v>10518</v>
      </c>
      <c r="C139" t="s">
        <v>10509</v>
      </c>
      <c r="D139" t="s">
        <v>10519</v>
      </c>
      <c r="E139" t="s">
        <v>25435</v>
      </c>
      <c r="F139" t="s">
        <v>31719</v>
      </c>
      <c r="G139" s="1">
        <v>46191.866453125003</v>
      </c>
      <c r="J139" t="b">
        <v>0</v>
      </c>
    </row>
    <row r="140" spans="1:10" x14ac:dyDescent="0.25">
      <c r="A140">
        <v>139</v>
      </c>
      <c r="B140" t="s">
        <v>10520</v>
      </c>
      <c r="C140" t="s">
        <v>10521</v>
      </c>
      <c r="E140" t="s">
        <v>25435</v>
      </c>
      <c r="F140" t="s">
        <v>31719</v>
      </c>
      <c r="G140" s="1">
        <v>46191.866453125003</v>
      </c>
      <c r="J140" t="b">
        <v>0</v>
      </c>
    </row>
    <row r="141" spans="1:10" x14ac:dyDescent="0.25">
      <c r="A141">
        <v>140</v>
      </c>
      <c r="B141" t="s">
        <v>10522</v>
      </c>
      <c r="C141" t="s">
        <v>10523</v>
      </c>
      <c r="E141" t="s">
        <v>25435</v>
      </c>
      <c r="F141" t="s">
        <v>31719</v>
      </c>
      <c r="G141" s="1">
        <v>46191.866453159717</v>
      </c>
      <c r="J141" t="b">
        <v>0</v>
      </c>
    </row>
    <row r="142" spans="1:10" x14ac:dyDescent="0.25">
      <c r="A142">
        <v>141</v>
      </c>
      <c r="B142" t="s">
        <v>10524</v>
      </c>
      <c r="C142" t="s">
        <v>10525</v>
      </c>
      <c r="E142" t="s">
        <v>25435</v>
      </c>
      <c r="F142" t="s">
        <v>31719</v>
      </c>
      <c r="G142" s="1">
        <v>46191.866453159717</v>
      </c>
      <c r="J142" t="b">
        <v>0</v>
      </c>
    </row>
    <row r="143" spans="1:10" x14ac:dyDescent="0.25">
      <c r="A143">
        <v>142</v>
      </c>
      <c r="B143" t="s">
        <v>10526</v>
      </c>
      <c r="C143" t="s">
        <v>10511</v>
      </c>
      <c r="E143" t="s">
        <v>25435</v>
      </c>
      <c r="F143" t="s">
        <v>31719</v>
      </c>
      <c r="G143" s="1">
        <v>46191.866453159717</v>
      </c>
      <c r="J143" t="b">
        <v>0</v>
      </c>
    </row>
    <row r="144" spans="1:10" x14ac:dyDescent="0.25">
      <c r="A144">
        <v>143</v>
      </c>
      <c r="B144" t="s">
        <v>10527</v>
      </c>
      <c r="C144" t="s">
        <v>10528</v>
      </c>
      <c r="E144" t="s">
        <v>25435</v>
      </c>
      <c r="F144" t="s">
        <v>31719</v>
      </c>
      <c r="G144" s="1">
        <v>46191.866453206021</v>
      </c>
      <c r="J144" t="b">
        <v>0</v>
      </c>
    </row>
    <row r="145" spans="1:10" x14ac:dyDescent="0.25">
      <c r="A145">
        <v>144</v>
      </c>
      <c r="B145" t="s">
        <v>10529</v>
      </c>
      <c r="C145" t="s">
        <v>10530</v>
      </c>
      <c r="E145" t="s">
        <v>25435</v>
      </c>
      <c r="F145" t="s">
        <v>31719</v>
      </c>
      <c r="G145" s="1">
        <v>46191.866453206021</v>
      </c>
      <c r="J145" t="b">
        <v>0</v>
      </c>
    </row>
    <row r="146" spans="1:10" x14ac:dyDescent="0.25">
      <c r="A146">
        <v>145</v>
      </c>
      <c r="B146" t="s">
        <v>10531</v>
      </c>
      <c r="C146" t="s">
        <v>10532</v>
      </c>
      <c r="E146" t="s">
        <v>25435</v>
      </c>
      <c r="F146" t="s">
        <v>31719</v>
      </c>
      <c r="G146" s="1">
        <v>46191.866453206021</v>
      </c>
      <c r="J146" t="b">
        <v>0</v>
      </c>
    </row>
    <row r="147" spans="1:10" x14ac:dyDescent="0.25">
      <c r="A147">
        <v>146</v>
      </c>
      <c r="B147" t="s">
        <v>10533</v>
      </c>
      <c r="C147" t="s">
        <v>10534</v>
      </c>
      <c r="E147" t="s">
        <v>25435</v>
      </c>
      <c r="F147" t="s">
        <v>31719</v>
      </c>
      <c r="G147" s="1">
        <v>46191.866453206021</v>
      </c>
      <c r="J147" t="b">
        <v>0</v>
      </c>
    </row>
    <row r="148" spans="1:10" x14ac:dyDescent="0.25">
      <c r="A148">
        <v>147</v>
      </c>
      <c r="B148" t="s">
        <v>10535</v>
      </c>
      <c r="C148" t="s">
        <v>10536</v>
      </c>
      <c r="E148" t="s">
        <v>25435</v>
      </c>
      <c r="F148" t="s">
        <v>31719</v>
      </c>
      <c r="G148" s="1">
        <v>46191.866453240742</v>
      </c>
      <c r="J148" t="b">
        <v>0</v>
      </c>
    </row>
    <row r="149" spans="1:10" x14ac:dyDescent="0.25">
      <c r="A149">
        <v>148</v>
      </c>
      <c r="B149" t="s">
        <v>10537</v>
      </c>
      <c r="C149" t="s">
        <v>10538</v>
      </c>
      <c r="D149" t="s">
        <v>10539</v>
      </c>
      <c r="E149" t="s">
        <v>25435</v>
      </c>
      <c r="F149" t="s">
        <v>31719</v>
      </c>
      <c r="G149" s="1">
        <v>46191.866453240742</v>
      </c>
      <c r="J149" t="b">
        <v>0</v>
      </c>
    </row>
    <row r="150" spans="1:10" x14ac:dyDescent="0.25">
      <c r="A150">
        <v>149</v>
      </c>
      <c r="B150" t="s">
        <v>10540</v>
      </c>
      <c r="C150" t="s">
        <v>10541</v>
      </c>
      <c r="D150" t="s">
        <v>10542</v>
      </c>
      <c r="E150" t="s">
        <v>25435</v>
      </c>
      <c r="F150" t="s">
        <v>31719</v>
      </c>
      <c r="G150" s="1">
        <v>46191.866453275463</v>
      </c>
      <c r="J150" t="b">
        <v>0</v>
      </c>
    </row>
    <row r="151" spans="1:10" x14ac:dyDescent="0.25">
      <c r="A151">
        <v>150</v>
      </c>
      <c r="B151" t="s">
        <v>6602</v>
      </c>
      <c r="C151" t="s">
        <v>10543</v>
      </c>
      <c r="E151" t="s">
        <v>25435</v>
      </c>
      <c r="F151" t="s">
        <v>31719</v>
      </c>
      <c r="G151" s="1">
        <v>46191.866453275463</v>
      </c>
      <c r="J151" t="b">
        <v>0</v>
      </c>
    </row>
    <row r="152" spans="1:10" x14ac:dyDescent="0.25">
      <c r="A152">
        <v>151</v>
      </c>
      <c r="B152" t="s">
        <v>10544</v>
      </c>
      <c r="C152" t="s">
        <v>10545</v>
      </c>
      <c r="E152" t="s">
        <v>25435</v>
      </c>
      <c r="F152" t="s">
        <v>31719</v>
      </c>
      <c r="G152" s="1">
        <v>46191.866453275463</v>
      </c>
      <c r="J152" t="b">
        <v>0</v>
      </c>
    </row>
    <row r="153" spans="1:10" x14ac:dyDescent="0.25">
      <c r="A153">
        <v>152</v>
      </c>
      <c r="B153" t="s">
        <v>10546</v>
      </c>
      <c r="C153" t="s">
        <v>10547</v>
      </c>
      <c r="E153" t="s">
        <v>25435</v>
      </c>
      <c r="F153" t="s">
        <v>31719</v>
      </c>
      <c r="G153" s="1">
        <v>46191.86645332176</v>
      </c>
      <c r="J153" t="b">
        <v>0</v>
      </c>
    </row>
    <row r="154" spans="1:10" x14ac:dyDescent="0.25">
      <c r="A154">
        <v>153</v>
      </c>
      <c r="B154" t="s">
        <v>10548</v>
      </c>
      <c r="C154" t="s">
        <v>10549</v>
      </c>
      <c r="E154" t="s">
        <v>25435</v>
      </c>
      <c r="F154" t="s">
        <v>31719</v>
      </c>
      <c r="G154" s="1">
        <v>46191.86645332176</v>
      </c>
      <c r="J154" t="b">
        <v>0</v>
      </c>
    </row>
    <row r="155" spans="1:10" x14ac:dyDescent="0.25">
      <c r="A155">
        <v>154</v>
      </c>
      <c r="B155" t="s">
        <v>10550</v>
      </c>
      <c r="C155" t="s">
        <v>10551</v>
      </c>
      <c r="E155" t="s">
        <v>25435</v>
      </c>
      <c r="F155" t="s">
        <v>31719</v>
      </c>
      <c r="G155" s="1">
        <v>46191.866453356481</v>
      </c>
      <c r="J155" t="b">
        <v>0</v>
      </c>
    </row>
    <row r="156" spans="1:10" x14ac:dyDescent="0.25">
      <c r="A156">
        <v>155</v>
      </c>
      <c r="B156" t="s">
        <v>10552</v>
      </c>
      <c r="C156" t="s">
        <v>10553</v>
      </c>
      <c r="E156" t="s">
        <v>25435</v>
      </c>
      <c r="F156" t="s">
        <v>31719</v>
      </c>
      <c r="G156" s="1">
        <v>46191.866453356481</v>
      </c>
      <c r="J156" t="b">
        <v>0</v>
      </c>
    </row>
    <row r="157" spans="1:10" x14ac:dyDescent="0.25">
      <c r="A157">
        <v>156</v>
      </c>
      <c r="B157" t="s">
        <v>10554</v>
      </c>
      <c r="C157" t="s">
        <v>10555</v>
      </c>
      <c r="E157" t="s">
        <v>25435</v>
      </c>
      <c r="F157" t="s">
        <v>31719</v>
      </c>
      <c r="G157" s="1">
        <v>46191.866453356481</v>
      </c>
      <c r="J157" t="b">
        <v>0</v>
      </c>
    </row>
    <row r="158" spans="1:10" x14ac:dyDescent="0.25">
      <c r="A158">
        <v>157</v>
      </c>
      <c r="B158" t="s">
        <v>10556</v>
      </c>
      <c r="C158" t="s">
        <v>10557</v>
      </c>
      <c r="E158" t="s">
        <v>25435</v>
      </c>
      <c r="F158" t="s">
        <v>31719</v>
      </c>
      <c r="G158" s="1">
        <v>46191.866453356481</v>
      </c>
      <c r="J158" t="b">
        <v>0</v>
      </c>
    </row>
    <row r="159" spans="1:10" x14ac:dyDescent="0.25">
      <c r="A159">
        <v>158</v>
      </c>
      <c r="B159" t="s">
        <v>10558</v>
      </c>
      <c r="C159" t="s">
        <v>10559</v>
      </c>
      <c r="D159" t="s">
        <v>10560</v>
      </c>
      <c r="E159" t="s">
        <v>25435</v>
      </c>
      <c r="F159" t="s">
        <v>31719</v>
      </c>
      <c r="G159" s="1">
        <v>46191.866453391202</v>
      </c>
      <c r="J159" t="b">
        <v>0</v>
      </c>
    </row>
    <row r="160" spans="1:10" x14ac:dyDescent="0.25">
      <c r="A160">
        <v>159</v>
      </c>
      <c r="B160" t="s">
        <v>10561</v>
      </c>
      <c r="C160" t="s">
        <v>10562</v>
      </c>
      <c r="D160" t="s">
        <v>10563</v>
      </c>
      <c r="E160" t="s">
        <v>25435</v>
      </c>
      <c r="F160" t="s">
        <v>31719</v>
      </c>
      <c r="G160" s="1">
        <v>46191.866453391202</v>
      </c>
      <c r="J160" t="b">
        <v>0</v>
      </c>
    </row>
    <row r="161" spans="1:10" x14ac:dyDescent="0.25">
      <c r="A161">
        <v>160</v>
      </c>
      <c r="B161" t="s">
        <v>10564</v>
      </c>
      <c r="C161" t="s">
        <v>10551</v>
      </c>
      <c r="E161" t="s">
        <v>25435</v>
      </c>
      <c r="F161" t="s">
        <v>31719</v>
      </c>
      <c r="G161" s="1">
        <v>46191.866453391202</v>
      </c>
      <c r="J161" t="b">
        <v>0</v>
      </c>
    </row>
    <row r="162" spans="1:10" x14ac:dyDescent="0.25">
      <c r="A162">
        <v>161</v>
      </c>
      <c r="B162" t="s">
        <v>10565</v>
      </c>
      <c r="C162" t="s">
        <v>10566</v>
      </c>
      <c r="E162" t="s">
        <v>25435</v>
      </c>
      <c r="F162" t="s">
        <v>31719</v>
      </c>
      <c r="G162" s="1">
        <v>46191.866454629628</v>
      </c>
      <c r="J162" t="b">
        <v>0</v>
      </c>
    </row>
    <row r="163" spans="1:10" x14ac:dyDescent="0.25">
      <c r="A163">
        <v>162</v>
      </c>
      <c r="B163" t="s">
        <v>10567</v>
      </c>
      <c r="C163" t="s">
        <v>10566</v>
      </c>
      <c r="E163" t="s">
        <v>25435</v>
      </c>
      <c r="F163" t="s">
        <v>31719</v>
      </c>
      <c r="G163" s="1">
        <v>46191.866454629628</v>
      </c>
      <c r="J163" t="b">
        <v>0</v>
      </c>
    </row>
    <row r="164" spans="1:10" x14ac:dyDescent="0.25">
      <c r="A164">
        <v>163</v>
      </c>
      <c r="B164" t="s">
        <v>10568</v>
      </c>
      <c r="C164" t="s">
        <v>10569</v>
      </c>
      <c r="E164" t="s">
        <v>25435</v>
      </c>
      <c r="F164" t="s">
        <v>31719</v>
      </c>
      <c r="G164" s="1">
        <v>46191.866454629628</v>
      </c>
      <c r="J164" t="b">
        <v>0</v>
      </c>
    </row>
    <row r="165" spans="1:10" x14ac:dyDescent="0.25">
      <c r="A165">
        <v>164</v>
      </c>
      <c r="B165" t="s">
        <v>10570</v>
      </c>
      <c r="C165" t="s">
        <v>10571</v>
      </c>
      <c r="E165" t="s">
        <v>25435</v>
      </c>
      <c r="F165" t="s">
        <v>31719</v>
      </c>
      <c r="G165" s="1">
        <v>46191.866454664349</v>
      </c>
      <c r="J165" t="b">
        <v>0</v>
      </c>
    </row>
    <row r="166" spans="1:10" x14ac:dyDescent="0.25">
      <c r="A166">
        <v>165</v>
      </c>
      <c r="B166" t="s">
        <v>10572</v>
      </c>
      <c r="C166" t="s">
        <v>10573</v>
      </c>
      <c r="E166" t="s">
        <v>25435</v>
      </c>
      <c r="F166" t="s">
        <v>31719</v>
      </c>
      <c r="G166" s="1">
        <v>46191.866454664349</v>
      </c>
      <c r="J166" t="b">
        <v>0</v>
      </c>
    </row>
    <row r="167" spans="1:10" x14ac:dyDescent="0.25">
      <c r="A167">
        <v>166</v>
      </c>
      <c r="B167" t="s">
        <v>10574</v>
      </c>
      <c r="C167" t="s">
        <v>10575</v>
      </c>
      <c r="E167" t="s">
        <v>25435</v>
      </c>
      <c r="F167" t="s">
        <v>31719</v>
      </c>
      <c r="G167" s="1">
        <v>46191.866454710653</v>
      </c>
      <c r="J167" t="b">
        <v>0</v>
      </c>
    </row>
    <row r="168" spans="1:10" x14ac:dyDescent="0.25">
      <c r="A168">
        <v>167</v>
      </c>
      <c r="B168" t="s">
        <v>10576</v>
      </c>
      <c r="C168" t="s">
        <v>10577</v>
      </c>
      <c r="E168" t="s">
        <v>25435</v>
      </c>
      <c r="F168" t="s">
        <v>31719</v>
      </c>
      <c r="G168" s="1">
        <v>46191.866454745374</v>
      </c>
      <c r="J168" t="b">
        <v>0</v>
      </c>
    </row>
    <row r="169" spans="1:10" x14ac:dyDescent="0.25">
      <c r="A169">
        <v>168</v>
      </c>
      <c r="B169" t="s">
        <v>10578</v>
      </c>
      <c r="C169" t="s">
        <v>10579</v>
      </c>
      <c r="E169" t="s">
        <v>25435</v>
      </c>
      <c r="F169" t="s">
        <v>31719</v>
      </c>
      <c r="G169" s="1">
        <v>46191.866454745374</v>
      </c>
      <c r="J169" t="b">
        <v>0</v>
      </c>
    </row>
    <row r="170" spans="1:10" x14ac:dyDescent="0.25">
      <c r="A170">
        <v>169</v>
      </c>
      <c r="B170" t="s">
        <v>10580</v>
      </c>
      <c r="C170" t="s">
        <v>10581</v>
      </c>
      <c r="E170" t="s">
        <v>25435</v>
      </c>
      <c r="F170" t="s">
        <v>31719</v>
      </c>
      <c r="G170" s="1">
        <v>46191.866454745374</v>
      </c>
      <c r="J170" t="b">
        <v>0</v>
      </c>
    </row>
    <row r="171" spans="1:10" x14ac:dyDescent="0.25">
      <c r="A171">
        <v>170</v>
      </c>
      <c r="B171" t="s">
        <v>10582</v>
      </c>
      <c r="C171" t="s">
        <v>10553</v>
      </c>
      <c r="E171" t="s">
        <v>25435</v>
      </c>
      <c r="F171" t="s">
        <v>31719</v>
      </c>
      <c r="G171" s="1">
        <v>46191.866454745374</v>
      </c>
      <c r="J171" t="b">
        <v>0</v>
      </c>
    </row>
    <row r="172" spans="1:10" x14ac:dyDescent="0.25">
      <c r="A172">
        <v>171</v>
      </c>
      <c r="B172" t="s">
        <v>10583</v>
      </c>
      <c r="C172" t="s">
        <v>10584</v>
      </c>
      <c r="E172" t="s">
        <v>25435</v>
      </c>
      <c r="F172" t="s">
        <v>31719</v>
      </c>
      <c r="G172" s="1">
        <v>46191.866454780087</v>
      </c>
      <c r="J172" t="b">
        <v>0</v>
      </c>
    </row>
    <row r="173" spans="1:10" x14ac:dyDescent="0.25">
      <c r="A173">
        <v>172</v>
      </c>
      <c r="B173" t="s">
        <v>10585</v>
      </c>
      <c r="C173" t="s">
        <v>10551</v>
      </c>
      <c r="E173" t="s">
        <v>25435</v>
      </c>
      <c r="F173" t="s">
        <v>31719</v>
      </c>
      <c r="G173" s="1">
        <v>46191.866454780087</v>
      </c>
      <c r="J173" t="b">
        <v>0</v>
      </c>
    </row>
    <row r="174" spans="1:10" x14ac:dyDescent="0.25">
      <c r="A174">
        <v>173</v>
      </c>
      <c r="B174" t="s">
        <v>10586</v>
      </c>
      <c r="C174" t="s">
        <v>10587</v>
      </c>
      <c r="E174" t="s">
        <v>25435</v>
      </c>
      <c r="F174" t="s">
        <v>31719</v>
      </c>
      <c r="G174" s="1">
        <v>46191.866454780087</v>
      </c>
      <c r="J174" t="b">
        <v>0</v>
      </c>
    </row>
    <row r="175" spans="1:10" x14ac:dyDescent="0.25">
      <c r="A175">
        <v>174</v>
      </c>
      <c r="B175" t="s">
        <v>6614</v>
      </c>
      <c r="C175" t="s">
        <v>10509</v>
      </c>
      <c r="D175" t="s">
        <v>10588</v>
      </c>
      <c r="E175" t="s">
        <v>25435</v>
      </c>
      <c r="F175" t="s">
        <v>31719</v>
      </c>
      <c r="G175" s="1">
        <v>46191.866454826391</v>
      </c>
      <c r="J175" t="b">
        <v>0</v>
      </c>
    </row>
    <row r="176" spans="1:10" x14ac:dyDescent="0.25">
      <c r="A176">
        <v>175</v>
      </c>
      <c r="B176" t="s">
        <v>10589</v>
      </c>
      <c r="C176" t="s">
        <v>10590</v>
      </c>
      <c r="E176" t="s">
        <v>25435</v>
      </c>
      <c r="F176" t="s">
        <v>31719</v>
      </c>
      <c r="G176" s="1">
        <v>46191.866454826391</v>
      </c>
      <c r="J176" t="b">
        <v>0</v>
      </c>
    </row>
    <row r="177" spans="1:10" x14ac:dyDescent="0.25">
      <c r="A177">
        <v>176</v>
      </c>
      <c r="B177" t="s">
        <v>10591</v>
      </c>
      <c r="C177" t="s">
        <v>10521</v>
      </c>
      <c r="E177" t="s">
        <v>25435</v>
      </c>
      <c r="F177" t="s">
        <v>31719</v>
      </c>
      <c r="G177" s="1">
        <v>46191.866454826391</v>
      </c>
      <c r="J177" t="b">
        <v>0</v>
      </c>
    </row>
    <row r="178" spans="1:10" x14ac:dyDescent="0.25">
      <c r="A178">
        <v>177</v>
      </c>
      <c r="B178" t="s">
        <v>10592</v>
      </c>
      <c r="C178" t="s">
        <v>10523</v>
      </c>
      <c r="E178" t="s">
        <v>25435</v>
      </c>
      <c r="F178" t="s">
        <v>31719</v>
      </c>
      <c r="G178" s="1">
        <v>46191.866454826391</v>
      </c>
      <c r="J178" t="b">
        <v>0</v>
      </c>
    </row>
    <row r="179" spans="1:10" x14ac:dyDescent="0.25">
      <c r="A179">
        <v>178</v>
      </c>
      <c r="B179" t="s">
        <v>10593</v>
      </c>
      <c r="C179" t="s">
        <v>10594</v>
      </c>
      <c r="E179" t="s">
        <v>25435</v>
      </c>
      <c r="F179" t="s">
        <v>31719</v>
      </c>
      <c r="G179" s="1">
        <v>46191.866454861112</v>
      </c>
      <c r="J179" t="b">
        <v>0</v>
      </c>
    </row>
    <row r="180" spans="1:10" x14ac:dyDescent="0.25">
      <c r="A180">
        <v>179</v>
      </c>
      <c r="B180" t="s">
        <v>10595</v>
      </c>
      <c r="C180" t="s">
        <v>10596</v>
      </c>
      <c r="E180" t="s">
        <v>25435</v>
      </c>
      <c r="F180" t="s">
        <v>31719</v>
      </c>
      <c r="G180" s="1">
        <v>46191.866454861112</v>
      </c>
      <c r="J180" t="b">
        <v>0</v>
      </c>
    </row>
    <row r="181" spans="1:10" x14ac:dyDescent="0.25">
      <c r="A181">
        <v>180</v>
      </c>
      <c r="B181" t="s">
        <v>10597</v>
      </c>
      <c r="C181" t="s">
        <v>10598</v>
      </c>
      <c r="E181" t="s">
        <v>25435</v>
      </c>
      <c r="F181" t="s">
        <v>31719</v>
      </c>
      <c r="G181" s="1">
        <v>46191.866454861112</v>
      </c>
      <c r="J181" t="b">
        <v>0</v>
      </c>
    </row>
    <row r="182" spans="1:10" x14ac:dyDescent="0.25">
      <c r="A182">
        <v>181</v>
      </c>
      <c r="B182" t="s">
        <v>10599</v>
      </c>
      <c r="C182" t="s">
        <v>10600</v>
      </c>
      <c r="E182" t="s">
        <v>25435</v>
      </c>
      <c r="F182" t="s">
        <v>31719</v>
      </c>
      <c r="G182" s="1">
        <v>46191.866454895833</v>
      </c>
      <c r="J182" t="b">
        <v>0</v>
      </c>
    </row>
    <row r="183" spans="1:10" x14ac:dyDescent="0.25">
      <c r="A183">
        <v>182</v>
      </c>
      <c r="B183" t="s">
        <v>10601</v>
      </c>
      <c r="C183" t="s">
        <v>10602</v>
      </c>
      <c r="E183" t="s">
        <v>25435</v>
      </c>
      <c r="F183" t="s">
        <v>31719</v>
      </c>
      <c r="G183" s="1">
        <v>46191.866454895833</v>
      </c>
      <c r="J183" t="b">
        <v>0</v>
      </c>
    </row>
    <row r="184" spans="1:10" x14ac:dyDescent="0.25">
      <c r="A184">
        <v>183</v>
      </c>
      <c r="B184" t="s">
        <v>10603</v>
      </c>
      <c r="C184" t="s">
        <v>10604</v>
      </c>
      <c r="E184" t="s">
        <v>25435</v>
      </c>
      <c r="F184" t="s">
        <v>31719</v>
      </c>
      <c r="G184" s="1">
        <v>46191.866454895833</v>
      </c>
      <c r="J184" t="b">
        <v>0</v>
      </c>
    </row>
    <row r="185" spans="1:10" x14ac:dyDescent="0.25">
      <c r="A185">
        <v>184</v>
      </c>
      <c r="B185" t="s">
        <v>10605</v>
      </c>
      <c r="C185" t="s">
        <v>10534</v>
      </c>
      <c r="E185" t="s">
        <v>25435</v>
      </c>
      <c r="F185" t="s">
        <v>31719</v>
      </c>
      <c r="G185" s="1">
        <v>46191.866454895833</v>
      </c>
      <c r="J185" t="b">
        <v>0</v>
      </c>
    </row>
    <row r="186" spans="1:10" x14ac:dyDescent="0.25">
      <c r="A186">
        <v>185</v>
      </c>
      <c r="B186" t="s">
        <v>10606</v>
      </c>
      <c r="C186" t="s">
        <v>10532</v>
      </c>
      <c r="E186" t="s">
        <v>25435</v>
      </c>
      <c r="F186" t="s">
        <v>31719</v>
      </c>
      <c r="G186" s="1">
        <v>46191.866454895833</v>
      </c>
      <c r="J186" t="b">
        <v>0</v>
      </c>
    </row>
    <row r="187" spans="1:10" x14ac:dyDescent="0.25">
      <c r="A187">
        <v>186</v>
      </c>
      <c r="B187" t="s">
        <v>6589</v>
      </c>
      <c r="C187" t="s">
        <v>10509</v>
      </c>
      <c r="E187" t="s">
        <v>25435</v>
      </c>
      <c r="F187" t="s">
        <v>31719</v>
      </c>
      <c r="G187" s="1">
        <v>46191.86645494213</v>
      </c>
      <c r="J187" t="b">
        <v>0</v>
      </c>
    </row>
    <row r="188" spans="1:10" x14ac:dyDescent="0.25">
      <c r="A188">
        <v>187</v>
      </c>
      <c r="B188" t="s">
        <v>10607</v>
      </c>
      <c r="C188" t="s">
        <v>10523</v>
      </c>
      <c r="E188" t="s">
        <v>25435</v>
      </c>
      <c r="F188" t="s">
        <v>31719</v>
      </c>
      <c r="G188" s="1">
        <v>46191.86645494213</v>
      </c>
      <c r="J188" t="b">
        <v>0</v>
      </c>
    </row>
    <row r="189" spans="1:10" x14ac:dyDescent="0.25">
      <c r="A189">
        <v>188</v>
      </c>
      <c r="B189" t="s">
        <v>10608</v>
      </c>
      <c r="C189" t="s">
        <v>10499</v>
      </c>
      <c r="E189" t="s">
        <v>25435</v>
      </c>
      <c r="F189" t="s">
        <v>31719</v>
      </c>
      <c r="G189" s="1">
        <v>46191.86645494213</v>
      </c>
      <c r="J189" t="b">
        <v>0</v>
      </c>
    </row>
    <row r="190" spans="1:10" x14ac:dyDescent="0.25">
      <c r="A190">
        <v>189</v>
      </c>
      <c r="B190" t="s">
        <v>10609</v>
      </c>
      <c r="C190" t="s">
        <v>10610</v>
      </c>
      <c r="E190" t="s">
        <v>25435</v>
      </c>
      <c r="F190" t="s">
        <v>31719</v>
      </c>
      <c r="G190" s="1">
        <v>46191.86645494213</v>
      </c>
      <c r="J190" t="b">
        <v>0</v>
      </c>
    </row>
    <row r="191" spans="1:10" x14ac:dyDescent="0.25">
      <c r="A191">
        <v>190</v>
      </c>
      <c r="B191" t="s">
        <v>10611</v>
      </c>
      <c r="C191" t="s">
        <v>10612</v>
      </c>
      <c r="E191" t="s">
        <v>25435</v>
      </c>
      <c r="F191" t="s">
        <v>31719</v>
      </c>
      <c r="G191" s="1">
        <v>46191.866454976851</v>
      </c>
      <c r="J191" t="b">
        <v>0</v>
      </c>
    </row>
    <row r="192" spans="1:10" x14ac:dyDescent="0.25">
      <c r="A192">
        <v>191</v>
      </c>
      <c r="B192" t="s">
        <v>10613</v>
      </c>
      <c r="C192" t="s">
        <v>10614</v>
      </c>
      <c r="E192" t="s">
        <v>25435</v>
      </c>
      <c r="F192" t="s">
        <v>31719</v>
      </c>
      <c r="G192" s="1">
        <v>46191.866454976851</v>
      </c>
      <c r="J192" t="b">
        <v>0</v>
      </c>
    </row>
    <row r="193" spans="1:10" x14ac:dyDescent="0.25">
      <c r="A193">
        <v>192</v>
      </c>
      <c r="B193" t="s">
        <v>10615</v>
      </c>
      <c r="C193" t="s">
        <v>10409</v>
      </c>
      <c r="E193" t="s">
        <v>25435</v>
      </c>
      <c r="F193" t="s">
        <v>31719</v>
      </c>
      <c r="G193" s="1">
        <v>46191.866454976851</v>
      </c>
      <c r="J193" t="b">
        <v>0</v>
      </c>
    </row>
    <row r="194" spans="1:10" x14ac:dyDescent="0.25">
      <c r="A194">
        <v>193</v>
      </c>
      <c r="B194" t="s">
        <v>10616</v>
      </c>
      <c r="C194" t="s">
        <v>10409</v>
      </c>
      <c r="E194" t="s">
        <v>25435</v>
      </c>
      <c r="F194" t="s">
        <v>31719</v>
      </c>
      <c r="G194" s="1">
        <v>46191.866454976851</v>
      </c>
      <c r="J194" t="b">
        <v>0</v>
      </c>
    </row>
    <row r="195" spans="1:10" x14ac:dyDescent="0.25">
      <c r="A195">
        <v>194</v>
      </c>
      <c r="B195" t="s">
        <v>10617</v>
      </c>
      <c r="C195" t="s">
        <v>10409</v>
      </c>
      <c r="E195" t="s">
        <v>25435</v>
      </c>
      <c r="F195" t="s">
        <v>31719</v>
      </c>
      <c r="G195" s="1">
        <v>46191.866454976851</v>
      </c>
      <c r="J195" t="b">
        <v>0</v>
      </c>
    </row>
    <row r="196" spans="1:10" x14ac:dyDescent="0.25">
      <c r="A196">
        <v>195</v>
      </c>
      <c r="B196" t="s">
        <v>10618</v>
      </c>
      <c r="C196" t="s">
        <v>10409</v>
      </c>
      <c r="E196" t="s">
        <v>25435</v>
      </c>
      <c r="F196" t="s">
        <v>31719</v>
      </c>
      <c r="G196" s="1">
        <v>46191.866454976851</v>
      </c>
      <c r="J196" t="b">
        <v>0</v>
      </c>
    </row>
    <row r="197" spans="1:10" x14ac:dyDescent="0.25">
      <c r="A197">
        <v>196</v>
      </c>
      <c r="B197" t="s">
        <v>10619</v>
      </c>
      <c r="C197" t="s">
        <v>10409</v>
      </c>
      <c r="E197" t="s">
        <v>25435</v>
      </c>
      <c r="F197" t="s">
        <v>31719</v>
      </c>
      <c r="G197" s="1">
        <v>46191.866455011572</v>
      </c>
      <c r="J197" t="b">
        <v>0</v>
      </c>
    </row>
    <row r="198" spans="1:10" x14ac:dyDescent="0.25">
      <c r="A198">
        <v>197</v>
      </c>
      <c r="B198" t="s">
        <v>2663</v>
      </c>
      <c r="C198" t="s">
        <v>10620</v>
      </c>
      <c r="E198" t="s">
        <v>31718</v>
      </c>
      <c r="F198" t="s">
        <v>31719</v>
      </c>
      <c r="G198" s="1">
        <v>46191.866455011572</v>
      </c>
      <c r="J198" t="b">
        <v>0</v>
      </c>
    </row>
    <row r="199" spans="1:10" x14ac:dyDescent="0.25">
      <c r="A199">
        <v>198</v>
      </c>
      <c r="B199" t="s">
        <v>10621</v>
      </c>
      <c r="C199" t="s">
        <v>10620</v>
      </c>
      <c r="E199" t="s">
        <v>31718</v>
      </c>
      <c r="F199" t="s">
        <v>31719</v>
      </c>
      <c r="G199" s="1">
        <v>46191.866455011572</v>
      </c>
      <c r="J199" t="b">
        <v>0</v>
      </c>
    </row>
    <row r="200" spans="1:10" x14ac:dyDescent="0.25">
      <c r="A200">
        <v>199</v>
      </c>
      <c r="B200" t="s">
        <v>10622</v>
      </c>
      <c r="C200" t="s">
        <v>10620</v>
      </c>
      <c r="E200" t="s">
        <v>31718</v>
      </c>
      <c r="F200" t="s">
        <v>31719</v>
      </c>
      <c r="G200" s="1">
        <v>46191.866455011572</v>
      </c>
      <c r="J200" t="b">
        <v>0</v>
      </c>
    </row>
    <row r="201" spans="1:10" x14ac:dyDescent="0.25">
      <c r="A201">
        <v>200</v>
      </c>
      <c r="B201" t="s">
        <v>10623</v>
      </c>
      <c r="C201" t="s">
        <v>10620</v>
      </c>
      <c r="E201" t="s">
        <v>31718</v>
      </c>
      <c r="F201" t="s">
        <v>31719</v>
      </c>
      <c r="G201" s="1">
        <v>46191.866455011572</v>
      </c>
      <c r="J201" t="b">
        <v>0</v>
      </c>
    </row>
    <row r="202" spans="1:10" x14ac:dyDescent="0.25">
      <c r="A202">
        <v>201</v>
      </c>
      <c r="B202" t="s">
        <v>10624</v>
      </c>
      <c r="C202" t="s">
        <v>10620</v>
      </c>
      <c r="E202" t="s">
        <v>31718</v>
      </c>
      <c r="F202" t="s">
        <v>31719</v>
      </c>
      <c r="G202" s="1">
        <v>46191.866455057869</v>
      </c>
      <c r="J202" t="b">
        <v>0</v>
      </c>
    </row>
    <row r="203" spans="1:10" x14ac:dyDescent="0.25">
      <c r="A203">
        <v>202</v>
      </c>
      <c r="B203" t="s">
        <v>10625</v>
      </c>
      <c r="C203" t="s">
        <v>10620</v>
      </c>
      <c r="E203" t="s">
        <v>31718</v>
      </c>
      <c r="F203" t="s">
        <v>31719</v>
      </c>
      <c r="G203" s="1">
        <v>46191.866455057869</v>
      </c>
      <c r="J203" t="b">
        <v>0</v>
      </c>
    </row>
    <row r="204" spans="1:10" x14ac:dyDescent="0.25">
      <c r="A204">
        <v>203</v>
      </c>
      <c r="B204" t="s">
        <v>1160</v>
      </c>
      <c r="C204" t="s">
        <v>10620</v>
      </c>
      <c r="E204" t="s">
        <v>31718</v>
      </c>
      <c r="F204" t="s">
        <v>31719</v>
      </c>
      <c r="G204" s="1">
        <v>46191.866455057869</v>
      </c>
      <c r="J204" t="b">
        <v>0</v>
      </c>
    </row>
    <row r="205" spans="1:10" x14ac:dyDescent="0.25">
      <c r="A205">
        <v>204</v>
      </c>
      <c r="B205" t="s">
        <v>10626</v>
      </c>
      <c r="C205" t="s">
        <v>10627</v>
      </c>
      <c r="E205" t="s">
        <v>31718</v>
      </c>
      <c r="F205" t="s">
        <v>31719</v>
      </c>
      <c r="G205" s="1">
        <v>46191.866455057869</v>
      </c>
      <c r="J205" t="b">
        <v>0</v>
      </c>
    </row>
    <row r="206" spans="1:10" x14ac:dyDescent="0.25">
      <c r="A206">
        <v>205</v>
      </c>
      <c r="B206" t="s">
        <v>10628</v>
      </c>
      <c r="C206" t="s">
        <v>10629</v>
      </c>
      <c r="E206" t="s">
        <v>31718</v>
      </c>
      <c r="F206" t="s">
        <v>31719</v>
      </c>
      <c r="G206" s="1">
        <v>46191.86645509259</v>
      </c>
      <c r="J206" t="b">
        <v>0</v>
      </c>
    </row>
    <row r="207" spans="1:10" x14ac:dyDescent="0.25">
      <c r="A207">
        <v>206</v>
      </c>
      <c r="B207" t="s">
        <v>10630</v>
      </c>
      <c r="C207" t="s">
        <v>10627</v>
      </c>
      <c r="E207" t="s">
        <v>31718</v>
      </c>
      <c r="F207" t="s">
        <v>31719</v>
      </c>
      <c r="G207" s="1">
        <v>46191.86645509259</v>
      </c>
      <c r="J207" t="b">
        <v>0</v>
      </c>
    </row>
    <row r="208" spans="1:10" x14ac:dyDescent="0.25">
      <c r="A208">
        <v>207</v>
      </c>
      <c r="B208" t="s">
        <v>10631</v>
      </c>
      <c r="C208" t="s">
        <v>10629</v>
      </c>
      <c r="E208" t="s">
        <v>31718</v>
      </c>
      <c r="F208" t="s">
        <v>31719</v>
      </c>
      <c r="G208" s="1">
        <v>46191.86645509259</v>
      </c>
      <c r="J208" t="b">
        <v>0</v>
      </c>
    </row>
    <row r="209" spans="1:10" x14ac:dyDescent="0.25">
      <c r="A209">
        <v>208</v>
      </c>
      <c r="B209" t="s">
        <v>10632</v>
      </c>
      <c r="C209" t="s">
        <v>10620</v>
      </c>
      <c r="E209" t="s">
        <v>31718</v>
      </c>
      <c r="F209" t="s">
        <v>31719</v>
      </c>
      <c r="G209" s="1">
        <v>46191.86645509259</v>
      </c>
      <c r="J209" t="b">
        <v>0</v>
      </c>
    </row>
    <row r="210" spans="1:10" x14ac:dyDescent="0.25">
      <c r="A210">
        <v>209</v>
      </c>
      <c r="B210" t="s">
        <v>10633</v>
      </c>
      <c r="C210" t="s">
        <v>10620</v>
      </c>
      <c r="E210" t="s">
        <v>31718</v>
      </c>
      <c r="F210" t="s">
        <v>31719</v>
      </c>
      <c r="G210" s="1">
        <v>46191.86645509259</v>
      </c>
      <c r="J210" t="b">
        <v>0</v>
      </c>
    </row>
    <row r="211" spans="1:10" x14ac:dyDescent="0.25">
      <c r="A211">
        <v>210</v>
      </c>
      <c r="B211" t="s">
        <v>10634</v>
      </c>
      <c r="C211" t="s">
        <v>10620</v>
      </c>
      <c r="E211" t="s">
        <v>31718</v>
      </c>
      <c r="F211" t="s">
        <v>31719</v>
      </c>
      <c r="G211" s="1">
        <v>46191.866455127318</v>
      </c>
      <c r="J211" t="b">
        <v>0</v>
      </c>
    </row>
    <row r="212" spans="1:10" x14ac:dyDescent="0.25">
      <c r="A212">
        <v>211</v>
      </c>
      <c r="B212" t="s">
        <v>10635</v>
      </c>
      <c r="C212" t="s">
        <v>10620</v>
      </c>
      <c r="E212" t="s">
        <v>31718</v>
      </c>
      <c r="F212" t="s">
        <v>31719</v>
      </c>
      <c r="G212" s="1">
        <v>46191.866455127318</v>
      </c>
      <c r="J212" t="b">
        <v>0</v>
      </c>
    </row>
    <row r="213" spans="1:10" x14ac:dyDescent="0.25">
      <c r="A213">
        <v>212</v>
      </c>
      <c r="B213" t="s">
        <v>10636</v>
      </c>
      <c r="C213" t="s">
        <v>10620</v>
      </c>
      <c r="E213" t="s">
        <v>31718</v>
      </c>
      <c r="F213" t="s">
        <v>31719</v>
      </c>
      <c r="G213" s="1">
        <v>46191.866455127318</v>
      </c>
      <c r="J213" t="b">
        <v>0</v>
      </c>
    </row>
    <row r="214" spans="1:10" x14ac:dyDescent="0.25">
      <c r="A214">
        <v>213</v>
      </c>
      <c r="B214" t="s">
        <v>7828</v>
      </c>
      <c r="C214" t="s">
        <v>10637</v>
      </c>
      <c r="E214" t="s">
        <v>31718</v>
      </c>
      <c r="F214" t="s">
        <v>31719</v>
      </c>
      <c r="G214" s="1">
        <v>46191.866455173607</v>
      </c>
      <c r="J214" t="b">
        <v>0</v>
      </c>
    </row>
    <row r="215" spans="1:10" x14ac:dyDescent="0.25">
      <c r="A215">
        <v>214</v>
      </c>
      <c r="B215" t="s">
        <v>2427</v>
      </c>
      <c r="C215" t="s">
        <v>10638</v>
      </c>
      <c r="D215" t="s">
        <v>10639</v>
      </c>
      <c r="E215" t="s">
        <v>31718</v>
      </c>
      <c r="F215" t="s">
        <v>31719</v>
      </c>
      <c r="G215" s="1">
        <v>46191.866455173607</v>
      </c>
      <c r="J215" t="b">
        <v>0</v>
      </c>
    </row>
    <row r="216" spans="1:10" x14ac:dyDescent="0.25">
      <c r="A216">
        <v>215</v>
      </c>
      <c r="B216" t="s">
        <v>1155</v>
      </c>
      <c r="C216" t="s">
        <v>10638</v>
      </c>
      <c r="E216" t="s">
        <v>31718</v>
      </c>
      <c r="F216" t="s">
        <v>31719</v>
      </c>
      <c r="G216" s="1">
        <v>46191.866455208343</v>
      </c>
      <c r="J216" t="b">
        <v>0</v>
      </c>
    </row>
    <row r="217" spans="1:10" x14ac:dyDescent="0.25">
      <c r="A217">
        <v>216</v>
      </c>
      <c r="B217" t="s">
        <v>10640</v>
      </c>
      <c r="C217" t="s">
        <v>10348</v>
      </c>
      <c r="E217" t="s">
        <v>31718</v>
      </c>
      <c r="F217" t="s">
        <v>31719</v>
      </c>
      <c r="G217" s="1">
        <v>46191.866455243056</v>
      </c>
      <c r="J217" t="b">
        <v>0</v>
      </c>
    </row>
    <row r="218" spans="1:10" x14ac:dyDescent="0.25">
      <c r="A218">
        <v>217</v>
      </c>
      <c r="B218" t="s">
        <v>10641</v>
      </c>
      <c r="C218" t="s">
        <v>10642</v>
      </c>
      <c r="E218" t="s">
        <v>31718</v>
      </c>
      <c r="F218" t="s">
        <v>31719</v>
      </c>
      <c r="G218" s="1">
        <v>46191.866455289353</v>
      </c>
      <c r="J218" t="b">
        <v>0</v>
      </c>
    </row>
    <row r="219" spans="1:10" x14ac:dyDescent="0.25">
      <c r="A219">
        <v>218</v>
      </c>
      <c r="B219" t="s">
        <v>10643</v>
      </c>
      <c r="C219" t="s">
        <v>10353</v>
      </c>
      <c r="E219" t="s">
        <v>31718</v>
      </c>
      <c r="F219" t="s">
        <v>31719</v>
      </c>
      <c r="G219" s="1">
        <v>46191.866455289353</v>
      </c>
      <c r="J219" t="b">
        <v>0</v>
      </c>
    </row>
    <row r="220" spans="1:10" x14ac:dyDescent="0.25">
      <c r="A220">
        <v>219</v>
      </c>
      <c r="B220" t="s">
        <v>10644</v>
      </c>
      <c r="C220" t="s">
        <v>10353</v>
      </c>
      <c r="E220" t="s">
        <v>31718</v>
      </c>
      <c r="F220" t="s">
        <v>31719</v>
      </c>
      <c r="G220" s="1">
        <v>46191.866455289353</v>
      </c>
      <c r="J220" t="b">
        <v>0</v>
      </c>
    </row>
    <row r="221" spans="1:10" x14ac:dyDescent="0.25">
      <c r="A221">
        <v>220</v>
      </c>
      <c r="B221" t="s">
        <v>10645</v>
      </c>
      <c r="C221" t="s">
        <v>10646</v>
      </c>
      <c r="E221" t="s">
        <v>31718</v>
      </c>
      <c r="F221" t="s">
        <v>31719</v>
      </c>
      <c r="G221" s="1">
        <v>46191.866455324067</v>
      </c>
      <c r="J221" t="b">
        <v>0</v>
      </c>
    </row>
    <row r="222" spans="1:10" x14ac:dyDescent="0.25">
      <c r="A222">
        <v>221</v>
      </c>
      <c r="B222" t="s">
        <v>10647</v>
      </c>
      <c r="C222" t="s">
        <v>10648</v>
      </c>
      <c r="E222" t="s">
        <v>31718</v>
      </c>
      <c r="F222" t="s">
        <v>31719</v>
      </c>
      <c r="G222" s="1">
        <v>46191.866455324067</v>
      </c>
      <c r="J222" t="b">
        <v>0</v>
      </c>
    </row>
    <row r="223" spans="1:10" x14ac:dyDescent="0.25">
      <c r="A223">
        <v>222</v>
      </c>
      <c r="B223" t="s">
        <v>10649</v>
      </c>
      <c r="C223" t="s">
        <v>10650</v>
      </c>
      <c r="E223" t="s">
        <v>31718</v>
      </c>
      <c r="F223" t="s">
        <v>31719</v>
      </c>
      <c r="G223" s="1">
        <v>46191.866455324067</v>
      </c>
      <c r="J223" t="b">
        <v>0</v>
      </c>
    </row>
    <row r="224" spans="1:10" x14ac:dyDescent="0.25">
      <c r="A224">
        <v>223</v>
      </c>
      <c r="B224" t="s">
        <v>10651</v>
      </c>
      <c r="C224" t="s">
        <v>10652</v>
      </c>
      <c r="E224" t="s">
        <v>31718</v>
      </c>
      <c r="F224" t="s">
        <v>31719</v>
      </c>
      <c r="G224" s="1">
        <v>46191.866455358802</v>
      </c>
      <c r="J224" t="b">
        <v>0</v>
      </c>
    </row>
    <row r="225" spans="1:10" x14ac:dyDescent="0.25">
      <c r="A225">
        <v>224</v>
      </c>
      <c r="B225" t="s">
        <v>10653</v>
      </c>
      <c r="C225" t="s">
        <v>10654</v>
      </c>
      <c r="E225" t="s">
        <v>31718</v>
      </c>
      <c r="F225" t="s">
        <v>31719</v>
      </c>
      <c r="G225" s="1">
        <v>46191.866455358802</v>
      </c>
      <c r="J225" t="b">
        <v>0</v>
      </c>
    </row>
    <row r="226" spans="1:10" x14ac:dyDescent="0.25">
      <c r="A226">
        <v>225</v>
      </c>
      <c r="B226" t="s">
        <v>10655</v>
      </c>
      <c r="C226" t="s">
        <v>10656</v>
      </c>
      <c r="E226" t="s">
        <v>31718</v>
      </c>
      <c r="F226" t="s">
        <v>31719</v>
      </c>
      <c r="G226" s="1">
        <v>46191.866455405092</v>
      </c>
      <c r="J226" t="b">
        <v>0</v>
      </c>
    </row>
    <row r="227" spans="1:10" x14ac:dyDescent="0.25">
      <c r="A227">
        <v>226</v>
      </c>
      <c r="B227" t="s">
        <v>10657</v>
      </c>
      <c r="C227" t="s">
        <v>10638</v>
      </c>
      <c r="E227" t="s">
        <v>31718</v>
      </c>
      <c r="F227" t="s">
        <v>31719</v>
      </c>
      <c r="G227" s="1">
        <v>46191.866455439813</v>
      </c>
      <c r="J227" t="b">
        <v>0</v>
      </c>
    </row>
    <row r="228" spans="1:10" x14ac:dyDescent="0.25">
      <c r="A228">
        <v>227</v>
      </c>
      <c r="B228" t="s">
        <v>10658</v>
      </c>
      <c r="C228" t="s">
        <v>10659</v>
      </c>
      <c r="E228" t="s">
        <v>31718</v>
      </c>
      <c r="F228" t="s">
        <v>31719</v>
      </c>
      <c r="G228" s="1">
        <v>46191.866455439813</v>
      </c>
      <c r="J228" t="b">
        <v>0</v>
      </c>
    </row>
    <row r="229" spans="1:10" x14ac:dyDescent="0.25">
      <c r="A229">
        <v>228</v>
      </c>
      <c r="B229" t="s">
        <v>10660</v>
      </c>
      <c r="C229" t="s">
        <v>10661</v>
      </c>
      <c r="E229" t="s">
        <v>31718</v>
      </c>
      <c r="F229" t="s">
        <v>31719</v>
      </c>
      <c r="G229" s="1">
        <v>46191.866455439813</v>
      </c>
      <c r="J229" t="b">
        <v>0</v>
      </c>
    </row>
    <row r="230" spans="1:10" x14ac:dyDescent="0.25">
      <c r="A230">
        <v>229</v>
      </c>
      <c r="B230" t="s">
        <v>10662</v>
      </c>
      <c r="C230" t="s">
        <v>10663</v>
      </c>
      <c r="E230" t="s">
        <v>31718</v>
      </c>
      <c r="F230" t="s">
        <v>31719</v>
      </c>
      <c r="G230" s="1">
        <v>46191.866455439813</v>
      </c>
      <c r="J230" t="b">
        <v>0</v>
      </c>
    </row>
    <row r="231" spans="1:10" x14ac:dyDescent="0.25">
      <c r="A231">
        <v>230</v>
      </c>
      <c r="B231" t="s">
        <v>10664</v>
      </c>
      <c r="C231" t="s">
        <v>10398</v>
      </c>
      <c r="E231" t="s">
        <v>31718</v>
      </c>
      <c r="F231" t="s">
        <v>31719</v>
      </c>
      <c r="G231" s="1">
        <v>46191.866455474526</v>
      </c>
      <c r="J231" t="b">
        <v>0</v>
      </c>
    </row>
    <row r="232" spans="1:10" x14ac:dyDescent="0.25">
      <c r="A232">
        <v>231</v>
      </c>
      <c r="B232" t="s">
        <v>10665</v>
      </c>
      <c r="C232" t="s">
        <v>10405</v>
      </c>
      <c r="E232" t="s">
        <v>31718</v>
      </c>
      <c r="F232" t="s">
        <v>31719</v>
      </c>
      <c r="G232" s="1">
        <v>46191.866455474526</v>
      </c>
      <c r="J232" t="b">
        <v>0</v>
      </c>
    </row>
    <row r="233" spans="1:10" x14ac:dyDescent="0.25">
      <c r="A233">
        <v>232</v>
      </c>
      <c r="B233" t="s">
        <v>10666</v>
      </c>
      <c r="C233" t="s">
        <v>10667</v>
      </c>
      <c r="E233" t="s">
        <v>31718</v>
      </c>
      <c r="F233" t="s">
        <v>31719</v>
      </c>
      <c r="G233" s="1">
        <v>46191.866455474526</v>
      </c>
      <c r="J233" t="b">
        <v>0</v>
      </c>
    </row>
    <row r="234" spans="1:10" x14ac:dyDescent="0.25">
      <c r="A234">
        <v>233</v>
      </c>
      <c r="B234" t="s">
        <v>10668</v>
      </c>
      <c r="C234" t="s">
        <v>10379</v>
      </c>
      <c r="E234" t="s">
        <v>31718</v>
      </c>
      <c r="F234" t="s">
        <v>31719</v>
      </c>
      <c r="G234" s="1">
        <v>46191.866455474526</v>
      </c>
      <c r="J234" t="b">
        <v>0</v>
      </c>
    </row>
    <row r="235" spans="1:10" x14ac:dyDescent="0.25">
      <c r="A235">
        <v>234</v>
      </c>
      <c r="B235" t="s">
        <v>10669</v>
      </c>
      <c r="C235" t="s">
        <v>10670</v>
      </c>
      <c r="E235" t="s">
        <v>31718</v>
      </c>
      <c r="F235" t="s">
        <v>31719</v>
      </c>
      <c r="G235" s="1">
        <v>46191.866455474526</v>
      </c>
      <c r="J235" t="b">
        <v>0</v>
      </c>
    </row>
    <row r="236" spans="1:10" x14ac:dyDescent="0.25">
      <c r="A236">
        <v>235</v>
      </c>
      <c r="B236" t="s">
        <v>10671</v>
      </c>
      <c r="C236" t="s">
        <v>10672</v>
      </c>
      <c r="E236" t="s">
        <v>31718</v>
      </c>
      <c r="F236" t="s">
        <v>31719</v>
      </c>
      <c r="G236" s="1">
        <v>46191.866455520831</v>
      </c>
      <c r="J236" t="b">
        <v>0</v>
      </c>
    </row>
    <row r="237" spans="1:10" x14ac:dyDescent="0.25">
      <c r="A237">
        <v>236</v>
      </c>
      <c r="B237" t="s">
        <v>10673</v>
      </c>
      <c r="C237" t="s">
        <v>10652</v>
      </c>
      <c r="E237" t="s">
        <v>31718</v>
      </c>
      <c r="F237" t="s">
        <v>31719</v>
      </c>
      <c r="G237" s="1">
        <v>46191.866455520831</v>
      </c>
      <c r="J237" t="b">
        <v>0</v>
      </c>
    </row>
    <row r="238" spans="1:10" x14ac:dyDescent="0.25">
      <c r="A238">
        <v>237</v>
      </c>
      <c r="B238" t="s">
        <v>10674</v>
      </c>
      <c r="C238" t="s">
        <v>10407</v>
      </c>
      <c r="E238" t="s">
        <v>31718</v>
      </c>
      <c r="F238" t="s">
        <v>31719</v>
      </c>
      <c r="G238" s="1">
        <v>46191.866455520831</v>
      </c>
      <c r="J238" t="b">
        <v>0</v>
      </c>
    </row>
    <row r="239" spans="1:10" x14ac:dyDescent="0.25">
      <c r="A239">
        <v>238</v>
      </c>
      <c r="B239" t="s">
        <v>10675</v>
      </c>
      <c r="C239" t="s">
        <v>10676</v>
      </c>
      <c r="E239" t="s">
        <v>31718</v>
      </c>
      <c r="F239" t="s">
        <v>31719</v>
      </c>
      <c r="G239" s="1">
        <v>46191.866455520831</v>
      </c>
      <c r="J239" t="b">
        <v>0</v>
      </c>
    </row>
    <row r="240" spans="1:10" x14ac:dyDescent="0.25">
      <c r="A240">
        <v>239</v>
      </c>
      <c r="B240" t="s">
        <v>10677</v>
      </c>
      <c r="C240" t="s">
        <v>10400</v>
      </c>
      <c r="E240" t="s">
        <v>31718</v>
      </c>
      <c r="F240" t="s">
        <v>31719</v>
      </c>
      <c r="G240" s="1">
        <v>46191.866455520831</v>
      </c>
      <c r="J240" t="b">
        <v>0</v>
      </c>
    </row>
    <row r="241" spans="1:10" x14ac:dyDescent="0.25">
      <c r="A241">
        <v>240</v>
      </c>
      <c r="B241" t="s">
        <v>10678</v>
      </c>
      <c r="C241" t="s">
        <v>10403</v>
      </c>
      <c r="E241" t="s">
        <v>31718</v>
      </c>
      <c r="F241" t="s">
        <v>31719</v>
      </c>
      <c r="G241" s="1">
        <v>46191.866455555559</v>
      </c>
      <c r="J241" t="b">
        <v>0</v>
      </c>
    </row>
    <row r="242" spans="1:10" x14ac:dyDescent="0.25">
      <c r="A242">
        <v>241</v>
      </c>
      <c r="B242" t="s">
        <v>10679</v>
      </c>
      <c r="C242" t="s">
        <v>10646</v>
      </c>
      <c r="E242" t="s">
        <v>31718</v>
      </c>
      <c r="F242" t="s">
        <v>31719</v>
      </c>
      <c r="G242" s="1">
        <v>46191.866455555559</v>
      </c>
      <c r="J242" t="b">
        <v>0</v>
      </c>
    </row>
    <row r="243" spans="1:10" x14ac:dyDescent="0.25">
      <c r="A243">
        <v>242</v>
      </c>
      <c r="B243" t="s">
        <v>10680</v>
      </c>
      <c r="C243" t="s">
        <v>10335</v>
      </c>
      <c r="E243" t="s">
        <v>31718</v>
      </c>
      <c r="F243" t="s">
        <v>31719</v>
      </c>
      <c r="G243" s="1">
        <v>46191.866455555559</v>
      </c>
      <c r="J243" t="b">
        <v>0</v>
      </c>
    </row>
    <row r="244" spans="1:10" x14ac:dyDescent="0.25">
      <c r="A244">
        <v>243</v>
      </c>
      <c r="B244" t="s">
        <v>10681</v>
      </c>
      <c r="C244" t="s">
        <v>10682</v>
      </c>
      <c r="E244" t="s">
        <v>31718</v>
      </c>
      <c r="F244" t="s">
        <v>31719</v>
      </c>
      <c r="G244" s="1">
        <v>46191.866455555559</v>
      </c>
      <c r="J244" t="b">
        <v>0</v>
      </c>
    </row>
    <row r="245" spans="1:10" x14ac:dyDescent="0.25">
      <c r="A245">
        <v>244</v>
      </c>
      <c r="B245" t="s">
        <v>10683</v>
      </c>
      <c r="C245" t="s">
        <v>10684</v>
      </c>
      <c r="E245" t="s">
        <v>31718</v>
      </c>
      <c r="F245" t="s">
        <v>31719</v>
      </c>
      <c r="G245" s="1">
        <v>46191.86645559028</v>
      </c>
      <c r="J245" t="b">
        <v>0</v>
      </c>
    </row>
    <row r="246" spans="1:10" x14ac:dyDescent="0.25">
      <c r="A246">
        <v>245</v>
      </c>
      <c r="B246" t="s">
        <v>1164</v>
      </c>
      <c r="C246" t="s">
        <v>10685</v>
      </c>
      <c r="D246" t="s">
        <v>10686</v>
      </c>
      <c r="E246" t="s">
        <v>31718</v>
      </c>
      <c r="F246" t="s">
        <v>31719</v>
      </c>
      <c r="G246" s="1">
        <v>46191.86645559028</v>
      </c>
      <c r="J246" t="b">
        <v>0</v>
      </c>
    </row>
    <row r="247" spans="1:10" x14ac:dyDescent="0.25">
      <c r="A247">
        <v>246</v>
      </c>
      <c r="B247" t="s">
        <v>10687</v>
      </c>
      <c r="C247" t="s">
        <v>10646</v>
      </c>
      <c r="E247" t="s">
        <v>31718</v>
      </c>
      <c r="F247" t="s">
        <v>31719</v>
      </c>
      <c r="G247" s="1">
        <v>46191.86645559028</v>
      </c>
      <c r="J247" t="b">
        <v>0</v>
      </c>
    </row>
    <row r="248" spans="1:10" x14ac:dyDescent="0.25">
      <c r="A248">
        <v>247</v>
      </c>
      <c r="B248" t="s">
        <v>10688</v>
      </c>
      <c r="C248" t="s">
        <v>10409</v>
      </c>
      <c r="E248" t="s">
        <v>31718</v>
      </c>
      <c r="F248" t="s">
        <v>31719</v>
      </c>
      <c r="G248" s="1">
        <v>46191.866455636577</v>
      </c>
      <c r="J248" t="b">
        <v>0</v>
      </c>
    </row>
    <row r="249" spans="1:10" x14ac:dyDescent="0.25">
      <c r="A249">
        <v>248</v>
      </c>
      <c r="B249" t="s">
        <v>10689</v>
      </c>
      <c r="C249" t="s">
        <v>10409</v>
      </c>
      <c r="E249" t="s">
        <v>31718</v>
      </c>
      <c r="F249" t="s">
        <v>31719</v>
      </c>
      <c r="G249" s="1">
        <v>46191.866455636577</v>
      </c>
      <c r="J249" t="b">
        <v>0</v>
      </c>
    </row>
    <row r="250" spans="1:10" x14ac:dyDescent="0.25">
      <c r="A250">
        <v>249</v>
      </c>
      <c r="B250" t="s">
        <v>98</v>
      </c>
      <c r="C250" t="s">
        <v>10690</v>
      </c>
      <c r="E250" t="s">
        <v>31718</v>
      </c>
      <c r="F250" t="s">
        <v>31719</v>
      </c>
      <c r="G250" s="1">
        <v>46191.866455636577</v>
      </c>
      <c r="J250" t="b">
        <v>0</v>
      </c>
    </row>
    <row r="251" spans="1:10" x14ac:dyDescent="0.25">
      <c r="A251">
        <v>250</v>
      </c>
      <c r="B251" t="s">
        <v>1264</v>
      </c>
      <c r="C251" t="s">
        <v>10691</v>
      </c>
      <c r="D251" t="s">
        <v>10692</v>
      </c>
      <c r="E251" t="s">
        <v>31718</v>
      </c>
      <c r="F251" t="s">
        <v>31719</v>
      </c>
      <c r="G251" s="1">
        <v>46191.866455671297</v>
      </c>
      <c r="J251" t="b">
        <v>0</v>
      </c>
    </row>
    <row r="252" spans="1:10" x14ac:dyDescent="0.25">
      <c r="A252">
        <v>251</v>
      </c>
      <c r="B252" t="s">
        <v>10693</v>
      </c>
      <c r="C252" t="s">
        <v>10320</v>
      </c>
      <c r="E252" t="s">
        <v>31718</v>
      </c>
      <c r="F252" t="s">
        <v>31719</v>
      </c>
      <c r="G252" s="1">
        <v>46191.866455671297</v>
      </c>
      <c r="J252" t="b">
        <v>0</v>
      </c>
    </row>
    <row r="253" spans="1:10" x14ac:dyDescent="0.25">
      <c r="A253">
        <v>252</v>
      </c>
      <c r="B253" t="s">
        <v>10694</v>
      </c>
      <c r="C253" t="s">
        <v>10695</v>
      </c>
      <c r="E253" t="s">
        <v>31718</v>
      </c>
      <c r="F253" t="s">
        <v>31719</v>
      </c>
      <c r="G253" s="1">
        <v>46191.866455706018</v>
      </c>
      <c r="J253" t="b">
        <v>0</v>
      </c>
    </row>
    <row r="254" spans="1:10" x14ac:dyDescent="0.25">
      <c r="A254">
        <v>253</v>
      </c>
      <c r="B254" t="s">
        <v>10696</v>
      </c>
      <c r="C254" t="s">
        <v>10403</v>
      </c>
      <c r="E254" t="s">
        <v>31718</v>
      </c>
      <c r="F254" t="s">
        <v>31719</v>
      </c>
      <c r="G254" s="1">
        <v>46191.866455706018</v>
      </c>
      <c r="J254" t="b">
        <v>0</v>
      </c>
    </row>
    <row r="255" spans="1:10" x14ac:dyDescent="0.25">
      <c r="A255">
        <v>254</v>
      </c>
      <c r="B255" t="s">
        <v>10697</v>
      </c>
      <c r="C255" t="s">
        <v>10322</v>
      </c>
      <c r="E255" t="s">
        <v>31718</v>
      </c>
      <c r="F255" t="s">
        <v>31719</v>
      </c>
      <c r="G255" s="1">
        <v>46191.866455706018</v>
      </c>
      <c r="J255" t="b">
        <v>0</v>
      </c>
    </row>
    <row r="256" spans="1:10" x14ac:dyDescent="0.25">
      <c r="A256">
        <v>255</v>
      </c>
      <c r="B256" t="s">
        <v>10698</v>
      </c>
      <c r="C256" t="s">
        <v>10699</v>
      </c>
      <c r="E256" t="s">
        <v>31718</v>
      </c>
      <c r="F256" t="s">
        <v>31719</v>
      </c>
      <c r="G256" s="1">
        <v>46191.866455752323</v>
      </c>
      <c r="J256" t="b">
        <v>0</v>
      </c>
    </row>
    <row r="257" spans="1:10" x14ac:dyDescent="0.25">
      <c r="A257">
        <v>256</v>
      </c>
      <c r="B257" t="s">
        <v>1352</v>
      </c>
      <c r="C257" t="s">
        <v>10685</v>
      </c>
      <c r="D257" t="s">
        <v>10700</v>
      </c>
      <c r="E257" t="s">
        <v>31718</v>
      </c>
      <c r="F257" t="s">
        <v>31719</v>
      </c>
      <c r="G257" s="1">
        <v>46191.866455752323</v>
      </c>
      <c r="J257" t="b">
        <v>0</v>
      </c>
    </row>
    <row r="258" spans="1:10" x14ac:dyDescent="0.25">
      <c r="A258">
        <v>257</v>
      </c>
      <c r="B258" t="s">
        <v>10701</v>
      </c>
      <c r="C258" t="s">
        <v>10313</v>
      </c>
      <c r="E258" t="s">
        <v>31718</v>
      </c>
      <c r="F258" t="s">
        <v>31719</v>
      </c>
      <c r="G258" s="1">
        <v>46191.866455787043</v>
      </c>
      <c r="J258" t="b">
        <v>0</v>
      </c>
    </row>
    <row r="259" spans="1:10" x14ac:dyDescent="0.25">
      <c r="A259">
        <v>258</v>
      </c>
      <c r="B259" t="s">
        <v>10702</v>
      </c>
      <c r="C259" t="s">
        <v>10331</v>
      </c>
      <c r="E259" t="s">
        <v>31718</v>
      </c>
      <c r="F259" t="s">
        <v>31719</v>
      </c>
      <c r="G259" s="1">
        <v>46191.866455787043</v>
      </c>
      <c r="J259" t="b">
        <v>0</v>
      </c>
    </row>
    <row r="260" spans="1:10" x14ac:dyDescent="0.25">
      <c r="A260">
        <v>259</v>
      </c>
      <c r="B260" t="s">
        <v>10703</v>
      </c>
      <c r="C260" t="s">
        <v>10335</v>
      </c>
      <c r="E260" t="s">
        <v>31718</v>
      </c>
      <c r="F260" t="s">
        <v>31719</v>
      </c>
      <c r="G260" s="1">
        <v>46191.866455787043</v>
      </c>
      <c r="J260" t="b">
        <v>0</v>
      </c>
    </row>
    <row r="261" spans="1:10" x14ac:dyDescent="0.25">
      <c r="A261">
        <v>260</v>
      </c>
      <c r="B261" t="s">
        <v>10704</v>
      </c>
      <c r="C261" t="s">
        <v>10333</v>
      </c>
      <c r="E261" t="s">
        <v>31718</v>
      </c>
      <c r="F261" t="s">
        <v>31719</v>
      </c>
      <c r="G261" s="1">
        <v>46191.866455787043</v>
      </c>
      <c r="J261" t="b">
        <v>0</v>
      </c>
    </row>
    <row r="262" spans="1:10" x14ac:dyDescent="0.25">
      <c r="A262">
        <v>261</v>
      </c>
      <c r="B262" t="s">
        <v>10705</v>
      </c>
      <c r="C262" t="s">
        <v>10313</v>
      </c>
      <c r="E262" t="s">
        <v>31718</v>
      </c>
      <c r="F262" t="s">
        <v>31719</v>
      </c>
      <c r="G262" s="1">
        <v>46191.866455787043</v>
      </c>
      <c r="J262" t="b">
        <v>0</v>
      </c>
    </row>
    <row r="263" spans="1:10" x14ac:dyDescent="0.25">
      <c r="A263">
        <v>262</v>
      </c>
      <c r="B263" t="s">
        <v>10706</v>
      </c>
      <c r="C263" t="s">
        <v>10707</v>
      </c>
      <c r="E263" t="s">
        <v>31718</v>
      </c>
      <c r="F263" t="s">
        <v>31719</v>
      </c>
      <c r="G263" s="1">
        <v>46191.866455821757</v>
      </c>
      <c r="J263" t="b">
        <v>0</v>
      </c>
    </row>
    <row r="264" spans="1:10" x14ac:dyDescent="0.25">
      <c r="A264">
        <v>263</v>
      </c>
      <c r="B264" t="s">
        <v>10708</v>
      </c>
      <c r="C264" t="s">
        <v>10709</v>
      </c>
      <c r="E264" t="s">
        <v>31718</v>
      </c>
      <c r="F264" t="s">
        <v>31719</v>
      </c>
      <c r="G264" s="1">
        <v>46191.866455821757</v>
      </c>
      <c r="J264" t="b">
        <v>0</v>
      </c>
    </row>
    <row r="265" spans="1:10" x14ac:dyDescent="0.25">
      <c r="A265">
        <v>264</v>
      </c>
      <c r="B265" t="s">
        <v>10710</v>
      </c>
      <c r="C265" t="s">
        <v>10711</v>
      </c>
      <c r="E265" t="s">
        <v>31718</v>
      </c>
      <c r="F265" t="s">
        <v>31719</v>
      </c>
      <c r="G265" s="1">
        <v>46191.866455868047</v>
      </c>
      <c r="J265" t="b">
        <v>0</v>
      </c>
    </row>
    <row r="266" spans="1:10" x14ac:dyDescent="0.25">
      <c r="A266">
        <v>265</v>
      </c>
      <c r="B266" t="s">
        <v>10712</v>
      </c>
      <c r="C266" t="s">
        <v>10713</v>
      </c>
      <c r="E266" t="s">
        <v>31718</v>
      </c>
      <c r="F266" t="s">
        <v>31719</v>
      </c>
      <c r="G266" s="1">
        <v>46191.866455868047</v>
      </c>
      <c r="J266" t="b">
        <v>0</v>
      </c>
    </row>
    <row r="267" spans="1:10" x14ac:dyDescent="0.25">
      <c r="A267">
        <v>266</v>
      </c>
      <c r="B267" t="s">
        <v>10714</v>
      </c>
      <c r="C267" t="s">
        <v>10313</v>
      </c>
      <c r="E267" t="s">
        <v>31718</v>
      </c>
      <c r="F267" t="s">
        <v>31719</v>
      </c>
      <c r="G267" s="1">
        <v>46191.866455868047</v>
      </c>
      <c r="J267" t="b">
        <v>0</v>
      </c>
    </row>
    <row r="268" spans="1:10" x14ac:dyDescent="0.25">
      <c r="A268">
        <v>267</v>
      </c>
      <c r="B268" t="s">
        <v>10715</v>
      </c>
      <c r="C268" t="s">
        <v>10716</v>
      </c>
      <c r="E268" t="s">
        <v>31718</v>
      </c>
      <c r="F268" t="s">
        <v>31719</v>
      </c>
      <c r="G268" s="1">
        <v>46191.866455868047</v>
      </c>
      <c r="J268" t="b">
        <v>0</v>
      </c>
    </row>
    <row r="269" spans="1:10" x14ac:dyDescent="0.25">
      <c r="A269">
        <v>268</v>
      </c>
      <c r="B269" t="s">
        <v>10717</v>
      </c>
      <c r="C269" t="s">
        <v>10718</v>
      </c>
      <c r="E269" t="s">
        <v>31718</v>
      </c>
      <c r="F269" t="s">
        <v>31719</v>
      </c>
      <c r="G269" s="1">
        <v>46191.866455902767</v>
      </c>
      <c r="J269" t="b">
        <v>0</v>
      </c>
    </row>
    <row r="270" spans="1:10" x14ac:dyDescent="0.25">
      <c r="A270">
        <v>269</v>
      </c>
      <c r="B270" t="s">
        <v>10719</v>
      </c>
      <c r="C270" t="s">
        <v>10353</v>
      </c>
      <c r="E270" t="s">
        <v>31718</v>
      </c>
      <c r="F270" t="s">
        <v>31719</v>
      </c>
      <c r="G270" s="1">
        <v>46191.866455902767</v>
      </c>
      <c r="J270" t="b">
        <v>0</v>
      </c>
    </row>
    <row r="271" spans="1:10" x14ac:dyDescent="0.25">
      <c r="A271">
        <v>270</v>
      </c>
      <c r="B271" t="s">
        <v>10720</v>
      </c>
      <c r="C271" t="s">
        <v>10353</v>
      </c>
      <c r="E271" t="s">
        <v>31718</v>
      </c>
      <c r="F271" t="s">
        <v>31719</v>
      </c>
      <c r="G271" s="1">
        <v>46191.866455902767</v>
      </c>
      <c r="J271" t="b">
        <v>0</v>
      </c>
    </row>
    <row r="272" spans="1:10" x14ac:dyDescent="0.25">
      <c r="A272">
        <v>271</v>
      </c>
      <c r="B272" t="s">
        <v>10721</v>
      </c>
      <c r="C272" t="s">
        <v>10348</v>
      </c>
      <c r="E272" t="s">
        <v>31718</v>
      </c>
      <c r="F272" t="s">
        <v>31719</v>
      </c>
      <c r="G272" s="1">
        <v>46191.866455902767</v>
      </c>
      <c r="J272" t="b">
        <v>0</v>
      </c>
    </row>
    <row r="273" spans="1:10" x14ac:dyDescent="0.25">
      <c r="A273">
        <v>272</v>
      </c>
      <c r="B273" t="s">
        <v>10722</v>
      </c>
      <c r="C273" t="s">
        <v>10723</v>
      </c>
      <c r="D273" t="s">
        <v>10724</v>
      </c>
      <c r="E273" t="s">
        <v>31718</v>
      </c>
      <c r="F273" t="s">
        <v>31719</v>
      </c>
      <c r="G273" s="1">
        <v>46191.866455902767</v>
      </c>
      <c r="J273" t="b">
        <v>0</v>
      </c>
    </row>
    <row r="274" spans="1:10" x14ac:dyDescent="0.25">
      <c r="A274">
        <v>273</v>
      </c>
      <c r="B274" t="s">
        <v>164</v>
      </c>
      <c r="C274" t="s">
        <v>10638</v>
      </c>
      <c r="E274" t="s">
        <v>31718</v>
      </c>
      <c r="F274" t="s">
        <v>31719</v>
      </c>
      <c r="G274" s="1">
        <v>46191.866455902767</v>
      </c>
      <c r="J274" t="b">
        <v>0</v>
      </c>
    </row>
    <row r="275" spans="1:10" x14ac:dyDescent="0.25">
      <c r="A275">
        <v>274</v>
      </c>
      <c r="B275" t="s">
        <v>10725</v>
      </c>
      <c r="C275" t="s">
        <v>10726</v>
      </c>
      <c r="E275" t="s">
        <v>31718</v>
      </c>
      <c r="F275" t="s">
        <v>31719</v>
      </c>
      <c r="G275" s="1">
        <v>46191.866455937503</v>
      </c>
      <c r="J275" t="b">
        <v>0</v>
      </c>
    </row>
    <row r="276" spans="1:10" x14ac:dyDescent="0.25">
      <c r="A276">
        <v>275</v>
      </c>
      <c r="B276" t="s">
        <v>10727</v>
      </c>
      <c r="C276" t="s">
        <v>10656</v>
      </c>
      <c r="E276" t="s">
        <v>31718</v>
      </c>
      <c r="F276" t="s">
        <v>31719</v>
      </c>
      <c r="G276" s="1">
        <v>46191.866455937503</v>
      </c>
      <c r="J276" t="b">
        <v>0</v>
      </c>
    </row>
    <row r="277" spans="1:10" x14ac:dyDescent="0.25">
      <c r="A277">
        <v>276</v>
      </c>
      <c r="B277" t="s">
        <v>10728</v>
      </c>
      <c r="C277" t="s">
        <v>10663</v>
      </c>
      <c r="E277" t="s">
        <v>31718</v>
      </c>
      <c r="F277" t="s">
        <v>31719</v>
      </c>
      <c r="G277" s="1">
        <v>46191.866455937503</v>
      </c>
      <c r="J277" t="b">
        <v>0</v>
      </c>
    </row>
    <row r="278" spans="1:10" x14ac:dyDescent="0.25">
      <c r="A278">
        <v>277</v>
      </c>
      <c r="B278" t="s">
        <v>10729</v>
      </c>
      <c r="C278" t="s">
        <v>10730</v>
      </c>
      <c r="E278" t="s">
        <v>31718</v>
      </c>
      <c r="F278" t="s">
        <v>31719</v>
      </c>
      <c r="G278" s="1">
        <v>46191.866455937503</v>
      </c>
      <c r="J278" t="b">
        <v>0</v>
      </c>
    </row>
    <row r="279" spans="1:10" x14ac:dyDescent="0.25">
      <c r="A279">
        <v>278</v>
      </c>
      <c r="B279" t="s">
        <v>104</v>
      </c>
      <c r="C279" t="s">
        <v>10638</v>
      </c>
      <c r="E279" t="s">
        <v>31718</v>
      </c>
      <c r="F279" t="s">
        <v>31719</v>
      </c>
      <c r="G279" s="1">
        <v>46191.866455937503</v>
      </c>
      <c r="J279" t="b">
        <v>0</v>
      </c>
    </row>
    <row r="280" spans="1:10" x14ac:dyDescent="0.25">
      <c r="A280">
        <v>279</v>
      </c>
      <c r="B280" t="s">
        <v>10731</v>
      </c>
      <c r="C280" t="s">
        <v>10726</v>
      </c>
      <c r="D280" t="s">
        <v>10732</v>
      </c>
      <c r="E280" t="s">
        <v>31718</v>
      </c>
      <c r="F280" t="s">
        <v>31719</v>
      </c>
      <c r="G280" s="1">
        <v>46191.8664559838</v>
      </c>
      <c r="J280" t="b">
        <v>0</v>
      </c>
    </row>
    <row r="281" spans="1:10" x14ac:dyDescent="0.25">
      <c r="A281">
        <v>280</v>
      </c>
      <c r="B281" t="s">
        <v>10733</v>
      </c>
      <c r="C281" t="s">
        <v>10656</v>
      </c>
      <c r="E281" t="s">
        <v>31718</v>
      </c>
      <c r="F281" t="s">
        <v>31719</v>
      </c>
      <c r="G281" s="1">
        <v>46191.8664559838</v>
      </c>
      <c r="J281" t="b">
        <v>0</v>
      </c>
    </row>
    <row r="282" spans="1:10" x14ac:dyDescent="0.25">
      <c r="A282">
        <v>281</v>
      </c>
      <c r="B282" t="s">
        <v>10734</v>
      </c>
      <c r="C282" t="s">
        <v>10313</v>
      </c>
      <c r="E282" t="s">
        <v>31718</v>
      </c>
      <c r="F282" t="s">
        <v>31719</v>
      </c>
      <c r="G282" s="1">
        <v>46191.866456018521</v>
      </c>
      <c r="J282" t="b">
        <v>0</v>
      </c>
    </row>
    <row r="283" spans="1:10" x14ac:dyDescent="0.25">
      <c r="A283">
        <v>282</v>
      </c>
      <c r="B283" t="s">
        <v>10735</v>
      </c>
      <c r="C283" t="s">
        <v>10629</v>
      </c>
      <c r="E283" t="s">
        <v>31718</v>
      </c>
      <c r="F283" t="s">
        <v>31719</v>
      </c>
      <c r="G283" s="1">
        <v>46191.866456018521</v>
      </c>
      <c r="J283" t="b">
        <v>0</v>
      </c>
    </row>
    <row r="284" spans="1:10" x14ac:dyDescent="0.25">
      <c r="A284">
        <v>283</v>
      </c>
      <c r="B284" t="s">
        <v>1344</v>
      </c>
      <c r="C284" t="s">
        <v>10736</v>
      </c>
      <c r="D284" t="s">
        <v>10737</v>
      </c>
      <c r="E284" t="s">
        <v>31718</v>
      </c>
      <c r="F284" t="s">
        <v>31719</v>
      </c>
      <c r="G284" s="1">
        <v>46191.866456018521</v>
      </c>
      <c r="J284" t="b">
        <v>0</v>
      </c>
    </row>
    <row r="285" spans="1:10" x14ac:dyDescent="0.25">
      <c r="A285">
        <v>284</v>
      </c>
      <c r="B285" t="s">
        <v>10738</v>
      </c>
      <c r="C285" t="s">
        <v>10739</v>
      </c>
      <c r="E285" t="s">
        <v>31718</v>
      </c>
      <c r="F285" t="s">
        <v>31719</v>
      </c>
      <c r="G285" s="1">
        <v>46191.866456018521</v>
      </c>
      <c r="J285" t="b">
        <v>0</v>
      </c>
    </row>
    <row r="286" spans="1:10" x14ac:dyDescent="0.25">
      <c r="A286">
        <v>285</v>
      </c>
      <c r="B286" t="s">
        <v>10740</v>
      </c>
      <c r="C286" t="s">
        <v>10741</v>
      </c>
      <c r="E286" t="s">
        <v>31718</v>
      </c>
      <c r="F286" t="s">
        <v>31719</v>
      </c>
      <c r="G286" s="1">
        <v>46191.866456053242</v>
      </c>
      <c r="J286" t="b">
        <v>0</v>
      </c>
    </row>
    <row r="287" spans="1:10" x14ac:dyDescent="0.25">
      <c r="A287">
        <v>286</v>
      </c>
      <c r="B287" t="s">
        <v>10742</v>
      </c>
      <c r="C287" t="s">
        <v>10335</v>
      </c>
      <c r="E287" t="s">
        <v>31718</v>
      </c>
      <c r="F287" t="s">
        <v>31719</v>
      </c>
      <c r="G287" s="1">
        <v>46191.866456053242</v>
      </c>
      <c r="J287" t="b">
        <v>0</v>
      </c>
    </row>
    <row r="288" spans="1:10" x14ac:dyDescent="0.25">
      <c r="A288">
        <v>287</v>
      </c>
      <c r="B288" t="s">
        <v>10743</v>
      </c>
      <c r="C288" t="s">
        <v>10403</v>
      </c>
      <c r="E288" t="s">
        <v>31718</v>
      </c>
      <c r="F288" t="s">
        <v>31719</v>
      </c>
      <c r="G288" s="1">
        <v>46191.866456053242</v>
      </c>
      <c r="J288" t="b">
        <v>0</v>
      </c>
    </row>
    <row r="289" spans="1:10" x14ac:dyDescent="0.25">
      <c r="A289">
        <v>288</v>
      </c>
      <c r="B289" t="s">
        <v>10744</v>
      </c>
      <c r="C289" t="s">
        <v>10745</v>
      </c>
      <c r="E289" t="s">
        <v>31718</v>
      </c>
      <c r="F289" t="s">
        <v>31719</v>
      </c>
      <c r="G289" s="1">
        <v>46191.866456099538</v>
      </c>
      <c r="J289" t="b">
        <v>0</v>
      </c>
    </row>
    <row r="290" spans="1:10" x14ac:dyDescent="0.25">
      <c r="A290">
        <v>289</v>
      </c>
      <c r="B290" t="s">
        <v>10746</v>
      </c>
      <c r="C290" t="s">
        <v>10629</v>
      </c>
      <c r="E290" t="s">
        <v>31718</v>
      </c>
      <c r="F290" t="s">
        <v>31719</v>
      </c>
      <c r="G290" s="1">
        <v>46191.866456099538</v>
      </c>
      <c r="J290" t="b">
        <v>0</v>
      </c>
    </row>
    <row r="291" spans="1:10" x14ac:dyDescent="0.25">
      <c r="A291">
        <v>290</v>
      </c>
      <c r="B291" t="s">
        <v>10747</v>
      </c>
      <c r="C291" t="s">
        <v>10748</v>
      </c>
      <c r="E291" t="s">
        <v>31718</v>
      </c>
      <c r="F291" t="s">
        <v>31719</v>
      </c>
      <c r="G291" s="1">
        <v>46191.866456099538</v>
      </c>
      <c r="J291" t="b">
        <v>0</v>
      </c>
    </row>
    <row r="292" spans="1:10" x14ac:dyDescent="0.25">
      <c r="A292">
        <v>291</v>
      </c>
      <c r="B292" t="s">
        <v>10749</v>
      </c>
      <c r="C292" t="s">
        <v>10750</v>
      </c>
      <c r="E292" t="s">
        <v>31718</v>
      </c>
      <c r="F292" t="s">
        <v>31719</v>
      </c>
      <c r="G292" s="1">
        <v>46191.866456099538</v>
      </c>
      <c r="J292" t="b">
        <v>0</v>
      </c>
    </row>
    <row r="293" spans="1:10" x14ac:dyDescent="0.25">
      <c r="A293">
        <v>292</v>
      </c>
      <c r="B293" t="s">
        <v>10751</v>
      </c>
      <c r="C293" t="s">
        <v>10313</v>
      </c>
      <c r="E293" t="s">
        <v>31718</v>
      </c>
      <c r="F293" t="s">
        <v>31719</v>
      </c>
      <c r="G293" s="1">
        <v>46191.866456099538</v>
      </c>
      <c r="J293" t="b">
        <v>0</v>
      </c>
    </row>
    <row r="294" spans="1:10" x14ac:dyDescent="0.25">
      <c r="A294">
        <v>293</v>
      </c>
      <c r="B294" t="s">
        <v>10752</v>
      </c>
      <c r="C294" t="s">
        <v>10313</v>
      </c>
      <c r="E294" t="s">
        <v>31718</v>
      </c>
      <c r="F294" t="s">
        <v>31719</v>
      </c>
      <c r="G294" s="1">
        <v>46191.866456134259</v>
      </c>
      <c r="J294" t="b">
        <v>0</v>
      </c>
    </row>
    <row r="295" spans="1:10" x14ac:dyDescent="0.25">
      <c r="A295">
        <v>294</v>
      </c>
      <c r="B295" t="s">
        <v>10753</v>
      </c>
      <c r="C295" t="s">
        <v>10313</v>
      </c>
      <c r="E295" t="s">
        <v>31718</v>
      </c>
      <c r="F295" t="s">
        <v>31719</v>
      </c>
      <c r="G295" s="1">
        <v>46191.866456134259</v>
      </c>
      <c r="J295" t="b">
        <v>0</v>
      </c>
    </row>
    <row r="296" spans="1:10" x14ac:dyDescent="0.25">
      <c r="A296">
        <v>295</v>
      </c>
      <c r="B296" t="s">
        <v>10754</v>
      </c>
      <c r="C296" t="s">
        <v>10672</v>
      </c>
      <c r="E296" t="s">
        <v>31718</v>
      </c>
      <c r="F296" t="s">
        <v>31719</v>
      </c>
      <c r="G296" s="1">
        <v>46191.866456134259</v>
      </c>
      <c r="J296" t="b">
        <v>0</v>
      </c>
    </row>
    <row r="297" spans="1:10" x14ac:dyDescent="0.25">
      <c r="A297">
        <v>296</v>
      </c>
      <c r="B297" t="s">
        <v>10755</v>
      </c>
      <c r="C297" t="s">
        <v>10756</v>
      </c>
      <c r="E297" t="s">
        <v>31718</v>
      </c>
      <c r="F297" t="s">
        <v>31719</v>
      </c>
      <c r="G297" s="1">
        <v>46191.86645616898</v>
      </c>
      <c r="J297" t="b">
        <v>0</v>
      </c>
    </row>
    <row r="298" spans="1:10" x14ac:dyDescent="0.25">
      <c r="A298">
        <v>297</v>
      </c>
      <c r="B298" t="s">
        <v>10757</v>
      </c>
      <c r="C298" t="s">
        <v>10758</v>
      </c>
      <c r="E298" t="s">
        <v>31718</v>
      </c>
      <c r="F298" t="s">
        <v>31719</v>
      </c>
      <c r="G298" s="1">
        <v>46191.86645616898</v>
      </c>
      <c r="J298" t="b">
        <v>0</v>
      </c>
    </row>
    <row r="299" spans="1:10" x14ac:dyDescent="0.25">
      <c r="A299">
        <v>298</v>
      </c>
      <c r="B299" t="s">
        <v>10759</v>
      </c>
      <c r="C299" t="s">
        <v>10353</v>
      </c>
      <c r="E299" t="s">
        <v>31718</v>
      </c>
      <c r="F299" t="s">
        <v>31719</v>
      </c>
      <c r="G299" s="1">
        <v>46191.86645616898</v>
      </c>
      <c r="J299" t="b">
        <v>0</v>
      </c>
    </row>
    <row r="300" spans="1:10" x14ac:dyDescent="0.25">
      <c r="A300">
        <v>299</v>
      </c>
      <c r="B300" t="s">
        <v>10760</v>
      </c>
      <c r="C300" t="s">
        <v>10353</v>
      </c>
      <c r="E300" t="s">
        <v>31718</v>
      </c>
      <c r="F300" t="s">
        <v>31719</v>
      </c>
      <c r="G300" s="1">
        <v>46191.86645616898</v>
      </c>
      <c r="J300" t="b">
        <v>0</v>
      </c>
    </row>
    <row r="301" spans="1:10" x14ac:dyDescent="0.25">
      <c r="A301">
        <v>300</v>
      </c>
      <c r="B301" t="s">
        <v>10761</v>
      </c>
      <c r="C301" t="s">
        <v>10353</v>
      </c>
      <c r="E301" t="s">
        <v>31718</v>
      </c>
      <c r="F301" t="s">
        <v>31719</v>
      </c>
      <c r="G301" s="1">
        <v>46191.86645616898</v>
      </c>
      <c r="J301" t="b">
        <v>0</v>
      </c>
    </row>
    <row r="302" spans="1:10" x14ac:dyDescent="0.25">
      <c r="A302">
        <v>301</v>
      </c>
      <c r="B302" t="s">
        <v>10762</v>
      </c>
      <c r="C302" t="s">
        <v>10384</v>
      </c>
      <c r="E302" t="s">
        <v>31718</v>
      </c>
      <c r="F302" t="s">
        <v>31719</v>
      </c>
      <c r="G302" s="1">
        <v>46191.866456215277</v>
      </c>
      <c r="J302" t="b">
        <v>0</v>
      </c>
    </row>
    <row r="303" spans="1:10" x14ac:dyDescent="0.25">
      <c r="A303">
        <v>302</v>
      </c>
      <c r="B303" t="s">
        <v>10763</v>
      </c>
      <c r="C303" t="s">
        <v>10346</v>
      </c>
      <c r="E303" t="s">
        <v>31718</v>
      </c>
      <c r="F303" t="s">
        <v>31719</v>
      </c>
      <c r="G303" s="1">
        <v>46191.866456215277</v>
      </c>
      <c r="J303" t="b">
        <v>0</v>
      </c>
    </row>
    <row r="304" spans="1:10" x14ac:dyDescent="0.25">
      <c r="A304">
        <v>303</v>
      </c>
      <c r="B304" t="s">
        <v>10764</v>
      </c>
      <c r="C304" t="s">
        <v>10765</v>
      </c>
      <c r="E304" t="s">
        <v>31718</v>
      </c>
      <c r="F304" t="s">
        <v>31719</v>
      </c>
      <c r="G304" s="1">
        <v>46191.866456215277</v>
      </c>
      <c r="J304" t="b">
        <v>0</v>
      </c>
    </row>
    <row r="305" spans="1:10" x14ac:dyDescent="0.25">
      <c r="A305">
        <v>304</v>
      </c>
      <c r="B305" t="s">
        <v>10766</v>
      </c>
      <c r="C305" t="s">
        <v>10745</v>
      </c>
      <c r="E305" t="s">
        <v>31718</v>
      </c>
      <c r="F305" t="s">
        <v>31719</v>
      </c>
      <c r="G305" s="1">
        <v>46191.866456215277</v>
      </c>
      <c r="J305" t="b">
        <v>0</v>
      </c>
    </row>
    <row r="306" spans="1:10" x14ac:dyDescent="0.25">
      <c r="A306">
        <v>305</v>
      </c>
      <c r="B306" t="s">
        <v>10767</v>
      </c>
      <c r="C306" t="s">
        <v>10313</v>
      </c>
      <c r="E306" t="s">
        <v>31718</v>
      </c>
      <c r="F306" t="s">
        <v>31719</v>
      </c>
      <c r="G306" s="1">
        <v>46191.866456249998</v>
      </c>
      <c r="J306" t="b">
        <v>0</v>
      </c>
    </row>
    <row r="307" spans="1:10" x14ac:dyDescent="0.25">
      <c r="A307">
        <v>306</v>
      </c>
      <c r="B307" t="s">
        <v>1257</v>
      </c>
      <c r="C307" t="s">
        <v>10768</v>
      </c>
      <c r="E307" t="s">
        <v>31718</v>
      </c>
      <c r="F307" t="s">
        <v>31719</v>
      </c>
      <c r="G307" s="1">
        <v>46191.866456249998</v>
      </c>
      <c r="J307" t="b">
        <v>0</v>
      </c>
    </row>
    <row r="308" spans="1:10" x14ac:dyDescent="0.25">
      <c r="A308">
        <v>307</v>
      </c>
      <c r="B308" t="s">
        <v>10769</v>
      </c>
      <c r="C308" t="s">
        <v>10770</v>
      </c>
      <c r="D308" t="s">
        <v>10771</v>
      </c>
      <c r="E308" t="s">
        <v>31718</v>
      </c>
      <c r="F308" t="s">
        <v>31719</v>
      </c>
      <c r="G308" s="1">
        <v>46191.866456249998</v>
      </c>
      <c r="J308" t="b">
        <v>0</v>
      </c>
    </row>
    <row r="309" spans="1:10" x14ac:dyDescent="0.25">
      <c r="A309">
        <v>308</v>
      </c>
      <c r="B309" t="s">
        <v>10772</v>
      </c>
      <c r="C309" t="s">
        <v>10726</v>
      </c>
      <c r="E309" t="s">
        <v>31718</v>
      </c>
      <c r="F309" t="s">
        <v>31719</v>
      </c>
      <c r="G309" s="1">
        <v>46191.866456249998</v>
      </c>
      <c r="J309" t="b">
        <v>0</v>
      </c>
    </row>
    <row r="310" spans="1:10" x14ac:dyDescent="0.25">
      <c r="A310">
        <v>309</v>
      </c>
      <c r="B310" t="s">
        <v>10773</v>
      </c>
      <c r="C310" t="s">
        <v>10629</v>
      </c>
      <c r="E310" t="s">
        <v>31718</v>
      </c>
      <c r="F310" t="s">
        <v>31719</v>
      </c>
      <c r="G310" s="1">
        <v>46191.866456284719</v>
      </c>
      <c r="J310" t="b">
        <v>0</v>
      </c>
    </row>
    <row r="311" spans="1:10" x14ac:dyDescent="0.25">
      <c r="A311">
        <v>310</v>
      </c>
      <c r="B311" t="s">
        <v>10774</v>
      </c>
      <c r="C311" t="s">
        <v>10775</v>
      </c>
      <c r="E311" t="s">
        <v>31718</v>
      </c>
      <c r="F311" t="s">
        <v>31719</v>
      </c>
      <c r="G311" s="1">
        <v>46191.866456284719</v>
      </c>
      <c r="J311" t="b">
        <v>0</v>
      </c>
    </row>
    <row r="312" spans="1:10" x14ac:dyDescent="0.25">
      <c r="A312">
        <v>311</v>
      </c>
      <c r="B312" t="s">
        <v>10776</v>
      </c>
      <c r="C312" t="s">
        <v>10629</v>
      </c>
      <c r="E312" t="s">
        <v>31718</v>
      </c>
      <c r="F312" t="s">
        <v>31719</v>
      </c>
      <c r="G312" s="1">
        <v>46191.866456284719</v>
      </c>
      <c r="J312" t="b">
        <v>0</v>
      </c>
    </row>
    <row r="313" spans="1:10" x14ac:dyDescent="0.25">
      <c r="A313">
        <v>312</v>
      </c>
      <c r="B313" t="s">
        <v>10777</v>
      </c>
      <c r="C313" t="s">
        <v>10778</v>
      </c>
      <c r="E313" t="s">
        <v>31718</v>
      </c>
      <c r="F313" t="s">
        <v>31719</v>
      </c>
      <c r="G313" s="1">
        <v>46191.866456284719</v>
      </c>
      <c r="J313" t="b">
        <v>0</v>
      </c>
    </row>
    <row r="314" spans="1:10" x14ac:dyDescent="0.25">
      <c r="A314">
        <v>313</v>
      </c>
      <c r="B314" t="s">
        <v>10779</v>
      </c>
      <c r="C314" t="s">
        <v>10313</v>
      </c>
      <c r="E314" t="s">
        <v>31718</v>
      </c>
      <c r="F314" t="s">
        <v>31719</v>
      </c>
      <c r="G314" s="1">
        <v>46191.866456284719</v>
      </c>
      <c r="J314" t="b">
        <v>0</v>
      </c>
    </row>
    <row r="315" spans="1:10" x14ac:dyDescent="0.25">
      <c r="A315">
        <v>314</v>
      </c>
      <c r="B315" t="s">
        <v>10780</v>
      </c>
      <c r="C315" t="s">
        <v>10781</v>
      </c>
      <c r="E315" t="s">
        <v>31718</v>
      </c>
      <c r="F315" t="s">
        <v>31719</v>
      </c>
      <c r="G315" s="1">
        <v>46191.866456331023</v>
      </c>
      <c r="J315" t="b">
        <v>0</v>
      </c>
    </row>
    <row r="316" spans="1:10" x14ac:dyDescent="0.25">
      <c r="A316">
        <v>315</v>
      </c>
      <c r="B316" t="s">
        <v>10782</v>
      </c>
      <c r="C316" t="s">
        <v>10646</v>
      </c>
      <c r="E316" t="s">
        <v>31718</v>
      </c>
      <c r="F316" t="s">
        <v>31719</v>
      </c>
      <c r="G316" s="1">
        <v>46191.866456331023</v>
      </c>
      <c r="J316" t="b">
        <v>0</v>
      </c>
    </row>
    <row r="317" spans="1:10" x14ac:dyDescent="0.25">
      <c r="A317">
        <v>316</v>
      </c>
      <c r="B317" t="s">
        <v>10783</v>
      </c>
      <c r="C317" t="s">
        <v>10784</v>
      </c>
      <c r="E317" t="s">
        <v>31718</v>
      </c>
      <c r="F317" t="s">
        <v>31719</v>
      </c>
      <c r="G317" s="1">
        <v>46191.866456331023</v>
      </c>
      <c r="J317" t="b">
        <v>0</v>
      </c>
    </row>
    <row r="318" spans="1:10" x14ac:dyDescent="0.25">
      <c r="A318">
        <v>317</v>
      </c>
      <c r="B318" t="s">
        <v>10785</v>
      </c>
      <c r="C318" t="s">
        <v>10739</v>
      </c>
      <c r="E318" t="s">
        <v>31718</v>
      </c>
      <c r="F318" t="s">
        <v>31719</v>
      </c>
      <c r="G318" s="1">
        <v>46191.866456331023</v>
      </c>
      <c r="J318" t="b">
        <v>0</v>
      </c>
    </row>
    <row r="319" spans="1:10" x14ac:dyDescent="0.25">
      <c r="A319">
        <v>318</v>
      </c>
      <c r="B319" t="s">
        <v>10786</v>
      </c>
      <c r="C319" t="s">
        <v>10629</v>
      </c>
      <c r="E319" t="s">
        <v>31718</v>
      </c>
      <c r="F319" t="s">
        <v>31719</v>
      </c>
      <c r="G319" s="1">
        <v>46191.866456365737</v>
      </c>
      <c r="J319" t="b">
        <v>0</v>
      </c>
    </row>
    <row r="320" spans="1:10" x14ac:dyDescent="0.25">
      <c r="A320">
        <v>319</v>
      </c>
      <c r="B320" t="s">
        <v>10787</v>
      </c>
      <c r="C320" t="s">
        <v>10778</v>
      </c>
      <c r="E320" t="s">
        <v>31718</v>
      </c>
      <c r="F320" t="s">
        <v>31719</v>
      </c>
      <c r="G320" s="1">
        <v>46191.866456365737</v>
      </c>
      <c r="J320" t="b">
        <v>0</v>
      </c>
    </row>
    <row r="321" spans="1:10" x14ac:dyDescent="0.25">
      <c r="A321">
        <v>320</v>
      </c>
      <c r="B321" t="s">
        <v>1269</v>
      </c>
      <c r="C321" t="s">
        <v>10788</v>
      </c>
      <c r="D321" t="s">
        <v>10789</v>
      </c>
      <c r="E321" t="s">
        <v>31718</v>
      </c>
      <c r="F321" t="s">
        <v>31719</v>
      </c>
      <c r="G321" s="1">
        <v>46191.866456365737</v>
      </c>
      <c r="J321" t="b">
        <v>0</v>
      </c>
    </row>
    <row r="322" spans="1:10" x14ac:dyDescent="0.25">
      <c r="A322">
        <v>321</v>
      </c>
      <c r="B322" t="s">
        <v>10790</v>
      </c>
      <c r="C322" t="s">
        <v>10726</v>
      </c>
      <c r="E322" t="s">
        <v>31718</v>
      </c>
      <c r="F322" t="s">
        <v>31719</v>
      </c>
      <c r="G322" s="1">
        <v>46191.866456365737</v>
      </c>
      <c r="J322" t="b">
        <v>0</v>
      </c>
    </row>
    <row r="323" spans="1:10" x14ac:dyDescent="0.25">
      <c r="A323">
        <v>322</v>
      </c>
      <c r="B323" t="s">
        <v>10791</v>
      </c>
      <c r="C323" t="s">
        <v>10781</v>
      </c>
      <c r="D323" t="s">
        <v>10792</v>
      </c>
      <c r="E323" t="s">
        <v>31718</v>
      </c>
      <c r="F323" t="s">
        <v>31719</v>
      </c>
      <c r="G323" s="1">
        <v>46191.866456400458</v>
      </c>
      <c r="J323" t="b">
        <v>0</v>
      </c>
    </row>
    <row r="324" spans="1:10" x14ac:dyDescent="0.25">
      <c r="A324">
        <v>323</v>
      </c>
      <c r="B324" t="s">
        <v>10793</v>
      </c>
      <c r="C324" t="s">
        <v>10646</v>
      </c>
      <c r="D324" t="s">
        <v>10794</v>
      </c>
      <c r="E324" t="s">
        <v>31718</v>
      </c>
      <c r="F324" t="s">
        <v>31719</v>
      </c>
      <c r="G324" s="1">
        <v>46191.866456400458</v>
      </c>
      <c r="J324" t="b">
        <v>0</v>
      </c>
    </row>
    <row r="325" spans="1:10" x14ac:dyDescent="0.25">
      <c r="A325">
        <v>324</v>
      </c>
      <c r="B325" t="s">
        <v>10795</v>
      </c>
      <c r="C325" t="s">
        <v>10784</v>
      </c>
      <c r="E325" t="s">
        <v>31718</v>
      </c>
      <c r="F325" t="s">
        <v>31719</v>
      </c>
      <c r="G325" s="1">
        <v>46191.866456400458</v>
      </c>
      <c r="J325" t="b">
        <v>0</v>
      </c>
    </row>
    <row r="326" spans="1:10" x14ac:dyDescent="0.25">
      <c r="A326">
        <v>325</v>
      </c>
      <c r="B326" t="s">
        <v>10796</v>
      </c>
      <c r="C326" t="s">
        <v>10656</v>
      </c>
      <c r="E326" t="s">
        <v>31718</v>
      </c>
      <c r="F326" t="s">
        <v>31719</v>
      </c>
      <c r="G326" s="1">
        <v>46191.866456446762</v>
      </c>
      <c r="J326" t="b">
        <v>0</v>
      </c>
    </row>
    <row r="327" spans="1:10" x14ac:dyDescent="0.25">
      <c r="A327">
        <v>326</v>
      </c>
      <c r="B327" t="s">
        <v>10797</v>
      </c>
      <c r="C327" t="s">
        <v>10798</v>
      </c>
      <c r="D327" t="s">
        <v>10799</v>
      </c>
      <c r="E327" t="s">
        <v>31718</v>
      </c>
      <c r="F327" t="s">
        <v>31719</v>
      </c>
      <c r="G327" s="1">
        <v>46191.866456446762</v>
      </c>
      <c r="J327" t="b">
        <v>0</v>
      </c>
    </row>
    <row r="328" spans="1:10" x14ac:dyDescent="0.25">
      <c r="A328">
        <v>327</v>
      </c>
      <c r="B328" t="s">
        <v>10800</v>
      </c>
      <c r="C328" t="s">
        <v>10646</v>
      </c>
      <c r="D328" t="s">
        <v>10801</v>
      </c>
      <c r="E328" t="s">
        <v>31718</v>
      </c>
      <c r="F328" t="s">
        <v>31719</v>
      </c>
      <c r="G328" s="1">
        <v>46191.866456446762</v>
      </c>
      <c r="J328" t="b">
        <v>0</v>
      </c>
    </row>
    <row r="329" spans="1:10" x14ac:dyDescent="0.25">
      <c r="A329">
        <v>328</v>
      </c>
      <c r="B329" t="s">
        <v>10802</v>
      </c>
      <c r="C329" t="s">
        <v>10784</v>
      </c>
      <c r="E329" t="s">
        <v>31718</v>
      </c>
      <c r="F329" t="s">
        <v>31719</v>
      </c>
      <c r="G329" s="1">
        <v>46191.866456446762</v>
      </c>
      <c r="J329" t="b">
        <v>0</v>
      </c>
    </row>
    <row r="330" spans="1:10" x14ac:dyDescent="0.25">
      <c r="A330">
        <v>329</v>
      </c>
      <c r="B330" t="s">
        <v>10803</v>
      </c>
      <c r="C330" t="s">
        <v>10741</v>
      </c>
      <c r="E330" t="s">
        <v>31718</v>
      </c>
      <c r="F330" t="s">
        <v>31719</v>
      </c>
      <c r="G330" s="1">
        <v>46191.866456481483</v>
      </c>
      <c r="J330" t="b">
        <v>0</v>
      </c>
    </row>
    <row r="331" spans="1:10" x14ac:dyDescent="0.25">
      <c r="A331">
        <v>330</v>
      </c>
      <c r="B331" t="s">
        <v>10804</v>
      </c>
      <c r="C331" t="s">
        <v>10798</v>
      </c>
      <c r="D331" t="s">
        <v>10805</v>
      </c>
      <c r="E331" t="s">
        <v>31718</v>
      </c>
      <c r="F331" t="s">
        <v>31719</v>
      </c>
      <c r="G331" s="1">
        <v>46191.866456481483</v>
      </c>
      <c r="J331" t="b">
        <v>0</v>
      </c>
    </row>
    <row r="332" spans="1:10" x14ac:dyDescent="0.25">
      <c r="A332">
        <v>331</v>
      </c>
      <c r="B332" t="s">
        <v>10806</v>
      </c>
      <c r="C332" t="s">
        <v>10646</v>
      </c>
      <c r="E332" t="s">
        <v>31718</v>
      </c>
      <c r="F332" t="s">
        <v>31719</v>
      </c>
      <c r="G332" s="1">
        <v>46191.866456481483</v>
      </c>
      <c r="J332" t="b">
        <v>0</v>
      </c>
    </row>
    <row r="333" spans="1:10" x14ac:dyDescent="0.25">
      <c r="A333">
        <v>332</v>
      </c>
      <c r="B333" t="s">
        <v>10807</v>
      </c>
      <c r="C333" t="s">
        <v>10784</v>
      </c>
      <c r="E333" t="s">
        <v>31718</v>
      </c>
      <c r="F333" t="s">
        <v>31719</v>
      </c>
      <c r="G333" s="1">
        <v>46191.866456481483</v>
      </c>
      <c r="J333" t="b">
        <v>0</v>
      </c>
    </row>
    <row r="334" spans="1:10" x14ac:dyDescent="0.25">
      <c r="A334">
        <v>333</v>
      </c>
      <c r="B334" t="s">
        <v>10808</v>
      </c>
      <c r="C334" t="s">
        <v>10778</v>
      </c>
      <c r="E334" t="s">
        <v>31718</v>
      </c>
      <c r="F334" t="s">
        <v>31719</v>
      </c>
      <c r="G334" s="1">
        <v>46191.866456481483</v>
      </c>
      <c r="J334" t="b">
        <v>0</v>
      </c>
    </row>
    <row r="335" spans="1:10" x14ac:dyDescent="0.25">
      <c r="A335">
        <v>334</v>
      </c>
      <c r="B335" t="s">
        <v>10809</v>
      </c>
      <c r="C335" t="s">
        <v>10676</v>
      </c>
      <c r="E335" t="s">
        <v>31718</v>
      </c>
      <c r="F335" t="s">
        <v>31719</v>
      </c>
      <c r="G335" s="1">
        <v>46191.866456481483</v>
      </c>
      <c r="J335" t="b">
        <v>0</v>
      </c>
    </row>
    <row r="336" spans="1:10" x14ac:dyDescent="0.25">
      <c r="A336">
        <v>335</v>
      </c>
      <c r="B336" t="s">
        <v>10810</v>
      </c>
      <c r="C336" t="s">
        <v>10313</v>
      </c>
      <c r="E336" t="s">
        <v>31718</v>
      </c>
      <c r="F336" t="s">
        <v>31719</v>
      </c>
      <c r="G336" s="1">
        <v>46191.866456516203</v>
      </c>
      <c r="J336" t="b">
        <v>0</v>
      </c>
    </row>
    <row r="337" spans="1:10" x14ac:dyDescent="0.25">
      <c r="A337">
        <v>336</v>
      </c>
      <c r="B337" t="s">
        <v>1426</v>
      </c>
      <c r="C337" t="s">
        <v>10811</v>
      </c>
      <c r="D337" t="s">
        <v>10812</v>
      </c>
      <c r="E337" t="s">
        <v>31718</v>
      </c>
      <c r="F337" t="s">
        <v>31719</v>
      </c>
      <c r="G337" s="1">
        <v>46191.866456516203</v>
      </c>
      <c r="J337" t="b">
        <v>0</v>
      </c>
    </row>
    <row r="338" spans="1:10" x14ac:dyDescent="0.25">
      <c r="A338">
        <v>337</v>
      </c>
      <c r="B338" t="s">
        <v>10813</v>
      </c>
      <c r="C338" t="s">
        <v>10313</v>
      </c>
      <c r="E338" t="s">
        <v>31718</v>
      </c>
      <c r="F338" t="s">
        <v>31719</v>
      </c>
      <c r="G338" s="1">
        <v>46191.866456516203</v>
      </c>
      <c r="J338" t="b">
        <v>0</v>
      </c>
    </row>
    <row r="339" spans="1:10" x14ac:dyDescent="0.25">
      <c r="A339">
        <v>338</v>
      </c>
      <c r="B339" t="s">
        <v>1273</v>
      </c>
      <c r="C339" t="s">
        <v>10811</v>
      </c>
      <c r="D339" t="s">
        <v>10814</v>
      </c>
      <c r="E339" t="s">
        <v>31718</v>
      </c>
      <c r="F339" t="s">
        <v>31719</v>
      </c>
      <c r="G339" s="1">
        <v>46191.8664565625</v>
      </c>
      <c r="J339" t="b">
        <v>0</v>
      </c>
    </row>
    <row r="340" spans="1:10" x14ac:dyDescent="0.25">
      <c r="A340">
        <v>339</v>
      </c>
      <c r="B340" t="s">
        <v>10815</v>
      </c>
      <c r="C340" t="s">
        <v>10816</v>
      </c>
      <c r="D340" t="s">
        <v>10817</v>
      </c>
      <c r="E340" t="s">
        <v>31718</v>
      </c>
      <c r="F340" t="s">
        <v>31719</v>
      </c>
      <c r="G340" s="1">
        <v>46191.8664565625</v>
      </c>
      <c r="J340" t="b">
        <v>0</v>
      </c>
    </row>
    <row r="341" spans="1:10" x14ac:dyDescent="0.25">
      <c r="A341">
        <v>340</v>
      </c>
      <c r="B341" t="s">
        <v>1422</v>
      </c>
      <c r="C341" t="s">
        <v>10811</v>
      </c>
      <c r="E341" t="s">
        <v>31718</v>
      </c>
      <c r="F341" t="s">
        <v>31719</v>
      </c>
      <c r="G341" s="1">
        <v>46191.866456597221</v>
      </c>
      <c r="J341" t="b">
        <v>0</v>
      </c>
    </row>
    <row r="342" spans="1:10" x14ac:dyDescent="0.25">
      <c r="A342">
        <v>341</v>
      </c>
      <c r="B342" t="s">
        <v>10818</v>
      </c>
      <c r="C342" t="s">
        <v>10646</v>
      </c>
      <c r="E342" t="s">
        <v>31718</v>
      </c>
      <c r="F342" t="s">
        <v>31719</v>
      </c>
      <c r="G342" s="1">
        <v>46191.866456597221</v>
      </c>
      <c r="J342" t="b">
        <v>0</v>
      </c>
    </row>
    <row r="343" spans="1:10" x14ac:dyDescent="0.25">
      <c r="A343">
        <v>342</v>
      </c>
      <c r="B343" t="s">
        <v>10819</v>
      </c>
      <c r="C343" t="s">
        <v>10784</v>
      </c>
      <c r="D343" t="s">
        <v>10820</v>
      </c>
      <c r="E343" t="s">
        <v>31718</v>
      </c>
      <c r="F343" t="s">
        <v>31719</v>
      </c>
      <c r="G343" s="1">
        <v>46191.866456597221</v>
      </c>
      <c r="J343" t="b">
        <v>0</v>
      </c>
    </row>
    <row r="344" spans="1:10" x14ac:dyDescent="0.25">
      <c r="A344">
        <v>343</v>
      </c>
      <c r="B344" t="s">
        <v>10821</v>
      </c>
      <c r="C344" t="s">
        <v>10816</v>
      </c>
      <c r="D344" t="s">
        <v>10822</v>
      </c>
      <c r="E344" t="s">
        <v>31718</v>
      </c>
      <c r="F344" t="s">
        <v>31719</v>
      </c>
      <c r="G344" s="1">
        <v>46191.866456597221</v>
      </c>
      <c r="J344" t="b">
        <v>0</v>
      </c>
    </row>
    <row r="345" spans="1:10" x14ac:dyDescent="0.25">
      <c r="A345">
        <v>344</v>
      </c>
      <c r="B345" t="s">
        <v>1418</v>
      </c>
      <c r="C345" t="s">
        <v>10811</v>
      </c>
      <c r="E345" t="s">
        <v>31718</v>
      </c>
      <c r="F345" t="s">
        <v>31719</v>
      </c>
      <c r="G345" s="1">
        <v>46191.866456631942</v>
      </c>
      <c r="J345" t="b">
        <v>0</v>
      </c>
    </row>
    <row r="346" spans="1:10" x14ac:dyDescent="0.25">
      <c r="A346">
        <v>345</v>
      </c>
      <c r="B346" t="s">
        <v>10823</v>
      </c>
      <c r="C346" t="s">
        <v>10646</v>
      </c>
      <c r="E346" t="s">
        <v>31718</v>
      </c>
      <c r="F346" t="s">
        <v>31719</v>
      </c>
      <c r="G346" s="1">
        <v>46191.866456631942</v>
      </c>
      <c r="J346" t="b">
        <v>0</v>
      </c>
    </row>
    <row r="347" spans="1:10" x14ac:dyDescent="0.25">
      <c r="A347">
        <v>346</v>
      </c>
      <c r="B347" t="s">
        <v>10824</v>
      </c>
      <c r="C347" t="s">
        <v>10784</v>
      </c>
      <c r="E347" t="s">
        <v>31718</v>
      </c>
      <c r="F347" t="s">
        <v>31719</v>
      </c>
      <c r="G347" s="1">
        <v>46191.866456631942</v>
      </c>
      <c r="J347" t="b">
        <v>0</v>
      </c>
    </row>
    <row r="348" spans="1:10" x14ac:dyDescent="0.25">
      <c r="A348">
        <v>347</v>
      </c>
      <c r="B348" t="s">
        <v>10825</v>
      </c>
      <c r="C348" t="s">
        <v>10816</v>
      </c>
      <c r="E348" t="s">
        <v>31718</v>
      </c>
      <c r="F348" t="s">
        <v>31719</v>
      </c>
      <c r="G348" s="1">
        <v>46191.866456631942</v>
      </c>
      <c r="J348" t="b">
        <v>0</v>
      </c>
    </row>
    <row r="349" spans="1:10" x14ac:dyDescent="0.25">
      <c r="A349">
        <v>348</v>
      </c>
      <c r="B349" t="s">
        <v>10826</v>
      </c>
      <c r="C349" t="s">
        <v>10811</v>
      </c>
      <c r="D349" t="s">
        <v>10827</v>
      </c>
      <c r="E349" t="s">
        <v>31718</v>
      </c>
      <c r="F349" t="s">
        <v>31719</v>
      </c>
      <c r="G349" s="1">
        <v>46191.866456678239</v>
      </c>
      <c r="J349" t="b">
        <v>0</v>
      </c>
    </row>
    <row r="350" spans="1:10" x14ac:dyDescent="0.25">
      <c r="A350">
        <v>349</v>
      </c>
      <c r="B350" t="s">
        <v>3435</v>
      </c>
      <c r="C350" t="s">
        <v>10646</v>
      </c>
      <c r="D350" t="s">
        <v>10828</v>
      </c>
      <c r="E350" t="s">
        <v>31718</v>
      </c>
      <c r="F350" t="s">
        <v>31719</v>
      </c>
      <c r="G350" s="1">
        <v>46191.866456678239</v>
      </c>
      <c r="J350" t="b">
        <v>0</v>
      </c>
    </row>
    <row r="351" spans="1:10" x14ac:dyDescent="0.25">
      <c r="A351">
        <v>350</v>
      </c>
      <c r="B351" t="s">
        <v>10829</v>
      </c>
      <c r="C351" t="s">
        <v>10784</v>
      </c>
      <c r="E351" t="s">
        <v>31718</v>
      </c>
      <c r="F351" t="s">
        <v>31719</v>
      </c>
      <c r="G351" s="1">
        <v>46191.86645671296</v>
      </c>
      <c r="J351" t="b">
        <v>0</v>
      </c>
    </row>
    <row r="352" spans="1:10" x14ac:dyDescent="0.25">
      <c r="A352">
        <v>351</v>
      </c>
      <c r="B352" t="s">
        <v>10830</v>
      </c>
      <c r="C352" t="s">
        <v>10831</v>
      </c>
      <c r="D352" t="s">
        <v>10832</v>
      </c>
      <c r="E352" t="s">
        <v>31718</v>
      </c>
      <c r="F352" t="s">
        <v>31719</v>
      </c>
      <c r="G352" s="1">
        <v>46191.86645671296</v>
      </c>
      <c r="J352" t="b">
        <v>0</v>
      </c>
    </row>
    <row r="353" spans="1:10" x14ac:dyDescent="0.25">
      <c r="A353">
        <v>352</v>
      </c>
      <c r="B353" t="s">
        <v>1277</v>
      </c>
      <c r="C353" t="s">
        <v>10811</v>
      </c>
      <c r="E353" t="s">
        <v>31718</v>
      </c>
      <c r="F353" t="s">
        <v>31719</v>
      </c>
      <c r="G353" s="1">
        <v>46191.86645671296</v>
      </c>
      <c r="J353" t="b">
        <v>0</v>
      </c>
    </row>
    <row r="354" spans="1:10" x14ac:dyDescent="0.25">
      <c r="A354">
        <v>353</v>
      </c>
      <c r="B354" t="s">
        <v>10833</v>
      </c>
      <c r="C354" t="s">
        <v>10831</v>
      </c>
      <c r="E354" t="s">
        <v>31718</v>
      </c>
      <c r="F354" t="s">
        <v>31719</v>
      </c>
      <c r="G354" s="1">
        <v>46191.86645671296</v>
      </c>
      <c r="J354" t="b">
        <v>0</v>
      </c>
    </row>
    <row r="355" spans="1:10" x14ac:dyDescent="0.25">
      <c r="A355">
        <v>354</v>
      </c>
      <c r="B355" t="s">
        <v>10834</v>
      </c>
      <c r="C355" t="s">
        <v>10784</v>
      </c>
      <c r="E355" t="s">
        <v>31718</v>
      </c>
      <c r="F355" t="s">
        <v>31719</v>
      </c>
      <c r="G355" s="1">
        <v>46191.86645671296</v>
      </c>
      <c r="J355" t="b">
        <v>0</v>
      </c>
    </row>
    <row r="356" spans="1:10" x14ac:dyDescent="0.25">
      <c r="A356">
        <v>355</v>
      </c>
      <c r="B356" t="s">
        <v>10835</v>
      </c>
      <c r="C356" t="s">
        <v>10313</v>
      </c>
      <c r="E356" t="s">
        <v>31718</v>
      </c>
      <c r="F356" t="s">
        <v>31719</v>
      </c>
      <c r="G356" s="1">
        <v>46191.86645671296</v>
      </c>
      <c r="J356" t="b">
        <v>0</v>
      </c>
    </row>
    <row r="357" spans="1:10" x14ac:dyDescent="0.25">
      <c r="A357">
        <v>356</v>
      </c>
      <c r="B357" t="s">
        <v>10836</v>
      </c>
      <c r="C357" t="s">
        <v>10646</v>
      </c>
      <c r="E357" t="s">
        <v>31718</v>
      </c>
      <c r="F357" t="s">
        <v>31719</v>
      </c>
      <c r="G357" s="1">
        <v>46191.866456747688</v>
      </c>
      <c r="J357" t="b">
        <v>0</v>
      </c>
    </row>
    <row r="358" spans="1:10" x14ac:dyDescent="0.25">
      <c r="A358">
        <v>357</v>
      </c>
      <c r="B358" t="s">
        <v>10837</v>
      </c>
      <c r="C358" t="s">
        <v>10838</v>
      </c>
      <c r="E358" t="s">
        <v>31718</v>
      </c>
      <c r="F358" t="s">
        <v>31719</v>
      </c>
      <c r="G358" s="1">
        <v>46191.866456747688</v>
      </c>
      <c r="J358" t="b">
        <v>0</v>
      </c>
    </row>
    <row r="359" spans="1:10" x14ac:dyDescent="0.25">
      <c r="A359">
        <v>358</v>
      </c>
      <c r="B359" t="s">
        <v>10839</v>
      </c>
      <c r="C359" t="s">
        <v>10840</v>
      </c>
      <c r="E359" t="s">
        <v>31718</v>
      </c>
      <c r="F359" t="s">
        <v>31719</v>
      </c>
      <c r="G359" s="1">
        <v>46191.866456747688</v>
      </c>
      <c r="J359" t="b">
        <v>0</v>
      </c>
    </row>
    <row r="360" spans="1:10" x14ac:dyDescent="0.25">
      <c r="A360">
        <v>359</v>
      </c>
      <c r="B360" t="s">
        <v>10841</v>
      </c>
      <c r="C360" t="s">
        <v>10842</v>
      </c>
      <c r="E360" t="s">
        <v>31718</v>
      </c>
      <c r="F360" t="s">
        <v>31719</v>
      </c>
      <c r="G360" s="1">
        <v>46191.866456793978</v>
      </c>
      <c r="J360" t="b">
        <v>0</v>
      </c>
    </row>
    <row r="361" spans="1:10" x14ac:dyDescent="0.25">
      <c r="A361">
        <v>360</v>
      </c>
      <c r="B361" t="s">
        <v>10843</v>
      </c>
      <c r="C361" t="s">
        <v>10840</v>
      </c>
      <c r="E361" t="s">
        <v>31718</v>
      </c>
      <c r="F361" t="s">
        <v>31719</v>
      </c>
      <c r="G361" s="1">
        <v>46191.866456793978</v>
      </c>
      <c r="J361" t="b">
        <v>0</v>
      </c>
    </row>
    <row r="362" spans="1:10" x14ac:dyDescent="0.25">
      <c r="A362">
        <v>361</v>
      </c>
      <c r="B362" t="s">
        <v>10844</v>
      </c>
      <c r="C362" t="s">
        <v>10646</v>
      </c>
      <c r="E362" t="s">
        <v>31718</v>
      </c>
      <c r="F362" t="s">
        <v>31719</v>
      </c>
      <c r="G362" s="1">
        <v>46191.866456793978</v>
      </c>
      <c r="J362" t="b">
        <v>0</v>
      </c>
    </row>
    <row r="363" spans="1:10" x14ac:dyDescent="0.25">
      <c r="A363">
        <v>362</v>
      </c>
      <c r="B363" t="s">
        <v>10845</v>
      </c>
      <c r="C363" t="s">
        <v>10846</v>
      </c>
      <c r="E363" t="s">
        <v>31718</v>
      </c>
      <c r="F363" t="s">
        <v>31719</v>
      </c>
      <c r="G363" s="1">
        <v>46191.866456793978</v>
      </c>
      <c r="J363" t="b">
        <v>0</v>
      </c>
    </row>
    <row r="364" spans="1:10" x14ac:dyDescent="0.25">
      <c r="A364">
        <v>363</v>
      </c>
      <c r="B364" t="s">
        <v>10847</v>
      </c>
      <c r="C364" t="s">
        <v>10848</v>
      </c>
      <c r="E364" t="s">
        <v>31718</v>
      </c>
      <c r="F364" t="s">
        <v>31719</v>
      </c>
      <c r="G364" s="1">
        <v>46191.866456828713</v>
      </c>
      <c r="J364" t="b">
        <v>0</v>
      </c>
    </row>
    <row r="365" spans="1:10" x14ac:dyDescent="0.25">
      <c r="A365">
        <v>364</v>
      </c>
      <c r="B365" t="s">
        <v>10849</v>
      </c>
      <c r="C365" t="s">
        <v>10850</v>
      </c>
      <c r="E365" t="s">
        <v>31718</v>
      </c>
      <c r="F365" t="s">
        <v>31719</v>
      </c>
      <c r="G365" s="1">
        <v>46191.866456828713</v>
      </c>
      <c r="J365" t="b">
        <v>0</v>
      </c>
    </row>
    <row r="366" spans="1:10" x14ac:dyDescent="0.25">
      <c r="A366">
        <v>365</v>
      </c>
      <c r="B366" t="s">
        <v>10851</v>
      </c>
      <c r="C366" t="s">
        <v>10848</v>
      </c>
      <c r="E366" t="s">
        <v>31718</v>
      </c>
      <c r="F366" t="s">
        <v>31719</v>
      </c>
      <c r="G366" s="1">
        <v>46191.866456828713</v>
      </c>
      <c r="J366" t="b">
        <v>0</v>
      </c>
    </row>
    <row r="367" spans="1:10" x14ac:dyDescent="0.25">
      <c r="A367">
        <v>366</v>
      </c>
      <c r="B367" t="s">
        <v>6994</v>
      </c>
      <c r="C367" t="s">
        <v>10852</v>
      </c>
      <c r="D367" t="s">
        <v>10853</v>
      </c>
      <c r="E367" t="s">
        <v>31718</v>
      </c>
      <c r="F367" t="s">
        <v>31719</v>
      </c>
      <c r="G367" s="1">
        <v>46191.866456828713</v>
      </c>
      <c r="J367" t="b">
        <v>0</v>
      </c>
    </row>
    <row r="368" spans="1:10" x14ac:dyDescent="0.25">
      <c r="A368">
        <v>367</v>
      </c>
      <c r="B368" t="s">
        <v>10854</v>
      </c>
      <c r="C368" t="s">
        <v>10629</v>
      </c>
      <c r="E368" t="s">
        <v>31718</v>
      </c>
      <c r="F368" t="s">
        <v>31719</v>
      </c>
      <c r="G368" s="1">
        <v>46191.866456863427</v>
      </c>
      <c r="J368" t="b">
        <v>0</v>
      </c>
    </row>
    <row r="369" spans="1:10" x14ac:dyDescent="0.25">
      <c r="A369">
        <v>368</v>
      </c>
      <c r="B369" t="s">
        <v>1203</v>
      </c>
      <c r="C369" t="s">
        <v>10313</v>
      </c>
      <c r="E369" t="s">
        <v>31718</v>
      </c>
      <c r="F369" t="s">
        <v>31719</v>
      </c>
      <c r="G369" s="1">
        <v>46191.866456863427</v>
      </c>
      <c r="J369" t="b">
        <v>0</v>
      </c>
    </row>
    <row r="370" spans="1:10" x14ac:dyDescent="0.25">
      <c r="A370">
        <v>369</v>
      </c>
      <c r="B370" t="s">
        <v>10855</v>
      </c>
      <c r="C370" t="s">
        <v>10739</v>
      </c>
      <c r="E370" t="s">
        <v>31718</v>
      </c>
      <c r="F370" t="s">
        <v>31719</v>
      </c>
      <c r="G370" s="1">
        <v>46191.866456863427</v>
      </c>
      <c r="J370" t="b">
        <v>0</v>
      </c>
    </row>
    <row r="371" spans="1:10" x14ac:dyDescent="0.25">
      <c r="A371">
        <v>370</v>
      </c>
      <c r="B371" t="s">
        <v>10856</v>
      </c>
      <c r="C371" t="s">
        <v>10778</v>
      </c>
      <c r="E371" t="s">
        <v>31718</v>
      </c>
      <c r="F371" t="s">
        <v>31719</v>
      </c>
      <c r="G371" s="1">
        <v>46191.866456863427</v>
      </c>
      <c r="J371" t="b">
        <v>0</v>
      </c>
    </row>
    <row r="372" spans="1:10" x14ac:dyDescent="0.25">
      <c r="A372">
        <v>371</v>
      </c>
      <c r="B372" t="s">
        <v>10857</v>
      </c>
      <c r="C372" t="s">
        <v>10778</v>
      </c>
      <c r="E372" t="s">
        <v>31718</v>
      </c>
      <c r="F372" t="s">
        <v>31719</v>
      </c>
      <c r="G372" s="1">
        <v>46191.866456909716</v>
      </c>
      <c r="J372" t="b">
        <v>0</v>
      </c>
    </row>
    <row r="373" spans="1:10" x14ac:dyDescent="0.25">
      <c r="A373">
        <v>372</v>
      </c>
      <c r="B373" t="s">
        <v>10858</v>
      </c>
      <c r="C373" t="s">
        <v>10741</v>
      </c>
      <c r="E373" t="s">
        <v>31718</v>
      </c>
      <c r="F373" t="s">
        <v>31719</v>
      </c>
      <c r="G373" s="1">
        <v>46191.866456909716</v>
      </c>
      <c r="J373" t="b">
        <v>0</v>
      </c>
    </row>
    <row r="374" spans="1:10" x14ac:dyDescent="0.25">
      <c r="A374">
        <v>373</v>
      </c>
      <c r="B374" t="s">
        <v>10859</v>
      </c>
      <c r="C374" t="s">
        <v>10409</v>
      </c>
      <c r="E374" t="s">
        <v>31718</v>
      </c>
      <c r="F374" t="s">
        <v>31719</v>
      </c>
      <c r="G374" s="1">
        <v>46191.866456909716</v>
      </c>
      <c r="J374" t="b">
        <v>0</v>
      </c>
    </row>
    <row r="375" spans="1:10" x14ac:dyDescent="0.25">
      <c r="A375">
        <v>374</v>
      </c>
      <c r="B375" t="s">
        <v>10860</v>
      </c>
      <c r="C375" t="s">
        <v>10409</v>
      </c>
      <c r="E375" t="s">
        <v>31718</v>
      </c>
      <c r="F375" t="s">
        <v>31719</v>
      </c>
      <c r="G375" s="1">
        <v>46191.866456909716</v>
      </c>
      <c r="J375" t="b">
        <v>0</v>
      </c>
    </row>
    <row r="376" spans="1:10" x14ac:dyDescent="0.25">
      <c r="A376">
        <v>375</v>
      </c>
      <c r="B376" t="s">
        <v>10861</v>
      </c>
      <c r="C376" t="s">
        <v>10409</v>
      </c>
      <c r="E376" t="s">
        <v>31718</v>
      </c>
      <c r="F376" t="s">
        <v>31719</v>
      </c>
      <c r="G376" s="1">
        <v>46191.866456944437</v>
      </c>
      <c r="J376" t="b">
        <v>0</v>
      </c>
    </row>
    <row r="377" spans="1:10" x14ac:dyDescent="0.25">
      <c r="A377">
        <v>376</v>
      </c>
      <c r="B377" t="s">
        <v>10862</v>
      </c>
      <c r="C377" t="s">
        <v>10409</v>
      </c>
      <c r="E377" t="s">
        <v>31718</v>
      </c>
      <c r="F377" t="s">
        <v>31719</v>
      </c>
      <c r="G377" s="1">
        <v>46191.866456944437</v>
      </c>
      <c r="J377" t="b">
        <v>0</v>
      </c>
    </row>
    <row r="378" spans="1:10" x14ac:dyDescent="0.25">
      <c r="A378">
        <v>377</v>
      </c>
      <c r="B378" t="s">
        <v>10863</v>
      </c>
      <c r="C378" t="s">
        <v>10409</v>
      </c>
      <c r="E378" t="s">
        <v>31718</v>
      </c>
      <c r="F378" t="s">
        <v>31719</v>
      </c>
      <c r="G378" s="1">
        <v>46191.866456944437</v>
      </c>
      <c r="J378" t="b">
        <v>0</v>
      </c>
    </row>
    <row r="379" spans="1:10" x14ac:dyDescent="0.25">
      <c r="A379">
        <v>378</v>
      </c>
      <c r="B379" t="s">
        <v>10864</v>
      </c>
      <c r="C379" t="s">
        <v>10409</v>
      </c>
      <c r="E379" t="s">
        <v>31718</v>
      </c>
      <c r="F379" t="s">
        <v>31719</v>
      </c>
      <c r="G379" s="1">
        <v>46191.866456944437</v>
      </c>
      <c r="J379" t="b">
        <v>0</v>
      </c>
    </row>
    <row r="380" spans="1:10" x14ac:dyDescent="0.25">
      <c r="A380">
        <v>379</v>
      </c>
      <c r="B380" t="s">
        <v>10865</v>
      </c>
      <c r="C380" t="s">
        <v>10409</v>
      </c>
      <c r="E380" t="s">
        <v>31718</v>
      </c>
      <c r="F380" t="s">
        <v>31719</v>
      </c>
      <c r="G380" s="1">
        <v>46191.866456944437</v>
      </c>
      <c r="J380" t="b">
        <v>0</v>
      </c>
    </row>
    <row r="381" spans="1:10" x14ac:dyDescent="0.25">
      <c r="A381">
        <v>380</v>
      </c>
      <c r="B381" t="s">
        <v>10866</v>
      </c>
      <c r="C381" t="s">
        <v>10409</v>
      </c>
      <c r="E381" t="s">
        <v>31718</v>
      </c>
      <c r="F381" t="s">
        <v>31719</v>
      </c>
      <c r="G381" s="1">
        <v>46191.866456944437</v>
      </c>
      <c r="J381" t="b">
        <v>0</v>
      </c>
    </row>
    <row r="382" spans="1:10" x14ac:dyDescent="0.25">
      <c r="A382">
        <v>381</v>
      </c>
      <c r="B382" t="s">
        <v>10867</v>
      </c>
      <c r="C382" t="s">
        <v>10409</v>
      </c>
      <c r="E382" t="s">
        <v>31718</v>
      </c>
      <c r="F382" t="s">
        <v>31719</v>
      </c>
      <c r="G382" s="1">
        <v>46191.866456979173</v>
      </c>
      <c r="J382" t="b">
        <v>0</v>
      </c>
    </row>
    <row r="383" spans="1:10" x14ac:dyDescent="0.25">
      <c r="A383">
        <v>382</v>
      </c>
      <c r="B383" t="s">
        <v>10868</v>
      </c>
      <c r="C383" t="s">
        <v>10409</v>
      </c>
      <c r="E383" t="s">
        <v>31718</v>
      </c>
      <c r="F383" t="s">
        <v>31719</v>
      </c>
      <c r="G383" s="1">
        <v>46191.866456979173</v>
      </c>
      <c r="J383" t="b">
        <v>0</v>
      </c>
    </row>
    <row r="384" spans="1:10" x14ac:dyDescent="0.25">
      <c r="A384">
        <v>383</v>
      </c>
      <c r="B384" t="s">
        <v>10869</v>
      </c>
      <c r="C384" t="s">
        <v>10620</v>
      </c>
      <c r="E384" t="s">
        <v>31718</v>
      </c>
      <c r="F384" t="s">
        <v>31719</v>
      </c>
      <c r="G384" s="1">
        <v>46191.866456979173</v>
      </c>
      <c r="J384" t="b">
        <v>0</v>
      </c>
    </row>
    <row r="385" spans="1:10" x14ac:dyDescent="0.25">
      <c r="A385">
        <v>384</v>
      </c>
      <c r="B385" t="s">
        <v>10870</v>
      </c>
      <c r="C385" t="s">
        <v>10620</v>
      </c>
      <c r="E385" t="s">
        <v>31718</v>
      </c>
      <c r="F385" t="s">
        <v>31719</v>
      </c>
      <c r="G385" s="1">
        <v>46191.866456979173</v>
      </c>
      <c r="J385" t="b">
        <v>0</v>
      </c>
    </row>
    <row r="386" spans="1:10" x14ac:dyDescent="0.25">
      <c r="A386">
        <v>385</v>
      </c>
      <c r="B386" t="s">
        <v>10871</v>
      </c>
      <c r="C386" t="s">
        <v>10620</v>
      </c>
      <c r="E386" t="s">
        <v>31718</v>
      </c>
      <c r="F386" t="s">
        <v>31719</v>
      </c>
      <c r="G386" s="1">
        <v>46191.866457025462</v>
      </c>
      <c r="J386" t="b">
        <v>0</v>
      </c>
    </row>
    <row r="387" spans="1:10" x14ac:dyDescent="0.25">
      <c r="A387">
        <v>386</v>
      </c>
      <c r="B387" t="s">
        <v>10872</v>
      </c>
      <c r="C387" t="s">
        <v>10620</v>
      </c>
      <c r="E387" t="s">
        <v>31718</v>
      </c>
      <c r="F387" t="s">
        <v>31719</v>
      </c>
      <c r="G387" s="1">
        <v>46191.866457025462</v>
      </c>
      <c r="J387" t="b">
        <v>0</v>
      </c>
    </row>
    <row r="388" spans="1:10" x14ac:dyDescent="0.25">
      <c r="A388">
        <v>387</v>
      </c>
      <c r="B388" t="s">
        <v>10873</v>
      </c>
      <c r="C388" t="s">
        <v>10620</v>
      </c>
      <c r="E388" t="s">
        <v>31718</v>
      </c>
      <c r="F388" t="s">
        <v>31719</v>
      </c>
      <c r="G388" s="1">
        <v>46191.866457025462</v>
      </c>
      <c r="J388" t="b">
        <v>0</v>
      </c>
    </row>
    <row r="389" spans="1:10" x14ac:dyDescent="0.25">
      <c r="A389">
        <v>388</v>
      </c>
      <c r="B389" t="s">
        <v>10874</v>
      </c>
      <c r="C389" t="s">
        <v>10620</v>
      </c>
      <c r="E389" t="s">
        <v>31718</v>
      </c>
      <c r="F389" t="s">
        <v>31719</v>
      </c>
      <c r="G389" s="1">
        <v>46191.866457025462</v>
      </c>
      <c r="J389" t="b">
        <v>0</v>
      </c>
    </row>
    <row r="390" spans="1:10" x14ac:dyDescent="0.25">
      <c r="A390">
        <v>389</v>
      </c>
      <c r="B390" t="s">
        <v>400</v>
      </c>
      <c r="C390" t="s">
        <v>10620</v>
      </c>
      <c r="E390" t="s">
        <v>31718</v>
      </c>
      <c r="F390" t="s">
        <v>31719</v>
      </c>
      <c r="G390" s="1">
        <v>46191.866457025462</v>
      </c>
      <c r="J390" t="b">
        <v>0</v>
      </c>
    </row>
    <row r="391" spans="1:10" x14ac:dyDescent="0.25">
      <c r="A391">
        <v>390</v>
      </c>
      <c r="B391" t="s">
        <v>10875</v>
      </c>
      <c r="C391" t="s">
        <v>10627</v>
      </c>
      <c r="E391" t="s">
        <v>31718</v>
      </c>
      <c r="F391" t="s">
        <v>31719</v>
      </c>
      <c r="G391" s="1">
        <v>46191.866457060183</v>
      </c>
      <c r="J391" t="b">
        <v>0</v>
      </c>
    </row>
    <row r="392" spans="1:10" x14ac:dyDescent="0.25">
      <c r="A392">
        <v>391</v>
      </c>
      <c r="B392" t="s">
        <v>10876</v>
      </c>
      <c r="C392" t="s">
        <v>10629</v>
      </c>
      <c r="E392" t="s">
        <v>31718</v>
      </c>
      <c r="F392" t="s">
        <v>31719</v>
      </c>
      <c r="G392" s="1">
        <v>46191.866457060183</v>
      </c>
      <c r="J392" t="b">
        <v>0</v>
      </c>
    </row>
    <row r="393" spans="1:10" x14ac:dyDescent="0.25">
      <c r="A393">
        <v>392</v>
      </c>
      <c r="B393" t="s">
        <v>10877</v>
      </c>
      <c r="C393" t="s">
        <v>10627</v>
      </c>
      <c r="E393" t="s">
        <v>31718</v>
      </c>
      <c r="F393" t="s">
        <v>31719</v>
      </c>
      <c r="G393" s="1">
        <v>46191.866457060183</v>
      </c>
      <c r="J393" t="b">
        <v>0</v>
      </c>
    </row>
    <row r="394" spans="1:10" x14ac:dyDescent="0.25">
      <c r="A394">
        <v>393</v>
      </c>
      <c r="B394" t="s">
        <v>10878</v>
      </c>
      <c r="C394" t="s">
        <v>10629</v>
      </c>
      <c r="E394" t="s">
        <v>31718</v>
      </c>
      <c r="F394" t="s">
        <v>31719</v>
      </c>
      <c r="G394" s="1">
        <v>46191.866457060183</v>
      </c>
      <c r="J394" t="b">
        <v>0</v>
      </c>
    </row>
    <row r="395" spans="1:10" x14ac:dyDescent="0.25">
      <c r="A395">
        <v>394</v>
      </c>
      <c r="B395" t="s">
        <v>10879</v>
      </c>
      <c r="C395" t="s">
        <v>10620</v>
      </c>
      <c r="E395" t="s">
        <v>31718</v>
      </c>
      <c r="F395" t="s">
        <v>31719</v>
      </c>
      <c r="G395" s="1">
        <v>46191.866457060183</v>
      </c>
      <c r="J395" t="b">
        <v>0</v>
      </c>
    </row>
    <row r="396" spans="1:10" x14ac:dyDescent="0.25">
      <c r="A396">
        <v>395</v>
      </c>
      <c r="B396" t="s">
        <v>10880</v>
      </c>
      <c r="C396" t="s">
        <v>10620</v>
      </c>
      <c r="E396" t="s">
        <v>31718</v>
      </c>
      <c r="F396" t="s">
        <v>31719</v>
      </c>
      <c r="G396" s="1">
        <v>46191.866457060183</v>
      </c>
      <c r="J396" t="b">
        <v>0</v>
      </c>
    </row>
    <row r="397" spans="1:10" x14ac:dyDescent="0.25">
      <c r="A397">
        <v>396</v>
      </c>
      <c r="B397" t="s">
        <v>10881</v>
      </c>
      <c r="C397" t="s">
        <v>10620</v>
      </c>
      <c r="E397" t="s">
        <v>31718</v>
      </c>
      <c r="F397" t="s">
        <v>31719</v>
      </c>
      <c r="G397" s="1">
        <v>46191.866457094897</v>
      </c>
      <c r="J397" t="b">
        <v>0</v>
      </c>
    </row>
    <row r="398" spans="1:10" x14ac:dyDescent="0.25">
      <c r="A398">
        <v>397</v>
      </c>
      <c r="B398" t="s">
        <v>10882</v>
      </c>
      <c r="C398" t="s">
        <v>10620</v>
      </c>
      <c r="E398" t="s">
        <v>31718</v>
      </c>
      <c r="F398" t="s">
        <v>31719</v>
      </c>
      <c r="G398" s="1">
        <v>46191.866457094897</v>
      </c>
      <c r="J398" t="b">
        <v>0</v>
      </c>
    </row>
    <row r="399" spans="1:10" x14ac:dyDescent="0.25">
      <c r="A399">
        <v>398</v>
      </c>
      <c r="B399" t="s">
        <v>2224</v>
      </c>
      <c r="C399" t="s">
        <v>10620</v>
      </c>
      <c r="E399" t="s">
        <v>31718</v>
      </c>
      <c r="F399" t="s">
        <v>31719</v>
      </c>
      <c r="G399" s="1">
        <v>46191.866457094897</v>
      </c>
      <c r="J399" t="b">
        <v>0</v>
      </c>
    </row>
    <row r="400" spans="1:10" x14ac:dyDescent="0.25">
      <c r="A400">
        <v>399</v>
      </c>
      <c r="B400" t="s">
        <v>10883</v>
      </c>
      <c r="C400" t="s">
        <v>10313</v>
      </c>
      <c r="E400" t="s">
        <v>31718</v>
      </c>
      <c r="F400" t="s">
        <v>31719</v>
      </c>
      <c r="G400" s="1">
        <v>46191.866457094897</v>
      </c>
      <c r="J400" t="b">
        <v>0</v>
      </c>
    </row>
    <row r="401" spans="1:10" x14ac:dyDescent="0.25">
      <c r="A401">
        <v>400</v>
      </c>
      <c r="B401" t="s">
        <v>191</v>
      </c>
      <c r="C401" t="s">
        <v>10638</v>
      </c>
      <c r="D401" t="s">
        <v>10884</v>
      </c>
      <c r="E401" t="s">
        <v>31718</v>
      </c>
      <c r="F401" t="s">
        <v>31719</v>
      </c>
      <c r="G401" s="1">
        <v>46191.866457141201</v>
      </c>
      <c r="J401" t="b">
        <v>0</v>
      </c>
    </row>
    <row r="402" spans="1:10" x14ac:dyDescent="0.25">
      <c r="A402">
        <v>401</v>
      </c>
      <c r="B402" t="s">
        <v>10885</v>
      </c>
      <c r="C402" t="s">
        <v>10638</v>
      </c>
      <c r="D402" t="s">
        <v>10886</v>
      </c>
      <c r="E402" t="s">
        <v>31718</v>
      </c>
      <c r="F402" t="s">
        <v>31719</v>
      </c>
      <c r="G402" s="1">
        <v>46191.866457141201</v>
      </c>
      <c r="J402" t="b">
        <v>0</v>
      </c>
    </row>
    <row r="403" spans="1:10" x14ac:dyDescent="0.25">
      <c r="A403">
        <v>402</v>
      </c>
      <c r="B403" t="s">
        <v>10887</v>
      </c>
      <c r="C403" t="s">
        <v>10348</v>
      </c>
      <c r="E403" t="s">
        <v>31718</v>
      </c>
      <c r="F403" t="s">
        <v>31719</v>
      </c>
      <c r="G403" s="1">
        <v>46191.866457175929</v>
      </c>
      <c r="J403" t="b">
        <v>0</v>
      </c>
    </row>
    <row r="404" spans="1:10" x14ac:dyDescent="0.25">
      <c r="A404">
        <v>403</v>
      </c>
      <c r="B404" t="s">
        <v>10888</v>
      </c>
      <c r="C404" t="s">
        <v>10889</v>
      </c>
      <c r="E404" t="s">
        <v>31718</v>
      </c>
      <c r="F404" t="s">
        <v>31719</v>
      </c>
      <c r="G404" s="1">
        <v>46191.866457175929</v>
      </c>
      <c r="J404" t="b">
        <v>0</v>
      </c>
    </row>
    <row r="405" spans="1:10" x14ac:dyDescent="0.25">
      <c r="A405">
        <v>404</v>
      </c>
      <c r="B405" t="s">
        <v>10890</v>
      </c>
      <c r="C405" t="s">
        <v>10353</v>
      </c>
      <c r="E405" t="s">
        <v>31718</v>
      </c>
      <c r="F405" t="s">
        <v>31719</v>
      </c>
      <c r="G405" s="1">
        <v>46191.866457175929</v>
      </c>
      <c r="J405" t="b">
        <v>0</v>
      </c>
    </row>
    <row r="406" spans="1:10" x14ac:dyDescent="0.25">
      <c r="A406">
        <v>405</v>
      </c>
      <c r="B406" t="s">
        <v>10891</v>
      </c>
      <c r="C406" t="s">
        <v>10353</v>
      </c>
      <c r="E406" t="s">
        <v>31718</v>
      </c>
      <c r="F406" t="s">
        <v>31719</v>
      </c>
      <c r="G406" s="1">
        <v>46191.866457175929</v>
      </c>
      <c r="J406" t="b">
        <v>0</v>
      </c>
    </row>
    <row r="407" spans="1:10" x14ac:dyDescent="0.25">
      <c r="A407">
        <v>406</v>
      </c>
      <c r="B407" t="s">
        <v>10892</v>
      </c>
      <c r="C407" t="s">
        <v>10646</v>
      </c>
      <c r="E407" t="s">
        <v>31718</v>
      </c>
      <c r="F407" t="s">
        <v>31719</v>
      </c>
      <c r="G407" s="1">
        <v>46191.866457175929</v>
      </c>
      <c r="J407" t="b">
        <v>0</v>
      </c>
    </row>
    <row r="408" spans="1:10" x14ac:dyDescent="0.25">
      <c r="A408">
        <v>407</v>
      </c>
      <c r="B408" t="s">
        <v>10893</v>
      </c>
      <c r="C408" t="s">
        <v>10648</v>
      </c>
      <c r="E408" t="s">
        <v>31718</v>
      </c>
      <c r="F408" t="s">
        <v>31719</v>
      </c>
      <c r="G408" s="1">
        <v>46191.866457175929</v>
      </c>
      <c r="J408" t="b">
        <v>0</v>
      </c>
    </row>
    <row r="409" spans="1:10" x14ac:dyDescent="0.25">
      <c r="A409">
        <v>408</v>
      </c>
      <c r="B409" t="s">
        <v>10894</v>
      </c>
      <c r="C409" t="s">
        <v>10650</v>
      </c>
      <c r="E409" t="s">
        <v>31718</v>
      </c>
      <c r="F409" t="s">
        <v>31719</v>
      </c>
      <c r="G409" s="1">
        <v>46191.86645721065</v>
      </c>
      <c r="J409" t="b">
        <v>0</v>
      </c>
    </row>
    <row r="410" spans="1:10" x14ac:dyDescent="0.25">
      <c r="A410">
        <v>409</v>
      </c>
      <c r="B410" t="s">
        <v>10895</v>
      </c>
      <c r="C410" t="s">
        <v>10652</v>
      </c>
      <c r="D410" t="s">
        <v>10896</v>
      </c>
      <c r="E410" t="s">
        <v>31718</v>
      </c>
      <c r="F410" t="s">
        <v>31719</v>
      </c>
      <c r="G410" s="1">
        <v>46191.86645721065</v>
      </c>
      <c r="J410" t="b">
        <v>0</v>
      </c>
    </row>
    <row r="411" spans="1:10" x14ac:dyDescent="0.25">
      <c r="A411">
        <v>410</v>
      </c>
      <c r="B411" t="s">
        <v>10897</v>
      </c>
      <c r="C411" t="s">
        <v>10654</v>
      </c>
      <c r="E411" t="s">
        <v>31718</v>
      </c>
      <c r="F411" t="s">
        <v>31719</v>
      </c>
      <c r="G411" s="1">
        <v>46191.86645721065</v>
      </c>
      <c r="J411" t="b">
        <v>0</v>
      </c>
    </row>
    <row r="412" spans="1:10" x14ac:dyDescent="0.25">
      <c r="A412">
        <v>411</v>
      </c>
      <c r="B412" t="s">
        <v>10898</v>
      </c>
      <c r="C412" t="s">
        <v>10656</v>
      </c>
      <c r="E412" t="s">
        <v>31718</v>
      </c>
      <c r="F412" t="s">
        <v>31719</v>
      </c>
      <c r="G412" s="1">
        <v>46191.86645721065</v>
      </c>
      <c r="J412" t="b">
        <v>0</v>
      </c>
    </row>
    <row r="413" spans="1:10" x14ac:dyDescent="0.25">
      <c r="A413">
        <v>412</v>
      </c>
      <c r="B413" t="s">
        <v>1182</v>
      </c>
      <c r="C413" t="s">
        <v>10638</v>
      </c>
      <c r="D413" t="s">
        <v>10899</v>
      </c>
      <c r="E413" t="s">
        <v>31718</v>
      </c>
      <c r="F413" t="s">
        <v>31719</v>
      </c>
      <c r="G413" s="1">
        <v>46191.866457256947</v>
      </c>
      <c r="J413" t="b">
        <v>0</v>
      </c>
    </row>
    <row r="414" spans="1:10" x14ac:dyDescent="0.25">
      <c r="A414">
        <v>413</v>
      </c>
      <c r="B414" t="s">
        <v>10900</v>
      </c>
      <c r="C414" t="s">
        <v>10659</v>
      </c>
      <c r="E414" t="s">
        <v>31718</v>
      </c>
      <c r="F414" t="s">
        <v>31719</v>
      </c>
      <c r="G414" s="1">
        <v>46191.866457256947</v>
      </c>
      <c r="J414" t="b">
        <v>0</v>
      </c>
    </row>
    <row r="415" spans="1:10" x14ac:dyDescent="0.25">
      <c r="A415">
        <v>414</v>
      </c>
      <c r="B415" t="s">
        <v>7818</v>
      </c>
      <c r="C415" t="s">
        <v>10661</v>
      </c>
      <c r="E415" t="s">
        <v>31718</v>
      </c>
      <c r="F415" t="s">
        <v>31719</v>
      </c>
      <c r="G415" s="1">
        <v>46191.866457256947</v>
      </c>
      <c r="J415" t="b">
        <v>0</v>
      </c>
    </row>
    <row r="416" spans="1:10" x14ac:dyDescent="0.25">
      <c r="A416">
        <v>415</v>
      </c>
      <c r="B416" t="s">
        <v>10901</v>
      </c>
      <c r="C416" t="s">
        <v>10663</v>
      </c>
      <c r="E416" t="s">
        <v>31718</v>
      </c>
      <c r="F416" t="s">
        <v>31719</v>
      </c>
      <c r="G416" s="1">
        <v>46191.866457256947</v>
      </c>
      <c r="J416" t="b">
        <v>0</v>
      </c>
    </row>
    <row r="417" spans="1:10" x14ac:dyDescent="0.25">
      <c r="A417">
        <v>416</v>
      </c>
      <c r="B417" t="s">
        <v>10902</v>
      </c>
      <c r="C417" t="s">
        <v>10398</v>
      </c>
      <c r="E417" t="s">
        <v>31718</v>
      </c>
      <c r="F417" t="s">
        <v>31719</v>
      </c>
      <c r="G417" s="1">
        <v>46191.866457291668</v>
      </c>
      <c r="J417" t="b">
        <v>0</v>
      </c>
    </row>
    <row r="418" spans="1:10" x14ac:dyDescent="0.25">
      <c r="A418">
        <v>417</v>
      </c>
      <c r="B418" t="s">
        <v>10903</v>
      </c>
      <c r="C418" t="s">
        <v>10405</v>
      </c>
      <c r="E418" t="s">
        <v>31718</v>
      </c>
      <c r="F418" t="s">
        <v>31719</v>
      </c>
      <c r="G418" s="1">
        <v>46191.866457291668</v>
      </c>
      <c r="J418" t="b">
        <v>0</v>
      </c>
    </row>
    <row r="419" spans="1:10" x14ac:dyDescent="0.25">
      <c r="A419">
        <v>418</v>
      </c>
      <c r="B419" t="s">
        <v>10904</v>
      </c>
      <c r="C419" t="s">
        <v>10667</v>
      </c>
      <c r="E419" t="s">
        <v>31718</v>
      </c>
      <c r="F419" t="s">
        <v>31719</v>
      </c>
      <c r="G419" s="1">
        <v>46191.866457291668</v>
      </c>
      <c r="J419" t="b">
        <v>0</v>
      </c>
    </row>
    <row r="420" spans="1:10" x14ac:dyDescent="0.25">
      <c r="A420">
        <v>419</v>
      </c>
      <c r="B420" t="s">
        <v>10905</v>
      </c>
      <c r="C420" t="s">
        <v>10379</v>
      </c>
      <c r="E420" t="s">
        <v>31718</v>
      </c>
      <c r="F420" t="s">
        <v>31719</v>
      </c>
      <c r="G420" s="1">
        <v>46191.866457291668</v>
      </c>
      <c r="J420" t="b">
        <v>0</v>
      </c>
    </row>
    <row r="421" spans="1:10" x14ac:dyDescent="0.25">
      <c r="A421">
        <v>420</v>
      </c>
      <c r="B421" t="s">
        <v>10906</v>
      </c>
      <c r="C421" t="s">
        <v>10629</v>
      </c>
      <c r="E421" t="s">
        <v>31718</v>
      </c>
      <c r="F421" t="s">
        <v>31719</v>
      </c>
      <c r="G421" s="1">
        <v>46191.866457291668</v>
      </c>
      <c r="J421" t="b">
        <v>0</v>
      </c>
    </row>
    <row r="422" spans="1:10" x14ac:dyDescent="0.25">
      <c r="A422">
        <v>421</v>
      </c>
      <c r="B422" t="s">
        <v>10907</v>
      </c>
      <c r="C422" t="s">
        <v>10672</v>
      </c>
      <c r="E422" t="s">
        <v>31718</v>
      </c>
      <c r="F422" t="s">
        <v>31719</v>
      </c>
      <c r="G422" s="1">
        <v>46191.866457326389</v>
      </c>
      <c r="J422" t="b">
        <v>0</v>
      </c>
    </row>
    <row r="423" spans="1:10" x14ac:dyDescent="0.25">
      <c r="A423">
        <v>422</v>
      </c>
      <c r="B423" t="s">
        <v>10908</v>
      </c>
      <c r="C423" t="s">
        <v>10676</v>
      </c>
      <c r="E423" t="s">
        <v>31718</v>
      </c>
      <c r="F423" t="s">
        <v>31719</v>
      </c>
      <c r="G423" s="1">
        <v>46191.866457326389</v>
      </c>
      <c r="J423" t="b">
        <v>0</v>
      </c>
    </row>
    <row r="424" spans="1:10" x14ac:dyDescent="0.25">
      <c r="A424">
        <v>423</v>
      </c>
      <c r="B424" t="s">
        <v>10909</v>
      </c>
      <c r="C424" t="s">
        <v>10652</v>
      </c>
      <c r="E424" t="s">
        <v>31718</v>
      </c>
      <c r="F424" t="s">
        <v>31719</v>
      </c>
      <c r="G424" s="1">
        <v>46191.866457326389</v>
      </c>
      <c r="J424" t="b">
        <v>0</v>
      </c>
    </row>
    <row r="425" spans="1:10" x14ac:dyDescent="0.25">
      <c r="A425">
        <v>424</v>
      </c>
      <c r="B425" t="s">
        <v>10910</v>
      </c>
      <c r="C425" t="s">
        <v>10403</v>
      </c>
      <c r="E425" t="s">
        <v>31718</v>
      </c>
      <c r="F425" t="s">
        <v>31719</v>
      </c>
      <c r="G425" s="1">
        <v>46191.866457326389</v>
      </c>
      <c r="J425" t="b">
        <v>0</v>
      </c>
    </row>
    <row r="426" spans="1:10" x14ac:dyDescent="0.25">
      <c r="A426">
        <v>425</v>
      </c>
      <c r="B426" t="s">
        <v>10911</v>
      </c>
      <c r="C426" t="s">
        <v>10676</v>
      </c>
      <c r="E426" t="s">
        <v>31718</v>
      </c>
      <c r="F426" t="s">
        <v>31719</v>
      </c>
      <c r="G426" s="1">
        <v>46191.866457326389</v>
      </c>
      <c r="J426" t="b">
        <v>0</v>
      </c>
    </row>
    <row r="427" spans="1:10" x14ac:dyDescent="0.25">
      <c r="A427">
        <v>426</v>
      </c>
      <c r="B427" t="s">
        <v>10912</v>
      </c>
      <c r="C427" t="s">
        <v>10400</v>
      </c>
      <c r="E427" t="s">
        <v>31718</v>
      </c>
      <c r="F427" t="s">
        <v>31719</v>
      </c>
      <c r="G427" s="1">
        <v>46191.866457372693</v>
      </c>
      <c r="J427" t="b">
        <v>0</v>
      </c>
    </row>
    <row r="428" spans="1:10" x14ac:dyDescent="0.25">
      <c r="A428">
        <v>427</v>
      </c>
      <c r="B428" t="s">
        <v>10913</v>
      </c>
      <c r="C428" t="s">
        <v>10407</v>
      </c>
      <c r="E428" t="s">
        <v>31718</v>
      </c>
      <c r="F428" t="s">
        <v>31719</v>
      </c>
      <c r="G428" s="1">
        <v>46191.866457372693</v>
      </c>
      <c r="J428" t="b">
        <v>0</v>
      </c>
    </row>
    <row r="429" spans="1:10" x14ac:dyDescent="0.25">
      <c r="A429">
        <v>428</v>
      </c>
      <c r="B429" t="s">
        <v>10914</v>
      </c>
      <c r="C429" t="s">
        <v>10646</v>
      </c>
      <c r="E429" t="s">
        <v>31718</v>
      </c>
      <c r="F429" t="s">
        <v>31719</v>
      </c>
      <c r="G429" s="1">
        <v>46191.866457372693</v>
      </c>
      <c r="J429" t="b">
        <v>0</v>
      </c>
    </row>
    <row r="430" spans="1:10" x14ac:dyDescent="0.25">
      <c r="A430">
        <v>429</v>
      </c>
      <c r="B430" t="s">
        <v>10915</v>
      </c>
      <c r="C430" t="s">
        <v>10335</v>
      </c>
      <c r="E430" t="s">
        <v>31718</v>
      </c>
      <c r="F430" t="s">
        <v>31719</v>
      </c>
      <c r="G430" s="1">
        <v>46191.866457372693</v>
      </c>
      <c r="J430" t="b">
        <v>0</v>
      </c>
    </row>
    <row r="431" spans="1:10" x14ac:dyDescent="0.25">
      <c r="A431">
        <v>430</v>
      </c>
      <c r="B431" t="s">
        <v>10916</v>
      </c>
      <c r="C431" t="s">
        <v>10917</v>
      </c>
      <c r="E431" t="s">
        <v>31718</v>
      </c>
      <c r="F431" t="s">
        <v>31719</v>
      </c>
      <c r="G431" s="1">
        <v>46191.866457407406</v>
      </c>
      <c r="J431" t="b">
        <v>0</v>
      </c>
    </row>
    <row r="432" spans="1:10" x14ac:dyDescent="0.25">
      <c r="A432">
        <v>431</v>
      </c>
      <c r="B432" t="s">
        <v>10918</v>
      </c>
      <c r="C432" t="s">
        <v>10684</v>
      </c>
      <c r="E432" t="s">
        <v>31718</v>
      </c>
      <c r="F432" t="s">
        <v>31719</v>
      </c>
      <c r="G432" s="1">
        <v>46191.866457407406</v>
      </c>
      <c r="J432" t="b">
        <v>0</v>
      </c>
    </row>
    <row r="433" spans="1:10" x14ac:dyDescent="0.25">
      <c r="A433">
        <v>432</v>
      </c>
      <c r="B433" t="s">
        <v>1191</v>
      </c>
      <c r="C433" t="s">
        <v>10685</v>
      </c>
      <c r="E433" t="s">
        <v>31718</v>
      </c>
      <c r="F433" t="s">
        <v>31719</v>
      </c>
      <c r="G433" s="1">
        <v>46191.866457407406</v>
      </c>
      <c r="J433" t="b">
        <v>0</v>
      </c>
    </row>
    <row r="434" spans="1:10" x14ac:dyDescent="0.25">
      <c r="A434">
        <v>433</v>
      </c>
      <c r="B434" t="s">
        <v>10919</v>
      </c>
      <c r="C434" t="s">
        <v>10646</v>
      </c>
      <c r="D434" t="s">
        <v>10920</v>
      </c>
      <c r="E434" t="s">
        <v>31718</v>
      </c>
      <c r="F434" t="s">
        <v>31719</v>
      </c>
      <c r="G434" s="1">
        <v>46191.866457407406</v>
      </c>
      <c r="J434" t="b">
        <v>0</v>
      </c>
    </row>
    <row r="435" spans="1:10" x14ac:dyDescent="0.25">
      <c r="A435">
        <v>434</v>
      </c>
      <c r="B435" t="s">
        <v>10921</v>
      </c>
      <c r="C435" t="s">
        <v>10409</v>
      </c>
      <c r="E435" t="s">
        <v>31718</v>
      </c>
      <c r="F435" t="s">
        <v>31719</v>
      </c>
      <c r="G435" s="1">
        <v>46191.866457407406</v>
      </c>
      <c r="J435" t="b">
        <v>0</v>
      </c>
    </row>
    <row r="436" spans="1:10" x14ac:dyDescent="0.25">
      <c r="A436">
        <v>435</v>
      </c>
      <c r="B436" t="s">
        <v>10922</v>
      </c>
      <c r="C436" t="s">
        <v>10409</v>
      </c>
      <c r="E436" t="s">
        <v>31718</v>
      </c>
      <c r="F436" t="s">
        <v>31719</v>
      </c>
      <c r="G436" s="1">
        <v>46191.866457442127</v>
      </c>
      <c r="J436" t="b">
        <v>0</v>
      </c>
    </row>
    <row r="437" spans="1:10" x14ac:dyDescent="0.25">
      <c r="A437">
        <v>436</v>
      </c>
      <c r="B437" t="s">
        <v>10923</v>
      </c>
      <c r="C437" t="s">
        <v>10620</v>
      </c>
      <c r="E437" t="s">
        <v>31718</v>
      </c>
      <c r="F437" t="s">
        <v>31719</v>
      </c>
      <c r="G437" s="1">
        <v>46191.866457442127</v>
      </c>
      <c r="J437" t="b">
        <v>0</v>
      </c>
    </row>
    <row r="438" spans="1:10" x14ac:dyDescent="0.25">
      <c r="A438">
        <v>437</v>
      </c>
      <c r="B438" t="s">
        <v>10924</v>
      </c>
      <c r="C438" t="s">
        <v>10925</v>
      </c>
      <c r="E438" t="s">
        <v>31718</v>
      </c>
      <c r="F438" t="s">
        <v>31719</v>
      </c>
      <c r="G438" s="1">
        <v>46191.866457442127</v>
      </c>
      <c r="J438" t="b">
        <v>0</v>
      </c>
    </row>
    <row r="439" spans="1:10" x14ac:dyDescent="0.25">
      <c r="A439">
        <v>438</v>
      </c>
      <c r="B439" t="s">
        <v>10926</v>
      </c>
      <c r="C439" t="s">
        <v>10629</v>
      </c>
      <c r="E439" t="s">
        <v>31718</v>
      </c>
      <c r="F439" t="s">
        <v>31719</v>
      </c>
      <c r="G439" s="1">
        <v>46191.866457442127</v>
      </c>
      <c r="J439" t="b">
        <v>0</v>
      </c>
    </row>
    <row r="440" spans="1:10" x14ac:dyDescent="0.25">
      <c r="A440">
        <v>439</v>
      </c>
      <c r="B440" t="s">
        <v>10927</v>
      </c>
      <c r="C440" t="s">
        <v>10620</v>
      </c>
      <c r="E440" t="s">
        <v>31718</v>
      </c>
      <c r="F440" t="s">
        <v>31719</v>
      </c>
      <c r="G440" s="1">
        <v>46191.866457488417</v>
      </c>
      <c r="J440" t="b">
        <v>0</v>
      </c>
    </row>
    <row r="441" spans="1:10" x14ac:dyDescent="0.25">
      <c r="A441">
        <v>440</v>
      </c>
      <c r="B441" t="s">
        <v>10928</v>
      </c>
      <c r="C441" t="s">
        <v>10925</v>
      </c>
      <c r="E441" t="s">
        <v>31718</v>
      </c>
      <c r="F441" t="s">
        <v>31719</v>
      </c>
      <c r="G441" s="1">
        <v>46191.866457488417</v>
      </c>
      <c r="J441" t="b">
        <v>0</v>
      </c>
    </row>
    <row r="442" spans="1:10" x14ac:dyDescent="0.25">
      <c r="A442">
        <v>441</v>
      </c>
      <c r="B442" t="s">
        <v>10929</v>
      </c>
      <c r="C442" t="s">
        <v>10629</v>
      </c>
      <c r="E442" t="s">
        <v>31718</v>
      </c>
      <c r="F442" t="s">
        <v>31719</v>
      </c>
      <c r="G442" s="1">
        <v>46191.866457488417</v>
      </c>
      <c r="J442" t="b">
        <v>0</v>
      </c>
    </row>
    <row r="443" spans="1:10" x14ac:dyDescent="0.25">
      <c r="A443">
        <v>442</v>
      </c>
      <c r="B443" t="s">
        <v>10930</v>
      </c>
      <c r="C443" t="s">
        <v>10620</v>
      </c>
      <c r="E443" t="s">
        <v>31718</v>
      </c>
      <c r="F443" t="s">
        <v>31719</v>
      </c>
      <c r="G443" s="1">
        <v>46191.866457488417</v>
      </c>
      <c r="J443" t="b">
        <v>0</v>
      </c>
    </row>
    <row r="444" spans="1:10" x14ac:dyDescent="0.25">
      <c r="A444">
        <v>443</v>
      </c>
      <c r="B444" t="s">
        <v>10931</v>
      </c>
      <c r="C444" t="s">
        <v>10925</v>
      </c>
      <c r="E444" t="s">
        <v>31718</v>
      </c>
      <c r="F444" t="s">
        <v>31719</v>
      </c>
      <c r="G444" s="1">
        <v>46191.866457523152</v>
      </c>
      <c r="J444" t="b">
        <v>0</v>
      </c>
    </row>
    <row r="445" spans="1:10" x14ac:dyDescent="0.25">
      <c r="A445">
        <v>444</v>
      </c>
      <c r="B445" t="s">
        <v>10932</v>
      </c>
      <c r="C445" t="s">
        <v>10629</v>
      </c>
      <c r="E445" t="s">
        <v>31718</v>
      </c>
      <c r="F445" t="s">
        <v>31719</v>
      </c>
      <c r="G445" s="1">
        <v>46191.866457523152</v>
      </c>
      <c r="J445" t="b">
        <v>0</v>
      </c>
    </row>
    <row r="446" spans="1:10" x14ac:dyDescent="0.25">
      <c r="A446">
        <v>445</v>
      </c>
      <c r="B446" t="s">
        <v>10933</v>
      </c>
      <c r="C446" t="s">
        <v>10620</v>
      </c>
      <c r="E446" t="s">
        <v>31718</v>
      </c>
      <c r="F446" t="s">
        <v>31719</v>
      </c>
      <c r="G446" s="1">
        <v>46191.866457523152</v>
      </c>
      <c r="J446" t="b">
        <v>0</v>
      </c>
    </row>
    <row r="447" spans="1:10" x14ac:dyDescent="0.25">
      <c r="A447">
        <v>446</v>
      </c>
      <c r="B447" t="s">
        <v>10934</v>
      </c>
      <c r="C447" t="s">
        <v>10925</v>
      </c>
      <c r="E447" t="s">
        <v>31718</v>
      </c>
      <c r="F447" t="s">
        <v>31719</v>
      </c>
      <c r="G447" s="1">
        <v>46191.866457523152</v>
      </c>
      <c r="J447" t="b">
        <v>0</v>
      </c>
    </row>
    <row r="448" spans="1:10" x14ac:dyDescent="0.25">
      <c r="A448">
        <v>447</v>
      </c>
      <c r="B448" t="s">
        <v>10935</v>
      </c>
      <c r="C448" t="s">
        <v>10629</v>
      </c>
      <c r="E448" t="s">
        <v>31718</v>
      </c>
      <c r="F448" t="s">
        <v>31719</v>
      </c>
      <c r="G448" s="1">
        <v>46191.866457523152</v>
      </c>
      <c r="J448" t="b">
        <v>0</v>
      </c>
    </row>
    <row r="449" spans="1:10" x14ac:dyDescent="0.25">
      <c r="A449">
        <v>448</v>
      </c>
      <c r="B449" t="s">
        <v>10936</v>
      </c>
      <c r="C449" t="s">
        <v>10620</v>
      </c>
      <c r="E449" t="s">
        <v>31718</v>
      </c>
      <c r="F449" t="s">
        <v>31719</v>
      </c>
      <c r="G449" s="1">
        <v>46191.866457523152</v>
      </c>
      <c r="J449" t="b">
        <v>0</v>
      </c>
    </row>
    <row r="450" spans="1:10" x14ac:dyDescent="0.25">
      <c r="A450">
        <v>449</v>
      </c>
      <c r="B450" t="s">
        <v>10937</v>
      </c>
      <c r="C450" t="s">
        <v>10925</v>
      </c>
      <c r="E450" t="s">
        <v>31718</v>
      </c>
      <c r="F450" t="s">
        <v>31719</v>
      </c>
      <c r="G450" s="1">
        <v>46191.866457557873</v>
      </c>
      <c r="J450" t="b">
        <v>0</v>
      </c>
    </row>
    <row r="451" spans="1:10" x14ac:dyDescent="0.25">
      <c r="A451">
        <v>450</v>
      </c>
      <c r="B451" t="s">
        <v>10938</v>
      </c>
      <c r="C451" t="s">
        <v>10629</v>
      </c>
      <c r="E451" t="s">
        <v>31718</v>
      </c>
      <c r="F451" t="s">
        <v>31719</v>
      </c>
      <c r="G451" s="1">
        <v>46191.866457557873</v>
      </c>
      <c r="J451" t="b">
        <v>0</v>
      </c>
    </row>
    <row r="452" spans="1:10" x14ac:dyDescent="0.25">
      <c r="A452">
        <v>451</v>
      </c>
      <c r="B452" t="s">
        <v>10939</v>
      </c>
      <c r="C452" t="s">
        <v>10620</v>
      </c>
      <c r="E452" t="s">
        <v>31718</v>
      </c>
      <c r="F452" t="s">
        <v>31719</v>
      </c>
      <c r="G452" s="1">
        <v>46191.866457557873</v>
      </c>
      <c r="J452" t="b">
        <v>0</v>
      </c>
    </row>
    <row r="453" spans="1:10" x14ac:dyDescent="0.25">
      <c r="A453">
        <v>452</v>
      </c>
      <c r="B453" t="s">
        <v>10940</v>
      </c>
      <c r="C453" t="s">
        <v>10925</v>
      </c>
      <c r="E453" t="s">
        <v>31718</v>
      </c>
      <c r="F453" t="s">
        <v>31719</v>
      </c>
      <c r="G453" s="1">
        <v>46191.866457557873</v>
      </c>
      <c r="J453" t="b">
        <v>0</v>
      </c>
    </row>
    <row r="454" spans="1:10" x14ac:dyDescent="0.25">
      <c r="A454">
        <v>453</v>
      </c>
      <c r="B454" t="s">
        <v>10941</v>
      </c>
      <c r="C454" t="s">
        <v>10629</v>
      </c>
      <c r="E454" t="s">
        <v>31718</v>
      </c>
      <c r="F454" t="s">
        <v>31719</v>
      </c>
      <c r="G454" s="1">
        <v>46191.86645760417</v>
      </c>
      <c r="J454" t="b">
        <v>0</v>
      </c>
    </row>
    <row r="455" spans="1:10" x14ac:dyDescent="0.25">
      <c r="A455">
        <v>454</v>
      </c>
      <c r="B455" t="s">
        <v>10942</v>
      </c>
      <c r="C455" t="s">
        <v>10620</v>
      </c>
      <c r="E455" t="s">
        <v>31718</v>
      </c>
      <c r="F455" t="s">
        <v>31719</v>
      </c>
      <c r="G455" s="1">
        <v>46191.86645760417</v>
      </c>
      <c r="J455" t="b">
        <v>0</v>
      </c>
    </row>
    <row r="456" spans="1:10" x14ac:dyDescent="0.25">
      <c r="A456">
        <v>455</v>
      </c>
      <c r="B456" t="s">
        <v>10943</v>
      </c>
      <c r="C456" t="s">
        <v>10925</v>
      </c>
      <c r="E456" t="s">
        <v>31718</v>
      </c>
      <c r="F456" t="s">
        <v>31719</v>
      </c>
      <c r="G456" s="1">
        <v>46191.86645760417</v>
      </c>
      <c r="J456" t="b">
        <v>0</v>
      </c>
    </row>
    <row r="457" spans="1:10" x14ac:dyDescent="0.25">
      <c r="A457">
        <v>456</v>
      </c>
      <c r="B457" t="s">
        <v>10944</v>
      </c>
      <c r="C457" t="s">
        <v>10629</v>
      </c>
      <c r="E457" t="s">
        <v>31718</v>
      </c>
      <c r="F457" t="s">
        <v>31719</v>
      </c>
      <c r="G457" s="1">
        <v>46191.86645760417</v>
      </c>
      <c r="J457" t="b">
        <v>0</v>
      </c>
    </row>
    <row r="458" spans="1:10" x14ac:dyDescent="0.25">
      <c r="A458">
        <v>457</v>
      </c>
      <c r="B458" t="s">
        <v>10945</v>
      </c>
      <c r="C458" t="s">
        <v>10620</v>
      </c>
      <c r="E458" t="s">
        <v>31718</v>
      </c>
      <c r="F458" t="s">
        <v>31719</v>
      </c>
      <c r="G458" s="1">
        <v>46191.866457638891</v>
      </c>
      <c r="J458" t="b">
        <v>0</v>
      </c>
    </row>
    <row r="459" spans="1:10" x14ac:dyDescent="0.25">
      <c r="A459">
        <v>458</v>
      </c>
      <c r="B459" t="s">
        <v>10946</v>
      </c>
      <c r="C459" t="s">
        <v>10925</v>
      </c>
      <c r="E459" t="s">
        <v>31718</v>
      </c>
      <c r="F459" t="s">
        <v>31719</v>
      </c>
      <c r="G459" s="1">
        <v>46191.866457638891</v>
      </c>
      <c r="J459" t="b">
        <v>0</v>
      </c>
    </row>
    <row r="460" spans="1:10" x14ac:dyDescent="0.25">
      <c r="A460">
        <v>459</v>
      </c>
      <c r="B460" t="s">
        <v>2173</v>
      </c>
      <c r="C460" t="s">
        <v>10629</v>
      </c>
      <c r="E460" t="s">
        <v>31718</v>
      </c>
      <c r="F460" t="s">
        <v>31719</v>
      </c>
      <c r="G460" s="1">
        <v>46191.866457638891</v>
      </c>
      <c r="J460" t="b">
        <v>0</v>
      </c>
    </row>
    <row r="461" spans="1:10" x14ac:dyDescent="0.25">
      <c r="A461">
        <v>460</v>
      </c>
      <c r="B461" t="s">
        <v>10947</v>
      </c>
      <c r="C461" t="s">
        <v>10620</v>
      </c>
      <c r="E461" t="s">
        <v>31718</v>
      </c>
      <c r="F461" t="s">
        <v>31719</v>
      </c>
      <c r="G461" s="1">
        <v>46191.866457638891</v>
      </c>
      <c r="J461" t="b">
        <v>0</v>
      </c>
    </row>
    <row r="462" spans="1:10" x14ac:dyDescent="0.25">
      <c r="A462">
        <v>461</v>
      </c>
      <c r="B462" t="s">
        <v>10948</v>
      </c>
      <c r="C462" t="s">
        <v>10925</v>
      </c>
      <c r="E462" t="s">
        <v>31718</v>
      </c>
      <c r="F462" t="s">
        <v>31719</v>
      </c>
      <c r="G462" s="1">
        <v>46191.866457638891</v>
      </c>
      <c r="J462" t="b">
        <v>0</v>
      </c>
    </row>
    <row r="463" spans="1:10" x14ac:dyDescent="0.25">
      <c r="A463">
        <v>462</v>
      </c>
      <c r="B463" t="s">
        <v>10949</v>
      </c>
      <c r="C463" t="s">
        <v>10629</v>
      </c>
      <c r="E463" t="s">
        <v>31718</v>
      </c>
      <c r="F463" t="s">
        <v>31719</v>
      </c>
      <c r="G463" s="1">
        <v>46191.866457638891</v>
      </c>
      <c r="J463" t="b">
        <v>0</v>
      </c>
    </row>
    <row r="464" spans="1:10" x14ac:dyDescent="0.25">
      <c r="A464">
        <v>463</v>
      </c>
      <c r="B464" t="s">
        <v>10950</v>
      </c>
      <c r="C464" t="s">
        <v>10620</v>
      </c>
      <c r="E464" t="s">
        <v>31718</v>
      </c>
      <c r="F464" t="s">
        <v>31719</v>
      </c>
      <c r="G464" s="1">
        <v>46191.866457673612</v>
      </c>
      <c r="J464" t="b">
        <v>0</v>
      </c>
    </row>
    <row r="465" spans="1:10" x14ac:dyDescent="0.25">
      <c r="A465">
        <v>464</v>
      </c>
      <c r="B465" t="s">
        <v>10951</v>
      </c>
      <c r="C465" t="s">
        <v>10925</v>
      </c>
      <c r="E465" t="s">
        <v>31718</v>
      </c>
      <c r="F465" t="s">
        <v>31719</v>
      </c>
      <c r="G465" s="1">
        <v>46191.866457673612</v>
      </c>
      <c r="J465" t="b">
        <v>0</v>
      </c>
    </row>
    <row r="466" spans="1:10" x14ac:dyDescent="0.25">
      <c r="A466">
        <v>465</v>
      </c>
      <c r="B466" t="s">
        <v>10952</v>
      </c>
      <c r="C466" t="s">
        <v>10629</v>
      </c>
      <c r="E466" t="s">
        <v>31718</v>
      </c>
      <c r="F466" t="s">
        <v>31719</v>
      </c>
      <c r="G466" s="1">
        <v>46191.866457673612</v>
      </c>
      <c r="J466" t="b">
        <v>0</v>
      </c>
    </row>
    <row r="467" spans="1:10" x14ac:dyDescent="0.25">
      <c r="A467">
        <v>466</v>
      </c>
      <c r="B467" t="s">
        <v>10953</v>
      </c>
      <c r="C467" t="s">
        <v>10620</v>
      </c>
      <c r="E467" t="s">
        <v>31718</v>
      </c>
      <c r="F467" t="s">
        <v>31719</v>
      </c>
      <c r="G467" s="1">
        <v>46191.866457673612</v>
      </c>
      <c r="J467" t="b">
        <v>0</v>
      </c>
    </row>
    <row r="468" spans="1:10" x14ac:dyDescent="0.25">
      <c r="A468">
        <v>467</v>
      </c>
      <c r="B468" t="s">
        <v>10954</v>
      </c>
      <c r="C468" t="s">
        <v>10925</v>
      </c>
      <c r="E468" t="s">
        <v>31718</v>
      </c>
      <c r="F468" t="s">
        <v>31719</v>
      </c>
      <c r="G468" s="1">
        <v>46191.866457719909</v>
      </c>
      <c r="J468" t="b">
        <v>0</v>
      </c>
    </row>
    <row r="469" spans="1:10" x14ac:dyDescent="0.25">
      <c r="A469">
        <v>468</v>
      </c>
      <c r="B469" t="s">
        <v>10955</v>
      </c>
      <c r="C469" t="s">
        <v>10629</v>
      </c>
      <c r="E469" t="s">
        <v>31718</v>
      </c>
      <c r="F469" t="s">
        <v>31719</v>
      </c>
      <c r="G469" s="1">
        <v>46191.866457719909</v>
      </c>
      <c r="J469" t="b">
        <v>0</v>
      </c>
    </row>
    <row r="470" spans="1:10" x14ac:dyDescent="0.25">
      <c r="A470">
        <v>469</v>
      </c>
      <c r="B470" t="s">
        <v>10956</v>
      </c>
      <c r="C470" t="s">
        <v>10620</v>
      </c>
      <c r="E470" t="s">
        <v>31718</v>
      </c>
      <c r="F470" t="s">
        <v>31719</v>
      </c>
      <c r="G470" s="1">
        <v>46191.866457719909</v>
      </c>
      <c r="J470" t="b">
        <v>0</v>
      </c>
    </row>
    <row r="471" spans="1:10" x14ac:dyDescent="0.25">
      <c r="A471">
        <v>470</v>
      </c>
      <c r="B471" t="s">
        <v>10957</v>
      </c>
      <c r="C471" t="s">
        <v>10925</v>
      </c>
      <c r="E471" t="s">
        <v>31718</v>
      </c>
      <c r="F471" t="s">
        <v>31719</v>
      </c>
      <c r="G471" s="1">
        <v>46191.866457719909</v>
      </c>
      <c r="J471" t="b">
        <v>0</v>
      </c>
    </row>
    <row r="472" spans="1:10" x14ac:dyDescent="0.25">
      <c r="A472">
        <v>471</v>
      </c>
      <c r="B472" t="s">
        <v>10958</v>
      </c>
      <c r="C472" t="s">
        <v>10629</v>
      </c>
      <c r="E472" t="s">
        <v>31718</v>
      </c>
      <c r="F472" t="s">
        <v>31719</v>
      </c>
      <c r="G472" s="1">
        <v>46191.86645775463</v>
      </c>
      <c r="J472" t="b">
        <v>0</v>
      </c>
    </row>
    <row r="473" spans="1:10" x14ac:dyDescent="0.25">
      <c r="A473">
        <v>472</v>
      </c>
      <c r="B473" t="s">
        <v>10959</v>
      </c>
      <c r="C473" t="s">
        <v>10620</v>
      </c>
      <c r="E473" t="s">
        <v>31718</v>
      </c>
      <c r="F473" t="s">
        <v>31719</v>
      </c>
      <c r="G473" s="1">
        <v>46191.86645775463</v>
      </c>
      <c r="J473" t="b">
        <v>0</v>
      </c>
    </row>
    <row r="474" spans="1:10" x14ac:dyDescent="0.25">
      <c r="A474">
        <v>473</v>
      </c>
      <c r="B474" t="s">
        <v>10960</v>
      </c>
      <c r="C474" t="s">
        <v>10925</v>
      </c>
      <c r="E474" t="s">
        <v>31718</v>
      </c>
      <c r="F474" t="s">
        <v>31719</v>
      </c>
      <c r="G474" s="1">
        <v>46191.86645775463</v>
      </c>
      <c r="J474" t="b">
        <v>0</v>
      </c>
    </row>
    <row r="475" spans="1:10" x14ac:dyDescent="0.25">
      <c r="A475">
        <v>474</v>
      </c>
      <c r="B475" t="s">
        <v>10961</v>
      </c>
      <c r="C475" t="s">
        <v>10629</v>
      </c>
      <c r="E475" t="s">
        <v>31718</v>
      </c>
      <c r="F475" t="s">
        <v>31719</v>
      </c>
      <c r="G475" s="1">
        <v>46191.86645775463</v>
      </c>
      <c r="J475" t="b">
        <v>0</v>
      </c>
    </row>
    <row r="476" spans="1:10" x14ac:dyDescent="0.25">
      <c r="A476">
        <v>475</v>
      </c>
      <c r="B476" t="s">
        <v>10962</v>
      </c>
      <c r="C476" t="s">
        <v>10620</v>
      </c>
      <c r="E476" t="s">
        <v>31718</v>
      </c>
      <c r="F476" t="s">
        <v>31719</v>
      </c>
      <c r="G476" s="1">
        <v>46191.86645775463</v>
      </c>
      <c r="J476" t="b">
        <v>0</v>
      </c>
    </row>
    <row r="477" spans="1:10" x14ac:dyDescent="0.25">
      <c r="A477">
        <v>476</v>
      </c>
      <c r="B477" t="s">
        <v>10963</v>
      </c>
      <c r="C477" t="s">
        <v>10925</v>
      </c>
      <c r="E477" t="s">
        <v>31718</v>
      </c>
      <c r="F477" t="s">
        <v>31719</v>
      </c>
      <c r="G477" s="1">
        <v>46191.866457789351</v>
      </c>
      <c r="J477" t="b">
        <v>0</v>
      </c>
    </row>
    <row r="478" spans="1:10" x14ac:dyDescent="0.25">
      <c r="A478">
        <v>477</v>
      </c>
      <c r="B478" t="s">
        <v>10964</v>
      </c>
      <c r="C478" t="s">
        <v>10629</v>
      </c>
      <c r="E478" t="s">
        <v>31718</v>
      </c>
      <c r="F478" t="s">
        <v>31719</v>
      </c>
      <c r="G478" s="1">
        <v>46191.866457789351</v>
      </c>
      <c r="J478" t="b">
        <v>0</v>
      </c>
    </row>
    <row r="479" spans="1:10" x14ac:dyDescent="0.25">
      <c r="A479">
        <v>478</v>
      </c>
      <c r="B479" t="s">
        <v>7798</v>
      </c>
      <c r="C479" t="s">
        <v>10313</v>
      </c>
      <c r="E479" t="s">
        <v>31718</v>
      </c>
      <c r="F479" t="s">
        <v>31719</v>
      </c>
      <c r="G479" s="1">
        <v>46191.866457789351</v>
      </c>
      <c r="J479" t="b">
        <v>0</v>
      </c>
    </row>
    <row r="480" spans="1:10" x14ac:dyDescent="0.25">
      <c r="A480">
        <v>479</v>
      </c>
      <c r="B480" t="s">
        <v>1173</v>
      </c>
      <c r="C480" t="s">
        <v>10638</v>
      </c>
      <c r="D480" t="s">
        <v>10965</v>
      </c>
      <c r="E480" t="s">
        <v>31718</v>
      </c>
      <c r="F480" t="s">
        <v>31719</v>
      </c>
      <c r="G480" s="1">
        <v>46191.866457789351</v>
      </c>
      <c r="J480" t="b">
        <v>0</v>
      </c>
    </row>
    <row r="481" spans="1:10" x14ac:dyDescent="0.25">
      <c r="A481">
        <v>480</v>
      </c>
      <c r="B481" t="s">
        <v>1168</v>
      </c>
      <c r="C481" t="s">
        <v>10638</v>
      </c>
      <c r="E481" t="s">
        <v>31718</v>
      </c>
      <c r="F481" t="s">
        <v>31719</v>
      </c>
      <c r="G481" s="1">
        <v>46191.866457835647</v>
      </c>
      <c r="J481" t="b">
        <v>0</v>
      </c>
    </row>
    <row r="482" spans="1:10" x14ac:dyDescent="0.25">
      <c r="A482">
        <v>481</v>
      </c>
      <c r="B482" t="s">
        <v>10966</v>
      </c>
      <c r="C482" t="s">
        <v>10348</v>
      </c>
      <c r="E482" t="s">
        <v>31718</v>
      </c>
      <c r="F482" t="s">
        <v>31719</v>
      </c>
      <c r="G482" s="1">
        <v>46191.866457835647</v>
      </c>
      <c r="J482" t="b">
        <v>0</v>
      </c>
    </row>
    <row r="483" spans="1:10" x14ac:dyDescent="0.25">
      <c r="A483">
        <v>482</v>
      </c>
      <c r="B483" t="s">
        <v>10967</v>
      </c>
      <c r="C483" t="s">
        <v>10968</v>
      </c>
      <c r="E483" t="s">
        <v>31718</v>
      </c>
      <c r="F483" t="s">
        <v>31719</v>
      </c>
      <c r="G483" s="1">
        <v>46191.866457835647</v>
      </c>
      <c r="J483" t="b">
        <v>0</v>
      </c>
    </row>
    <row r="484" spans="1:10" x14ac:dyDescent="0.25">
      <c r="A484">
        <v>483</v>
      </c>
      <c r="B484" t="s">
        <v>10969</v>
      </c>
      <c r="C484" t="s">
        <v>10353</v>
      </c>
      <c r="E484" t="s">
        <v>31718</v>
      </c>
      <c r="F484" t="s">
        <v>31719</v>
      </c>
      <c r="G484" s="1">
        <v>46191.866457835647</v>
      </c>
      <c r="J484" t="b">
        <v>0</v>
      </c>
    </row>
    <row r="485" spans="1:10" x14ac:dyDescent="0.25">
      <c r="A485">
        <v>484</v>
      </c>
      <c r="B485" t="s">
        <v>10970</v>
      </c>
      <c r="C485" t="s">
        <v>10353</v>
      </c>
      <c r="E485" t="s">
        <v>31718</v>
      </c>
      <c r="F485" t="s">
        <v>31719</v>
      </c>
      <c r="G485" s="1">
        <v>46191.866457870368</v>
      </c>
      <c r="J485" t="b">
        <v>0</v>
      </c>
    </row>
    <row r="486" spans="1:10" x14ac:dyDescent="0.25">
      <c r="A486">
        <v>485</v>
      </c>
      <c r="B486" t="s">
        <v>10971</v>
      </c>
      <c r="C486" t="s">
        <v>10646</v>
      </c>
      <c r="E486" t="s">
        <v>31718</v>
      </c>
      <c r="F486" t="s">
        <v>31719</v>
      </c>
      <c r="G486" s="1">
        <v>46191.866457870368</v>
      </c>
      <c r="J486" t="b">
        <v>0</v>
      </c>
    </row>
    <row r="487" spans="1:10" x14ac:dyDescent="0.25">
      <c r="A487">
        <v>486</v>
      </c>
      <c r="B487" t="s">
        <v>10972</v>
      </c>
      <c r="C487" t="s">
        <v>10648</v>
      </c>
      <c r="E487" t="s">
        <v>31718</v>
      </c>
      <c r="F487" t="s">
        <v>31719</v>
      </c>
      <c r="G487" s="1">
        <v>46191.866457870368</v>
      </c>
      <c r="J487" t="b">
        <v>0</v>
      </c>
    </row>
    <row r="488" spans="1:10" x14ac:dyDescent="0.25">
      <c r="A488">
        <v>487</v>
      </c>
      <c r="B488" t="s">
        <v>10973</v>
      </c>
      <c r="C488" t="s">
        <v>10650</v>
      </c>
      <c r="E488" t="s">
        <v>31718</v>
      </c>
      <c r="F488" t="s">
        <v>31719</v>
      </c>
      <c r="G488" s="1">
        <v>46191.866457870368</v>
      </c>
      <c r="J488" t="b">
        <v>0</v>
      </c>
    </row>
    <row r="489" spans="1:10" x14ac:dyDescent="0.25">
      <c r="A489">
        <v>488</v>
      </c>
      <c r="B489" t="s">
        <v>10974</v>
      </c>
      <c r="C489" t="s">
        <v>10652</v>
      </c>
      <c r="E489" t="s">
        <v>31718</v>
      </c>
      <c r="F489" t="s">
        <v>31719</v>
      </c>
      <c r="G489" s="1">
        <v>46191.866457870368</v>
      </c>
      <c r="J489" t="b">
        <v>0</v>
      </c>
    </row>
    <row r="490" spans="1:10" x14ac:dyDescent="0.25">
      <c r="A490">
        <v>489</v>
      </c>
      <c r="B490" t="s">
        <v>10975</v>
      </c>
      <c r="C490" t="s">
        <v>10654</v>
      </c>
      <c r="E490" t="s">
        <v>31718</v>
      </c>
      <c r="F490" t="s">
        <v>31719</v>
      </c>
      <c r="G490" s="1">
        <v>46191.866457905089</v>
      </c>
      <c r="J490" t="b">
        <v>0</v>
      </c>
    </row>
    <row r="491" spans="1:10" x14ac:dyDescent="0.25">
      <c r="A491">
        <v>490</v>
      </c>
      <c r="B491" t="s">
        <v>10976</v>
      </c>
      <c r="C491" t="s">
        <v>10656</v>
      </c>
      <c r="E491" t="s">
        <v>31718</v>
      </c>
      <c r="F491" t="s">
        <v>31719</v>
      </c>
      <c r="G491" s="1">
        <v>46191.866457905089</v>
      </c>
      <c r="J491" t="b">
        <v>0</v>
      </c>
    </row>
    <row r="492" spans="1:10" x14ac:dyDescent="0.25">
      <c r="A492">
        <v>491</v>
      </c>
      <c r="B492" t="s">
        <v>2997</v>
      </c>
      <c r="C492" t="s">
        <v>10638</v>
      </c>
      <c r="D492" t="s">
        <v>10977</v>
      </c>
      <c r="E492" t="s">
        <v>31718</v>
      </c>
      <c r="F492" t="s">
        <v>31719</v>
      </c>
      <c r="G492" s="1">
        <v>46191.866457905089</v>
      </c>
      <c r="J492" t="b">
        <v>0</v>
      </c>
    </row>
    <row r="493" spans="1:10" x14ac:dyDescent="0.25">
      <c r="A493">
        <v>492</v>
      </c>
      <c r="B493" t="s">
        <v>10978</v>
      </c>
      <c r="C493" t="s">
        <v>10659</v>
      </c>
      <c r="D493" t="s">
        <v>10979</v>
      </c>
      <c r="E493" t="s">
        <v>31718</v>
      </c>
      <c r="F493" t="s">
        <v>31719</v>
      </c>
      <c r="G493" s="1">
        <v>46191.866457905089</v>
      </c>
      <c r="J493" t="b">
        <v>0</v>
      </c>
    </row>
    <row r="494" spans="1:10" x14ac:dyDescent="0.25">
      <c r="A494">
        <v>493</v>
      </c>
      <c r="B494" t="s">
        <v>10980</v>
      </c>
      <c r="C494" t="s">
        <v>10661</v>
      </c>
      <c r="E494" t="s">
        <v>31718</v>
      </c>
      <c r="F494" t="s">
        <v>31719</v>
      </c>
      <c r="G494" s="1">
        <v>46191.866457951393</v>
      </c>
      <c r="J494" t="b">
        <v>0</v>
      </c>
    </row>
    <row r="495" spans="1:10" x14ac:dyDescent="0.25">
      <c r="A495">
        <v>494</v>
      </c>
      <c r="B495" t="s">
        <v>10981</v>
      </c>
      <c r="C495" t="s">
        <v>10663</v>
      </c>
      <c r="E495" t="s">
        <v>31718</v>
      </c>
      <c r="F495" t="s">
        <v>31719</v>
      </c>
      <c r="G495" s="1">
        <v>46191.866457951393</v>
      </c>
      <c r="J495" t="b">
        <v>0</v>
      </c>
    </row>
    <row r="496" spans="1:10" x14ac:dyDescent="0.25">
      <c r="A496">
        <v>495</v>
      </c>
      <c r="B496" t="s">
        <v>10982</v>
      </c>
      <c r="C496" t="s">
        <v>10398</v>
      </c>
      <c r="E496" t="s">
        <v>31718</v>
      </c>
      <c r="F496" t="s">
        <v>31719</v>
      </c>
      <c r="G496" s="1">
        <v>46191.866457951393</v>
      </c>
      <c r="J496" t="b">
        <v>0</v>
      </c>
    </row>
    <row r="497" spans="1:10" x14ac:dyDescent="0.25">
      <c r="A497">
        <v>496</v>
      </c>
      <c r="B497" t="s">
        <v>10983</v>
      </c>
      <c r="C497" t="s">
        <v>10405</v>
      </c>
      <c r="E497" t="s">
        <v>31718</v>
      </c>
      <c r="F497" t="s">
        <v>31719</v>
      </c>
      <c r="G497" s="1">
        <v>46191.866457986107</v>
      </c>
      <c r="J497" t="b">
        <v>0</v>
      </c>
    </row>
    <row r="498" spans="1:10" x14ac:dyDescent="0.25">
      <c r="A498">
        <v>497</v>
      </c>
      <c r="B498" t="s">
        <v>10984</v>
      </c>
      <c r="C498" t="s">
        <v>10667</v>
      </c>
      <c r="E498" t="s">
        <v>31718</v>
      </c>
      <c r="F498" t="s">
        <v>31719</v>
      </c>
      <c r="G498" s="1">
        <v>46191.866457986107</v>
      </c>
      <c r="J498" t="b">
        <v>0</v>
      </c>
    </row>
    <row r="499" spans="1:10" x14ac:dyDescent="0.25">
      <c r="A499">
        <v>498</v>
      </c>
      <c r="B499" t="s">
        <v>10985</v>
      </c>
      <c r="C499" t="s">
        <v>10379</v>
      </c>
      <c r="E499" t="s">
        <v>31718</v>
      </c>
      <c r="F499" t="s">
        <v>31719</v>
      </c>
      <c r="G499" s="1">
        <v>46191.866457986107</v>
      </c>
      <c r="J499" t="b">
        <v>0</v>
      </c>
    </row>
    <row r="500" spans="1:10" x14ac:dyDescent="0.25">
      <c r="A500">
        <v>499</v>
      </c>
      <c r="B500" t="s">
        <v>10986</v>
      </c>
      <c r="C500" t="s">
        <v>10629</v>
      </c>
      <c r="E500" t="s">
        <v>31718</v>
      </c>
      <c r="F500" t="s">
        <v>31719</v>
      </c>
      <c r="G500" s="1">
        <v>46191.866457986107</v>
      </c>
      <c r="J500" t="b">
        <v>0</v>
      </c>
    </row>
    <row r="501" spans="1:10" x14ac:dyDescent="0.25">
      <c r="A501">
        <v>500</v>
      </c>
      <c r="B501" t="s">
        <v>10987</v>
      </c>
      <c r="C501" t="s">
        <v>10672</v>
      </c>
      <c r="E501" t="s">
        <v>31718</v>
      </c>
      <c r="F501" t="s">
        <v>31719</v>
      </c>
      <c r="G501" s="1">
        <v>46191.866457986107</v>
      </c>
      <c r="J501" t="b">
        <v>0</v>
      </c>
    </row>
    <row r="502" spans="1:10" x14ac:dyDescent="0.25">
      <c r="A502">
        <v>501</v>
      </c>
      <c r="B502" t="s">
        <v>10988</v>
      </c>
      <c r="C502" t="s">
        <v>10652</v>
      </c>
      <c r="D502" t="s">
        <v>10989</v>
      </c>
      <c r="E502" t="s">
        <v>31718</v>
      </c>
      <c r="F502" t="s">
        <v>31719</v>
      </c>
      <c r="G502" s="1">
        <v>46191.866458020842</v>
      </c>
      <c r="J502" t="b">
        <v>0</v>
      </c>
    </row>
    <row r="503" spans="1:10" x14ac:dyDescent="0.25">
      <c r="A503">
        <v>502</v>
      </c>
      <c r="B503" t="s">
        <v>10990</v>
      </c>
      <c r="C503" t="s">
        <v>10407</v>
      </c>
      <c r="E503" t="s">
        <v>31718</v>
      </c>
      <c r="F503" t="s">
        <v>31719</v>
      </c>
      <c r="G503" s="1">
        <v>46191.866458136567</v>
      </c>
      <c r="J503" t="b">
        <v>0</v>
      </c>
    </row>
    <row r="504" spans="1:10" x14ac:dyDescent="0.25">
      <c r="A504">
        <v>503</v>
      </c>
      <c r="B504" t="s">
        <v>10991</v>
      </c>
      <c r="C504" t="s">
        <v>10676</v>
      </c>
      <c r="E504" t="s">
        <v>31718</v>
      </c>
      <c r="F504" t="s">
        <v>31719</v>
      </c>
      <c r="G504" s="1">
        <v>46191.866458136567</v>
      </c>
      <c r="J504" t="b">
        <v>0</v>
      </c>
    </row>
    <row r="505" spans="1:10" x14ac:dyDescent="0.25">
      <c r="A505">
        <v>504</v>
      </c>
      <c r="B505" t="s">
        <v>10992</v>
      </c>
      <c r="C505" t="s">
        <v>10400</v>
      </c>
      <c r="E505" t="s">
        <v>31718</v>
      </c>
      <c r="F505" t="s">
        <v>31719</v>
      </c>
      <c r="G505" s="1">
        <v>46191.866458182871</v>
      </c>
      <c r="J505" t="b">
        <v>0</v>
      </c>
    </row>
    <row r="506" spans="1:10" x14ac:dyDescent="0.25">
      <c r="A506">
        <v>505</v>
      </c>
      <c r="B506" t="s">
        <v>10993</v>
      </c>
      <c r="C506" t="s">
        <v>10403</v>
      </c>
      <c r="E506" t="s">
        <v>31718</v>
      </c>
      <c r="F506" t="s">
        <v>31719</v>
      </c>
      <c r="G506" s="1">
        <v>46191.866458182871</v>
      </c>
      <c r="J506" t="b">
        <v>0</v>
      </c>
    </row>
    <row r="507" spans="1:10" x14ac:dyDescent="0.25">
      <c r="A507">
        <v>506</v>
      </c>
      <c r="B507" t="s">
        <v>10994</v>
      </c>
      <c r="C507" t="s">
        <v>10646</v>
      </c>
      <c r="E507" t="s">
        <v>31718</v>
      </c>
      <c r="F507" t="s">
        <v>31719</v>
      </c>
      <c r="G507" s="1">
        <v>46191.866458217592</v>
      </c>
      <c r="J507" t="b">
        <v>0</v>
      </c>
    </row>
    <row r="508" spans="1:10" x14ac:dyDescent="0.25">
      <c r="A508">
        <v>507</v>
      </c>
      <c r="B508" t="s">
        <v>10995</v>
      </c>
      <c r="C508" t="s">
        <v>10335</v>
      </c>
      <c r="E508" t="s">
        <v>31718</v>
      </c>
      <c r="F508" t="s">
        <v>31719</v>
      </c>
      <c r="G508" s="1">
        <v>46191.866458217592</v>
      </c>
      <c r="J508" t="b">
        <v>0</v>
      </c>
    </row>
    <row r="509" spans="1:10" x14ac:dyDescent="0.25">
      <c r="A509">
        <v>508</v>
      </c>
      <c r="B509" t="s">
        <v>10996</v>
      </c>
      <c r="C509" t="s">
        <v>10917</v>
      </c>
      <c r="E509" t="s">
        <v>31718</v>
      </c>
      <c r="F509" t="s">
        <v>31719</v>
      </c>
      <c r="G509" s="1">
        <v>46191.866458217592</v>
      </c>
      <c r="J509" t="b">
        <v>0</v>
      </c>
    </row>
    <row r="510" spans="1:10" x14ac:dyDescent="0.25">
      <c r="A510">
        <v>509</v>
      </c>
      <c r="B510" t="s">
        <v>10997</v>
      </c>
      <c r="C510" t="s">
        <v>10684</v>
      </c>
      <c r="D510" t="s">
        <v>10998</v>
      </c>
      <c r="E510" t="s">
        <v>31718</v>
      </c>
      <c r="F510" t="s">
        <v>31719</v>
      </c>
      <c r="G510" s="1">
        <v>46191.866458252312</v>
      </c>
      <c r="J510" t="b">
        <v>0</v>
      </c>
    </row>
    <row r="511" spans="1:10" x14ac:dyDescent="0.25">
      <c r="A511">
        <v>510</v>
      </c>
      <c r="B511" t="s">
        <v>1178</v>
      </c>
      <c r="C511" t="s">
        <v>10685</v>
      </c>
      <c r="D511" t="s">
        <v>10999</v>
      </c>
      <c r="E511" t="s">
        <v>31718</v>
      </c>
      <c r="F511" t="s">
        <v>31719</v>
      </c>
      <c r="G511" s="1">
        <v>46191.866458298609</v>
      </c>
      <c r="J511" t="b">
        <v>0</v>
      </c>
    </row>
    <row r="512" spans="1:10" x14ac:dyDescent="0.25">
      <c r="A512">
        <v>511</v>
      </c>
      <c r="B512" t="s">
        <v>11000</v>
      </c>
      <c r="C512" t="s">
        <v>10646</v>
      </c>
      <c r="E512" t="s">
        <v>31718</v>
      </c>
      <c r="F512" t="s">
        <v>31719</v>
      </c>
      <c r="G512" s="1">
        <v>46191.866458298609</v>
      </c>
      <c r="J512" t="b">
        <v>0</v>
      </c>
    </row>
    <row r="513" spans="1:10" x14ac:dyDescent="0.25">
      <c r="A513">
        <v>512</v>
      </c>
      <c r="B513" t="s">
        <v>11001</v>
      </c>
      <c r="C513" t="s">
        <v>10409</v>
      </c>
      <c r="E513" t="s">
        <v>31718</v>
      </c>
      <c r="F513" t="s">
        <v>31719</v>
      </c>
      <c r="G513" s="1">
        <v>46191.866458298609</v>
      </c>
      <c r="J513" t="b">
        <v>0</v>
      </c>
    </row>
    <row r="514" spans="1:10" x14ac:dyDescent="0.25">
      <c r="A514">
        <v>513</v>
      </c>
      <c r="B514" t="s">
        <v>11002</v>
      </c>
      <c r="C514" t="s">
        <v>10409</v>
      </c>
      <c r="E514" t="s">
        <v>31718</v>
      </c>
      <c r="F514" t="s">
        <v>31719</v>
      </c>
      <c r="G514" s="1">
        <v>46191.866458298609</v>
      </c>
      <c r="J514" t="b">
        <v>0</v>
      </c>
    </row>
    <row r="515" spans="1:10" x14ac:dyDescent="0.25">
      <c r="A515">
        <v>514</v>
      </c>
      <c r="B515" t="s">
        <v>11003</v>
      </c>
      <c r="C515" t="s">
        <v>10313</v>
      </c>
      <c r="E515" t="s">
        <v>31718</v>
      </c>
      <c r="F515" t="s">
        <v>31720</v>
      </c>
      <c r="G515" s="1">
        <v>46191.86645833333</v>
      </c>
      <c r="J515" t="b">
        <v>0</v>
      </c>
    </row>
    <row r="516" spans="1:10" x14ac:dyDescent="0.25">
      <c r="A516">
        <v>515</v>
      </c>
      <c r="B516" t="s">
        <v>11004</v>
      </c>
      <c r="C516" t="s">
        <v>11005</v>
      </c>
      <c r="E516" t="s">
        <v>31718</v>
      </c>
      <c r="F516" t="s">
        <v>31720</v>
      </c>
      <c r="G516" s="1">
        <v>46191.86645833333</v>
      </c>
      <c r="J516" t="b">
        <v>0</v>
      </c>
    </row>
    <row r="517" spans="1:10" x14ac:dyDescent="0.25">
      <c r="A517">
        <v>516</v>
      </c>
      <c r="B517" t="s">
        <v>11006</v>
      </c>
      <c r="C517" t="s">
        <v>11007</v>
      </c>
      <c r="E517" t="s">
        <v>31718</v>
      </c>
      <c r="F517" t="s">
        <v>31720</v>
      </c>
      <c r="G517" s="1">
        <v>46191.86645833333</v>
      </c>
      <c r="J517" t="b">
        <v>0</v>
      </c>
    </row>
    <row r="518" spans="1:10" x14ac:dyDescent="0.25">
      <c r="A518">
        <v>517</v>
      </c>
      <c r="B518" t="s">
        <v>11008</v>
      </c>
      <c r="C518" t="s">
        <v>11009</v>
      </c>
      <c r="E518" t="s">
        <v>31718</v>
      </c>
      <c r="F518" t="s">
        <v>31720</v>
      </c>
      <c r="G518" s="1">
        <v>46191.866458368058</v>
      </c>
      <c r="J518" t="b">
        <v>0</v>
      </c>
    </row>
    <row r="519" spans="1:10" x14ac:dyDescent="0.25">
      <c r="A519">
        <v>518</v>
      </c>
      <c r="B519" t="s">
        <v>6743</v>
      </c>
      <c r="C519" t="s">
        <v>11010</v>
      </c>
      <c r="E519" t="s">
        <v>31718</v>
      </c>
      <c r="F519" t="s">
        <v>31720</v>
      </c>
      <c r="G519" s="1">
        <v>46191.866458368058</v>
      </c>
      <c r="J519" t="b">
        <v>0</v>
      </c>
    </row>
    <row r="520" spans="1:10" x14ac:dyDescent="0.25">
      <c r="A520">
        <v>519</v>
      </c>
      <c r="B520" t="s">
        <v>11011</v>
      </c>
      <c r="C520" t="s">
        <v>11012</v>
      </c>
      <c r="E520" t="s">
        <v>31718</v>
      </c>
      <c r="F520" t="s">
        <v>31720</v>
      </c>
      <c r="G520" s="1">
        <v>46191.866458368058</v>
      </c>
      <c r="J520" t="b">
        <v>0</v>
      </c>
    </row>
    <row r="521" spans="1:10" x14ac:dyDescent="0.25">
      <c r="A521">
        <v>520</v>
      </c>
      <c r="B521" t="s">
        <v>11013</v>
      </c>
      <c r="C521" t="s">
        <v>11014</v>
      </c>
      <c r="E521" t="s">
        <v>31718</v>
      </c>
      <c r="F521" t="s">
        <v>31720</v>
      </c>
      <c r="G521" s="1">
        <v>46191.866458368058</v>
      </c>
      <c r="J521" t="b">
        <v>0</v>
      </c>
    </row>
    <row r="522" spans="1:10" x14ac:dyDescent="0.25">
      <c r="A522">
        <v>521</v>
      </c>
      <c r="B522" t="s">
        <v>11015</v>
      </c>
      <c r="C522" t="s">
        <v>11016</v>
      </c>
      <c r="E522" t="s">
        <v>31718</v>
      </c>
      <c r="F522" t="s">
        <v>31720</v>
      </c>
      <c r="G522" s="1">
        <v>46191.866458414363</v>
      </c>
      <c r="J522" t="b">
        <v>0</v>
      </c>
    </row>
    <row r="523" spans="1:10" x14ac:dyDescent="0.25">
      <c r="A523">
        <v>522</v>
      </c>
      <c r="B523" t="s">
        <v>11017</v>
      </c>
      <c r="C523" t="s">
        <v>10348</v>
      </c>
      <c r="E523" t="s">
        <v>31718</v>
      </c>
      <c r="F523" t="s">
        <v>31720</v>
      </c>
      <c r="G523" s="1">
        <v>46191.866458414363</v>
      </c>
      <c r="J523" t="b">
        <v>0</v>
      </c>
    </row>
    <row r="524" spans="1:10" x14ac:dyDescent="0.25">
      <c r="A524">
        <v>523</v>
      </c>
      <c r="B524" t="s">
        <v>11018</v>
      </c>
      <c r="C524" t="s">
        <v>10350</v>
      </c>
      <c r="E524" t="s">
        <v>31718</v>
      </c>
      <c r="F524" t="s">
        <v>31720</v>
      </c>
      <c r="G524" s="1">
        <v>46191.866458414363</v>
      </c>
      <c r="J524" t="b">
        <v>0</v>
      </c>
    </row>
    <row r="525" spans="1:10" x14ac:dyDescent="0.25">
      <c r="A525">
        <v>524</v>
      </c>
      <c r="B525" t="s">
        <v>11019</v>
      </c>
      <c r="C525" t="s">
        <v>10353</v>
      </c>
      <c r="E525" t="s">
        <v>31718</v>
      </c>
      <c r="F525" t="s">
        <v>31720</v>
      </c>
      <c r="G525" s="1">
        <v>46191.866458414363</v>
      </c>
      <c r="J525" t="b">
        <v>0</v>
      </c>
    </row>
    <row r="526" spans="1:10" x14ac:dyDescent="0.25">
      <c r="A526">
        <v>525</v>
      </c>
      <c r="B526" t="s">
        <v>11020</v>
      </c>
      <c r="C526" t="s">
        <v>10353</v>
      </c>
      <c r="E526" t="s">
        <v>31718</v>
      </c>
      <c r="F526" t="s">
        <v>31720</v>
      </c>
      <c r="G526" s="1">
        <v>46191.866458449083</v>
      </c>
      <c r="J526" t="b">
        <v>0</v>
      </c>
    </row>
    <row r="527" spans="1:10" x14ac:dyDescent="0.25">
      <c r="A527">
        <v>526</v>
      </c>
      <c r="B527" t="s">
        <v>11021</v>
      </c>
      <c r="C527" t="s">
        <v>10346</v>
      </c>
      <c r="D527" t="s">
        <v>11022</v>
      </c>
      <c r="E527" t="s">
        <v>31718</v>
      </c>
      <c r="F527" t="s">
        <v>31720</v>
      </c>
      <c r="G527" s="1">
        <v>46191.866458449083</v>
      </c>
      <c r="J527" t="b">
        <v>0</v>
      </c>
    </row>
    <row r="528" spans="1:10" x14ac:dyDescent="0.25">
      <c r="A528">
        <v>527</v>
      </c>
      <c r="B528" t="s">
        <v>11023</v>
      </c>
      <c r="C528" t="s">
        <v>10311</v>
      </c>
      <c r="E528" t="s">
        <v>31718</v>
      </c>
      <c r="F528" t="s">
        <v>31720</v>
      </c>
      <c r="G528" s="1">
        <v>46191.866458449083</v>
      </c>
      <c r="J528" t="b">
        <v>0</v>
      </c>
    </row>
    <row r="529" spans="1:10" x14ac:dyDescent="0.25">
      <c r="A529">
        <v>528</v>
      </c>
      <c r="B529" t="s">
        <v>11024</v>
      </c>
      <c r="C529" t="s">
        <v>10340</v>
      </c>
      <c r="E529" t="s">
        <v>31718</v>
      </c>
      <c r="F529" t="s">
        <v>31720</v>
      </c>
      <c r="G529" s="1">
        <v>46191.866458483797</v>
      </c>
      <c r="J529" t="b">
        <v>0</v>
      </c>
    </row>
    <row r="530" spans="1:10" x14ac:dyDescent="0.25">
      <c r="A530">
        <v>529</v>
      </c>
      <c r="B530" t="s">
        <v>11025</v>
      </c>
      <c r="C530" t="s">
        <v>11026</v>
      </c>
      <c r="E530" t="s">
        <v>31718</v>
      </c>
      <c r="F530" t="s">
        <v>31720</v>
      </c>
      <c r="G530" s="1">
        <v>46191.866458483797</v>
      </c>
      <c r="J530" t="b">
        <v>0</v>
      </c>
    </row>
    <row r="531" spans="1:10" x14ac:dyDescent="0.25">
      <c r="A531">
        <v>530</v>
      </c>
      <c r="B531" t="s">
        <v>11027</v>
      </c>
      <c r="C531" t="s">
        <v>10403</v>
      </c>
      <c r="E531" t="s">
        <v>31718</v>
      </c>
      <c r="F531" t="s">
        <v>31720</v>
      </c>
      <c r="G531" s="1">
        <v>46191.866458483797</v>
      </c>
      <c r="J531" t="b">
        <v>0</v>
      </c>
    </row>
    <row r="532" spans="1:10" x14ac:dyDescent="0.25">
      <c r="A532">
        <v>531</v>
      </c>
      <c r="B532" t="s">
        <v>1290</v>
      </c>
      <c r="C532" t="s">
        <v>11028</v>
      </c>
      <c r="D532" t="s">
        <v>11029</v>
      </c>
      <c r="E532" t="s">
        <v>31718</v>
      </c>
      <c r="F532" t="s">
        <v>31720</v>
      </c>
      <c r="G532" s="1">
        <v>46191.866458530087</v>
      </c>
      <c r="J532" t="b">
        <v>0</v>
      </c>
    </row>
    <row r="533" spans="1:10" x14ac:dyDescent="0.25">
      <c r="A533">
        <v>532</v>
      </c>
      <c r="B533" t="s">
        <v>11030</v>
      </c>
      <c r="C533" t="s">
        <v>11031</v>
      </c>
      <c r="E533" t="s">
        <v>31718</v>
      </c>
      <c r="F533" t="s">
        <v>31720</v>
      </c>
      <c r="G533" s="1">
        <v>46191.866458530087</v>
      </c>
      <c r="J533" t="b">
        <v>0</v>
      </c>
    </row>
    <row r="534" spans="1:10" x14ac:dyDescent="0.25">
      <c r="A534">
        <v>533</v>
      </c>
      <c r="B534" t="s">
        <v>11032</v>
      </c>
      <c r="C534" t="s">
        <v>11033</v>
      </c>
      <c r="D534" t="s">
        <v>11034</v>
      </c>
      <c r="E534" t="s">
        <v>31718</v>
      </c>
      <c r="F534" t="s">
        <v>31720</v>
      </c>
      <c r="G534" s="1">
        <v>46191.866458564808</v>
      </c>
      <c r="J534" t="b">
        <v>0</v>
      </c>
    </row>
    <row r="535" spans="1:10" x14ac:dyDescent="0.25">
      <c r="A535">
        <v>534</v>
      </c>
      <c r="B535" t="s">
        <v>11035</v>
      </c>
      <c r="C535" t="s">
        <v>10313</v>
      </c>
      <c r="E535" t="s">
        <v>31718</v>
      </c>
      <c r="F535" t="s">
        <v>31720</v>
      </c>
      <c r="G535" s="1">
        <v>46191.866458564808</v>
      </c>
      <c r="J535" t="b">
        <v>0</v>
      </c>
    </row>
    <row r="536" spans="1:10" x14ac:dyDescent="0.25">
      <c r="A536">
        <v>535</v>
      </c>
      <c r="B536" t="s">
        <v>11036</v>
      </c>
      <c r="C536" t="s">
        <v>10313</v>
      </c>
      <c r="E536" t="s">
        <v>31718</v>
      </c>
      <c r="F536" t="s">
        <v>31720</v>
      </c>
      <c r="G536" s="1">
        <v>46191.866458564808</v>
      </c>
      <c r="J536" t="b">
        <v>0</v>
      </c>
    </row>
    <row r="537" spans="1:10" x14ac:dyDescent="0.25">
      <c r="A537">
        <v>536</v>
      </c>
      <c r="B537" t="s">
        <v>11037</v>
      </c>
      <c r="C537" t="s">
        <v>11038</v>
      </c>
      <c r="D537" t="s">
        <v>11039</v>
      </c>
      <c r="E537" t="s">
        <v>31718</v>
      </c>
      <c r="F537" t="s">
        <v>31720</v>
      </c>
      <c r="G537" s="1">
        <v>46191.866458599543</v>
      </c>
      <c r="J537" t="b">
        <v>0</v>
      </c>
    </row>
    <row r="538" spans="1:10" x14ac:dyDescent="0.25">
      <c r="A538">
        <v>537</v>
      </c>
      <c r="B538" t="s">
        <v>11040</v>
      </c>
      <c r="C538" t="s">
        <v>11041</v>
      </c>
      <c r="E538" t="s">
        <v>31718</v>
      </c>
      <c r="F538" t="s">
        <v>31720</v>
      </c>
      <c r="G538" s="1">
        <v>46191.866458599543</v>
      </c>
      <c r="J538" t="b">
        <v>0</v>
      </c>
    </row>
    <row r="539" spans="1:10" x14ac:dyDescent="0.25">
      <c r="A539">
        <v>538</v>
      </c>
      <c r="B539" t="s">
        <v>11042</v>
      </c>
      <c r="C539" t="s">
        <v>10384</v>
      </c>
      <c r="E539" t="s">
        <v>31718</v>
      </c>
      <c r="F539" t="s">
        <v>31720</v>
      </c>
      <c r="G539" s="1">
        <v>46191.866458645833</v>
      </c>
      <c r="J539" t="b">
        <v>0</v>
      </c>
    </row>
    <row r="540" spans="1:10" x14ac:dyDescent="0.25">
      <c r="A540">
        <v>539</v>
      </c>
      <c r="B540" t="s">
        <v>11043</v>
      </c>
      <c r="C540" t="s">
        <v>10346</v>
      </c>
      <c r="E540" t="s">
        <v>31718</v>
      </c>
      <c r="F540" t="s">
        <v>31720</v>
      </c>
      <c r="G540" s="1">
        <v>46191.866458645833</v>
      </c>
      <c r="J540" t="b">
        <v>0</v>
      </c>
    </row>
    <row r="541" spans="1:10" x14ac:dyDescent="0.25">
      <c r="A541">
        <v>540</v>
      </c>
      <c r="B541" t="s">
        <v>11044</v>
      </c>
      <c r="C541" t="s">
        <v>10313</v>
      </c>
      <c r="E541" t="s">
        <v>31718</v>
      </c>
      <c r="F541" t="s">
        <v>31720</v>
      </c>
      <c r="G541" s="1">
        <v>46191.866458645833</v>
      </c>
      <c r="J541" t="b">
        <v>0</v>
      </c>
    </row>
    <row r="542" spans="1:10" x14ac:dyDescent="0.25">
      <c r="A542">
        <v>541</v>
      </c>
      <c r="B542" t="s">
        <v>11045</v>
      </c>
      <c r="C542" t="s">
        <v>11046</v>
      </c>
      <c r="E542" t="s">
        <v>31718</v>
      </c>
      <c r="F542" t="s">
        <v>31720</v>
      </c>
      <c r="G542" s="1">
        <v>46191.866458645833</v>
      </c>
      <c r="J542" t="b">
        <v>0</v>
      </c>
    </row>
    <row r="543" spans="1:10" x14ac:dyDescent="0.25">
      <c r="A543">
        <v>542</v>
      </c>
      <c r="B543" t="s">
        <v>11047</v>
      </c>
      <c r="C543" t="s">
        <v>10318</v>
      </c>
      <c r="E543" t="s">
        <v>31718</v>
      </c>
      <c r="F543" t="s">
        <v>31720</v>
      </c>
      <c r="G543" s="1">
        <v>46191.866458680553</v>
      </c>
      <c r="J543" t="b">
        <v>0</v>
      </c>
    </row>
    <row r="544" spans="1:10" x14ac:dyDescent="0.25">
      <c r="A544">
        <v>543</v>
      </c>
      <c r="B544" t="s">
        <v>11048</v>
      </c>
      <c r="C544" t="s">
        <v>11049</v>
      </c>
      <c r="E544" t="s">
        <v>31718</v>
      </c>
      <c r="F544" t="s">
        <v>31720</v>
      </c>
      <c r="G544" s="1">
        <v>46191.866458680553</v>
      </c>
      <c r="J544" t="b">
        <v>0</v>
      </c>
    </row>
    <row r="545" spans="1:10" x14ac:dyDescent="0.25">
      <c r="A545">
        <v>544</v>
      </c>
      <c r="B545" t="s">
        <v>11050</v>
      </c>
      <c r="C545" t="s">
        <v>10313</v>
      </c>
      <c r="E545" t="s">
        <v>31718</v>
      </c>
      <c r="F545" t="s">
        <v>31720</v>
      </c>
      <c r="G545" s="1">
        <v>46191.866458680553</v>
      </c>
      <c r="J545" t="b">
        <v>0</v>
      </c>
    </row>
    <row r="546" spans="1:10" x14ac:dyDescent="0.25">
      <c r="A546">
        <v>545</v>
      </c>
      <c r="B546" t="s">
        <v>11051</v>
      </c>
      <c r="C546" t="s">
        <v>11052</v>
      </c>
      <c r="E546" t="s">
        <v>31718</v>
      </c>
      <c r="F546" t="s">
        <v>31720</v>
      </c>
      <c r="G546" s="1">
        <v>46191.866458680553</v>
      </c>
      <c r="J546" t="b">
        <v>0</v>
      </c>
    </row>
    <row r="547" spans="1:10" x14ac:dyDescent="0.25">
      <c r="A547">
        <v>546</v>
      </c>
      <c r="B547" t="s">
        <v>11053</v>
      </c>
      <c r="C547" t="s">
        <v>10318</v>
      </c>
      <c r="E547" t="s">
        <v>31718</v>
      </c>
      <c r="F547" t="s">
        <v>31720</v>
      </c>
      <c r="G547" s="1">
        <v>46191.866458680553</v>
      </c>
      <c r="J547" t="b">
        <v>0</v>
      </c>
    </row>
    <row r="548" spans="1:10" x14ac:dyDescent="0.25">
      <c r="A548">
        <v>547</v>
      </c>
      <c r="B548" t="s">
        <v>11054</v>
      </c>
      <c r="C548" t="s">
        <v>11055</v>
      </c>
      <c r="E548" t="s">
        <v>31718</v>
      </c>
      <c r="F548" t="s">
        <v>31720</v>
      </c>
      <c r="G548" s="1">
        <v>46191.866458715267</v>
      </c>
      <c r="J548" t="b">
        <v>0</v>
      </c>
    </row>
    <row r="549" spans="1:10" x14ac:dyDescent="0.25">
      <c r="A549">
        <v>548</v>
      </c>
      <c r="B549" t="s">
        <v>11056</v>
      </c>
      <c r="C549" t="s">
        <v>11057</v>
      </c>
      <c r="E549" t="s">
        <v>31718</v>
      </c>
      <c r="F549" t="s">
        <v>31720</v>
      </c>
      <c r="G549" s="1">
        <v>46191.866458715267</v>
      </c>
      <c r="J549" t="b">
        <v>0</v>
      </c>
    </row>
    <row r="550" spans="1:10" x14ac:dyDescent="0.25">
      <c r="A550">
        <v>549</v>
      </c>
      <c r="B550" t="s">
        <v>11058</v>
      </c>
      <c r="C550" t="s">
        <v>11059</v>
      </c>
      <c r="E550" t="s">
        <v>31718</v>
      </c>
      <c r="F550" t="s">
        <v>31720</v>
      </c>
      <c r="G550" s="1">
        <v>46191.866458761571</v>
      </c>
      <c r="J550" t="b">
        <v>0</v>
      </c>
    </row>
    <row r="551" spans="1:10" x14ac:dyDescent="0.25">
      <c r="A551">
        <v>550</v>
      </c>
      <c r="B551" t="s">
        <v>11060</v>
      </c>
      <c r="C551" t="s">
        <v>10409</v>
      </c>
      <c r="E551" t="s">
        <v>31718</v>
      </c>
      <c r="F551" t="s">
        <v>31720</v>
      </c>
      <c r="G551" s="1">
        <v>46191.866458761571</v>
      </c>
      <c r="J551" t="b">
        <v>0</v>
      </c>
    </row>
    <row r="552" spans="1:10" x14ac:dyDescent="0.25">
      <c r="A552">
        <v>551</v>
      </c>
      <c r="B552" t="s">
        <v>11061</v>
      </c>
      <c r="C552" t="s">
        <v>10311</v>
      </c>
      <c r="E552" t="s">
        <v>24972</v>
      </c>
      <c r="F552" t="s">
        <v>31720</v>
      </c>
      <c r="G552" s="1">
        <v>46191.866458761571</v>
      </c>
      <c r="J552" t="b">
        <v>0</v>
      </c>
    </row>
    <row r="553" spans="1:10" x14ac:dyDescent="0.25">
      <c r="A553">
        <v>552</v>
      </c>
      <c r="B553" t="s">
        <v>11062</v>
      </c>
      <c r="C553" t="s">
        <v>11063</v>
      </c>
      <c r="E553" t="s">
        <v>24972</v>
      </c>
      <c r="F553" t="s">
        <v>31720</v>
      </c>
      <c r="G553" s="1">
        <v>46191.866458796299</v>
      </c>
      <c r="J553" t="b">
        <v>0</v>
      </c>
    </row>
    <row r="554" spans="1:10" x14ac:dyDescent="0.25">
      <c r="A554">
        <v>553</v>
      </c>
      <c r="B554" t="s">
        <v>11064</v>
      </c>
      <c r="C554" t="s">
        <v>10313</v>
      </c>
      <c r="E554" t="s">
        <v>24972</v>
      </c>
      <c r="F554" t="s">
        <v>31720</v>
      </c>
      <c r="G554" s="1">
        <v>46191.866458796299</v>
      </c>
      <c r="J554" t="b">
        <v>0</v>
      </c>
    </row>
    <row r="555" spans="1:10" x14ac:dyDescent="0.25">
      <c r="A555">
        <v>554</v>
      </c>
      <c r="B555" t="s">
        <v>11065</v>
      </c>
      <c r="C555" t="s">
        <v>11066</v>
      </c>
      <c r="E555" t="s">
        <v>24972</v>
      </c>
      <c r="F555" t="s">
        <v>31720</v>
      </c>
      <c r="G555" s="1">
        <v>46191.86645883102</v>
      </c>
      <c r="J555" t="b">
        <v>0</v>
      </c>
    </row>
    <row r="556" spans="1:10" x14ac:dyDescent="0.25">
      <c r="A556">
        <v>555</v>
      </c>
      <c r="B556" t="s">
        <v>11067</v>
      </c>
      <c r="C556" t="s">
        <v>10311</v>
      </c>
      <c r="E556" t="s">
        <v>24972</v>
      </c>
      <c r="F556" t="s">
        <v>31720</v>
      </c>
      <c r="G556" s="1">
        <v>46191.86645883102</v>
      </c>
      <c r="J556" t="b">
        <v>0</v>
      </c>
    </row>
    <row r="557" spans="1:10" x14ac:dyDescent="0.25">
      <c r="A557">
        <v>556</v>
      </c>
      <c r="B557" t="s">
        <v>11068</v>
      </c>
      <c r="C557" t="s">
        <v>10424</v>
      </c>
      <c r="E557" t="s">
        <v>24972</v>
      </c>
      <c r="F557" t="s">
        <v>31720</v>
      </c>
      <c r="G557" s="1">
        <v>46191.86645883102</v>
      </c>
      <c r="J557" t="b">
        <v>0</v>
      </c>
    </row>
    <row r="558" spans="1:10" x14ac:dyDescent="0.25">
      <c r="A558">
        <v>557</v>
      </c>
      <c r="B558" t="s">
        <v>11069</v>
      </c>
      <c r="C558" t="s">
        <v>10426</v>
      </c>
      <c r="E558" t="s">
        <v>24972</v>
      </c>
      <c r="F558" t="s">
        <v>31720</v>
      </c>
      <c r="G558" s="1">
        <v>46191.866458877317</v>
      </c>
      <c r="J558" t="b">
        <v>0</v>
      </c>
    </row>
    <row r="559" spans="1:10" x14ac:dyDescent="0.25">
      <c r="A559">
        <v>558</v>
      </c>
      <c r="B559" t="s">
        <v>11070</v>
      </c>
      <c r="C559" t="s">
        <v>10428</v>
      </c>
      <c r="E559" t="s">
        <v>24972</v>
      </c>
      <c r="F559" t="s">
        <v>31720</v>
      </c>
      <c r="G559" s="1">
        <v>46191.866458877317</v>
      </c>
      <c r="J559" t="b">
        <v>0</v>
      </c>
    </row>
    <row r="560" spans="1:10" x14ac:dyDescent="0.25">
      <c r="A560">
        <v>559</v>
      </c>
      <c r="B560" t="s">
        <v>11071</v>
      </c>
      <c r="C560" t="s">
        <v>10430</v>
      </c>
      <c r="E560" t="s">
        <v>24972</v>
      </c>
      <c r="F560" t="s">
        <v>31720</v>
      </c>
      <c r="G560" s="1">
        <v>46191.866458877317</v>
      </c>
      <c r="J560" t="b">
        <v>0</v>
      </c>
    </row>
    <row r="561" spans="1:10" x14ac:dyDescent="0.25">
      <c r="A561">
        <v>560</v>
      </c>
      <c r="B561" t="s">
        <v>11072</v>
      </c>
      <c r="C561" t="s">
        <v>10432</v>
      </c>
      <c r="E561" t="s">
        <v>24972</v>
      </c>
      <c r="F561" t="s">
        <v>31720</v>
      </c>
      <c r="G561" s="1">
        <v>46191.866458912038</v>
      </c>
      <c r="J561" t="b">
        <v>0</v>
      </c>
    </row>
    <row r="562" spans="1:10" x14ac:dyDescent="0.25">
      <c r="A562">
        <v>561</v>
      </c>
      <c r="B562" t="s">
        <v>11073</v>
      </c>
      <c r="C562" t="s">
        <v>10434</v>
      </c>
      <c r="E562" t="s">
        <v>24972</v>
      </c>
      <c r="F562" t="s">
        <v>31720</v>
      </c>
      <c r="G562" s="1">
        <v>46191.866458912038</v>
      </c>
      <c r="J562" t="b">
        <v>0</v>
      </c>
    </row>
    <row r="563" spans="1:10" x14ac:dyDescent="0.25">
      <c r="A563">
        <v>562</v>
      </c>
      <c r="B563" t="s">
        <v>11074</v>
      </c>
      <c r="C563" t="s">
        <v>10436</v>
      </c>
      <c r="E563" t="s">
        <v>24972</v>
      </c>
      <c r="F563" t="s">
        <v>31720</v>
      </c>
      <c r="G563" s="1">
        <v>46191.866458912038</v>
      </c>
      <c r="J563" t="b">
        <v>0</v>
      </c>
    </row>
    <row r="564" spans="1:10" x14ac:dyDescent="0.25">
      <c r="A564">
        <v>563</v>
      </c>
      <c r="B564" t="s">
        <v>11075</v>
      </c>
      <c r="C564" t="s">
        <v>11076</v>
      </c>
      <c r="E564" t="s">
        <v>24972</v>
      </c>
      <c r="F564" t="s">
        <v>31720</v>
      </c>
      <c r="G564" s="1">
        <v>46191.866458912038</v>
      </c>
      <c r="J564" t="b">
        <v>0</v>
      </c>
    </row>
    <row r="565" spans="1:10" x14ac:dyDescent="0.25">
      <c r="A565">
        <v>564</v>
      </c>
      <c r="B565" t="s">
        <v>11077</v>
      </c>
      <c r="C565" t="s">
        <v>11078</v>
      </c>
      <c r="E565" t="s">
        <v>24972</v>
      </c>
      <c r="F565" t="s">
        <v>31720</v>
      </c>
      <c r="G565" s="1">
        <v>46191.866458946759</v>
      </c>
      <c r="J565" t="b">
        <v>0</v>
      </c>
    </row>
    <row r="566" spans="1:10" x14ac:dyDescent="0.25">
      <c r="A566">
        <v>565</v>
      </c>
      <c r="B566" t="s">
        <v>11079</v>
      </c>
      <c r="C566" t="s">
        <v>10342</v>
      </c>
      <c r="E566" t="s">
        <v>24972</v>
      </c>
      <c r="F566" t="s">
        <v>31720</v>
      </c>
      <c r="G566" s="1">
        <v>46191.866458946759</v>
      </c>
      <c r="J566" t="b">
        <v>0</v>
      </c>
    </row>
    <row r="567" spans="1:10" x14ac:dyDescent="0.25">
      <c r="A567">
        <v>566</v>
      </c>
      <c r="B567" t="s">
        <v>11080</v>
      </c>
      <c r="C567" t="s">
        <v>10409</v>
      </c>
      <c r="E567" t="s">
        <v>24972</v>
      </c>
      <c r="F567" t="s">
        <v>31720</v>
      </c>
      <c r="G567" s="1">
        <v>46191.866458946759</v>
      </c>
      <c r="J567" t="b">
        <v>0</v>
      </c>
    </row>
    <row r="568" spans="1:10" x14ac:dyDescent="0.25">
      <c r="A568">
        <v>567</v>
      </c>
      <c r="B568" t="s">
        <v>11081</v>
      </c>
      <c r="C568" t="s">
        <v>10409</v>
      </c>
      <c r="E568" t="s">
        <v>24972</v>
      </c>
      <c r="F568" t="s">
        <v>31720</v>
      </c>
      <c r="G568" s="1">
        <v>46191.866458993063</v>
      </c>
      <c r="J568" t="b">
        <v>0</v>
      </c>
    </row>
    <row r="569" spans="1:10" x14ac:dyDescent="0.25">
      <c r="A569">
        <v>568</v>
      </c>
      <c r="B569" t="s">
        <v>11082</v>
      </c>
      <c r="C569" t="s">
        <v>10445</v>
      </c>
      <c r="E569" t="s">
        <v>25435</v>
      </c>
      <c r="F569" t="s">
        <v>31720</v>
      </c>
      <c r="G569" s="1">
        <v>46191.866458993063</v>
      </c>
      <c r="J569" t="b">
        <v>0</v>
      </c>
    </row>
    <row r="570" spans="1:10" x14ac:dyDescent="0.25">
      <c r="A570">
        <v>569</v>
      </c>
      <c r="B570" t="s">
        <v>11083</v>
      </c>
      <c r="C570" t="s">
        <v>10447</v>
      </c>
      <c r="E570" t="s">
        <v>25435</v>
      </c>
      <c r="F570" t="s">
        <v>31720</v>
      </c>
      <c r="G570" s="1">
        <v>46191.866458993063</v>
      </c>
      <c r="J570" t="b">
        <v>0</v>
      </c>
    </row>
    <row r="571" spans="1:10" x14ac:dyDescent="0.25">
      <c r="A571">
        <v>570</v>
      </c>
      <c r="B571" t="s">
        <v>11084</v>
      </c>
      <c r="C571" t="s">
        <v>10445</v>
      </c>
      <c r="E571" t="s">
        <v>25435</v>
      </c>
      <c r="F571" t="s">
        <v>31720</v>
      </c>
      <c r="G571" s="1">
        <v>46191.866458993063</v>
      </c>
      <c r="J571" t="b">
        <v>0</v>
      </c>
    </row>
    <row r="572" spans="1:10" x14ac:dyDescent="0.25">
      <c r="A572">
        <v>571</v>
      </c>
      <c r="B572" t="s">
        <v>11085</v>
      </c>
      <c r="C572" t="s">
        <v>10447</v>
      </c>
      <c r="E572" t="s">
        <v>25435</v>
      </c>
      <c r="F572" t="s">
        <v>31720</v>
      </c>
      <c r="G572" s="1">
        <v>46191.866459027777</v>
      </c>
      <c r="J572" t="b">
        <v>0</v>
      </c>
    </row>
    <row r="573" spans="1:10" x14ac:dyDescent="0.25">
      <c r="A573">
        <v>572</v>
      </c>
      <c r="B573" t="s">
        <v>11086</v>
      </c>
      <c r="C573" t="s">
        <v>10445</v>
      </c>
      <c r="E573" t="s">
        <v>25435</v>
      </c>
      <c r="F573" t="s">
        <v>31720</v>
      </c>
      <c r="G573" s="1">
        <v>46191.866459027777</v>
      </c>
      <c r="J573" t="b">
        <v>0</v>
      </c>
    </row>
    <row r="574" spans="1:10" x14ac:dyDescent="0.25">
      <c r="A574">
        <v>573</v>
      </c>
      <c r="B574" t="s">
        <v>11087</v>
      </c>
      <c r="C574" t="s">
        <v>10447</v>
      </c>
      <c r="E574" t="s">
        <v>25435</v>
      </c>
      <c r="F574" t="s">
        <v>31720</v>
      </c>
      <c r="G574" s="1">
        <v>46191.866459027777</v>
      </c>
      <c r="J574" t="b">
        <v>0</v>
      </c>
    </row>
    <row r="575" spans="1:10" x14ac:dyDescent="0.25">
      <c r="A575">
        <v>574</v>
      </c>
      <c r="B575" t="s">
        <v>11088</v>
      </c>
      <c r="C575" t="s">
        <v>10445</v>
      </c>
      <c r="E575" t="s">
        <v>25435</v>
      </c>
      <c r="F575" t="s">
        <v>31720</v>
      </c>
      <c r="G575" s="1">
        <v>46191.866459027777</v>
      </c>
      <c r="J575" t="b">
        <v>0</v>
      </c>
    </row>
    <row r="576" spans="1:10" x14ac:dyDescent="0.25">
      <c r="A576">
        <v>575</v>
      </c>
      <c r="B576" t="s">
        <v>11089</v>
      </c>
      <c r="C576" t="s">
        <v>10447</v>
      </c>
      <c r="E576" t="s">
        <v>25435</v>
      </c>
      <c r="F576" t="s">
        <v>31720</v>
      </c>
      <c r="G576" s="1">
        <v>46191.866459027777</v>
      </c>
      <c r="J576" t="b">
        <v>0</v>
      </c>
    </row>
    <row r="577" spans="1:10" x14ac:dyDescent="0.25">
      <c r="A577">
        <v>576</v>
      </c>
      <c r="B577" t="s">
        <v>11090</v>
      </c>
      <c r="C577" t="s">
        <v>10467</v>
      </c>
      <c r="E577" t="s">
        <v>25435</v>
      </c>
      <c r="F577" t="s">
        <v>31720</v>
      </c>
      <c r="G577" s="1">
        <v>46191.866459062498</v>
      </c>
      <c r="J577" t="b">
        <v>0</v>
      </c>
    </row>
    <row r="578" spans="1:10" x14ac:dyDescent="0.25">
      <c r="A578">
        <v>577</v>
      </c>
      <c r="B578" t="s">
        <v>11091</v>
      </c>
      <c r="C578" t="s">
        <v>10469</v>
      </c>
      <c r="E578" t="s">
        <v>25435</v>
      </c>
      <c r="F578" t="s">
        <v>31720</v>
      </c>
      <c r="G578" s="1">
        <v>46191.866459062498</v>
      </c>
      <c r="J578" t="b">
        <v>0</v>
      </c>
    </row>
    <row r="579" spans="1:10" x14ac:dyDescent="0.25">
      <c r="A579">
        <v>578</v>
      </c>
      <c r="B579" t="s">
        <v>11092</v>
      </c>
      <c r="C579" t="s">
        <v>10467</v>
      </c>
      <c r="E579" t="s">
        <v>25435</v>
      </c>
      <c r="F579" t="s">
        <v>31720</v>
      </c>
      <c r="G579" s="1">
        <v>46191.866459062498</v>
      </c>
      <c r="J579" t="b">
        <v>0</v>
      </c>
    </row>
    <row r="580" spans="1:10" x14ac:dyDescent="0.25">
      <c r="A580">
        <v>579</v>
      </c>
      <c r="B580" t="s">
        <v>11093</v>
      </c>
      <c r="C580" t="s">
        <v>10469</v>
      </c>
      <c r="E580" t="s">
        <v>25435</v>
      </c>
      <c r="F580" t="s">
        <v>31720</v>
      </c>
      <c r="G580" s="1">
        <v>46191.866459108787</v>
      </c>
      <c r="J580" t="b">
        <v>0</v>
      </c>
    </row>
    <row r="581" spans="1:10" x14ac:dyDescent="0.25">
      <c r="A581">
        <v>580</v>
      </c>
      <c r="B581" t="s">
        <v>11094</v>
      </c>
      <c r="C581" t="s">
        <v>10445</v>
      </c>
      <c r="E581" t="s">
        <v>25435</v>
      </c>
      <c r="F581" t="s">
        <v>31720</v>
      </c>
      <c r="G581" s="1">
        <v>46191.866459108787</v>
      </c>
      <c r="J581" t="b">
        <v>0</v>
      </c>
    </row>
    <row r="582" spans="1:10" x14ac:dyDescent="0.25">
      <c r="A582">
        <v>581</v>
      </c>
      <c r="B582" t="s">
        <v>11095</v>
      </c>
      <c r="C582" t="s">
        <v>10447</v>
      </c>
      <c r="E582" t="s">
        <v>25435</v>
      </c>
      <c r="F582" t="s">
        <v>31720</v>
      </c>
      <c r="G582" s="1">
        <v>46191.866459108787</v>
      </c>
      <c r="J582" t="b">
        <v>0</v>
      </c>
    </row>
    <row r="583" spans="1:10" x14ac:dyDescent="0.25">
      <c r="A583">
        <v>582</v>
      </c>
      <c r="B583" t="s">
        <v>11096</v>
      </c>
      <c r="C583" t="s">
        <v>10445</v>
      </c>
      <c r="E583" t="s">
        <v>25435</v>
      </c>
      <c r="F583" t="s">
        <v>31720</v>
      </c>
      <c r="G583" s="1">
        <v>46191.866459108787</v>
      </c>
      <c r="J583" t="b">
        <v>0</v>
      </c>
    </row>
    <row r="584" spans="1:10" x14ac:dyDescent="0.25">
      <c r="A584">
        <v>583</v>
      </c>
      <c r="B584" t="s">
        <v>11097</v>
      </c>
      <c r="C584" t="s">
        <v>10447</v>
      </c>
      <c r="E584" t="s">
        <v>25435</v>
      </c>
      <c r="F584" t="s">
        <v>31720</v>
      </c>
      <c r="G584" s="1">
        <v>46191.866459143523</v>
      </c>
      <c r="J584" t="b">
        <v>0</v>
      </c>
    </row>
    <row r="585" spans="1:10" x14ac:dyDescent="0.25">
      <c r="A585">
        <v>584</v>
      </c>
      <c r="B585" t="s">
        <v>11098</v>
      </c>
      <c r="C585" t="s">
        <v>10445</v>
      </c>
      <c r="E585" t="s">
        <v>25435</v>
      </c>
      <c r="F585" t="s">
        <v>31720</v>
      </c>
      <c r="G585" s="1">
        <v>46191.866459143523</v>
      </c>
      <c r="J585" t="b">
        <v>0</v>
      </c>
    </row>
    <row r="586" spans="1:10" x14ac:dyDescent="0.25">
      <c r="A586">
        <v>585</v>
      </c>
      <c r="B586" t="s">
        <v>11099</v>
      </c>
      <c r="C586" t="s">
        <v>10447</v>
      </c>
      <c r="E586" t="s">
        <v>25435</v>
      </c>
      <c r="F586" t="s">
        <v>31720</v>
      </c>
      <c r="G586" s="1">
        <v>46191.866459143523</v>
      </c>
      <c r="J586" t="b">
        <v>0</v>
      </c>
    </row>
    <row r="587" spans="1:10" x14ac:dyDescent="0.25">
      <c r="A587">
        <v>586</v>
      </c>
      <c r="B587" t="s">
        <v>11100</v>
      </c>
      <c r="C587" t="s">
        <v>10445</v>
      </c>
      <c r="E587" t="s">
        <v>25435</v>
      </c>
      <c r="F587" t="s">
        <v>31720</v>
      </c>
      <c r="G587" s="1">
        <v>46191.866459143523</v>
      </c>
      <c r="J587" t="b">
        <v>0</v>
      </c>
    </row>
    <row r="588" spans="1:10" x14ac:dyDescent="0.25">
      <c r="A588">
        <v>587</v>
      </c>
      <c r="B588" t="s">
        <v>11101</v>
      </c>
      <c r="C588" t="s">
        <v>10447</v>
      </c>
      <c r="E588" t="s">
        <v>25435</v>
      </c>
      <c r="F588" t="s">
        <v>31720</v>
      </c>
      <c r="G588" s="1">
        <v>46191.866459143523</v>
      </c>
      <c r="J588" t="b">
        <v>0</v>
      </c>
    </row>
    <row r="589" spans="1:10" x14ac:dyDescent="0.25">
      <c r="A589">
        <v>588</v>
      </c>
      <c r="B589" t="s">
        <v>11102</v>
      </c>
      <c r="C589" t="s">
        <v>10497</v>
      </c>
      <c r="E589" t="s">
        <v>25435</v>
      </c>
      <c r="F589" t="s">
        <v>31720</v>
      </c>
      <c r="G589" s="1">
        <v>46191.866459178244</v>
      </c>
      <c r="J589" t="b">
        <v>0</v>
      </c>
    </row>
    <row r="590" spans="1:10" x14ac:dyDescent="0.25">
      <c r="A590">
        <v>589</v>
      </c>
      <c r="B590" t="s">
        <v>11103</v>
      </c>
      <c r="C590" t="s">
        <v>10489</v>
      </c>
      <c r="E590" t="s">
        <v>25435</v>
      </c>
      <c r="F590" t="s">
        <v>31720</v>
      </c>
      <c r="G590" s="1">
        <v>46191.866459178244</v>
      </c>
      <c r="J590" t="b">
        <v>0</v>
      </c>
    </row>
    <row r="591" spans="1:10" x14ac:dyDescent="0.25">
      <c r="A591">
        <v>590</v>
      </c>
      <c r="B591" t="s">
        <v>11104</v>
      </c>
      <c r="C591" t="s">
        <v>10493</v>
      </c>
      <c r="D591" t="s">
        <v>11105</v>
      </c>
      <c r="E591" t="s">
        <v>25435</v>
      </c>
      <c r="F591" t="s">
        <v>31720</v>
      </c>
      <c r="G591" s="1">
        <v>46191.86645922454</v>
      </c>
      <c r="J591" t="b">
        <v>0</v>
      </c>
    </row>
    <row r="592" spans="1:10" x14ac:dyDescent="0.25">
      <c r="A592">
        <v>591</v>
      </c>
      <c r="B592" t="s">
        <v>11106</v>
      </c>
      <c r="C592" t="s">
        <v>10409</v>
      </c>
      <c r="E592" t="s">
        <v>25435</v>
      </c>
      <c r="F592" t="s">
        <v>31720</v>
      </c>
      <c r="G592" s="1">
        <v>46191.86645922454</v>
      </c>
      <c r="J592" t="b">
        <v>0</v>
      </c>
    </row>
    <row r="593" spans="1:10" x14ac:dyDescent="0.25">
      <c r="A593">
        <v>592</v>
      </c>
      <c r="B593" t="s">
        <v>11107</v>
      </c>
      <c r="C593" t="s">
        <v>10497</v>
      </c>
      <c r="D593" t="s">
        <v>11108</v>
      </c>
      <c r="E593" t="s">
        <v>25435</v>
      </c>
      <c r="F593" t="s">
        <v>31720</v>
      </c>
      <c r="G593" s="1">
        <v>46191.866459259261</v>
      </c>
      <c r="J593" t="b">
        <v>0</v>
      </c>
    </row>
    <row r="594" spans="1:10" x14ac:dyDescent="0.25">
      <c r="A594">
        <v>593</v>
      </c>
      <c r="B594" t="s">
        <v>11109</v>
      </c>
      <c r="C594" t="s">
        <v>10491</v>
      </c>
      <c r="E594" t="s">
        <v>25435</v>
      </c>
      <c r="F594" t="s">
        <v>31720</v>
      </c>
      <c r="G594" s="1">
        <v>46191.866459259261</v>
      </c>
      <c r="J594" t="b">
        <v>0</v>
      </c>
    </row>
    <row r="595" spans="1:10" x14ac:dyDescent="0.25">
      <c r="A595">
        <v>594</v>
      </c>
      <c r="B595" t="s">
        <v>11110</v>
      </c>
      <c r="C595" t="s">
        <v>10499</v>
      </c>
      <c r="E595" t="s">
        <v>25435</v>
      </c>
      <c r="F595" t="s">
        <v>31720</v>
      </c>
      <c r="G595" s="1">
        <v>46191.866459259261</v>
      </c>
      <c r="J595" t="b">
        <v>0</v>
      </c>
    </row>
    <row r="596" spans="1:10" x14ac:dyDescent="0.25">
      <c r="A596">
        <v>595</v>
      </c>
      <c r="B596" t="s">
        <v>11111</v>
      </c>
      <c r="C596" t="s">
        <v>10573</v>
      </c>
      <c r="E596" t="s">
        <v>25435</v>
      </c>
      <c r="F596" t="s">
        <v>31720</v>
      </c>
      <c r="G596" s="1">
        <v>46191.866459259261</v>
      </c>
      <c r="J596" t="b">
        <v>0</v>
      </c>
    </row>
    <row r="597" spans="1:10" x14ac:dyDescent="0.25">
      <c r="A597">
        <v>596</v>
      </c>
      <c r="B597" t="s">
        <v>11112</v>
      </c>
      <c r="C597" t="s">
        <v>10584</v>
      </c>
      <c r="D597" t="s">
        <v>11113</v>
      </c>
      <c r="E597" t="s">
        <v>25435</v>
      </c>
      <c r="F597" t="s">
        <v>31720</v>
      </c>
      <c r="G597" s="1">
        <v>46191.866459293982</v>
      </c>
      <c r="J597" t="b">
        <v>0</v>
      </c>
    </row>
    <row r="598" spans="1:10" x14ac:dyDescent="0.25">
      <c r="A598">
        <v>597</v>
      </c>
      <c r="B598" t="s">
        <v>11114</v>
      </c>
      <c r="C598" t="s">
        <v>10541</v>
      </c>
      <c r="D598" t="s">
        <v>11115</v>
      </c>
      <c r="E598" t="s">
        <v>25435</v>
      </c>
      <c r="F598" t="s">
        <v>31720</v>
      </c>
      <c r="G598" s="1">
        <v>46191.866459293982</v>
      </c>
      <c r="J598" t="b">
        <v>0</v>
      </c>
    </row>
    <row r="599" spans="1:10" x14ac:dyDescent="0.25">
      <c r="A599">
        <v>598</v>
      </c>
      <c r="B599" t="s">
        <v>11116</v>
      </c>
      <c r="C599" t="s">
        <v>10538</v>
      </c>
      <c r="D599" t="s">
        <v>11117</v>
      </c>
      <c r="E599" t="s">
        <v>25435</v>
      </c>
      <c r="F599" t="s">
        <v>31720</v>
      </c>
      <c r="G599" s="1">
        <v>46191.866459293982</v>
      </c>
      <c r="J599" t="b">
        <v>0</v>
      </c>
    </row>
    <row r="600" spans="1:10" x14ac:dyDescent="0.25">
      <c r="A600">
        <v>599</v>
      </c>
      <c r="B600" t="s">
        <v>11118</v>
      </c>
      <c r="C600" t="s">
        <v>10501</v>
      </c>
      <c r="E600" t="s">
        <v>25435</v>
      </c>
      <c r="F600" t="s">
        <v>31720</v>
      </c>
      <c r="G600" s="1">
        <v>46191.866459340279</v>
      </c>
      <c r="J600" t="b">
        <v>0</v>
      </c>
    </row>
    <row r="601" spans="1:10" x14ac:dyDescent="0.25">
      <c r="A601">
        <v>600</v>
      </c>
      <c r="B601" t="s">
        <v>11119</v>
      </c>
      <c r="C601" t="s">
        <v>10505</v>
      </c>
      <c r="E601" t="s">
        <v>25435</v>
      </c>
      <c r="F601" t="s">
        <v>31720</v>
      </c>
      <c r="G601" s="1">
        <v>46191.866459340279</v>
      </c>
      <c r="J601" t="b">
        <v>0</v>
      </c>
    </row>
    <row r="602" spans="1:10" x14ac:dyDescent="0.25">
      <c r="A602">
        <v>601</v>
      </c>
      <c r="B602" t="s">
        <v>11120</v>
      </c>
      <c r="C602" t="s">
        <v>10596</v>
      </c>
      <c r="E602" t="s">
        <v>25435</v>
      </c>
      <c r="F602" t="s">
        <v>31720</v>
      </c>
      <c r="G602" s="1">
        <v>46191.866459340279</v>
      </c>
      <c r="J602" t="b">
        <v>0</v>
      </c>
    </row>
    <row r="603" spans="1:10" x14ac:dyDescent="0.25">
      <c r="A603">
        <v>602</v>
      </c>
      <c r="B603" t="s">
        <v>11121</v>
      </c>
      <c r="C603" t="s">
        <v>10499</v>
      </c>
      <c r="E603" t="s">
        <v>25435</v>
      </c>
      <c r="F603" t="s">
        <v>31720</v>
      </c>
      <c r="G603" s="1">
        <v>46191.866459375</v>
      </c>
      <c r="J603" t="b">
        <v>0</v>
      </c>
    </row>
    <row r="604" spans="1:10" x14ac:dyDescent="0.25">
      <c r="A604">
        <v>603</v>
      </c>
      <c r="B604" t="s">
        <v>11122</v>
      </c>
      <c r="C604" t="s">
        <v>10610</v>
      </c>
      <c r="D604" t="s">
        <v>11123</v>
      </c>
      <c r="E604" t="s">
        <v>25435</v>
      </c>
      <c r="F604" t="s">
        <v>31720</v>
      </c>
      <c r="G604" s="1">
        <v>46191.866459375</v>
      </c>
      <c r="J604" t="b">
        <v>0</v>
      </c>
    </row>
    <row r="605" spans="1:10" x14ac:dyDescent="0.25">
      <c r="A605">
        <v>604</v>
      </c>
      <c r="B605" t="s">
        <v>11124</v>
      </c>
      <c r="C605" t="s">
        <v>10612</v>
      </c>
      <c r="E605" t="s">
        <v>25435</v>
      </c>
      <c r="F605" t="s">
        <v>31720</v>
      </c>
      <c r="G605" s="1">
        <v>46191.866459375</v>
      </c>
      <c r="J605" t="b">
        <v>0</v>
      </c>
    </row>
    <row r="606" spans="1:10" x14ac:dyDescent="0.25">
      <c r="A606">
        <v>605</v>
      </c>
      <c r="B606" t="s">
        <v>11125</v>
      </c>
      <c r="C606" t="s">
        <v>11126</v>
      </c>
      <c r="E606" t="s">
        <v>25435</v>
      </c>
      <c r="F606" t="s">
        <v>31720</v>
      </c>
      <c r="G606" s="1">
        <v>46191.866459375</v>
      </c>
      <c r="J606" t="b">
        <v>0</v>
      </c>
    </row>
    <row r="607" spans="1:10" x14ac:dyDescent="0.25">
      <c r="A607">
        <v>606</v>
      </c>
      <c r="B607" t="s">
        <v>11127</v>
      </c>
      <c r="C607" t="s">
        <v>10509</v>
      </c>
      <c r="D607" t="s">
        <v>11128</v>
      </c>
      <c r="E607" t="s">
        <v>25435</v>
      </c>
      <c r="F607" t="s">
        <v>31720</v>
      </c>
      <c r="G607" s="1">
        <v>46191.866459409721</v>
      </c>
      <c r="J607" t="b">
        <v>0</v>
      </c>
    </row>
    <row r="608" spans="1:10" x14ac:dyDescent="0.25">
      <c r="A608">
        <v>607</v>
      </c>
      <c r="B608" t="s">
        <v>11129</v>
      </c>
      <c r="C608" t="s">
        <v>10523</v>
      </c>
      <c r="E608" t="s">
        <v>25435</v>
      </c>
      <c r="F608" t="s">
        <v>31720</v>
      </c>
      <c r="G608" s="1">
        <v>46191.866459409721</v>
      </c>
      <c r="J608" t="b">
        <v>0</v>
      </c>
    </row>
    <row r="609" spans="1:10" x14ac:dyDescent="0.25">
      <c r="A609">
        <v>608</v>
      </c>
      <c r="B609" t="s">
        <v>11130</v>
      </c>
      <c r="C609" t="s">
        <v>10600</v>
      </c>
      <c r="E609" t="s">
        <v>25435</v>
      </c>
      <c r="F609" t="s">
        <v>31720</v>
      </c>
      <c r="G609" s="1">
        <v>46191.866459409721</v>
      </c>
      <c r="J609" t="b">
        <v>0</v>
      </c>
    </row>
    <row r="610" spans="1:10" x14ac:dyDescent="0.25">
      <c r="A610">
        <v>609</v>
      </c>
      <c r="B610" t="s">
        <v>11131</v>
      </c>
      <c r="C610" t="s">
        <v>10602</v>
      </c>
      <c r="D610" t="s">
        <v>11132</v>
      </c>
      <c r="E610" t="s">
        <v>25435</v>
      </c>
      <c r="F610" t="s">
        <v>31720</v>
      </c>
      <c r="G610" s="1">
        <v>46191.866459456018</v>
      </c>
      <c r="J610" t="b">
        <v>0</v>
      </c>
    </row>
    <row r="611" spans="1:10" x14ac:dyDescent="0.25">
      <c r="A611">
        <v>610</v>
      </c>
      <c r="B611" t="s">
        <v>11133</v>
      </c>
      <c r="C611" t="s">
        <v>10598</v>
      </c>
      <c r="E611" t="s">
        <v>25435</v>
      </c>
      <c r="F611" t="s">
        <v>31720</v>
      </c>
      <c r="G611" s="1">
        <v>46191.866459456018</v>
      </c>
      <c r="J611" t="b">
        <v>0</v>
      </c>
    </row>
    <row r="612" spans="1:10" x14ac:dyDescent="0.25">
      <c r="A612">
        <v>611</v>
      </c>
      <c r="B612" t="s">
        <v>11134</v>
      </c>
      <c r="C612" t="s">
        <v>10503</v>
      </c>
      <c r="E612" t="s">
        <v>25435</v>
      </c>
      <c r="F612" t="s">
        <v>31720</v>
      </c>
      <c r="G612" s="1">
        <v>46191.866459456018</v>
      </c>
      <c r="J612" t="b">
        <v>0</v>
      </c>
    </row>
    <row r="613" spans="1:10" x14ac:dyDescent="0.25">
      <c r="A613">
        <v>612</v>
      </c>
      <c r="B613" t="s">
        <v>11135</v>
      </c>
      <c r="C613" t="s">
        <v>10562</v>
      </c>
      <c r="E613" t="s">
        <v>25435</v>
      </c>
      <c r="F613" t="s">
        <v>31720</v>
      </c>
      <c r="G613" s="1">
        <v>46191.866459490739</v>
      </c>
      <c r="J613" t="b">
        <v>0</v>
      </c>
    </row>
    <row r="614" spans="1:10" x14ac:dyDescent="0.25">
      <c r="A614">
        <v>613</v>
      </c>
      <c r="B614" t="s">
        <v>11136</v>
      </c>
      <c r="C614" t="s">
        <v>10559</v>
      </c>
      <c r="E614" t="s">
        <v>25435</v>
      </c>
      <c r="F614" t="s">
        <v>31720</v>
      </c>
      <c r="G614" s="1">
        <v>46191.866459490739</v>
      </c>
      <c r="J614" t="b">
        <v>0</v>
      </c>
    </row>
    <row r="615" spans="1:10" x14ac:dyDescent="0.25">
      <c r="A615">
        <v>614</v>
      </c>
      <c r="B615" t="s">
        <v>11137</v>
      </c>
      <c r="C615" t="s">
        <v>10505</v>
      </c>
      <c r="E615" t="s">
        <v>25435</v>
      </c>
      <c r="F615" t="s">
        <v>31720</v>
      </c>
      <c r="G615" s="1">
        <v>46191.866459490739</v>
      </c>
      <c r="J615" t="b">
        <v>0</v>
      </c>
    </row>
    <row r="616" spans="1:10" x14ac:dyDescent="0.25">
      <c r="A616">
        <v>615</v>
      </c>
      <c r="B616" t="s">
        <v>11138</v>
      </c>
      <c r="C616" t="s">
        <v>10551</v>
      </c>
      <c r="E616" t="s">
        <v>25435</v>
      </c>
      <c r="F616" t="s">
        <v>31720</v>
      </c>
      <c r="G616" s="1">
        <v>46191.866459490739</v>
      </c>
      <c r="J616" t="b">
        <v>0</v>
      </c>
    </row>
    <row r="617" spans="1:10" x14ac:dyDescent="0.25">
      <c r="A617">
        <v>616</v>
      </c>
      <c r="B617" t="s">
        <v>11139</v>
      </c>
      <c r="C617" t="s">
        <v>10575</v>
      </c>
      <c r="E617" t="s">
        <v>25435</v>
      </c>
      <c r="F617" t="s">
        <v>31720</v>
      </c>
      <c r="G617" s="1">
        <v>46191.86645952546</v>
      </c>
      <c r="J617" t="b">
        <v>0</v>
      </c>
    </row>
    <row r="618" spans="1:10" x14ac:dyDescent="0.25">
      <c r="A618">
        <v>617</v>
      </c>
      <c r="B618" t="s">
        <v>11140</v>
      </c>
      <c r="C618" t="s">
        <v>10577</v>
      </c>
      <c r="E618" t="s">
        <v>25435</v>
      </c>
      <c r="F618" t="s">
        <v>31720</v>
      </c>
      <c r="G618" s="1">
        <v>46191.86645952546</v>
      </c>
      <c r="J618" t="b">
        <v>0</v>
      </c>
    </row>
    <row r="619" spans="1:10" x14ac:dyDescent="0.25">
      <c r="A619">
        <v>618</v>
      </c>
      <c r="B619" t="s">
        <v>11141</v>
      </c>
      <c r="C619" t="s">
        <v>10579</v>
      </c>
      <c r="E619" t="s">
        <v>25435</v>
      </c>
      <c r="F619" t="s">
        <v>31720</v>
      </c>
      <c r="G619" s="1">
        <v>46191.86645952546</v>
      </c>
      <c r="J619" t="b">
        <v>0</v>
      </c>
    </row>
    <row r="620" spans="1:10" x14ac:dyDescent="0.25">
      <c r="A620">
        <v>619</v>
      </c>
      <c r="B620" t="s">
        <v>11142</v>
      </c>
      <c r="C620" t="s">
        <v>10581</v>
      </c>
      <c r="E620" t="s">
        <v>25435</v>
      </c>
      <c r="F620" t="s">
        <v>31720</v>
      </c>
      <c r="G620" s="1">
        <v>46191.86645952546</v>
      </c>
      <c r="J620" t="b">
        <v>0</v>
      </c>
    </row>
    <row r="621" spans="1:10" x14ac:dyDescent="0.25">
      <c r="A621">
        <v>620</v>
      </c>
      <c r="B621" t="s">
        <v>11143</v>
      </c>
      <c r="C621" t="s">
        <v>10569</v>
      </c>
      <c r="E621" t="s">
        <v>25435</v>
      </c>
      <c r="F621" t="s">
        <v>31720</v>
      </c>
      <c r="G621" s="1">
        <v>46191.866459571756</v>
      </c>
      <c r="J621" t="b">
        <v>0</v>
      </c>
    </row>
    <row r="622" spans="1:10" x14ac:dyDescent="0.25">
      <c r="A622">
        <v>621</v>
      </c>
      <c r="B622" t="s">
        <v>11144</v>
      </c>
      <c r="C622" t="s">
        <v>10532</v>
      </c>
      <c r="E622" t="s">
        <v>25435</v>
      </c>
      <c r="F622" t="s">
        <v>31720</v>
      </c>
      <c r="G622" s="1">
        <v>46191.866459571756</v>
      </c>
      <c r="J622" t="b">
        <v>0</v>
      </c>
    </row>
    <row r="623" spans="1:10" x14ac:dyDescent="0.25">
      <c r="A623">
        <v>622</v>
      </c>
      <c r="B623" t="s">
        <v>11145</v>
      </c>
      <c r="C623" t="s">
        <v>10534</v>
      </c>
      <c r="E623" t="s">
        <v>25435</v>
      </c>
      <c r="F623" t="s">
        <v>31720</v>
      </c>
      <c r="G623" s="1">
        <v>46191.866459571756</v>
      </c>
      <c r="J623" t="b">
        <v>0</v>
      </c>
    </row>
    <row r="624" spans="1:10" x14ac:dyDescent="0.25">
      <c r="A624">
        <v>623</v>
      </c>
      <c r="B624" t="s">
        <v>11146</v>
      </c>
      <c r="C624" t="s">
        <v>10509</v>
      </c>
      <c r="D624" t="s">
        <v>11147</v>
      </c>
      <c r="E624" t="s">
        <v>25435</v>
      </c>
      <c r="F624" t="s">
        <v>31720</v>
      </c>
      <c r="G624" s="1">
        <v>46191.866459606477</v>
      </c>
      <c r="J624" t="b">
        <v>0</v>
      </c>
    </row>
    <row r="625" spans="1:10" x14ac:dyDescent="0.25">
      <c r="A625">
        <v>624</v>
      </c>
      <c r="B625" t="s">
        <v>11148</v>
      </c>
      <c r="C625" t="s">
        <v>10590</v>
      </c>
      <c r="E625" t="s">
        <v>25435</v>
      </c>
      <c r="F625" t="s">
        <v>31720</v>
      </c>
      <c r="G625" s="1">
        <v>46191.866459606477</v>
      </c>
      <c r="J625" t="b">
        <v>0</v>
      </c>
    </row>
    <row r="626" spans="1:10" x14ac:dyDescent="0.25">
      <c r="A626">
        <v>625</v>
      </c>
      <c r="B626" t="s">
        <v>11149</v>
      </c>
      <c r="C626" t="s">
        <v>10521</v>
      </c>
      <c r="E626" t="s">
        <v>25435</v>
      </c>
      <c r="F626" t="s">
        <v>31720</v>
      </c>
      <c r="G626" s="1">
        <v>46191.866459606477</v>
      </c>
      <c r="J626" t="b">
        <v>0</v>
      </c>
    </row>
    <row r="627" spans="1:10" x14ac:dyDescent="0.25">
      <c r="A627">
        <v>626</v>
      </c>
      <c r="B627" t="s">
        <v>11150</v>
      </c>
      <c r="C627" t="s">
        <v>10523</v>
      </c>
      <c r="E627" t="s">
        <v>25435</v>
      </c>
      <c r="F627" t="s">
        <v>31720</v>
      </c>
      <c r="G627" s="1">
        <v>46191.866459606477</v>
      </c>
      <c r="J627" t="b">
        <v>0</v>
      </c>
    </row>
    <row r="628" spans="1:10" x14ac:dyDescent="0.25">
      <c r="A628">
        <v>627</v>
      </c>
      <c r="B628" t="s">
        <v>11151</v>
      </c>
      <c r="C628" t="s">
        <v>10587</v>
      </c>
      <c r="E628" t="s">
        <v>25435</v>
      </c>
      <c r="F628" t="s">
        <v>31720</v>
      </c>
      <c r="G628" s="1">
        <v>46191.866459606477</v>
      </c>
      <c r="J628" t="b">
        <v>0</v>
      </c>
    </row>
    <row r="629" spans="1:10" x14ac:dyDescent="0.25">
      <c r="A629">
        <v>628</v>
      </c>
      <c r="B629" t="s">
        <v>11152</v>
      </c>
      <c r="C629" t="s">
        <v>10503</v>
      </c>
      <c r="E629" t="s">
        <v>25435</v>
      </c>
      <c r="F629" t="s">
        <v>31720</v>
      </c>
      <c r="G629" s="1">
        <v>46191.866459641213</v>
      </c>
      <c r="J629" t="b">
        <v>0</v>
      </c>
    </row>
    <row r="630" spans="1:10" x14ac:dyDescent="0.25">
      <c r="A630">
        <v>629</v>
      </c>
      <c r="B630" t="s">
        <v>11153</v>
      </c>
      <c r="C630" t="s">
        <v>10536</v>
      </c>
      <c r="E630" t="s">
        <v>25435</v>
      </c>
      <c r="F630" t="s">
        <v>31720</v>
      </c>
      <c r="G630" s="1">
        <v>46191.866459641213</v>
      </c>
      <c r="J630" t="b">
        <v>0</v>
      </c>
    </row>
    <row r="631" spans="1:10" x14ac:dyDescent="0.25">
      <c r="A631">
        <v>630</v>
      </c>
      <c r="B631" t="s">
        <v>11154</v>
      </c>
      <c r="C631" t="s">
        <v>10528</v>
      </c>
      <c r="E631" t="s">
        <v>25435</v>
      </c>
      <c r="F631" t="s">
        <v>31720</v>
      </c>
      <c r="G631" s="1">
        <v>46191.866459641213</v>
      </c>
      <c r="J631" t="b">
        <v>0</v>
      </c>
    </row>
    <row r="632" spans="1:10" x14ac:dyDescent="0.25">
      <c r="A632">
        <v>631</v>
      </c>
      <c r="B632" t="s">
        <v>11155</v>
      </c>
      <c r="C632" t="s">
        <v>10528</v>
      </c>
      <c r="E632" t="s">
        <v>25435</v>
      </c>
      <c r="F632" t="s">
        <v>31720</v>
      </c>
      <c r="G632" s="1">
        <v>46191.866459641213</v>
      </c>
      <c r="J632" t="b">
        <v>0</v>
      </c>
    </row>
    <row r="633" spans="1:10" x14ac:dyDescent="0.25">
      <c r="A633">
        <v>632</v>
      </c>
      <c r="B633" t="s">
        <v>11156</v>
      </c>
      <c r="C633" t="s">
        <v>10596</v>
      </c>
      <c r="E633" t="s">
        <v>25435</v>
      </c>
      <c r="F633" t="s">
        <v>31720</v>
      </c>
      <c r="G633" s="1">
        <v>46191.866459687502</v>
      </c>
      <c r="J633" t="b">
        <v>0</v>
      </c>
    </row>
    <row r="634" spans="1:10" x14ac:dyDescent="0.25">
      <c r="A634">
        <v>633</v>
      </c>
      <c r="B634" t="s">
        <v>11157</v>
      </c>
      <c r="C634" t="s">
        <v>10598</v>
      </c>
      <c r="E634" t="s">
        <v>25435</v>
      </c>
      <c r="F634" t="s">
        <v>31720</v>
      </c>
      <c r="G634" s="1">
        <v>46191.866459687502</v>
      </c>
      <c r="J634" t="b">
        <v>0</v>
      </c>
    </row>
    <row r="635" spans="1:10" x14ac:dyDescent="0.25">
      <c r="A635">
        <v>634</v>
      </c>
      <c r="B635" t="s">
        <v>11158</v>
      </c>
      <c r="C635" t="s">
        <v>10602</v>
      </c>
      <c r="E635" t="s">
        <v>25435</v>
      </c>
      <c r="F635" t="s">
        <v>31720</v>
      </c>
      <c r="G635" s="1">
        <v>46191.866459687502</v>
      </c>
      <c r="J635" t="b">
        <v>0</v>
      </c>
    </row>
    <row r="636" spans="1:10" x14ac:dyDescent="0.25">
      <c r="A636">
        <v>635</v>
      </c>
      <c r="B636" t="s">
        <v>11159</v>
      </c>
      <c r="C636" t="s">
        <v>10600</v>
      </c>
      <c r="E636" t="s">
        <v>25435</v>
      </c>
      <c r="F636" t="s">
        <v>31720</v>
      </c>
      <c r="G636" s="1">
        <v>46191.866459722223</v>
      </c>
      <c r="J636" t="b">
        <v>0</v>
      </c>
    </row>
    <row r="637" spans="1:10" x14ac:dyDescent="0.25">
      <c r="A637">
        <v>636</v>
      </c>
      <c r="B637" t="s">
        <v>11160</v>
      </c>
      <c r="C637" t="s">
        <v>10509</v>
      </c>
      <c r="D637" t="s">
        <v>11161</v>
      </c>
      <c r="E637" t="s">
        <v>25435</v>
      </c>
      <c r="F637" t="s">
        <v>31720</v>
      </c>
      <c r="G637" s="1">
        <v>46191.866459722223</v>
      </c>
      <c r="J637" t="b">
        <v>0</v>
      </c>
    </row>
    <row r="638" spans="1:10" x14ac:dyDescent="0.25">
      <c r="A638">
        <v>637</v>
      </c>
      <c r="B638" t="s">
        <v>11162</v>
      </c>
      <c r="C638" t="s">
        <v>10523</v>
      </c>
      <c r="E638" t="s">
        <v>25435</v>
      </c>
      <c r="F638" t="s">
        <v>31720</v>
      </c>
      <c r="G638" s="1">
        <v>46191.866459722223</v>
      </c>
      <c r="J638" t="b">
        <v>0</v>
      </c>
    </row>
    <row r="639" spans="1:10" x14ac:dyDescent="0.25">
      <c r="A639">
        <v>638</v>
      </c>
      <c r="B639" t="s">
        <v>11163</v>
      </c>
      <c r="C639" t="s">
        <v>10610</v>
      </c>
      <c r="E639" t="s">
        <v>25435</v>
      </c>
      <c r="F639" t="s">
        <v>31720</v>
      </c>
      <c r="G639" s="1">
        <v>46191.866459722223</v>
      </c>
      <c r="J639" t="b">
        <v>0</v>
      </c>
    </row>
    <row r="640" spans="1:10" x14ac:dyDescent="0.25">
      <c r="A640">
        <v>639</v>
      </c>
      <c r="B640" t="s">
        <v>11164</v>
      </c>
      <c r="C640" t="s">
        <v>10612</v>
      </c>
      <c r="E640" t="s">
        <v>25435</v>
      </c>
      <c r="F640" t="s">
        <v>31720</v>
      </c>
      <c r="G640" s="1">
        <v>46191.866459722223</v>
      </c>
      <c r="J640" t="b">
        <v>0</v>
      </c>
    </row>
    <row r="641" spans="1:10" x14ac:dyDescent="0.25">
      <c r="A641">
        <v>640</v>
      </c>
      <c r="B641" t="s">
        <v>11165</v>
      </c>
      <c r="C641" t="s">
        <v>11126</v>
      </c>
      <c r="E641" t="s">
        <v>25435</v>
      </c>
      <c r="F641" t="s">
        <v>31720</v>
      </c>
      <c r="G641" s="1">
        <v>46191.866459756937</v>
      </c>
      <c r="J641" t="b">
        <v>0</v>
      </c>
    </row>
    <row r="642" spans="1:10" x14ac:dyDescent="0.25">
      <c r="A642">
        <v>641</v>
      </c>
      <c r="B642" t="s">
        <v>11166</v>
      </c>
      <c r="C642" t="s">
        <v>10497</v>
      </c>
      <c r="E642" t="s">
        <v>25435</v>
      </c>
      <c r="F642" t="s">
        <v>31720</v>
      </c>
      <c r="G642" s="1">
        <v>46191.866459756937</v>
      </c>
      <c r="J642" t="b">
        <v>0</v>
      </c>
    </row>
    <row r="643" spans="1:10" x14ac:dyDescent="0.25">
      <c r="A643">
        <v>642</v>
      </c>
      <c r="B643" t="s">
        <v>11167</v>
      </c>
      <c r="C643" t="s">
        <v>10499</v>
      </c>
      <c r="E643" t="s">
        <v>25435</v>
      </c>
      <c r="F643" t="s">
        <v>31720</v>
      </c>
      <c r="G643" s="1">
        <v>46191.866459756937</v>
      </c>
      <c r="J643" t="b">
        <v>0</v>
      </c>
    </row>
    <row r="644" spans="1:10" x14ac:dyDescent="0.25">
      <c r="A644">
        <v>643</v>
      </c>
      <c r="B644" t="s">
        <v>11168</v>
      </c>
      <c r="C644" t="s">
        <v>10503</v>
      </c>
      <c r="E644" t="s">
        <v>25435</v>
      </c>
      <c r="F644" t="s">
        <v>31720</v>
      </c>
      <c r="G644" s="1">
        <v>46191.866459756937</v>
      </c>
      <c r="J644" t="b">
        <v>0</v>
      </c>
    </row>
    <row r="645" spans="1:10" x14ac:dyDescent="0.25">
      <c r="A645">
        <v>644</v>
      </c>
      <c r="B645" t="s">
        <v>11169</v>
      </c>
      <c r="C645" t="s">
        <v>10509</v>
      </c>
      <c r="D645" t="s">
        <v>11170</v>
      </c>
      <c r="E645" t="s">
        <v>25435</v>
      </c>
      <c r="F645" t="s">
        <v>31720</v>
      </c>
      <c r="G645" s="1">
        <v>46191.866459803241</v>
      </c>
      <c r="J645" t="b">
        <v>0</v>
      </c>
    </row>
    <row r="646" spans="1:10" x14ac:dyDescent="0.25">
      <c r="A646">
        <v>645</v>
      </c>
      <c r="B646" t="s">
        <v>11171</v>
      </c>
      <c r="C646" t="s">
        <v>10590</v>
      </c>
      <c r="E646" t="s">
        <v>25435</v>
      </c>
      <c r="F646" t="s">
        <v>31720</v>
      </c>
      <c r="G646" s="1">
        <v>46191.866459803241</v>
      </c>
      <c r="J646" t="b">
        <v>0</v>
      </c>
    </row>
    <row r="647" spans="1:10" x14ac:dyDescent="0.25">
      <c r="A647">
        <v>646</v>
      </c>
      <c r="B647" t="s">
        <v>11172</v>
      </c>
      <c r="C647" t="s">
        <v>10521</v>
      </c>
      <c r="E647" t="s">
        <v>25435</v>
      </c>
      <c r="F647" t="s">
        <v>31720</v>
      </c>
      <c r="G647" s="1">
        <v>46191.866459803241</v>
      </c>
      <c r="J647" t="b">
        <v>0</v>
      </c>
    </row>
    <row r="648" spans="1:10" x14ac:dyDescent="0.25">
      <c r="A648">
        <v>647</v>
      </c>
      <c r="B648" t="s">
        <v>11173</v>
      </c>
      <c r="C648" t="s">
        <v>10523</v>
      </c>
      <c r="E648" t="s">
        <v>25435</v>
      </c>
      <c r="F648" t="s">
        <v>31720</v>
      </c>
      <c r="G648" s="1">
        <v>46191.866459837962</v>
      </c>
      <c r="J648" t="b">
        <v>0</v>
      </c>
    </row>
    <row r="649" spans="1:10" x14ac:dyDescent="0.25">
      <c r="A649">
        <v>648</v>
      </c>
      <c r="B649" t="s">
        <v>11174</v>
      </c>
      <c r="C649" t="s">
        <v>10532</v>
      </c>
      <c r="E649" t="s">
        <v>25435</v>
      </c>
      <c r="F649" t="s">
        <v>31720</v>
      </c>
      <c r="G649" s="1">
        <v>46191.866459837962</v>
      </c>
      <c r="J649" t="b">
        <v>0</v>
      </c>
    </row>
    <row r="650" spans="1:10" x14ac:dyDescent="0.25">
      <c r="A650">
        <v>649</v>
      </c>
      <c r="B650" t="s">
        <v>11175</v>
      </c>
      <c r="C650" t="s">
        <v>10534</v>
      </c>
      <c r="E650" t="s">
        <v>25435</v>
      </c>
      <c r="F650" t="s">
        <v>31720</v>
      </c>
      <c r="G650" s="1">
        <v>46191.866459837962</v>
      </c>
      <c r="J650" t="b">
        <v>0</v>
      </c>
    </row>
    <row r="651" spans="1:10" x14ac:dyDescent="0.25">
      <c r="A651">
        <v>650</v>
      </c>
      <c r="B651" t="s">
        <v>11176</v>
      </c>
      <c r="C651" t="s">
        <v>10553</v>
      </c>
      <c r="E651" t="s">
        <v>25435</v>
      </c>
      <c r="F651" t="s">
        <v>31720</v>
      </c>
      <c r="G651" s="1">
        <v>46191.866459837962</v>
      </c>
      <c r="J651" t="b">
        <v>0</v>
      </c>
    </row>
    <row r="652" spans="1:10" x14ac:dyDescent="0.25">
      <c r="A652">
        <v>651</v>
      </c>
      <c r="B652" t="s">
        <v>11177</v>
      </c>
      <c r="C652" t="s">
        <v>10536</v>
      </c>
      <c r="E652" t="s">
        <v>25435</v>
      </c>
      <c r="F652" t="s">
        <v>31720</v>
      </c>
      <c r="G652" s="1">
        <v>46191.866459837962</v>
      </c>
      <c r="J652" t="b">
        <v>0</v>
      </c>
    </row>
    <row r="653" spans="1:10" x14ac:dyDescent="0.25">
      <c r="A653">
        <v>652</v>
      </c>
      <c r="B653" t="s">
        <v>11178</v>
      </c>
      <c r="C653" t="s">
        <v>11179</v>
      </c>
      <c r="E653" t="s">
        <v>25435</v>
      </c>
      <c r="F653" t="s">
        <v>31720</v>
      </c>
      <c r="G653" s="1">
        <v>46191.866459872683</v>
      </c>
      <c r="J653" t="b">
        <v>0</v>
      </c>
    </row>
    <row r="654" spans="1:10" x14ac:dyDescent="0.25">
      <c r="A654">
        <v>653</v>
      </c>
      <c r="B654" t="s">
        <v>11180</v>
      </c>
      <c r="C654" t="s">
        <v>10543</v>
      </c>
      <c r="E654" t="s">
        <v>25435</v>
      </c>
      <c r="F654" t="s">
        <v>31720</v>
      </c>
      <c r="G654" s="1">
        <v>46191.866459872683</v>
      </c>
      <c r="J654" t="b">
        <v>0</v>
      </c>
    </row>
    <row r="655" spans="1:10" x14ac:dyDescent="0.25">
      <c r="A655">
        <v>654</v>
      </c>
      <c r="B655" t="s">
        <v>11181</v>
      </c>
      <c r="C655" t="s">
        <v>11182</v>
      </c>
      <c r="E655" t="s">
        <v>25435</v>
      </c>
      <c r="F655" t="s">
        <v>31720</v>
      </c>
      <c r="G655" s="1">
        <v>46191.866459872683</v>
      </c>
      <c r="J655" t="b">
        <v>0</v>
      </c>
    </row>
    <row r="656" spans="1:10" x14ac:dyDescent="0.25">
      <c r="A656">
        <v>655</v>
      </c>
      <c r="B656" t="s">
        <v>11183</v>
      </c>
      <c r="C656" t="s">
        <v>10547</v>
      </c>
      <c r="D656" t="s">
        <v>11184</v>
      </c>
      <c r="E656" t="s">
        <v>25435</v>
      </c>
      <c r="F656" t="s">
        <v>31720</v>
      </c>
      <c r="G656" s="1">
        <v>46191.86645991898</v>
      </c>
      <c r="J656" t="b">
        <v>0</v>
      </c>
    </row>
    <row r="657" spans="1:10" x14ac:dyDescent="0.25">
      <c r="A657">
        <v>656</v>
      </c>
      <c r="B657" t="s">
        <v>11185</v>
      </c>
      <c r="C657" t="s">
        <v>10557</v>
      </c>
      <c r="E657" t="s">
        <v>25435</v>
      </c>
      <c r="F657" t="s">
        <v>31720</v>
      </c>
      <c r="G657" s="1">
        <v>46191.86645991898</v>
      </c>
      <c r="J657" t="b">
        <v>0</v>
      </c>
    </row>
    <row r="658" spans="1:10" x14ac:dyDescent="0.25">
      <c r="A658">
        <v>657</v>
      </c>
      <c r="B658" t="s">
        <v>11186</v>
      </c>
      <c r="C658" t="s">
        <v>10551</v>
      </c>
      <c r="E658" t="s">
        <v>25435</v>
      </c>
      <c r="F658" t="s">
        <v>31720</v>
      </c>
      <c r="G658" s="1">
        <v>46191.866459953701</v>
      </c>
      <c r="J658" t="b">
        <v>0</v>
      </c>
    </row>
    <row r="659" spans="1:10" x14ac:dyDescent="0.25">
      <c r="A659">
        <v>658</v>
      </c>
      <c r="B659" t="s">
        <v>11187</v>
      </c>
      <c r="C659" t="s">
        <v>10555</v>
      </c>
      <c r="E659" t="s">
        <v>25435</v>
      </c>
      <c r="F659" t="s">
        <v>31720</v>
      </c>
      <c r="G659" s="1">
        <v>46191.866459953701</v>
      </c>
      <c r="J659" t="b">
        <v>0</v>
      </c>
    </row>
    <row r="660" spans="1:10" x14ac:dyDescent="0.25">
      <c r="A660">
        <v>659</v>
      </c>
      <c r="B660" t="s">
        <v>11188</v>
      </c>
      <c r="C660" t="s">
        <v>10509</v>
      </c>
      <c r="E660" t="s">
        <v>25435</v>
      </c>
      <c r="F660" t="s">
        <v>31720</v>
      </c>
      <c r="G660" s="1">
        <v>46191.866459953701</v>
      </c>
      <c r="J660" t="b">
        <v>0</v>
      </c>
    </row>
    <row r="661" spans="1:10" x14ac:dyDescent="0.25">
      <c r="A661">
        <v>660</v>
      </c>
      <c r="B661" t="s">
        <v>11189</v>
      </c>
      <c r="C661" t="s">
        <v>10584</v>
      </c>
      <c r="D661" t="s">
        <v>11190</v>
      </c>
      <c r="E661" t="s">
        <v>25435</v>
      </c>
      <c r="F661" t="s">
        <v>31720</v>
      </c>
      <c r="G661" s="1">
        <v>46191.866459953701</v>
      </c>
      <c r="J661" t="b">
        <v>0</v>
      </c>
    </row>
    <row r="662" spans="1:10" x14ac:dyDescent="0.25">
      <c r="A662">
        <v>661</v>
      </c>
      <c r="B662" t="s">
        <v>11191</v>
      </c>
      <c r="C662" t="s">
        <v>11192</v>
      </c>
      <c r="E662" t="s">
        <v>25435</v>
      </c>
      <c r="F662" t="s">
        <v>31720</v>
      </c>
      <c r="G662" s="1">
        <v>46191.866459988429</v>
      </c>
      <c r="J662" t="b">
        <v>0</v>
      </c>
    </row>
    <row r="663" spans="1:10" x14ac:dyDescent="0.25">
      <c r="A663">
        <v>662</v>
      </c>
      <c r="B663" t="s">
        <v>11193</v>
      </c>
      <c r="C663" t="s">
        <v>10566</v>
      </c>
      <c r="E663" t="s">
        <v>25435</v>
      </c>
      <c r="F663" t="s">
        <v>31720</v>
      </c>
      <c r="G663" s="1">
        <v>46191.866459988429</v>
      </c>
      <c r="J663" t="b">
        <v>0</v>
      </c>
    </row>
    <row r="664" spans="1:10" x14ac:dyDescent="0.25">
      <c r="A664">
        <v>663</v>
      </c>
      <c r="B664" t="s">
        <v>11194</v>
      </c>
      <c r="C664" t="s">
        <v>10566</v>
      </c>
      <c r="E664" t="s">
        <v>25435</v>
      </c>
      <c r="F664" t="s">
        <v>31720</v>
      </c>
      <c r="G664" s="1">
        <v>46191.866459988429</v>
      </c>
      <c r="J664" t="b">
        <v>0</v>
      </c>
    </row>
    <row r="665" spans="1:10" x14ac:dyDescent="0.25">
      <c r="A665">
        <v>664</v>
      </c>
      <c r="B665" t="s">
        <v>11195</v>
      </c>
      <c r="C665" t="s">
        <v>10573</v>
      </c>
      <c r="E665" t="s">
        <v>25435</v>
      </c>
      <c r="F665" t="s">
        <v>31720</v>
      </c>
      <c r="G665" s="1">
        <v>46191.866459988429</v>
      </c>
      <c r="J665" t="b">
        <v>0</v>
      </c>
    </row>
    <row r="666" spans="1:10" x14ac:dyDescent="0.25">
      <c r="A666">
        <v>665</v>
      </c>
      <c r="B666" t="s">
        <v>11196</v>
      </c>
      <c r="C666" t="s">
        <v>10508</v>
      </c>
      <c r="E666" t="s">
        <v>25435</v>
      </c>
      <c r="F666" t="s">
        <v>31720</v>
      </c>
      <c r="G666" s="1">
        <v>46191.866460034733</v>
      </c>
      <c r="J666" t="b">
        <v>0</v>
      </c>
    </row>
    <row r="667" spans="1:10" x14ac:dyDescent="0.25">
      <c r="A667">
        <v>666</v>
      </c>
      <c r="B667" t="s">
        <v>11197</v>
      </c>
      <c r="C667" t="s">
        <v>10513</v>
      </c>
      <c r="E667" t="s">
        <v>25435</v>
      </c>
      <c r="F667" t="s">
        <v>31720</v>
      </c>
      <c r="G667" s="1">
        <v>46191.866460034733</v>
      </c>
      <c r="J667" t="b">
        <v>0</v>
      </c>
    </row>
    <row r="668" spans="1:10" x14ac:dyDescent="0.25">
      <c r="A668">
        <v>667</v>
      </c>
      <c r="B668" t="s">
        <v>11198</v>
      </c>
      <c r="C668" t="s">
        <v>10511</v>
      </c>
      <c r="E668" t="s">
        <v>25435</v>
      </c>
      <c r="F668" t="s">
        <v>31720</v>
      </c>
      <c r="G668" s="1">
        <v>46191.866460034733</v>
      </c>
      <c r="J668" t="b">
        <v>0</v>
      </c>
    </row>
    <row r="669" spans="1:10" x14ac:dyDescent="0.25">
      <c r="A669">
        <v>668</v>
      </c>
      <c r="B669" t="s">
        <v>11199</v>
      </c>
      <c r="C669" t="s">
        <v>10511</v>
      </c>
      <c r="E669" t="s">
        <v>25435</v>
      </c>
      <c r="F669" t="s">
        <v>31720</v>
      </c>
      <c r="G669" s="1">
        <v>46191.866460069446</v>
      </c>
      <c r="J669" t="b">
        <v>0</v>
      </c>
    </row>
    <row r="670" spans="1:10" x14ac:dyDescent="0.25">
      <c r="A670">
        <v>669</v>
      </c>
      <c r="B670" t="s">
        <v>11200</v>
      </c>
      <c r="C670" t="s">
        <v>10509</v>
      </c>
      <c r="D670" t="s">
        <v>11201</v>
      </c>
      <c r="E670" t="s">
        <v>25435</v>
      </c>
      <c r="F670" t="s">
        <v>31720</v>
      </c>
      <c r="G670" s="1">
        <v>46191.866460069446</v>
      </c>
      <c r="J670" t="b">
        <v>0</v>
      </c>
    </row>
    <row r="671" spans="1:10" x14ac:dyDescent="0.25">
      <c r="A671">
        <v>670</v>
      </c>
      <c r="B671" t="s">
        <v>11202</v>
      </c>
      <c r="C671" t="s">
        <v>10525</v>
      </c>
      <c r="E671" t="s">
        <v>25435</v>
      </c>
      <c r="F671" t="s">
        <v>31720</v>
      </c>
      <c r="G671" s="1">
        <v>46191.866460069446</v>
      </c>
      <c r="J671" t="b">
        <v>0</v>
      </c>
    </row>
    <row r="672" spans="1:10" x14ac:dyDescent="0.25">
      <c r="A672">
        <v>671</v>
      </c>
      <c r="B672" t="s">
        <v>11203</v>
      </c>
      <c r="C672" t="s">
        <v>10516</v>
      </c>
      <c r="E672" t="s">
        <v>25435</v>
      </c>
      <c r="F672" t="s">
        <v>31720</v>
      </c>
      <c r="G672" s="1">
        <v>46191.866460069446</v>
      </c>
      <c r="J672" t="b">
        <v>0</v>
      </c>
    </row>
    <row r="673" spans="1:10" x14ac:dyDescent="0.25">
      <c r="A673">
        <v>672</v>
      </c>
      <c r="B673" t="s">
        <v>11204</v>
      </c>
      <c r="C673" t="s">
        <v>11205</v>
      </c>
      <c r="E673" t="s">
        <v>25435</v>
      </c>
      <c r="F673" t="s">
        <v>31720</v>
      </c>
      <c r="G673" s="1">
        <v>46191.866460069446</v>
      </c>
      <c r="J673" t="b">
        <v>0</v>
      </c>
    </row>
    <row r="674" spans="1:10" x14ac:dyDescent="0.25">
      <c r="A674">
        <v>673</v>
      </c>
      <c r="B674" t="s">
        <v>11206</v>
      </c>
      <c r="C674" t="s">
        <v>10409</v>
      </c>
      <c r="E674" t="s">
        <v>25435</v>
      </c>
      <c r="F674" t="s">
        <v>31720</v>
      </c>
      <c r="G674" s="1">
        <v>46191.866460104167</v>
      </c>
      <c r="J674" t="b">
        <v>0</v>
      </c>
    </row>
    <row r="675" spans="1:10" x14ac:dyDescent="0.25">
      <c r="A675">
        <v>674</v>
      </c>
      <c r="B675" t="s">
        <v>11207</v>
      </c>
      <c r="C675" t="s">
        <v>10409</v>
      </c>
      <c r="E675" t="s">
        <v>25435</v>
      </c>
      <c r="F675" t="s">
        <v>31720</v>
      </c>
      <c r="G675" s="1">
        <v>46191.866460104167</v>
      </c>
      <c r="J675" t="b">
        <v>0</v>
      </c>
    </row>
    <row r="676" spans="1:10" x14ac:dyDescent="0.25">
      <c r="A676">
        <v>675</v>
      </c>
      <c r="B676" t="s">
        <v>11208</v>
      </c>
      <c r="C676" t="s">
        <v>10409</v>
      </c>
      <c r="E676" t="s">
        <v>25435</v>
      </c>
      <c r="F676" t="s">
        <v>31720</v>
      </c>
      <c r="G676" s="1">
        <v>46191.866460104167</v>
      </c>
      <c r="J676" t="b">
        <v>0</v>
      </c>
    </row>
    <row r="677" spans="1:10" x14ac:dyDescent="0.25">
      <c r="A677">
        <v>676</v>
      </c>
      <c r="B677" t="s">
        <v>11209</v>
      </c>
      <c r="C677" t="s">
        <v>10409</v>
      </c>
      <c r="E677" t="s">
        <v>25435</v>
      </c>
      <c r="F677" t="s">
        <v>31720</v>
      </c>
      <c r="G677" s="1">
        <v>46191.866460104167</v>
      </c>
      <c r="J677" t="b">
        <v>0</v>
      </c>
    </row>
    <row r="678" spans="1:10" x14ac:dyDescent="0.25">
      <c r="A678">
        <v>677</v>
      </c>
      <c r="B678" t="s">
        <v>11210</v>
      </c>
      <c r="C678" t="s">
        <v>10409</v>
      </c>
      <c r="E678" t="s">
        <v>25435</v>
      </c>
      <c r="F678" t="s">
        <v>31720</v>
      </c>
      <c r="G678" s="1">
        <v>46191.866460150457</v>
      </c>
      <c r="J678" t="b">
        <v>0</v>
      </c>
    </row>
    <row r="679" spans="1:10" x14ac:dyDescent="0.25">
      <c r="A679">
        <v>678</v>
      </c>
      <c r="B679" t="s">
        <v>11211</v>
      </c>
      <c r="C679" t="s">
        <v>11212</v>
      </c>
      <c r="E679" t="s">
        <v>31718</v>
      </c>
      <c r="F679" t="s">
        <v>31720</v>
      </c>
      <c r="G679" s="1">
        <v>46191.866460150457</v>
      </c>
      <c r="J679" t="b">
        <v>0</v>
      </c>
    </row>
    <row r="680" spans="1:10" x14ac:dyDescent="0.25">
      <c r="A680">
        <v>679</v>
      </c>
      <c r="B680" t="s">
        <v>11213</v>
      </c>
      <c r="C680" t="s">
        <v>11214</v>
      </c>
      <c r="E680" t="s">
        <v>31718</v>
      </c>
      <c r="F680" t="s">
        <v>31720</v>
      </c>
      <c r="G680" s="1">
        <v>46191.866460150457</v>
      </c>
      <c r="J680" t="b">
        <v>0</v>
      </c>
    </row>
    <row r="681" spans="1:10" x14ac:dyDescent="0.25">
      <c r="A681">
        <v>680</v>
      </c>
      <c r="B681" t="s">
        <v>11215</v>
      </c>
      <c r="C681" t="s">
        <v>10663</v>
      </c>
      <c r="E681" t="s">
        <v>31718</v>
      </c>
      <c r="F681" t="s">
        <v>31720</v>
      </c>
      <c r="G681" s="1">
        <v>46191.866460185192</v>
      </c>
      <c r="J681" t="b">
        <v>0</v>
      </c>
    </row>
    <row r="682" spans="1:10" x14ac:dyDescent="0.25">
      <c r="A682">
        <v>681</v>
      </c>
      <c r="B682" t="s">
        <v>11216</v>
      </c>
      <c r="C682" t="s">
        <v>10663</v>
      </c>
      <c r="E682" t="s">
        <v>31718</v>
      </c>
      <c r="F682" t="s">
        <v>31720</v>
      </c>
      <c r="G682" s="1">
        <v>46191.866460185192</v>
      </c>
      <c r="J682" t="b">
        <v>0</v>
      </c>
    </row>
    <row r="683" spans="1:10" x14ac:dyDescent="0.25">
      <c r="A683">
        <v>682</v>
      </c>
      <c r="B683" t="s">
        <v>11217</v>
      </c>
      <c r="C683" t="s">
        <v>10348</v>
      </c>
      <c r="E683" t="s">
        <v>31718</v>
      </c>
      <c r="F683" t="s">
        <v>31720</v>
      </c>
      <c r="G683" s="1">
        <v>46191.866460185192</v>
      </c>
      <c r="J683" t="b">
        <v>0</v>
      </c>
    </row>
    <row r="684" spans="1:10" x14ac:dyDescent="0.25">
      <c r="A684">
        <v>683</v>
      </c>
      <c r="B684" t="s">
        <v>11218</v>
      </c>
      <c r="C684" t="s">
        <v>10642</v>
      </c>
      <c r="E684" t="s">
        <v>31718</v>
      </c>
      <c r="F684" t="s">
        <v>31720</v>
      </c>
      <c r="G684" s="1">
        <v>46191.866460185192</v>
      </c>
      <c r="J684" t="b">
        <v>0</v>
      </c>
    </row>
    <row r="685" spans="1:10" x14ac:dyDescent="0.25">
      <c r="A685">
        <v>684</v>
      </c>
      <c r="B685" t="s">
        <v>11219</v>
      </c>
      <c r="C685" t="s">
        <v>10353</v>
      </c>
      <c r="E685" t="s">
        <v>31718</v>
      </c>
      <c r="F685" t="s">
        <v>31720</v>
      </c>
      <c r="G685" s="1">
        <v>46191.866460185192</v>
      </c>
      <c r="J685" t="b">
        <v>0</v>
      </c>
    </row>
    <row r="686" spans="1:10" x14ac:dyDescent="0.25">
      <c r="A686">
        <v>685</v>
      </c>
      <c r="B686" t="s">
        <v>11220</v>
      </c>
      <c r="C686" t="s">
        <v>10353</v>
      </c>
      <c r="E686" t="s">
        <v>31718</v>
      </c>
      <c r="F686" t="s">
        <v>31720</v>
      </c>
      <c r="G686" s="1">
        <v>46191.866460219913</v>
      </c>
      <c r="J686" t="b">
        <v>0</v>
      </c>
    </row>
    <row r="687" spans="1:10" x14ac:dyDescent="0.25">
      <c r="A687">
        <v>686</v>
      </c>
      <c r="B687" t="s">
        <v>11221</v>
      </c>
      <c r="C687" t="s">
        <v>10409</v>
      </c>
      <c r="E687" t="s">
        <v>31718</v>
      </c>
      <c r="F687" t="s">
        <v>31720</v>
      </c>
      <c r="G687" s="1">
        <v>46191.866460219913</v>
      </c>
      <c r="J687" t="b">
        <v>0</v>
      </c>
    </row>
    <row r="688" spans="1:10" x14ac:dyDescent="0.25">
      <c r="A688">
        <v>687</v>
      </c>
      <c r="B688" t="s">
        <v>11222</v>
      </c>
      <c r="C688" t="s">
        <v>10409</v>
      </c>
      <c r="E688" t="s">
        <v>31718</v>
      </c>
      <c r="F688" t="s">
        <v>31720</v>
      </c>
      <c r="G688" s="1">
        <v>46191.866460219913</v>
      </c>
      <c r="J688" t="b">
        <v>0</v>
      </c>
    </row>
    <row r="689" spans="1:10" x14ac:dyDescent="0.25">
      <c r="A689">
        <v>688</v>
      </c>
      <c r="B689" t="s">
        <v>11223</v>
      </c>
      <c r="C689" t="s">
        <v>11212</v>
      </c>
      <c r="E689" t="s">
        <v>31718</v>
      </c>
      <c r="F689" t="s">
        <v>31720</v>
      </c>
      <c r="G689" s="1">
        <v>46191.866460266203</v>
      </c>
      <c r="J689" t="b">
        <v>0</v>
      </c>
    </row>
    <row r="690" spans="1:10" x14ac:dyDescent="0.25">
      <c r="A690">
        <v>689</v>
      </c>
      <c r="B690" t="s">
        <v>11224</v>
      </c>
      <c r="C690" t="s">
        <v>10663</v>
      </c>
      <c r="E690" t="s">
        <v>31718</v>
      </c>
      <c r="F690" t="s">
        <v>31720</v>
      </c>
      <c r="G690" s="1">
        <v>46191.866460266203</v>
      </c>
      <c r="J690" t="b">
        <v>0</v>
      </c>
    </row>
    <row r="691" spans="1:10" x14ac:dyDescent="0.25">
      <c r="A691">
        <v>690</v>
      </c>
      <c r="B691" t="s">
        <v>11225</v>
      </c>
      <c r="C691" t="s">
        <v>10663</v>
      </c>
      <c r="E691" t="s">
        <v>31718</v>
      </c>
      <c r="F691" t="s">
        <v>31720</v>
      </c>
      <c r="G691" s="1">
        <v>46191.866460266203</v>
      </c>
      <c r="J691" t="b">
        <v>0</v>
      </c>
    </row>
    <row r="692" spans="1:10" x14ac:dyDescent="0.25">
      <c r="A692">
        <v>691</v>
      </c>
      <c r="B692" t="s">
        <v>11226</v>
      </c>
      <c r="C692" t="s">
        <v>10348</v>
      </c>
      <c r="E692" t="s">
        <v>31718</v>
      </c>
      <c r="F692" t="s">
        <v>31720</v>
      </c>
      <c r="G692" s="1">
        <v>46191.866460266203</v>
      </c>
      <c r="J692" t="b">
        <v>0</v>
      </c>
    </row>
    <row r="693" spans="1:10" x14ac:dyDescent="0.25">
      <c r="A693">
        <v>692</v>
      </c>
      <c r="B693" t="s">
        <v>11227</v>
      </c>
      <c r="C693" t="s">
        <v>10889</v>
      </c>
      <c r="E693" t="s">
        <v>31718</v>
      </c>
      <c r="F693" t="s">
        <v>31720</v>
      </c>
      <c r="G693" s="1">
        <v>46191.866460300917</v>
      </c>
      <c r="J693" t="b">
        <v>0</v>
      </c>
    </row>
    <row r="694" spans="1:10" x14ac:dyDescent="0.25">
      <c r="A694">
        <v>693</v>
      </c>
      <c r="B694" t="s">
        <v>11228</v>
      </c>
      <c r="C694" t="s">
        <v>10353</v>
      </c>
      <c r="E694" t="s">
        <v>31718</v>
      </c>
      <c r="F694" t="s">
        <v>31720</v>
      </c>
      <c r="G694" s="1">
        <v>46191.866460300917</v>
      </c>
      <c r="J694" t="b">
        <v>0</v>
      </c>
    </row>
    <row r="695" spans="1:10" x14ac:dyDescent="0.25">
      <c r="A695">
        <v>694</v>
      </c>
      <c r="B695" t="s">
        <v>11229</v>
      </c>
      <c r="C695" t="s">
        <v>10353</v>
      </c>
      <c r="E695" t="s">
        <v>31718</v>
      </c>
      <c r="F695" t="s">
        <v>31720</v>
      </c>
      <c r="G695" s="1">
        <v>46191.866460300917</v>
      </c>
      <c r="J695" t="b">
        <v>0</v>
      </c>
    </row>
    <row r="696" spans="1:10" x14ac:dyDescent="0.25">
      <c r="A696">
        <v>695</v>
      </c>
      <c r="B696" t="s">
        <v>11230</v>
      </c>
      <c r="C696" t="s">
        <v>10409</v>
      </c>
      <c r="E696" t="s">
        <v>31718</v>
      </c>
      <c r="F696" t="s">
        <v>31720</v>
      </c>
      <c r="G696" s="1">
        <v>46191.866460300917</v>
      </c>
      <c r="J696" t="b">
        <v>0</v>
      </c>
    </row>
    <row r="697" spans="1:10" x14ac:dyDescent="0.25">
      <c r="A697">
        <v>696</v>
      </c>
      <c r="B697" t="s">
        <v>11231</v>
      </c>
      <c r="C697" t="s">
        <v>10409</v>
      </c>
      <c r="E697" t="s">
        <v>31718</v>
      </c>
      <c r="F697" t="s">
        <v>31720</v>
      </c>
      <c r="G697" s="1">
        <v>46191.866460335637</v>
      </c>
      <c r="J697" t="b">
        <v>0</v>
      </c>
    </row>
    <row r="698" spans="1:10" x14ac:dyDescent="0.25">
      <c r="A698">
        <v>697</v>
      </c>
      <c r="B698" t="s">
        <v>11232</v>
      </c>
      <c r="C698" t="s">
        <v>11212</v>
      </c>
      <c r="E698" t="s">
        <v>31718</v>
      </c>
      <c r="F698" t="s">
        <v>31720</v>
      </c>
      <c r="G698" s="1">
        <v>46191.866460335637</v>
      </c>
      <c r="J698" t="b">
        <v>0</v>
      </c>
    </row>
    <row r="699" spans="1:10" x14ac:dyDescent="0.25">
      <c r="A699">
        <v>698</v>
      </c>
      <c r="B699" t="s">
        <v>11233</v>
      </c>
      <c r="C699" t="s">
        <v>10663</v>
      </c>
      <c r="E699" t="s">
        <v>31718</v>
      </c>
      <c r="F699" t="s">
        <v>31720</v>
      </c>
      <c r="G699" s="1">
        <v>46191.866460335637</v>
      </c>
      <c r="J699" t="b">
        <v>0</v>
      </c>
    </row>
    <row r="700" spans="1:10" x14ac:dyDescent="0.25">
      <c r="A700">
        <v>699</v>
      </c>
      <c r="B700" t="s">
        <v>11234</v>
      </c>
      <c r="C700" t="s">
        <v>10663</v>
      </c>
      <c r="E700" t="s">
        <v>31718</v>
      </c>
      <c r="F700" t="s">
        <v>31720</v>
      </c>
      <c r="G700" s="1">
        <v>46191.866460335637</v>
      </c>
      <c r="J700" t="b">
        <v>0</v>
      </c>
    </row>
    <row r="701" spans="1:10" x14ac:dyDescent="0.25">
      <c r="A701">
        <v>700</v>
      </c>
      <c r="B701" t="s">
        <v>11235</v>
      </c>
      <c r="C701" t="s">
        <v>10348</v>
      </c>
      <c r="E701" t="s">
        <v>31718</v>
      </c>
      <c r="F701" t="s">
        <v>31720</v>
      </c>
      <c r="G701" s="1">
        <v>46191.866460381942</v>
      </c>
      <c r="J701" t="b">
        <v>0</v>
      </c>
    </row>
    <row r="702" spans="1:10" x14ac:dyDescent="0.25">
      <c r="A702">
        <v>701</v>
      </c>
      <c r="B702" t="s">
        <v>11236</v>
      </c>
      <c r="C702" t="s">
        <v>10968</v>
      </c>
      <c r="E702" t="s">
        <v>31718</v>
      </c>
      <c r="F702" t="s">
        <v>31720</v>
      </c>
      <c r="G702" s="1">
        <v>46191.866460381942</v>
      </c>
      <c r="J702" t="b">
        <v>0</v>
      </c>
    </row>
    <row r="703" spans="1:10" x14ac:dyDescent="0.25">
      <c r="A703">
        <v>702</v>
      </c>
      <c r="B703" t="s">
        <v>11237</v>
      </c>
      <c r="C703" t="s">
        <v>10353</v>
      </c>
      <c r="E703" t="s">
        <v>31718</v>
      </c>
      <c r="F703" t="s">
        <v>31720</v>
      </c>
      <c r="G703" s="1">
        <v>46191.866460381942</v>
      </c>
      <c r="J703" t="b">
        <v>0</v>
      </c>
    </row>
    <row r="704" spans="1:10" x14ac:dyDescent="0.25">
      <c r="A704">
        <v>703</v>
      </c>
      <c r="B704" t="s">
        <v>11238</v>
      </c>
      <c r="C704" t="s">
        <v>10353</v>
      </c>
      <c r="E704" t="s">
        <v>31718</v>
      </c>
      <c r="F704" t="s">
        <v>31720</v>
      </c>
      <c r="G704" s="1">
        <v>46191.86646041667</v>
      </c>
      <c r="J704" t="b">
        <v>0</v>
      </c>
    </row>
    <row r="705" spans="1:10" x14ac:dyDescent="0.25">
      <c r="A705">
        <v>704</v>
      </c>
      <c r="B705" t="s">
        <v>11239</v>
      </c>
      <c r="C705" t="s">
        <v>10409</v>
      </c>
      <c r="E705" t="s">
        <v>31718</v>
      </c>
      <c r="F705" t="s">
        <v>31720</v>
      </c>
      <c r="G705" s="1">
        <v>46191.86646041667</v>
      </c>
      <c r="J705" t="b">
        <v>0</v>
      </c>
    </row>
    <row r="706" spans="1:10" x14ac:dyDescent="0.25">
      <c r="A706">
        <v>705</v>
      </c>
      <c r="B706" t="s">
        <v>11240</v>
      </c>
      <c r="C706" t="s">
        <v>10409</v>
      </c>
      <c r="E706" t="s">
        <v>31718</v>
      </c>
      <c r="F706" t="s">
        <v>31720</v>
      </c>
      <c r="G706" s="1">
        <v>46191.86646041667</v>
      </c>
      <c r="J706" t="b">
        <v>0</v>
      </c>
    </row>
    <row r="707" spans="1:10" x14ac:dyDescent="0.25">
      <c r="A707">
        <v>706</v>
      </c>
      <c r="B707" t="s">
        <v>11241</v>
      </c>
      <c r="C707" t="s">
        <v>10311</v>
      </c>
      <c r="E707" t="s">
        <v>31718</v>
      </c>
      <c r="F707" t="s">
        <v>31721</v>
      </c>
      <c r="G707" s="1">
        <v>46191.86646041667</v>
      </c>
      <c r="J707" t="b">
        <v>0</v>
      </c>
    </row>
    <row r="708" spans="1:10" x14ac:dyDescent="0.25">
      <c r="A708">
        <v>707</v>
      </c>
      <c r="B708" t="s">
        <v>837</v>
      </c>
      <c r="C708" t="s">
        <v>10315</v>
      </c>
      <c r="D708" t="s">
        <v>11242</v>
      </c>
      <c r="E708" t="s">
        <v>31718</v>
      </c>
      <c r="F708" t="s">
        <v>31721</v>
      </c>
      <c r="G708" s="1">
        <v>46191.86646041667</v>
      </c>
      <c r="J708" t="b">
        <v>0</v>
      </c>
    </row>
    <row r="709" spans="1:10" x14ac:dyDescent="0.25">
      <c r="A709">
        <v>708</v>
      </c>
      <c r="B709" t="s">
        <v>11243</v>
      </c>
      <c r="C709" t="s">
        <v>10318</v>
      </c>
      <c r="E709" t="s">
        <v>31718</v>
      </c>
      <c r="F709" t="s">
        <v>31721</v>
      </c>
      <c r="G709" s="1">
        <v>46191.866460451391</v>
      </c>
      <c r="J709" t="b">
        <v>0</v>
      </c>
    </row>
    <row r="710" spans="1:10" x14ac:dyDescent="0.25">
      <c r="A710">
        <v>709</v>
      </c>
      <c r="B710" t="s">
        <v>11244</v>
      </c>
      <c r="C710" t="s">
        <v>11245</v>
      </c>
      <c r="E710" t="s">
        <v>31718</v>
      </c>
      <c r="F710" t="s">
        <v>31721</v>
      </c>
      <c r="G710" s="1">
        <v>46191.866460451391</v>
      </c>
      <c r="J710" t="b">
        <v>0</v>
      </c>
    </row>
    <row r="711" spans="1:10" x14ac:dyDescent="0.25">
      <c r="A711">
        <v>710</v>
      </c>
      <c r="B711" t="s">
        <v>11246</v>
      </c>
      <c r="C711" t="s">
        <v>10322</v>
      </c>
      <c r="E711" t="s">
        <v>31718</v>
      </c>
      <c r="F711" t="s">
        <v>31721</v>
      </c>
      <c r="G711" s="1">
        <v>46191.866460451391</v>
      </c>
      <c r="J711" t="b">
        <v>0</v>
      </c>
    </row>
    <row r="712" spans="1:10" x14ac:dyDescent="0.25">
      <c r="A712">
        <v>711</v>
      </c>
      <c r="B712" t="s">
        <v>11247</v>
      </c>
      <c r="C712" t="s">
        <v>10324</v>
      </c>
      <c r="D712" t="s">
        <v>11248</v>
      </c>
      <c r="E712" t="s">
        <v>31718</v>
      </c>
      <c r="F712" t="s">
        <v>31721</v>
      </c>
      <c r="G712" s="1">
        <v>46191.866460497688</v>
      </c>
      <c r="J712" t="b">
        <v>0</v>
      </c>
    </row>
    <row r="713" spans="1:10" x14ac:dyDescent="0.25">
      <c r="A713">
        <v>712</v>
      </c>
      <c r="B713" t="s">
        <v>11249</v>
      </c>
      <c r="C713" t="s">
        <v>10327</v>
      </c>
      <c r="E713" t="s">
        <v>31718</v>
      </c>
      <c r="F713" t="s">
        <v>31721</v>
      </c>
      <c r="G713" s="1">
        <v>46191.866460497688</v>
      </c>
      <c r="J713" t="b">
        <v>0</v>
      </c>
    </row>
    <row r="714" spans="1:10" x14ac:dyDescent="0.25">
      <c r="A714">
        <v>713</v>
      </c>
      <c r="B714" t="s">
        <v>11250</v>
      </c>
      <c r="C714" t="s">
        <v>10327</v>
      </c>
      <c r="E714" t="s">
        <v>31718</v>
      </c>
      <c r="F714" t="s">
        <v>31721</v>
      </c>
      <c r="G714" s="1">
        <v>46191.866460497688</v>
      </c>
      <c r="J714" t="b">
        <v>0</v>
      </c>
    </row>
    <row r="715" spans="1:10" x14ac:dyDescent="0.25">
      <c r="A715">
        <v>714</v>
      </c>
      <c r="B715" t="s">
        <v>11251</v>
      </c>
      <c r="C715" t="s">
        <v>10313</v>
      </c>
      <c r="E715" t="s">
        <v>31718</v>
      </c>
      <c r="F715" t="s">
        <v>31721</v>
      </c>
      <c r="G715" s="1">
        <v>46191.866460497688</v>
      </c>
      <c r="J715" t="b">
        <v>0</v>
      </c>
    </row>
    <row r="716" spans="1:10" x14ac:dyDescent="0.25">
      <c r="A716">
        <v>715</v>
      </c>
      <c r="B716" t="s">
        <v>11252</v>
      </c>
      <c r="C716" t="s">
        <v>10333</v>
      </c>
      <c r="E716" t="s">
        <v>31718</v>
      </c>
      <c r="F716" t="s">
        <v>31721</v>
      </c>
      <c r="G716" s="1">
        <v>46191.866460532408</v>
      </c>
      <c r="J716" t="b">
        <v>0</v>
      </c>
    </row>
    <row r="717" spans="1:10" x14ac:dyDescent="0.25">
      <c r="A717">
        <v>716</v>
      </c>
      <c r="B717" t="s">
        <v>11253</v>
      </c>
      <c r="C717" t="s">
        <v>10331</v>
      </c>
      <c r="E717" t="s">
        <v>31718</v>
      </c>
      <c r="F717" t="s">
        <v>31721</v>
      </c>
      <c r="G717" s="1">
        <v>46191.866460532408</v>
      </c>
      <c r="J717" t="b">
        <v>0</v>
      </c>
    </row>
    <row r="718" spans="1:10" x14ac:dyDescent="0.25">
      <c r="A718">
        <v>717</v>
      </c>
      <c r="B718" t="s">
        <v>11254</v>
      </c>
      <c r="C718" t="s">
        <v>10335</v>
      </c>
      <c r="E718" t="s">
        <v>31718</v>
      </c>
      <c r="F718" t="s">
        <v>31721</v>
      </c>
      <c r="G718" s="1">
        <v>46191.866460532408</v>
      </c>
      <c r="J718" t="b">
        <v>0</v>
      </c>
    </row>
    <row r="719" spans="1:10" x14ac:dyDescent="0.25">
      <c r="A719">
        <v>718</v>
      </c>
      <c r="B719" t="s">
        <v>11255</v>
      </c>
      <c r="C719" t="s">
        <v>10346</v>
      </c>
      <c r="E719" t="s">
        <v>31718</v>
      </c>
      <c r="F719" t="s">
        <v>31721</v>
      </c>
      <c r="G719" s="1">
        <v>46191.866460532408</v>
      </c>
      <c r="J719" t="b">
        <v>0</v>
      </c>
    </row>
    <row r="720" spans="1:10" x14ac:dyDescent="0.25">
      <c r="A720">
        <v>719</v>
      </c>
      <c r="B720" t="s">
        <v>828</v>
      </c>
      <c r="C720" t="s">
        <v>10337</v>
      </c>
      <c r="D720" t="s">
        <v>11256</v>
      </c>
      <c r="E720" t="s">
        <v>31718</v>
      </c>
      <c r="F720" t="s">
        <v>31721</v>
      </c>
      <c r="G720" s="1">
        <v>46191.866460567129</v>
      </c>
      <c r="J720" t="b">
        <v>0</v>
      </c>
    </row>
    <row r="721" spans="1:10" x14ac:dyDescent="0.25">
      <c r="A721">
        <v>720</v>
      </c>
      <c r="B721" t="s">
        <v>11257</v>
      </c>
      <c r="C721" t="s">
        <v>10340</v>
      </c>
      <c r="D721" t="s">
        <v>11258</v>
      </c>
      <c r="E721" t="s">
        <v>31718</v>
      </c>
      <c r="F721" t="s">
        <v>31721</v>
      </c>
      <c r="G721" s="1">
        <v>46191.866460567129</v>
      </c>
      <c r="J721" t="b">
        <v>0</v>
      </c>
    </row>
    <row r="722" spans="1:10" x14ac:dyDescent="0.25">
      <c r="A722">
        <v>721</v>
      </c>
      <c r="B722" t="s">
        <v>11259</v>
      </c>
      <c r="C722" t="s">
        <v>10342</v>
      </c>
      <c r="E722" t="s">
        <v>31718</v>
      </c>
      <c r="F722" t="s">
        <v>31721</v>
      </c>
      <c r="G722" s="1">
        <v>46191.866460567129</v>
      </c>
      <c r="J722" t="b">
        <v>0</v>
      </c>
    </row>
    <row r="723" spans="1:10" x14ac:dyDescent="0.25">
      <c r="A723">
        <v>722</v>
      </c>
      <c r="B723" t="s">
        <v>11260</v>
      </c>
      <c r="C723" t="s">
        <v>10344</v>
      </c>
      <c r="E723" t="s">
        <v>31718</v>
      </c>
      <c r="F723" t="s">
        <v>31721</v>
      </c>
      <c r="G723" s="1">
        <v>46191.866460567129</v>
      </c>
      <c r="J723" t="b">
        <v>0</v>
      </c>
    </row>
    <row r="724" spans="1:10" x14ac:dyDescent="0.25">
      <c r="A724">
        <v>723</v>
      </c>
      <c r="B724" t="s">
        <v>11261</v>
      </c>
      <c r="C724" t="s">
        <v>10346</v>
      </c>
      <c r="E724" t="s">
        <v>31718</v>
      </c>
      <c r="F724" t="s">
        <v>31721</v>
      </c>
      <c r="G724" s="1">
        <v>46191.866460613433</v>
      </c>
      <c r="J724" t="b">
        <v>0</v>
      </c>
    </row>
    <row r="725" spans="1:10" x14ac:dyDescent="0.25">
      <c r="A725">
        <v>724</v>
      </c>
      <c r="B725" t="s">
        <v>11262</v>
      </c>
      <c r="C725" t="s">
        <v>10348</v>
      </c>
      <c r="E725" t="s">
        <v>31718</v>
      </c>
      <c r="F725" t="s">
        <v>31721</v>
      </c>
      <c r="G725" s="1">
        <v>46191.866460613433</v>
      </c>
      <c r="J725" t="b">
        <v>0</v>
      </c>
    </row>
    <row r="726" spans="1:10" x14ac:dyDescent="0.25">
      <c r="A726">
        <v>725</v>
      </c>
      <c r="B726" t="s">
        <v>11263</v>
      </c>
      <c r="C726" t="s">
        <v>10350</v>
      </c>
      <c r="E726" t="s">
        <v>31718</v>
      </c>
      <c r="F726" t="s">
        <v>31721</v>
      </c>
      <c r="G726" s="1">
        <v>46191.866460613433</v>
      </c>
      <c r="J726" t="b">
        <v>0</v>
      </c>
    </row>
    <row r="727" spans="1:10" x14ac:dyDescent="0.25">
      <c r="A727">
        <v>726</v>
      </c>
      <c r="B727" t="s">
        <v>11264</v>
      </c>
      <c r="C727" t="s">
        <v>10353</v>
      </c>
      <c r="E727" t="s">
        <v>31718</v>
      </c>
      <c r="F727" t="s">
        <v>31721</v>
      </c>
      <c r="G727" s="1">
        <v>46191.866460648147</v>
      </c>
      <c r="J727" t="b">
        <v>0</v>
      </c>
    </row>
    <row r="728" spans="1:10" x14ac:dyDescent="0.25">
      <c r="A728">
        <v>727</v>
      </c>
      <c r="B728" t="s">
        <v>11265</v>
      </c>
      <c r="C728" t="s">
        <v>10313</v>
      </c>
      <c r="E728" t="s">
        <v>31718</v>
      </c>
      <c r="F728" t="s">
        <v>31721</v>
      </c>
      <c r="G728" s="1">
        <v>46191.866460648147</v>
      </c>
      <c r="J728" t="b">
        <v>0</v>
      </c>
    </row>
    <row r="729" spans="1:10" x14ac:dyDescent="0.25">
      <c r="A729">
        <v>728</v>
      </c>
      <c r="B729" t="s">
        <v>11266</v>
      </c>
      <c r="C729" t="s">
        <v>10356</v>
      </c>
      <c r="E729" t="s">
        <v>31718</v>
      </c>
      <c r="F729" t="s">
        <v>31721</v>
      </c>
      <c r="G729" s="1">
        <v>46191.866460648147</v>
      </c>
      <c r="J729" t="b">
        <v>0</v>
      </c>
    </row>
    <row r="730" spans="1:10" x14ac:dyDescent="0.25">
      <c r="A730">
        <v>729</v>
      </c>
      <c r="B730" t="s">
        <v>816</v>
      </c>
      <c r="C730" t="s">
        <v>10315</v>
      </c>
      <c r="E730" t="s">
        <v>31718</v>
      </c>
      <c r="F730" t="s">
        <v>31721</v>
      </c>
      <c r="G730" s="1">
        <v>46191.866460648147</v>
      </c>
      <c r="J730" t="b">
        <v>0</v>
      </c>
    </row>
    <row r="731" spans="1:10" x14ac:dyDescent="0.25">
      <c r="A731">
        <v>730</v>
      </c>
      <c r="B731" t="s">
        <v>11267</v>
      </c>
      <c r="C731" t="s">
        <v>10318</v>
      </c>
      <c r="E731" t="s">
        <v>31718</v>
      </c>
      <c r="F731" t="s">
        <v>31721</v>
      </c>
      <c r="G731" s="1">
        <v>46191.866460682868</v>
      </c>
      <c r="J731" t="b">
        <v>0</v>
      </c>
    </row>
    <row r="732" spans="1:10" x14ac:dyDescent="0.25">
      <c r="A732">
        <v>731</v>
      </c>
      <c r="B732" t="s">
        <v>820</v>
      </c>
      <c r="C732" t="s">
        <v>10360</v>
      </c>
      <c r="D732" t="s">
        <v>11268</v>
      </c>
      <c r="E732" t="s">
        <v>31718</v>
      </c>
      <c r="F732" t="s">
        <v>31721</v>
      </c>
      <c r="G732" s="1">
        <v>46191.866460682868</v>
      </c>
      <c r="J732" t="b">
        <v>0</v>
      </c>
    </row>
    <row r="733" spans="1:10" x14ac:dyDescent="0.25">
      <c r="A733">
        <v>732</v>
      </c>
      <c r="B733" t="s">
        <v>11269</v>
      </c>
      <c r="C733" t="s">
        <v>10337</v>
      </c>
      <c r="D733" t="s">
        <v>11270</v>
      </c>
      <c r="E733" t="s">
        <v>31718</v>
      </c>
      <c r="F733" t="s">
        <v>31721</v>
      </c>
      <c r="G733" s="1">
        <v>46191.866460682868</v>
      </c>
      <c r="J733" t="b">
        <v>0</v>
      </c>
    </row>
    <row r="734" spans="1:10" x14ac:dyDescent="0.25">
      <c r="A734">
        <v>733</v>
      </c>
      <c r="B734" t="s">
        <v>11271</v>
      </c>
      <c r="C734" t="s">
        <v>10684</v>
      </c>
      <c r="E734" t="s">
        <v>31718</v>
      </c>
      <c r="F734" t="s">
        <v>31721</v>
      </c>
      <c r="G734" s="1">
        <v>46191.866460682868</v>
      </c>
      <c r="J734" t="b">
        <v>0</v>
      </c>
    </row>
    <row r="735" spans="1:10" x14ac:dyDescent="0.25">
      <c r="A735">
        <v>734</v>
      </c>
      <c r="B735" t="s">
        <v>11272</v>
      </c>
      <c r="C735" t="s">
        <v>10367</v>
      </c>
      <c r="E735" t="s">
        <v>31718</v>
      </c>
      <c r="F735" t="s">
        <v>31721</v>
      </c>
      <c r="G735" s="1">
        <v>46191.866460729158</v>
      </c>
      <c r="J735" t="b">
        <v>0</v>
      </c>
    </row>
    <row r="736" spans="1:10" x14ac:dyDescent="0.25">
      <c r="A736">
        <v>735</v>
      </c>
      <c r="B736" t="s">
        <v>11273</v>
      </c>
      <c r="C736" t="s">
        <v>10369</v>
      </c>
      <c r="E736" t="s">
        <v>31718</v>
      </c>
      <c r="F736" t="s">
        <v>31721</v>
      </c>
      <c r="G736" s="1">
        <v>46191.866460729158</v>
      </c>
      <c r="J736" t="b">
        <v>0</v>
      </c>
    </row>
    <row r="737" spans="1:10" x14ac:dyDescent="0.25">
      <c r="A737">
        <v>736</v>
      </c>
      <c r="B737" t="s">
        <v>11274</v>
      </c>
      <c r="C737" t="s">
        <v>10371</v>
      </c>
      <c r="E737" t="s">
        <v>31718</v>
      </c>
      <c r="F737" t="s">
        <v>31721</v>
      </c>
      <c r="G737" s="1">
        <v>46191.866460729158</v>
      </c>
      <c r="J737" t="b">
        <v>0</v>
      </c>
    </row>
    <row r="738" spans="1:10" x14ac:dyDescent="0.25">
      <c r="A738">
        <v>737</v>
      </c>
      <c r="B738" t="s">
        <v>11275</v>
      </c>
      <c r="C738" t="s">
        <v>10373</v>
      </c>
      <c r="E738" t="s">
        <v>31718</v>
      </c>
      <c r="F738" t="s">
        <v>31721</v>
      </c>
      <c r="G738" s="1">
        <v>46191.866460763893</v>
      </c>
      <c r="J738" t="b">
        <v>0</v>
      </c>
    </row>
    <row r="739" spans="1:10" x14ac:dyDescent="0.25">
      <c r="A739">
        <v>738</v>
      </c>
      <c r="B739" t="s">
        <v>11276</v>
      </c>
      <c r="C739" t="s">
        <v>10375</v>
      </c>
      <c r="E739" t="s">
        <v>31718</v>
      </c>
      <c r="F739" t="s">
        <v>31721</v>
      </c>
      <c r="G739" s="1">
        <v>46191.866460763893</v>
      </c>
      <c r="J739" t="b">
        <v>0</v>
      </c>
    </row>
    <row r="740" spans="1:10" x14ac:dyDescent="0.25">
      <c r="A740">
        <v>739</v>
      </c>
      <c r="B740" t="s">
        <v>11277</v>
      </c>
      <c r="C740" t="s">
        <v>10379</v>
      </c>
      <c r="E740" t="s">
        <v>31718</v>
      </c>
      <c r="F740" t="s">
        <v>31721</v>
      </c>
      <c r="G740" s="1">
        <v>46191.866460763893</v>
      </c>
      <c r="J740" t="b">
        <v>0</v>
      </c>
    </row>
    <row r="741" spans="1:10" x14ac:dyDescent="0.25">
      <c r="A741">
        <v>740</v>
      </c>
      <c r="B741" t="s">
        <v>11278</v>
      </c>
      <c r="C741" t="s">
        <v>10377</v>
      </c>
      <c r="E741" t="s">
        <v>31718</v>
      </c>
      <c r="F741" t="s">
        <v>31721</v>
      </c>
      <c r="G741" s="1">
        <v>46191.866460763893</v>
      </c>
      <c r="J741" t="b">
        <v>0</v>
      </c>
    </row>
    <row r="742" spans="1:10" x14ac:dyDescent="0.25">
      <c r="A742">
        <v>741</v>
      </c>
      <c r="B742" t="s">
        <v>11279</v>
      </c>
      <c r="C742" t="s">
        <v>10382</v>
      </c>
      <c r="E742" t="s">
        <v>31718</v>
      </c>
      <c r="F742" t="s">
        <v>31721</v>
      </c>
      <c r="G742" s="1">
        <v>46191.866460798607</v>
      </c>
      <c r="J742" t="b">
        <v>0</v>
      </c>
    </row>
    <row r="743" spans="1:10" x14ac:dyDescent="0.25">
      <c r="A743">
        <v>742</v>
      </c>
      <c r="B743" t="s">
        <v>11280</v>
      </c>
      <c r="C743" t="s">
        <v>10384</v>
      </c>
      <c r="E743" t="s">
        <v>31718</v>
      </c>
      <c r="F743" t="s">
        <v>31721</v>
      </c>
      <c r="G743" s="1">
        <v>46191.866460798607</v>
      </c>
      <c r="J743" t="b">
        <v>0</v>
      </c>
    </row>
    <row r="744" spans="1:10" x14ac:dyDescent="0.25">
      <c r="A744">
        <v>743</v>
      </c>
      <c r="B744" t="s">
        <v>862</v>
      </c>
      <c r="C744" t="s">
        <v>10337</v>
      </c>
      <c r="D744" t="s">
        <v>11281</v>
      </c>
      <c r="E744" t="s">
        <v>31718</v>
      </c>
      <c r="F744" t="s">
        <v>31721</v>
      </c>
      <c r="G744" s="1">
        <v>46191.866460798607</v>
      </c>
      <c r="J744" t="b">
        <v>0</v>
      </c>
    </row>
    <row r="745" spans="1:10" x14ac:dyDescent="0.25">
      <c r="A745">
        <v>744</v>
      </c>
      <c r="B745" t="s">
        <v>642</v>
      </c>
      <c r="C745" t="s">
        <v>10387</v>
      </c>
      <c r="D745" t="s">
        <v>11282</v>
      </c>
      <c r="E745" t="s">
        <v>31718</v>
      </c>
      <c r="F745" t="s">
        <v>31721</v>
      </c>
      <c r="G745" s="1">
        <v>46191.866460798607</v>
      </c>
      <c r="J745" t="b">
        <v>0</v>
      </c>
    </row>
    <row r="746" spans="1:10" x14ac:dyDescent="0.25">
      <c r="A746">
        <v>745</v>
      </c>
      <c r="B746" t="s">
        <v>11283</v>
      </c>
      <c r="C746" t="s">
        <v>10367</v>
      </c>
      <c r="E746" t="s">
        <v>31718</v>
      </c>
      <c r="F746" t="s">
        <v>31721</v>
      </c>
      <c r="G746" s="1">
        <v>46191.866460844911</v>
      </c>
      <c r="J746" t="b">
        <v>0</v>
      </c>
    </row>
    <row r="747" spans="1:10" x14ac:dyDescent="0.25">
      <c r="A747">
        <v>746</v>
      </c>
      <c r="B747" t="s">
        <v>11284</v>
      </c>
      <c r="C747" t="s">
        <v>10313</v>
      </c>
      <c r="E747" t="s">
        <v>31718</v>
      </c>
      <c r="F747" t="s">
        <v>31721</v>
      </c>
      <c r="G747" s="1">
        <v>46191.866460844911</v>
      </c>
      <c r="J747" t="b">
        <v>0</v>
      </c>
    </row>
    <row r="748" spans="1:10" x14ac:dyDescent="0.25">
      <c r="A748">
        <v>747</v>
      </c>
      <c r="B748" t="s">
        <v>11285</v>
      </c>
      <c r="C748" t="s">
        <v>10346</v>
      </c>
      <c r="E748" t="s">
        <v>31718</v>
      </c>
      <c r="F748" t="s">
        <v>31721</v>
      </c>
      <c r="G748" s="1">
        <v>46191.866460844911</v>
      </c>
      <c r="J748" t="b">
        <v>0</v>
      </c>
    </row>
    <row r="749" spans="1:10" x14ac:dyDescent="0.25">
      <c r="A749">
        <v>748</v>
      </c>
      <c r="B749" t="s">
        <v>11286</v>
      </c>
      <c r="C749" t="s">
        <v>10384</v>
      </c>
      <c r="E749" t="s">
        <v>31718</v>
      </c>
      <c r="F749" t="s">
        <v>31721</v>
      </c>
      <c r="G749" s="1">
        <v>46191.866460879632</v>
      </c>
      <c r="J749" t="b">
        <v>0</v>
      </c>
    </row>
    <row r="750" spans="1:10" x14ac:dyDescent="0.25">
      <c r="A750">
        <v>749</v>
      </c>
      <c r="B750" t="s">
        <v>11287</v>
      </c>
      <c r="C750" t="s">
        <v>10360</v>
      </c>
      <c r="E750" t="s">
        <v>31718</v>
      </c>
      <c r="F750" t="s">
        <v>31721</v>
      </c>
      <c r="G750" s="1">
        <v>46191.866460879632</v>
      </c>
      <c r="J750" t="b">
        <v>0</v>
      </c>
    </row>
    <row r="751" spans="1:10" x14ac:dyDescent="0.25">
      <c r="A751">
        <v>750</v>
      </c>
      <c r="B751" t="s">
        <v>851</v>
      </c>
      <c r="C751" t="s">
        <v>10315</v>
      </c>
      <c r="D751" t="s">
        <v>11288</v>
      </c>
      <c r="E751" t="s">
        <v>31718</v>
      </c>
      <c r="F751" t="s">
        <v>31721</v>
      </c>
      <c r="G751" s="1">
        <v>46191.866460879632</v>
      </c>
      <c r="J751" t="b">
        <v>0</v>
      </c>
    </row>
    <row r="752" spans="1:10" x14ac:dyDescent="0.25">
      <c r="A752">
        <v>751</v>
      </c>
      <c r="B752" t="s">
        <v>11289</v>
      </c>
      <c r="C752" t="s">
        <v>10318</v>
      </c>
      <c r="E752" t="s">
        <v>31718</v>
      </c>
      <c r="F752" t="s">
        <v>31721</v>
      </c>
      <c r="G752" s="1">
        <v>46191.866460879632</v>
      </c>
      <c r="J752" t="b">
        <v>0</v>
      </c>
    </row>
    <row r="753" spans="1:10" x14ac:dyDescent="0.25">
      <c r="A753">
        <v>752</v>
      </c>
      <c r="B753" t="s">
        <v>11290</v>
      </c>
      <c r="C753" t="s">
        <v>10356</v>
      </c>
      <c r="D753" t="s">
        <v>11291</v>
      </c>
      <c r="E753" t="s">
        <v>31718</v>
      </c>
      <c r="F753" t="s">
        <v>31721</v>
      </c>
      <c r="G753" s="1">
        <v>46191.866460914353</v>
      </c>
      <c r="J753" t="b">
        <v>0</v>
      </c>
    </row>
    <row r="754" spans="1:10" x14ac:dyDescent="0.25">
      <c r="A754">
        <v>753</v>
      </c>
      <c r="B754" t="s">
        <v>11292</v>
      </c>
      <c r="C754" t="s">
        <v>10405</v>
      </c>
      <c r="E754" t="s">
        <v>31718</v>
      </c>
      <c r="F754" t="s">
        <v>31721</v>
      </c>
      <c r="G754" s="1">
        <v>46191.866460914353</v>
      </c>
      <c r="J754" t="b">
        <v>0</v>
      </c>
    </row>
    <row r="755" spans="1:10" x14ac:dyDescent="0.25">
      <c r="A755">
        <v>754</v>
      </c>
      <c r="B755" t="s">
        <v>11293</v>
      </c>
      <c r="C755" t="s">
        <v>10407</v>
      </c>
      <c r="E755" t="s">
        <v>31718</v>
      </c>
      <c r="F755" t="s">
        <v>31721</v>
      </c>
      <c r="G755" s="1">
        <v>46191.866460914353</v>
      </c>
      <c r="J755" t="b">
        <v>0</v>
      </c>
    </row>
    <row r="756" spans="1:10" x14ac:dyDescent="0.25">
      <c r="A756">
        <v>755</v>
      </c>
      <c r="B756" t="s">
        <v>11294</v>
      </c>
      <c r="C756" t="s">
        <v>10335</v>
      </c>
      <c r="E756" t="s">
        <v>31718</v>
      </c>
      <c r="F756" t="s">
        <v>31721</v>
      </c>
      <c r="G756" s="1">
        <v>46191.866460914353</v>
      </c>
      <c r="J756" t="b">
        <v>0</v>
      </c>
    </row>
    <row r="757" spans="1:10" x14ac:dyDescent="0.25">
      <c r="A757">
        <v>756</v>
      </c>
      <c r="B757" t="s">
        <v>11295</v>
      </c>
      <c r="C757" t="s">
        <v>10403</v>
      </c>
      <c r="E757" t="s">
        <v>31718</v>
      </c>
      <c r="F757" t="s">
        <v>31721</v>
      </c>
      <c r="G757" s="1">
        <v>46191.866460960649</v>
      </c>
      <c r="J757" t="b">
        <v>0</v>
      </c>
    </row>
    <row r="758" spans="1:10" x14ac:dyDescent="0.25">
      <c r="A758">
        <v>757</v>
      </c>
      <c r="B758" t="s">
        <v>11296</v>
      </c>
      <c r="C758" t="s">
        <v>10398</v>
      </c>
      <c r="E758" t="s">
        <v>31718</v>
      </c>
      <c r="F758" t="s">
        <v>31721</v>
      </c>
      <c r="G758" s="1">
        <v>46191.866460960649</v>
      </c>
      <c r="J758" t="b">
        <v>0</v>
      </c>
    </row>
    <row r="759" spans="1:10" x14ac:dyDescent="0.25">
      <c r="A759">
        <v>758</v>
      </c>
      <c r="B759" t="s">
        <v>11297</v>
      </c>
      <c r="C759" t="s">
        <v>10400</v>
      </c>
      <c r="E759" t="s">
        <v>31718</v>
      </c>
      <c r="F759" t="s">
        <v>31721</v>
      </c>
      <c r="G759" s="1">
        <v>46191.866460960649</v>
      </c>
      <c r="J759" t="b">
        <v>0</v>
      </c>
    </row>
    <row r="760" spans="1:10" x14ac:dyDescent="0.25">
      <c r="A760">
        <v>759</v>
      </c>
      <c r="B760" t="s">
        <v>11298</v>
      </c>
      <c r="C760" t="s">
        <v>10337</v>
      </c>
      <c r="D760" t="s">
        <v>11299</v>
      </c>
      <c r="E760" t="s">
        <v>31718</v>
      </c>
      <c r="F760" t="s">
        <v>31721</v>
      </c>
      <c r="G760" s="1">
        <v>46191.86646099537</v>
      </c>
      <c r="J760" t="b">
        <v>0</v>
      </c>
    </row>
    <row r="761" spans="1:10" x14ac:dyDescent="0.25">
      <c r="A761">
        <v>760</v>
      </c>
      <c r="B761" t="s">
        <v>11300</v>
      </c>
      <c r="C761" t="s">
        <v>10409</v>
      </c>
      <c r="E761" t="s">
        <v>31718</v>
      </c>
      <c r="F761" t="s">
        <v>31721</v>
      </c>
      <c r="G761" s="1">
        <v>46191.86646099537</v>
      </c>
      <c r="J761" t="b">
        <v>0</v>
      </c>
    </row>
    <row r="762" spans="1:10" x14ac:dyDescent="0.25">
      <c r="A762">
        <v>761</v>
      </c>
      <c r="B762" t="s">
        <v>11301</v>
      </c>
      <c r="C762" t="s">
        <v>11212</v>
      </c>
      <c r="E762" t="s">
        <v>24972</v>
      </c>
      <c r="F762" t="s">
        <v>31721</v>
      </c>
      <c r="G762" s="1">
        <v>46191.86646099537</v>
      </c>
      <c r="J762" t="b">
        <v>0</v>
      </c>
    </row>
    <row r="763" spans="1:10" x14ac:dyDescent="0.25">
      <c r="A763">
        <v>762</v>
      </c>
      <c r="B763" t="s">
        <v>11302</v>
      </c>
      <c r="C763" t="s">
        <v>11212</v>
      </c>
      <c r="E763" t="s">
        <v>24972</v>
      </c>
      <c r="F763" t="s">
        <v>31721</v>
      </c>
      <c r="G763" s="1">
        <v>46191.866461030091</v>
      </c>
      <c r="J763" t="b">
        <v>0</v>
      </c>
    </row>
    <row r="764" spans="1:10" x14ac:dyDescent="0.25">
      <c r="A764">
        <v>763</v>
      </c>
      <c r="B764" t="s">
        <v>11303</v>
      </c>
      <c r="C764" t="s">
        <v>10348</v>
      </c>
      <c r="E764" t="s">
        <v>24972</v>
      </c>
      <c r="F764" t="s">
        <v>31721</v>
      </c>
      <c r="G764" s="1">
        <v>46191.866461030091</v>
      </c>
      <c r="J764" t="b">
        <v>0</v>
      </c>
    </row>
    <row r="765" spans="1:10" x14ac:dyDescent="0.25">
      <c r="A765">
        <v>764</v>
      </c>
      <c r="B765" t="s">
        <v>11304</v>
      </c>
      <c r="C765" t="s">
        <v>10438</v>
      </c>
      <c r="E765" t="s">
        <v>24972</v>
      </c>
      <c r="F765" t="s">
        <v>31721</v>
      </c>
      <c r="G765" s="1">
        <v>46191.866461030091</v>
      </c>
      <c r="J765" t="b">
        <v>0</v>
      </c>
    </row>
    <row r="766" spans="1:10" x14ac:dyDescent="0.25">
      <c r="A766">
        <v>765</v>
      </c>
      <c r="B766" t="s">
        <v>11305</v>
      </c>
      <c r="C766" t="s">
        <v>10409</v>
      </c>
      <c r="E766" t="s">
        <v>24972</v>
      </c>
      <c r="F766" t="s">
        <v>31721</v>
      </c>
      <c r="G766" s="1">
        <v>46191.866461076388</v>
      </c>
      <c r="J766" t="b">
        <v>0</v>
      </c>
    </row>
    <row r="767" spans="1:10" x14ac:dyDescent="0.25">
      <c r="A767">
        <v>766</v>
      </c>
      <c r="B767" t="s">
        <v>11306</v>
      </c>
      <c r="C767" t="s">
        <v>11205</v>
      </c>
      <c r="E767" t="s">
        <v>25435</v>
      </c>
      <c r="F767" t="s">
        <v>31721</v>
      </c>
      <c r="G767" s="1">
        <v>46191.866461076388</v>
      </c>
      <c r="J767" t="b">
        <v>0</v>
      </c>
    </row>
    <row r="768" spans="1:10" x14ac:dyDescent="0.25">
      <c r="A768">
        <v>767</v>
      </c>
      <c r="B768" t="s">
        <v>11307</v>
      </c>
      <c r="C768" t="s">
        <v>11205</v>
      </c>
      <c r="E768" t="s">
        <v>25435</v>
      </c>
      <c r="F768" t="s">
        <v>31721</v>
      </c>
      <c r="G768" s="1">
        <v>46191.866461076388</v>
      </c>
      <c r="J768" t="b">
        <v>0</v>
      </c>
    </row>
    <row r="769" spans="1:10" x14ac:dyDescent="0.25">
      <c r="A769">
        <v>768</v>
      </c>
      <c r="B769" t="s">
        <v>11308</v>
      </c>
      <c r="C769" t="s">
        <v>11205</v>
      </c>
      <c r="E769" t="s">
        <v>25435</v>
      </c>
      <c r="F769" t="s">
        <v>31721</v>
      </c>
      <c r="G769" s="1">
        <v>46191.866461111109</v>
      </c>
      <c r="J769" t="b">
        <v>0</v>
      </c>
    </row>
    <row r="770" spans="1:10" x14ac:dyDescent="0.25">
      <c r="A770">
        <v>769</v>
      </c>
      <c r="B770" t="s">
        <v>11309</v>
      </c>
      <c r="C770" t="s">
        <v>11205</v>
      </c>
      <c r="E770" t="s">
        <v>25435</v>
      </c>
      <c r="F770" t="s">
        <v>31721</v>
      </c>
      <c r="G770" s="1">
        <v>46191.866461111109</v>
      </c>
      <c r="J770" t="b">
        <v>0</v>
      </c>
    </row>
    <row r="771" spans="1:10" x14ac:dyDescent="0.25">
      <c r="A771">
        <v>770</v>
      </c>
      <c r="B771" t="s">
        <v>11310</v>
      </c>
      <c r="C771" t="s">
        <v>11205</v>
      </c>
      <c r="E771" t="s">
        <v>25435</v>
      </c>
      <c r="F771" t="s">
        <v>31721</v>
      </c>
      <c r="G771" s="1">
        <v>46191.866461111109</v>
      </c>
      <c r="J771" t="b">
        <v>0</v>
      </c>
    </row>
    <row r="772" spans="1:10" x14ac:dyDescent="0.25">
      <c r="A772">
        <v>771</v>
      </c>
      <c r="B772" t="s">
        <v>11311</v>
      </c>
      <c r="C772" t="s">
        <v>11179</v>
      </c>
      <c r="E772" t="s">
        <v>25435</v>
      </c>
      <c r="F772" t="s">
        <v>31721</v>
      </c>
      <c r="G772" s="1">
        <v>46191.866461111109</v>
      </c>
      <c r="J772" t="b">
        <v>0</v>
      </c>
    </row>
    <row r="773" spans="1:10" x14ac:dyDescent="0.25">
      <c r="A773">
        <v>772</v>
      </c>
      <c r="B773" t="s">
        <v>11312</v>
      </c>
      <c r="C773" t="s">
        <v>11313</v>
      </c>
      <c r="E773" t="s">
        <v>25435</v>
      </c>
      <c r="F773" t="s">
        <v>31721</v>
      </c>
      <c r="G773" s="1">
        <v>46191.86646114583</v>
      </c>
      <c r="J773" t="b">
        <v>0</v>
      </c>
    </row>
    <row r="774" spans="1:10" x14ac:dyDescent="0.25">
      <c r="A774">
        <v>773</v>
      </c>
      <c r="B774" t="s">
        <v>11314</v>
      </c>
      <c r="C774" t="s">
        <v>11315</v>
      </c>
      <c r="E774" t="s">
        <v>25435</v>
      </c>
      <c r="F774" t="s">
        <v>31721</v>
      </c>
      <c r="G774" s="1">
        <v>46191.86646114583</v>
      </c>
      <c r="J774" t="b">
        <v>0</v>
      </c>
    </row>
    <row r="775" spans="1:10" x14ac:dyDescent="0.25">
      <c r="A775">
        <v>774</v>
      </c>
      <c r="B775" t="s">
        <v>11316</v>
      </c>
      <c r="C775" t="s">
        <v>10571</v>
      </c>
      <c r="E775" t="s">
        <v>25435</v>
      </c>
      <c r="F775" t="s">
        <v>31721</v>
      </c>
      <c r="G775" s="1">
        <v>46191.86646114583</v>
      </c>
      <c r="J775" t="b">
        <v>0</v>
      </c>
    </row>
    <row r="776" spans="1:10" x14ac:dyDescent="0.25">
      <c r="A776">
        <v>775</v>
      </c>
      <c r="B776" t="s">
        <v>11317</v>
      </c>
      <c r="C776" t="s">
        <v>10409</v>
      </c>
      <c r="E776" t="s">
        <v>25435</v>
      </c>
      <c r="F776" t="s">
        <v>31721</v>
      </c>
      <c r="G776" s="1">
        <v>46191.866461192127</v>
      </c>
      <c r="J776" t="b">
        <v>0</v>
      </c>
    </row>
    <row r="777" spans="1:10" x14ac:dyDescent="0.25">
      <c r="A777">
        <v>776</v>
      </c>
      <c r="B777" t="s">
        <v>11318</v>
      </c>
      <c r="C777" t="s">
        <v>11205</v>
      </c>
      <c r="E777" t="s">
        <v>25435</v>
      </c>
      <c r="F777" t="s">
        <v>31721</v>
      </c>
      <c r="G777" s="1">
        <v>46191.866461192127</v>
      </c>
      <c r="J777" t="b">
        <v>0</v>
      </c>
    </row>
    <row r="778" spans="1:10" x14ac:dyDescent="0.25">
      <c r="A778">
        <v>777</v>
      </c>
      <c r="B778" t="s">
        <v>11319</v>
      </c>
      <c r="C778" t="s">
        <v>11205</v>
      </c>
      <c r="E778" t="s">
        <v>25435</v>
      </c>
      <c r="F778" t="s">
        <v>31721</v>
      </c>
      <c r="G778" s="1">
        <v>46191.866461192127</v>
      </c>
      <c r="J778" t="b">
        <v>0</v>
      </c>
    </row>
    <row r="779" spans="1:10" x14ac:dyDescent="0.25">
      <c r="A779">
        <v>778</v>
      </c>
      <c r="B779" t="s">
        <v>11320</v>
      </c>
      <c r="C779" t="s">
        <v>11205</v>
      </c>
      <c r="E779" t="s">
        <v>25435</v>
      </c>
      <c r="F779" t="s">
        <v>31721</v>
      </c>
      <c r="G779" s="1">
        <v>46191.866461192127</v>
      </c>
      <c r="J779" t="b">
        <v>0</v>
      </c>
    </row>
    <row r="780" spans="1:10" x14ac:dyDescent="0.25">
      <c r="A780">
        <v>779</v>
      </c>
      <c r="B780" t="s">
        <v>11321</v>
      </c>
      <c r="C780" t="s">
        <v>11205</v>
      </c>
      <c r="E780" t="s">
        <v>25435</v>
      </c>
      <c r="F780" t="s">
        <v>31721</v>
      </c>
      <c r="G780" s="1">
        <v>46191.866461226848</v>
      </c>
      <c r="J780" t="b">
        <v>0</v>
      </c>
    </row>
    <row r="781" spans="1:10" x14ac:dyDescent="0.25">
      <c r="A781">
        <v>780</v>
      </c>
      <c r="B781" t="s">
        <v>11322</v>
      </c>
      <c r="C781" t="s">
        <v>11205</v>
      </c>
      <c r="E781" t="s">
        <v>25435</v>
      </c>
      <c r="F781" t="s">
        <v>31721</v>
      </c>
      <c r="G781" s="1">
        <v>46191.866461226848</v>
      </c>
      <c r="J781" t="b">
        <v>0</v>
      </c>
    </row>
    <row r="782" spans="1:10" x14ac:dyDescent="0.25">
      <c r="A782">
        <v>781</v>
      </c>
      <c r="B782" t="s">
        <v>11323</v>
      </c>
      <c r="C782" t="s">
        <v>11205</v>
      </c>
      <c r="E782" t="s">
        <v>25435</v>
      </c>
      <c r="F782" t="s">
        <v>31721</v>
      </c>
      <c r="G782" s="1">
        <v>46191.866461226848</v>
      </c>
      <c r="J782" t="b">
        <v>0</v>
      </c>
    </row>
    <row r="783" spans="1:10" x14ac:dyDescent="0.25">
      <c r="A783">
        <v>782</v>
      </c>
      <c r="B783" t="s">
        <v>11324</v>
      </c>
      <c r="C783" t="s">
        <v>11205</v>
      </c>
      <c r="E783" t="s">
        <v>25435</v>
      </c>
      <c r="F783" t="s">
        <v>31721</v>
      </c>
      <c r="G783" s="1">
        <v>46191.866461226848</v>
      </c>
      <c r="J783" t="b">
        <v>0</v>
      </c>
    </row>
    <row r="784" spans="1:10" x14ac:dyDescent="0.25">
      <c r="A784">
        <v>783</v>
      </c>
      <c r="B784" t="s">
        <v>11325</v>
      </c>
      <c r="C784" t="s">
        <v>11205</v>
      </c>
      <c r="E784" t="s">
        <v>25435</v>
      </c>
      <c r="F784" t="s">
        <v>31721</v>
      </c>
      <c r="G784" s="1">
        <v>46191.866461261583</v>
      </c>
      <c r="J784" t="b">
        <v>0</v>
      </c>
    </row>
    <row r="785" spans="1:10" x14ac:dyDescent="0.25">
      <c r="A785">
        <v>784</v>
      </c>
      <c r="B785" t="s">
        <v>11326</v>
      </c>
      <c r="C785" t="s">
        <v>11205</v>
      </c>
      <c r="E785" t="s">
        <v>25435</v>
      </c>
      <c r="F785" t="s">
        <v>31721</v>
      </c>
      <c r="G785" s="1">
        <v>46191.866461261583</v>
      </c>
      <c r="J785" t="b">
        <v>0</v>
      </c>
    </row>
    <row r="786" spans="1:10" x14ac:dyDescent="0.25">
      <c r="A786">
        <v>785</v>
      </c>
      <c r="B786" t="s">
        <v>11327</v>
      </c>
      <c r="C786" t="s">
        <v>10620</v>
      </c>
      <c r="E786" t="s">
        <v>31718</v>
      </c>
      <c r="F786" t="s">
        <v>31721</v>
      </c>
      <c r="G786" s="1">
        <v>46191.866461261583</v>
      </c>
      <c r="J786" t="b">
        <v>0</v>
      </c>
    </row>
    <row r="787" spans="1:10" x14ac:dyDescent="0.25">
      <c r="A787">
        <v>786</v>
      </c>
      <c r="B787" t="s">
        <v>11328</v>
      </c>
      <c r="C787" t="s">
        <v>10620</v>
      </c>
      <c r="E787" t="s">
        <v>31718</v>
      </c>
      <c r="F787" t="s">
        <v>31721</v>
      </c>
      <c r="G787" s="1">
        <v>46191.866461307873</v>
      </c>
      <c r="J787" t="b">
        <v>0</v>
      </c>
    </row>
    <row r="788" spans="1:10" x14ac:dyDescent="0.25">
      <c r="A788">
        <v>787</v>
      </c>
      <c r="B788" t="s">
        <v>11329</v>
      </c>
      <c r="C788" t="s">
        <v>10620</v>
      </c>
      <c r="E788" t="s">
        <v>31718</v>
      </c>
      <c r="F788" t="s">
        <v>31721</v>
      </c>
      <c r="G788" s="1">
        <v>46191.866461307873</v>
      </c>
      <c r="J788" t="b">
        <v>0</v>
      </c>
    </row>
    <row r="789" spans="1:10" x14ac:dyDescent="0.25">
      <c r="A789">
        <v>788</v>
      </c>
      <c r="B789" t="s">
        <v>11330</v>
      </c>
      <c r="C789" t="s">
        <v>10620</v>
      </c>
      <c r="E789" t="s">
        <v>31718</v>
      </c>
      <c r="F789" t="s">
        <v>31721</v>
      </c>
      <c r="G789" s="1">
        <v>46191.866461307873</v>
      </c>
      <c r="J789" t="b">
        <v>0</v>
      </c>
    </row>
    <row r="790" spans="1:10" x14ac:dyDescent="0.25">
      <c r="A790">
        <v>789</v>
      </c>
      <c r="B790" t="s">
        <v>11331</v>
      </c>
      <c r="C790" t="s">
        <v>10620</v>
      </c>
      <c r="E790" t="s">
        <v>31718</v>
      </c>
      <c r="F790" t="s">
        <v>31721</v>
      </c>
      <c r="G790" s="1">
        <v>46191.866461342594</v>
      </c>
      <c r="J790" t="b">
        <v>0</v>
      </c>
    </row>
    <row r="791" spans="1:10" x14ac:dyDescent="0.25">
      <c r="A791">
        <v>790</v>
      </c>
      <c r="B791" t="s">
        <v>11332</v>
      </c>
      <c r="C791" t="s">
        <v>10620</v>
      </c>
      <c r="E791" t="s">
        <v>31718</v>
      </c>
      <c r="F791" t="s">
        <v>31721</v>
      </c>
      <c r="G791" s="1">
        <v>46191.866461342594</v>
      </c>
      <c r="J791" t="b">
        <v>0</v>
      </c>
    </row>
    <row r="792" spans="1:10" x14ac:dyDescent="0.25">
      <c r="A792">
        <v>791</v>
      </c>
      <c r="B792" t="s">
        <v>2543</v>
      </c>
      <c r="C792" t="s">
        <v>10620</v>
      </c>
      <c r="E792" t="s">
        <v>31718</v>
      </c>
      <c r="F792" t="s">
        <v>31721</v>
      </c>
      <c r="G792" s="1">
        <v>46191.866461342594</v>
      </c>
      <c r="J792" t="b">
        <v>0</v>
      </c>
    </row>
    <row r="793" spans="1:10" x14ac:dyDescent="0.25">
      <c r="A793">
        <v>792</v>
      </c>
      <c r="B793" t="s">
        <v>11333</v>
      </c>
      <c r="C793" t="s">
        <v>10627</v>
      </c>
      <c r="E793" t="s">
        <v>31718</v>
      </c>
      <c r="F793" t="s">
        <v>31721</v>
      </c>
      <c r="G793" s="1">
        <v>46191.866461342594</v>
      </c>
      <c r="J793" t="b">
        <v>0</v>
      </c>
    </row>
    <row r="794" spans="1:10" x14ac:dyDescent="0.25">
      <c r="A794">
        <v>793</v>
      </c>
      <c r="B794" t="s">
        <v>11334</v>
      </c>
      <c r="C794" t="s">
        <v>10629</v>
      </c>
      <c r="E794" t="s">
        <v>31718</v>
      </c>
      <c r="F794" t="s">
        <v>31721</v>
      </c>
      <c r="G794" s="1">
        <v>46191.866461377307</v>
      </c>
      <c r="J794" t="b">
        <v>0</v>
      </c>
    </row>
    <row r="795" spans="1:10" x14ac:dyDescent="0.25">
      <c r="A795">
        <v>794</v>
      </c>
      <c r="B795" t="s">
        <v>11335</v>
      </c>
      <c r="C795" t="s">
        <v>10627</v>
      </c>
      <c r="E795" t="s">
        <v>31718</v>
      </c>
      <c r="F795" t="s">
        <v>31721</v>
      </c>
      <c r="G795" s="1">
        <v>46191.866461377307</v>
      </c>
      <c r="J795" t="b">
        <v>0</v>
      </c>
    </row>
    <row r="796" spans="1:10" x14ac:dyDescent="0.25">
      <c r="A796">
        <v>795</v>
      </c>
      <c r="B796" t="s">
        <v>11336</v>
      </c>
      <c r="C796" t="s">
        <v>10629</v>
      </c>
      <c r="E796" t="s">
        <v>31718</v>
      </c>
      <c r="F796" t="s">
        <v>31721</v>
      </c>
      <c r="G796" s="1">
        <v>46191.866461377307</v>
      </c>
      <c r="J796" t="b">
        <v>0</v>
      </c>
    </row>
    <row r="797" spans="1:10" x14ac:dyDescent="0.25">
      <c r="A797">
        <v>796</v>
      </c>
      <c r="B797" t="s">
        <v>11337</v>
      </c>
      <c r="C797" t="s">
        <v>10620</v>
      </c>
      <c r="E797" t="s">
        <v>31718</v>
      </c>
      <c r="F797" t="s">
        <v>31721</v>
      </c>
      <c r="G797" s="1">
        <v>46191.866461377307</v>
      </c>
      <c r="J797" t="b">
        <v>0</v>
      </c>
    </row>
    <row r="798" spans="1:10" x14ac:dyDescent="0.25">
      <c r="A798">
        <v>797</v>
      </c>
      <c r="B798" t="s">
        <v>11338</v>
      </c>
      <c r="C798" t="s">
        <v>10620</v>
      </c>
      <c r="E798" t="s">
        <v>31718</v>
      </c>
      <c r="F798" t="s">
        <v>31721</v>
      </c>
      <c r="G798" s="1">
        <v>46191.866461423611</v>
      </c>
      <c r="J798" t="b">
        <v>0</v>
      </c>
    </row>
    <row r="799" spans="1:10" x14ac:dyDescent="0.25">
      <c r="A799">
        <v>798</v>
      </c>
      <c r="B799" t="s">
        <v>11339</v>
      </c>
      <c r="C799" t="s">
        <v>10620</v>
      </c>
      <c r="E799" t="s">
        <v>31718</v>
      </c>
      <c r="F799" t="s">
        <v>31721</v>
      </c>
      <c r="G799" s="1">
        <v>46191.866461423611</v>
      </c>
      <c r="J799" t="b">
        <v>0</v>
      </c>
    </row>
    <row r="800" spans="1:10" x14ac:dyDescent="0.25">
      <c r="A800">
        <v>799</v>
      </c>
      <c r="B800" t="s">
        <v>11340</v>
      </c>
      <c r="C800" t="s">
        <v>10620</v>
      </c>
      <c r="E800" t="s">
        <v>31718</v>
      </c>
      <c r="F800" t="s">
        <v>31721</v>
      </c>
      <c r="G800" s="1">
        <v>46191.866461423611</v>
      </c>
      <c r="J800" t="b">
        <v>0</v>
      </c>
    </row>
    <row r="801" spans="1:10" x14ac:dyDescent="0.25">
      <c r="A801">
        <v>800</v>
      </c>
      <c r="B801" t="s">
        <v>11341</v>
      </c>
      <c r="C801" t="s">
        <v>10620</v>
      </c>
      <c r="E801" t="s">
        <v>31718</v>
      </c>
      <c r="F801" t="s">
        <v>31721</v>
      </c>
      <c r="G801" s="1">
        <v>46191.866461458332</v>
      </c>
      <c r="J801" t="b">
        <v>0</v>
      </c>
    </row>
    <row r="802" spans="1:10" x14ac:dyDescent="0.25">
      <c r="A802">
        <v>801</v>
      </c>
      <c r="B802" t="s">
        <v>7808</v>
      </c>
      <c r="C802" t="s">
        <v>10313</v>
      </c>
      <c r="E802" t="s">
        <v>31718</v>
      </c>
      <c r="F802" t="s">
        <v>31721</v>
      </c>
      <c r="G802" s="1">
        <v>46191.866461458332</v>
      </c>
      <c r="J802" t="b">
        <v>0</v>
      </c>
    </row>
    <row r="803" spans="1:10" x14ac:dyDescent="0.25">
      <c r="A803">
        <v>802</v>
      </c>
      <c r="B803" t="s">
        <v>167</v>
      </c>
      <c r="C803" t="s">
        <v>10638</v>
      </c>
      <c r="D803" t="s">
        <v>11342</v>
      </c>
      <c r="E803" t="s">
        <v>31718</v>
      </c>
      <c r="F803" t="s">
        <v>31721</v>
      </c>
      <c r="G803" s="1">
        <v>46191.866461458332</v>
      </c>
      <c r="J803" t="b">
        <v>0</v>
      </c>
    </row>
    <row r="804" spans="1:10" x14ac:dyDescent="0.25">
      <c r="A804">
        <v>803</v>
      </c>
      <c r="B804" t="s">
        <v>765</v>
      </c>
      <c r="C804" t="s">
        <v>11343</v>
      </c>
      <c r="D804" t="s">
        <v>11344</v>
      </c>
      <c r="E804" t="s">
        <v>31718</v>
      </c>
      <c r="F804" t="s">
        <v>31721</v>
      </c>
      <c r="G804" s="1">
        <v>46191.86646153935</v>
      </c>
      <c r="J804" t="b">
        <v>0</v>
      </c>
    </row>
    <row r="805" spans="1:10" x14ac:dyDescent="0.25">
      <c r="A805">
        <v>804</v>
      </c>
      <c r="B805" t="s">
        <v>11345</v>
      </c>
      <c r="C805" t="s">
        <v>10348</v>
      </c>
      <c r="E805" t="s">
        <v>31718</v>
      </c>
      <c r="F805" t="s">
        <v>31721</v>
      </c>
      <c r="G805" s="1">
        <v>46191.86646153935</v>
      </c>
      <c r="J805" t="b">
        <v>0</v>
      </c>
    </row>
    <row r="806" spans="1:10" x14ac:dyDescent="0.25">
      <c r="A806">
        <v>805</v>
      </c>
      <c r="B806" t="s">
        <v>11346</v>
      </c>
      <c r="C806" t="s">
        <v>10642</v>
      </c>
      <c r="E806" t="s">
        <v>31718</v>
      </c>
      <c r="F806" t="s">
        <v>31721</v>
      </c>
      <c r="G806" s="1">
        <v>46191.86646153935</v>
      </c>
      <c r="J806" t="b">
        <v>0</v>
      </c>
    </row>
    <row r="807" spans="1:10" x14ac:dyDescent="0.25">
      <c r="A807">
        <v>806</v>
      </c>
      <c r="B807" t="s">
        <v>11347</v>
      </c>
      <c r="C807" t="s">
        <v>10353</v>
      </c>
      <c r="E807" t="s">
        <v>31718</v>
      </c>
      <c r="F807" t="s">
        <v>31721</v>
      </c>
      <c r="G807" s="1">
        <v>46191.866461574071</v>
      </c>
      <c r="J807" t="b">
        <v>0</v>
      </c>
    </row>
    <row r="808" spans="1:10" x14ac:dyDescent="0.25">
      <c r="A808">
        <v>807</v>
      </c>
      <c r="B808" t="s">
        <v>11348</v>
      </c>
      <c r="C808" t="s">
        <v>10646</v>
      </c>
      <c r="E808" t="s">
        <v>31718</v>
      </c>
      <c r="F808" t="s">
        <v>31721</v>
      </c>
      <c r="G808" s="1">
        <v>46191.866461574071</v>
      </c>
      <c r="J808" t="b">
        <v>0</v>
      </c>
    </row>
    <row r="809" spans="1:10" x14ac:dyDescent="0.25">
      <c r="A809">
        <v>808</v>
      </c>
      <c r="B809" t="s">
        <v>11349</v>
      </c>
      <c r="C809" t="s">
        <v>10648</v>
      </c>
      <c r="E809" t="s">
        <v>31718</v>
      </c>
      <c r="F809" t="s">
        <v>31721</v>
      </c>
      <c r="G809" s="1">
        <v>46191.866461574071</v>
      </c>
      <c r="J809" t="b">
        <v>0</v>
      </c>
    </row>
    <row r="810" spans="1:10" x14ac:dyDescent="0.25">
      <c r="A810">
        <v>809</v>
      </c>
      <c r="B810" t="s">
        <v>11350</v>
      </c>
      <c r="C810" t="s">
        <v>10650</v>
      </c>
      <c r="E810" t="s">
        <v>31718</v>
      </c>
      <c r="F810" t="s">
        <v>31721</v>
      </c>
      <c r="G810" s="1">
        <v>46191.866461574071</v>
      </c>
      <c r="J810" t="b">
        <v>0</v>
      </c>
    </row>
    <row r="811" spans="1:10" x14ac:dyDescent="0.25">
      <c r="A811">
        <v>810</v>
      </c>
      <c r="B811" t="s">
        <v>11351</v>
      </c>
      <c r="C811" t="s">
        <v>10652</v>
      </c>
      <c r="D811" t="s">
        <v>11352</v>
      </c>
      <c r="E811" t="s">
        <v>31718</v>
      </c>
      <c r="F811" t="s">
        <v>31721</v>
      </c>
      <c r="G811" s="1">
        <v>46191.866461608799</v>
      </c>
      <c r="J811" t="b">
        <v>0</v>
      </c>
    </row>
    <row r="812" spans="1:10" x14ac:dyDescent="0.25">
      <c r="A812">
        <v>811</v>
      </c>
      <c r="B812" t="s">
        <v>11353</v>
      </c>
      <c r="C812" t="s">
        <v>10654</v>
      </c>
      <c r="D812" t="s">
        <v>11354</v>
      </c>
      <c r="E812" t="s">
        <v>31718</v>
      </c>
      <c r="F812" t="s">
        <v>31721</v>
      </c>
      <c r="G812" s="1">
        <v>46191.866461608799</v>
      </c>
      <c r="J812" t="b">
        <v>0</v>
      </c>
    </row>
    <row r="813" spans="1:10" x14ac:dyDescent="0.25">
      <c r="A813">
        <v>812</v>
      </c>
      <c r="B813" t="s">
        <v>11355</v>
      </c>
      <c r="C813" t="s">
        <v>10656</v>
      </c>
      <c r="E813" t="s">
        <v>31718</v>
      </c>
      <c r="F813" t="s">
        <v>31721</v>
      </c>
      <c r="G813" s="1">
        <v>46191.866461655103</v>
      </c>
      <c r="J813" t="b">
        <v>0</v>
      </c>
    </row>
    <row r="814" spans="1:10" x14ac:dyDescent="0.25">
      <c r="A814">
        <v>813</v>
      </c>
      <c r="B814" t="s">
        <v>629</v>
      </c>
      <c r="C814" t="s">
        <v>10638</v>
      </c>
      <c r="D814" t="s">
        <v>11356</v>
      </c>
      <c r="E814" t="s">
        <v>31718</v>
      </c>
      <c r="F814" t="s">
        <v>31721</v>
      </c>
      <c r="G814" s="1">
        <v>46191.866461655103</v>
      </c>
      <c r="J814" t="b">
        <v>0</v>
      </c>
    </row>
    <row r="815" spans="1:10" x14ac:dyDescent="0.25">
      <c r="A815">
        <v>814</v>
      </c>
      <c r="B815" t="s">
        <v>11357</v>
      </c>
      <c r="C815" t="s">
        <v>10659</v>
      </c>
      <c r="E815" t="s">
        <v>31718</v>
      </c>
      <c r="F815" t="s">
        <v>31721</v>
      </c>
      <c r="G815" s="1">
        <v>46191.866461655103</v>
      </c>
      <c r="J815" t="b">
        <v>0</v>
      </c>
    </row>
    <row r="816" spans="1:10" x14ac:dyDescent="0.25">
      <c r="A816">
        <v>815</v>
      </c>
      <c r="B816" t="s">
        <v>11358</v>
      </c>
      <c r="C816" t="s">
        <v>10313</v>
      </c>
      <c r="E816" t="s">
        <v>31718</v>
      </c>
      <c r="F816" t="s">
        <v>31721</v>
      </c>
      <c r="G816" s="1">
        <v>46191.866461689817</v>
      </c>
      <c r="J816" t="b">
        <v>0</v>
      </c>
    </row>
    <row r="817" spans="1:10" x14ac:dyDescent="0.25">
      <c r="A817">
        <v>816</v>
      </c>
      <c r="B817" t="s">
        <v>11359</v>
      </c>
      <c r="C817" t="s">
        <v>10661</v>
      </c>
      <c r="E817" t="s">
        <v>31718</v>
      </c>
      <c r="F817" t="s">
        <v>31721</v>
      </c>
      <c r="G817" s="1">
        <v>46191.866461689817</v>
      </c>
      <c r="J817" t="b">
        <v>0</v>
      </c>
    </row>
    <row r="818" spans="1:10" x14ac:dyDescent="0.25">
      <c r="A818">
        <v>817</v>
      </c>
      <c r="B818" t="s">
        <v>11360</v>
      </c>
      <c r="C818" t="s">
        <v>10663</v>
      </c>
      <c r="E818" t="s">
        <v>31718</v>
      </c>
      <c r="F818" t="s">
        <v>31721</v>
      </c>
      <c r="G818" s="1">
        <v>46191.866461689817</v>
      </c>
      <c r="J818" t="b">
        <v>0</v>
      </c>
    </row>
    <row r="819" spans="1:10" x14ac:dyDescent="0.25">
      <c r="A819">
        <v>818</v>
      </c>
      <c r="B819" t="s">
        <v>11361</v>
      </c>
      <c r="C819" t="s">
        <v>11362</v>
      </c>
      <c r="E819" t="s">
        <v>31718</v>
      </c>
      <c r="F819" t="s">
        <v>31721</v>
      </c>
      <c r="G819" s="1">
        <v>46191.866461689817</v>
      </c>
      <c r="J819" t="b">
        <v>0</v>
      </c>
    </row>
    <row r="820" spans="1:10" x14ac:dyDescent="0.25">
      <c r="A820">
        <v>819</v>
      </c>
      <c r="B820" t="s">
        <v>11363</v>
      </c>
      <c r="C820" t="s">
        <v>11362</v>
      </c>
      <c r="E820" t="s">
        <v>31718</v>
      </c>
      <c r="F820" t="s">
        <v>31721</v>
      </c>
      <c r="G820" s="1">
        <v>46191.866461724538</v>
      </c>
      <c r="J820" t="b">
        <v>0</v>
      </c>
    </row>
    <row r="821" spans="1:10" x14ac:dyDescent="0.25">
      <c r="A821">
        <v>820</v>
      </c>
      <c r="B821" t="s">
        <v>11364</v>
      </c>
      <c r="C821" t="s">
        <v>10667</v>
      </c>
      <c r="E821" t="s">
        <v>31718</v>
      </c>
      <c r="F821" t="s">
        <v>31721</v>
      </c>
      <c r="G821" s="1">
        <v>46191.866461724538</v>
      </c>
      <c r="J821" t="b">
        <v>0</v>
      </c>
    </row>
    <row r="822" spans="1:10" x14ac:dyDescent="0.25">
      <c r="A822">
        <v>821</v>
      </c>
      <c r="B822" t="s">
        <v>11365</v>
      </c>
      <c r="C822" t="s">
        <v>10379</v>
      </c>
      <c r="E822" t="s">
        <v>31718</v>
      </c>
      <c r="F822" t="s">
        <v>31721</v>
      </c>
      <c r="G822" s="1">
        <v>46191.866461724538</v>
      </c>
      <c r="J822" t="b">
        <v>0</v>
      </c>
    </row>
    <row r="823" spans="1:10" x14ac:dyDescent="0.25">
      <c r="A823">
        <v>822</v>
      </c>
      <c r="B823" t="s">
        <v>11366</v>
      </c>
      <c r="C823" t="s">
        <v>10629</v>
      </c>
      <c r="E823" t="s">
        <v>31718</v>
      </c>
      <c r="F823" t="s">
        <v>31721</v>
      </c>
      <c r="G823" s="1">
        <v>46191.866461770827</v>
      </c>
      <c r="J823" t="b">
        <v>0</v>
      </c>
    </row>
    <row r="824" spans="1:10" x14ac:dyDescent="0.25">
      <c r="A824">
        <v>823</v>
      </c>
      <c r="B824" t="s">
        <v>11367</v>
      </c>
      <c r="C824" t="s">
        <v>10672</v>
      </c>
      <c r="E824" t="s">
        <v>31718</v>
      </c>
      <c r="F824" t="s">
        <v>31721</v>
      </c>
      <c r="G824" s="1">
        <v>46191.866461770827</v>
      </c>
      <c r="J824" t="b">
        <v>0</v>
      </c>
    </row>
    <row r="825" spans="1:10" x14ac:dyDescent="0.25">
      <c r="A825">
        <v>824</v>
      </c>
      <c r="B825" t="s">
        <v>11368</v>
      </c>
      <c r="C825" t="s">
        <v>10652</v>
      </c>
      <c r="E825" t="s">
        <v>31718</v>
      </c>
      <c r="F825" t="s">
        <v>31721</v>
      </c>
      <c r="G825" s="1">
        <v>46191.866461770827</v>
      </c>
      <c r="J825" t="b">
        <v>0</v>
      </c>
    </row>
    <row r="826" spans="1:10" x14ac:dyDescent="0.25">
      <c r="A826">
        <v>825</v>
      </c>
      <c r="B826" t="s">
        <v>11369</v>
      </c>
      <c r="C826" t="s">
        <v>11370</v>
      </c>
      <c r="E826" t="s">
        <v>31718</v>
      </c>
      <c r="F826" t="s">
        <v>31721</v>
      </c>
      <c r="G826" s="1">
        <v>46191.866461805563</v>
      </c>
      <c r="J826" t="b">
        <v>0</v>
      </c>
    </row>
    <row r="827" spans="1:10" x14ac:dyDescent="0.25">
      <c r="A827">
        <v>826</v>
      </c>
      <c r="B827" t="s">
        <v>11371</v>
      </c>
      <c r="C827" t="s">
        <v>10676</v>
      </c>
      <c r="E827" t="s">
        <v>31718</v>
      </c>
      <c r="F827" t="s">
        <v>31721</v>
      </c>
      <c r="G827" s="1">
        <v>46191.866461805563</v>
      </c>
      <c r="J827" t="b">
        <v>0</v>
      </c>
    </row>
    <row r="828" spans="1:10" x14ac:dyDescent="0.25">
      <c r="A828">
        <v>827</v>
      </c>
      <c r="B828" t="s">
        <v>11372</v>
      </c>
      <c r="C828" t="s">
        <v>11370</v>
      </c>
      <c r="E828" t="s">
        <v>31718</v>
      </c>
      <c r="F828" t="s">
        <v>31721</v>
      </c>
      <c r="G828" s="1">
        <v>46191.866461805563</v>
      </c>
      <c r="J828" t="b">
        <v>0</v>
      </c>
    </row>
    <row r="829" spans="1:10" x14ac:dyDescent="0.25">
      <c r="A829">
        <v>828</v>
      </c>
      <c r="B829" t="s">
        <v>11373</v>
      </c>
      <c r="C829" t="s">
        <v>10403</v>
      </c>
      <c r="E829" t="s">
        <v>31718</v>
      </c>
      <c r="F829" t="s">
        <v>31721</v>
      </c>
      <c r="G829" s="1">
        <v>46191.866461805563</v>
      </c>
      <c r="J829" t="b">
        <v>0</v>
      </c>
    </row>
    <row r="830" spans="1:10" x14ac:dyDescent="0.25">
      <c r="A830">
        <v>829</v>
      </c>
      <c r="B830" t="s">
        <v>11374</v>
      </c>
      <c r="C830" t="s">
        <v>10646</v>
      </c>
      <c r="E830" t="s">
        <v>31718</v>
      </c>
      <c r="F830" t="s">
        <v>31721</v>
      </c>
      <c r="G830" s="1">
        <v>46191.866461840284</v>
      </c>
      <c r="J830" t="b">
        <v>0</v>
      </c>
    </row>
    <row r="831" spans="1:10" x14ac:dyDescent="0.25">
      <c r="A831">
        <v>830</v>
      </c>
      <c r="B831" t="s">
        <v>11375</v>
      </c>
      <c r="C831" t="s">
        <v>10335</v>
      </c>
      <c r="E831" t="s">
        <v>31718</v>
      </c>
      <c r="F831" t="s">
        <v>31721</v>
      </c>
      <c r="G831" s="1">
        <v>46191.866461840284</v>
      </c>
      <c r="J831" t="b">
        <v>0</v>
      </c>
    </row>
    <row r="832" spans="1:10" x14ac:dyDescent="0.25">
      <c r="A832">
        <v>831</v>
      </c>
      <c r="B832" t="s">
        <v>11376</v>
      </c>
      <c r="C832" t="s">
        <v>10917</v>
      </c>
      <c r="E832" t="s">
        <v>31718</v>
      </c>
      <c r="F832" t="s">
        <v>31721</v>
      </c>
      <c r="G832" s="1">
        <v>46191.866461840284</v>
      </c>
      <c r="J832" t="b">
        <v>0</v>
      </c>
    </row>
    <row r="833" spans="1:10" x14ac:dyDescent="0.25">
      <c r="A833">
        <v>832</v>
      </c>
      <c r="B833" t="s">
        <v>11377</v>
      </c>
      <c r="C833" t="s">
        <v>10684</v>
      </c>
      <c r="E833" t="s">
        <v>31718</v>
      </c>
      <c r="F833" t="s">
        <v>31721</v>
      </c>
      <c r="G833" s="1">
        <v>46191.866461886573</v>
      </c>
      <c r="J833" t="b">
        <v>0</v>
      </c>
    </row>
    <row r="834" spans="1:10" x14ac:dyDescent="0.25">
      <c r="A834">
        <v>833</v>
      </c>
      <c r="B834" t="s">
        <v>770</v>
      </c>
      <c r="C834" t="s">
        <v>10685</v>
      </c>
      <c r="E834" t="s">
        <v>31718</v>
      </c>
      <c r="F834" t="s">
        <v>31721</v>
      </c>
      <c r="G834" s="1">
        <v>46191.866461886573</v>
      </c>
      <c r="J834" t="b">
        <v>0</v>
      </c>
    </row>
    <row r="835" spans="1:10" x14ac:dyDescent="0.25">
      <c r="A835">
        <v>834</v>
      </c>
      <c r="B835" t="s">
        <v>11378</v>
      </c>
      <c r="C835" t="s">
        <v>10646</v>
      </c>
      <c r="D835" t="s">
        <v>11379</v>
      </c>
      <c r="E835" t="s">
        <v>31718</v>
      </c>
      <c r="F835" t="s">
        <v>31721</v>
      </c>
      <c r="G835" s="1">
        <v>46191.866461886573</v>
      </c>
      <c r="J835" t="b">
        <v>0</v>
      </c>
    </row>
    <row r="836" spans="1:10" x14ac:dyDescent="0.25">
      <c r="A836">
        <v>835</v>
      </c>
      <c r="B836" t="s">
        <v>11380</v>
      </c>
      <c r="C836" t="s">
        <v>10409</v>
      </c>
      <c r="E836" t="s">
        <v>31718</v>
      </c>
      <c r="F836" t="s">
        <v>31721</v>
      </c>
      <c r="G836" s="1">
        <v>46191.866461921287</v>
      </c>
      <c r="J836" t="b">
        <v>0</v>
      </c>
    </row>
    <row r="837" spans="1:10" x14ac:dyDescent="0.25">
      <c r="A837">
        <v>836</v>
      </c>
      <c r="B837" t="s">
        <v>11381</v>
      </c>
      <c r="C837" t="s">
        <v>10409</v>
      </c>
      <c r="E837" t="s">
        <v>31718</v>
      </c>
      <c r="F837" t="s">
        <v>31721</v>
      </c>
      <c r="G837" s="1">
        <v>46191.866461921287</v>
      </c>
      <c r="J837" t="b">
        <v>0</v>
      </c>
    </row>
    <row r="838" spans="1:10" x14ac:dyDescent="0.25">
      <c r="A838">
        <v>837</v>
      </c>
      <c r="B838" t="s">
        <v>11382</v>
      </c>
      <c r="C838" t="s">
        <v>11383</v>
      </c>
      <c r="D838" t="s">
        <v>11384</v>
      </c>
      <c r="E838" t="s">
        <v>31718</v>
      </c>
      <c r="F838" t="s">
        <v>31721</v>
      </c>
      <c r="G838" s="1">
        <v>46191.866461921287</v>
      </c>
      <c r="J838" t="b">
        <v>0</v>
      </c>
    </row>
    <row r="839" spans="1:10" x14ac:dyDescent="0.25">
      <c r="A839">
        <v>838</v>
      </c>
      <c r="B839" t="s">
        <v>11385</v>
      </c>
      <c r="C839" t="s">
        <v>10318</v>
      </c>
      <c r="E839" t="s">
        <v>31718</v>
      </c>
      <c r="F839" t="s">
        <v>31721</v>
      </c>
      <c r="G839" s="1">
        <v>46191.866461921287</v>
      </c>
      <c r="J839" t="b">
        <v>0</v>
      </c>
    </row>
    <row r="840" spans="1:10" x14ac:dyDescent="0.25">
      <c r="A840">
        <v>839</v>
      </c>
      <c r="B840" t="s">
        <v>11386</v>
      </c>
      <c r="C840" t="s">
        <v>11383</v>
      </c>
      <c r="D840" t="s">
        <v>11387</v>
      </c>
      <c r="E840" t="s">
        <v>31718</v>
      </c>
      <c r="F840" t="s">
        <v>31721</v>
      </c>
      <c r="G840" s="1">
        <v>46191.866461956008</v>
      </c>
      <c r="J840" t="b">
        <v>0</v>
      </c>
    </row>
    <row r="841" spans="1:10" x14ac:dyDescent="0.25">
      <c r="A841">
        <v>840</v>
      </c>
      <c r="B841" t="s">
        <v>11388</v>
      </c>
      <c r="C841" t="s">
        <v>10318</v>
      </c>
      <c r="E841" t="s">
        <v>31718</v>
      </c>
      <c r="F841" t="s">
        <v>31721</v>
      </c>
      <c r="G841" s="1">
        <v>46191.866461956008</v>
      </c>
      <c r="J841" t="b">
        <v>0</v>
      </c>
    </row>
    <row r="842" spans="1:10" x14ac:dyDescent="0.25">
      <c r="A842">
        <v>841</v>
      </c>
      <c r="B842" t="s">
        <v>11389</v>
      </c>
      <c r="C842" t="s">
        <v>11383</v>
      </c>
      <c r="D842" t="s">
        <v>11390</v>
      </c>
      <c r="E842" t="s">
        <v>31718</v>
      </c>
      <c r="F842" t="s">
        <v>31721</v>
      </c>
      <c r="G842" s="1">
        <v>46191.866461956008</v>
      </c>
      <c r="J842" t="b">
        <v>0</v>
      </c>
    </row>
    <row r="843" spans="1:10" x14ac:dyDescent="0.25">
      <c r="A843">
        <v>842</v>
      </c>
      <c r="B843" t="s">
        <v>11391</v>
      </c>
      <c r="C843" t="s">
        <v>10318</v>
      </c>
      <c r="E843" t="s">
        <v>31718</v>
      </c>
      <c r="F843" t="s">
        <v>31721</v>
      </c>
      <c r="G843" s="1">
        <v>46191.866462002312</v>
      </c>
      <c r="J843" t="b">
        <v>0</v>
      </c>
    </row>
    <row r="844" spans="1:10" x14ac:dyDescent="0.25">
      <c r="A844">
        <v>843</v>
      </c>
      <c r="B844" t="s">
        <v>11392</v>
      </c>
      <c r="C844" t="s">
        <v>11383</v>
      </c>
      <c r="D844" t="s">
        <v>11393</v>
      </c>
      <c r="E844" t="s">
        <v>31718</v>
      </c>
      <c r="F844" t="s">
        <v>31721</v>
      </c>
      <c r="G844" s="1">
        <v>46191.866462002312</v>
      </c>
      <c r="J844" t="b">
        <v>0</v>
      </c>
    </row>
    <row r="845" spans="1:10" x14ac:dyDescent="0.25">
      <c r="A845">
        <v>844</v>
      </c>
      <c r="B845" t="s">
        <v>11394</v>
      </c>
      <c r="C845" t="s">
        <v>10318</v>
      </c>
      <c r="D845" t="s">
        <v>11395</v>
      </c>
      <c r="E845" t="s">
        <v>31718</v>
      </c>
      <c r="F845" t="s">
        <v>31721</v>
      </c>
      <c r="G845" s="1">
        <v>46191.86646203704</v>
      </c>
      <c r="J845" t="b">
        <v>0</v>
      </c>
    </row>
    <row r="846" spans="1:10" x14ac:dyDescent="0.25">
      <c r="A846">
        <v>845</v>
      </c>
      <c r="B846" t="s">
        <v>11396</v>
      </c>
      <c r="C846" t="s">
        <v>11383</v>
      </c>
      <c r="D846" t="s">
        <v>11397</v>
      </c>
      <c r="E846" t="s">
        <v>31718</v>
      </c>
      <c r="F846" t="s">
        <v>31721</v>
      </c>
      <c r="G846" s="1">
        <v>46191.86646203704</v>
      </c>
      <c r="J846" t="b">
        <v>0</v>
      </c>
    </row>
    <row r="847" spans="1:10" x14ac:dyDescent="0.25">
      <c r="A847">
        <v>846</v>
      </c>
      <c r="B847" t="s">
        <v>11398</v>
      </c>
      <c r="C847" t="s">
        <v>10318</v>
      </c>
      <c r="E847" t="s">
        <v>31718</v>
      </c>
      <c r="F847" t="s">
        <v>31721</v>
      </c>
      <c r="G847" s="1">
        <v>46191.86646203704</v>
      </c>
      <c r="J847" t="b">
        <v>0</v>
      </c>
    </row>
    <row r="848" spans="1:10" x14ac:dyDescent="0.25">
      <c r="A848">
        <v>847</v>
      </c>
      <c r="B848" t="s">
        <v>11399</v>
      </c>
      <c r="C848" t="s">
        <v>11383</v>
      </c>
      <c r="D848" t="s">
        <v>11400</v>
      </c>
      <c r="E848" t="s">
        <v>31718</v>
      </c>
      <c r="F848" t="s">
        <v>31721</v>
      </c>
      <c r="G848" s="1">
        <v>46191.86646203704</v>
      </c>
      <c r="J848" t="b">
        <v>0</v>
      </c>
    </row>
    <row r="849" spans="1:10" x14ac:dyDescent="0.25">
      <c r="A849">
        <v>848</v>
      </c>
      <c r="B849" t="s">
        <v>11401</v>
      </c>
      <c r="C849" t="s">
        <v>10318</v>
      </c>
      <c r="E849" t="s">
        <v>31718</v>
      </c>
      <c r="F849" t="s">
        <v>31721</v>
      </c>
      <c r="G849" s="1">
        <v>46191.866462071761</v>
      </c>
      <c r="J849" t="b">
        <v>0</v>
      </c>
    </row>
    <row r="850" spans="1:10" x14ac:dyDescent="0.25">
      <c r="A850">
        <v>849</v>
      </c>
      <c r="B850" t="s">
        <v>11402</v>
      </c>
      <c r="C850" t="s">
        <v>11383</v>
      </c>
      <c r="D850" t="s">
        <v>11403</v>
      </c>
      <c r="E850" t="s">
        <v>31718</v>
      </c>
      <c r="F850" t="s">
        <v>31721</v>
      </c>
      <c r="G850" s="1">
        <v>46191.866462071761</v>
      </c>
      <c r="J850" t="b">
        <v>0</v>
      </c>
    </row>
    <row r="851" spans="1:10" x14ac:dyDescent="0.25">
      <c r="A851">
        <v>850</v>
      </c>
      <c r="B851" t="s">
        <v>11404</v>
      </c>
      <c r="C851" t="s">
        <v>10318</v>
      </c>
      <c r="E851" t="s">
        <v>31718</v>
      </c>
      <c r="F851" t="s">
        <v>31721</v>
      </c>
      <c r="G851" s="1">
        <v>46191.866462071761</v>
      </c>
      <c r="J851" t="b">
        <v>0</v>
      </c>
    </row>
    <row r="852" spans="1:10" x14ac:dyDescent="0.25">
      <c r="A852">
        <v>851</v>
      </c>
      <c r="B852" t="s">
        <v>11405</v>
      </c>
      <c r="C852" t="s">
        <v>11406</v>
      </c>
      <c r="D852" t="s">
        <v>11407</v>
      </c>
      <c r="E852" t="s">
        <v>31718</v>
      </c>
      <c r="F852" t="s">
        <v>31721</v>
      </c>
      <c r="G852" s="1">
        <v>46191.866462118058</v>
      </c>
      <c r="J852" t="b">
        <v>0</v>
      </c>
    </row>
    <row r="853" spans="1:10" x14ac:dyDescent="0.25">
      <c r="A853">
        <v>852</v>
      </c>
      <c r="B853" t="s">
        <v>11408</v>
      </c>
      <c r="C853" t="s">
        <v>10318</v>
      </c>
      <c r="E853" t="s">
        <v>31718</v>
      </c>
      <c r="F853" t="s">
        <v>31721</v>
      </c>
      <c r="G853" s="1">
        <v>46191.866462118058</v>
      </c>
      <c r="J853" t="b">
        <v>0</v>
      </c>
    </row>
    <row r="854" spans="1:10" x14ac:dyDescent="0.25">
      <c r="A854">
        <v>853</v>
      </c>
      <c r="B854" t="s">
        <v>11409</v>
      </c>
      <c r="C854" t="s">
        <v>11410</v>
      </c>
      <c r="D854" t="s">
        <v>11411</v>
      </c>
      <c r="E854" t="s">
        <v>31718</v>
      </c>
      <c r="F854" t="s">
        <v>31721</v>
      </c>
      <c r="G854" s="1">
        <v>46191.866462118058</v>
      </c>
      <c r="J854" t="b">
        <v>0</v>
      </c>
    </row>
    <row r="855" spans="1:10" x14ac:dyDescent="0.25">
      <c r="A855">
        <v>854</v>
      </c>
      <c r="B855" t="s">
        <v>11412</v>
      </c>
      <c r="C855" t="s">
        <v>10318</v>
      </c>
      <c r="E855" t="s">
        <v>31718</v>
      </c>
      <c r="F855" t="s">
        <v>31721</v>
      </c>
      <c r="G855" s="1">
        <v>46191.866462152779</v>
      </c>
      <c r="J855" t="b">
        <v>0</v>
      </c>
    </row>
    <row r="856" spans="1:10" x14ac:dyDescent="0.25">
      <c r="A856">
        <v>855</v>
      </c>
      <c r="B856" t="s">
        <v>11413</v>
      </c>
      <c r="C856" t="s">
        <v>10629</v>
      </c>
      <c r="E856" t="s">
        <v>31718</v>
      </c>
      <c r="F856" t="s">
        <v>31721</v>
      </c>
      <c r="G856" s="1">
        <v>46191.866462152779</v>
      </c>
      <c r="J856" t="b">
        <v>0</v>
      </c>
    </row>
    <row r="857" spans="1:10" x14ac:dyDescent="0.25">
      <c r="A857">
        <v>856</v>
      </c>
      <c r="B857" t="s">
        <v>11414</v>
      </c>
      <c r="C857" t="s">
        <v>11415</v>
      </c>
      <c r="D857" t="s">
        <v>11416</v>
      </c>
      <c r="E857" t="s">
        <v>31718</v>
      </c>
      <c r="F857" t="s">
        <v>31721</v>
      </c>
      <c r="G857" s="1">
        <v>46191.8664621875</v>
      </c>
      <c r="J857" t="b">
        <v>0</v>
      </c>
    </row>
    <row r="858" spans="1:10" x14ac:dyDescent="0.25">
      <c r="A858">
        <v>857</v>
      </c>
      <c r="B858" t="s">
        <v>11417</v>
      </c>
      <c r="C858" t="s">
        <v>10318</v>
      </c>
      <c r="E858" t="s">
        <v>31718</v>
      </c>
      <c r="F858" t="s">
        <v>31721</v>
      </c>
      <c r="G858" s="1">
        <v>46191.8664621875</v>
      </c>
      <c r="J858" t="b">
        <v>0</v>
      </c>
    </row>
    <row r="859" spans="1:10" x14ac:dyDescent="0.25">
      <c r="A859">
        <v>858</v>
      </c>
      <c r="B859" t="s">
        <v>11418</v>
      </c>
      <c r="C859" t="s">
        <v>11415</v>
      </c>
      <c r="D859" t="s">
        <v>11419</v>
      </c>
      <c r="E859" t="s">
        <v>31718</v>
      </c>
      <c r="F859" t="s">
        <v>31721</v>
      </c>
      <c r="G859" s="1">
        <v>46191.8664621875</v>
      </c>
      <c r="J859" t="b">
        <v>0</v>
      </c>
    </row>
    <row r="860" spans="1:10" x14ac:dyDescent="0.25">
      <c r="A860">
        <v>859</v>
      </c>
      <c r="B860" t="s">
        <v>11420</v>
      </c>
      <c r="C860" t="s">
        <v>10318</v>
      </c>
      <c r="E860" t="s">
        <v>31718</v>
      </c>
      <c r="F860" t="s">
        <v>31721</v>
      </c>
      <c r="G860" s="1">
        <v>46191.866462233796</v>
      </c>
      <c r="J860" t="b">
        <v>0</v>
      </c>
    </row>
    <row r="861" spans="1:10" x14ac:dyDescent="0.25">
      <c r="A861">
        <v>860</v>
      </c>
      <c r="B861" t="s">
        <v>11421</v>
      </c>
      <c r="C861" t="s">
        <v>11415</v>
      </c>
      <c r="D861" t="s">
        <v>11422</v>
      </c>
      <c r="E861" t="s">
        <v>31718</v>
      </c>
      <c r="F861" t="s">
        <v>31721</v>
      </c>
      <c r="G861" s="1">
        <v>46191.866462233796</v>
      </c>
      <c r="J861" t="b">
        <v>0</v>
      </c>
    </row>
    <row r="862" spans="1:10" x14ac:dyDescent="0.25">
      <c r="A862">
        <v>861</v>
      </c>
      <c r="B862" t="s">
        <v>11423</v>
      </c>
      <c r="C862" t="s">
        <v>10318</v>
      </c>
      <c r="E862" t="s">
        <v>31718</v>
      </c>
      <c r="F862" t="s">
        <v>31721</v>
      </c>
      <c r="G862" s="1">
        <v>46191.866462233796</v>
      </c>
      <c r="J862" t="b">
        <v>0</v>
      </c>
    </row>
    <row r="863" spans="1:10" x14ac:dyDescent="0.25">
      <c r="A863">
        <v>862</v>
      </c>
      <c r="B863" t="s">
        <v>11424</v>
      </c>
      <c r="C863" t="s">
        <v>11415</v>
      </c>
      <c r="D863" t="s">
        <v>11425</v>
      </c>
      <c r="E863" t="s">
        <v>31718</v>
      </c>
      <c r="F863" t="s">
        <v>31721</v>
      </c>
      <c r="G863" s="1">
        <v>46191.866462268517</v>
      </c>
      <c r="J863" t="b">
        <v>0</v>
      </c>
    </row>
    <row r="864" spans="1:10" x14ac:dyDescent="0.25">
      <c r="A864">
        <v>863</v>
      </c>
      <c r="B864" t="s">
        <v>11426</v>
      </c>
      <c r="C864" t="s">
        <v>10318</v>
      </c>
      <c r="E864" t="s">
        <v>31718</v>
      </c>
      <c r="F864" t="s">
        <v>31721</v>
      </c>
      <c r="G864" s="1">
        <v>46191.866462268517</v>
      </c>
      <c r="J864" t="b">
        <v>0</v>
      </c>
    </row>
    <row r="865" spans="1:10" x14ac:dyDescent="0.25">
      <c r="A865">
        <v>864</v>
      </c>
      <c r="B865" t="s">
        <v>11427</v>
      </c>
      <c r="C865" t="s">
        <v>11415</v>
      </c>
      <c r="D865" t="s">
        <v>11428</v>
      </c>
      <c r="E865" t="s">
        <v>31718</v>
      </c>
      <c r="F865" t="s">
        <v>31721</v>
      </c>
      <c r="G865" s="1">
        <v>46191.866462268517</v>
      </c>
      <c r="J865" t="b">
        <v>0</v>
      </c>
    </row>
    <row r="866" spans="1:10" x14ac:dyDescent="0.25">
      <c r="A866">
        <v>865</v>
      </c>
      <c r="B866" t="s">
        <v>11429</v>
      </c>
      <c r="C866" t="s">
        <v>10318</v>
      </c>
      <c r="E866" t="s">
        <v>31718</v>
      </c>
      <c r="F866" t="s">
        <v>31721</v>
      </c>
      <c r="G866" s="1">
        <v>46191.866462268517</v>
      </c>
      <c r="J866" t="b">
        <v>0</v>
      </c>
    </row>
    <row r="867" spans="1:10" x14ac:dyDescent="0.25">
      <c r="A867">
        <v>866</v>
      </c>
      <c r="B867" t="s">
        <v>11430</v>
      </c>
      <c r="C867" t="s">
        <v>11383</v>
      </c>
      <c r="D867" t="s">
        <v>11431</v>
      </c>
      <c r="E867" t="s">
        <v>31718</v>
      </c>
      <c r="F867" t="s">
        <v>31721</v>
      </c>
      <c r="G867" s="1">
        <v>46191.866462303238</v>
      </c>
      <c r="J867" t="b">
        <v>0</v>
      </c>
    </row>
    <row r="868" spans="1:10" x14ac:dyDescent="0.25">
      <c r="A868">
        <v>867</v>
      </c>
      <c r="B868" t="s">
        <v>11432</v>
      </c>
      <c r="C868" t="s">
        <v>10318</v>
      </c>
      <c r="E868" t="s">
        <v>31718</v>
      </c>
      <c r="F868" t="s">
        <v>31721</v>
      </c>
      <c r="G868" s="1">
        <v>46191.866462303238</v>
      </c>
      <c r="J868" t="b">
        <v>0</v>
      </c>
    </row>
    <row r="869" spans="1:10" x14ac:dyDescent="0.25">
      <c r="A869">
        <v>868</v>
      </c>
      <c r="B869" t="s">
        <v>11433</v>
      </c>
      <c r="C869" t="s">
        <v>11383</v>
      </c>
      <c r="D869" t="s">
        <v>11434</v>
      </c>
      <c r="E869" t="s">
        <v>31718</v>
      </c>
      <c r="F869" t="s">
        <v>31721</v>
      </c>
      <c r="G869" s="1">
        <v>46191.866462303238</v>
      </c>
      <c r="J869" t="b">
        <v>0</v>
      </c>
    </row>
    <row r="870" spans="1:10" x14ac:dyDescent="0.25">
      <c r="A870">
        <v>869</v>
      </c>
      <c r="B870" t="s">
        <v>11435</v>
      </c>
      <c r="C870" t="s">
        <v>10318</v>
      </c>
      <c r="E870" t="s">
        <v>31718</v>
      </c>
      <c r="F870" t="s">
        <v>31721</v>
      </c>
      <c r="G870" s="1">
        <v>46191.866462303238</v>
      </c>
      <c r="J870" t="b">
        <v>0</v>
      </c>
    </row>
    <row r="871" spans="1:10" x14ac:dyDescent="0.25">
      <c r="A871">
        <v>870</v>
      </c>
      <c r="B871" t="s">
        <v>11436</v>
      </c>
      <c r="C871" t="s">
        <v>11415</v>
      </c>
      <c r="D871" t="s">
        <v>11437</v>
      </c>
      <c r="E871" t="s">
        <v>31718</v>
      </c>
      <c r="F871" t="s">
        <v>31721</v>
      </c>
      <c r="G871" s="1">
        <v>46191.866462349542</v>
      </c>
      <c r="J871" t="b">
        <v>0</v>
      </c>
    </row>
    <row r="872" spans="1:10" x14ac:dyDescent="0.25">
      <c r="A872">
        <v>871</v>
      </c>
      <c r="B872" t="s">
        <v>11438</v>
      </c>
      <c r="C872" t="s">
        <v>10318</v>
      </c>
      <c r="E872" t="s">
        <v>31718</v>
      </c>
      <c r="F872" t="s">
        <v>31721</v>
      </c>
      <c r="G872" s="1">
        <v>46191.866462349542</v>
      </c>
      <c r="J872" t="b">
        <v>0</v>
      </c>
    </row>
    <row r="873" spans="1:10" x14ac:dyDescent="0.25">
      <c r="A873">
        <v>872</v>
      </c>
      <c r="B873" t="s">
        <v>11439</v>
      </c>
      <c r="C873" t="s">
        <v>11383</v>
      </c>
      <c r="D873" t="s">
        <v>11440</v>
      </c>
      <c r="E873" t="s">
        <v>31718</v>
      </c>
      <c r="F873" t="s">
        <v>31721</v>
      </c>
      <c r="G873" s="1">
        <v>46191.866462349542</v>
      </c>
      <c r="J873" t="b">
        <v>0</v>
      </c>
    </row>
    <row r="874" spans="1:10" x14ac:dyDescent="0.25">
      <c r="A874">
        <v>873</v>
      </c>
      <c r="B874" t="s">
        <v>11441</v>
      </c>
      <c r="C874" t="s">
        <v>10318</v>
      </c>
      <c r="E874" t="s">
        <v>31718</v>
      </c>
      <c r="F874" t="s">
        <v>31721</v>
      </c>
      <c r="G874" s="1">
        <v>46191.866462384263</v>
      </c>
      <c r="J874" t="b">
        <v>0</v>
      </c>
    </row>
    <row r="875" spans="1:10" x14ac:dyDescent="0.25">
      <c r="A875">
        <v>874</v>
      </c>
      <c r="B875" t="s">
        <v>11442</v>
      </c>
      <c r="C875" t="s">
        <v>10313</v>
      </c>
      <c r="E875" t="s">
        <v>31718</v>
      </c>
      <c r="F875" t="s">
        <v>31721</v>
      </c>
      <c r="G875" s="1">
        <v>46191.866462384263</v>
      </c>
      <c r="J875" t="b">
        <v>0</v>
      </c>
    </row>
    <row r="876" spans="1:10" x14ac:dyDescent="0.25">
      <c r="A876">
        <v>875</v>
      </c>
      <c r="B876" t="s">
        <v>11443</v>
      </c>
      <c r="C876" t="s">
        <v>10313</v>
      </c>
      <c r="E876" t="s">
        <v>31718</v>
      </c>
      <c r="F876" t="s">
        <v>31721</v>
      </c>
      <c r="G876" s="1">
        <v>46191.866462384263</v>
      </c>
      <c r="J876" t="b">
        <v>0</v>
      </c>
    </row>
    <row r="877" spans="1:10" x14ac:dyDescent="0.25">
      <c r="A877">
        <v>876</v>
      </c>
      <c r="B877" t="s">
        <v>11444</v>
      </c>
      <c r="C877" t="s">
        <v>10646</v>
      </c>
      <c r="E877" t="s">
        <v>31718</v>
      </c>
      <c r="F877" t="s">
        <v>31721</v>
      </c>
      <c r="G877" s="1">
        <v>46191.866462418977</v>
      </c>
      <c r="J877" t="b">
        <v>0</v>
      </c>
    </row>
    <row r="878" spans="1:10" x14ac:dyDescent="0.25">
      <c r="A878">
        <v>877</v>
      </c>
      <c r="B878" t="s">
        <v>11445</v>
      </c>
      <c r="C878" t="s">
        <v>11446</v>
      </c>
      <c r="E878" t="s">
        <v>31718</v>
      </c>
      <c r="F878" t="s">
        <v>31721</v>
      </c>
      <c r="G878" s="1">
        <v>46191.866462418977</v>
      </c>
      <c r="J878" t="b">
        <v>0</v>
      </c>
    </row>
    <row r="879" spans="1:10" x14ac:dyDescent="0.25">
      <c r="A879">
        <v>878</v>
      </c>
      <c r="B879" t="s">
        <v>11447</v>
      </c>
      <c r="C879" t="s">
        <v>11370</v>
      </c>
      <c r="E879" t="s">
        <v>31718</v>
      </c>
      <c r="F879" t="s">
        <v>31721</v>
      </c>
      <c r="G879" s="1">
        <v>46191.866462465281</v>
      </c>
      <c r="J879" t="b">
        <v>0</v>
      </c>
    </row>
    <row r="880" spans="1:10" x14ac:dyDescent="0.25">
      <c r="A880">
        <v>879</v>
      </c>
      <c r="B880" t="s">
        <v>11448</v>
      </c>
      <c r="C880" t="s">
        <v>10659</v>
      </c>
      <c r="E880" t="s">
        <v>31718</v>
      </c>
      <c r="F880" t="s">
        <v>31721</v>
      </c>
      <c r="G880" s="1">
        <v>46191.866462465281</v>
      </c>
      <c r="J880" t="b">
        <v>0</v>
      </c>
    </row>
    <row r="881" spans="1:10" x14ac:dyDescent="0.25">
      <c r="A881">
        <v>880</v>
      </c>
      <c r="B881" t="s">
        <v>11449</v>
      </c>
      <c r="C881" t="s">
        <v>11450</v>
      </c>
      <c r="E881" t="s">
        <v>31718</v>
      </c>
      <c r="F881" t="s">
        <v>31721</v>
      </c>
      <c r="G881" s="1">
        <v>46191.866462500002</v>
      </c>
      <c r="J881" t="b">
        <v>0</v>
      </c>
    </row>
    <row r="882" spans="1:10" x14ac:dyDescent="0.25">
      <c r="A882">
        <v>881</v>
      </c>
      <c r="B882" t="s">
        <v>11451</v>
      </c>
      <c r="C882" t="s">
        <v>10745</v>
      </c>
      <c r="E882" t="s">
        <v>31718</v>
      </c>
      <c r="F882" t="s">
        <v>31721</v>
      </c>
      <c r="G882" s="1">
        <v>46191.866462500002</v>
      </c>
      <c r="J882" t="b">
        <v>0</v>
      </c>
    </row>
    <row r="883" spans="1:10" x14ac:dyDescent="0.25">
      <c r="A883">
        <v>882</v>
      </c>
      <c r="B883" t="s">
        <v>11452</v>
      </c>
      <c r="C883" t="s">
        <v>10775</v>
      </c>
      <c r="D883" t="s">
        <v>11453</v>
      </c>
      <c r="E883" t="s">
        <v>31718</v>
      </c>
      <c r="F883" t="s">
        <v>31721</v>
      </c>
      <c r="G883" s="1">
        <v>46191.866462534723</v>
      </c>
      <c r="J883" t="b">
        <v>0</v>
      </c>
    </row>
    <row r="884" spans="1:10" x14ac:dyDescent="0.25">
      <c r="A884">
        <v>883</v>
      </c>
      <c r="B884" t="s">
        <v>11454</v>
      </c>
      <c r="C884" t="s">
        <v>10663</v>
      </c>
      <c r="E884" t="s">
        <v>31718</v>
      </c>
      <c r="F884" t="s">
        <v>31721</v>
      </c>
      <c r="G884" s="1">
        <v>46191.866462534723</v>
      </c>
      <c r="J884" t="b">
        <v>0</v>
      </c>
    </row>
    <row r="885" spans="1:10" x14ac:dyDescent="0.25">
      <c r="A885">
        <v>884</v>
      </c>
      <c r="B885" t="s">
        <v>4360</v>
      </c>
      <c r="C885" t="s">
        <v>11455</v>
      </c>
      <c r="D885" t="s">
        <v>11456</v>
      </c>
      <c r="E885" t="s">
        <v>31718</v>
      </c>
      <c r="F885" t="s">
        <v>31721</v>
      </c>
      <c r="G885" s="1">
        <v>46191.86646258102</v>
      </c>
      <c r="J885" t="b">
        <v>0</v>
      </c>
    </row>
    <row r="886" spans="1:10" x14ac:dyDescent="0.25">
      <c r="A886">
        <v>885</v>
      </c>
      <c r="B886" t="s">
        <v>11457</v>
      </c>
      <c r="C886" t="s">
        <v>11458</v>
      </c>
      <c r="E886" t="s">
        <v>31718</v>
      </c>
      <c r="F886" t="s">
        <v>31721</v>
      </c>
      <c r="G886" s="1">
        <v>46191.86646258102</v>
      </c>
      <c r="J886" t="b">
        <v>0</v>
      </c>
    </row>
    <row r="887" spans="1:10" x14ac:dyDescent="0.25">
      <c r="A887">
        <v>886</v>
      </c>
      <c r="B887" t="s">
        <v>3355</v>
      </c>
      <c r="C887" t="s">
        <v>10638</v>
      </c>
      <c r="D887" t="s">
        <v>11459</v>
      </c>
      <c r="E887" t="s">
        <v>31718</v>
      </c>
      <c r="F887" t="s">
        <v>31721</v>
      </c>
      <c r="G887" s="1">
        <v>46191.86646258102</v>
      </c>
      <c r="J887" t="b">
        <v>0</v>
      </c>
    </row>
    <row r="888" spans="1:10" x14ac:dyDescent="0.25">
      <c r="A888">
        <v>887</v>
      </c>
      <c r="B888" t="s">
        <v>11460</v>
      </c>
      <c r="C888" t="s">
        <v>10353</v>
      </c>
      <c r="E888" t="s">
        <v>31718</v>
      </c>
      <c r="F888" t="s">
        <v>31721</v>
      </c>
      <c r="G888" s="1">
        <v>46191.866462615741</v>
      </c>
      <c r="J888" t="b">
        <v>0</v>
      </c>
    </row>
    <row r="889" spans="1:10" x14ac:dyDescent="0.25">
      <c r="A889">
        <v>888</v>
      </c>
      <c r="B889" t="s">
        <v>11461</v>
      </c>
      <c r="C889" t="s">
        <v>11462</v>
      </c>
      <c r="D889" t="s">
        <v>11463</v>
      </c>
      <c r="E889" t="s">
        <v>31718</v>
      </c>
      <c r="F889" t="s">
        <v>31721</v>
      </c>
      <c r="G889" s="1">
        <v>46191.866462615741</v>
      </c>
      <c r="J889" t="b">
        <v>0</v>
      </c>
    </row>
    <row r="890" spans="1:10" x14ac:dyDescent="0.25">
      <c r="A890">
        <v>889</v>
      </c>
      <c r="B890" t="s">
        <v>824</v>
      </c>
      <c r="C890" t="s">
        <v>10638</v>
      </c>
      <c r="D890" t="s">
        <v>11464</v>
      </c>
      <c r="E890" t="s">
        <v>31718</v>
      </c>
      <c r="F890" t="s">
        <v>31721</v>
      </c>
      <c r="G890" s="1">
        <v>46191.866462650461</v>
      </c>
      <c r="J890" t="b">
        <v>0</v>
      </c>
    </row>
    <row r="891" spans="1:10" x14ac:dyDescent="0.25">
      <c r="A891">
        <v>890</v>
      </c>
      <c r="B891" t="s">
        <v>11465</v>
      </c>
      <c r="C891" t="s">
        <v>10348</v>
      </c>
      <c r="E891" t="s">
        <v>31718</v>
      </c>
      <c r="F891" t="s">
        <v>31721</v>
      </c>
      <c r="G891" s="1">
        <v>46191.866462650461</v>
      </c>
      <c r="J891" t="b">
        <v>0</v>
      </c>
    </row>
    <row r="892" spans="1:10" x14ac:dyDescent="0.25">
      <c r="A892">
        <v>891</v>
      </c>
      <c r="B892" t="s">
        <v>11466</v>
      </c>
      <c r="C892" t="s">
        <v>10718</v>
      </c>
      <c r="E892" t="s">
        <v>31718</v>
      </c>
      <c r="F892" t="s">
        <v>31721</v>
      </c>
      <c r="G892" s="1">
        <v>46191.866462650461</v>
      </c>
      <c r="J892" t="b">
        <v>0</v>
      </c>
    </row>
    <row r="893" spans="1:10" x14ac:dyDescent="0.25">
      <c r="A893">
        <v>892</v>
      </c>
      <c r="B893" t="s">
        <v>774</v>
      </c>
      <c r="C893" t="s">
        <v>10638</v>
      </c>
      <c r="D893" t="s">
        <v>11467</v>
      </c>
      <c r="E893" t="s">
        <v>31718</v>
      </c>
      <c r="F893" t="s">
        <v>31721</v>
      </c>
      <c r="G893" s="1">
        <v>46191.866462696758</v>
      </c>
      <c r="J893" t="b">
        <v>0</v>
      </c>
    </row>
    <row r="894" spans="1:10" x14ac:dyDescent="0.25">
      <c r="A894">
        <v>893</v>
      </c>
      <c r="B894" t="s">
        <v>11468</v>
      </c>
      <c r="C894" t="s">
        <v>10654</v>
      </c>
      <c r="D894" t="s">
        <v>11469</v>
      </c>
      <c r="E894" t="s">
        <v>31718</v>
      </c>
      <c r="F894" t="s">
        <v>31721</v>
      </c>
      <c r="G894" s="1">
        <v>46191.866462696758</v>
      </c>
      <c r="J894" t="b">
        <v>0</v>
      </c>
    </row>
    <row r="895" spans="1:10" x14ac:dyDescent="0.25">
      <c r="A895">
        <v>894</v>
      </c>
      <c r="B895" t="s">
        <v>11470</v>
      </c>
      <c r="C895" t="s">
        <v>10656</v>
      </c>
      <c r="E895" t="s">
        <v>31718</v>
      </c>
      <c r="F895" t="s">
        <v>31721</v>
      </c>
      <c r="G895" s="1">
        <v>46191.866462696758</v>
      </c>
      <c r="J895" t="b">
        <v>0</v>
      </c>
    </row>
    <row r="896" spans="1:10" x14ac:dyDescent="0.25">
      <c r="A896">
        <v>895</v>
      </c>
      <c r="B896" t="s">
        <v>11471</v>
      </c>
      <c r="C896" t="s">
        <v>10409</v>
      </c>
      <c r="E896" t="s">
        <v>31718</v>
      </c>
      <c r="F896" t="s">
        <v>31721</v>
      </c>
      <c r="G896" s="1">
        <v>46191.866462731479</v>
      </c>
      <c r="J896" t="b">
        <v>0</v>
      </c>
    </row>
    <row r="897" spans="1:10" x14ac:dyDescent="0.25">
      <c r="A897">
        <v>896</v>
      </c>
      <c r="B897" t="s">
        <v>11472</v>
      </c>
      <c r="C897" t="s">
        <v>10409</v>
      </c>
      <c r="E897" t="s">
        <v>31718</v>
      </c>
      <c r="F897" t="s">
        <v>31721</v>
      </c>
      <c r="G897" s="1">
        <v>46191.866462731479</v>
      </c>
      <c r="J897" t="b">
        <v>0</v>
      </c>
    </row>
    <row r="898" spans="1:10" x14ac:dyDescent="0.25">
      <c r="A898">
        <v>897</v>
      </c>
      <c r="B898" t="s">
        <v>11473</v>
      </c>
      <c r="C898" t="s">
        <v>10620</v>
      </c>
      <c r="E898" t="s">
        <v>31718</v>
      </c>
      <c r="F898" t="s">
        <v>31721</v>
      </c>
      <c r="G898" s="1">
        <v>46191.866462731479</v>
      </c>
      <c r="J898" t="b">
        <v>0</v>
      </c>
    </row>
    <row r="899" spans="1:10" x14ac:dyDescent="0.25">
      <c r="A899">
        <v>898</v>
      </c>
      <c r="B899" t="s">
        <v>11474</v>
      </c>
      <c r="C899" t="s">
        <v>10620</v>
      </c>
      <c r="E899" t="s">
        <v>31718</v>
      </c>
      <c r="F899" t="s">
        <v>31721</v>
      </c>
      <c r="G899" s="1">
        <v>46191.866462731479</v>
      </c>
      <c r="J899" t="b">
        <v>0</v>
      </c>
    </row>
    <row r="900" spans="1:10" x14ac:dyDescent="0.25">
      <c r="A900">
        <v>899</v>
      </c>
      <c r="B900" t="s">
        <v>11475</v>
      </c>
      <c r="C900" t="s">
        <v>10620</v>
      </c>
      <c r="E900" t="s">
        <v>31718</v>
      </c>
      <c r="F900" t="s">
        <v>31721</v>
      </c>
      <c r="G900" s="1">
        <v>46191.8664627662</v>
      </c>
      <c r="J900" t="b">
        <v>0</v>
      </c>
    </row>
    <row r="901" spans="1:10" x14ac:dyDescent="0.25">
      <c r="A901">
        <v>900</v>
      </c>
      <c r="B901" t="s">
        <v>11476</v>
      </c>
      <c r="C901" t="s">
        <v>10620</v>
      </c>
      <c r="E901" t="s">
        <v>31718</v>
      </c>
      <c r="F901" t="s">
        <v>31721</v>
      </c>
      <c r="G901" s="1">
        <v>46191.8664627662</v>
      </c>
      <c r="J901" t="b">
        <v>0</v>
      </c>
    </row>
    <row r="902" spans="1:10" x14ac:dyDescent="0.25">
      <c r="A902">
        <v>901</v>
      </c>
      <c r="B902" t="s">
        <v>11477</v>
      </c>
      <c r="C902" t="s">
        <v>10620</v>
      </c>
      <c r="E902" t="s">
        <v>31718</v>
      </c>
      <c r="F902" t="s">
        <v>31721</v>
      </c>
      <c r="G902" s="1">
        <v>46191.8664627662</v>
      </c>
      <c r="J902" t="b">
        <v>0</v>
      </c>
    </row>
    <row r="903" spans="1:10" x14ac:dyDescent="0.25">
      <c r="A903">
        <v>902</v>
      </c>
      <c r="B903" t="s">
        <v>11478</v>
      </c>
      <c r="C903" t="s">
        <v>10627</v>
      </c>
      <c r="E903" t="s">
        <v>31718</v>
      </c>
      <c r="F903" t="s">
        <v>31721</v>
      </c>
      <c r="G903" s="1">
        <v>46191.866462812497</v>
      </c>
      <c r="J903" t="b">
        <v>0</v>
      </c>
    </row>
    <row r="904" spans="1:10" x14ac:dyDescent="0.25">
      <c r="A904">
        <v>903</v>
      </c>
      <c r="B904" t="s">
        <v>11479</v>
      </c>
      <c r="C904" t="s">
        <v>10629</v>
      </c>
      <c r="E904" t="s">
        <v>31718</v>
      </c>
      <c r="F904" t="s">
        <v>31721</v>
      </c>
      <c r="G904" s="1">
        <v>46191.866462812497</v>
      </c>
      <c r="J904" t="b">
        <v>0</v>
      </c>
    </row>
    <row r="905" spans="1:10" x14ac:dyDescent="0.25">
      <c r="A905">
        <v>904</v>
      </c>
      <c r="B905" t="s">
        <v>11480</v>
      </c>
      <c r="C905" t="s">
        <v>10627</v>
      </c>
      <c r="E905" t="s">
        <v>31718</v>
      </c>
      <c r="F905" t="s">
        <v>31721</v>
      </c>
      <c r="G905" s="1">
        <v>46191.866462812497</v>
      </c>
      <c r="J905" t="b">
        <v>0</v>
      </c>
    </row>
    <row r="906" spans="1:10" x14ac:dyDescent="0.25">
      <c r="A906">
        <v>905</v>
      </c>
      <c r="B906" t="s">
        <v>11481</v>
      </c>
      <c r="C906" t="s">
        <v>10629</v>
      </c>
      <c r="E906" t="s">
        <v>31718</v>
      </c>
      <c r="F906" t="s">
        <v>31721</v>
      </c>
      <c r="G906" s="1">
        <v>46191.866462847232</v>
      </c>
      <c r="J906" t="b">
        <v>0</v>
      </c>
    </row>
    <row r="907" spans="1:10" x14ac:dyDescent="0.25">
      <c r="A907">
        <v>906</v>
      </c>
      <c r="B907" t="s">
        <v>11482</v>
      </c>
      <c r="C907" t="s">
        <v>10620</v>
      </c>
      <c r="E907" t="s">
        <v>31718</v>
      </c>
      <c r="F907" t="s">
        <v>31721</v>
      </c>
      <c r="G907" s="1">
        <v>46191.866462847232</v>
      </c>
      <c r="J907" t="b">
        <v>0</v>
      </c>
    </row>
    <row r="908" spans="1:10" x14ac:dyDescent="0.25">
      <c r="A908">
        <v>907</v>
      </c>
      <c r="B908" t="s">
        <v>1228</v>
      </c>
      <c r="C908" t="s">
        <v>10620</v>
      </c>
      <c r="E908" t="s">
        <v>31718</v>
      </c>
      <c r="F908" t="s">
        <v>31721</v>
      </c>
      <c r="G908" s="1">
        <v>46191.866462847232</v>
      </c>
      <c r="J908" t="b">
        <v>0</v>
      </c>
    </row>
    <row r="909" spans="1:10" x14ac:dyDescent="0.25">
      <c r="A909">
        <v>908</v>
      </c>
      <c r="B909" t="s">
        <v>11483</v>
      </c>
      <c r="C909" t="s">
        <v>10620</v>
      </c>
      <c r="E909" t="s">
        <v>31718</v>
      </c>
      <c r="F909" t="s">
        <v>31721</v>
      </c>
      <c r="G909" s="1">
        <v>46191.866462847232</v>
      </c>
      <c r="J909" t="b">
        <v>0</v>
      </c>
    </row>
    <row r="910" spans="1:10" x14ac:dyDescent="0.25">
      <c r="A910">
        <v>909</v>
      </c>
      <c r="B910" t="s">
        <v>11484</v>
      </c>
      <c r="C910" t="s">
        <v>10620</v>
      </c>
      <c r="E910" t="s">
        <v>31718</v>
      </c>
      <c r="F910" t="s">
        <v>31721</v>
      </c>
      <c r="G910" s="1">
        <v>46191.866462881953</v>
      </c>
      <c r="J910" t="b">
        <v>0</v>
      </c>
    </row>
    <row r="911" spans="1:10" x14ac:dyDescent="0.25">
      <c r="A911">
        <v>910</v>
      </c>
      <c r="B911" t="s">
        <v>11485</v>
      </c>
      <c r="C911" t="s">
        <v>10620</v>
      </c>
      <c r="E911" t="s">
        <v>31718</v>
      </c>
      <c r="F911" t="s">
        <v>31721</v>
      </c>
      <c r="G911" s="1">
        <v>46191.866462881953</v>
      </c>
      <c r="J911" t="b">
        <v>0</v>
      </c>
    </row>
    <row r="912" spans="1:10" x14ac:dyDescent="0.25">
      <c r="A912">
        <v>911</v>
      </c>
      <c r="B912" t="s">
        <v>11486</v>
      </c>
      <c r="C912" t="s">
        <v>10620</v>
      </c>
      <c r="E912" t="s">
        <v>31718</v>
      </c>
      <c r="F912" t="s">
        <v>31721</v>
      </c>
      <c r="G912" s="1">
        <v>46191.866462881953</v>
      </c>
      <c r="J912" t="b">
        <v>0</v>
      </c>
    </row>
    <row r="913" spans="1:10" x14ac:dyDescent="0.25">
      <c r="A913">
        <v>912</v>
      </c>
      <c r="B913" t="s">
        <v>11487</v>
      </c>
      <c r="C913" t="s">
        <v>10620</v>
      </c>
      <c r="E913" t="s">
        <v>31718</v>
      </c>
      <c r="F913" t="s">
        <v>31721</v>
      </c>
      <c r="G913" s="1">
        <v>46191.866462928243</v>
      </c>
      <c r="J913" t="b">
        <v>0</v>
      </c>
    </row>
    <row r="914" spans="1:10" x14ac:dyDescent="0.25">
      <c r="A914">
        <v>913</v>
      </c>
      <c r="B914" t="s">
        <v>7813</v>
      </c>
      <c r="C914" t="s">
        <v>10313</v>
      </c>
      <c r="E914" t="s">
        <v>31718</v>
      </c>
      <c r="F914" t="s">
        <v>31721</v>
      </c>
      <c r="G914" s="1">
        <v>46191.866462928243</v>
      </c>
      <c r="J914" t="b">
        <v>0</v>
      </c>
    </row>
    <row r="915" spans="1:10" x14ac:dyDescent="0.25">
      <c r="A915">
        <v>914</v>
      </c>
      <c r="B915" t="s">
        <v>786</v>
      </c>
      <c r="C915" t="s">
        <v>10638</v>
      </c>
      <c r="D915" t="s">
        <v>11488</v>
      </c>
      <c r="E915" t="s">
        <v>31718</v>
      </c>
      <c r="F915" t="s">
        <v>31721</v>
      </c>
      <c r="G915" s="1">
        <v>46191.866462928243</v>
      </c>
      <c r="J915" t="b">
        <v>0</v>
      </c>
    </row>
    <row r="916" spans="1:10" x14ac:dyDescent="0.25">
      <c r="A916">
        <v>915</v>
      </c>
      <c r="B916" t="s">
        <v>791</v>
      </c>
      <c r="C916" t="s">
        <v>10638</v>
      </c>
      <c r="D916" t="s">
        <v>11489</v>
      </c>
      <c r="E916" t="s">
        <v>31718</v>
      </c>
      <c r="F916" t="s">
        <v>31721</v>
      </c>
      <c r="G916" s="1">
        <v>46191.866462962957</v>
      </c>
      <c r="J916" t="b">
        <v>0</v>
      </c>
    </row>
    <row r="917" spans="1:10" x14ac:dyDescent="0.25">
      <c r="A917">
        <v>916</v>
      </c>
      <c r="B917" t="s">
        <v>11490</v>
      </c>
      <c r="C917" t="s">
        <v>10348</v>
      </c>
      <c r="E917" t="s">
        <v>31718</v>
      </c>
      <c r="F917" t="s">
        <v>31721</v>
      </c>
      <c r="G917" s="1">
        <v>46191.866462962957</v>
      </c>
      <c r="J917" t="b">
        <v>0</v>
      </c>
    </row>
    <row r="918" spans="1:10" x14ac:dyDescent="0.25">
      <c r="A918">
        <v>917</v>
      </c>
      <c r="B918" t="s">
        <v>11491</v>
      </c>
      <c r="C918" t="s">
        <v>10889</v>
      </c>
      <c r="E918" t="s">
        <v>31718</v>
      </c>
      <c r="F918" t="s">
        <v>31721</v>
      </c>
      <c r="G918" s="1">
        <v>46191.866462962957</v>
      </c>
      <c r="J918" t="b">
        <v>0</v>
      </c>
    </row>
    <row r="919" spans="1:10" x14ac:dyDescent="0.25">
      <c r="A919">
        <v>918</v>
      </c>
      <c r="B919" t="s">
        <v>11492</v>
      </c>
      <c r="C919" t="s">
        <v>10353</v>
      </c>
      <c r="E919" t="s">
        <v>31718</v>
      </c>
      <c r="F919" t="s">
        <v>31721</v>
      </c>
      <c r="G919" s="1">
        <v>46191.866462962957</v>
      </c>
      <c r="J919" t="b">
        <v>0</v>
      </c>
    </row>
    <row r="920" spans="1:10" x14ac:dyDescent="0.25">
      <c r="A920">
        <v>919</v>
      </c>
      <c r="B920" t="s">
        <v>11493</v>
      </c>
      <c r="C920" t="s">
        <v>10646</v>
      </c>
      <c r="E920" t="s">
        <v>31718</v>
      </c>
      <c r="F920" t="s">
        <v>31721</v>
      </c>
      <c r="G920" s="1">
        <v>46191.866462997677</v>
      </c>
      <c r="J920" t="b">
        <v>0</v>
      </c>
    </row>
    <row r="921" spans="1:10" x14ac:dyDescent="0.25">
      <c r="A921">
        <v>920</v>
      </c>
      <c r="B921" t="s">
        <v>11494</v>
      </c>
      <c r="C921" t="s">
        <v>10648</v>
      </c>
      <c r="E921" t="s">
        <v>31718</v>
      </c>
      <c r="F921" t="s">
        <v>31721</v>
      </c>
      <c r="G921" s="1">
        <v>46191.866462997677</v>
      </c>
      <c r="J921" t="b">
        <v>0</v>
      </c>
    </row>
    <row r="922" spans="1:10" x14ac:dyDescent="0.25">
      <c r="A922">
        <v>921</v>
      </c>
      <c r="B922" t="s">
        <v>11495</v>
      </c>
      <c r="C922" t="s">
        <v>10650</v>
      </c>
      <c r="E922" t="s">
        <v>31718</v>
      </c>
      <c r="F922" t="s">
        <v>31721</v>
      </c>
      <c r="G922" s="1">
        <v>46191.866462997677</v>
      </c>
      <c r="J922" t="b">
        <v>0</v>
      </c>
    </row>
    <row r="923" spans="1:10" x14ac:dyDescent="0.25">
      <c r="A923">
        <v>922</v>
      </c>
      <c r="B923" t="s">
        <v>11496</v>
      </c>
      <c r="C923" t="s">
        <v>10652</v>
      </c>
      <c r="D923" t="s">
        <v>11497</v>
      </c>
      <c r="E923" t="s">
        <v>31718</v>
      </c>
      <c r="F923" t="s">
        <v>31721</v>
      </c>
      <c r="G923" s="1">
        <v>46191.866463043982</v>
      </c>
      <c r="J923" t="b">
        <v>0</v>
      </c>
    </row>
    <row r="924" spans="1:10" x14ac:dyDescent="0.25">
      <c r="A924">
        <v>923</v>
      </c>
      <c r="B924" t="s">
        <v>11498</v>
      </c>
      <c r="C924" t="s">
        <v>10654</v>
      </c>
      <c r="D924" t="s">
        <v>11499</v>
      </c>
      <c r="E924" t="s">
        <v>31718</v>
      </c>
      <c r="F924" t="s">
        <v>31721</v>
      </c>
      <c r="G924" s="1">
        <v>46191.866463043982</v>
      </c>
      <c r="J924" t="b">
        <v>0</v>
      </c>
    </row>
    <row r="925" spans="1:10" x14ac:dyDescent="0.25">
      <c r="A925">
        <v>924</v>
      </c>
      <c r="B925" t="s">
        <v>11500</v>
      </c>
      <c r="C925" t="s">
        <v>10656</v>
      </c>
      <c r="E925" t="s">
        <v>31718</v>
      </c>
      <c r="F925" t="s">
        <v>31721</v>
      </c>
      <c r="G925" s="1">
        <v>46191.866463043982</v>
      </c>
      <c r="J925" t="b">
        <v>0</v>
      </c>
    </row>
    <row r="926" spans="1:10" x14ac:dyDescent="0.25">
      <c r="A926">
        <v>925</v>
      </c>
      <c r="B926" t="s">
        <v>2441</v>
      </c>
      <c r="C926" t="s">
        <v>10638</v>
      </c>
      <c r="D926" t="s">
        <v>11501</v>
      </c>
      <c r="E926" t="s">
        <v>31718</v>
      </c>
      <c r="F926" t="s">
        <v>31721</v>
      </c>
      <c r="G926" s="1">
        <v>46191.866463078703</v>
      </c>
      <c r="J926" t="b">
        <v>0</v>
      </c>
    </row>
    <row r="927" spans="1:10" x14ac:dyDescent="0.25">
      <c r="A927">
        <v>926</v>
      </c>
      <c r="B927" t="s">
        <v>11502</v>
      </c>
      <c r="C927" t="s">
        <v>10659</v>
      </c>
      <c r="E927" t="s">
        <v>31718</v>
      </c>
      <c r="F927" t="s">
        <v>31721</v>
      </c>
      <c r="G927" s="1">
        <v>46191.866463078703</v>
      </c>
      <c r="J927" t="b">
        <v>0</v>
      </c>
    </row>
    <row r="928" spans="1:10" x14ac:dyDescent="0.25">
      <c r="A928">
        <v>927</v>
      </c>
      <c r="B928" t="s">
        <v>11503</v>
      </c>
      <c r="C928" t="s">
        <v>10313</v>
      </c>
      <c r="E928" t="s">
        <v>31718</v>
      </c>
      <c r="F928" t="s">
        <v>31721</v>
      </c>
      <c r="G928" s="1">
        <v>46191.866463078703</v>
      </c>
      <c r="J928" t="b">
        <v>0</v>
      </c>
    </row>
    <row r="929" spans="1:10" x14ac:dyDescent="0.25">
      <c r="A929">
        <v>928</v>
      </c>
      <c r="B929" t="s">
        <v>11504</v>
      </c>
      <c r="C929" t="s">
        <v>10661</v>
      </c>
      <c r="E929" t="s">
        <v>31718</v>
      </c>
      <c r="F929" t="s">
        <v>31721</v>
      </c>
      <c r="G929" s="1">
        <v>46191.866463078703</v>
      </c>
      <c r="J929" t="b">
        <v>0</v>
      </c>
    </row>
    <row r="930" spans="1:10" x14ac:dyDescent="0.25">
      <c r="A930">
        <v>929</v>
      </c>
      <c r="B930" t="s">
        <v>11505</v>
      </c>
      <c r="C930" t="s">
        <v>10663</v>
      </c>
      <c r="E930" t="s">
        <v>31718</v>
      </c>
      <c r="F930" t="s">
        <v>31721</v>
      </c>
      <c r="G930" s="1">
        <v>46191.866463113423</v>
      </c>
      <c r="J930" t="b">
        <v>0</v>
      </c>
    </row>
    <row r="931" spans="1:10" x14ac:dyDescent="0.25">
      <c r="A931">
        <v>930</v>
      </c>
      <c r="B931" t="s">
        <v>11506</v>
      </c>
      <c r="C931" t="s">
        <v>11362</v>
      </c>
      <c r="E931" t="s">
        <v>31718</v>
      </c>
      <c r="F931" t="s">
        <v>31721</v>
      </c>
      <c r="G931" s="1">
        <v>46191.866463113423</v>
      </c>
      <c r="J931" t="b">
        <v>0</v>
      </c>
    </row>
    <row r="932" spans="1:10" x14ac:dyDescent="0.25">
      <c r="A932">
        <v>931</v>
      </c>
      <c r="B932" t="s">
        <v>11507</v>
      </c>
      <c r="C932" t="s">
        <v>11362</v>
      </c>
      <c r="E932" t="s">
        <v>31718</v>
      </c>
      <c r="F932" t="s">
        <v>31721</v>
      </c>
      <c r="G932" s="1">
        <v>46191.866463113423</v>
      </c>
      <c r="J932" t="b">
        <v>0</v>
      </c>
    </row>
    <row r="933" spans="1:10" x14ac:dyDescent="0.25">
      <c r="A933">
        <v>932</v>
      </c>
      <c r="B933" t="s">
        <v>11508</v>
      </c>
      <c r="C933" t="s">
        <v>10667</v>
      </c>
      <c r="E933" t="s">
        <v>31718</v>
      </c>
      <c r="F933" t="s">
        <v>31721</v>
      </c>
      <c r="G933" s="1">
        <v>46191.86646315972</v>
      </c>
      <c r="J933" t="b">
        <v>0</v>
      </c>
    </row>
    <row r="934" spans="1:10" x14ac:dyDescent="0.25">
      <c r="A934">
        <v>933</v>
      </c>
      <c r="B934" t="s">
        <v>11509</v>
      </c>
      <c r="C934" t="s">
        <v>10379</v>
      </c>
      <c r="E934" t="s">
        <v>31718</v>
      </c>
      <c r="F934" t="s">
        <v>31721</v>
      </c>
      <c r="G934" s="1">
        <v>46191.86646315972</v>
      </c>
      <c r="J934" t="b">
        <v>0</v>
      </c>
    </row>
    <row r="935" spans="1:10" x14ac:dyDescent="0.25">
      <c r="A935">
        <v>934</v>
      </c>
      <c r="B935" t="s">
        <v>11510</v>
      </c>
      <c r="C935" t="s">
        <v>10629</v>
      </c>
      <c r="E935" t="s">
        <v>31718</v>
      </c>
      <c r="F935" t="s">
        <v>31721</v>
      </c>
      <c r="G935" s="1">
        <v>46191.86646315972</v>
      </c>
      <c r="J935" t="b">
        <v>0</v>
      </c>
    </row>
    <row r="936" spans="1:10" x14ac:dyDescent="0.25">
      <c r="A936">
        <v>935</v>
      </c>
      <c r="B936" t="s">
        <v>11511</v>
      </c>
      <c r="C936" t="s">
        <v>10672</v>
      </c>
      <c r="E936" t="s">
        <v>31718</v>
      </c>
      <c r="F936" t="s">
        <v>31721</v>
      </c>
      <c r="G936" s="1">
        <v>46191.866463194441</v>
      </c>
      <c r="J936" t="b">
        <v>0</v>
      </c>
    </row>
    <row r="937" spans="1:10" x14ac:dyDescent="0.25">
      <c r="A937">
        <v>936</v>
      </c>
      <c r="B937" t="s">
        <v>11512</v>
      </c>
      <c r="C937" t="s">
        <v>10652</v>
      </c>
      <c r="E937" t="s">
        <v>31718</v>
      </c>
      <c r="F937" t="s">
        <v>31721</v>
      </c>
      <c r="G937" s="1">
        <v>46191.866463194441</v>
      </c>
      <c r="J937" t="b">
        <v>0</v>
      </c>
    </row>
    <row r="938" spans="1:10" x14ac:dyDescent="0.25">
      <c r="A938">
        <v>937</v>
      </c>
      <c r="B938" t="s">
        <v>11513</v>
      </c>
      <c r="C938" t="s">
        <v>11370</v>
      </c>
      <c r="E938" t="s">
        <v>31718</v>
      </c>
      <c r="F938" t="s">
        <v>31721</v>
      </c>
      <c r="G938" s="1">
        <v>46191.866463194441</v>
      </c>
      <c r="J938" t="b">
        <v>0</v>
      </c>
    </row>
    <row r="939" spans="1:10" x14ac:dyDescent="0.25">
      <c r="A939">
        <v>938</v>
      </c>
      <c r="B939" t="s">
        <v>11514</v>
      </c>
      <c r="C939" t="s">
        <v>10676</v>
      </c>
      <c r="E939" t="s">
        <v>31718</v>
      </c>
      <c r="F939" t="s">
        <v>31721</v>
      </c>
      <c r="G939" s="1">
        <v>46191.866463194441</v>
      </c>
      <c r="J939" t="b">
        <v>0</v>
      </c>
    </row>
    <row r="940" spans="1:10" x14ac:dyDescent="0.25">
      <c r="A940">
        <v>939</v>
      </c>
      <c r="B940" t="s">
        <v>11515</v>
      </c>
      <c r="C940" t="s">
        <v>11370</v>
      </c>
      <c r="E940" t="s">
        <v>31718</v>
      </c>
      <c r="F940" t="s">
        <v>31721</v>
      </c>
      <c r="G940" s="1">
        <v>46191.866463229169</v>
      </c>
      <c r="J940" t="b">
        <v>0</v>
      </c>
    </row>
    <row r="941" spans="1:10" x14ac:dyDescent="0.25">
      <c r="A941">
        <v>940</v>
      </c>
      <c r="B941" t="s">
        <v>11516</v>
      </c>
      <c r="C941" t="s">
        <v>10403</v>
      </c>
      <c r="E941" t="s">
        <v>31718</v>
      </c>
      <c r="F941" t="s">
        <v>31721</v>
      </c>
      <c r="G941" s="1">
        <v>46191.866463229169</v>
      </c>
      <c r="J941" t="b">
        <v>0</v>
      </c>
    </row>
    <row r="942" spans="1:10" x14ac:dyDescent="0.25">
      <c r="A942">
        <v>941</v>
      </c>
      <c r="B942" t="s">
        <v>11517</v>
      </c>
      <c r="C942" t="s">
        <v>10646</v>
      </c>
      <c r="E942" t="s">
        <v>31718</v>
      </c>
      <c r="F942" t="s">
        <v>31721</v>
      </c>
      <c r="G942" s="1">
        <v>46191.866463229169</v>
      </c>
      <c r="J942" t="b">
        <v>0</v>
      </c>
    </row>
    <row r="943" spans="1:10" x14ac:dyDescent="0.25">
      <c r="A943">
        <v>942</v>
      </c>
      <c r="B943" t="s">
        <v>11518</v>
      </c>
      <c r="C943" t="s">
        <v>10335</v>
      </c>
      <c r="E943" t="s">
        <v>31718</v>
      </c>
      <c r="F943" t="s">
        <v>31721</v>
      </c>
      <c r="G943" s="1">
        <v>46191.866463275474</v>
      </c>
      <c r="J943" t="b">
        <v>0</v>
      </c>
    </row>
    <row r="944" spans="1:10" x14ac:dyDescent="0.25">
      <c r="A944">
        <v>943</v>
      </c>
      <c r="B944" t="s">
        <v>11519</v>
      </c>
      <c r="C944" t="s">
        <v>10917</v>
      </c>
      <c r="E944" t="s">
        <v>31718</v>
      </c>
      <c r="F944" t="s">
        <v>31721</v>
      </c>
      <c r="G944" s="1">
        <v>46191.866463275474</v>
      </c>
      <c r="J944" t="b">
        <v>0</v>
      </c>
    </row>
    <row r="945" spans="1:10" x14ac:dyDescent="0.25">
      <c r="A945">
        <v>944</v>
      </c>
      <c r="B945" t="s">
        <v>11520</v>
      </c>
      <c r="C945" t="s">
        <v>10684</v>
      </c>
      <c r="E945" t="s">
        <v>31718</v>
      </c>
      <c r="F945" t="s">
        <v>31721</v>
      </c>
      <c r="G945" s="1">
        <v>46191.866463275474</v>
      </c>
      <c r="J945" t="b">
        <v>0</v>
      </c>
    </row>
    <row r="946" spans="1:10" x14ac:dyDescent="0.25">
      <c r="A946">
        <v>945</v>
      </c>
      <c r="B946" t="s">
        <v>796</v>
      </c>
      <c r="C946" t="s">
        <v>10685</v>
      </c>
      <c r="E946" t="s">
        <v>31718</v>
      </c>
      <c r="F946" t="s">
        <v>31721</v>
      </c>
      <c r="G946" s="1">
        <v>46191.866463310187</v>
      </c>
      <c r="J946" t="b">
        <v>0</v>
      </c>
    </row>
    <row r="947" spans="1:10" x14ac:dyDescent="0.25">
      <c r="A947">
        <v>946</v>
      </c>
      <c r="B947" t="s">
        <v>11521</v>
      </c>
      <c r="C947" t="s">
        <v>10646</v>
      </c>
      <c r="D947" t="s">
        <v>11522</v>
      </c>
      <c r="E947" t="s">
        <v>31718</v>
      </c>
      <c r="F947" t="s">
        <v>31721</v>
      </c>
      <c r="G947" s="1">
        <v>46191.866463310187</v>
      </c>
      <c r="J947" t="b">
        <v>0</v>
      </c>
    </row>
    <row r="948" spans="1:10" x14ac:dyDescent="0.25">
      <c r="A948">
        <v>947</v>
      </c>
      <c r="B948" t="s">
        <v>11523</v>
      </c>
      <c r="C948" t="s">
        <v>10409</v>
      </c>
      <c r="E948" t="s">
        <v>31718</v>
      </c>
      <c r="F948" t="s">
        <v>31721</v>
      </c>
      <c r="G948" s="1">
        <v>46191.866463310187</v>
      </c>
      <c r="J948" t="b">
        <v>0</v>
      </c>
    </row>
    <row r="949" spans="1:10" x14ac:dyDescent="0.25">
      <c r="A949">
        <v>948</v>
      </c>
      <c r="B949" t="s">
        <v>11524</v>
      </c>
      <c r="C949" t="s">
        <v>10409</v>
      </c>
      <c r="E949" t="s">
        <v>31718</v>
      </c>
      <c r="F949" t="s">
        <v>31721</v>
      </c>
      <c r="G949" s="1">
        <v>46191.866463310187</v>
      </c>
      <c r="J949" t="b">
        <v>0</v>
      </c>
    </row>
    <row r="950" spans="1:10" x14ac:dyDescent="0.25">
      <c r="A950">
        <v>949</v>
      </c>
      <c r="B950" t="s">
        <v>11525</v>
      </c>
      <c r="C950" t="s">
        <v>11383</v>
      </c>
      <c r="D950" t="s">
        <v>11526</v>
      </c>
      <c r="E950" t="s">
        <v>31718</v>
      </c>
      <c r="F950" t="s">
        <v>31721</v>
      </c>
      <c r="G950" s="1">
        <v>46191.866463344908</v>
      </c>
      <c r="J950" t="b">
        <v>0</v>
      </c>
    </row>
    <row r="951" spans="1:10" x14ac:dyDescent="0.25">
      <c r="A951">
        <v>950</v>
      </c>
      <c r="B951" t="s">
        <v>11527</v>
      </c>
      <c r="C951" t="s">
        <v>10318</v>
      </c>
      <c r="E951" t="s">
        <v>31718</v>
      </c>
      <c r="F951" t="s">
        <v>31721</v>
      </c>
      <c r="G951" s="1">
        <v>46191.866463344908</v>
      </c>
      <c r="J951" t="b">
        <v>0</v>
      </c>
    </row>
    <row r="952" spans="1:10" x14ac:dyDescent="0.25">
      <c r="A952">
        <v>951</v>
      </c>
      <c r="B952" t="s">
        <v>11528</v>
      </c>
      <c r="C952" t="s">
        <v>11415</v>
      </c>
      <c r="D952" t="s">
        <v>11529</v>
      </c>
      <c r="E952" t="s">
        <v>31718</v>
      </c>
      <c r="F952" t="s">
        <v>31721</v>
      </c>
      <c r="G952" s="1">
        <v>46191.866463344908</v>
      </c>
      <c r="J952" t="b">
        <v>0</v>
      </c>
    </row>
    <row r="953" spans="1:10" x14ac:dyDescent="0.25">
      <c r="A953">
        <v>952</v>
      </c>
      <c r="B953" t="s">
        <v>11530</v>
      </c>
      <c r="C953" t="s">
        <v>10318</v>
      </c>
      <c r="E953" t="s">
        <v>31718</v>
      </c>
      <c r="F953" t="s">
        <v>31721</v>
      </c>
      <c r="G953" s="1">
        <v>46191.866463391198</v>
      </c>
      <c r="J953" t="b">
        <v>0</v>
      </c>
    </row>
    <row r="954" spans="1:10" x14ac:dyDescent="0.25">
      <c r="A954">
        <v>953</v>
      </c>
      <c r="B954" t="s">
        <v>11531</v>
      </c>
      <c r="C954" t="s">
        <v>11383</v>
      </c>
      <c r="D954" t="s">
        <v>11532</v>
      </c>
      <c r="E954" t="s">
        <v>31718</v>
      </c>
      <c r="F954" t="s">
        <v>31721</v>
      </c>
      <c r="G954" s="1">
        <v>46191.866463391198</v>
      </c>
      <c r="J954" t="b">
        <v>0</v>
      </c>
    </row>
    <row r="955" spans="1:10" x14ac:dyDescent="0.25">
      <c r="A955">
        <v>954</v>
      </c>
      <c r="B955" t="s">
        <v>11533</v>
      </c>
      <c r="C955" t="s">
        <v>10318</v>
      </c>
      <c r="E955" t="s">
        <v>31718</v>
      </c>
      <c r="F955" t="s">
        <v>31721</v>
      </c>
      <c r="G955" s="1">
        <v>46191.866463391198</v>
      </c>
      <c r="J955" t="b">
        <v>0</v>
      </c>
    </row>
    <row r="956" spans="1:10" x14ac:dyDescent="0.25">
      <c r="A956">
        <v>955</v>
      </c>
      <c r="B956" t="s">
        <v>11534</v>
      </c>
      <c r="C956" t="s">
        <v>11383</v>
      </c>
      <c r="D956" t="s">
        <v>11535</v>
      </c>
      <c r="E956" t="s">
        <v>31718</v>
      </c>
      <c r="F956" t="s">
        <v>31721</v>
      </c>
      <c r="G956" s="1">
        <v>46191.866463425933</v>
      </c>
      <c r="J956" t="b">
        <v>0</v>
      </c>
    </row>
    <row r="957" spans="1:10" x14ac:dyDescent="0.25">
      <c r="A957">
        <v>956</v>
      </c>
      <c r="B957" t="s">
        <v>11536</v>
      </c>
      <c r="C957" t="s">
        <v>10318</v>
      </c>
      <c r="E957" t="s">
        <v>31718</v>
      </c>
      <c r="F957" t="s">
        <v>31721</v>
      </c>
      <c r="G957" s="1">
        <v>46191.866463425933</v>
      </c>
      <c r="J957" t="b">
        <v>0</v>
      </c>
    </row>
    <row r="958" spans="1:10" x14ac:dyDescent="0.25">
      <c r="A958">
        <v>957</v>
      </c>
      <c r="B958" t="s">
        <v>11537</v>
      </c>
      <c r="C958" t="s">
        <v>11415</v>
      </c>
      <c r="D958" t="s">
        <v>11538</v>
      </c>
      <c r="E958" t="s">
        <v>31718</v>
      </c>
      <c r="F958" t="s">
        <v>31721</v>
      </c>
      <c r="G958" s="1">
        <v>46191.866463425933</v>
      </c>
      <c r="J958" t="b">
        <v>0</v>
      </c>
    </row>
    <row r="959" spans="1:10" x14ac:dyDescent="0.25">
      <c r="A959">
        <v>958</v>
      </c>
      <c r="B959" t="s">
        <v>11539</v>
      </c>
      <c r="C959" t="s">
        <v>10318</v>
      </c>
      <c r="E959" t="s">
        <v>31718</v>
      </c>
      <c r="F959" t="s">
        <v>31721</v>
      </c>
      <c r="G959" s="1">
        <v>46191.866463460647</v>
      </c>
      <c r="J959" t="b">
        <v>0</v>
      </c>
    </row>
    <row r="960" spans="1:10" x14ac:dyDescent="0.25">
      <c r="A960">
        <v>959</v>
      </c>
      <c r="B960" t="s">
        <v>11540</v>
      </c>
      <c r="C960" t="s">
        <v>11415</v>
      </c>
      <c r="D960" t="s">
        <v>11541</v>
      </c>
      <c r="E960" t="s">
        <v>31718</v>
      </c>
      <c r="F960" t="s">
        <v>31721</v>
      </c>
      <c r="G960" s="1">
        <v>46191.866463460647</v>
      </c>
      <c r="J960" t="b">
        <v>0</v>
      </c>
    </row>
    <row r="961" spans="1:10" x14ac:dyDescent="0.25">
      <c r="A961">
        <v>960</v>
      </c>
      <c r="B961" t="s">
        <v>11542</v>
      </c>
      <c r="C961" t="s">
        <v>10318</v>
      </c>
      <c r="E961" t="s">
        <v>31718</v>
      </c>
      <c r="F961" t="s">
        <v>31721</v>
      </c>
      <c r="G961" s="1">
        <v>46191.866463460647</v>
      </c>
      <c r="J961" t="b">
        <v>0</v>
      </c>
    </row>
    <row r="962" spans="1:10" x14ac:dyDescent="0.25">
      <c r="A962">
        <v>961</v>
      </c>
      <c r="B962" t="s">
        <v>11543</v>
      </c>
      <c r="C962" t="s">
        <v>11415</v>
      </c>
      <c r="D962" t="s">
        <v>11544</v>
      </c>
      <c r="E962" t="s">
        <v>31718</v>
      </c>
      <c r="F962" t="s">
        <v>31721</v>
      </c>
      <c r="G962" s="1">
        <v>46191.866463506944</v>
      </c>
      <c r="J962" t="b">
        <v>0</v>
      </c>
    </row>
    <row r="963" spans="1:10" x14ac:dyDescent="0.25">
      <c r="A963">
        <v>962</v>
      </c>
      <c r="B963" t="s">
        <v>11545</v>
      </c>
      <c r="C963" t="s">
        <v>10318</v>
      </c>
      <c r="E963" t="s">
        <v>31718</v>
      </c>
      <c r="F963" t="s">
        <v>31721</v>
      </c>
      <c r="G963" s="1">
        <v>46191.866463506944</v>
      </c>
      <c r="J963" t="b">
        <v>0</v>
      </c>
    </row>
    <row r="964" spans="1:10" x14ac:dyDescent="0.25">
      <c r="A964">
        <v>963</v>
      </c>
      <c r="B964" t="s">
        <v>11546</v>
      </c>
      <c r="C964" t="s">
        <v>11415</v>
      </c>
      <c r="D964" t="s">
        <v>11547</v>
      </c>
      <c r="E964" t="s">
        <v>31718</v>
      </c>
      <c r="F964" t="s">
        <v>31721</v>
      </c>
      <c r="G964" s="1">
        <v>46191.866463541657</v>
      </c>
      <c r="J964" t="b">
        <v>0</v>
      </c>
    </row>
    <row r="965" spans="1:10" x14ac:dyDescent="0.25">
      <c r="A965">
        <v>964</v>
      </c>
      <c r="B965" t="s">
        <v>11548</v>
      </c>
      <c r="C965" t="s">
        <v>10318</v>
      </c>
      <c r="E965" t="s">
        <v>31718</v>
      </c>
      <c r="F965" t="s">
        <v>31721</v>
      </c>
      <c r="G965" s="1">
        <v>46191.866463541657</v>
      </c>
      <c r="J965" t="b">
        <v>0</v>
      </c>
    </row>
    <row r="966" spans="1:10" x14ac:dyDescent="0.25">
      <c r="A966">
        <v>965</v>
      </c>
      <c r="B966" t="s">
        <v>11549</v>
      </c>
      <c r="C966" t="s">
        <v>11415</v>
      </c>
      <c r="D966" t="s">
        <v>11550</v>
      </c>
      <c r="E966" t="s">
        <v>31718</v>
      </c>
      <c r="F966" t="s">
        <v>31721</v>
      </c>
      <c r="G966" s="1">
        <v>46191.866463541657</v>
      </c>
      <c r="J966" t="b">
        <v>0</v>
      </c>
    </row>
    <row r="967" spans="1:10" x14ac:dyDescent="0.25">
      <c r="A967">
        <v>966</v>
      </c>
      <c r="B967" t="s">
        <v>11551</v>
      </c>
      <c r="C967" t="s">
        <v>10318</v>
      </c>
      <c r="E967" t="s">
        <v>31718</v>
      </c>
      <c r="F967" t="s">
        <v>31721</v>
      </c>
      <c r="G967" s="1">
        <v>46191.866463541657</v>
      </c>
      <c r="J967" t="b">
        <v>0</v>
      </c>
    </row>
    <row r="968" spans="1:10" x14ac:dyDescent="0.25">
      <c r="A968">
        <v>967</v>
      </c>
      <c r="B968" t="s">
        <v>11552</v>
      </c>
      <c r="C968" t="s">
        <v>11410</v>
      </c>
      <c r="D968" t="s">
        <v>11553</v>
      </c>
      <c r="E968" t="s">
        <v>31718</v>
      </c>
      <c r="F968" t="s">
        <v>31721</v>
      </c>
      <c r="G968" s="1">
        <v>46191.866463576393</v>
      </c>
      <c r="J968" t="b">
        <v>0</v>
      </c>
    </row>
    <row r="969" spans="1:10" x14ac:dyDescent="0.25">
      <c r="A969">
        <v>968</v>
      </c>
      <c r="B969" t="s">
        <v>11554</v>
      </c>
      <c r="C969" t="s">
        <v>10318</v>
      </c>
      <c r="E969" t="s">
        <v>31718</v>
      </c>
      <c r="F969" t="s">
        <v>31721</v>
      </c>
      <c r="G969" s="1">
        <v>46191.866463576393</v>
      </c>
      <c r="J969" t="b">
        <v>0</v>
      </c>
    </row>
    <row r="970" spans="1:10" x14ac:dyDescent="0.25">
      <c r="A970">
        <v>969</v>
      </c>
      <c r="B970" t="s">
        <v>11555</v>
      </c>
      <c r="C970" t="s">
        <v>10629</v>
      </c>
      <c r="E970" t="s">
        <v>31718</v>
      </c>
      <c r="F970" t="s">
        <v>31721</v>
      </c>
      <c r="G970" s="1">
        <v>46191.866463576393</v>
      </c>
      <c r="J970" t="b">
        <v>0</v>
      </c>
    </row>
    <row r="971" spans="1:10" x14ac:dyDescent="0.25">
      <c r="A971">
        <v>970</v>
      </c>
      <c r="B971" t="s">
        <v>11556</v>
      </c>
      <c r="C971" t="s">
        <v>11557</v>
      </c>
      <c r="D971" t="s">
        <v>11558</v>
      </c>
      <c r="E971" t="s">
        <v>31718</v>
      </c>
      <c r="F971" t="s">
        <v>31721</v>
      </c>
      <c r="G971" s="1">
        <v>46191.866463622682</v>
      </c>
      <c r="J971" t="b">
        <v>0</v>
      </c>
    </row>
    <row r="972" spans="1:10" x14ac:dyDescent="0.25">
      <c r="A972">
        <v>971</v>
      </c>
      <c r="B972" t="s">
        <v>11559</v>
      </c>
      <c r="C972" t="s">
        <v>10318</v>
      </c>
      <c r="E972" t="s">
        <v>31718</v>
      </c>
      <c r="F972" t="s">
        <v>31721</v>
      </c>
      <c r="G972" s="1">
        <v>46191.866463622682</v>
      </c>
      <c r="J972" t="b">
        <v>0</v>
      </c>
    </row>
    <row r="973" spans="1:10" x14ac:dyDescent="0.25">
      <c r="A973">
        <v>972</v>
      </c>
      <c r="B973" t="s">
        <v>11560</v>
      </c>
      <c r="C973" t="s">
        <v>11383</v>
      </c>
      <c r="D973" t="s">
        <v>11561</v>
      </c>
      <c r="E973" t="s">
        <v>31718</v>
      </c>
      <c r="F973" t="s">
        <v>31721</v>
      </c>
      <c r="G973" s="1">
        <v>46191.86646365741</v>
      </c>
      <c r="J973" t="b">
        <v>0</v>
      </c>
    </row>
    <row r="974" spans="1:10" x14ac:dyDescent="0.25">
      <c r="A974">
        <v>973</v>
      </c>
      <c r="B974" t="s">
        <v>11562</v>
      </c>
      <c r="C974" t="s">
        <v>10318</v>
      </c>
      <c r="E974" t="s">
        <v>31718</v>
      </c>
      <c r="F974" t="s">
        <v>31721</v>
      </c>
      <c r="G974" s="1">
        <v>46191.86646365741</v>
      </c>
      <c r="J974" t="b">
        <v>0</v>
      </c>
    </row>
    <row r="975" spans="1:10" x14ac:dyDescent="0.25">
      <c r="A975">
        <v>974</v>
      </c>
      <c r="B975" t="s">
        <v>11563</v>
      </c>
      <c r="C975" t="s">
        <v>11383</v>
      </c>
      <c r="D975" t="s">
        <v>11564</v>
      </c>
      <c r="E975" t="s">
        <v>31718</v>
      </c>
      <c r="F975" t="s">
        <v>31721</v>
      </c>
      <c r="G975" s="1">
        <v>46191.86646365741</v>
      </c>
      <c r="J975" t="b">
        <v>0</v>
      </c>
    </row>
    <row r="976" spans="1:10" x14ac:dyDescent="0.25">
      <c r="A976">
        <v>975</v>
      </c>
      <c r="B976" t="s">
        <v>11565</v>
      </c>
      <c r="C976" t="s">
        <v>10318</v>
      </c>
      <c r="E976" t="s">
        <v>31718</v>
      </c>
      <c r="F976" t="s">
        <v>31721</v>
      </c>
      <c r="G976" s="1">
        <v>46191.86646365741</v>
      </c>
      <c r="J976" t="b">
        <v>0</v>
      </c>
    </row>
    <row r="977" spans="1:10" x14ac:dyDescent="0.25">
      <c r="A977">
        <v>976</v>
      </c>
      <c r="B977" t="s">
        <v>11566</v>
      </c>
      <c r="C977" t="s">
        <v>11383</v>
      </c>
      <c r="D977" t="s">
        <v>11567</v>
      </c>
      <c r="E977" t="s">
        <v>31718</v>
      </c>
      <c r="F977" t="s">
        <v>31721</v>
      </c>
      <c r="G977" s="1">
        <v>46191.866463692131</v>
      </c>
      <c r="J977" t="b">
        <v>0</v>
      </c>
    </row>
    <row r="978" spans="1:10" x14ac:dyDescent="0.25">
      <c r="A978">
        <v>977</v>
      </c>
      <c r="B978" t="s">
        <v>11568</v>
      </c>
      <c r="C978" t="s">
        <v>10318</v>
      </c>
      <c r="E978" t="s">
        <v>31718</v>
      </c>
      <c r="F978" t="s">
        <v>31721</v>
      </c>
      <c r="G978" s="1">
        <v>46191.866463692131</v>
      </c>
      <c r="J978" t="b">
        <v>0</v>
      </c>
    </row>
    <row r="979" spans="1:10" x14ac:dyDescent="0.25">
      <c r="A979">
        <v>978</v>
      </c>
      <c r="B979" t="s">
        <v>11569</v>
      </c>
      <c r="C979" t="s">
        <v>11383</v>
      </c>
      <c r="D979" t="s">
        <v>11570</v>
      </c>
      <c r="E979" t="s">
        <v>31718</v>
      </c>
      <c r="F979" t="s">
        <v>31721</v>
      </c>
      <c r="G979" s="1">
        <v>46191.866463738428</v>
      </c>
      <c r="J979" t="b">
        <v>0</v>
      </c>
    </row>
    <row r="980" spans="1:10" x14ac:dyDescent="0.25">
      <c r="A980">
        <v>979</v>
      </c>
      <c r="B980" t="s">
        <v>11571</v>
      </c>
      <c r="C980" t="s">
        <v>10318</v>
      </c>
      <c r="E980" t="s">
        <v>31718</v>
      </c>
      <c r="F980" t="s">
        <v>31721</v>
      </c>
      <c r="G980" s="1">
        <v>46191.866463738428</v>
      </c>
      <c r="J980" t="b">
        <v>0</v>
      </c>
    </row>
    <row r="981" spans="1:10" x14ac:dyDescent="0.25">
      <c r="A981">
        <v>980</v>
      </c>
      <c r="B981" t="s">
        <v>11572</v>
      </c>
      <c r="C981" t="s">
        <v>11383</v>
      </c>
      <c r="D981" t="s">
        <v>11573</v>
      </c>
      <c r="E981" t="s">
        <v>31718</v>
      </c>
      <c r="F981" t="s">
        <v>31721</v>
      </c>
      <c r="G981" s="1">
        <v>46191.866463738428</v>
      </c>
      <c r="J981" t="b">
        <v>0</v>
      </c>
    </row>
    <row r="982" spans="1:10" x14ac:dyDescent="0.25">
      <c r="A982">
        <v>981</v>
      </c>
      <c r="B982" t="s">
        <v>11574</v>
      </c>
      <c r="C982" t="s">
        <v>10318</v>
      </c>
      <c r="E982" t="s">
        <v>31718</v>
      </c>
      <c r="F982" t="s">
        <v>31721</v>
      </c>
      <c r="G982" s="1">
        <v>46191.866463773149</v>
      </c>
      <c r="J982" t="b">
        <v>0</v>
      </c>
    </row>
    <row r="983" spans="1:10" x14ac:dyDescent="0.25">
      <c r="A983">
        <v>982</v>
      </c>
      <c r="B983" t="s">
        <v>11575</v>
      </c>
      <c r="C983" t="s">
        <v>11383</v>
      </c>
      <c r="D983" t="s">
        <v>11576</v>
      </c>
      <c r="E983" t="s">
        <v>31718</v>
      </c>
      <c r="F983" t="s">
        <v>31721</v>
      </c>
      <c r="G983" s="1">
        <v>46191.866463773149</v>
      </c>
      <c r="J983" t="b">
        <v>0</v>
      </c>
    </row>
    <row r="984" spans="1:10" x14ac:dyDescent="0.25">
      <c r="A984">
        <v>983</v>
      </c>
      <c r="B984" t="s">
        <v>11577</v>
      </c>
      <c r="C984" t="s">
        <v>10318</v>
      </c>
      <c r="E984" t="s">
        <v>31718</v>
      </c>
      <c r="F984" t="s">
        <v>31721</v>
      </c>
      <c r="G984" s="1">
        <v>46191.866463773149</v>
      </c>
      <c r="J984" t="b">
        <v>0</v>
      </c>
    </row>
    <row r="985" spans="1:10" x14ac:dyDescent="0.25">
      <c r="A985">
        <v>984</v>
      </c>
      <c r="B985" t="s">
        <v>11578</v>
      </c>
      <c r="C985" t="s">
        <v>11579</v>
      </c>
      <c r="D985" t="s">
        <v>11580</v>
      </c>
      <c r="E985" t="s">
        <v>31718</v>
      </c>
      <c r="F985" t="s">
        <v>31721</v>
      </c>
      <c r="G985" s="1">
        <v>46191.866463773149</v>
      </c>
      <c r="J985" t="b">
        <v>0</v>
      </c>
    </row>
    <row r="986" spans="1:10" x14ac:dyDescent="0.25">
      <c r="A986">
        <v>985</v>
      </c>
      <c r="B986" t="s">
        <v>11581</v>
      </c>
      <c r="C986" t="s">
        <v>10318</v>
      </c>
      <c r="E986" t="s">
        <v>31718</v>
      </c>
      <c r="F986" t="s">
        <v>31721</v>
      </c>
      <c r="G986" s="1">
        <v>46191.86646380787</v>
      </c>
      <c r="J986" t="b">
        <v>0</v>
      </c>
    </row>
    <row r="987" spans="1:10" x14ac:dyDescent="0.25">
      <c r="A987">
        <v>986</v>
      </c>
      <c r="B987" t="s">
        <v>11582</v>
      </c>
      <c r="C987" t="s">
        <v>10313</v>
      </c>
      <c r="E987" t="s">
        <v>31718</v>
      </c>
      <c r="F987" t="s">
        <v>31721</v>
      </c>
      <c r="G987" s="1">
        <v>46191.86646380787</v>
      </c>
      <c r="J987" t="b">
        <v>0</v>
      </c>
    </row>
    <row r="988" spans="1:10" x14ac:dyDescent="0.25">
      <c r="A988">
        <v>987</v>
      </c>
      <c r="B988" t="s">
        <v>11583</v>
      </c>
      <c r="C988" t="s">
        <v>10313</v>
      </c>
      <c r="E988" t="s">
        <v>31718</v>
      </c>
      <c r="F988" t="s">
        <v>31721</v>
      </c>
      <c r="G988" s="1">
        <v>46191.86646380787</v>
      </c>
      <c r="J988" t="b">
        <v>0</v>
      </c>
    </row>
    <row r="989" spans="1:10" x14ac:dyDescent="0.25">
      <c r="A989">
        <v>988</v>
      </c>
      <c r="B989" t="s">
        <v>11584</v>
      </c>
      <c r="C989" t="s">
        <v>10646</v>
      </c>
      <c r="E989" t="s">
        <v>31718</v>
      </c>
      <c r="F989" t="s">
        <v>31721</v>
      </c>
      <c r="G989" s="1">
        <v>46191.866463854167</v>
      </c>
      <c r="J989" t="b">
        <v>0</v>
      </c>
    </row>
    <row r="990" spans="1:10" x14ac:dyDescent="0.25">
      <c r="A990">
        <v>989</v>
      </c>
      <c r="B990" t="s">
        <v>11585</v>
      </c>
      <c r="C990" t="s">
        <v>11446</v>
      </c>
      <c r="E990" t="s">
        <v>31718</v>
      </c>
      <c r="F990" t="s">
        <v>31721</v>
      </c>
      <c r="G990" s="1">
        <v>46191.866463854167</v>
      </c>
      <c r="J990" t="b">
        <v>0</v>
      </c>
    </row>
    <row r="991" spans="1:10" x14ac:dyDescent="0.25">
      <c r="A991">
        <v>990</v>
      </c>
      <c r="B991" t="s">
        <v>11586</v>
      </c>
      <c r="C991" t="s">
        <v>11370</v>
      </c>
      <c r="E991" t="s">
        <v>31718</v>
      </c>
      <c r="F991" t="s">
        <v>31721</v>
      </c>
      <c r="G991" s="1">
        <v>46191.866463888888</v>
      </c>
      <c r="J991" t="b">
        <v>0</v>
      </c>
    </row>
    <row r="992" spans="1:10" x14ac:dyDescent="0.25">
      <c r="A992">
        <v>991</v>
      </c>
      <c r="B992" t="s">
        <v>11587</v>
      </c>
      <c r="C992" t="s">
        <v>10659</v>
      </c>
      <c r="E992" t="s">
        <v>31718</v>
      </c>
      <c r="F992" t="s">
        <v>31721</v>
      </c>
      <c r="G992" s="1">
        <v>46191.866463888888</v>
      </c>
      <c r="J992" t="b">
        <v>0</v>
      </c>
    </row>
    <row r="993" spans="1:10" x14ac:dyDescent="0.25">
      <c r="A993">
        <v>992</v>
      </c>
      <c r="B993" t="s">
        <v>11588</v>
      </c>
      <c r="C993" t="s">
        <v>11450</v>
      </c>
      <c r="E993" t="s">
        <v>31718</v>
      </c>
      <c r="F993" t="s">
        <v>31721</v>
      </c>
      <c r="G993" s="1">
        <v>46191.866463888888</v>
      </c>
      <c r="J993" t="b">
        <v>0</v>
      </c>
    </row>
    <row r="994" spans="1:10" x14ac:dyDescent="0.25">
      <c r="A994">
        <v>993</v>
      </c>
      <c r="B994" t="s">
        <v>11589</v>
      </c>
      <c r="C994" t="s">
        <v>10745</v>
      </c>
      <c r="E994" t="s">
        <v>31718</v>
      </c>
      <c r="F994" t="s">
        <v>31721</v>
      </c>
      <c r="G994" s="1">
        <v>46191.866463923609</v>
      </c>
      <c r="J994" t="b">
        <v>0</v>
      </c>
    </row>
    <row r="995" spans="1:10" x14ac:dyDescent="0.25">
      <c r="A995">
        <v>994</v>
      </c>
      <c r="B995" t="s">
        <v>11590</v>
      </c>
      <c r="C995" t="s">
        <v>10775</v>
      </c>
      <c r="D995" t="s">
        <v>11591</v>
      </c>
      <c r="E995" t="s">
        <v>31718</v>
      </c>
      <c r="F995" t="s">
        <v>31721</v>
      </c>
      <c r="G995" s="1">
        <v>46191.866463923609</v>
      </c>
      <c r="J995" t="b">
        <v>0</v>
      </c>
    </row>
    <row r="996" spans="1:10" x14ac:dyDescent="0.25">
      <c r="A996">
        <v>995</v>
      </c>
      <c r="B996" t="s">
        <v>11592</v>
      </c>
      <c r="C996" t="s">
        <v>10663</v>
      </c>
      <c r="E996" t="s">
        <v>31718</v>
      </c>
      <c r="F996" t="s">
        <v>31721</v>
      </c>
      <c r="G996" s="1">
        <v>46191.866463969913</v>
      </c>
      <c r="J996" t="b">
        <v>0</v>
      </c>
    </row>
    <row r="997" spans="1:10" x14ac:dyDescent="0.25">
      <c r="A997">
        <v>996</v>
      </c>
      <c r="B997" t="s">
        <v>809</v>
      </c>
      <c r="C997" t="s">
        <v>11455</v>
      </c>
      <c r="D997" t="s">
        <v>11593</v>
      </c>
      <c r="E997" t="s">
        <v>31718</v>
      </c>
      <c r="F997" t="s">
        <v>31721</v>
      </c>
      <c r="G997" s="1">
        <v>46191.866463969913</v>
      </c>
      <c r="J997" t="b">
        <v>0</v>
      </c>
    </row>
    <row r="998" spans="1:10" x14ac:dyDescent="0.25">
      <c r="A998">
        <v>997</v>
      </c>
      <c r="B998" t="s">
        <v>11594</v>
      </c>
      <c r="C998" t="s">
        <v>11458</v>
      </c>
      <c r="E998" t="s">
        <v>31718</v>
      </c>
      <c r="F998" t="s">
        <v>31721</v>
      </c>
      <c r="G998" s="1">
        <v>46191.866463969913</v>
      </c>
      <c r="J998" t="b">
        <v>0</v>
      </c>
    </row>
    <row r="999" spans="1:10" x14ac:dyDescent="0.25">
      <c r="A999">
        <v>998</v>
      </c>
      <c r="B999" t="s">
        <v>841</v>
      </c>
      <c r="C999" t="s">
        <v>10638</v>
      </c>
      <c r="D999" t="s">
        <v>11595</v>
      </c>
      <c r="E999" t="s">
        <v>31718</v>
      </c>
      <c r="F999" t="s">
        <v>31721</v>
      </c>
      <c r="G999" s="1">
        <v>46191.866464004634</v>
      </c>
      <c r="J999" t="b">
        <v>0</v>
      </c>
    </row>
    <row r="1000" spans="1:10" x14ac:dyDescent="0.25">
      <c r="A1000">
        <v>999</v>
      </c>
      <c r="B1000" t="s">
        <v>11596</v>
      </c>
      <c r="C1000" t="s">
        <v>10353</v>
      </c>
      <c r="E1000" t="s">
        <v>31718</v>
      </c>
      <c r="F1000" t="s">
        <v>31721</v>
      </c>
      <c r="G1000" s="1">
        <v>46191.866464004634</v>
      </c>
      <c r="J1000" t="b">
        <v>0</v>
      </c>
    </row>
    <row r="1001" spans="1:10" x14ac:dyDescent="0.25">
      <c r="A1001">
        <v>1000</v>
      </c>
      <c r="B1001" t="s">
        <v>2279</v>
      </c>
      <c r="C1001" t="s">
        <v>11597</v>
      </c>
      <c r="D1001" t="s">
        <v>11598</v>
      </c>
      <c r="E1001" t="s">
        <v>31718</v>
      </c>
      <c r="F1001" t="s">
        <v>31721</v>
      </c>
      <c r="G1001" s="1">
        <v>46191.866464039347</v>
      </c>
      <c r="J1001" t="b">
        <v>0</v>
      </c>
    </row>
    <row r="1002" spans="1:10" x14ac:dyDescent="0.25">
      <c r="A1002">
        <v>1001</v>
      </c>
      <c r="B1002" t="s">
        <v>533</v>
      </c>
      <c r="C1002" t="s">
        <v>10638</v>
      </c>
      <c r="D1002" t="s">
        <v>11599</v>
      </c>
      <c r="E1002" t="s">
        <v>31718</v>
      </c>
      <c r="F1002" t="s">
        <v>31721</v>
      </c>
      <c r="G1002" s="1">
        <v>46191.866464039347</v>
      </c>
      <c r="J1002" t="b">
        <v>0</v>
      </c>
    </row>
    <row r="1003" spans="1:10" x14ac:dyDescent="0.25">
      <c r="A1003">
        <v>1002</v>
      </c>
      <c r="B1003" t="s">
        <v>11600</v>
      </c>
      <c r="C1003" t="s">
        <v>10348</v>
      </c>
      <c r="E1003" t="s">
        <v>31718</v>
      </c>
      <c r="F1003" t="s">
        <v>31721</v>
      </c>
      <c r="G1003" s="1">
        <v>46191.866464085651</v>
      </c>
      <c r="J1003" t="b">
        <v>0</v>
      </c>
    </row>
    <row r="1004" spans="1:10" x14ac:dyDescent="0.25">
      <c r="A1004">
        <v>1003</v>
      </c>
      <c r="B1004" t="s">
        <v>11601</v>
      </c>
      <c r="C1004" t="s">
        <v>10968</v>
      </c>
      <c r="E1004" t="s">
        <v>31718</v>
      </c>
      <c r="F1004" t="s">
        <v>31721</v>
      </c>
      <c r="G1004" s="1">
        <v>46191.866464120372</v>
      </c>
      <c r="J1004" t="b">
        <v>0</v>
      </c>
    </row>
    <row r="1005" spans="1:10" x14ac:dyDescent="0.25">
      <c r="A1005">
        <v>1004</v>
      </c>
      <c r="B1005" t="s">
        <v>800</v>
      </c>
      <c r="C1005" t="s">
        <v>11602</v>
      </c>
      <c r="D1005" t="s">
        <v>11603</v>
      </c>
      <c r="E1005" t="s">
        <v>31718</v>
      </c>
      <c r="F1005" t="s">
        <v>31721</v>
      </c>
      <c r="G1005" s="1">
        <v>46191.866464155093</v>
      </c>
      <c r="J1005" t="b">
        <v>0</v>
      </c>
    </row>
    <row r="1006" spans="1:10" x14ac:dyDescent="0.25">
      <c r="A1006">
        <v>1005</v>
      </c>
      <c r="B1006" t="s">
        <v>11604</v>
      </c>
      <c r="C1006" t="s">
        <v>10654</v>
      </c>
      <c r="D1006" t="s">
        <v>11605</v>
      </c>
      <c r="E1006" t="s">
        <v>31718</v>
      </c>
      <c r="F1006" t="s">
        <v>31721</v>
      </c>
      <c r="G1006" s="1">
        <v>46191.866464155093</v>
      </c>
      <c r="J1006" t="b">
        <v>0</v>
      </c>
    </row>
    <row r="1007" spans="1:10" x14ac:dyDescent="0.25">
      <c r="A1007">
        <v>1006</v>
      </c>
      <c r="B1007" t="s">
        <v>11606</v>
      </c>
      <c r="C1007" t="s">
        <v>10656</v>
      </c>
      <c r="E1007" t="s">
        <v>31718</v>
      </c>
      <c r="F1007" t="s">
        <v>31721</v>
      </c>
      <c r="G1007" s="1">
        <v>46191.86646420139</v>
      </c>
      <c r="J1007" t="b">
        <v>0</v>
      </c>
    </row>
    <row r="1008" spans="1:10" x14ac:dyDescent="0.25">
      <c r="A1008">
        <v>1007</v>
      </c>
      <c r="B1008" t="s">
        <v>11607</v>
      </c>
      <c r="C1008" t="s">
        <v>10409</v>
      </c>
      <c r="E1008" t="s">
        <v>31718</v>
      </c>
      <c r="F1008" t="s">
        <v>31721</v>
      </c>
      <c r="G1008" s="1">
        <v>46191.86646420139</v>
      </c>
      <c r="J1008" t="b">
        <v>0</v>
      </c>
    </row>
    <row r="1009" spans="1:10" x14ac:dyDescent="0.25">
      <c r="A1009">
        <v>1008</v>
      </c>
      <c r="B1009" t="s">
        <v>11608</v>
      </c>
      <c r="C1009" t="s">
        <v>10409</v>
      </c>
      <c r="E1009" t="s">
        <v>31718</v>
      </c>
      <c r="F1009" t="s">
        <v>31721</v>
      </c>
      <c r="G1009" s="1">
        <v>46191.866464236111</v>
      </c>
      <c r="J1009" t="b">
        <v>0</v>
      </c>
    </row>
    <row r="1010" spans="1:10" x14ac:dyDescent="0.25">
      <c r="A1010">
        <v>1009</v>
      </c>
      <c r="B1010" t="s">
        <v>11609</v>
      </c>
      <c r="C1010" t="s">
        <v>10311</v>
      </c>
      <c r="E1010" t="s">
        <v>31718</v>
      </c>
      <c r="F1010" t="s">
        <v>31722</v>
      </c>
      <c r="G1010" s="1">
        <v>46191.866464236111</v>
      </c>
      <c r="J1010" t="b">
        <v>0</v>
      </c>
    </row>
    <row r="1011" spans="1:10" x14ac:dyDescent="0.25">
      <c r="A1011">
        <v>1010</v>
      </c>
      <c r="B1011" t="s">
        <v>730</v>
      </c>
      <c r="C1011" t="s">
        <v>10315</v>
      </c>
      <c r="D1011" t="s">
        <v>11610</v>
      </c>
      <c r="E1011" t="s">
        <v>31718</v>
      </c>
      <c r="F1011" t="s">
        <v>31722</v>
      </c>
      <c r="G1011" s="1">
        <v>46191.866464236111</v>
      </c>
      <c r="J1011" t="b">
        <v>0</v>
      </c>
    </row>
    <row r="1012" spans="1:10" x14ac:dyDescent="0.25">
      <c r="A1012">
        <v>1011</v>
      </c>
      <c r="B1012" t="s">
        <v>11611</v>
      </c>
      <c r="C1012" t="s">
        <v>10318</v>
      </c>
      <c r="E1012" t="s">
        <v>31718</v>
      </c>
      <c r="F1012" t="s">
        <v>31722</v>
      </c>
      <c r="G1012" s="1">
        <v>46191.866464270832</v>
      </c>
      <c r="J1012" t="b">
        <v>0</v>
      </c>
    </row>
    <row r="1013" spans="1:10" x14ac:dyDescent="0.25">
      <c r="A1013">
        <v>1012</v>
      </c>
      <c r="B1013" t="s">
        <v>11612</v>
      </c>
      <c r="C1013" t="s">
        <v>11245</v>
      </c>
      <c r="D1013" t="s">
        <v>11613</v>
      </c>
      <c r="E1013" t="s">
        <v>31718</v>
      </c>
      <c r="F1013" t="s">
        <v>31722</v>
      </c>
      <c r="G1013" s="1">
        <v>46191.866464270832</v>
      </c>
      <c r="J1013" t="b">
        <v>0</v>
      </c>
    </row>
    <row r="1014" spans="1:10" x14ac:dyDescent="0.25">
      <c r="A1014">
        <v>1013</v>
      </c>
      <c r="B1014" t="s">
        <v>11614</v>
      </c>
      <c r="C1014" t="s">
        <v>10322</v>
      </c>
      <c r="E1014" t="s">
        <v>31718</v>
      </c>
      <c r="F1014" t="s">
        <v>31722</v>
      </c>
      <c r="G1014" s="1">
        <v>46191.866464317129</v>
      </c>
      <c r="J1014" t="b">
        <v>0</v>
      </c>
    </row>
    <row r="1015" spans="1:10" x14ac:dyDescent="0.25">
      <c r="A1015">
        <v>1014</v>
      </c>
      <c r="B1015" t="s">
        <v>11615</v>
      </c>
      <c r="C1015" t="s">
        <v>10324</v>
      </c>
      <c r="D1015" t="s">
        <v>11616</v>
      </c>
      <c r="E1015" t="s">
        <v>31718</v>
      </c>
      <c r="F1015" t="s">
        <v>31722</v>
      </c>
      <c r="G1015" s="1">
        <v>46191.866464317129</v>
      </c>
      <c r="J1015" t="b">
        <v>0</v>
      </c>
    </row>
    <row r="1016" spans="1:10" x14ac:dyDescent="0.25">
      <c r="A1016">
        <v>1015</v>
      </c>
      <c r="B1016" t="s">
        <v>11617</v>
      </c>
      <c r="C1016" t="s">
        <v>11618</v>
      </c>
      <c r="E1016" t="s">
        <v>31718</v>
      </c>
      <c r="F1016" t="s">
        <v>31722</v>
      </c>
      <c r="G1016" s="1">
        <v>46191.866464317129</v>
      </c>
      <c r="J1016" t="b">
        <v>0</v>
      </c>
    </row>
    <row r="1017" spans="1:10" x14ac:dyDescent="0.25">
      <c r="A1017">
        <v>1016</v>
      </c>
      <c r="B1017" t="s">
        <v>11619</v>
      </c>
      <c r="C1017" t="s">
        <v>10313</v>
      </c>
      <c r="E1017" t="s">
        <v>31718</v>
      </c>
      <c r="F1017" t="s">
        <v>31722</v>
      </c>
      <c r="G1017" s="1">
        <v>46191.86646435185</v>
      </c>
      <c r="J1017" t="b">
        <v>0</v>
      </c>
    </row>
    <row r="1018" spans="1:10" x14ac:dyDescent="0.25">
      <c r="A1018">
        <v>1017</v>
      </c>
      <c r="B1018" t="s">
        <v>11620</v>
      </c>
      <c r="C1018" t="s">
        <v>10333</v>
      </c>
      <c r="E1018" t="s">
        <v>31718</v>
      </c>
      <c r="F1018" t="s">
        <v>31722</v>
      </c>
      <c r="G1018" s="1">
        <v>46191.86646435185</v>
      </c>
      <c r="J1018" t="b">
        <v>0</v>
      </c>
    </row>
    <row r="1019" spans="1:10" x14ac:dyDescent="0.25">
      <c r="A1019">
        <v>1018</v>
      </c>
      <c r="B1019" t="s">
        <v>11621</v>
      </c>
      <c r="C1019" t="s">
        <v>10331</v>
      </c>
      <c r="E1019" t="s">
        <v>31718</v>
      </c>
      <c r="F1019" t="s">
        <v>31722</v>
      </c>
      <c r="G1019" s="1">
        <v>46191.86646435185</v>
      </c>
      <c r="J1019" t="b">
        <v>0</v>
      </c>
    </row>
    <row r="1020" spans="1:10" x14ac:dyDescent="0.25">
      <c r="A1020">
        <v>1019</v>
      </c>
      <c r="B1020" t="s">
        <v>11622</v>
      </c>
      <c r="C1020" t="s">
        <v>10335</v>
      </c>
      <c r="E1020" t="s">
        <v>31718</v>
      </c>
      <c r="F1020" t="s">
        <v>31722</v>
      </c>
      <c r="G1020" s="1">
        <v>46191.86646438657</v>
      </c>
      <c r="J1020" t="b">
        <v>0</v>
      </c>
    </row>
    <row r="1021" spans="1:10" x14ac:dyDescent="0.25">
      <c r="A1021">
        <v>1020</v>
      </c>
      <c r="B1021" t="s">
        <v>11623</v>
      </c>
      <c r="C1021" t="s">
        <v>10346</v>
      </c>
      <c r="E1021" t="s">
        <v>31718</v>
      </c>
      <c r="F1021" t="s">
        <v>31722</v>
      </c>
      <c r="G1021" s="1">
        <v>46191.86646438657</v>
      </c>
      <c r="J1021" t="b">
        <v>0</v>
      </c>
    </row>
    <row r="1022" spans="1:10" x14ac:dyDescent="0.25">
      <c r="A1022">
        <v>1021</v>
      </c>
      <c r="B1022" t="s">
        <v>11624</v>
      </c>
      <c r="C1022" t="s">
        <v>10337</v>
      </c>
      <c r="D1022" t="s">
        <v>11625</v>
      </c>
      <c r="E1022" t="s">
        <v>31718</v>
      </c>
      <c r="F1022" t="s">
        <v>31722</v>
      </c>
      <c r="G1022" s="1">
        <v>46191.86646438657</v>
      </c>
      <c r="J1022" t="b">
        <v>0</v>
      </c>
    </row>
    <row r="1023" spans="1:10" x14ac:dyDescent="0.25">
      <c r="A1023">
        <v>1022</v>
      </c>
      <c r="B1023" t="s">
        <v>11626</v>
      </c>
      <c r="C1023" t="s">
        <v>10340</v>
      </c>
      <c r="E1023" t="s">
        <v>31718</v>
      </c>
      <c r="F1023" t="s">
        <v>31722</v>
      </c>
      <c r="G1023" s="1">
        <v>46191.866464432867</v>
      </c>
      <c r="J1023" t="b">
        <v>0</v>
      </c>
    </row>
    <row r="1024" spans="1:10" x14ac:dyDescent="0.25">
      <c r="A1024">
        <v>1023</v>
      </c>
      <c r="B1024" t="s">
        <v>11627</v>
      </c>
      <c r="C1024" t="s">
        <v>10342</v>
      </c>
      <c r="E1024" t="s">
        <v>31718</v>
      </c>
      <c r="F1024" t="s">
        <v>31722</v>
      </c>
      <c r="G1024" s="1">
        <v>46191.866464432867</v>
      </c>
      <c r="J1024" t="b">
        <v>0</v>
      </c>
    </row>
    <row r="1025" spans="1:10" x14ac:dyDescent="0.25">
      <c r="A1025">
        <v>1024</v>
      </c>
      <c r="B1025" t="s">
        <v>11628</v>
      </c>
      <c r="C1025" t="s">
        <v>10344</v>
      </c>
      <c r="E1025" t="s">
        <v>31718</v>
      </c>
      <c r="F1025" t="s">
        <v>31722</v>
      </c>
      <c r="G1025" s="1">
        <v>46191.866464467603</v>
      </c>
      <c r="J1025" t="b">
        <v>0</v>
      </c>
    </row>
    <row r="1026" spans="1:10" x14ac:dyDescent="0.25">
      <c r="A1026">
        <v>1025</v>
      </c>
      <c r="B1026" t="s">
        <v>11629</v>
      </c>
      <c r="C1026" t="s">
        <v>10346</v>
      </c>
      <c r="E1026" t="s">
        <v>31718</v>
      </c>
      <c r="F1026" t="s">
        <v>31722</v>
      </c>
      <c r="G1026" s="1">
        <v>46191.866464467603</v>
      </c>
      <c r="J1026" t="b">
        <v>0</v>
      </c>
    </row>
    <row r="1027" spans="1:10" x14ac:dyDescent="0.25">
      <c r="A1027">
        <v>1026</v>
      </c>
      <c r="B1027" t="s">
        <v>11630</v>
      </c>
      <c r="C1027" t="s">
        <v>10348</v>
      </c>
      <c r="E1027" t="s">
        <v>31718</v>
      </c>
      <c r="F1027" t="s">
        <v>31722</v>
      </c>
      <c r="G1027" s="1">
        <v>46191.866464467603</v>
      </c>
      <c r="J1027" t="b">
        <v>0</v>
      </c>
    </row>
    <row r="1028" spans="1:10" x14ac:dyDescent="0.25">
      <c r="A1028">
        <v>1027</v>
      </c>
      <c r="B1028" t="s">
        <v>11631</v>
      </c>
      <c r="C1028" t="s">
        <v>10350</v>
      </c>
      <c r="E1028" t="s">
        <v>31718</v>
      </c>
      <c r="F1028" t="s">
        <v>31722</v>
      </c>
      <c r="G1028" s="1">
        <v>46191.866464467603</v>
      </c>
      <c r="J1028" t="b">
        <v>0</v>
      </c>
    </row>
    <row r="1029" spans="1:10" x14ac:dyDescent="0.25">
      <c r="A1029">
        <v>1028</v>
      </c>
      <c r="B1029" t="s">
        <v>11632</v>
      </c>
      <c r="C1029" t="s">
        <v>10353</v>
      </c>
      <c r="E1029" t="s">
        <v>31718</v>
      </c>
      <c r="F1029" t="s">
        <v>31722</v>
      </c>
      <c r="G1029" s="1">
        <v>46191.866464502316</v>
      </c>
      <c r="J1029" t="b">
        <v>0</v>
      </c>
    </row>
    <row r="1030" spans="1:10" x14ac:dyDescent="0.25">
      <c r="A1030">
        <v>1029</v>
      </c>
      <c r="B1030" t="s">
        <v>11633</v>
      </c>
      <c r="C1030" t="s">
        <v>10313</v>
      </c>
      <c r="E1030" t="s">
        <v>31718</v>
      </c>
      <c r="F1030" t="s">
        <v>31722</v>
      </c>
      <c r="G1030" s="1">
        <v>46191.866464502316</v>
      </c>
      <c r="J1030" t="b">
        <v>0</v>
      </c>
    </row>
    <row r="1031" spans="1:10" x14ac:dyDescent="0.25">
      <c r="A1031">
        <v>1030</v>
      </c>
      <c r="B1031" t="s">
        <v>709</v>
      </c>
      <c r="C1031" t="s">
        <v>10356</v>
      </c>
      <c r="D1031" t="s">
        <v>11634</v>
      </c>
      <c r="E1031" t="s">
        <v>31718</v>
      </c>
      <c r="F1031" t="s">
        <v>31722</v>
      </c>
      <c r="G1031" s="1">
        <v>46191.866464502316</v>
      </c>
      <c r="J1031" t="b">
        <v>0</v>
      </c>
    </row>
    <row r="1032" spans="1:10" x14ac:dyDescent="0.25">
      <c r="A1032">
        <v>1031</v>
      </c>
      <c r="B1032" t="s">
        <v>713</v>
      </c>
      <c r="C1032" t="s">
        <v>10315</v>
      </c>
      <c r="D1032" t="s">
        <v>11635</v>
      </c>
      <c r="E1032" t="s">
        <v>31718</v>
      </c>
      <c r="F1032" t="s">
        <v>31722</v>
      </c>
      <c r="G1032" s="1">
        <v>46191.866464548613</v>
      </c>
      <c r="J1032" t="b">
        <v>0</v>
      </c>
    </row>
    <row r="1033" spans="1:10" x14ac:dyDescent="0.25">
      <c r="A1033">
        <v>1032</v>
      </c>
      <c r="B1033" t="s">
        <v>11636</v>
      </c>
      <c r="C1033" t="s">
        <v>10318</v>
      </c>
      <c r="E1033" t="s">
        <v>31718</v>
      </c>
      <c r="F1033" t="s">
        <v>31722</v>
      </c>
      <c r="G1033" s="1">
        <v>46191.866464548613</v>
      </c>
      <c r="J1033" t="b">
        <v>0</v>
      </c>
    </row>
    <row r="1034" spans="1:10" x14ac:dyDescent="0.25">
      <c r="A1034">
        <v>1033</v>
      </c>
      <c r="B1034" t="s">
        <v>6847</v>
      </c>
      <c r="C1034" t="s">
        <v>10360</v>
      </c>
      <c r="D1034" t="s">
        <v>11637</v>
      </c>
      <c r="E1034" t="s">
        <v>31718</v>
      </c>
      <c r="F1034" t="s">
        <v>31722</v>
      </c>
      <c r="G1034" s="1">
        <v>46191.866464583327</v>
      </c>
      <c r="J1034" t="b">
        <v>0</v>
      </c>
    </row>
    <row r="1035" spans="1:10" x14ac:dyDescent="0.25">
      <c r="A1035">
        <v>1034</v>
      </c>
      <c r="B1035" t="s">
        <v>717</v>
      </c>
      <c r="C1035" t="s">
        <v>10337</v>
      </c>
      <c r="D1035" t="s">
        <v>11638</v>
      </c>
      <c r="E1035" t="s">
        <v>31718</v>
      </c>
      <c r="F1035" t="s">
        <v>31722</v>
      </c>
      <c r="G1035" s="1">
        <v>46191.866464583327</v>
      </c>
      <c r="J1035" t="b">
        <v>0</v>
      </c>
    </row>
    <row r="1036" spans="1:10" x14ac:dyDescent="0.25">
      <c r="A1036">
        <v>1035</v>
      </c>
      <c r="B1036" t="s">
        <v>11639</v>
      </c>
      <c r="C1036" t="s">
        <v>10684</v>
      </c>
      <c r="E1036" t="s">
        <v>31718</v>
      </c>
      <c r="F1036" t="s">
        <v>31722</v>
      </c>
      <c r="G1036" s="1">
        <v>46191.866464583327</v>
      </c>
      <c r="J1036" t="b">
        <v>0</v>
      </c>
    </row>
    <row r="1037" spans="1:10" x14ac:dyDescent="0.25">
      <c r="A1037">
        <v>1036</v>
      </c>
      <c r="B1037" t="s">
        <v>11640</v>
      </c>
      <c r="C1037" t="s">
        <v>10367</v>
      </c>
      <c r="E1037" t="s">
        <v>31718</v>
      </c>
      <c r="F1037" t="s">
        <v>31722</v>
      </c>
      <c r="G1037" s="1">
        <v>46191.866464618062</v>
      </c>
      <c r="J1037" t="b">
        <v>0</v>
      </c>
    </row>
    <row r="1038" spans="1:10" x14ac:dyDescent="0.25">
      <c r="A1038">
        <v>1037</v>
      </c>
      <c r="B1038" t="s">
        <v>11641</v>
      </c>
      <c r="C1038" t="s">
        <v>10369</v>
      </c>
      <c r="E1038" t="s">
        <v>31718</v>
      </c>
      <c r="F1038" t="s">
        <v>31722</v>
      </c>
      <c r="G1038" s="1">
        <v>46191.866464618062</v>
      </c>
      <c r="J1038" t="b">
        <v>0</v>
      </c>
    </row>
    <row r="1039" spans="1:10" x14ac:dyDescent="0.25">
      <c r="A1039">
        <v>1038</v>
      </c>
      <c r="B1039" t="s">
        <v>11642</v>
      </c>
      <c r="C1039" t="s">
        <v>10371</v>
      </c>
      <c r="E1039" t="s">
        <v>31718</v>
      </c>
      <c r="F1039" t="s">
        <v>31722</v>
      </c>
      <c r="G1039" s="1">
        <v>46191.866464618062</v>
      </c>
      <c r="J1039" t="b">
        <v>0</v>
      </c>
    </row>
    <row r="1040" spans="1:10" x14ac:dyDescent="0.25">
      <c r="A1040">
        <v>1039</v>
      </c>
      <c r="B1040" t="s">
        <v>11643</v>
      </c>
      <c r="C1040" t="s">
        <v>10373</v>
      </c>
      <c r="E1040" t="s">
        <v>31718</v>
      </c>
      <c r="F1040" t="s">
        <v>31722</v>
      </c>
      <c r="G1040" s="1">
        <v>46191.866464664352</v>
      </c>
      <c r="J1040" t="b">
        <v>0</v>
      </c>
    </row>
    <row r="1041" spans="1:10" x14ac:dyDescent="0.25">
      <c r="A1041">
        <v>1040</v>
      </c>
      <c r="B1041" t="s">
        <v>11644</v>
      </c>
      <c r="C1041" t="s">
        <v>10375</v>
      </c>
      <c r="E1041" t="s">
        <v>31718</v>
      </c>
      <c r="F1041" t="s">
        <v>31722</v>
      </c>
      <c r="G1041" s="1">
        <v>46191.866464664352</v>
      </c>
      <c r="J1041" t="b">
        <v>0</v>
      </c>
    </row>
    <row r="1042" spans="1:10" x14ac:dyDescent="0.25">
      <c r="A1042">
        <v>1041</v>
      </c>
      <c r="B1042" t="s">
        <v>11645</v>
      </c>
      <c r="C1042" t="s">
        <v>10379</v>
      </c>
      <c r="E1042" t="s">
        <v>31718</v>
      </c>
      <c r="F1042" t="s">
        <v>31722</v>
      </c>
      <c r="G1042" s="1">
        <v>46191.866464699073</v>
      </c>
      <c r="J1042" t="b">
        <v>0</v>
      </c>
    </row>
    <row r="1043" spans="1:10" x14ac:dyDescent="0.25">
      <c r="A1043">
        <v>1042</v>
      </c>
      <c r="B1043" t="s">
        <v>11646</v>
      </c>
      <c r="C1043" t="s">
        <v>10377</v>
      </c>
      <c r="E1043" t="s">
        <v>31718</v>
      </c>
      <c r="F1043" t="s">
        <v>31722</v>
      </c>
      <c r="G1043" s="1">
        <v>46191.866464699073</v>
      </c>
      <c r="J1043" t="b">
        <v>0</v>
      </c>
    </row>
    <row r="1044" spans="1:10" x14ac:dyDescent="0.25">
      <c r="A1044">
        <v>1043</v>
      </c>
      <c r="B1044" t="s">
        <v>11647</v>
      </c>
      <c r="C1044" t="s">
        <v>10382</v>
      </c>
      <c r="E1044" t="s">
        <v>31718</v>
      </c>
      <c r="F1044" t="s">
        <v>31722</v>
      </c>
      <c r="G1044" s="1">
        <v>46191.866464699073</v>
      </c>
      <c r="J1044" t="b">
        <v>0</v>
      </c>
    </row>
    <row r="1045" spans="1:10" x14ac:dyDescent="0.25">
      <c r="A1045">
        <v>1044</v>
      </c>
      <c r="B1045" t="s">
        <v>11648</v>
      </c>
      <c r="C1045" t="s">
        <v>10384</v>
      </c>
      <c r="E1045" t="s">
        <v>31718</v>
      </c>
      <c r="F1045" t="s">
        <v>31722</v>
      </c>
      <c r="G1045" s="1">
        <v>46191.866464699073</v>
      </c>
      <c r="J1045" t="b">
        <v>0</v>
      </c>
    </row>
    <row r="1046" spans="1:10" x14ac:dyDescent="0.25">
      <c r="A1046">
        <v>1045</v>
      </c>
      <c r="B1046" t="s">
        <v>2902</v>
      </c>
      <c r="C1046" t="s">
        <v>10337</v>
      </c>
      <c r="D1046" t="s">
        <v>11649</v>
      </c>
      <c r="E1046" t="s">
        <v>31718</v>
      </c>
      <c r="F1046" t="s">
        <v>31722</v>
      </c>
      <c r="G1046" s="1">
        <v>46191.866464733786</v>
      </c>
      <c r="J1046" t="b">
        <v>0</v>
      </c>
    </row>
    <row r="1047" spans="1:10" x14ac:dyDescent="0.25">
      <c r="A1047">
        <v>1046</v>
      </c>
      <c r="B1047" t="s">
        <v>858</v>
      </c>
      <c r="C1047" t="s">
        <v>10387</v>
      </c>
      <c r="D1047" t="s">
        <v>11650</v>
      </c>
      <c r="E1047" t="s">
        <v>31718</v>
      </c>
      <c r="F1047" t="s">
        <v>31722</v>
      </c>
      <c r="G1047" s="1">
        <v>46191.866464733786</v>
      </c>
      <c r="J1047" t="b">
        <v>0</v>
      </c>
    </row>
    <row r="1048" spans="1:10" x14ac:dyDescent="0.25">
      <c r="A1048">
        <v>1047</v>
      </c>
      <c r="B1048" t="s">
        <v>11651</v>
      </c>
      <c r="C1048" t="s">
        <v>10367</v>
      </c>
      <c r="E1048" t="s">
        <v>31718</v>
      </c>
      <c r="F1048" t="s">
        <v>31722</v>
      </c>
      <c r="G1048" s="1">
        <v>46191.866464733786</v>
      </c>
      <c r="J1048" t="b">
        <v>0</v>
      </c>
    </row>
    <row r="1049" spans="1:10" x14ac:dyDescent="0.25">
      <c r="A1049">
        <v>1048</v>
      </c>
      <c r="B1049" t="s">
        <v>11652</v>
      </c>
      <c r="C1049" t="s">
        <v>10313</v>
      </c>
      <c r="E1049" t="s">
        <v>31718</v>
      </c>
      <c r="F1049" t="s">
        <v>31722</v>
      </c>
      <c r="G1049" s="1">
        <v>46191.866464780091</v>
      </c>
      <c r="J1049" t="b">
        <v>0</v>
      </c>
    </row>
    <row r="1050" spans="1:10" x14ac:dyDescent="0.25">
      <c r="A1050">
        <v>1049</v>
      </c>
      <c r="B1050" t="s">
        <v>11653</v>
      </c>
      <c r="C1050" t="s">
        <v>10346</v>
      </c>
      <c r="E1050" t="s">
        <v>31718</v>
      </c>
      <c r="F1050" t="s">
        <v>31722</v>
      </c>
      <c r="G1050" s="1">
        <v>46191.866464780091</v>
      </c>
      <c r="J1050" t="b">
        <v>0</v>
      </c>
    </row>
    <row r="1051" spans="1:10" x14ac:dyDescent="0.25">
      <c r="A1051">
        <v>1050</v>
      </c>
      <c r="B1051" t="s">
        <v>11654</v>
      </c>
      <c r="C1051" t="s">
        <v>10384</v>
      </c>
      <c r="E1051" t="s">
        <v>31718</v>
      </c>
      <c r="F1051" t="s">
        <v>31722</v>
      </c>
      <c r="G1051" s="1">
        <v>46191.866464814811</v>
      </c>
      <c r="J1051" t="b">
        <v>0</v>
      </c>
    </row>
    <row r="1052" spans="1:10" x14ac:dyDescent="0.25">
      <c r="A1052">
        <v>1051</v>
      </c>
      <c r="B1052" t="s">
        <v>5557</v>
      </c>
      <c r="C1052" t="s">
        <v>10360</v>
      </c>
      <c r="D1052" t="s">
        <v>11655</v>
      </c>
      <c r="E1052" t="s">
        <v>31718</v>
      </c>
      <c r="F1052" t="s">
        <v>31722</v>
      </c>
      <c r="G1052" s="1">
        <v>46191.866464814811</v>
      </c>
      <c r="J1052" t="b">
        <v>0</v>
      </c>
    </row>
    <row r="1053" spans="1:10" x14ac:dyDescent="0.25">
      <c r="A1053">
        <v>1052</v>
      </c>
      <c r="B1053" t="s">
        <v>741</v>
      </c>
      <c r="C1053" t="s">
        <v>10315</v>
      </c>
      <c r="D1053" t="s">
        <v>11656</v>
      </c>
      <c r="E1053" t="s">
        <v>31718</v>
      </c>
      <c r="F1053" t="s">
        <v>31722</v>
      </c>
      <c r="G1053" s="1">
        <v>46191.866464814811</v>
      </c>
      <c r="J1053" t="b">
        <v>0</v>
      </c>
    </row>
    <row r="1054" spans="1:10" x14ac:dyDescent="0.25">
      <c r="A1054">
        <v>1053</v>
      </c>
      <c r="B1054" t="s">
        <v>11657</v>
      </c>
      <c r="C1054" t="s">
        <v>10318</v>
      </c>
      <c r="E1054" t="s">
        <v>31718</v>
      </c>
      <c r="F1054" t="s">
        <v>31722</v>
      </c>
      <c r="G1054" s="1">
        <v>46191.866464814811</v>
      </c>
      <c r="J1054" t="b">
        <v>0</v>
      </c>
    </row>
    <row r="1055" spans="1:10" x14ac:dyDescent="0.25">
      <c r="A1055">
        <v>1054</v>
      </c>
      <c r="B1055" t="s">
        <v>6943</v>
      </c>
      <c r="C1055" t="s">
        <v>10356</v>
      </c>
      <c r="D1055" t="s">
        <v>11658</v>
      </c>
      <c r="E1055" t="s">
        <v>31718</v>
      </c>
      <c r="F1055" t="s">
        <v>31722</v>
      </c>
      <c r="G1055" s="1">
        <v>46191.86646484954</v>
      </c>
      <c r="J1055" t="b">
        <v>0</v>
      </c>
    </row>
    <row r="1056" spans="1:10" x14ac:dyDescent="0.25">
      <c r="A1056">
        <v>1055</v>
      </c>
      <c r="B1056" t="s">
        <v>1649</v>
      </c>
      <c r="C1056" t="s">
        <v>10405</v>
      </c>
      <c r="E1056" t="s">
        <v>31718</v>
      </c>
      <c r="F1056" t="s">
        <v>31722</v>
      </c>
      <c r="G1056" s="1">
        <v>46191.86646484954</v>
      </c>
      <c r="J1056" t="b">
        <v>0</v>
      </c>
    </row>
    <row r="1057" spans="1:10" x14ac:dyDescent="0.25">
      <c r="A1057">
        <v>1056</v>
      </c>
      <c r="B1057" t="s">
        <v>11659</v>
      </c>
      <c r="C1057" t="s">
        <v>10407</v>
      </c>
      <c r="E1057" t="s">
        <v>31718</v>
      </c>
      <c r="F1057" t="s">
        <v>31722</v>
      </c>
      <c r="G1057" s="1">
        <v>46191.86646484954</v>
      </c>
      <c r="J1057" t="b">
        <v>0</v>
      </c>
    </row>
    <row r="1058" spans="1:10" x14ac:dyDescent="0.25">
      <c r="A1058">
        <v>1057</v>
      </c>
      <c r="B1058" t="s">
        <v>11660</v>
      </c>
      <c r="C1058" t="s">
        <v>10335</v>
      </c>
      <c r="E1058" t="s">
        <v>31718</v>
      </c>
      <c r="F1058" t="s">
        <v>31722</v>
      </c>
      <c r="G1058" s="1">
        <v>46191.866464895837</v>
      </c>
      <c r="J1058" t="b">
        <v>0</v>
      </c>
    </row>
    <row r="1059" spans="1:10" x14ac:dyDescent="0.25">
      <c r="A1059">
        <v>1058</v>
      </c>
      <c r="B1059" t="s">
        <v>11661</v>
      </c>
      <c r="C1059" t="s">
        <v>10403</v>
      </c>
      <c r="E1059" t="s">
        <v>31718</v>
      </c>
      <c r="F1059" t="s">
        <v>31722</v>
      </c>
      <c r="G1059" s="1">
        <v>46191.866464895837</v>
      </c>
      <c r="J1059" t="b">
        <v>0</v>
      </c>
    </row>
    <row r="1060" spans="1:10" x14ac:dyDescent="0.25">
      <c r="A1060">
        <v>1059</v>
      </c>
      <c r="B1060" t="s">
        <v>11662</v>
      </c>
      <c r="C1060" t="s">
        <v>10398</v>
      </c>
      <c r="E1060" t="s">
        <v>31718</v>
      </c>
      <c r="F1060" t="s">
        <v>31722</v>
      </c>
      <c r="G1060" s="1">
        <v>46191.866464895837</v>
      </c>
      <c r="J1060" t="b">
        <v>0</v>
      </c>
    </row>
    <row r="1061" spans="1:10" x14ac:dyDescent="0.25">
      <c r="A1061">
        <v>1060</v>
      </c>
      <c r="B1061" t="s">
        <v>11663</v>
      </c>
      <c r="C1061" t="s">
        <v>10400</v>
      </c>
      <c r="E1061" t="s">
        <v>31718</v>
      </c>
      <c r="F1061" t="s">
        <v>31722</v>
      </c>
      <c r="G1061" s="1">
        <v>46191.866464930557</v>
      </c>
      <c r="J1061" t="b">
        <v>0</v>
      </c>
    </row>
    <row r="1062" spans="1:10" x14ac:dyDescent="0.25">
      <c r="A1062">
        <v>1061</v>
      </c>
      <c r="B1062" t="s">
        <v>734</v>
      </c>
      <c r="C1062" t="s">
        <v>10337</v>
      </c>
      <c r="D1062" t="s">
        <v>11664</v>
      </c>
      <c r="E1062" t="s">
        <v>31718</v>
      </c>
      <c r="F1062" t="s">
        <v>31722</v>
      </c>
      <c r="G1062" s="1">
        <v>46191.866464930557</v>
      </c>
      <c r="J1062" t="b">
        <v>0</v>
      </c>
    </row>
    <row r="1063" spans="1:10" x14ac:dyDescent="0.25">
      <c r="A1063">
        <v>1062</v>
      </c>
      <c r="B1063" t="s">
        <v>11665</v>
      </c>
      <c r="C1063" t="s">
        <v>10409</v>
      </c>
      <c r="E1063" t="s">
        <v>31718</v>
      </c>
      <c r="F1063" t="s">
        <v>31722</v>
      </c>
      <c r="G1063" s="1">
        <v>46191.866464930557</v>
      </c>
      <c r="J1063" t="b">
        <v>0</v>
      </c>
    </row>
    <row r="1064" spans="1:10" x14ac:dyDescent="0.25">
      <c r="A1064">
        <v>1063</v>
      </c>
      <c r="B1064" t="s">
        <v>11666</v>
      </c>
      <c r="C1064" t="s">
        <v>11383</v>
      </c>
      <c r="D1064" t="s">
        <v>11667</v>
      </c>
      <c r="E1064" t="s">
        <v>31718</v>
      </c>
      <c r="F1064" t="s">
        <v>31722</v>
      </c>
      <c r="G1064" s="1">
        <v>46191.866464965278</v>
      </c>
      <c r="J1064" t="b">
        <v>0</v>
      </c>
    </row>
    <row r="1065" spans="1:10" x14ac:dyDescent="0.25">
      <c r="A1065">
        <v>1064</v>
      </c>
      <c r="B1065" t="s">
        <v>11668</v>
      </c>
      <c r="C1065" t="s">
        <v>10318</v>
      </c>
      <c r="E1065" t="s">
        <v>31718</v>
      </c>
      <c r="F1065" t="s">
        <v>31722</v>
      </c>
      <c r="G1065" s="1">
        <v>46191.866464965278</v>
      </c>
      <c r="J1065" t="b">
        <v>0</v>
      </c>
    </row>
    <row r="1066" spans="1:10" x14ac:dyDescent="0.25">
      <c r="A1066">
        <v>1065</v>
      </c>
      <c r="B1066" t="s">
        <v>11669</v>
      </c>
      <c r="C1066" t="s">
        <v>11383</v>
      </c>
      <c r="D1066" t="s">
        <v>11670</v>
      </c>
      <c r="E1066" t="s">
        <v>31718</v>
      </c>
      <c r="F1066" t="s">
        <v>31722</v>
      </c>
      <c r="G1066" s="1">
        <v>46191.866464965278</v>
      </c>
      <c r="J1066" t="b">
        <v>0</v>
      </c>
    </row>
    <row r="1067" spans="1:10" x14ac:dyDescent="0.25">
      <c r="A1067">
        <v>1066</v>
      </c>
      <c r="B1067" t="s">
        <v>11671</v>
      </c>
      <c r="C1067" t="s">
        <v>10318</v>
      </c>
      <c r="E1067" t="s">
        <v>31718</v>
      </c>
      <c r="F1067" t="s">
        <v>31722</v>
      </c>
      <c r="G1067" s="1">
        <v>46191.866465011582</v>
      </c>
      <c r="J1067" t="b">
        <v>0</v>
      </c>
    </row>
    <row r="1068" spans="1:10" x14ac:dyDescent="0.25">
      <c r="A1068">
        <v>1067</v>
      </c>
      <c r="B1068" t="s">
        <v>11672</v>
      </c>
      <c r="C1068" t="s">
        <v>11383</v>
      </c>
      <c r="D1068" t="s">
        <v>11673</v>
      </c>
      <c r="E1068" t="s">
        <v>31718</v>
      </c>
      <c r="F1068" t="s">
        <v>31722</v>
      </c>
      <c r="G1068" s="1">
        <v>46191.866465011582</v>
      </c>
      <c r="J1068" t="b">
        <v>0</v>
      </c>
    </row>
    <row r="1069" spans="1:10" x14ac:dyDescent="0.25">
      <c r="A1069">
        <v>1068</v>
      </c>
      <c r="B1069" t="s">
        <v>11674</v>
      </c>
      <c r="C1069" t="s">
        <v>10318</v>
      </c>
      <c r="E1069" t="s">
        <v>31718</v>
      </c>
      <c r="F1069" t="s">
        <v>31722</v>
      </c>
      <c r="G1069" s="1">
        <v>46191.866465046303</v>
      </c>
      <c r="J1069" t="b">
        <v>0</v>
      </c>
    </row>
    <row r="1070" spans="1:10" x14ac:dyDescent="0.25">
      <c r="A1070">
        <v>1069</v>
      </c>
      <c r="B1070" t="s">
        <v>11675</v>
      </c>
      <c r="C1070" t="s">
        <v>11383</v>
      </c>
      <c r="D1070" t="s">
        <v>11676</v>
      </c>
      <c r="E1070" t="s">
        <v>31718</v>
      </c>
      <c r="F1070" t="s">
        <v>31722</v>
      </c>
      <c r="G1070" s="1">
        <v>46191.866465046303</v>
      </c>
      <c r="J1070" t="b">
        <v>0</v>
      </c>
    </row>
    <row r="1071" spans="1:10" x14ac:dyDescent="0.25">
      <c r="A1071">
        <v>1070</v>
      </c>
      <c r="B1071" t="s">
        <v>11677</v>
      </c>
      <c r="C1071" t="s">
        <v>10318</v>
      </c>
      <c r="E1071" t="s">
        <v>31718</v>
      </c>
      <c r="F1071" t="s">
        <v>31722</v>
      </c>
      <c r="G1071" s="1">
        <v>46191.866465046303</v>
      </c>
      <c r="J1071" t="b">
        <v>0</v>
      </c>
    </row>
    <row r="1072" spans="1:10" x14ac:dyDescent="0.25">
      <c r="A1072">
        <v>1071</v>
      </c>
      <c r="B1072" t="s">
        <v>11678</v>
      </c>
      <c r="C1072" t="s">
        <v>11383</v>
      </c>
      <c r="D1072" t="s">
        <v>11679</v>
      </c>
      <c r="E1072" t="s">
        <v>31718</v>
      </c>
      <c r="F1072" t="s">
        <v>31722</v>
      </c>
      <c r="G1072" s="1">
        <v>46191.866465046303</v>
      </c>
      <c r="J1072" t="b">
        <v>0</v>
      </c>
    </row>
    <row r="1073" spans="1:10" x14ac:dyDescent="0.25">
      <c r="A1073">
        <v>1072</v>
      </c>
      <c r="B1073" t="s">
        <v>11680</v>
      </c>
      <c r="C1073" t="s">
        <v>10318</v>
      </c>
      <c r="E1073" t="s">
        <v>31718</v>
      </c>
      <c r="F1073" t="s">
        <v>31722</v>
      </c>
      <c r="G1073" s="1">
        <v>46191.866465081017</v>
      </c>
      <c r="J1073" t="b">
        <v>0</v>
      </c>
    </row>
    <row r="1074" spans="1:10" x14ac:dyDescent="0.25">
      <c r="A1074">
        <v>1073</v>
      </c>
      <c r="B1074" t="s">
        <v>11681</v>
      </c>
      <c r="C1074" t="s">
        <v>11383</v>
      </c>
      <c r="D1074" t="s">
        <v>11682</v>
      </c>
      <c r="E1074" t="s">
        <v>31718</v>
      </c>
      <c r="F1074" t="s">
        <v>31722</v>
      </c>
      <c r="G1074" s="1">
        <v>46191.866465081017</v>
      </c>
      <c r="J1074" t="b">
        <v>0</v>
      </c>
    </row>
    <row r="1075" spans="1:10" x14ac:dyDescent="0.25">
      <c r="A1075">
        <v>1074</v>
      </c>
      <c r="B1075" t="s">
        <v>11683</v>
      </c>
      <c r="C1075" t="s">
        <v>10318</v>
      </c>
      <c r="E1075" t="s">
        <v>31718</v>
      </c>
      <c r="F1075" t="s">
        <v>31722</v>
      </c>
      <c r="G1075" s="1">
        <v>46191.866465127307</v>
      </c>
      <c r="J1075" t="b">
        <v>0</v>
      </c>
    </row>
    <row r="1076" spans="1:10" x14ac:dyDescent="0.25">
      <c r="A1076">
        <v>1075</v>
      </c>
      <c r="B1076" t="s">
        <v>11684</v>
      </c>
      <c r="C1076" t="s">
        <v>11383</v>
      </c>
      <c r="D1076" t="s">
        <v>11685</v>
      </c>
      <c r="E1076" t="s">
        <v>31718</v>
      </c>
      <c r="F1076" t="s">
        <v>31722</v>
      </c>
      <c r="G1076" s="1">
        <v>46191.866465127307</v>
      </c>
      <c r="J1076" t="b">
        <v>0</v>
      </c>
    </row>
    <row r="1077" spans="1:10" x14ac:dyDescent="0.25">
      <c r="A1077">
        <v>1076</v>
      </c>
      <c r="B1077" t="s">
        <v>11686</v>
      </c>
      <c r="C1077" t="s">
        <v>10318</v>
      </c>
      <c r="E1077" t="s">
        <v>31718</v>
      </c>
      <c r="F1077" t="s">
        <v>31722</v>
      </c>
      <c r="G1077" s="1">
        <v>46191.866465127307</v>
      </c>
      <c r="J1077" t="b">
        <v>0</v>
      </c>
    </row>
    <row r="1078" spans="1:10" x14ac:dyDescent="0.25">
      <c r="A1078">
        <v>1077</v>
      </c>
      <c r="B1078" t="s">
        <v>11687</v>
      </c>
      <c r="C1078" t="s">
        <v>11406</v>
      </c>
      <c r="D1078" t="s">
        <v>11688</v>
      </c>
      <c r="E1078" t="s">
        <v>31718</v>
      </c>
      <c r="F1078" t="s">
        <v>31722</v>
      </c>
      <c r="G1078" s="1">
        <v>46191.866465162027</v>
      </c>
      <c r="J1078" t="b">
        <v>0</v>
      </c>
    </row>
    <row r="1079" spans="1:10" x14ac:dyDescent="0.25">
      <c r="A1079">
        <v>1078</v>
      </c>
      <c r="B1079" t="s">
        <v>11689</v>
      </c>
      <c r="C1079" t="s">
        <v>10318</v>
      </c>
      <c r="E1079" t="s">
        <v>31718</v>
      </c>
      <c r="F1079" t="s">
        <v>31722</v>
      </c>
      <c r="G1079" s="1">
        <v>46191.866465162027</v>
      </c>
      <c r="J1079" t="b">
        <v>0</v>
      </c>
    </row>
    <row r="1080" spans="1:10" x14ac:dyDescent="0.25">
      <c r="A1080">
        <v>1079</v>
      </c>
      <c r="B1080" t="s">
        <v>11690</v>
      </c>
      <c r="C1080" t="s">
        <v>11691</v>
      </c>
      <c r="D1080" t="s">
        <v>11692</v>
      </c>
      <c r="E1080" t="s">
        <v>31718</v>
      </c>
      <c r="F1080" t="s">
        <v>31722</v>
      </c>
      <c r="G1080" s="1">
        <v>46191.866465162027</v>
      </c>
      <c r="J1080" t="b">
        <v>0</v>
      </c>
    </row>
    <row r="1081" spans="1:10" x14ac:dyDescent="0.25">
      <c r="A1081">
        <v>1080</v>
      </c>
      <c r="B1081" t="s">
        <v>11693</v>
      </c>
      <c r="C1081" t="s">
        <v>10318</v>
      </c>
      <c r="E1081" t="s">
        <v>31718</v>
      </c>
      <c r="F1081" t="s">
        <v>31722</v>
      </c>
      <c r="G1081" s="1">
        <v>46191.866465162027</v>
      </c>
      <c r="J1081" t="b">
        <v>0</v>
      </c>
    </row>
    <row r="1082" spans="1:10" x14ac:dyDescent="0.25">
      <c r="A1082">
        <v>1081</v>
      </c>
      <c r="B1082" t="s">
        <v>11694</v>
      </c>
      <c r="C1082" t="s">
        <v>10629</v>
      </c>
      <c r="E1082" t="s">
        <v>31718</v>
      </c>
      <c r="F1082" t="s">
        <v>31722</v>
      </c>
      <c r="G1082" s="1">
        <v>46191.866465196763</v>
      </c>
      <c r="J1082" t="b">
        <v>0</v>
      </c>
    </row>
    <row r="1083" spans="1:10" x14ac:dyDescent="0.25">
      <c r="A1083">
        <v>1082</v>
      </c>
      <c r="B1083" t="s">
        <v>11695</v>
      </c>
      <c r="C1083" t="s">
        <v>11415</v>
      </c>
      <c r="D1083" t="s">
        <v>11696</v>
      </c>
      <c r="E1083" t="s">
        <v>31718</v>
      </c>
      <c r="F1083" t="s">
        <v>31722</v>
      </c>
      <c r="G1083" s="1">
        <v>46191.866465196763</v>
      </c>
      <c r="J1083" t="b">
        <v>0</v>
      </c>
    </row>
    <row r="1084" spans="1:10" x14ac:dyDescent="0.25">
      <c r="A1084">
        <v>1083</v>
      </c>
      <c r="B1084" t="s">
        <v>11697</v>
      </c>
      <c r="C1084" t="s">
        <v>10318</v>
      </c>
      <c r="E1084" t="s">
        <v>31718</v>
      </c>
      <c r="F1084" t="s">
        <v>31722</v>
      </c>
      <c r="G1084" s="1">
        <v>46191.866465196763</v>
      </c>
      <c r="J1084" t="b">
        <v>0</v>
      </c>
    </row>
    <row r="1085" spans="1:10" x14ac:dyDescent="0.25">
      <c r="A1085">
        <v>1084</v>
      </c>
      <c r="B1085" t="s">
        <v>11698</v>
      </c>
      <c r="C1085" t="s">
        <v>11415</v>
      </c>
      <c r="D1085" t="s">
        <v>11699</v>
      </c>
      <c r="E1085" t="s">
        <v>31718</v>
      </c>
      <c r="F1085" t="s">
        <v>31722</v>
      </c>
      <c r="G1085" s="1">
        <v>46191.866465243053</v>
      </c>
      <c r="J1085" t="b">
        <v>0</v>
      </c>
    </row>
    <row r="1086" spans="1:10" x14ac:dyDescent="0.25">
      <c r="A1086">
        <v>1085</v>
      </c>
      <c r="B1086" t="s">
        <v>11700</v>
      </c>
      <c r="C1086" t="s">
        <v>10318</v>
      </c>
      <c r="E1086" t="s">
        <v>31718</v>
      </c>
      <c r="F1086" t="s">
        <v>31722</v>
      </c>
      <c r="G1086" s="1">
        <v>46191.866465243053</v>
      </c>
      <c r="J1086" t="b">
        <v>0</v>
      </c>
    </row>
    <row r="1087" spans="1:10" x14ac:dyDescent="0.25">
      <c r="A1087">
        <v>1086</v>
      </c>
      <c r="B1087" t="s">
        <v>11701</v>
      </c>
      <c r="C1087" t="s">
        <v>11415</v>
      </c>
      <c r="D1087" t="s">
        <v>11702</v>
      </c>
      <c r="E1087" t="s">
        <v>31718</v>
      </c>
      <c r="F1087" t="s">
        <v>31722</v>
      </c>
      <c r="G1087" s="1">
        <v>46191.866465243053</v>
      </c>
      <c r="J1087" t="b">
        <v>0</v>
      </c>
    </row>
    <row r="1088" spans="1:10" x14ac:dyDescent="0.25">
      <c r="A1088">
        <v>1087</v>
      </c>
      <c r="B1088" t="s">
        <v>11703</v>
      </c>
      <c r="C1088" t="s">
        <v>10318</v>
      </c>
      <c r="E1088" t="s">
        <v>31718</v>
      </c>
      <c r="F1088" t="s">
        <v>31722</v>
      </c>
      <c r="G1088" s="1">
        <v>46191.866465277781</v>
      </c>
      <c r="J1088" t="b">
        <v>0</v>
      </c>
    </row>
    <row r="1089" spans="1:10" x14ac:dyDescent="0.25">
      <c r="A1089">
        <v>1088</v>
      </c>
      <c r="B1089" t="s">
        <v>11704</v>
      </c>
      <c r="C1089" t="s">
        <v>11415</v>
      </c>
      <c r="D1089" t="s">
        <v>11705</v>
      </c>
      <c r="E1089" t="s">
        <v>31718</v>
      </c>
      <c r="F1089" t="s">
        <v>31722</v>
      </c>
      <c r="G1089" s="1">
        <v>46191.866465277781</v>
      </c>
      <c r="J1089" t="b">
        <v>0</v>
      </c>
    </row>
    <row r="1090" spans="1:10" x14ac:dyDescent="0.25">
      <c r="A1090">
        <v>1089</v>
      </c>
      <c r="B1090" t="s">
        <v>11706</v>
      </c>
      <c r="C1090" t="s">
        <v>10318</v>
      </c>
      <c r="E1090" t="s">
        <v>31718</v>
      </c>
      <c r="F1090" t="s">
        <v>31722</v>
      </c>
      <c r="G1090" s="1">
        <v>46191.866465277781</v>
      </c>
      <c r="J1090" t="b">
        <v>0</v>
      </c>
    </row>
    <row r="1091" spans="1:10" x14ac:dyDescent="0.25">
      <c r="A1091">
        <v>1090</v>
      </c>
      <c r="B1091" t="s">
        <v>11707</v>
      </c>
      <c r="C1091" t="s">
        <v>11415</v>
      </c>
      <c r="D1091" t="s">
        <v>11708</v>
      </c>
      <c r="E1091" t="s">
        <v>31718</v>
      </c>
      <c r="F1091" t="s">
        <v>31722</v>
      </c>
      <c r="G1091" s="1">
        <v>46191.866465312502</v>
      </c>
      <c r="J1091" t="b">
        <v>0</v>
      </c>
    </row>
    <row r="1092" spans="1:10" x14ac:dyDescent="0.25">
      <c r="A1092">
        <v>1091</v>
      </c>
      <c r="B1092" t="s">
        <v>11709</v>
      </c>
      <c r="C1092" t="s">
        <v>10318</v>
      </c>
      <c r="E1092" t="s">
        <v>31718</v>
      </c>
      <c r="F1092" t="s">
        <v>31722</v>
      </c>
      <c r="G1092" s="1">
        <v>46191.866465312502</v>
      </c>
      <c r="J1092" t="b">
        <v>0</v>
      </c>
    </row>
    <row r="1093" spans="1:10" x14ac:dyDescent="0.25">
      <c r="A1093">
        <v>1092</v>
      </c>
      <c r="B1093" t="s">
        <v>11710</v>
      </c>
      <c r="C1093" t="s">
        <v>11383</v>
      </c>
      <c r="D1093" t="s">
        <v>11711</v>
      </c>
      <c r="E1093" t="s">
        <v>31718</v>
      </c>
      <c r="F1093" t="s">
        <v>31722</v>
      </c>
      <c r="G1093" s="1">
        <v>46191.866465312502</v>
      </c>
      <c r="J1093" t="b">
        <v>0</v>
      </c>
    </row>
    <row r="1094" spans="1:10" x14ac:dyDescent="0.25">
      <c r="A1094">
        <v>1093</v>
      </c>
      <c r="B1094" t="s">
        <v>11712</v>
      </c>
      <c r="C1094" t="s">
        <v>10318</v>
      </c>
      <c r="E1094" t="s">
        <v>31718</v>
      </c>
      <c r="F1094" t="s">
        <v>31722</v>
      </c>
      <c r="G1094" s="1">
        <v>46191.866465358798</v>
      </c>
      <c r="J1094" t="b">
        <v>0</v>
      </c>
    </row>
    <row r="1095" spans="1:10" x14ac:dyDescent="0.25">
      <c r="A1095">
        <v>1094</v>
      </c>
      <c r="B1095" t="s">
        <v>11713</v>
      </c>
      <c r="C1095" t="s">
        <v>11383</v>
      </c>
      <c r="D1095" t="s">
        <v>11714</v>
      </c>
      <c r="E1095" t="s">
        <v>31718</v>
      </c>
      <c r="F1095" t="s">
        <v>31722</v>
      </c>
      <c r="G1095" s="1">
        <v>46191.866465358798</v>
      </c>
      <c r="J1095" t="b">
        <v>0</v>
      </c>
    </row>
    <row r="1096" spans="1:10" x14ac:dyDescent="0.25">
      <c r="A1096">
        <v>1095</v>
      </c>
      <c r="B1096" t="s">
        <v>11715</v>
      </c>
      <c r="C1096" t="s">
        <v>10318</v>
      </c>
      <c r="E1096" t="s">
        <v>31718</v>
      </c>
      <c r="F1096" t="s">
        <v>31722</v>
      </c>
      <c r="G1096" s="1">
        <v>46191.866465358798</v>
      </c>
      <c r="J1096" t="b">
        <v>0</v>
      </c>
    </row>
    <row r="1097" spans="1:10" x14ac:dyDescent="0.25">
      <c r="A1097">
        <v>1096</v>
      </c>
      <c r="B1097" t="s">
        <v>11716</v>
      </c>
      <c r="C1097" t="s">
        <v>11415</v>
      </c>
      <c r="D1097" t="s">
        <v>11717</v>
      </c>
      <c r="E1097" t="s">
        <v>31718</v>
      </c>
      <c r="F1097" t="s">
        <v>31722</v>
      </c>
      <c r="G1097" s="1">
        <v>46191.866465393519</v>
      </c>
      <c r="J1097" t="b">
        <v>0</v>
      </c>
    </row>
    <row r="1098" spans="1:10" x14ac:dyDescent="0.25">
      <c r="A1098">
        <v>1097</v>
      </c>
      <c r="B1098" t="s">
        <v>11718</v>
      </c>
      <c r="C1098" t="s">
        <v>10318</v>
      </c>
      <c r="E1098" t="s">
        <v>31718</v>
      </c>
      <c r="F1098" t="s">
        <v>31722</v>
      </c>
      <c r="G1098" s="1">
        <v>46191.866465393519</v>
      </c>
      <c r="J1098" t="b">
        <v>0</v>
      </c>
    </row>
    <row r="1099" spans="1:10" x14ac:dyDescent="0.25">
      <c r="A1099">
        <v>1098</v>
      </c>
      <c r="B1099" t="s">
        <v>11719</v>
      </c>
      <c r="C1099" t="s">
        <v>11383</v>
      </c>
      <c r="D1099" t="s">
        <v>11720</v>
      </c>
      <c r="E1099" t="s">
        <v>31718</v>
      </c>
      <c r="F1099" t="s">
        <v>31722</v>
      </c>
      <c r="G1099" s="1">
        <v>46191.866465393519</v>
      </c>
      <c r="J1099" t="b">
        <v>0</v>
      </c>
    </row>
    <row r="1100" spans="1:10" x14ac:dyDescent="0.25">
      <c r="A1100">
        <v>1099</v>
      </c>
      <c r="B1100" t="s">
        <v>11721</v>
      </c>
      <c r="C1100" t="s">
        <v>10318</v>
      </c>
      <c r="E1100" t="s">
        <v>31718</v>
      </c>
      <c r="F1100" t="s">
        <v>31722</v>
      </c>
      <c r="G1100" s="1">
        <v>46191.866465393519</v>
      </c>
      <c r="J1100" t="b">
        <v>0</v>
      </c>
    </row>
    <row r="1101" spans="1:10" x14ac:dyDescent="0.25">
      <c r="A1101">
        <v>1100</v>
      </c>
      <c r="B1101" t="s">
        <v>11722</v>
      </c>
      <c r="C1101" t="s">
        <v>10313</v>
      </c>
      <c r="E1101" t="s">
        <v>31718</v>
      </c>
      <c r="F1101" t="s">
        <v>31722</v>
      </c>
      <c r="G1101" s="1">
        <v>46191.86646542824</v>
      </c>
      <c r="J1101" t="b">
        <v>0</v>
      </c>
    </row>
    <row r="1102" spans="1:10" x14ac:dyDescent="0.25">
      <c r="A1102">
        <v>1101</v>
      </c>
      <c r="B1102" t="s">
        <v>11723</v>
      </c>
      <c r="C1102" t="s">
        <v>10313</v>
      </c>
      <c r="E1102" t="s">
        <v>31718</v>
      </c>
      <c r="F1102" t="s">
        <v>31722</v>
      </c>
      <c r="G1102" s="1">
        <v>46191.86646542824</v>
      </c>
      <c r="J1102" t="b">
        <v>0</v>
      </c>
    </row>
    <row r="1103" spans="1:10" x14ac:dyDescent="0.25">
      <c r="A1103">
        <v>1102</v>
      </c>
      <c r="B1103" t="s">
        <v>11724</v>
      </c>
      <c r="C1103" t="s">
        <v>10646</v>
      </c>
      <c r="E1103" t="s">
        <v>31718</v>
      </c>
      <c r="F1103" t="s">
        <v>31722</v>
      </c>
      <c r="G1103" s="1">
        <v>46191.866465590283</v>
      </c>
      <c r="J1103" t="b">
        <v>0</v>
      </c>
    </row>
    <row r="1104" spans="1:10" x14ac:dyDescent="0.25">
      <c r="A1104">
        <v>1103</v>
      </c>
      <c r="B1104" t="s">
        <v>11725</v>
      </c>
      <c r="C1104" t="s">
        <v>11446</v>
      </c>
      <c r="E1104" t="s">
        <v>31718</v>
      </c>
      <c r="F1104" t="s">
        <v>31722</v>
      </c>
      <c r="G1104" s="1">
        <v>46191.866465590283</v>
      </c>
      <c r="J1104" t="b">
        <v>0</v>
      </c>
    </row>
    <row r="1105" spans="1:10" x14ac:dyDescent="0.25">
      <c r="A1105">
        <v>1104</v>
      </c>
      <c r="B1105" t="s">
        <v>11726</v>
      </c>
      <c r="C1105" t="s">
        <v>11370</v>
      </c>
      <c r="E1105" t="s">
        <v>31718</v>
      </c>
      <c r="F1105" t="s">
        <v>31722</v>
      </c>
      <c r="G1105" s="1">
        <v>46191.866465590283</v>
      </c>
      <c r="J1105" t="b">
        <v>0</v>
      </c>
    </row>
    <row r="1106" spans="1:10" x14ac:dyDescent="0.25">
      <c r="A1106">
        <v>1105</v>
      </c>
      <c r="B1106" t="s">
        <v>11727</v>
      </c>
      <c r="C1106" t="s">
        <v>10659</v>
      </c>
      <c r="E1106" t="s">
        <v>31718</v>
      </c>
      <c r="F1106" t="s">
        <v>31722</v>
      </c>
      <c r="G1106" s="1">
        <v>46191.866465624997</v>
      </c>
      <c r="J1106" t="b">
        <v>0</v>
      </c>
    </row>
    <row r="1107" spans="1:10" x14ac:dyDescent="0.25">
      <c r="A1107">
        <v>1106</v>
      </c>
      <c r="B1107" t="s">
        <v>11728</v>
      </c>
      <c r="C1107" t="s">
        <v>11450</v>
      </c>
      <c r="E1107" t="s">
        <v>31718</v>
      </c>
      <c r="F1107" t="s">
        <v>31722</v>
      </c>
      <c r="G1107" s="1">
        <v>46191.866465624997</v>
      </c>
      <c r="J1107" t="b">
        <v>0</v>
      </c>
    </row>
    <row r="1108" spans="1:10" x14ac:dyDescent="0.25">
      <c r="A1108">
        <v>1107</v>
      </c>
      <c r="B1108" t="s">
        <v>11729</v>
      </c>
      <c r="C1108" t="s">
        <v>10745</v>
      </c>
      <c r="E1108" t="s">
        <v>31718</v>
      </c>
      <c r="F1108" t="s">
        <v>31722</v>
      </c>
      <c r="G1108" s="1">
        <v>46191.866465624997</v>
      </c>
      <c r="J1108" t="b">
        <v>0</v>
      </c>
    </row>
    <row r="1109" spans="1:10" x14ac:dyDescent="0.25">
      <c r="A1109">
        <v>1108</v>
      </c>
      <c r="B1109" t="s">
        <v>11730</v>
      </c>
      <c r="C1109" t="s">
        <v>10775</v>
      </c>
      <c r="D1109" t="s">
        <v>11731</v>
      </c>
      <c r="E1109" t="s">
        <v>31718</v>
      </c>
      <c r="F1109" t="s">
        <v>31722</v>
      </c>
      <c r="G1109" s="1">
        <v>46191.866465659718</v>
      </c>
      <c r="J1109" t="b">
        <v>0</v>
      </c>
    </row>
    <row r="1110" spans="1:10" x14ac:dyDescent="0.25">
      <c r="A1110">
        <v>1109</v>
      </c>
      <c r="B1110" t="s">
        <v>11732</v>
      </c>
      <c r="C1110" t="s">
        <v>10663</v>
      </c>
      <c r="E1110" t="s">
        <v>31718</v>
      </c>
      <c r="F1110" t="s">
        <v>31722</v>
      </c>
      <c r="G1110" s="1">
        <v>46191.866465659718</v>
      </c>
      <c r="J1110" t="b">
        <v>0</v>
      </c>
    </row>
    <row r="1111" spans="1:10" x14ac:dyDescent="0.25">
      <c r="A1111">
        <v>1110</v>
      </c>
      <c r="B1111" t="s">
        <v>660</v>
      </c>
      <c r="C1111" t="s">
        <v>11455</v>
      </c>
      <c r="D1111" t="s">
        <v>11733</v>
      </c>
      <c r="E1111" t="s">
        <v>31718</v>
      </c>
      <c r="F1111" t="s">
        <v>31722</v>
      </c>
      <c r="G1111" s="1">
        <v>46191.866465659718</v>
      </c>
      <c r="J1111" t="b">
        <v>0</v>
      </c>
    </row>
    <row r="1112" spans="1:10" x14ac:dyDescent="0.25">
      <c r="A1112">
        <v>1111</v>
      </c>
      <c r="B1112" t="s">
        <v>11734</v>
      </c>
      <c r="C1112" t="s">
        <v>11458</v>
      </c>
      <c r="E1112" t="s">
        <v>31718</v>
      </c>
      <c r="F1112" t="s">
        <v>31722</v>
      </c>
      <c r="G1112" s="1">
        <v>46191.866465706022</v>
      </c>
      <c r="J1112" t="b">
        <v>0</v>
      </c>
    </row>
    <row r="1113" spans="1:10" x14ac:dyDescent="0.25">
      <c r="A1113">
        <v>1112</v>
      </c>
      <c r="B1113" t="s">
        <v>1975</v>
      </c>
      <c r="C1113" t="s">
        <v>10638</v>
      </c>
      <c r="D1113" t="s">
        <v>11735</v>
      </c>
      <c r="E1113" t="s">
        <v>31718</v>
      </c>
      <c r="F1113" t="s">
        <v>31722</v>
      </c>
      <c r="G1113" s="1">
        <v>46191.866465740743</v>
      </c>
      <c r="J1113" t="b">
        <v>0</v>
      </c>
    </row>
    <row r="1114" spans="1:10" x14ac:dyDescent="0.25">
      <c r="A1114">
        <v>1113</v>
      </c>
      <c r="B1114" t="s">
        <v>11736</v>
      </c>
      <c r="C1114" t="s">
        <v>10353</v>
      </c>
      <c r="E1114" t="s">
        <v>31718</v>
      </c>
      <c r="F1114" t="s">
        <v>31722</v>
      </c>
      <c r="G1114" s="1">
        <v>46191.866465740743</v>
      </c>
      <c r="J1114" t="b">
        <v>0</v>
      </c>
    </row>
    <row r="1115" spans="1:10" x14ac:dyDescent="0.25">
      <c r="A1115">
        <v>1114</v>
      </c>
      <c r="B1115" t="s">
        <v>721</v>
      </c>
      <c r="C1115" t="s">
        <v>11462</v>
      </c>
      <c r="D1115" t="s">
        <v>11737</v>
      </c>
      <c r="E1115" t="s">
        <v>31718</v>
      </c>
      <c r="F1115" t="s">
        <v>31722</v>
      </c>
      <c r="G1115" s="1">
        <v>46191.866465740743</v>
      </c>
      <c r="J1115" t="b">
        <v>0</v>
      </c>
    </row>
    <row r="1116" spans="1:10" x14ac:dyDescent="0.25">
      <c r="A1116">
        <v>1115</v>
      </c>
      <c r="B1116" t="s">
        <v>11738</v>
      </c>
      <c r="C1116" t="s">
        <v>10638</v>
      </c>
      <c r="D1116" t="s">
        <v>11739</v>
      </c>
      <c r="E1116" t="s">
        <v>31718</v>
      </c>
      <c r="F1116" t="s">
        <v>31722</v>
      </c>
      <c r="G1116" s="1">
        <v>46191.866465775463</v>
      </c>
      <c r="J1116" t="b">
        <v>0</v>
      </c>
    </row>
    <row r="1117" spans="1:10" x14ac:dyDescent="0.25">
      <c r="A1117">
        <v>1116</v>
      </c>
      <c r="B1117" t="s">
        <v>11740</v>
      </c>
      <c r="C1117" t="s">
        <v>10348</v>
      </c>
      <c r="E1117" t="s">
        <v>31718</v>
      </c>
      <c r="F1117" t="s">
        <v>31722</v>
      </c>
      <c r="G1117" s="1">
        <v>46191.866465775463</v>
      </c>
      <c r="J1117" t="b">
        <v>0</v>
      </c>
    </row>
    <row r="1118" spans="1:10" x14ac:dyDescent="0.25">
      <c r="A1118">
        <v>1117</v>
      </c>
      <c r="B1118" t="s">
        <v>11741</v>
      </c>
      <c r="C1118" t="s">
        <v>10642</v>
      </c>
      <c r="E1118" t="s">
        <v>31718</v>
      </c>
      <c r="F1118" t="s">
        <v>31722</v>
      </c>
      <c r="G1118" s="1">
        <v>46191.86646582176</v>
      </c>
      <c r="J1118" t="b">
        <v>0</v>
      </c>
    </row>
    <row r="1119" spans="1:10" x14ac:dyDescent="0.25">
      <c r="A1119">
        <v>1118</v>
      </c>
      <c r="B1119" t="s">
        <v>91</v>
      </c>
      <c r="C1119" t="s">
        <v>10638</v>
      </c>
      <c r="D1119" t="s">
        <v>11742</v>
      </c>
      <c r="E1119" t="s">
        <v>31718</v>
      </c>
      <c r="F1119" t="s">
        <v>31722</v>
      </c>
      <c r="G1119" s="1">
        <v>46191.86646582176</v>
      </c>
      <c r="J1119" t="b">
        <v>0</v>
      </c>
    </row>
    <row r="1120" spans="1:10" x14ac:dyDescent="0.25">
      <c r="A1120">
        <v>1119</v>
      </c>
      <c r="B1120" t="s">
        <v>11743</v>
      </c>
      <c r="C1120" t="s">
        <v>10654</v>
      </c>
      <c r="D1120" t="s">
        <v>11744</v>
      </c>
      <c r="E1120" t="s">
        <v>31718</v>
      </c>
      <c r="F1120" t="s">
        <v>31722</v>
      </c>
      <c r="G1120" s="1">
        <v>46191.86646582176</v>
      </c>
      <c r="J1120" t="b">
        <v>0</v>
      </c>
    </row>
    <row r="1121" spans="1:10" x14ac:dyDescent="0.25">
      <c r="A1121">
        <v>1120</v>
      </c>
      <c r="B1121" t="s">
        <v>11745</v>
      </c>
      <c r="C1121" t="s">
        <v>10656</v>
      </c>
      <c r="E1121" t="s">
        <v>31718</v>
      </c>
      <c r="F1121" t="s">
        <v>31722</v>
      </c>
      <c r="G1121" s="1">
        <v>46191.866465856481</v>
      </c>
      <c r="J1121" t="b">
        <v>0</v>
      </c>
    </row>
    <row r="1122" spans="1:10" x14ac:dyDescent="0.25">
      <c r="A1122">
        <v>1121</v>
      </c>
      <c r="B1122" t="s">
        <v>11746</v>
      </c>
      <c r="C1122" t="s">
        <v>10409</v>
      </c>
      <c r="E1122" t="s">
        <v>31718</v>
      </c>
      <c r="F1122" t="s">
        <v>31722</v>
      </c>
      <c r="G1122" s="1">
        <v>46191.866465891202</v>
      </c>
      <c r="J1122" t="b">
        <v>0</v>
      </c>
    </row>
    <row r="1123" spans="1:10" x14ac:dyDescent="0.25">
      <c r="A1123">
        <v>1122</v>
      </c>
      <c r="B1123" t="s">
        <v>11747</v>
      </c>
      <c r="C1123" t="s">
        <v>10409</v>
      </c>
      <c r="E1123" t="s">
        <v>31718</v>
      </c>
      <c r="F1123" t="s">
        <v>31722</v>
      </c>
      <c r="G1123" s="1">
        <v>46191.866465891202</v>
      </c>
      <c r="J1123" t="b">
        <v>0</v>
      </c>
    </row>
    <row r="1124" spans="1:10" x14ac:dyDescent="0.25">
      <c r="A1124">
        <v>1123</v>
      </c>
      <c r="B1124" t="s">
        <v>11748</v>
      </c>
      <c r="C1124" t="s">
        <v>11383</v>
      </c>
      <c r="D1124" t="s">
        <v>11749</v>
      </c>
      <c r="E1124" t="s">
        <v>31718</v>
      </c>
      <c r="F1124" t="s">
        <v>31722</v>
      </c>
      <c r="G1124" s="1">
        <v>46191.866465891202</v>
      </c>
      <c r="J1124" t="b">
        <v>0</v>
      </c>
    </row>
    <row r="1125" spans="1:10" x14ac:dyDescent="0.25">
      <c r="A1125">
        <v>1124</v>
      </c>
      <c r="B1125" t="s">
        <v>11750</v>
      </c>
      <c r="C1125" t="s">
        <v>10318</v>
      </c>
      <c r="E1125" t="s">
        <v>31718</v>
      </c>
      <c r="F1125" t="s">
        <v>31722</v>
      </c>
      <c r="G1125" s="1">
        <v>46191.866465937499</v>
      </c>
      <c r="J1125" t="b">
        <v>0</v>
      </c>
    </row>
    <row r="1126" spans="1:10" x14ac:dyDescent="0.25">
      <c r="A1126">
        <v>1125</v>
      </c>
      <c r="B1126" t="s">
        <v>11751</v>
      </c>
      <c r="C1126" t="s">
        <v>11383</v>
      </c>
      <c r="D1126" t="s">
        <v>11752</v>
      </c>
      <c r="E1126" t="s">
        <v>31718</v>
      </c>
      <c r="F1126" t="s">
        <v>31722</v>
      </c>
      <c r="G1126" s="1">
        <v>46191.866465937499</v>
      </c>
      <c r="J1126" t="b">
        <v>0</v>
      </c>
    </row>
    <row r="1127" spans="1:10" x14ac:dyDescent="0.25">
      <c r="A1127">
        <v>1126</v>
      </c>
      <c r="B1127" t="s">
        <v>11753</v>
      </c>
      <c r="C1127" t="s">
        <v>10318</v>
      </c>
      <c r="E1127" t="s">
        <v>31718</v>
      </c>
      <c r="F1127" t="s">
        <v>31722</v>
      </c>
      <c r="G1127" s="1">
        <v>46191.866465937499</v>
      </c>
      <c r="J1127" t="b">
        <v>0</v>
      </c>
    </row>
    <row r="1128" spans="1:10" x14ac:dyDescent="0.25">
      <c r="A1128">
        <v>1127</v>
      </c>
      <c r="B1128" t="s">
        <v>11754</v>
      </c>
      <c r="C1128" t="s">
        <v>11383</v>
      </c>
      <c r="D1128" t="s">
        <v>11755</v>
      </c>
      <c r="E1128" t="s">
        <v>31718</v>
      </c>
      <c r="F1128" t="s">
        <v>31722</v>
      </c>
      <c r="G1128" s="1">
        <v>46191.86646597222</v>
      </c>
      <c r="J1128" t="b">
        <v>0</v>
      </c>
    </row>
    <row r="1129" spans="1:10" x14ac:dyDescent="0.25">
      <c r="A1129">
        <v>1128</v>
      </c>
      <c r="B1129" t="s">
        <v>11756</v>
      </c>
      <c r="C1129" t="s">
        <v>10318</v>
      </c>
      <c r="E1129" t="s">
        <v>31718</v>
      </c>
      <c r="F1129" t="s">
        <v>31722</v>
      </c>
      <c r="G1129" s="1">
        <v>46191.86646597222</v>
      </c>
      <c r="J1129" t="b">
        <v>0</v>
      </c>
    </row>
    <row r="1130" spans="1:10" x14ac:dyDescent="0.25">
      <c r="A1130">
        <v>1129</v>
      </c>
      <c r="B1130" t="s">
        <v>11757</v>
      </c>
      <c r="C1130" t="s">
        <v>11383</v>
      </c>
      <c r="D1130" t="s">
        <v>11758</v>
      </c>
      <c r="E1130" t="s">
        <v>31718</v>
      </c>
      <c r="F1130" t="s">
        <v>31722</v>
      </c>
      <c r="G1130" s="1">
        <v>46191.86646597222</v>
      </c>
      <c r="J1130" t="b">
        <v>0</v>
      </c>
    </row>
    <row r="1131" spans="1:10" x14ac:dyDescent="0.25">
      <c r="A1131">
        <v>1130</v>
      </c>
      <c r="B1131" t="s">
        <v>11759</v>
      </c>
      <c r="C1131" t="s">
        <v>10318</v>
      </c>
      <c r="E1131" t="s">
        <v>31718</v>
      </c>
      <c r="F1131" t="s">
        <v>31722</v>
      </c>
      <c r="G1131" s="1">
        <v>46191.86646597222</v>
      </c>
      <c r="J1131" t="b">
        <v>0</v>
      </c>
    </row>
    <row r="1132" spans="1:10" x14ac:dyDescent="0.25">
      <c r="A1132">
        <v>1131</v>
      </c>
      <c r="B1132" t="s">
        <v>11760</v>
      </c>
      <c r="C1132" t="s">
        <v>11383</v>
      </c>
      <c r="D1132" t="s">
        <v>11761</v>
      </c>
      <c r="E1132" t="s">
        <v>31718</v>
      </c>
      <c r="F1132" t="s">
        <v>31722</v>
      </c>
      <c r="G1132" s="1">
        <v>46191.866466006948</v>
      </c>
      <c r="J1132" t="b">
        <v>0</v>
      </c>
    </row>
    <row r="1133" spans="1:10" x14ac:dyDescent="0.25">
      <c r="A1133">
        <v>1132</v>
      </c>
      <c r="B1133" t="s">
        <v>11762</v>
      </c>
      <c r="C1133" t="s">
        <v>10318</v>
      </c>
      <c r="E1133" t="s">
        <v>31718</v>
      </c>
      <c r="F1133" t="s">
        <v>31722</v>
      </c>
      <c r="G1133" s="1">
        <v>46191.866466006948</v>
      </c>
      <c r="J1133" t="b">
        <v>0</v>
      </c>
    </row>
    <row r="1134" spans="1:10" x14ac:dyDescent="0.25">
      <c r="A1134">
        <v>1133</v>
      </c>
      <c r="B1134" t="s">
        <v>11763</v>
      </c>
      <c r="C1134" t="s">
        <v>11383</v>
      </c>
      <c r="D1134" t="s">
        <v>11764</v>
      </c>
      <c r="E1134" t="s">
        <v>31718</v>
      </c>
      <c r="F1134" t="s">
        <v>31722</v>
      </c>
      <c r="G1134" s="1">
        <v>46191.866466053238</v>
      </c>
      <c r="J1134" t="b">
        <v>0</v>
      </c>
    </row>
    <row r="1135" spans="1:10" x14ac:dyDescent="0.25">
      <c r="A1135">
        <v>1134</v>
      </c>
      <c r="B1135" t="s">
        <v>11765</v>
      </c>
      <c r="C1135" t="s">
        <v>10318</v>
      </c>
      <c r="E1135" t="s">
        <v>31718</v>
      </c>
      <c r="F1135" t="s">
        <v>31722</v>
      </c>
      <c r="G1135" s="1">
        <v>46191.866466053238</v>
      </c>
      <c r="J1135" t="b">
        <v>0</v>
      </c>
    </row>
    <row r="1136" spans="1:10" x14ac:dyDescent="0.25">
      <c r="A1136">
        <v>1135</v>
      </c>
      <c r="B1136" t="s">
        <v>11766</v>
      </c>
      <c r="C1136" t="s">
        <v>11383</v>
      </c>
      <c r="D1136" t="s">
        <v>11767</v>
      </c>
      <c r="E1136" t="s">
        <v>31718</v>
      </c>
      <c r="F1136" t="s">
        <v>31722</v>
      </c>
      <c r="G1136" s="1">
        <v>46191.866466053238</v>
      </c>
      <c r="J1136" t="b">
        <v>0</v>
      </c>
    </row>
    <row r="1137" spans="1:10" x14ac:dyDescent="0.25">
      <c r="A1137">
        <v>1136</v>
      </c>
      <c r="B1137" t="s">
        <v>11768</v>
      </c>
      <c r="C1137" t="s">
        <v>10318</v>
      </c>
      <c r="E1137" t="s">
        <v>31718</v>
      </c>
      <c r="F1137" t="s">
        <v>31722</v>
      </c>
      <c r="G1137" s="1">
        <v>46191.866466087973</v>
      </c>
      <c r="J1137" t="b">
        <v>0</v>
      </c>
    </row>
    <row r="1138" spans="1:10" x14ac:dyDescent="0.25">
      <c r="A1138">
        <v>1137</v>
      </c>
      <c r="B1138" t="s">
        <v>11769</v>
      </c>
      <c r="C1138" t="s">
        <v>11406</v>
      </c>
      <c r="D1138" t="s">
        <v>11770</v>
      </c>
      <c r="E1138" t="s">
        <v>31718</v>
      </c>
      <c r="F1138" t="s">
        <v>31722</v>
      </c>
      <c r="G1138" s="1">
        <v>46191.866466087973</v>
      </c>
      <c r="J1138" t="b">
        <v>0</v>
      </c>
    </row>
    <row r="1139" spans="1:10" x14ac:dyDescent="0.25">
      <c r="A1139">
        <v>1138</v>
      </c>
      <c r="B1139" t="s">
        <v>11771</v>
      </c>
      <c r="C1139" t="s">
        <v>10318</v>
      </c>
      <c r="E1139" t="s">
        <v>31718</v>
      </c>
      <c r="F1139" t="s">
        <v>31722</v>
      </c>
      <c r="G1139" s="1">
        <v>46191.866466087973</v>
      </c>
      <c r="J1139" t="b">
        <v>0</v>
      </c>
    </row>
    <row r="1140" spans="1:10" x14ac:dyDescent="0.25">
      <c r="A1140">
        <v>1139</v>
      </c>
      <c r="B1140" t="s">
        <v>11772</v>
      </c>
      <c r="C1140" t="s">
        <v>11410</v>
      </c>
      <c r="D1140" t="s">
        <v>11773</v>
      </c>
      <c r="E1140" t="s">
        <v>31718</v>
      </c>
      <c r="F1140" t="s">
        <v>31722</v>
      </c>
      <c r="G1140" s="1">
        <v>46191.866466087973</v>
      </c>
      <c r="J1140" t="b">
        <v>0</v>
      </c>
    </row>
    <row r="1141" spans="1:10" x14ac:dyDescent="0.25">
      <c r="A1141">
        <v>1140</v>
      </c>
      <c r="B1141" t="s">
        <v>11774</v>
      </c>
      <c r="C1141" t="s">
        <v>10318</v>
      </c>
      <c r="E1141" t="s">
        <v>31718</v>
      </c>
      <c r="F1141" t="s">
        <v>31722</v>
      </c>
      <c r="G1141" s="1">
        <v>46191.866466122687</v>
      </c>
      <c r="J1141" t="b">
        <v>0</v>
      </c>
    </row>
    <row r="1142" spans="1:10" x14ac:dyDescent="0.25">
      <c r="A1142">
        <v>1141</v>
      </c>
      <c r="B1142" t="s">
        <v>11775</v>
      </c>
      <c r="C1142" t="s">
        <v>10629</v>
      </c>
      <c r="E1142" t="s">
        <v>31718</v>
      </c>
      <c r="F1142" t="s">
        <v>31722</v>
      </c>
      <c r="G1142" s="1">
        <v>46191.866466122687</v>
      </c>
      <c r="J1142" t="b">
        <v>0</v>
      </c>
    </row>
    <row r="1143" spans="1:10" x14ac:dyDescent="0.25">
      <c r="A1143">
        <v>1142</v>
      </c>
      <c r="B1143" t="s">
        <v>11776</v>
      </c>
      <c r="C1143" t="s">
        <v>11415</v>
      </c>
      <c r="D1143" t="s">
        <v>11777</v>
      </c>
      <c r="E1143" t="s">
        <v>31718</v>
      </c>
      <c r="F1143" t="s">
        <v>31722</v>
      </c>
      <c r="G1143" s="1">
        <v>46191.866466168984</v>
      </c>
      <c r="J1143" t="b">
        <v>0</v>
      </c>
    </row>
    <row r="1144" spans="1:10" x14ac:dyDescent="0.25">
      <c r="A1144">
        <v>1143</v>
      </c>
      <c r="B1144" t="s">
        <v>11778</v>
      </c>
      <c r="C1144" t="s">
        <v>10318</v>
      </c>
      <c r="E1144" t="s">
        <v>31718</v>
      </c>
      <c r="F1144" t="s">
        <v>31722</v>
      </c>
      <c r="G1144" s="1">
        <v>46191.866466168984</v>
      </c>
      <c r="J1144" t="b">
        <v>0</v>
      </c>
    </row>
    <row r="1145" spans="1:10" x14ac:dyDescent="0.25">
      <c r="A1145">
        <v>1144</v>
      </c>
      <c r="B1145" t="s">
        <v>11779</v>
      </c>
      <c r="C1145" t="s">
        <v>11415</v>
      </c>
      <c r="D1145" t="s">
        <v>11780</v>
      </c>
      <c r="E1145" t="s">
        <v>31718</v>
      </c>
      <c r="F1145" t="s">
        <v>31722</v>
      </c>
      <c r="G1145" s="1">
        <v>46191.866466168984</v>
      </c>
      <c r="J1145" t="b">
        <v>0</v>
      </c>
    </row>
    <row r="1146" spans="1:10" x14ac:dyDescent="0.25">
      <c r="A1146">
        <v>1145</v>
      </c>
      <c r="B1146" t="s">
        <v>11781</v>
      </c>
      <c r="C1146" t="s">
        <v>10318</v>
      </c>
      <c r="E1146" t="s">
        <v>31718</v>
      </c>
      <c r="F1146" t="s">
        <v>31722</v>
      </c>
      <c r="G1146" s="1">
        <v>46191.866466203697</v>
      </c>
      <c r="J1146" t="b">
        <v>0</v>
      </c>
    </row>
    <row r="1147" spans="1:10" x14ac:dyDescent="0.25">
      <c r="A1147">
        <v>1146</v>
      </c>
      <c r="B1147" t="s">
        <v>11782</v>
      </c>
      <c r="C1147" t="s">
        <v>11415</v>
      </c>
      <c r="D1147" t="s">
        <v>11783</v>
      </c>
      <c r="E1147" t="s">
        <v>31718</v>
      </c>
      <c r="F1147" t="s">
        <v>31722</v>
      </c>
      <c r="G1147" s="1">
        <v>46191.866466203697</v>
      </c>
      <c r="J1147" t="b">
        <v>0</v>
      </c>
    </row>
    <row r="1148" spans="1:10" x14ac:dyDescent="0.25">
      <c r="A1148">
        <v>1147</v>
      </c>
      <c r="B1148" t="s">
        <v>11784</v>
      </c>
      <c r="C1148" t="s">
        <v>10318</v>
      </c>
      <c r="E1148" t="s">
        <v>31718</v>
      </c>
      <c r="F1148" t="s">
        <v>31722</v>
      </c>
      <c r="G1148" s="1">
        <v>46191.866466203697</v>
      </c>
      <c r="J1148" t="b">
        <v>0</v>
      </c>
    </row>
    <row r="1149" spans="1:10" x14ac:dyDescent="0.25">
      <c r="A1149">
        <v>1148</v>
      </c>
      <c r="B1149" t="s">
        <v>11785</v>
      </c>
      <c r="C1149" t="s">
        <v>11415</v>
      </c>
      <c r="D1149" t="s">
        <v>11786</v>
      </c>
      <c r="E1149" t="s">
        <v>31718</v>
      </c>
      <c r="F1149" t="s">
        <v>31722</v>
      </c>
      <c r="G1149" s="1">
        <v>46191.866466203697</v>
      </c>
      <c r="J1149" t="b">
        <v>0</v>
      </c>
    </row>
    <row r="1150" spans="1:10" x14ac:dyDescent="0.25">
      <c r="A1150">
        <v>1149</v>
      </c>
      <c r="B1150" t="s">
        <v>11787</v>
      </c>
      <c r="C1150" t="s">
        <v>10318</v>
      </c>
      <c r="E1150" t="s">
        <v>31718</v>
      </c>
      <c r="F1150" t="s">
        <v>31722</v>
      </c>
      <c r="G1150" s="1">
        <v>46191.866466238433</v>
      </c>
      <c r="J1150" t="b">
        <v>0</v>
      </c>
    </row>
    <row r="1151" spans="1:10" x14ac:dyDescent="0.25">
      <c r="A1151">
        <v>1150</v>
      </c>
      <c r="B1151" t="s">
        <v>11788</v>
      </c>
      <c r="C1151" t="s">
        <v>11415</v>
      </c>
      <c r="D1151" t="s">
        <v>11789</v>
      </c>
      <c r="E1151" t="s">
        <v>31718</v>
      </c>
      <c r="F1151" t="s">
        <v>31722</v>
      </c>
      <c r="G1151" s="1">
        <v>46191.866466238433</v>
      </c>
      <c r="J1151" t="b">
        <v>0</v>
      </c>
    </row>
    <row r="1152" spans="1:10" x14ac:dyDescent="0.25">
      <c r="A1152">
        <v>1151</v>
      </c>
      <c r="B1152" t="s">
        <v>11790</v>
      </c>
      <c r="C1152" t="s">
        <v>10318</v>
      </c>
      <c r="E1152" t="s">
        <v>31718</v>
      </c>
      <c r="F1152" t="s">
        <v>31722</v>
      </c>
      <c r="G1152" s="1">
        <v>46191.866466284722</v>
      </c>
      <c r="J1152" t="b">
        <v>0</v>
      </c>
    </row>
    <row r="1153" spans="1:10" x14ac:dyDescent="0.25">
      <c r="A1153">
        <v>1152</v>
      </c>
      <c r="B1153" t="s">
        <v>11791</v>
      </c>
      <c r="C1153" t="s">
        <v>11383</v>
      </c>
      <c r="D1153" t="s">
        <v>11792</v>
      </c>
      <c r="E1153" t="s">
        <v>31718</v>
      </c>
      <c r="F1153" t="s">
        <v>31722</v>
      </c>
      <c r="G1153" s="1">
        <v>46191.866466284722</v>
      </c>
      <c r="J1153" t="b">
        <v>0</v>
      </c>
    </row>
    <row r="1154" spans="1:10" x14ac:dyDescent="0.25">
      <c r="A1154">
        <v>1153</v>
      </c>
      <c r="B1154" t="s">
        <v>11793</v>
      </c>
      <c r="C1154" t="s">
        <v>10318</v>
      </c>
      <c r="E1154" t="s">
        <v>31718</v>
      </c>
      <c r="F1154" t="s">
        <v>31722</v>
      </c>
      <c r="G1154" s="1">
        <v>46191.866466284722</v>
      </c>
      <c r="J1154" t="b">
        <v>0</v>
      </c>
    </row>
    <row r="1155" spans="1:10" x14ac:dyDescent="0.25">
      <c r="A1155">
        <v>1154</v>
      </c>
      <c r="B1155" t="s">
        <v>11794</v>
      </c>
      <c r="C1155" t="s">
        <v>11383</v>
      </c>
      <c r="D1155" t="s">
        <v>11795</v>
      </c>
      <c r="E1155" t="s">
        <v>31718</v>
      </c>
      <c r="F1155" t="s">
        <v>31722</v>
      </c>
      <c r="G1155" s="1">
        <v>46191.866466319443</v>
      </c>
      <c r="J1155" t="b">
        <v>0</v>
      </c>
    </row>
    <row r="1156" spans="1:10" x14ac:dyDescent="0.25">
      <c r="A1156">
        <v>1155</v>
      </c>
      <c r="B1156" t="s">
        <v>11796</v>
      </c>
      <c r="C1156" t="s">
        <v>10318</v>
      </c>
      <c r="E1156" t="s">
        <v>31718</v>
      </c>
      <c r="F1156" t="s">
        <v>31722</v>
      </c>
      <c r="G1156" s="1">
        <v>46191.866466319443</v>
      </c>
      <c r="J1156" t="b">
        <v>0</v>
      </c>
    </row>
    <row r="1157" spans="1:10" x14ac:dyDescent="0.25">
      <c r="A1157">
        <v>1156</v>
      </c>
      <c r="B1157" t="s">
        <v>11797</v>
      </c>
      <c r="C1157" t="s">
        <v>11415</v>
      </c>
      <c r="D1157" t="s">
        <v>11798</v>
      </c>
      <c r="E1157" t="s">
        <v>31718</v>
      </c>
      <c r="F1157" t="s">
        <v>31722</v>
      </c>
      <c r="G1157" s="1">
        <v>46191.866466319443</v>
      </c>
      <c r="J1157" t="b">
        <v>0</v>
      </c>
    </row>
    <row r="1158" spans="1:10" x14ac:dyDescent="0.25">
      <c r="A1158">
        <v>1157</v>
      </c>
      <c r="B1158" t="s">
        <v>11799</v>
      </c>
      <c r="C1158" t="s">
        <v>10318</v>
      </c>
      <c r="E1158" t="s">
        <v>31718</v>
      </c>
      <c r="F1158" t="s">
        <v>31722</v>
      </c>
      <c r="G1158" s="1">
        <v>46191.866466319443</v>
      </c>
      <c r="J1158" t="b">
        <v>0</v>
      </c>
    </row>
    <row r="1159" spans="1:10" x14ac:dyDescent="0.25">
      <c r="A1159">
        <v>1158</v>
      </c>
      <c r="B1159" t="s">
        <v>11800</v>
      </c>
      <c r="C1159" t="s">
        <v>11383</v>
      </c>
      <c r="D1159" t="s">
        <v>11801</v>
      </c>
      <c r="E1159" t="s">
        <v>31718</v>
      </c>
      <c r="F1159" t="s">
        <v>31722</v>
      </c>
      <c r="G1159" s="1">
        <v>46191.866466354157</v>
      </c>
      <c r="J1159" t="b">
        <v>0</v>
      </c>
    </row>
    <row r="1160" spans="1:10" x14ac:dyDescent="0.25">
      <c r="A1160">
        <v>1159</v>
      </c>
      <c r="B1160" t="s">
        <v>11802</v>
      </c>
      <c r="C1160" t="s">
        <v>10318</v>
      </c>
      <c r="E1160" t="s">
        <v>31718</v>
      </c>
      <c r="F1160" t="s">
        <v>31722</v>
      </c>
      <c r="G1160" s="1">
        <v>46191.866466354157</v>
      </c>
      <c r="J1160" t="b">
        <v>0</v>
      </c>
    </row>
    <row r="1161" spans="1:10" x14ac:dyDescent="0.25">
      <c r="A1161">
        <v>1160</v>
      </c>
      <c r="B1161" t="s">
        <v>11803</v>
      </c>
      <c r="C1161" t="s">
        <v>10313</v>
      </c>
      <c r="E1161" t="s">
        <v>31718</v>
      </c>
      <c r="F1161" t="s">
        <v>31722</v>
      </c>
      <c r="G1161" s="1">
        <v>46191.866466354157</v>
      </c>
      <c r="J1161" t="b">
        <v>0</v>
      </c>
    </row>
    <row r="1162" spans="1:10" x14ac:dyDescent="0.25">
      <c r="A1162">
        <v>1161</v>
      </c>
      <c r="B1162" t="s">
        <v>11804</v>
      </c>
      <c r="C1162" t="s">
        <v>10313</v>
      </c>
      <c r="E1162" t="s">
        <v>31718</v>
      </c>
      <c r="F1162" t="s">
        <v>31722</v>
      </c>
      <c r="G1162" s="1">
        <v>46191.866466400461</v>
      </c>
      <c r="J1162" t="b">
        <v>0</v>
      </c>
    </row>
    <row r="1163" spans="1:10" x14ac:dyDescent="0.25">
      <c r="A1163">
        <v>1162</v>
      </c>
      <c r="B1163" t="s">
        <v>11805</v>
      </c>
      <c r="C1163" t="s">
        <v>10646</v>
      </c>
      <c r="E1163" t="s">
        <v>31718</v>
      </c>
      <c r="F1163" t="s">
        <v>31722</v>
      </c>
      <c r="G1163" s="1">
        <v>46191.866466400461</v>
      </c>
      <c r="J1163" t="b">
        <v>0</v>
      </c>
    </row>
    <row r="1164" spans="1:10" x14ac:dyDescent="0.25">
      <c r="A1164">
        <v>1163</v>
      </c>
      <c r="B1164" t="s">
        <v>11806</v>
      </c>
      <c r="C1164" t="s">
        <v>11446</v>
      </c>
      <c r="E1164" t="s">
        <v>31718</v>
      </c>
      <c r="F1164" t="s">
        <v>31722</v>
      </c>
      <c r="G1164" s="1">
        <v>46191.866466435182</v>
      </c>
      <c r="J1164" t="b">
        <v>0</v>
      </c>
    </row>
    <row r="1165" spans="1:10" x14ac:dyDescent="0.25">
      <c r="A1165">
        <v>1164</v>
      </c>
      <c r="B1165" t="s">
        <v>11807</v>
      </c>
      <c r="C1165" t="s">
        <v>11370</v>
      </c>
      <c r="E1165" t="s">
        <v>31718</v>
      </c>
      <c r="F1165" t="s">
        <v>31722</v>
      </c>
      <c r="G1165" s="1">
        <v>46191.866466435182</v>
      </c>
      <c r="J1165" t="b">
        <v>0</v>
      </c>
    </row>
    <row r="1166" spans="1:10" x14ac:dyDescent="0.25">
      <c r="A1166">
        <v>1165</v>
      </c>
      <c r="B1166" t="s">
        <v>11808</v>
      </c>
      <c r="C1166" t="s">
        <v>10659</v>
      </c>
      <c r="D1166" t="s">
        <v>11809</v>
      </c>
      <c r="E1166" t="s">
        <v>31718</v>
      </c>
      <c r="F1166" t="s">
        <v>31722</v>
      </c>
      <c r="G1166" s="1">
        <v>46191.866466435182</v>
      </c>
      <c r="J1166" t="b">
        <v>0</v>
      </c>
    </row>
    <row r="1167" spans="1:10" x14ac:dyDescent="0.25">
      <c r="A1167">
        <v>1166</v>
      </c>
      <c r="B1167" t="s">
        <v>11810</v>
      </c>
      <c r="C1167" t="s">
        <v>11450</v>
      </c>
      <c r="E1167" t="s">
        <v>31718</v>
      </c>
      <c r="F1167" t="s">
        <v>31722</v>
      </c>
      <c r="G1167" s="1">
        <v>46191.86646646991</v>
      </c>
      <c r="J1167" t="b">
        <v>0</v>
      </c>
    </row>
    <row r="1168" spans="1:10" x14ac:dyDescent="0.25">
      <c r="A1168">
        <v>1167</v>
      </c>
      <c r="B1168" t="s">
        <v>11811</v>
      </c>
      <c r="C1168" t="s">
        <v>10745</v>
      </c>
      <c r="E1168" t="s">
        <v>31718</v>
      </c>
      <c r="F1168" t="s">
        <v>31722</v>
      </c>
      <c r="G1168" s="1">
        <v>46191.86646646991</v>
      </c>
      <c r="J1168" t="b">
        <v>0</v>
      </c>
    </row>
    <row r="1169" spans="1:10" x14ac:dyDescent="0.25">
      <c r="A1169">
        <v>1168</v>
      </c>
      <c r="B1169" t="s">
        <v>11812</v>
      </c>
      <c r="C1169" t="s">
        <v>10775</v>
      </c>
      <c r="D1169" t="s">
        <v>11813</v>
      </c>
      <c r="E1169" t="s">
        <v>31718</v>
      </c>
      <c r="F1169" t="s">
        <v>31722</v>
      </c>
      <c r="G1169" s="1">
        <v>46191.866466516207</v>
      </c>
      <c r="J1169" t="b">
        <v>0</v>
      </c>
    </row>
    <row r="1170" spans="1:10" x14ac:dyDescent="0.25">
      <c r="A1170">
        <v>1169</v>
      </c>
      <c r="B1170" t="s">
        <v>11814</v>
      </c>
      <c r="C1170" t="s">
        <v>10663</v>
      </c>
      <c r="E1170" t="s">
        <v>31718</v>
      </c>
      <c r="F1170" t="s">
        <v>31722</v>
      </c>
      <c r="G1170" s="1">
        <v>46191.866466516207</v>
      </c>
      <c r="J1170" t="b">
        <v>0</v>
      </c>
    </row>
    <row r="1171" spans="1:10" x14ac:dyDescent="0.25">
      <c r="A1171">
        <v>1170</v>
      </c>
      <c r="B1171" t="s">
        <v>674</v>
      </c>
      <c r="C1171" t="s">
        <v>11455</v>
      </c>
      <c r="D1171" t="s">
        <v>11815</v>
      </c>
      <c r="E1171" t="s">
        <v>31718</v>
      </c>
      <c r="F1171" t="s">
        <v>31722</v>
      </c>
      <c r="G1171" s="1">
        <v>46191.866466516207</v>
      </c>
      <c r="J1171" t="b">
        <v>0</v>
      </c>
    </row>
    <row r="1172" spans="1:10" x14ac:dyDescent="0.25">
      <c r="A1172">
        <v>1171</v>
      </c>
      <c r="B1172" t="s">
        <v>11816</v>
      </c>
      <c r="C1172" t="s">
        <v>11458</v>
      </c>
      <c r="E1172" t="s">
        <v>31718</v>
      </c>
      <c r="F1172" t="s">
        <v>31722</v>
      </c>
      <c r="G1172" s="1">
        <v>46191.866466550928</v>
      </c>
      <c r="J1172" t="b">
        <v>0</v>
      </c>
    </row>
    <row r="1173" spans="1:10" x14ac:dyDescent="0.25">
      <c r="A1173">
        <v>1172</v>
      </c>
      <c r="B1173" t="s">
        <v>3316</v>
      </c>
      <c r="C1173" t="s">
        <v>10638</v>
      </c>
      <c r="D1173" t="s">
        <v>11817</v>
      </c>
      <c r="E1173" t="s">
        <v>31718</v>
      </c>
      <c r="F1173" t="s">
        <v>31722</v>
      </c>
      <c r="G1173" s="1">
        <v>46191.866466550928</v>
      </c>
      <c r="J1173" t="b">
        <v>0</v>
      </c>
    </row>
    <row r="1174" spans="1:10" x14ac:dyDescent="0.25">
      <c r="A1174">
        <v>1173</v>
      </c>
      <c r="B1174" t="s">
        <v>11818</v>
      </c>
      <c r="C1174" t="s">
        <v>10353</v>
      </c>
      <c r="E1174" t="s">
        <v>31718</v>
      </c>
      <c r="F1174" t="s">
        <v>31722</v>
      </c>
      <c r="G1174" s="1">
        <v>46191.866466550928</v>
      </c>
      <c r="J1174" t="b">
        <v>0</v>
      </c>
    </row>
    <row r="1175" spans="1:10" x14ac:dyDescent="0.25">
      <c r="A1175">
        <v>1174</v>
      </c>
      <c r="B1175" t="s">
        <v>5980</v>
      </c>
      <c r="C1175" t="s">
        <v>11462</v>
      </c>
      <c r="D1175" t="s">
        <v>11819</v>
      </c>
      <c r="E1175" t="s">
        <v>31718</v>
      </c>
      <c r="F1175" t="s">
        <v>31722</v>
      </c>
      <c r="G1175" s="1">
        <v>46191.866466585649</v>
      </c>
      <c r="J1175" t="b">
        <v>0</v>
      </c>
    </row>
    <row r="1176" spans="1:10" x14ac:dyDescent="0.25">
      <c r="A1176">
        <v>1175</v>
      </c>
      <c r="B1176" t="s">
        <v>11820</v>
      </c>
      <c r="C1176" t="s">
        <v>10638</v>
      </c>
      <c r="D1176" t="s">
        <v>11821</v>
      </c>
      <c r="E1176" t="s">
        <v>31718</v>
      </c>
      <c r="F1176" t="s">
        <v>31722</v>
      </c>
      <c r="G1176" s="1">
        <v>46191.866466585649</v>
      </c>
      <c r="J1176" t="b">
        <v>0</v>
      </c>
    </row>
    <row r="1177" spans="1:10" x14ac:dyDescent="0.25">
      <c r="A1177">
        <v>1176</v>
      </c>
      <c r="B1177" t="s">
        <v>11822</v>
      </c>
      <c r="C1177" t="s">
        <v>10348</v>
      </c>
      <c r="E1177" t="s">
        <v>31718</v>
      </c>
      <c r="F1177" t="s">
        <v>31722</v>
      </c>
      <c r="G1177" s="1">
        <v>46191.866466585649</v>
      </c>
      <c r="J1177" t="b">
        <v>0</v>
      </c>
    </row>
    <row r="1178" spans="1:10" x14ac:dyDescent="0.25">
      <c r="A1178">
        <v>1177</v>
      </c>
      <c r="B1178" t="s">
        <v>11823</v>
      </c>
      <c r="C1178" t="s">
        <v>10718</v>
      </c>
      <c r="E1178" t="s">
        <v>31718</v>
      </c>
      <c r="F1178" t="s">
        <v>31722</v>
      </c>
      <c r="G1178" s="1">
        <v>46191.866466631953</v>
      </c>
      <c r="J1178" t="b">
        <v>0</v>
      </c>
    </row>
    <row r="1179" spans="1:10" x14ac:dyDescent="0.25">
      <c r="A1179">
        <v>1178</v>
      </c>
      <c r="B1179" t="s">
        <v>665</v>
      </c>
      <c r="C1179" t="s">
        <v>10638</v>
      </c>
      <c r="D1179" t="s">
        <v>11824</v>
      </c>
      <c r="E1179" t="s">
        <v>31718</v>
      </c>
      <c r="F1179" t="s">
        <v>31722</v>
      </c>
      <c r="G1179" s="1">
        <v>46191.866466631953</v>
      </c>
      <c r="J1179" t="b">
        <v>0</v>
      </c>
    </row>
    <row r="1180" spans="1:10" x14ac:dyDescent="0.25">
      <c r="A1180">
        <v>1179</v>
      </c>
      <c r="B1180" t="s">
        <v>11825</v>
      </c>
      <c r="C1180" t="s">
        <v>10654</v>
      </c>
      <c r="D1180" t="s">
        <v>11826</v>
      </c>
      <c r="E1180" t="s">
        <v>31718</v>
      </c>
      <c r="F1180" t="s">
        <v>31722</v>
      </c>
      <c r="G1180" s="1">
        <v>46191.866466666666</v>
      </c>
      <c r="J1180" t="b">
        <v>0</v>
      </c>
    </row>
    <row r="1181" spans="1:10" x14ac:dyDescent="0.25">
      <c r="A1181">
        <v>1180</v>
      </c>
      <c r="B1181" t="s">
        <v>11827</v>
      </c>
      <c r="C1181" t="s">
        <v>10656</v>
      </c>
      <c r="E1181" t="s">
        <v>31718</v>
      </c>
      <c r="F1181" t="s">
        <v>31722</v>
      </c>
      <c r="G1181" s="1">
        <v>46191.866466666666</v>
      </c>
      <c r="J1181" t="b">
        <v>0</v>
      </c>
    </row>
    <row r="1182" spans="1:10" x14ac:dyDescent="0.25">
      <c r="A1182">
        <v>1181</v>
      </c>
      <c r="B1182" t="s">
        <v>11828</v>
      </c>
      <c r="C1182" t="s">
        <v>10409</v>
      </c>
      <c r="E1182" t="s">
        <v>31718</v>
      </c>
      <c r="F1182" t="s">
        <v>31722</v>
      </c>
      <c r="G1182" s="1">
        <v>46191.866466666666</v>
      </c>
      <c r="J1182" t="b">
        <v>0</v>
      </c>
    </row>
    <row r="1183" spans="1:10" x14ac:dyDescent="0.25">
      <c r="A1183">
        <v>1182</v>
      </c>
      <c r="B1183" t="s">
        <v>11829</v>
      </c>
      <c r="C1183" t="s">
        <v>10409</v>
      </c>
      <c r="E1183" t="s">
        <v>31718</v>
      </c>
      <c r="F1183" t="s">
        <v>31722</v>
      </c>
      <c r="G1183" s="1">
        <v>46191.866466666666</v>
      </c>
      <c r="J1183" t="b">
        <v>0</v>
      </c>
    </row>
    <row r="1184" spans="1:10" x14ac:dyDescent="0.25">
      <c r="A1184">
        <v>1183</v>
      </c>
      <c r="B1184" t="s">
        <v>11830</v>
      </c>
      <c r="C1184" t="s">
        <v>11383</v>
      </c>
      <c r="D1184" t="s">
        <v>11831</v>
      </c>
      <c r="E1184" t="s">
        <v>31718</v>
      </c>
      <c r="F1184" t="s">
        <v>31722</v>
      </c>
      <c r="G1184" s="1">
        <v>46191.866466701387</v>
      </c>
      <c r="J1184" t="b">
        <v>0</v>
      </c>
    </row>
    <row r="1185" spans="1:10" x14ac:dyDescent="0.25">
      <c r="A1185">
        <v>1184</v>
      </c>
      <c r="B1185" t="s">
        <v>11832</v>
      </c>
      <c r="C1185" t="s">
        <v>10318</v>
      </c>
      <c r="E1185" t="s">
        <v>31718</v>
      </c>
      <c r="F1185" t="s">
        <v>31722</v>
      </c>
      <c r="G1185" s="1">
        <v>46191.866466701387</v>
      </c>
      <c r="J1185" t="b">
        <v>0</v>
      </c>
    </row>
    <row r="1186" spans="1:10" x14ac:dyDescent="0.25">
      <c r="A1186">
        <v>1185</v>
      </c>
      <c r="B1186" t="s">
        <v>11833</v>
      </c>
      <c r="C1186" t="s">
        <v>11415</v>
      </c>
      <c r="D1186" t="s">
        <v>11834</v>
      </c>
      <c r="E1186" t="s">
        <v>31718</v>
      </c>
      <c r="F1186" t="s">
        <v>31722</v>
      </c>
      <c r="G1186" s="1">
        <v>46191.866466701387</v>
      </c>
      <c r="J1186" t="b">
        <v>0</v>
      </c>
    </row>
    <row r="1187" spans="1:10" x14ac:dyDescent="0.25">
      <c r="A1187">
        <v>1186</v>
      </c>
      <c r="B1187" t="s">
        <v>11835</v>
      </c>
      <c r="C1187" t="s">
        <v>10318</v>
      </c>
      <c r="E1187" t="s">
        <v>31718</v>
      </c>
      <c r="F1187" t="s">
        <v>31722</v>
      </c>
      <c r="G1187" s="1">
        <v>46191.866466747677</v>
      </c>
      <c r="J1187" t="b">
        <v>0</v>
      </c>
    </row>
    <row r="1188" spans="1:10" x14ac:dyDescent="0.25">
      <c r="A1188">
        <v>1187</v>
      </c>
      <c r="B1188" t="s">
        <v>11836</v>
      </c>
      <c r="C1188" t="s">
        <v>11383</v>
      </c>
      <c r="D1188" t="s">
        <v>11837</v>
      </c>
      <c r="E1188" t="s">
        <v>31718</v>
      </c>
      <c r="F1188" t="s">
        <v>31722</v>
      </c>
      <c r="G1188" s="1">
        <v>46191.866466747677</v>
      </c>
      <c r="J1188" t="b">
        <v>0</v>
      </c>
    </row>
    <row r="1189" spans="1:10" x14ac:dyDescent="0.25">
      <c r="A1189">
        <v>1188</v>
      </c>
      <c r="B1189" t="s">
        <v>11838</v>
      </c>
      <c r="C1189" t="s">
        <v>10318</v>
      </c>
      <c r="E1189" t="s">
        <v>31718</v>
      </c>
      <c r="F1189" t="s">
        <v>31722</v>
      </c>
      <c r="G1189" s="1">
        <v>46191.866466782412</v>
      </c>
      <c r="J1189" t="b">
        <v>0</v>
      </c>
    </row>
    <row r="1190" spans="1:10" x14ac:dyDescent="0.25">
      <c r="A1190">
        <v>1189</v>
      </c>
      <c r="B1190" t="s">
        <v>11839</v>
      </c>
      <c r="C1190" t="s">
        <v>11383</v>
      </c>
      <c r="D1190" t="s">
        <v>11840</v>
      </c>
      <c r="E1190" t="s">
        <v>31718</v>
      </c>
      <c r="F1190" t="s">
        <v>31722</v>
      </c>
      <c r="G1190" s="1">
        <v>46191.866466782412</v>
      </c>
      <c r="J1190" t="b">
        <v>0</v>
      </c>
    </row>
    <row r="1191" spans="1:10" x14ac:dyDescent="0.25">
      <c r="A1191">
        <v>1190</v>
      </c>
      <c r="B1191" t="s">
        <v>11841</v>
      </c>
      <c r="C1191" t="s">
        <v>10318</v>
      </c>
      <c r="E1191" t="s">
        <v>31718</v>
      </c>
      <c r="F1191" t="s">
        <v>31722</v>
      </c>
      <c r="G1191" s="1">
        <v>46191.866466782412</v>
      </c>
      <c r="J1191" t="b">
        <v>0</v>
      </c>
    </row>
    <row r="1192" spans="1:10" x14ac:dyDescent="0.25">
      <c r="A1192">
        <v>1191</v>
      </c>
      <c r="B1192" t="s">
        <v>11842</v>
      </c>
      <c r="C1192" t="s">
        <v>11415</v>
      </c>
      <c r="D1192" t="s">
        <v>11843</v>
      </c>
      <c r="E1192" t="s">
        <v>31718</v>
      </c>
      <c r="F1192" t="s">
        <v>31722</v>
      </c>
      <c r="G1192" s="1">
        <v>46191.866466782412</v>
      </c>
      <c r="J1192" t="b">
        <v>0</v>
      </c>
    </row>
    <row r="1193" spans="1:10" x14ac:dyDescent="0.25">
      <c r="A1193">
        <v>1192</v>
      </c>
      <c r="B1193" t="s">
        <v>11844</v>
      </c>
      <c r="C1193" t="s">
        <v>10318</v>
      </c>
      <c r="E1193" t="s">
        <v>31718</v>
      </c>
      <c r="F1193" t="s">
        <v>31722</v>
      </c>
      <c r="G1193" s="1">
        <v>46191.866466817133</v>
      </c>
      <c r="J1193" t="b">
        <v>0</v>
      </c>
    </row>
    <row r="1194" spans="1:10" x14ac:dyDescent="0.25">
      <c r="A1194">
        <v>1193</v>
      </c>
      <c r="B1194" t="s">
        <v>11845</v>
      </c>
      <c r="C1194" t="s">
        <v>11415</v>
      </c>
      <c r="D1194" t="s">
        <v>11846</v>
      </c>
      <c r="E1194" t="s">
        <v>31718</v>
      </c>
      <c r="F1194" t="s">
        <v>31722</v>
      </c>
      <c r="G1194" s="1">
        <v>46191.866466817133</v>
      </c>
      <c r="J1194" t="b">
        <v>0</v>
      </c>
    </row>
    <row r="1195" spans="1:10" x14ac:dyDescent="0.25">
      <c r="A1195">
        <v>1194</v>
      </c>
      <c r="B1195" t="s">
        <v>11847</v>
      </c>
      <c r="C1195" t="s">
        <v>10318</v>
      </c>
      <c r="E1195" t="s">
        <v>31718</v>
      </c>
      <c r="F1195" t="s">
        <v>31722</v>
      </c>
      <c r="G1195" s="1">
        <v>46191.866466863423</v>
      </c>
      <c r="J1195" t="b">
        <v>0</v>
      </c>
    </row>
    <row r="1196" spans="1:10" x14ac:dyDescent="0.25">
      <c r="A1196">
        <v>1195</v>
      </c>
      <c r="B1196" t="s">
        <v>11848</v>
      </c>
      <c r="C1196" t="s">
        <v>11415</v>
      </c>
      <c r="D1196" t="s">
        <v>11849</v>
      </c>
      <c r="E1196" t="s">
        <v>31718</v>
      </c>
      <c r="F1196" t="s">
        <v>31722</v>
      </c>
      <c r="G1196" s="1">
        <v>46191.866466863423</v>
      </c>
      <c r="J1196" t="b">
        <v>0</v>
      </c>
    </row>
    <row r="1197" spans="1:10" x14ac:dyDescent="0.25">
      <c r="A1197">
        <v>1196</v>
      </c>
      <c r="B1197" t="s">
        <v>11850</v>
      </c>
      <c r="C1197" t="s">
        <v>10318</v>
      </c>
      <c r="E1197" t="s">
        <v>31718</v>
      </c>
      <c r="F1197" t="s">
        <v>31722</v>
      </c>
      <c r="G1197" s="1">
        <v>46191.866466863423</v>
      </c>
      <c r="J1197" t="b">
        <v>0</v>
      </c>
    </row>
    <row r="1198" spans="1:10" x14ac:dyDescent="0.25">
      <c r="A1198">
        <v>1197</v>
      </c>
      <c r="B1198" t="s">
        <v>11851</v>
      </c>
      <c r="C1198" t="s">
        <v>11415</v>
      </c>
      <c r="D1198" t="s">
        <v>11852</v>
      </c>
      <c r="E1198" t="s">
        <v>31718</v>
      </c>
      <c r="F1198" t="s">
        <v>31722</v>
      </c>
      <c r="G1198" s="1">
        <v>46191.866466898151</v>
      </c>
      <c r="J1198" t="b">
        <v>0</v>
      </c>
    </row>
    <row r="1199" spans="1:10" x14ac:dyDescent="0.25">
      <c r="A1199">
        <v>1198</v>
      </c>
      <c r="B1199" t="s">
        <v>11853</v>
      </c>
      <c r="C1199" t="s">
        <v>10318</v>
      </c>
      <c r="E1199" t="s">
        <v>31718</v>
      </c>
      <c r="F1199" t="s">
        <v>31722</v>
      </c>
      <c r="G1199" s="1">
        <v>46191.866466898151</v>
      </c>
      <c r="J1199" t="b">
        <v>0</v>
      </c>
    </row>
    <row r="1200" spans="1:10" x14ac:dyDescent="0.25">
      <c r="A1200">
        <v>1199</v>
      </c>
      <c r="B1200" t="s">
        <v>11854</v>
      </c>
      <c r="C1200" t="s">
        <v>11415</v>
      </c>
      <c r="D1200" t="s">
        <v>11855</v>
      </c>
      <c r="E1200" t="s">
        <v>31718</v>
      </c>
      <c r="F1200" t="s">
        <v>31722</v>
      </c>
      <c r="G1200" s="1">
        <v>46191.866466898151</v>
      </c>
      <c r="J1200" t="b">
        <v>0</v>
      </c>
    </row>
    <row r="1201" spans="1:10" x14ac:dyDescent="0.25">
      <c r="A1201">
        <v>1200</v>
      </c>
      <c r="B1201" t="s">
        <v>11856</v>
      </c>
      <c r="C1201" t="s">
        <v>10318</v>
      </c>
      <c r="E1201" t="s">
        <v>31718</v>
      </c>
      <c r="F1201" t="s">
        <v>31722</v>
      </c>
      <c r="G1201" s="1">
        <v>46191.866466898151</v>
      </c>
      <c r="J1201" t="b">
        <v>0</v>
      </c>
    </row>
    <row r="1202" spans="1:10" x14ac:dyDescent="0.25">
      <c r="A1202">
        <v>1201</v>
      </c>
      <c r="B1202" t="s">
        <v>11857</v>
      </c>
      <c r="C1202" t="s">
        <v>11410</v>
      </c>
      <c r="D1202" t="s">
        <v>11858</v>
      </c>
      <c r="E1202" t="s">
        <v>31718</v>
      </c>
      <c r="F1202" t="s">
        <v>31722</v>
      </c>
      <c r="G1202" s="1">
        <v>46191.866466932872</v>
      </c>
      <c r="J1202" t="b">
        <v>0</v>
      </c>
    </row>
    <row r="1203" spans="1:10" x14ac:dyDescent="0.25">
      <c r="A1203">
        <v>1202</v>
      </c>
      <c r="B1203" t="s">
        <v>11859</v>
      </c>
      <c r="C1203" t="s">
        <v>10318</v>
      </c>
      <c r="E1203" t="s">
        <v>31718</v>
      </c>
      <c r="F1203" t="s">
        <v>31722</v>
      </c>
      <c r="G1203" s="1">
        <v>46191.866466932872</v>
      </c>
      <c r="J1203" t="b">
        <v>0</v>
      </c>
    </row>
    <row r="1204" spans="1:10" x14ac:dyDescent="0.25">
      <c r="A1204">
        <v>1203</v>
      </c>
      <c r="B1204" t="s">
        <v>11860</v>
      </c>
      <c r="C1204" t="s">
        <v>10629</v>
      </c>
      <c r="E1204" t="s">
        <v>31718</v>
      </c>
      <c r="F1204" t="s">
        <v>31722</v>
      </c>
      <c r="G1204" s="1">
        <v>46191.866466979169</v>
      </c>
      <c r="J1204" t="b">
        <v>0</v>
      </c>
    </row>
    <row r="1205" spans="1:10" x14ac:dyDescent="0.25">
      <c r="A1205">
        <v>1204</v>
      </c>
      <c r="B1205" t="s">
        <v>11861</v>
      </c>
      <c r="C1205" t="s">
        <v>11406</v>
      </c>
      <c r="D1205" t="s">
        <v>11862</v>
      </c>
      <c r="E1205" t="s">
        <v>31718</v>
      </c>
      <c r="F1205" t="s">
        <v>31722</v>
      </c>
      <c r="G1205" s="1">
        <v>46191.866466979169</v>
      </c>
      <c r="J1205" t="b">
        <v>0</v>
      </c>
    </row>
    <row r="1206" spans="1:10" x14ac:dyDescent="0.25">
      <c r="A1206">
        <v>1205</v>
      </c>
      <c r="B1206" t="s">
        <v>11863</v>
      </c>
      <c r="C1206" t="s">
        <v>10318</v>
      </c>
      <c r="E1206" t="s">
        <v>31718</v>
      </c>
      <c r="F1206" t="s">
        <v>31722</v>
      </c>
      <c r="G1206" s="1">
        <v>46191.866466979169</v>
      </c>
      <c r="J1206" t="b">
        <v>0</v>
      </c>
    </row>
    <row r="1207" spans="1:10" x14ac:dyDescent="0.25">
      <c r="A1207">
        <v>1206</v>
      </c>
      <c r="B1207" t="s">
        <v>11864</v>
      </c>
      <c r="C1207" t="s">
        <v>11383</v>
      </c>
      <c r="D1207" t="s">
        <v>11865</v>
      </c>
      <c r="E1207" t="s">
        <v>31718</v>
      </c>
      <c r="F1207" t="s">
        <v>31722</v>
      </c>
      <c r="G1207" s="1">
        <v>46191.86646701389</v>
      </c>
      <c r="J1207" t="b">
        <v>0</v>
      </c>
    </row>
    <row r="1208" spans="1:10" x14ac:dyDescent="0.25">
      <c r="A1208">
        <v>1207</v>
      </c>
      <c r="B1208" t="s">
        <v>11866</v>
      </c>
      <c r="C1208" t="s">
        <v>10318</v>
      </c>
      <c r="E1208" t="s">
        <v>31718</v>
      </c>
      <c r="F1208" t="s">
        <v>31722</v>
      </c>
      <c r="G1208" s="1">
        <v>46191.86646701389</v>
      </c>
      <c r="J1208" t="b">
        <v>0</v>
      </c>
    </row>
    <row r="1209" spans="1:10" x14ac:dyDescent="0.25">
      <c r="A1209">
        <v>1208</v>
      </c>
      <c r="B1209" t="s">
        <v>11867</v>
      </c>
      <c r="C1209" t="s">
        <v>11383</v>
      </c>
      <c r="D1209" t="s">
        <v>11868</v>
      </c>
      <c r="E1209" t="s">
        <v>31718</v>
      </c>
      <c r="F1209" t="s">
        <v>31722</v>
      </c>
      <c r="G1209" s="1">
        <v>46191.86646701389</v>
      </c>
      <c r="J1209" t="b">
        <v>0</v>
      </c>
    </row>
    <row r="1210" spans="1:10" x14ac:dyDescent="0.25">
      <c r="A1210">
        <v>1209</v>
      </c>
      <c r="B1210" t="s">
        <v>11869</v>
      </c>
      <c r="C1210" t="s">
        <v>10318</v>
      </c>
      <c r="E1210" t="s">
        <v>31718</v>
      </c>
      <c r="F1210" t="s">
        <v>31722</v>
      </c>
      <c r="G1210" s="1">
        <v>46191.86646701389</v>
      </c>
      <c r="J1210" t="b">
        <v>0</v>
      </c>
    </row>
    <row r="1211" spans="1:10" x14ac:dyDescent="0.25">
      <c r="A1211">
        <v>1210</v>
      </c>
      <c r="B1211" t="s">
        <v>11870</v>
      </c>
      <c r="C1211" t="s">
        <v>11383</v>
      </c>
      <c r="D1211" t="s">
        <v>11871</v>
      </c>
      <c r="E1211" t="s">
        <v>31718</v>
      </c>
      <c r="F1211" t="s">
        <v>31722</v>
      </c>
      <c r="G1211" s="1">
        <v>46191.866467048611</v>
      </c>
      <c r="J1211" t="b">
        <v>0</v>
      </c>
    </row>
    <row r="1212" spans="1:10" x14ac:dyDescent="0.25">
      <c r="A1212">
        <v>1211</v>
      </c>
      <c r="B1212" t="s">
        <v>11872</v>
      </c>
      <c r="C1212" t="s">
        <v>10318</v>
      </c>
      <c r="E1212" t="s">
        <v>31718</v>
      </c>
      <c r="F1212" t="s">
        <v>31722</v>
      </c>
      <c r="G1212" s="1">
        <v>46191.866467048611</v>
      </c>
      <c r="J1212" t="b">
        <v>0</v>
      </c>
    </row>
    <row r="1213" spans="1:10" x14ac:dyDescent="0.25">
      <c r="A1213">
        <v>1212</v>
      </c>
      <c r="B1213" t="s">
        <v>11873</v>
      </c>
      <c r="C1213" t="s">
        <v>11383</v>
      </c>
      <c r="D1213" t="s">
        <v>11874</v>
      </c>
      <c r="E1213" t="s">
        <v>31718</v>
      </c>
      <c r="F1213" t="s">
        <v>31722</v>
      </c>
      <c r="G1213" s="1">
        <v>46191.866467094907</v>
      </c>
      <c r="J1213" t="b">
        <v>0</v>
      </c>
    </row>
    <row r="1214" spans="1:10" x14ac:dyDescent="0.25">
      <c r="A1214">
        <v>1213</v>
      </c>
      <c r="B1214" t="s">
        <v>11875</v>
      </c>
      <c r="C1214" t="s">
        <v>10318</v>
      </c>
      <c r="E1214" t="s">
        <v>31718</v>
      </c>
      <c r="F1214" t="s">
        <v>31722</v>
      </c>
      <c r="G1214" s="1">
        <v>46191.866467094907</v>
      </c>
      <c r="J1214" t="b">
        <v>0</v>
      </c>
    </row>
    <row r="1215" spans="1:10" x14ac:dyDescent="0.25">
      <c r="A1215">
        <v>1214</v>
      </c>
      <c r="B1215" t="s">
        <v>11876</v>
      </c>
      <c r="C1215" t="s">
        <v>11383</v>
      </c>
      <c r="D1215" t="s">
        <v>11877</v>
      </c>
      <c r="E1215" t="s">
        <v>31718</v>
      </c>
      <c r="F1215" t="s">
        <v>31722</v>
      </c>
      <c r="G1215" s="1">
        <v>46191.866467094907</v>
      </c>
      <c r="J1215" t="b">
        <v>0</v>
      </c>
    </row>
    <row r="1216" spans="1:10" x14ac:dyDescent="0.25">
      <c r="A1216">
        <v>1215</v>
      </c>
      <c r="B1216" t="s">
        <v>11878</v>
      </c>
      <c r="C1216" t="s">
        <v>10318</v>
      </c>
      <c r="E1216" t="s">
        <v>31718</v>
      </c>
      <c r="F1216" t="s">
        <v>31722</v>
      </c>
      <c r="G1216" s="1">
        <v>46191.866467129628</v>
      </c>
      <c r="J1216" t="b">
        <v>0</v>
      </c>
    </row>
    <row r="1217" spans="1:10" x14ac:dyDescent="0.25">
      <c r="A1217">
        <v>1216</v>
      </c>
      <c r="B1217" t="s">
        <v>11879</v>
      </c>
      <c r="C1217" t="s">
        <v>11383</v>
      </c>
      <c r="D1217" t="s">
        <v>11880</v>
      </c>
      <c r="E1217" t="s">
        <v>31718</v>
      </c>
      <c r="F1217" t="s">
        <v>31722</v>
      </c>
      <c r="G1217" s="1">
        <v>46191.866467129628</v>
      </c>
      <c r="J1217" t="b">
        <v>0</v>
      </c>
    </row>
    <row r="1218" spans="1:10" x14ac:dyDescent="0.25">
      <c r="A1218">
        <v>1217</v>
      </c>
      <c r="B1218" t="s">
        <v>11881</v>
      </c>
      <c r="C1218" t="s">
        <v>10318</v>
      </c>
      <c r="E1218" t="s">
        <v>31718</v>
      </c>
      <c r="F1218" t="s">
        <v>31722</v>
      </c>
      <c r="G1218" s="1">
        <v>46191.866467129628</v>
      </c>
      <c r="J1218" t="b">
        <v>0</v>
      </c>
    </row>
    <row r="1219" spans="1:10" x14ac:dyDescent="0.25">
      <c r="A1219">
        <v>1218</v>
      </c>
      <c r="B1219" t="s">
        <v>11882</v>
      </c>
      <c r="C1219" t="s">
        <v>11383</v>
      </c>
      <c r="D1219" t="s">
        <v>11883</v>
      </c>
      <c r="E1219" t="s">
        <v>31718</v>
      </c>
      <c r="F1219" t="s">
        <v>31722</v>
      </c>
      <c r="G1219" s="1">
        <v>46191.866467164349</v>
      </c>
      <c r="J1219" t="b">
        <v>0</v>
      </c>
    </row>
    <row r="1220" spans="1:10" x14ac:dyDescent="0.25">
      <c r="A1220">
        <v>1219</v>
      </c>
      <c r="B1220" t="s">
        <v>11884</v>
      </c>
      <c r="C1220" t="s">
        <v>10318</v>
      </c>
      <c r="E1220" t="s">
        <v>31718</v>
      </c>
      <c r="F1220" t="s">
        <v>31722</v>
      </c>
      <c r="G1220" s="1">
        <v>46191.866467164349</v>
      </c>
      <c r="J1220" t="b">
        <v>0</v>
      </c>
    </row>
    <row r="1221" spans="1:10" x14ac:dyDescent="0.25">
      <c r="A1221">
        <v>1220</v>
      </c>
      <c r="B1221" t="s">
        <v>11885</v>
      </c>
      <c r="C1221" t="s">
        <v>10313</v>
      </c>
      <c r="E1221" t="s">
        <v>31718</v>
      </c>
      <c r="F1221" t="s">
        <v>31722</v>
      </c>
      <c r="G1221" s="1">
        <v>46191.866467210653</v>
      </c>
      <c r="J1221" t="b">
        <v>0</v>
      </c>
    </row>
    <row r="1222" spans="1:10" x14ac:dyDescent="0.25">
      <c r="A1222">
        <v>1221</v>
      </c>
      <c r="B1222" t="s">
        <v>11886</v>
      </c>
      <c r="C1222" t="s">
        <v>10313</v>
      </c>
      <c r="E1222" t="s">
        <v>31718</v>
      </c>
      <c r="F1222" t="s">
        <v>31722</v>
      </c>
      <c r="G1222" s="1">
        <v>46191.866467210653</v>
      </c>
      <c r="J1222" t="b">
        <v>0</v>
      </c>
    </row>
    <row r="1223" spans="1:10" x14ac:dyDescent="0.25">
      <c r="A1223">
        <v>1222</v>
      </c>
      <c r="B1223" t="s">
        <v>11887</v>
      </c>
      <c r="C1223" t="s">
        <v>10646</v>
      </c>
      <c r="E1223" t="s">
        <v>31718</v>
      </c>
      <c r="F1223" t="s">
        <v>31722</v>
      </c>
      <c r="G1223" s="1">
        <v>46191.866467245367</v>
      </c>
      <c r="J1223" t="b">
        <v>0</v>
      </c>
    </row>
    <row r="1224" spans="1:10" x14ac:dyDescent="0.25">
      <c r="A1224">
        <v>1223</v>
      </c>
      <c r="B1224" t="s">
        <v>11888</v>
      </c>
      <c r="C1224" t="s">
        <v>11446</v>
      </c>
      <c r="E1224" t="s">
        <v>31718</v>
      </c>
      <c r="F1224" t="s">
        <v>31722</v>
      </c>
      <c r="G1224" s="1">
        <v>46191.866467245367</v>
      </c>
      <c r="J1224" t="b">
        <v>0</v>
      </c>
    </row>
    <row r="1225" spans="1:10" x14ac:dyDescent="0.25">
      <c r="A1225">
        <v>1224</v>
      </c>
      <c r="B1225" t="s">
        <v>11889</v>
      </c>
      <c r="C1225" t="s">
        <v>11370</v>
      </c>
      <c r="E1225" t="s">
        <v>31718</v>
      </c>
      <c r="F1225" t="s">
        <v>31722</v>
      </c>
      <c r="G1225" s="1">
        <v>46191.866467245367</v>
      </c>
      <c r="J1225" t="b">
        <v>0</v>
      </c>
    </row>
    <row r="1226" spans="1:10" x14ac:dyDescent="0.25">
      <c r="A1226">
        <v>1225</v>
      </c>
      <c r="B1226" t="s">
        <v>11890</v>
      </c>
      <c r="C1226" t="s">
        <v>10659</v>
      </c>
      <c r="D1226" t="s">
        <v>11891</v>
      </c>
      <c r="E1226" t="s">
        <v>31718</v>
      </c>
      <c r="F1226" t="s">
        <v>31722</v>
      </c>
      <c r="G1226" s="1">
        <v>46191.866467245367</v>
      </c>
      <c r="J1226" t="b">
        <v>0</v>
      </c>
    </row>
    <row r="1227" spans="1:10" x14ac:dyDescent="0.25">
      <c r="A1227">
        <v>1226</v>
      </c>
      <c r="B1227" t="s">
        <v>11892</v>
      </c>
      <c r="C1227" t="s">
        <v>11450</v>
      </c>
      <c r="E1227" t="s">
        <v>31718</v>
      </c>
      <c r="F1227" t="s">
        <v>31722</v>
      </c>
      <c r="G1227" s="1">
        <v>46191.866467280102</v>
      </c>
      <c r="J1227" t="b">
        <v>0</v>
      </c>
    </row>
    <row r="1228" spans="1:10" x14ac:dyDescent="0.25">
      <c r="A1228">
        <v>1227</v>
      </c>
      <c r="B1228" t="s">
        <v>11893</v>
      </c>
      <c r="C1228" t="s">
        <v>10745</v>
      </c>
      <c r="E1228" t="s">
        <v>31718</v>
      </c>
      <c r="F1228" t="s">
        <v>31722</v>
      </c>
      <c r="G1228" s="1">
        <v>46191.866467280102</v>
      </c>
      <c r="J1228" t="b">
        <v>0</v>
      </c>
    </row>
    <row r="1229" spans="1:10" x14ac:dyDescent="0.25">
      <c r="A1229">
        <v>1228</v>
      </c>
      <c r="B1229" t="s">
        <v>11894</v>
      </c>
      <c r="C1229" t="s">
        <v>10775</v>
      </c>
      <c r="D1229" t="s">
        <v>11895</v>
      </c>
      <c r="E1229" t="s">
        <v>31718</v>
      </c>
      <c r="F1229" t="s">
        <v>31722</v>
      </c>
      <c r="G1229" s="1">
        <v>46191.866467326392</v>
      </c>
      <c r="J1229" t="b">
        <v>0</v>
      </c>
    </row>
    <row r="1230" spans="1:10" x14ac:dyDescent="0.25">
      <c r="A1230">
        <v>1229</v>
      </c>
      <c r="B1230" t="s">
        <v>11896</v>
      </c>
      <c r="C1230" t="s">
        <v>10663</v>
      </c>
      <c r="E1230" t="s">
        <v>31718</v>
      </c>
      <c r="F1230" t="s">
        <v>31722</v>
      </c>
      <c r="G1230" s="1">
        <v>46191.866467326392</v>
      </c>
      <c r="J1230" t="b">
        <v>0</v>
      </c>
    </row>
    <row r="1231" spans="1:10" x14ac:dyDescent="0.25">
      <c r="A1231">
        <v>1230</v>
      </c>
      <c r="B1231" t="s">
        <v>687</v>
      </c>
      <c r="C1231" t="s">
        <v>11455</v>
      </c>
      <c r="D1231" t="s">
        <v>11897</v>
      </c>
      <c r="E1231" t="s">
        <v>31718</v>
      </c>
      <c r="F1231" t="s">
        <v>31722</v>
      </c>
      <c r="G1231" s="1">
        <v>46191.866467326392</v>
      </c>
      <c r="J1231" t="b">
        <v>0</v>
      </c>
    </row>
    <row r="1232" spans="1:10" x14ac:dyDescent="0.25">
      <c r="A1232">
        <v>1231</v>
      </c>
      <c r="B1232" t="s">
        <v>11898</v>
      </c>
      <c r="C1232" t="s">
        <v>11458</v>
      </c>
      <c r="E1232" t="s">
        <v>31718</v>
      </c>
      <c r="F1232" t="s">
        <v>31722</v>
      </c>
      <c r="G1232" s="1">
        <v>46191.866467361113</v>
      </c>
      <c r="J1232" t="b">
        <v>0</v>
      </c>
    </row>
    <row r="1233" spans="1:10" x14ac:dyDescent="0.25">
      <c r="A1233">
        <v>1232</v>
      </c>
      <c r="B1233" t="s">
        <v>48</v>
      </c>
      <c r="C1233" t="s">
        <v>10638</v>
      </c>
      <c r="D1233" t="s">
        <v>11899</v>
      </c>
      <c r="E1233" t="s">
        <v>31718</v>
      </c>
      <c r="F1233" t="s">
        <v>31722</v>
      </c>
      <c r="G1233" s="1">
        <v>46191.866467361113</v>
      </c>
      <c r="J1233" t="b">
        <v>0</v>
      </c>
    </row>
    <row r="1234" spans="1:10" x14ac:dyDescent="0.25">
      <c r="A1234">
        <v>1233</v>
      </c>
      <c r="B1234" t="s">
        <v>11900</v>
      </c>
      <c r="C1234" t="s">
        <v>10353</v>
      </c>
      <c r="E1234" t="s">
        <v>31718</v>
      </c>
      <c r="F1234" t="s">
        <v>31722</v>
      </c>
      <c r="G1234" s="1">
        <v>46191.866467361113</v>
      </c>
      <c r="J1234" t="b">
        <v>0</v>
      </c>
    </row>
    <row r="1235" spans="1:10" x14ac:dyDescent="0.25">
      <c r="A1235">
        <v>1234</v>
      </c>
      <c r="B1235" t="s">
        <v>6463</v>
      </c>
      <c r="C1235" t="s">
        <v>11462</v>
      </c>
      <c r="D1235" t="s">
        <v>11901</v>
      </c>
      <c r="E1235" t="s">
        <v>31718</v>
      </c>
      <c r="F1235" t="s">
        <v>31722</v>
      </c>
      <c r="G1235" s="1">
        <v>46191.866467395826</v>
      </c>
      <c r="J1235" t="b">
        <v>0</v>
      </c>
    </row>
    <row r="1236" spans="1:10" x14ac:dyDescent="0.25">
      <c r="A1236">
        <v>1235</v>
      </c>
      <c r="B1236" t="s">
        <v>756</v>
      </c>
      <c r="C1236" t="s">
        <v>10638</v>
      </c>
      <c r="D1236" t="s">
        <v>11902</v>
      </c>
      <c r="E1236" t="s">
        <v>31718</v>
      </c>
      <c r="F1236" t="s">
        <v>31722</v>
      </c>
      <c r="G1236" s="1">
        <v>46191.866467395826</v>
      </c>
      <c r="J1236" t="b">
        <v>0</v>
      </c>
    </row>
    <row r="1237" spans="1:10" x14ac:dyDescent="0.25">
      <c r="A1237">
        <v>1236</v>
      </c>
      <c r="B1237" t="s">
        <v>11903</v>
      </c>
      <c r="C1237" t="s">
        <v>10348</v>
      </c>
      <c r="E1237" t="s">
        <v>31718</v>
      </c>
      <c r="F1237" t="s">
        <v>31722</v>
      </c>
      <c r="G1237" s="1">
        <v>46191.866467395826</v>
      </c>
      <c r="J1237" t="b">
        <v>0</v>
      </c>
    </row>
    <row r="1238" spans="1:10" x14ac:dyDescent="0.25">
      <c r="A1238">
        <v>1237</v>
      </c>
      <c r="B1238" t="s">
        <v>11904</v>
      </c>
      <c r="C1238" t="s">
        <v>10889</v>
      </c>
      <c r="E1238" t="s">
        <v>31718</v>
      </c>
      <c r="F1238" t="s">
        <v>31722</v>
      </c>
      <c r="G1238" s="1">
        <v>46191.866467442131</v>
      </c>
      <c r="J1238" t="b">
        <v>0</v>
      </c>
    </row>
    <row r="1239" spans="1:10" x14ac:dyDescent="0.25">
      <c r="A1239">
        <v>1238</v>
      </c>
      <c r="B1239" t="s">
        <v>678</v>
      </c>
      <c r="C1239" t="s">
        <v>10638</v>
      </c>
      <c r="D1239" t="s">
        <v>11905</v>
      </c>
      <c r="E1239" t="s">
        <v>31718</v>
      </c>
      <c r="F1239" t="s">
        <v>31722</v>
      </c>
      <c r="G1239" s="1">
        <v>46191.866467442131</v>
      </c>
      <c r="J1239" t="b">
        <v>0</v>
      </c>
    </row>
    <row r="1240" spans="1:10" x14ac:dyDescent="0.25">
      <c r="A1240">
        <v>1239</v>
      </c>
      <c r="B1240" t="s">
        <v>11906</v>
      </c>
      <c r="C1240" t="s">
        <v>10654</v>
      </c>
      <c r="D1240" t="s">
        <v>11907</v>
      </c>
      <c r="E1240" t="s">
        <v>31718</v>
      </c>
      <c r="F1240" t="s">
        <v>31722</v>
      </c>
      <c r="G1240" s="1">
        <v>46191.866467442131</v>
      </c>
      <c r="J1240" t="b">
        <v>0</v>
      </c>
    </row>
    <row r="1241" spans="1:10" x14ac:dyDescent="0.25">
      <c r="A1241">
        <v>1240</v>
      </c>
      <c r="B1241" t="s">
        <v>11908</v>
      </c>
      <c r="C1241" t="s">
        <v>10656</v>
      </c>
      <c r="E1241" t="s">
        <v>31718</v>
      </c>
      <c r="F1241" t="s">
        <v>31722</v>
      </c>
      <c r="G1241" s="1">
        <v>46191.866467476852</v>
      </c>
      <c r="J1241" t="b">
        <v>0</v>
      </c>
    </row>
    <row r="1242" spans="1:10" x14ac:dyDescent="0.25">
      <c r="A1242">
        <v>1241</v>
      </c>
      <c r="B1242" t="s">
        <v>11909</v>
      </c>
      <c r="C1242" t="s">
        <v>10409</v>
      </c>
      <c r="E1242" t="s">
        <v>31718</v>
      </c>
      <c r="F1242" t="s">
        <v>31722</v>
      </c>
      <c r="G1242" s="1">
        <v>46191.866467476852</v>
      </c>
      <c r="J1242" t="b">
        <v>0</v>
      </c>
    </row>
    <row r="1243" spans="1:10" x14ac:dyDescent="0.25">
      <c r="A1243">
        <v>1242</v>
      </c>
      <c r="B1243" t="s">
        <v>11910</v>
      </c>
      <c r="C1243" t="s">
        <v>10409</v>
      </c>
      <c r="E1243" t="s">
        <v>31718</v>
      </c>
      <c r="F1243" t="s">
        <v>31722</v>
      </c>
      <c r="G1243" s="1">
        <v>46191.866467476852</v>
      </c>
      <c r="J1243" t="b">
        <v>0</v>
      </c>
    </row>
    <row r="1244" spans="1:10" x14ac:dyDescent="0.25">
      <c r="A1244">
        <v>1243</v>
      </c>
      <c r="B1244" t="s">
        <v>11911</v>
      </c>
      <c r="C1244" t="s">
        <v>11383</v>
      </c>
      <c r="D1244" t="s">
        <v>11912</v>
      </c>
      <c r="E1244" t="s">
        <v>31718</v>
      </c>
      <c r="F1244" t="s">
        <v>31722</v>
      </c>
      <c r="G1244" s="1">
        <v>46191.866467511572</v>
      </c>
      <c r="J1244" t="b">
        <v>0</v>
      </c>
    </row>
    <row r="1245" spans="1:10" x14ac:dyDescent="0.25">
      <c r="A1245">
        <v>1244</v>
      </c>
      <c r="B1245" t="s">
        <v>11913</v>
      </c>
      <c r="C1245" t="s">
        <v>10318</v>
      </c>
      <c r="E1245" t="s">
        <v>31718</v>
      </c>
      <c r="F1245" t="s">
        <v>31722</v>
      </c>
      <c r="G1245" s="1">
        <v>46191.866467511572</v>
      </c>
      <c r="J1245" t="b">
        <v>0</v>
      </c>
    </row>
    <row r="1246" spans="1:10" x14ac:dyDescent="0.25">
      <c r="A1246">
        <v>1245</v>
      </c>
      <c r="B1246" t="s">
        <v>11914</v>
      </c>
      <c r="C1246" t="s">
        <v>11415</v>
      </c>
      <c r="D1246" t="s">
        <v>11915</v>
      </c>
      <c r="E1246" t="s">
        <v>31718</v>
      </c>
      <c r="F1246" t="s">
        <v>31722</v>
      </c>
      <c r="G1246" s="1">
        <v>46191.866467511572</v>
      </c>
      <c r="J1246" t="b">
        <v>0</v>
      </c>
    </row>
    <row r="1247" spans="1:10" x14ac:dyDescent="0.25">
      <c r="A1247">
        <v>1246</v>
      </c>
      <c r="B1247" t="s">
        <v>11916</v>
      </c>
      <c r="C1247" t="s">
        <v>10318</v>
      </c>
      <c r="E1247" t="s">
        <v>31718</v>
      </c>
      <c r="F1247" t="s">
        <v>31722</v>
      </c>
      <c r="G1247" s="1">
        <v>46191.866467557869</v>
      </c>
      <c r="J1247" t="b">
        <v>0</v>
      </c>
    </row>
    <row r="1248" spans="1:10" x14ac:dyDescent="0.25">
      <c r="A1248">
        <v>1247</v>
      </c>
      <c r="B1248" t="s">
        <v>11917</v>
      </c>
      <c r="C1248" t="s">
        <v>11383</v>
      </c>
      <c r="D1248" t="s">
        <v>11918</v>
      </c>
      <c r="E1248" t="s">
        <v>31718</v>
      </c>
      <c r="F1248" t="s">
        <v>31722</v>
      </c>
      <c r="G1248" s="1">
        <v>46191.866467557869</v>
      </c>
      <c r="J1248" t="b">
        <v>0</v>
      </c>
    </row>
    <row r="1249" spans="1:10" x14ac:dyDescent="0.25">
      <c r="A1249">
        <v>1248</v>
      </c>
      <c r="B1249" t="s">
        <v>11919</v>
      </c>
      <c r="C1249" t="s">
        <v>10318</v>
      </c>
      <c r="E1249" t="s">
        <v>31718</v>
      </c>
      <c r="F1249" t="s">
        <v>31722</v>
      </c>
      <c r="G1249" s="1">
        <v>46191.86646759259</v>
      </c>
      <c r="J1249" t="b">
        <v>0</v>
      </c>
    </row>
    <row r="1250" spans="1:10" x14ac:dyDescent="0.25">
      <c r="A1250">
        <v>1249</v>
      </c>
      <c r="B1250" t="s">
        <v>11920</v>
      </c>
      <c r="C1250" t="s">
        <v>11383</v>
      </c>
      <c r="D1250" t="s">
        <v>11921</v>
      </c>
      <c r="E1250" t="s">
        <v>31718</v>
      </c>
      <c r="F1250" t="s">
        <v>31722</v>
      </c>
      <c r="G1250" s="1">
        <v>46191.86646759259</v>
      </c>
      <c r="J1250" t="b">
        <v>0</v>
      </c>
    </row>
    <row r="1251" spans="1:10" x14ac:dyDescent="0.25">
      <c r="A1251">
        <v>1250</v>
      </c>
      <c r="B1251" t="s">
        <v>11922</v>
      </c>
      <c r="C1251" t="s">
        <v>10318</v>
      </c>
      <c r="E1251" t="s">
        <v>31718</v>
      </c>
      <c r="F1251" t="s">
        <v>31722</v>
      </c>
      <c r="G1251" s="1">
        <v>46191.86646759259</v>
      </c>
      <c r="J1251" t="b">
        <v>0</v>
      </c>
    </row>
    <row r="1252" spans="1:10" x14ac:dyDescent="0.25">
      <c r="A1252">
        <v>1251</v>
      </c>
      <c r="B1252" t="s">
        <v>11923</v>
      </c>
      <c r="C1252" t="s">
        <v>11415</v>
      </c>
      <c r="D1252" t="s">
        <v>11924</v>
      </c>
      <c r="E1252" t="s">
        <v>31718</v>
      </c>
      <c r="F1252" t="s">
        <v>31722</v>
      </c>
      <c r="G1252" s="1">
        <v>46191.86646759259</v>
      </c>
      <c r="J1252" t="b">
        <v>0</v>
      </c>
    </row>
    <row r="1253" spans="1:10" x14ac:dyDescent="0.25">
      <c r="A1253">
        <v>1252</v>
      </c>
      <c r="B1253" t="s">
        <v>11925</v>
      </c>
      <c r="C1253" t="s">
        <v>10318</v>
      </c>
      <c r="E1253" t="s">
        <v>31718</v>
      </c>
      <c r="F1253" t="s">
        <v>31722</v>
      </c>
      <c r="G1253" s="1">
        <v>46191.866467627318</v>
      </c>
      <c r="J1253" t="b">
        <v>0</v>
      </c>
    </row>
    <row r="1254" spans="1:10" x14ac:dyDescent="0.25">
      <c r="A1254">
        <v>1253</v>
      </c>
      <c r="B1254" t="s">
        <v>11926</v>
      </c>
      <c r="C1254" t="s">
        <v>11415</v>
      </c>
      <c r="D1254" t="s">
        <v>11927</v>
      </c>
      <c r="E1254" t="s">
        <v>31718</v>
      </c>
      <c r="F1254" t="s">
        <v>31722</v>
      </c>
      <c r="G1254" s="1">
        <v>46191.866467627318</v>
      </c>
      <c r="J1254" t="b">
        <v>0</v>
      </c>
    </row>
    <row r="1255" spans="1:10" x14ac:dyDescent="0.25">
      <c r="A1255">
        <v>1254</v>
      </c>
      <c r="B1255" t="s">
        <v>11928</v>
      </c>
      <c r="C1255" t="s">
        <v>10318</v>
      </c>
      <c r="E1255" t="s">
        <v>31718</v>
      </c>
      <c r="F1255" t="s">
        <v>31722</v>
      </c>
      <c r="G1255" s="1">
        <v>46191.866467673608</v>
      </c>
      <c r="J1255" t="b">
        <v>0</v>
      </c>
    </row>
    <row r="1256" spans="1:10" x14ac:dyDescent="0.25">
      <c r="A1256">
        <v>1255</v>
      </c>
      <c r="B1256" t="s">
        <v>11929</v>
      </c>
      <c r="C1256" t="s">
        <v>11415</v>
      </c>
      <c r="D1256" t="s">
        <v>11930</v>
      </c>
      <c r="E1256" t="s">
        <v>31718</v>
      </c>
      <c r="F1256" t="s">
        <v>31722</v>
      </c>
      <c r="G1256" s="1">
        <v>46191.866467673608</v>
      </c>
      <c r="J1256" t="b">
        <v>0</v>
      </c>
    </row>
    <row r="1257" spans="1:10" x14ac:dyDescent="0.25">
      <c r="A1257">
        <v>1256</v>
      </c>
      <c r="B1257" t="s">
        <v>11931</v>
      </c>
      <c r="C1257" t="s">
        <v>10318</v>
      </c>
      <c r="E1257" t="s">
        <v>31718</v>
      </c>
      <c r="F1257" t="s">
        <v>31722</v>
      </c>
      <c r="G1257" s="1">
        <v>46191.866467673608</v>
      </c>
      <c r="J1257" t="b">
        <v>0</v>
      </c>
    </row>
    <row r="1258" spans="1:10" x14ac:dyDescent="0.25">
      <c r="A1258">
        <v>1257</v>
      </c>
      <c r="B1258" t="s">
        <v>11932</v>
      </c>
      <c r="C1258" t="s">
        <v>11415</v>
      </c>
      <c r="D1258" t="s">
        <v>11933</v>
      </c>
      <c r="E1258" t="s">
        <v>31718</v>
      </c>
      <c r="F1258" t="s">
        <v>31722</v>
      </c>
      <c r="G1258" s="1">
        <v>46191.866467708343</v>
      </c>
      <c r="J1258" t="b">
        <v>0</v>
      </c>
    </row>
    <row r="1259" spans="1:10" x14ac:dyDescent="0.25">
      <c r="A1259">
        <v>1258</v>
      </c>
      <c r="B1259" t="s">
        <v>11934</v>
      </c>
      <c r="C1259" t="s">
        <v>10318</v>
      </c>
      <c r="E1259" t="s">
        <v>31718</v>
      </c>
      <c r="F1259" t="s">
        <v>31722</v>
      </c>
      <c r="G1259" s="1">
        <v>46191.866467708343</v>
      </c>
      <c r="J1259" t="b">
        <v>0</v>
      </c>
    </row>
    <row r="1260" spans="1:10" x14ac:dyDescent="0.25">
      <c r="A1260">
        <v>1259</v>
      </c>
      <c r="B1260" t="s">
        <v>11935</v>
      </c>
      <c r="C1260" t="s">
        <v>11415</v>
      </c>
      <c r="D1260" t="s">
        <v>11936</v>
      </c>
      <c r="E1260" t="s">
        <v>31718</v>
      </c>
      <c r="F1260" t="s">
        <v>31722</v>
      </c>
      <c r="G1260" s="1">
        <v>46191.866467708343</v>
      </c>
      <c r="J1260" t="b">
        <v>0</v>
      </c>
    </row>
    <row r="1261" spans="1:10" x14ac:dyDescent="0.25">
      <c r="A1261">
        <v>1260</v>
      </c>
      <c r="B1261" t="s">
        <v>11937</v>
      </c>
      <c r="C1261" t="s">
        <v>10318</v>
      </c>
      <c r="E1261" t="s">
        <v>31718</v>
      </c>
      <c r="F1261" t="s">
        <v>31722</v>
      </c>
      <c r="G1261" s="1">
        <v>46191.866467743057</v>
      </c>
      <c r="J1261" t="b">
        <v>0</v>
      </c>
    </row>
    <row r="1262" spans="1:10" x14ac:dyDescent="0.25">
      <c r="A1262">
        <v>1261</v>
      </c>
      <c r="B1262" t="s">
        <v>11938</v>
      </c>
      <c r="C1262" t="s">
        <v>11410</v>
      </c>
      <c r="D1262" t="s">
        <v>11939</v>
      </c>
      <c r="E1262" t="s">
        <v>31718</v>
      </c>
      <c r="F1262" t="s">
        <v>31722</v>
      </c>
      <c r="G1262" s="1">
        <v>46191.866467743057</v>
      </c>
      <c r="J1262" t="b">
        <v>0</v>
      </c>
    </row>
    <row r="1263" spans="1:10" x14ac:dyDescent="0.25">
      <c r="A1263">
        <v>1262</v>
      </c>
      <c r="B1263" t="s">
        <v>11940</v>
      </c>
      <c r="C1263" t="s">
        <v>10318</v>
      </c>
      <c r="E1263" t="s">
        <v>31718</v>
      </c>
      <c r="F1263" t="s">
        <v>31722</v>
      </c>
      <c r="G1263" s="1">
        <v>46191.866467743057</v>
      </c>
      <c r="J1263" t="b">
        <v>0</v>
      </c>
    </row>
    <row r="1264" spans="1:10" x14ac:dyDescent="0.25">
      <c r="A1264">
        <v>1263</v>
      </c>
      <c r="B1264" t="s">
        <v>11941</v>
      </c>
      <c r="C1264" t="s">
        <v>10629</v>
      </c>
      <c r="E1264" t="s">
        <v>31718</v>
      </c>
      <c r="F1264" t="s">
        <v>31722</v>
      </c>
      <c r="G1264" s="1">
        <v>46191.866467789347</v>
      </c>
      <c r="J1264" t="b">
        <v>0</v>
      </c>
    </row>
    <row r="1265" spans="1:10" x14ac:dyDescent="0.25">
      <c r="A1265">
        <v>1264</v>
      </c>
      <c r="B1265" t="s">
        <v>11942</v>
      </c>
      <c r="C1265" t="s">
        <v>11406</v>
      </c>
      <c r="D1265" t="s">
        <v>11943</v>
      </c>
      <c r="E1265" t="s">
        <v>31718</v>
      </c>
      <c r="F1265" t="s">
        <v>31722</v>
      </c>
      <c r="G1265" s="1">
        <v>46191.866467789347</v>
      </c>
      <c r="J1265" t="b">
        <v>0</v>
      </c>
    </row>
    <row r="1266" spans="1:10" x14ac:dyDescent="0.25">
      <c r="A1266">
        <v>1265</v>
      </c>
      <c r="B1266" t="s">
        <v>11944</v>
      </c>
      <c r="C1266" t="s">
        <v>10318</v>
      </c>
      <c r="E1266" t="s">
        <v>31718</v>
      </c>
      <c r="F1266" t="s">
        <v>31722</v>
      </c>
      <c r="G1266" s="1">
        <v>46191.866467824068</v>
      </c>
      <c r="J1266" t="b">
        <v>0</v>
      </c>
    </row>
    <row r="1267" spans="1:10" x14ac:dyDescent="0.25">
      <c r="A1267">
        <v>1266</v>
      </c>
      <c r="B1267" t="s">
        <v>11945</v>
      </c>
      <c r="C1267" t="s">
        <v>11383</v>
      </c>
      <c r="D1267" t="s">
        <v>11946</v>
      </c>
      <c r="E1267" t="s">
        <v>31718</v>
      </c>
      <c r="F1267" t="s">
        <v>31722</v>
      </c>
      <c r="G1267" s="1">
        <v>46191.866467824068</v>
      </c>
      <c r="J1267" t="b">
        <v>0</v>
      </c>
    </row>
    <row r="1268" spans="1:10" x14ac:dyDescent="0.25">
      <c r="A1268">
        <v>1267</v>
      </c>
      <c r="B1268" t="s">
        <v>11947</v>
      </c>
      <c r="C1268" t="s">
        <v>10318</v>
      </c>
      <c r="E1268" t="s">
        <v>31718</v>
      </c>
      <c r="F1268" t="s">
        <v>31722</v>
      </c>
      <c r="G1268" s="1">
        <v>46191.866467824068</v>
      </c>
      <c r="J1268" t="b">
        <v>0</v>
      </c>
    </row>
    <row r="1269" spans="1:10" x14ac:dyDescent="0.25">
      <c r="A1269">
        <v>1268</v>
      </c>
      <c r="B1269" t="s">
        <v>11948</v>
      </c>
      <c r="C1269" t="s">
        <v>11383</v>
      </c>
      <c r="D1269" t="s">
        <v>11949</v>
      </c>
      <c r="E1269" t="s">
        <v>31718</v>
      </c>
      <c r="F1269" t="s">
        <v>31722</v>
      </c>
      <c r="G1269" s="1">
        <v>46191.866467824068</v>
      </c>
      <c r="J1269" t="b">
        <v>0</v>
      </c>
    </row>
    <row r="1270" spans="1:10" x14ac:dyDescent="0.25">
      <c r="A1270">
        <v>1269</v>
      </c>
      <c r="B1270" t="s">
        <v>11950</v>
      </c>
      <c r="C1270" t="s">
        <v>10318</v>
      </c>
      <c r="E1270" t="s">
        <v>31718</v>
      </c>
      <c r="F1270" t="s">
        <v>31722</v>
      </c>
      <c r="G1270" s="1">
        <v>46191.866467858803</v>
      </c>
      <c r="J1270" t="b">
        <v>0</v>
      </c>
    </row>
    <row r="1271" spans="1:10" x14ac:dyDescent="0.25">
      <c r="A1271">
        <v>1270</v>
      </c>
      <c r="B1271" t="s">
        <v>11951</v>
      </c>
      <c r="C1271" t="s">
        <v>11383</v>
      </c>
      <c r="D1271" t="s">
        <v>11952</v>
      </c>
      <c r="E1271" t="s">
        <v>31718</v>
      </c>
      <c r="F1271" t="s">
        <v>31722</v>
      </c>
      <c r="G1271" s="1">
        <v>46191.866467858803</v>
      </c>
      <c r="J1271" t="b">
        <v>0</v>
      </c>
    </row>
    <row r="1272" spans="1:10" x14ac:dyDescent="0.25">
      <c r="A1272">
        <v>1271</v>
      </c>
      <c r="B1272" t="s">
        <v>11953</v>
      </c>
      <c r="C1272" t="s">
        <v>10318</v>
      </c>
      <c r="E1272" t="s">
        <v>31718</v>
      </c>
      <c r="F1272" t="s">
        <v>31722</v>
      </c>
      <c r="G1272" s="1">
        <v>46191.866467905093</v>
      </c>
      <c r="J1272" t="b">
        <v>0</v>
      </c>
    </row>
    <row r="1273" spans="1:10" x14ac:dyDescent="0.25">
      <c r="A1273">
        <v>1272</v>
      </c>
      <c r="B1273" t="s">
        <v>11954</v>
      </c>
      <c r="C1273" t="s">
        <v>11383</v>
      </c>
      <c r="D1273" t="s">
        <v>11955</v>
      </c>
      <c r="E1273" t="s">
        <v>31718</v>
      </c>
      <c r="F1273" t="s">
        <v>31722</v>
      </c>
      <c r="G1273" s="1">
        <v>46191.866467905093</v>
      </c>
      <c r="J1273" t="b">
        <v>0</v>
      </c>
    </row>
    <row r="1274" spans="1:10" x14ac:dyDescent="0.25">
      <c r="A1274">
        <v>1273</v>
      </c>
      <c r="B1274" t="s">
        <v>11956</v>
      </c>
      <c r="C1274" t="s">
        <v>10318</v>
      </c>
      <c r="E1274" t="s">
        <v>31718</v>
      </c>
      <c r="F1274" t="s">
        <v>31722</v>
      </c>
      <c r="G1274" s="1">
        <v>46191.866467905093</v>
      </c>
      <c r="J1274" t="b">
        <v>0</v>
      </c>
    </row>
    <row r="1275" spans="1:10" x14ac:dyDescent="0.25">
      <c r="A1275">
        <v>1274</v>
      </c>
      <c r="B1275" t="s">
        <v>11957</v>
      </c>
      <c r="C1275" t="s">
        <v>11383</v>
      </c>
      <c r="D1275" t="s">
        <v>11958</v>
      </c>
      <c r="E1275" t="s">
        <v>31718</v>
      </c>
      <c r="F1275" t="s">
        <v>31722</v>
      </c>
      <c r="G1275" s="1">
        <v>46191.866467939813</v>
      </c>
      <c r="J1275" t="b">
        <v>0</v>
      </c>
    </row>
    <row r="1276" spans="1:10" x14ac:dyDescent="0.25">
      <c r="A1276">
        <v>1275</v>
      </c>
      <c r="B1276" t="s">
        <v>11959</v>
      </c>
      <c r="C1276" t="s">
        <v>10318</v>
      </c>
      <c r="E1276" t="s">
        <v>31718</v>
      </c>
      <c r="F1276" t="s">
        <v>31722</v>
      </c>
      <c r="G1276" s="1">
        <v>46191.866467939813</v>
      </c>
      <c r="J1276" t="b">
        <v>0</v>
      </c>
    </row>
    <row r="1277" spans="1:10" x14ac:dyDescent="0.25">
      <c r="A1277">
        <v>1276</v>
      </c>
      <c r="B1277" t="s">
        <v>11960</v>
      </c>
      <c r="C1277" t="s">
        <v>11383</v>
      </c>
      <c r="D1277" t="s">
        <v>11961</v>
      </c>
      <c r="E1277" t="s">
        <v>31718</v>
      </c>
      <c r="F1277" t="s">
        <v>31722</v>
      </c>
      <c r="G1277" s="1">
        <v>46191.866467939813</v>
      </c>
      <c r="J1277" t="b">
        <v>0</v>
      </c>
    </row>
    <row r="1278" spans="1:10" x14ac:dyDescent="0.25">
      <c r="A1278">
        <v>1277</v>
      </c>
      <c r="B1278" t="s">
        <v>11962</v>
      </c>
      <c r="C1278" t="s">
        <v>10318</v>
      </c>
      <c r="E1278" t="s">
        <v>31718</v>
      </c>
      <c r="F1278" t="s">
        <v>31722</v>
      </c>
      <c r="G1278" s="1">
        <v>46191.866467974527</v>
      </c>
      <c r="J1278" t="b">
        <v>0</v>
      </c>
    </row>
    <row r="1279" spans="1:10" x14ac:dyDescent="0.25">
      <c r="A1279">
        <v>1278</v>
      </c>
      <c r="B1279" t="s">
        <v>11963</v>
      </c>
      <c r="C1279" t="s">
        <v>11383</v>
      </c>
      <c r="D1279" t="s">
        <v>11964</v>
      </c>
      <c r="E1279" t="s">
        <v>31718</v>
      </c>
      <c r="F1279" t="s">
        <v>31722</v>
      </c>
      <c r="G1279" s="1">
        <v>46191.866467974527</v>
      </c>
      <c r="J1279" t="b">
        <v>0</v>
      </c>
    </row>
    <row r="1280" spans="1:10" x14ac:dyDescent="0.25">
      <c r="A1280">
        <v>1279</v>
      </c>
      <c r="B1280" t="s">
        <v>11965</v>
      </c>
      <c r="C1280" t="s">
        <v>10318</v>
      </c>
      <c r="E1280" t="s">
        <v>31718</v>
      </c>
      <c r="F1280" t="s">
        <v>31722</v>
      </c>
      <c r="G1280" s="1">
        <v>46191.866467974527</v>
      </c>
      <c r="J1280" t="b">
        <v>0</v>
      </c>
    </row>
    <row r="1281" spans="1:10" x14ac:dyDescent="0.25">
      <c r="A1281">
        <v>1280</v>
      </c>
      <c r="B1281" t="s">
        <v>11966</v>
      </c>
      <c r="C1281" t="s">
        <v>10313</v>
      </c>
      <c r="E1281" t="s">
        <v>31718</v>
      </c>
      <c r="F1281" t="s">
        <v>31722</v>
      </c>
      <c r="G1281" s="1">
        <v>46191.866468020831</v>
      </c>
      <c r="J1281" t="b">
        <v>0</v>
      </c>
    </row>
    <row r="1282" spans="1:10" x14ac:dyDescent="0.25">
      <c r="A1282">
        <v>1281</v>
      </c>
      <c r="B1282" t="s">
        <v>11967</v>
      </c>
      <c r="C1282" t="s">
        <v>10313</v>
      </c>
      <c r="E1282" t="s">
        <v>31718</v>
      </c>
      <c r="F1282" t="s">
        <v>31722</v>
      </c>
      <c r="G1282" s="1">
        <v>46191.866468020831</v>
      </c>
      <c r="J1282" t="b">
        <v>0</v>
      </c>
    </row>
    <row r="1283" spans="1:10" x14ac:dyDescent="0.25">
      <c r="A1283">
        <v>1282</v>
      </c>
      <c r="B1283" t="s">
        <v>11968</v>
      </c>
      <c r="C1283" t="s">
        <v>10646</v>
      </c>
      <c r="E1283" t="s">
        <v>31718</v>
      </c>
      <c r="F1283" t="s">
        <v>31722</v>
      </c>
      <c r="G1283" s="1">
        <v>46191.866468020831</v>
      </c>
      <c r="J1283" t="b">
        <v>0</v>
      </c>
    </row>
    <row r="1284" spans="1:10" x14ac:dyDescent="0.25">
      <c r="A1284">
        <v>1283</v>
      </c>
      <c r="B1284" t="s">
        <v>11969</v>
      </c>
      <c r="C1284" t="s">
        <v>11446</v>
      </c>
      <c r="E1284" t="s">
        <v>31718</v>
      </c>
      <c r="F1284" t="s">
        <v>31722</v>
      </c>
      <c r="G1284" s="1">
        <v>46191.866468055552</v>
      </c>
      <c r="J1284" t="b">
        <v>0</v>
      </c>
    </row>
    <row r="1285" spans="1:10" x14ac:dyDescent="0.25">
      <c r="A1285">
        <v>1284</v>
      </c>
      <c r="B1285" t="s">
        <v>11970</v>
      </c>
      <c r="C1285" t="s">
        <v>11370</v>
      </c>
      <c r="E1285" t="s">
        <v>31718</v>
      </c>
      <c r="F1285" t="s">
        <v>31722</v>
      </c>
      <c r="G1285" s="1">
        <v>46191.866468055552</v>
      </c>
      <c r="J1285" t="b">
        <v>0</v>
      </c>
    </row>
    <row r="1286" spans="1:10" x14ac:dyDescent="0.25">
      <c r="A1286">
        <v>1285</v>
      </c>
      <c r="B1286" t="s">
        <v>11971</v>
      </c>
      <c r="C1286" t="s">
        <v>10659</v>
      </c>
      <c r="E1286" t="s">
        <v>31718</v>
      </c>
      <c r="F1286" t="s">
        <v>31722</v>
      </c>
      <c r="G1286" s="1">
        <v>46191.866468055552</v>
      </c>
      <c r="J1286" t="b">
        <v>0</v>
      </c>
    </row>
    <row r="1287" spans="1:10" x14ac:dyDescent="0.25">
      <c r="A1287">
        <v>1286</v>
      </c>
      <c r="B1287" t="s">
        <v>11972</v>
      </c>
      <c r="C1287" t="s">
        <v>11450</v>
      </c>
      <c r="E1287" t="s">
        <v>31718</v>
      </c>
      <c r="F1287" t="s">
        <v>31722</v>
      </c>
      <c r="G1287" s="1">
        <v>46191.86646809028</v>
      </c>
      <c r="J1287" t="b">
        <v>0</v>
      </c>
    </row>
    <row r="1288" spans="1:10" x14ac:dyDescent="0.25">
      <c r="A1288">
        <v>1287</v>
      </c>
      <c r="B1288" t="s">
        <v>11973</v>
      </c>
      <c r="C1288" t="s">
        <v>10745</v>
      </c>
      <c r="E1288" t="s">
        <v>31718</v>
      </c>
      <c r="F1288" t="s">
        <v>31722</v>
      </c>
      <c r="G1288" s="1">
        <v>46191.86646809028</v>
      </c>
      <c r="J1288" t="b">
        <v>0</v>
      </c>
    </row>
    <row r="1289" spans="1:10" x14ac:dyDescent="0.25">
      <c r="A1289">
        <v>1288</v>
      </c>
      <c r="B1289" t="s">
        <v>11974</v>
      </c>
      <c r="C1289" t="s">
        <v>10775</v>
      </c>
      <c r="D1289" t="s">
        <v>11975</v>
      </c>
      <c r="E1289" t="s">
        <v>31718</v>
      </c>
      <c r="F1289" t="s">
        <v>31722</v>
      </c>
      <c r="G1289" s="1">
        <v>46191.866468136577</v>
      </c>
      <c r="J1289" t="b">
        <v>0</v>
      </c>
    </row>
    <row r="1290" spans="1:10" x14ac:dyDescent="0.25">
      <c r="A1290">
        <v>1289</v>
      </c>
      <c r="B1290" t="s">
        <v>11976</v>
      </c>
      <c r="C1290" t="s">
        <v>10663</v>
      </c>
      <c r="E1290" t="s">
        <v>31718</v>
      </c>
      <c r="F1290" t="s">
        <v>31722</v>
      </c>
      <c r="G1290" s="1">
        <v>46191.866468136577</v>
      </c>
      <c r="J1290" t="b">
        <v>0</v>
      </c>
    </row>
    <row r="1291" spans="1:10" x14ac:dyDescent="0.25">
      <c r="A1291">
        <v>1290</v>
      </c>
      <c r="B1291" t="s">
        <v>6551</v>
      </c>
      <c r="C1291" t="s">
        <v>11455</v>
      </c>
      <c r="D1291" t="s">
        <v>11977</v>
      </c>
      <c r="E1291" t="s">
        <v>31718</v>
      </c>
      <c r="F1291" t="s">
        <v>31722</v>
      </c>
      <c r="G1291" s="1">
        <v>46191.866468136577</v>
      </c>
      <c r="J1291" t="b">
        <v>0</v>
      </c>
    </row>
    <row r="1292" spans="1:10" x14ac:dyDescent="0.25">
      <c r="A1292">
        <v>1291</v>
      </c>
      <c r="B1292" t="s">
        <v>11978</v>
      </c>
      <c r="C1292" t="s">
        <v>11458</v>
      </c>
      <c r="E1292" t="s">
        <v>31718</v>
      </c>
      <c r="F1292" t="s">
        <v>31722</v>
      </c>
      <c r="G1292" s="1">
        <v>46191.866468171298</v>
      </c>
      <c r="J1292" t="b">
        <v>0</v>
      </c>
    </row>
    <row r="1293" spans="1:10" x14ac:dyDescent="0.25">
      <c r="A1293">
        <v>1292</v>
      </c>
      <c r="B1293" t="s">
        <v>507</v>
      </c>
      <c r="C1293" t="s">
        <v>10638</v>
      </c>
      <c r="D1293" t="s">
        <v>11979</v>
      </c>
      <c r="E1293" t="s">
        <v>31718</v>
      </c>
      <c r="F1293" t="s">
        <v>31722</v>
      </c>
      <c r="G1293" s="1">
        <v>46191.866468171298</v>
      </c>
      <c r="J1293" t="b">
        <v>0</v>
      </c>
    </row>
    <row r="1294" spans="1:10" x14ac:dyDescent="0.25">
      <c r="A1294">
        <v>1293</v>
      </c>
      <c r="B1294" t="s">
        <v>11980</v>
      </c>
      <c r="C1294" t="s">
        <v>10353</v>
      </c>
      <c r="E1294" t="s">
        <v>31718</v>
      </c>
      <c r="F1294" t="s">
        <v>31722</v>
      </c>
      <c r="G1294" s="1">
        <v>46191.866468171298</v>
      </c>
      <c r="J1294" t="b">
        <v>0</v>
      </c>
    </row>
    <row r="1295" spans="1:10" x14ac:dyDescent="0.25">
      <c r="A1295">
        <v>1294</v>
      </c>
      <c r="B1295" t="s">
        <v>11981</v>
      </c>
      <c r="C1295" t="s">
        <v>11462</v>
      </c>
      <c r="D1295" t="s">
        <v>11982</v>
      </c>
      <c r="E1295" t="s">
        <v>31718</v>
      </c>
      <c r="F1295" t="s">
        <v>31722</v>
      </c>
      <c r="G1295" s="1">
        <v>46191.866468206019</v>
      </c>
      <c r="J1295" t="b">
        <v>0</v>
      </c>
    </row>
    <row r="1296" spans="1:10" x14ac:dyDescent="0.25">
      <c r="A1296">
        <v>1295</v>
      </c>
      <c r="B1296" t="s">
        <v>700</v>
      </c>
      <c r="C1296" t="s">
        <v>10638</v>
      </c>
      <c r="E1296" t="s">
        <v>31718</v>
      </c>
      <c r="F1296" t="s">
        <v>31722</v>
      </c>
      <c r="G1296" s="1">
        <v>46191.866468206019</v>
      </c>
      <c r="J1296" t="b">
        <v>0</v>
      </c>
    </row>
    <row r="1297" spans="1:10" x14ac:dyDescent="0.25">
      <c r="A1297">
        <v>1296</v>
      </c>
      <c r="B1297" t="s">
        <v>11983</v>
      </c>
      <c r="C1297" t="s">
        <v>10348</v>
      </c>
      <c r="E1297" t="s">
        <v>31718</v>
      </c>
      <c r="F1297" t="s">
        <v>31722</v>
      </c>
      <c r="G1297" s="1">
        <v>46191.866468206019</v>
      </c>
      <c r="J1297" t="b">
        <v>0</v>
      </c>
    </row>
    <row r="1298" spans="1:10" x14ac:dyDescent="0.25">
      <c r="A1298">
        <v>1297</v>
      </c>
      <c r="B1298" t="s">
        <v>11984</v>
      </c>
      <c r="C1298" t="s">
        <v>10968</v>
      </c>
      <c r="E1298" t="s">
        <v>31718</v>
      </c>
      <c r="F1298" t="s">
        <v>31722</v>
      </c>
      <c r="G1298" s="1">
        <v>46191.866468252323</v>
      </c>
      <c r="J1298" t="b">
        <v>0</v>
      </c>
    </row>
    <row r="1299" spans="1:10" x14ac:dyDescent="0.25">
      <c r="A1299">
        <v>1298</v>
      </c>
      <c r="B1299" t="s">
        <v>691</v>
      </c>
      <c r="C1299" t="s">
        <v>10638</v>
      </c>
      <c r="D1299" t="s">
        <v>11985</v>
      </c>
      <c r="E1299" t="s">
        <v>31718</v>
      </c>
      <c r="F1299" t="s">
        <v>31722</v>
      </c>
      <c r="G1299" s="1">
        <v>46191.866468252323</v>
      </c>
      <c r="J1299" t="b">
        <v>0</v>
      </c>
    </row>
    <row r="1300" spans="1:10" x14ac:dyDescent="0.25">
      <c r="A1300">
        <v>1299</v>
      </c>
      <c r="B1300" t="s">
        <v>11986</v>
      </c>
      <c r="C1300" t="s">
        <v>10654</v>
      </c>
      <c r="D1300" t="s">
        <v>11987</v>
      </c>
      <c r="E1300" t="s">
        <v>31718</v>
      </c>
      <c r="F1300" t="s">
        <v>31722</v>
      </c>
      <c r="G1300" s="1">
        <v>46191.866468287037</v>
      </c>
      <c r="J1300" t="b">
        <v>0</v>
      </c>
    </row>
    <row r="1301" spans="1:10" x14ac:dyDescent="0.25">
      <c r="A1301">
        <v>1300</v>
      </c>
      <c r="B1301" t="s">
        <v>11988</v>
      </c>
      <c r="C1301" t="s">
        <v>10656</v>
      </c>
      <c r="E1301" t="s">
        <v>31718</v>
      </c>
      <c r="F1301" t="s">
        <v>31722</v>
      </c>
      <c r="G1301" s="1">
        <v>46191.866468287037</v>
      </c>
      <c r="J1301" t="b">
        <v>0</v>
      </c>
    </row>
    <row r="1302" spans="1:10" x14ac:dyDescent="0.25">
      <c r="A1302">
        <v>1301</v>
      </c>
      <c r="B1302" t="s">
        <v>11989</v>
      </c>
      <c r="C1302" t="s">
        <v>10409</v>
      </c>
      <c r="E1302" t="s">
        <v>31718</v>
      </c>
      <c r="F1302" t="s">
        <v>31722</v>
      </c>
      <c r="G1302" s="1">
        <v>46191.866468287037</v>
      </c>
      <c r="J1302" t="b">
        <v>0</v>
      </c>
    </row>
    <row r="1303" spans="1:10" x14ac:dyDescent="0.25">
      <c r="A1303">
        <v>1302</v>
      </c>
      <c r="B1303" t="s">
        <v>11990</v>
      </c>
      <c r="C1303" t="s">
        <v>10409</v>
      </c>
      <c r="E1303" t="s">
        <v>31718</v>
      </c>
      <c r="F1303" t="s">
        <v>31722</v>
      </c>
      <c r="G1303" s="1">
        <v>46191.866468287037</v>
      </c>
      <c r="J1303" t="b">
        <v>0</v>
      </c>
    </row>
    <row r="1304" spans="1:10" x14ac:dyDescent="0.25">
      <c r="A1304">
        <v>1303</v>
      </c>
      <c r="B1304" t="s">
        <v>11991</v>
      </c>
      <c r="C1304" t="s">
        <v>10311</v>
      </c>
      <c r="E1304" t="s">
        <v>31718</v>
      </c>
      <c r="F1304" t="s">
        <v>31723</v>
      </c>
      <c r="G1304" s="1">
        <v>46191.866468321758</v>
      </c>
      <c r="J1304" t="b">
        <v>0</v>
      </c>
    </row>
    <row r="1305" spans="1:10" x14ac:dyDescent="0.25">
      <c r="A1305">
        <v>1304</v>
      </c>
      <c r="B1305" t="s">
        <v>591</v>
      </c>
      <c r="C1305" t="s">
        <v>10315</v>
      </c>
      <c r="D1305" t="s">
        <v>11992</v>
      </c>
      <c r="E1305" t="s">
        <v>31718</v>
      </c>
      <c r="F1305" t="s">
        <v>31723</v>
      </c>
      <c r="G1305" s="1">
        <v>46191.866468321758</v>
      </c>
      <c r="J1305" t="b">
        <v>0</v>
      </c>
    </row>
    <row r="1306" spans="1:10" x14ac:dyDescent="0.25">
      <c r="A1306">
        <v>1305</v>
      </c>
      <c r="B1306" t="s">
        <v>11993</v>
      </c>
      <c r="C1306" t="s">
        <v>10318</v>
      </c>
      <c r="E1306" t="s">
        <v>31718</v>
      </c>
      <c r="F1306" t="s">
        <v>31723</v>
      </c>
      <c r="G1306" s="1">
        <v>46191.866468368047</v>
      </c>
      <c r="J1306" t="b">
        <v>0</v>
      </c>
    </row>
    <row r="1307" spans="1:10" x14ac:dyDescent="0.25">
      <c r="A1307">
        <v>1306</v>
      </c>
      <c r="B1307" t="s">
        <v>11994</v>
      </c>
      <c r="C1307" t="s">
        <v>11245</v>
      </c>
      <c r="E1307" t="s">
        <v>31718</v>
      </c>
      <c r="F1307" t="s">
        <v>31723</v>
      </c>
      <c r="G1307" s="1">
        <v>46191.866468368047</v>
      </c>
      <c r="J1307" t="b">
        <v>0</v>
      </c>
    </row>
    <row r="1308" spans="1:10" x14ac:dyDescent="0.25">
      <c r="A1308">
        <v>1307</v>
      </c>
      <c r="B1308" t="s">
        <v>11995</v>
      </c>
      <c r="C1308" t="s">
        <v>10322</v>
      </c>
      <c r="E1308" t="s">
        <v>31718</v>
      </c>
      <c r="F1308" t="s">
        <v>31723</v>
      </c>
      <c r="G1308" s="1">
        <v>46191.866468368047</v>
      </c>
      <c r="J1308" t="b">
        <v>0</v>
      </c>
    </row>
    <row r="1309" spans="1:10" x14ac:dyDescent="0.25">
      <c r="A1309">
        <v>1308</v>
      </c>
      <c r="B1309" t="s">
        <v>11996</v>
      </c>
      <c r="C1309" t="s">
        <v>10324</v>
      </c>
      <c r="D1309" t="s">
        <v>11997</v>
      </c>
      <c r="E1309" t="s">
        <v>31718</v>
      </c>
      <c r="F1309" t="s">
        <v>31723</v>
      </c>
      <c r="G1309" s="1">
        <v>46191.866468402783</v>
      </c>
      <c r="J1309" t="b">
        <v>0</v>
      </c>
    </row>
    <row r="1310" spans="1:10" x14ac:dyDescent="0.25">
      <c r="A1310">
        <v>1309</v>
      </c>
      <c r="B1310" t="s">
        <v>11998</v>
      </c>
      <c r="C1310" t="s">
        <v>11618</v>
      </c>
      <c r="E1310" t="s">
        <v>31718</v>
      </c>
      <c r="F1310" t="s">
        <v>31723</v>
      </c>
      <c r="G1310" s="1">
        <v>46191.866468402783</v>
      </c>
      <c r="J1310" t="b">
        <v>0</v>
      </c>
    </row>
    <row r="1311" spans="1:10" x14ac:dyDescent="0.25">
      <c r="A1311">
        <v>1310</v>
      </c>
      <c r="B1311" t="s">
        <v>11999</v>
      </c>
      <c r="C1311" t="s">
        <v>10313</v>
      </c>
      <c r="E1311" t="s">
        <v>31718</v>
      </c>
      <c r="F1311" t="s">
        <v>31723</v>
      </c>
      <c r="G1311" s="1">
        <v>46191.866468402783</v>
      </c>
      <c r="J1311" t="b">
        <v>0</v>
      </c>
    </row>
    <row r="1312" spans="1:10" x14ac:dyDescent="0.25">
      <c r="A1312">
        <v>1311</v>
      </c>
      <c r="B1312" t="s">
        <v>12000</v>
      </c>
      <c r="C1312" t="s">
        <v>10333</v>
      </c>
      <c r="E1312" t="s">
        <v>31718</v>
      </c>
      <c r="F1312" t="s">
        <v>31723</v>
      </c>
      <c r="G1312" s="1">
        <v>46191.866468437503</v>
      </c>
      <c r="J1312" t="b">
        <v>0</v>
      </c>
    </row>
    <row r="1313" spans="1:10" x14ac:dyDescent="0.25">
      <c r="A1313">
        <v>1312</v>
      </c>
      <c r="B1313" t="s">
        <v>12001</v>
      </c>
      <c r="C1313" t="s">
        <v>10331</v>
      </c>
      <c r="E1313" t="s">
        <v>31718</v>
      </c>
      <c r="F1313" t="s">
        <v>31723</v>
      </c>
      <c r="G1313" s="1">
        <v>46191.866468437503</v>
      </c>
      <c r="J1313" t="b">
        <v>0</v>
      </c>
    </row>
    <row r="1314" spans="1:10" x14ac:dyDescent="0.25">
      <c r="A1314">
        <v>1313</v>
      </c>
      <c r="B1314" t="s">
        <v>12002</v>
      </c>
      <c r="C1314" t="s">
        <v>10335</v>
      </c>
      <c r="E1314" t="s">
        <v>31718</v>
      </c>
      <c r="F1314" t="s">
        <v>31723</v>
      </c>
      <c r="G1314" s="1">
        <v>46191.866468437503</v>
      </c>
      <c r="J1314" t="b">
        <v>0</v>
      </c>
    </row>
    <row r="1315" spans="1:10" x14ac:dyDescent="0.25">
      <c r="A1315">
        <v>1314</v>
      </c>
      <c r="B1315" t="s">
        <v>12003</v>
      </c>
      <c r="C1315" t="s">
        <v>10346</v>
      </c>
      <c r="E1315" t="s">
        <v>31718</v>
      </c>
      <c r="F1315" t="s">
        <v>31723</v>
      </c>
      <c r="G1315" s="1">
        <v>46191.866468483793</v>
      </c>
      <c r="J1315" t="b">
        <v>0</v>
      </c>
    </row>
    <row r="1316" spans="1:10" x14ac:dyDescent="0.25">
      <c r="A1316">
        <v>1315</v>
      </c>
      <c r="B1316" t="s">
        <v>12004</v>
      </c>
      <c r="C1316" t="s">
        <v>10337</v>
      </c>
      <c r="D1316" t="s">
        <v>12005</v>
      </c>
      <c r="E1316" t="s">
        <v>31718</v>
      </c>
      <c r="F1316" t="s">
        <v>31723</v>
      </c>
      <c r="G1316" s="1">
        <v>46191.866468483793</v>
      </c>
      <c r="J1316" t="b">
        <v>0</v>
      </c>
    </row>
    <row r="1317" spans="1:10" x14ac:dyDescent="0.25">
      <c r="A1317">
        <v>1316</v>
      </c>
      <c r="B1317" t="s">
        <v>12006</v>
      </c>
      <c r="C1317" t="s">
        <v>10340</v>
      </c>
      <c r="E1317" t="s">
        <v>31718</v>
      </c>
      <c r="F1317" t="s">
        <v>31723</v>
      </c>
      <c r="G1317" s="1">
        <v>46191.866468518521</v>
      </c>
      <c r="J1317" t="b">
        <v>0</v>
      </c>
    </row>
    <row r="1318" spans="1:10" x14ac:dyDescent="0.25">
      <c r="A1318">
        <v>1317</v>
      </c>
      <c r="B1318" t="s">
        <v>12007</v>
      </c>
      <c r="C1318" t="s">
        <v>10342</v>
      </c>
      <c r="E1318" t="s">
        <v>31718</v>
      </c>
      <c r="F1318" t="s">
        <v>31723</v>
      </c>
      <c r="G1318" s="1">
        <v>46191.866468518521</v>
      </c>
      <c r="J1318" t="b">
        <v>0</v>
      </c>
    </row>
    <row r="1319" spans="1:10" x14ac:dyDescent="0.25">
      <c r="A1319">
        <v>1318</v>
      </c>
      <c r="B1319" t="s">
        <v>12008</v>
      </c>
      <c r="C1319" t="s">
        <v>10344</v>
      </c>
      <c r="E1319" t="s">
        <v>31718</v>
      </c>
      <c r="F1319" t="s">
        <v>31723</v>
      </c>
      <c r="G1319" s="1">
        <v>46191.866468518521</v>
      </c>
      <c r="J1319" t="b">
        <v>0</v>
      </c>
    </row>
    <row r="1320" spans="1:10" x14ac:dyDescent="0.25">
      <c r="A1320">
        <v>1319</v>
      </c>
      <c r="B1320" t="s">
        <v>12009</v>
      </c>
      <c r="C1320" t="s">
        <v>10346</v>
      </c>
      <c r="E1320" t="s">
        <v>31718</v>
      </c>
      <c r="F1320" t="s">
        <v>31723</v>
      </c>
      <c r="G1320" s="1">
        <v>46191.866468518521</v>
      </c>
      <c r="J1320" t="b">
        <v>0</v>
      </c>
    </row>
    <row r="1321" spans="1:10" x14ac:dyDescent="0.25">
      <c r="A1321">
        <v>1320</v>
      </c>
      <c r="B1321" t="s">
        <v>12010</v>
      </c>
      <c r="C1321" t="s">
        <v>10348</v>
      </c>
      <c r="E1321" t="s">
        <v>31718</v>
      </c>
      <c r="F1321" t="s">
        <v>31723</v>
      </c>
      <c r="G1321" s="1">
        <v>46191.866468553242</v>
      </c>
      <c r="J1321" t="b">
        <v>0</v>
      </c>
    </row>
    <row r="1322" spans="1:10" x14ac:dyDescent="0.25">
      <c r="A1322">
        <v>1321</v>
      </c>
      <c r="B1322" t="s">
        <v>12011</v>
      </c>
      <c r="C1322" t="s">
        <v>10350</v>
      </c>
      <c r="E1322" t="s">
        <v>31718</v>
      </c>
      <c r="F1322" t="s">
        <v>31723</v>
      </c>
      <c r="G1322" s="1">
        <v>46191.866468553242</v>
      </c>
      <c r="J1322" t="b">
        <v>0</v>
      </c>
    </row>
    <row r="1323" spans="1:10" x14ac:dyDescent="0.25">
      <c r="A1323">
        <v>1322</v>
      </c>
      <c r="B1323" t="s">
        <v>12012</v>
      </c>
      <c r="C1323" t="s">
        <v>10353</v>
      </c>
      <c r="E1323" t="s">
        <v>31718</v>
      </c>
      <c r="F1323" t="s">
        <v>31723</v>
      </c>
      <c r="G1323" s="1">
        <v>46191.866468599539</v>
      </c>
      <c r="J1323" t="b">
        <v>0</v>
      </c>
    </row>
    <row r="1324" spans="1:10" x14ac:dyDescent="0.25">
      <c r="A1324">
        <v>1323</v>
      </c>
      <c r="B1324" t="s">
        <v>12013</v>
      </c>
      <c r="C1324" t="s">
        <v>10313</v>
      </c>
      <c r="E1324" t="s">
        <v>31718</v>
      </c>
      <c r="F1324" t="s">
        <v>31723</v>
      </c>
      <c r="G1324" s="1">
        <v>46191.866468599539</v>
      </c>
      <c r="J1324" t="b">
        <v>0</v>
      </c>
    </row>
    <row r="1325" spans="1:10" x14ac:dyDescent="0.25">
      <c r="A1325">
        <v>1324</v>
      </c>
      <c r="B1325" t="s">
        <v>602</v>
      </c>
      <c r="C1325" t="s">
        <v>10356</v>
      </c>
      <c r="D1325" t="s">
        <v>12014</v>
      </c>
      <c r="E1325" t="s">
        <v>31718</v>
      </c>
      <c r="F1325" t="s">
        <v>31723</v>
      </c>
      <c r="G1325" s="1">
        <v>46191.866468599539</v>
      </c>
      <c r="J1325" t="b">
        <v>0</v>
      </c>
    </row>
    <row r="1326" spans="1:10" x14ac:dyDescent="0.25">
      <c r="A1326">
        <v>1325</v>
      </c>
      <c r="B1326" t="s">
        <v>598</v>
      </c>
      <c r="C1326" t="s">
        <v>10315</v>
      </c>
      <c r="D1326" t="s">
        <v>12015</v>
      </c>
      <c r="E1326" t="s">
        <v>31718</v>
      </c>
      <c r="F1326" t="s">
        <v>31723</v>
      </c>
      <c r="G1326" s="1">
        <v>46191.86646863426</v>
      </c>
      <c r="J1326" t="b">
        <v>0</v>
      </c>
    </row>
    <row r="1327" spans="1:10" x14ac:dyDescent="0.25">
      <c r="A1327">
        <v>1326</v>
      </c>
      <c r="B1327" t="s">
        <v>12016</v>
      </c>
      <c r="C1327" t="s">
        <v>10318</v>
      </c>
      <c r="E1327" t="s">
        <v>31718</v>
      </c>
      <c r="F1327" t="s">
        <v>31723</v>
      </c>
      <c r="G1327" s="1">
        <v>46191.86646863426</v>
      </c>
      <c r="J1327" t="b">
        <v>0</v>
      </c>
    </row>
    <row r="1328" spans="1:10" x14ac:dyDescent="0.25">
      <c r="A1328">
        <v>1327</v>
      </c>
      <c r="B1328" t="s">
        <v>5561</v>
      </c>
      <c r="C1328" t="s">
        <v>10360</v>
      </c>
      <c r="D1328" t="s">
        <v>12017</v>
      </c>
      <c r="E1328" t="s">
        <v>31718</v>
      </c>
      <c r="F1328" t="s">
        <v>31723</v>
      </c>
      <c r="G1328" s="1">
        <v>46191.86646863426</v>
      </c>
      <c r="J1328" t="b">
        <v>0</v>
      </c>
    </row>
    <row r="1329" spans="1:10" x14ac:dyDescent="0.25">
      <c r="A1329">
        <v>1328</v>
      </c>
      <c r="B1329" t="s">
        <v>606</v>
      </c>
      <c r="C1329" t="s">
        <v>10337</v>
      </c>
      <c r="D1329" t="s">
        <v>12018</v>
      </c>
      <c r="E1329" t="s">
        <v>31718</v>
      </c>
      <c r="F1329" t="s">
        <v>31723</v>
      </c>
      <c r="G1329" s="1">
        <v>46191.866468668981</v>
      </c>
      <c r="J1329" t="b">
        <v>0</v>
      </c>
    </row>
    <row r="1330" spans="1:10" x14ac:dyDescent="0.25">
      <c r="A1330">
        <v>1329</v>
      </c>
      <c r="B1330" t="s">
        <v>12019</v>
      </c>
      <c r="C1330" t="s">
        <v>10684</v>
      </c>
      <c r="E1330" t="s">
        <v>31718</v>
      </c>
      <c r="F1330" t="s">
        <v>31723</v>
      </c>
      <c r="G1330" s="1">
        <v>46191.866468668981</v>
      </c>
      <c r="J1330" t="b">
        <v>0</v>
      </c>
    </row>
    <row r="1331" spans="1:10" x14ac:dyDescent="0.25">
      <c r="A1331">
        <v>1330</v>
      </c>
      <c r="B1331" t="s">
        <v>12020</v>
      </c>
      <c r="C1331" t="s">
        <v>10367</v>
      </c>
      <c r="E1331" t="s">
        <v>31718</v>
      </c>
      <c r="F1331" t="s">
        <v>31723</v>
      </c>
      <c r="G1331" s="1">
        <v>46191.866468668981</v>
      </c>
      <c r="J1331" t="b">
        <v>0</v>
      </c>
    </row>
    <row r="1332" spans="1:10" x14ac:dyDescent="0.25">
      <c r="A1332">
        <v>1331</v>
      </c>
      <c r="B1332" t="s">
        <v>12021</v>
      </c>
      <c r="C1332" t="s">
        <v>10369</v>
      </c>
      <c r="E1332" t="s">
        <v>31718</v>
      </c>
      <c r="F1332" t="s">
        <v>31723</v>
      </c>
      <c r="G1332" s="1">
        <v>46191.866468715278</v>
      </c>
      <c r="J1332" t="b">
        <v>0</v>
      </c>
    </row>
    <row r="1333" spans="1:10" x14ac:dyDescent="0.25">
      <c r="A1333">
        <v>1332</v>
      </c>
      <c r="B1333" t="s">
        <v>12022</v>
      </c>
      <c r="C1333" t="s">
        <v>10371</v>
      </c>
      <c r="E1333" t="s">
        <v>31718</v>
      </c>
      <c r="F1333" t="s">
        <v>31723</v>
      </c>
      <c r="G1333" s="1">
        <v>46191.866468715278</v>
      </c>
      <c r="J1333" t="b">
        <v>0</v>
      </c>
    </row>
    <row r="1334" spans="1:10" x14ac:dyDescent="0.25">
      <c r="A1334">
        <v>1333</v>
      </c>
      <c r="B1334" t="s">
        <v>12023</v>
      </c>
      <c r="C1334" t="s">
        <v>10373</v>
      </c>
      <c r="E1334" t="s">
        <v>31718</v>
      </c>
      <c r="F1334" t="s">
        <v>31723</v>
      </c>
      <c r="G1334" s="1">
        <v>46191.866468749999</v>
      </c>
      <c r="J1334" t="b">
        <v>0</v>
      </c>
    </row>
    <row r="1335" spans="1:10" x14ac:dyDescent="0.25">
      <c r="A1335">
        <v>1334</v>
      </c>
      <c r="B1335" t="s">
        <v>12024</v>
      </c>
      <c r="C1335" t="s">
        <v>10375</v>
      </c>
      <c r="E1335" t="s">
        <v>31718</v>
      </c>
      <c r="F1335" t="s">
        <v>31723</v>
      </c>
      <c r="G1335" s="1">
        <v>46191.866468749999</v>
      </c>
      <c r="J1335" t="b">
        <v>0</v>
      </c>
    </row>
    <row r="1336" spans="1:10" x14ac:dyDescent="0.25">
      <c r="A1336">
        <v>1335</v>
      </c>
      <c r="B1336" t="s">
        <v>12025</v>
      </c>
      <c r="C1336" t="s">
        <v>10379</v>
      </c>
      <c r="E1336" t="s">
        <v>31718</v>
      </c>
      <c r="F1336" t="s">
        <v>31723</v>
      </c>
      <c r="G1336" s="1">
        <v>46191.866468749999</v>
      </c>
      <c r="J1336" t="b">
        <v>0</v>
      </c>
    </row>
    <row r="1337" spans="1:10" x14ac:dyDescent="0.25">
      <c r="A1337">
        <v>1336</v>
      </c>
      <c r="B1337" t="s">
        <v>12026</v>
      </c>
      <c r="C1337" t="s">
        <v>10377</v>
      </c>
      <c r="E1337" t="s">
        <v>31718</v>
      </c>
      <c r="F1337" t="s">
        <v>31723</v>
      </c>
      <c r="G1337" s="1">
        <v>46191.866468784719</v>
      </c>
      <c r="J1337" t="b">
        <v>0</v>
      </c>
    </row>
    <row r="1338" spans="1:10" x14ac:dyDescent="0.25">
      <c r="A1338">
        <v>1337</v>
      </c>
      <c r="B1338" t="s">
        <v>12027</v>
      </c>
      <c r="C1338" t="s">
        <v>10382</v>
      </c>
      <c r="E1338" t="s">
        <v>31718</v>
      </c>
      <c r="F1338" t="s">
        <v>31723</v>
      </c>
      <c r="G1338" s="1">
        <v>46191.866468784719</v>
      </c>
      <c r="J1338" t="b">
        <v>0</v>
      </c>
    </row>
    <row r="1339" spans="1:10" x14ac:dyDescent="0.25">
      <c r="A1339">
        <v>1338</v>
      </c>
      <c r="B1339" t="s">
        <v>12028</v>
      </c>
      <c r="C1339" t="s">
        <v>10384</v>
      </c>
      <c r="E1339" t="s">
        <v>31718</v>
      </c>
      <c r="F1339" t="s">
        <v>31723</v>
      </c>
      <c r="G1339" s="1">
        <v>46191.866468784719</v>
      </c>
      <c r="J1339" t="b">
        <v>0</v>
      </c>
    </row>
    <row r="1340" spans="1:10" x14ac:dyDescent="0.25">
      <c r="A1340">
        <v>1339</v>
      </c>
      <c r="B1340" t="s">
        <v>648</v>
      </c>
      <c r="C1340" t="s">
        <v>10337</v>
      </c>
      <c r="D1340" t="s">
        <v>12029</v>
      </c>
      <c r="E1340" t="s">
        <v>31718</v>
      </c>
      <c r="F1340" t="s">
        <v>31723</v>
      </c>
      <c r="G1340" s="1">
        <v>46191.866468831016</v>
      </c>
      <c r="J1340" t="b">
        <v>0</v>
      </c>
    </row>
    <row r="1341" spans="1:10" x14ac:dyDescent="0.25">
      <c r="A1341">
        <v>1340</v>
      </c>
      <c r="B1341" t="s">
        <v>1047</v>
      </c>
      <c r="C1341" t="s">
        <v>10387</v>
      </c>
      <c r="D1341" t="s">
        <v>12030</v>
      </c>
      <c r="E1341" t="s">
        <v>31718</v>
      </c>
      <c r="F1341" t="s">
        <v>31723</v>
      </c>
      <c r="G1341" s="1">
        <v>46191.866468831016</v>
      </c>
      <c r="J1341" t="b">
        <v>0</v>
      </c>
    </row>
    <row r="1342" spans="1:10" x14ac:dyDescent="0.25">
      <c r="A1342">
        <v>1341</v>
      </c>
      <c r="B1342" t="s">
        <v>12031</v>
      </c>
      <c r="C1342" t="s">
        <v>10367</v>
      </c>
      <c r="E1342" t="s">
        <v>31718</v>
      </c>
      <c r="F1342" t="s">
        <v>31723</v>
      </c>
      <c r="G1342" s="1">
        <v>46191.866468865737</v>
      </c>
      <c r="J1342" t="b">
        <v>0</v>
      </c>
    </row>
    <row r="1343" spans="1:10" x14ac:dyDescent="0.25">
      <c r="A1343">
        <v>1342</v>
      </c>
      <c r="B1343" t="s">
        <v>12032</v>
      </c>
      <c r="C1343" t="s">
        <v>10313</v>
      </c>
      <c r="E1343" t="s">
        <v>31718</v>
      </c>
      <c r="F1343" t="s">
        <v>31723</v>
      </c>
      <c r="G1343" s="1">
        <v>46191.866468865737</v>
      </c>
      <c r="J1343" t="b">
        <v>0</v>
      </c>
    </row>
    <row r="1344" spans="1:10" x14ac:dyDescent="0.25">
      <c r="A1344">
        <v>1343</v>
      </c>
      <c r="B1344" t="s">
        <v>12033</v>
      </c>
      <c r="C1344" t="s">
        <v>10346</v>
      </c>
      <c r="E1344" t="s">
        <v>31718</v>
      </c>
      <c r="F1344" t="s">
        <v>31723</v>
      </c>
      <c r="G1344" s="1">
        <v>46191.866468865737</v>
      </c>
      <c r="J1344" t="b">
        <v>0</v>
      </c>
    </row>
    <row r="1345" spans="1:10" x14ac:dyDescent="0.25">
      <c r="A1345">
        <v>1344</v>
      </c>
      <c r="B1345" t="s">
        <v>12034</v>
      </c>
      <c r="C1345" t="s">
        <v>10384</v>
      </c>
      <c r="E1345" t="s">
        <v>31718</v>
      </c>
      <c r="F1345" t="s">
        <v>31723</v>
      </c>
      <c r="G1345" s="1">
        <v>46191.866468900473</v>
      </c>
      <c r="J1345" t="b">
        <v>0</v>
      </c>
    </row>
    <row r="1346" spans="1:10" x14ac:dyDescent="0.25">
      <c r="A1346">
        <v>1345</v>
      </c>
      <c r="B1346" t="s">
        <v>638</v>
      </c>
      <c r="C1346" t="s">
        <v>10360</v>
      </c>
      <c r="D1346" t="s">
        <v>12035</v>
      </c>
      <c r="E1346" t="s">
        <v>31718</v>
      </c>
      <c r="F1346" t="s">
        <v>31723</v>
      </c>
      <c r="G1346" s="1">
        <v>46191.866468900473</v>
      </c>
      <c r="J1346" t="b">
        <v>0</v>
      </c>
    </row>
    <row r="1347" spans="1:10" x14ac:dyDescent="0.25">
      <c r="A1347">
        <v>1346</v>
      </c>
      <c r="B1347" t="s">
        <v>12036</v>
      </c>
      <c r="C1347" t="s">
        <v>10315</v>
      </c>
      <c r="D1347" t="s">
        <v>12037</v>
      </c>
      <c r="E1347" t="s">
        <v>31718</v>
      </c>
      <c r="F1347" t="s">
        <v>31723</v>
      </c>
      <c r="G1347" s="1">
        <v>46191.866468900473</v>
      </c>
      <c r="J1347" t="b">
        <v>0</v>
      </c>
    </row>
    <row r="1348" spans="1:10" x14ac:dyDescent="0.25">
      <c r="A1348">
        <v>1347</v>
      </c>
      <c r="B1348" t="s">
        <v>12038</v>
      </c>
      <c r="C1348" t="s">
        <v>10318</v>
      </c>
      <c r="E1348" t="s">
        <v>31718</v>
      </c>
      <c r="F1348" t="s">
        <v>31723</v>
      </c>
      <c r="G1348" s="1">
        <v>46191.866468946762</v>
      </c>
      <c r="J1348" t="b">
        <v>0</v>
      </c>
    </row>
    <row r="1349" spans="1:10" x14ac:dyDescent="0.25">
      <c r="A1349">
        <v>1348</v>
      </c>
      <c r="B1349" t="s">
        <v>12039</v>
      </c>
      <c r="C1349" t="s">
        <v>10356</v>
      </c>
      <c r="D1349" t="s">
        <v>12040</v>
      </c>
      <c r="E1349" t="s">
        <v>31718</v>
      </c>
      <c r="F1349" t="s">
        <v>31723</v>
      </c>
      <c r="G1349" s="1">
        <v>46191.866468946762</v>
      </c>
      <c r="J1349" t="b">
        <v>0</v>
      </c>
    </row>
    <row r="1350" spans="1:10" x14ac:dyDescent="0.25">
      <c r="A1350">
        <v>1349</v>
      </c>
      <c r="B1350" t="s">
        <v>12041</v>
      </c>
      <c r="C1350" t="s">
        <v>10405</v>
      </c>
      <c r="E1350" t="s">
        <v>31718</v>
      </c>
      <c r="F1350" t="s">
        <v>31723</v>
      </c>
      <c r="G1350" s="1">
        <v>46191.866468981483</v>
      </c>
      <c r="J1350" t="b">
        <v>0</v>
      </c>
    </row>
    <row r="1351" spans="1:10" x14ac:dyDescent="0.25">
      <c r="A1351">
        <v>1350</v>
      </c>
      <c r="B1351" t="s">
        <v>12042</v>
      </c>
      <c r="C1351" t="s">
        <v>10407</v>
      </c>
      <c r="E1351" t="s">
        <v>31718</v>
      </c>
      <c r="F1351" t="s">
        <v>31723</v>
      </c>
      <c r="G1351" s="1">
        <v>46191.866468981483</v>
      </c>
      <c r="J1351" t="b">
        <v>0</v>
      </c>
    </row>
    <row r="1352" spans="1:10" x14ac:dyDescent="0.25">
      <c r="A1352">
        <v>1351</v>
      </c>
      <c r="B1352" t="s">
        <v>12043</v>
      </c>
      <c r="C1352" t="s">
        <v>10335</v>
      </c>
      <c r="E1352" t="s">
        <v>31718</v>
      </c>
      <c r="F1352" t="s">
        <v>31723</v>
      </c>
      <c r="G1352" s="1">
        <v>46191.866468981483</v>
      </c>
      <c r="J1352" t="b">
        <v>0</v>
      </c>
    </row>
    <row r="1353" spans="1:10" x14ac:dyDescent="0.25">
      <c r="A1353">
        <v>1352</v>
      </c>
      <c r="B1353" t="s">
        <v>12044</v>
      </c>
      <c r="C1353" t="s">
        <v>10403</v>
      </c>
      <c r="E1353" t="s">
        <v>31718</v>
      </c>
      <c r="F1353" t="s">
        <v>31723</v>
      </c>
      <c r="G1353" s="1">
        <v>46191.866468981483</v>
      </c>
      <c r="J1353" t="b">
        <v>0</v>
      </c>
    </row>
    <row r="1354" spans="1:10" x14ac:dyDescent="0.25">
      <c r="A1354">
        <v>1353</v>
      </c>
      <c r="B1354" t="s">
        <v>12045</v>
      </c>
      <c r="C1354" t="s">
        <v>10398</v>
      </c>
      <c r="E1354" t="s">
        <v>31718</v>
      </c>
      <c r="F1354" t="s">
        <v>31723</v>
      </c>
      <c r="G1354" s="1">
        <v>46191.866469016197</v>
      </c>
      <c r="J1354" t="b">
        <v>0</v>
      </c>
    </row>
    <row r="1355" spans="1:10" x14ac:dyDescent="0.25">
      <c r="A1355">
        <v>1354</v>
      </c>
      <c r="B1355" t="s">
        <v>12046</v>
      </c>
      <c r="C1355" t="s">
        <v>10400</v>
      </c>
      <c r="E1355" t="s">
        <v>31718</v>
      </c>
      <c r="F1355" t="s">
        <v>31723</v>
      </c>
      <c r="G1355" s="1">
        <v>46191.866469016197</v>
      </c>
      <c r="J1355" t="b">
        <v>0</v>
      </c>
    </row>
    <row r="1356" spans="1:10" x14ac:dyDescent="0.25">
      <c r="A1356">
        <v>1355</v>
      </c>
      <c r="B1356" t="s">
        <v>624</v>
      </c>
      <c r="C1356" t="s">
        <v>10337</v>
      </c>
      <c r="D1356" t="s">
        <v>12047</v>
      </c>
      <c r="E1356" t="s">
        <v>31718</v>
      </c>
      <c r="F1356" t="s">
        <v>31723</v>
      </c>
      <c r="G1356" s="1">
        <v>46191.866469062501</v>
      </c>
      <c r="J1356" t="b">
        <v>0</v>
      </c>
    </row>
    <row r="1357" spans="1:10" x14ac:dyDescent="0.25">
      <c r="A1357">
        <v>1356</v>
      </c>
      <c r="B1357" t="s">
        <v>12048</v>
      </c>
      <c r="C1357" t="s">
        <v>10409</v>
      </c>
      <c r="E1357" t="s">
        <v>31718</v>
      </c>
      <c r="F1357" t="s">
        <v>31723</v>
      </c>
      <c r="G1357" s="1">
        <v>46191.866469062501</v>
      </c>
      <c r="J1357" t="b">
        <v>0</v>
      </c>
    </row>
    <row r="1358" spans="1:10" x14ac:dyDescent="0.25">
      <c r="A1358">
        <v>1357</v>
      </c>
      <c r="B1358" t="s">
        <v>12049</v>
      </c>
      <c r="C1358" t="s">
        <v>11383</v>
      </c>
      <c r="D1358" t="s">
        <v>12050</v>
      </c>
      <c r="E1358" t="s">
        <v>31718</v>
      </c>
      <c r="F1358" t="s">
        <v>31723</v>
      </c>
      <c r="G1358" s="1">
        <v>46191.866469097222</v>
      </c>
      <c r="J1358" t="b">
        <v>0</v>
      </c>
    </row>
    <row r="1359" spans="1:10" x14ac:dyDescent="0.25">
      <c r="A1359">
        <v>1358</v>
      </c>
      <c r="B1359" t="s">
        <v>12051</v>
      </c>
      <c r="C1359" t="s">
        <v>10318</v>
      </c>
      <c r="E1359" t="s">
        <v>31718</v>
      </c>
      <c r="F1359" t="s">
        <v>31723</v>
      </c>
      <c r="G1359" s="1">
        <v>46191.866469097222</v>
      </c>
      <c r="J1359" t="b">
        <v>0</v>
      </c>
    </row>
    <row r="1360" spans="1:10" x14ac:dyDescent="0.25">
      <c r="A1360">
        <v>1359</v>
      </c>
      <c r="B1360" t="s">
        <v>12052</v>
      </c>
      <c r="C1360" t="s">
        <v>11383</v>
      </c>
      <c r="D1360" t="s">
        <v>12053</v>
      </c>
      <c r="E1360" t="s">
        <v>31718</v>
      </c>
      <c r="F1360" t="s">
        <v>31723</v>
      </c>
      <c r="G1360" s="1">
        <v>46191.866469097222</v>
      </c>
      <c r="J1360" t="b">
        <v>0</v>
      </c>
    </row>
    <row r="1361" spans="1:10" x14ac:dyDescent="0.25">
      <c r="A1361">
        <v>1360</v>
      </c>
      <c r="B1361" t="s">
        <v>12054</v>
      </c>
      <c r="C1361" t="s">
        <v>10318</v>
      </c>
      <c r="E1361" t="s">
        <v>31718</v>
      </c>
      <c r="F1361" t="s">
        <v>31723</v>
      </c>
      <c r="G1361" s="1">
        <v>46191.866469097222</v>
      </c>
      <c r="J1361" t="b">
        <v>0</v>
      </c>
    </row>
    <row r="1362" spans="1:10" x14ac:dyDescent="0.25">
      <c r="A1362">
        <v>1361</v>
      </c>
      <c r="B1362" t="s">
        <v>12055</v>
      </c>
      <c r="C1362" t="s">
        <v>11383</v>
      </c>
      <c r="D1362" t="s">
        <v>12056</v>
      </c>
      <c r="E1362" t="s">
        <v>31718</v>
      </c>
      <c r="F1362" t="s">
        <v>31723</v>
      </c>
      <c r="G1362" s="1">
        <v>46191.866469131943</v>
      </c>
      <c r="J1362" t="b">
        <v>0</v>
      </c>
    </row>
    <row r="1363" spans="1:10" x14ac:dyDescent="0.25">
      <c r="A1363">
        <v>1362</v>
      </c>
      <c r="B1363" t="s">
        <v>12057</v>
      </c>
      <c r="C1363" t="s">
        <v>10318</v>
      </c>
      <c r="E1363" t="s">
        <v>31718</v>
      </c>
      <c r="F1363" t="s">
        <v>31723</v>
      </c>
      <c r="G1363" s="1">
        <v>46191.866469131943</v>
      </c>
      <c r="J1363" t="b">
        <v>0</v>
      </c>
    </row>
    <row r="1364" spans="1:10" x14ac:dyDescent="0.25">
      <c r="A1364">
        <v>1363</v>
      </c>
      <c r="B1364" t="s">
        <v>12058</v>
      </c>
      <c r="C1364" t="s">
        <v>11383</v>
      </c>
      <c r="D1364" t="s">
        <v>12059</v>
      </c>
      <c r="E1364" t="s">
        <v>31718</v>
      </c>
      <c r="F1364" t="s">
        <v>31723</v>
      </c>
      <c r="G1364" s="1">
        <v>46191.86646917824</v>
      </c>
      <c r="J1364" t="b">
        <v>0</v>
      </c>
    </row>
    <row r="1365" spans="1:10" x14ac:dyDescent="0.25">
      <c r="A1365">
        <v>1364</v>
      </c>
      <c r="B1365" t="s">
        <v>12060</v>
      </c>
      <c r="C1365" t="s">
        <v>10318</v>
      </c>
      <c r="E1365" t="s">
        <v>31718</v>
      </c>
      <c r="F1365" t="s">
        <v>31723</v>
      </c>
      <c r="G1365" s="1">
        <v>46191.86646917824</v>
      </c>
      <c r="J1365" t="b">
        <v>0</v>
      </c>
    </row>
    <row r="1366" spans="1:10" x14ac:dyDescent="0.25">
      <c r="A1366">
        <v>1365</v>
      </c>
      <c r="B1366" t="s">
        <v>12061</v>
      </c>
      <c r="C1366" t="s">
        <v>11383</v>
      </c>
      <c r="D1366" t="s">
        <v>12062</v>
      </c>
      <c r="E1366" t="s">
        <v>31718</v>
      </c>
      <c r="F1366" t="s">
        <v>31723</v>
      </c>
      <c r="G1366" s="1">
        <v>46191.86646917824</v>
      </c>
      <c r="J1366" t="b">
        <v>0</v>
      </c>
    </row>
    <row r="1367" spans="1:10" x14ac:dyDescent="0.25">
      <c r="A1367">
        <v>1366</v>
      </c>
      <c r="B1367" t="s">
        <v>12063</v>
      </c>
      <c r="C1367" t="s">
        <v>10318</v>
      </c>
      <c r="E1367" t="s">
        <v>31718</v>
      </c>
      <c r="F1367" t="s">
        <v>31723</v>
      </c>
      <c r="G1367" s="1">
        <v>46191.866469212961</v>
      </c>
      <c r="J1367" t="b">
        <v>0</v>
      </c>
    </row>
    <row r="1368" spans="1:10" x14ac:dyDescent="0.25">
      <c r="A1368">
        <v>1367</v>
      </c>
      <c r="B1368" t="s">
        <v>12064</v>
      </c>
      <c r="C1368" t="s">
        <v>11383</v>
      </c>
      <c r="D1368" t="s">
        <v>12065</v>
      </c>
      <c r="E1368" t="s">
        <v>31718</v>
      </c>
      <c r="F1368" t="s">
        <v>31723</v>
      </c>
      <c r="G1368" s="1">
        <v>46191.866469212961</v>
      </c>
      <c r="J1368" t="b">
        <v>0</v>
      </c>
    </row>
    <row r="1369" spans="1:10" x14ac:dyDescent="0.25">
      <c r="A1369">
        <v>1368</v>
      </c>
      <c r="B1369" t="s">
        <v>12066</v>
      </c>
      <c r="C1369" t="s">
        <v>10318</v>
      </c>
      <c r="E1369" t="s">
        <v>31718</v>
      </c>
      <c r="F1369" t="s">
        <v>31723</v>
      </c>
      <c r="G1369" s="1">
        <v>46191.866469212961</v>
      </c>
      <c r="J1369" t="b">
        <v>0</v>
      </c>
    </row>
    <row r="1370" spans="1:10" x14ac:dyDescent="0.25">
      <c r="A1370">
        <v>1369</v>
      </c>
      <c r="B1370" t="s">
        <v>12067</v>
      </c>
      <c r="C1370" t="s">
        <v>11383</v>
      </c>
      <c r="D1370" t="s">
        <v>12068</v>
      </c>
      <c r="E1370" t="s">
        <v>31718</v>
      </c>
      <c r="F1370" t="s">
        <v>31723</v>
      </c>
      <c r="G1370" s="1">
        <v>46191.866469247689</v>
      </c>
      <c r="J1370" t="b">
        <v>0</v>
      </c>
    </row>
    <row r="1371" spans="1:10" x14ac:dyDescent="0.25">
      <c r="A1371">
        <v>1370</v>
      </c>
      <c r="B1371" t="s">
        <v>12069</v>
      </c>
      <c r="C1371" t="s">
        <v>10318</v>
      </c>
      <c r="E1371" t="s">
        <v>31718</v>
      </c>
      <c r="F1371" t="s">
        <v>31723</v>
      </c>
      <c r="G1371" s="1">
        <v>46191.866469247689</v>
      </c>
      <c r="J1371" t="b">
        <v>0</v>
      </c>
    </row>
    <row r="1372" spans="1:10" x14ac:dyDescent="0.25">
      <c r="A1372">
        <v>1371</v>
      </c>
      <c r="B1372" t="s">
        <v>12070</v>
      </c>
      <c r="C1372" t="s">
        <v>11406</v>
      </c>
      <c r="D1372" t="s">
        <v>12071</v>
      </c>
      <c r="E1372" t="s">
        <v>31718</v>
      </c>
      <c r="F1372" t="s">
        <v>31723</v>
      </c>
      <c r="G1372" s="1">
        <v>46191.866469293978</v>
      </c>
      <c r="J1372" t="b">
        <v>0</v>
      </c>
    </row>
    <row r="1373" spans="1:10" x14ac:dyDescent="0.25">
      <c r="A1373">
        <v>1372</v>
      </c>
      <c r="B1373" t="s">
        <v>12072</v>
      </c>
      <c r="C1373" t="s">
        <v>10318</v>
      </c>
      <c r="E1373" t="s">
        <v>31718</v>
      </c>
      <c r="F1373" t="s">
        <v>31723</v>
      </c>
      <c r="G1373" s="1">
        <v>46191.866469293978</v>
      </c>
      <c r="J1373" t="b">
        <v>0</v>
      </c>
    </row>
    <row r="1374" spans="1:10" x14ac:dyDescent="0.25">
      <c r="A1374">
        <v>1373</v>
      </c>
      <c r="B1374" t="s">
        <v>12073</v>
      </c>
      <c r="C1374" t="s">
        <v>11410</v>
      </c>
      <c r="D1374" t="s">
        <v>12074</v>
      </c>
      <c r="E1374" t="s">
        <v>31718</v>
      </c>
      <c r="F1374" t="s">
        <v>31723</v>
      </c>
      <c r="G1374" s="1">
        <v>46191.866469293978</v>
      </c>
      <c r="J1374" t="b">
        <v>0</v>
      </c>
    </row>
    <row r="1375" spans="1:10" x14ac:dyDescent="0.25">
      <c r="A1375">
        <v>1374</v>
      </c>
      <c r="B1375" t="s">
        <v>12075</v>
      </c>
      <c r="C1375" t="s">
        <v>10318</v>
      </c>
      <c r="E1375" t="s">
        <v>31718</v>
      </c>
      <c r="F1375" t="s">
        <v>31723</v>
      </c>
      <c r="G1375" s="1">
        <v>46191.866469328706</v>
      </c>
      <c r="J1375" t="b">
        <v>0</v>
      </c>
    </row>
    <row r="1376" spans="1:10" x14ac:dyDescent="0.25">
      <c r="A1376">
        <v>1375</v>
      </c>
      <c r="B1376" t="s">
        <v>12076</v>
      </c>
      <c r="C1376" t="s">
        <v>10629</v>
      </c>
      <c r="E1376" t="s">
        <v>31718</v>
      </c>
      <c r="F1376" t="s">
        <v>31723</v>
      </c>
      <c r="G1376" s="1">
        <v>46191.866469328706</v>
      </c>
      <c r="J1376" t="b">
        <v>0</v>
      </c>
    </row>
    <row r="1377" spans="1:10" x14ac:dyDescent="0.25">
      <c r="A1377">
        <v>1376</v>
      </c>
      <c r="B1377" t="s">
        <v>12077</v>
      </c>
      <c r="C1377" t="s">
        <v>11415</v>
      </c>
      <c r="D1377" t="s">
        <v>12078</v>
      </c>
      <c r="E1377" t="s">
        <v>31718</v>
      </c>
      <c r="F1377" t="s">
        <v>31723</v>
      </c>
      <c r="G1377" s="1">
        <v>46191.866469328706</v>
      </c>
      <c r="J1377" t="b">
        <v>0</v>
      </c>
    </row>
    <row r="1378" spans="1:10" x14ac:dyDescent="0.25">
      <c r="A1378">
        <v>1377</v>
      </c>
      <c r="B1378" t="s">
        <v>12079</v>
      </c>
      <c r="C1378" t="s">
        <v>10318</v>
      </c>
      <c r="E1378" t="s">
        <v>31718</v>
      </c>
      <c r="F1378" t="s">
        <v>31723</v>
      </c>
      <c r="G1378" s="1">
        <v>46191.866469363427</v>
      </c>
      <c r="J1378" t="b">
        <v>0</v>
      </c>
    </row>
    <row r="1379" spans="1:10" x14ac:dyDescent="0.25">
      <c r="A1379">
        <v>1378</v>
      </c>
      <c r="B1379" t="s">
        <v>12080</v>
      </c>
      <c r="C1379" t="s">
        <v>11415</v>
      </c>
      <c r="D1379" t="s">
        <v>12081</v>
      </c>
      <c r="E1379" t="s">
        <v>31718</v>
      </c>
      <c r="F1379" t="s">
        <v>31723</v>
      </c>
      <c r="G1379" s="1">
        <v>46191.866469363427</v>
      </c>
      <c r="J1379" t="b">
        <v>0</v>
      </c>
    </row>
    <row r="1380" spans="1:10" x14ac:dyDescent="0.25">
      <c r="A1380">
        <v>1379</v>
      </c>
      <c r="B1380" t="s">
        <v>12082</v>
      </c>
      <c r="C1380" t="s">
        <v>10318</v>
      </c>
      <c r="E1380" t="s">
        <v>31718</v>
      </c>
      <c r="F1380" t="s">
        <v>31723</v>
      </c>
      <c r="G1380" s="1">
        <v>46191.866469363427</v>
      </c>
      <c r="J1380" t="b">
        <v>0</v>
      </c>
    </row>
    <row r="1381" spans="1:10" x14ac:dyDescent="0.25">
      <c r="A1381">
        <v>1380</v>
      </c>
      <c r="B1381" t="s">
        <v>12083</v>
      </c>
      <c r="C1381" t="s">
        <v>11415</v>
      </c>
      <c r="D1381" t="s">
        <v>12084</v>
      </c>
      <c r="E1381" t="s">
        <v>31718</v>
      </c>
      <c r="F1381" t="s">
        <v>31723</v>
      </c>
      <c r="G1381" s="1">
        <v>46191.866469409717</v>
      </c>
      <c r="J1381" t="b">
        <v>0</v>
      </c>
    </row>
    <row r="1382" spans="1:10" x14ac:dyDescent="0.25">
      <c r="A1382">
        <v>1381</v>
      </c>
      <c r="B1382" t="s">
        <v>12085</v>
      </c>
      <c r="C1382" t="s">
        <v>10318</v>
      </c>
      <c r="E1382" t="s">
        <v>31718</v>
      </c>
      <c r="F1382" t="s">
        <v>31723</v>
      </c>
      <c r="G1382" s="1">
        <v>46191.866469409717</v>
      </c>
      <c r="J1382" t="b">
        <v>0</v>
      </c>
    </row>
    <row r="1383" spans="1:10" x14ac:dyDescent="0.25">
      <c r="A1383">
        <v>1382</v>
      </c>
      <c r="B1383" t="s">
        <v>12086</v>
      </c>
      <c r="C1383" t="s">
        <v>11415</v>
      </c>
      <c r="D1383" t="s">
        <v>12087</v>
      </c>
      <c r="E1383" t="s">
        <v>31718</v>
      </c>
      <c r="F1383" t="s">
        <v>31723</v>
      </c>
      <c r="G1383" s="1">
        <v>46191.866469444452</v>
      </c>
      <c r="J1383" t="b">
        <v>0</v>
      </c>
    </row>
    <row r="1384" spans="1:10" x14ac:dyDescent="0.25">
      <c r="A1384">
        <v>1383</v>
      </c>
      <c r="B1384" t="s">
        <v>12088</v>
      </c>
      <c r="C1384" t="s">
        <v>10318</v>
      </c>
      <c r="E1384" t="s">
        <v>31718</v>
      </c>
      <c r="F1384" t="s">
        <v>31723</v>
      </c>
      <c r="G1384" s="1">
        <v>46191.866469444452</v>
      </c>
      <c r="J1384" t="b">
        <v>0</v>
      </c>
    </row>
    <row r="1385" spans="1:10" x14ac:dyDescent="0.25">
      <c r="A1385">
        <v>1384</v>
      </c>
      <c r="B1385" t="s">
        <v>12089</v>
      </c>
      <c r="C1385" t="s">
        <v>11415</v>
      </c>
      <c r="D1385" t="s">
        <v>12090</v>
      </c>
      <c r="E1385" t="s">
        <v>31718</v>
      </c>
      <c r="F1385" t="s">
        <v>31723</v>
      </c>
      <c r="G1385" s="1">
        <v>46191.866469444452</v>
      </c>
      <c r="J1385" t="b">
        <v>0</v>
      </c>
    </row>
    <row r="1386" spans="1:10" x14ac:dyDescent="0.25">
      <c r="A1386">
        <v>1385</v>
      </c>
      <c r="B1386" t="s">
        <v>12091</v>
      </c>
      <c r="C1386" t="s">
        <v>10318</v>
      </c>
      <c r="E1386" t="s">
        <v>31718</v>
      </c>
      <c r="F1386" t="s">
        <v>31723</v>
      </c>
      <c r="G1386" s="1">
        <v>46191.866469479173</v>
      </c>
      <c r="J1386" t="b">
        <v>0</v>
      </c>
    </row>
    <row r="1387" spans="1:10" x14ac:dyDescent="0.25">
      <c r="A1387">
        <v>1386</v>
      </c>
      <c r="B1387" t="s">
        <v>12092</v>
      </c>
      <c r="C1387" t="s">
        <v>11383</v>
      </c>
      <c r="D1387" t="s">
        <v>12093</v>
      </c>
      <c r="E1387" t="s">
        <v>31718</v>
      </c>
      <c r="F1387" t="s">
        <v>31723</v>
      </c>
      <c r="G1387" s="1">
        <v>46191.866469479173</v>
      </c>
      <c r="J1387" t="b">
        <v>0</v>
      </c>
    </row>
    <row r="1388" spans="1:10" x14ac:dyDescent="0.25">
      <c r="A1388">
        <v>1387</v>
      </c>
      <c r="B1388" t="s">
        <v>12094</v>
      </c>
      <c r="C1388" t="s">
        <v>10318</v>
      </c>
      <c r="E1388" t="s">
        <v>31718</v>
      </c>
      <c r="F1388" t="s">
        <v>31723</v>
      </c>
      <c r="G1388" s="1">
        <v>46191.866469479173</v>
      </c>
      <c r="J1388" t="b">
        <v>0</v>
      </c>
    </row>
    <row r="1389" spans="1:10" x14ac:dyDescent="0.25">
      <c r="A1389">
        <v>1388</v>
      </c>
      <c r="B1389" t="s">
        <v>12095</v>
      </c>
      <c r="C1389" t="s">
        <v>11383</v>
      </c>
      <c r="D1389" t="s">
        <v>12096</v>
      </c>
      <c r="E1389" t="s">
        <v>31718</v>
      </c>
      <c r="F1389" t="s">
        <v>31723</v>
      </c>
      <c r="G1389" s="1">
        <v>46191.866469525463</v>
      </c>
      <c r="J1389" t="b">
        <v>0</v>
      </c>
    </row>
    <row r="1390" spans="1:10" x14ac:dyDescent="0.25">
      <c r="A1390">
        <v>1389</v>
      </c>
      <c r="B1390" t="s">
        <v>12097</v>
      </c>
      <c r="C1390" t="s">
        <v>10318</v>
      </c>
      <c r="E1390" t="s">
        <v>31718</v>
      </c>
      <c r="F1390" t="s">
        <v>31723</v>
      </c>
      <c r="G1390" s="1">
        <v>46191.866469525463</v>
      </c>
      <c r="J1390" t="b">
        <v>0</v>
      </c>
    </row>
    <row r="1391" spans="1:10" x14ac:dyDescent="0.25">
      <c r="A1391">
        <v>1390</v>
      </c>
      <c r="B1391" t="s">
        <v>12098</v>
      </c>
      <c r="C1391" t="s">
        <v>11415</v>
      </c>
      <c r="D1391" t="s">
        <v>12099</v>
      </c>
      <c r="E1391" t="s">
        <v>31718</v>
      </c>
      <c r="F1391" t="s">
        <v>31723</v>
      </c>
      <c r="G1391" s="1">
        <v>46191.866469560176</v>
      </c>
      <c r="J1391" t="b">
        <v>0</v>
      </c>
    </row>
    <row r="1392" spans="1:10" x14ac:dyDescent="0.25">
      <c r="A1392">
        <v>1391</v>
      </c>
      <c r="B1392" t="s">
        <v>12100</v>
      </c>
      <c r="C1392" t="s">
        <v>10318</v>
      </c>
      <c r="E1392" t="s">
        <v>31718</v>
      </c>
      <c r="F1392" t="s">
        <v>31723</v>
      </c>
      <c r="G1392" s="1">
        <v>46191.866469560176</v>
      </c>
      <c r="J1392" t="b">
        <v>0</v>
      </c>
    </row>
    <row r="1393" spans="1:10" x14ac:dyDescent="0.25">
      <c r="A1393">
        <v>1392</v>
      </c>
      <c r="B1393" t="s">
        <v>12101</v>
      </c>
      <c r="C1393" t="s">
        <v>11383</v>
      </c>
      <c r="D1393" t="s">
        <v>12102</v>
      </c>
      <c r="E1393" t="s">
        <v>31718</v>
      </c>
      <c r="F1393" t="s">
        <v>31723</v>
      </c>
      <c r="G1393" s="1">
        <v>46191.866469560176</v>
      </c>
      <c r="J1393" t="b">
        <v>0</v>
      </c>
    </row>
    <row r="1394" spans="1:10" x14ac:dyDescent="0.25">
      <c r="A1394">
        <v>1393</v>
      </c>
      <c r="B1394" t="s">
        <v>12103</v>
      </c>
      <c r="C1394" t="s">
        <v>10318</v>
      </c>
      <c r="E1394" t="s">
        <v>31718</v>
      </c>
      <c r="F1394" t="s">
        <v>31723</v>
      </c>
      <c r="G1394" s="1">
        <v>46191.866469594897</v>
      </c>
      <c r="J1394" t="b">
        <v>0</v>
      </c>
    </row>
    <row r="1395" spans="1:10" x14ac:dyDescent="0.25">
      <c r="A1395">
        <v>1394</v>
      </c>
      <c r="B1395" t="s">
        <v>12104</v>
      </c>
      <c r="C1395" t="s">
        <v>10313</v>
      </c>
      <c r="E1395" t="s">
        <v>31718</v>
      </c>
      <c r="F1395" t="s">
        <v>31723</v>
      </c>
      <c r="G1395" s="1">
        <v>46191.866469594897</v>
      </c>
      <c r="J1395" t="b">
        <v>0</v>
      </c>
    </row>
    <row r="1396" spans="1:10" x14ac:dyDescent="0.25">
      <c r="A1396">
        <v>1395</v>
      </c>
      <c r="B1396" t="s">
        <v>12105</v>
      </c>
      <c r="C1396" t="s">
        <v>10313</v>
      </c>
      <c r="E1396" t="s">
        <v>31718</v>
      </c>
      <c r="F1396" t="s">
        <v>31723</v>
      </c>
      <c r="G1396" s="1">
        <v>46191.866469641202</v>
      </c>
      <c r="J1396" t="b">
        <v>0</v>
      </c>
    </row>
    <row r="1397" spans="1:10" x14ac:dyDescent="0.25">
      <c r="A1397">
        <v>1396</v>
      </c>
      <c r="B1397" t="s">
        <v>12106</v>
      </c>
      <c r="C1397" t="s">
        <v>10646</v>
      </c>
      <c r="E1397" t="s">
        <v>31718</v>
      </c>
      <c r="F1397" t="s">
        <v>31723</v>
      </c>
      <c r="G1397" s="1">
        <v>46191.866469641202</v>
      </c>
      <c r="J1397" t="b">
        <v>0</v>
      </c>
    </row>
    <row r="1398" spans="1:10" x14ac:dyDescent="0.25">
      <c r="A1398">
        <v>1397</v>
      </c>
      <c r="B1398" t="s">
        <v>12107</v>
      </c>
      <c r="C1398" t="s">
        <v>11446</v>
      </c>
      <c r="E1398" t="s">
        <v>31718</v>
      </c>
      <c r="F1398" t="s">
        <v>31723</v>
      </c>
      <c r="G1398" s="1">
        <v>46191.866469641202</v>
      </c>
      <c r="J1398" t="b">
        <v>0</v>
      </c>
    </row>
    <row r="1399" spans="1:10" x14ac:dyDescent="0.25">
      <c r="A1399">
        <v>1398</v>
      </c>
      <c r="B1399" t="s">
        <v>12108</v>
      </c>
      <c r="C1399" t="s">
        <v>11370</v>
      </c>
      <c r="E1399" t="s">
        <v>31718</v>
      </c>
      <c r="F1399" t="s">
        <v>31723</v>
      </c>
      <c r="G1399" s="1">
        <v>46191.866469675922</v>
      </c>
      <c r="J1399" t="b">
        <v>0</v>
      </c>
    </row>
    <row r="1400" spans="1:10" x14ac:dyDescent="0.25">
      <c r="A1400">
        <v>1399</v>
      </c>
      <c r="B1400" t="s">
        <v>12109</v>
      </c>
      <c r="C1400" t="s">
        <v>10659</v>
      </c>
      <c r="E1400" t="s">
        <v>31718</v>
      </c>
      <c r="F1400" t="s">
        <v>31723</v>
      </c>
      <c r="G1400" s="1">
        <v>46191.866469675922</v>
      </c>
      <c r="J1400" t="b">
        <v>0</v>
      </c>
    </row>
    <row r="1401" spans="1:10" x14ac:dyDescent="0.25">
      <c r="A1401">
        <v>1400</v>
      </c>
      <c r="B1401" t="s">
        <v>12110</v>
      </c>
      <c r="C1401" t="s">
        <v>11450</v>
      </c>
      <c r="E1401" t="s">
        <v>31718</v>
      </c>
      <c r="F1401" t="s">
        <v>31723</v>
      </c>
      <c r="G1401" s="1">
        <v>46191.866469675922</v>
      </c>
      <c r="J1401" t="b">
        <v>0</v>
      </c>
    </row>
    <row r="1402" spans="1:10" x14ac:dyDescent="0.25">
      <c r="A1402">
        <v>1401</v>
      </c>
      <c r="B1402" t="s">
        <v>12111</v>
      </c>
      <c r="C1402" t="s">
        <v>10745</v>
      </c>
      <c r="E1402" t="s">
        <v>31718</v>
      </c>
      <c r="F1402" t="s">
        <v>31723</v>
      </c>
      <c r="G1402" s="1">
        <v>46191.866469710651</v>
      </c>
      <c r="J1402" t="b">
        <v>0</v>
      </c>
    </row>
    <row r="1403" spans="1:10" x14ac:dyDescent="0.25">
      <c r="A1403">
        <v>1402</v>
      </c>
      <c r="B1403" t="s">
        <v>12112</v>
      </c>
      <c r="C1403" t="s">
        <v>10775</v>
      </c>
      <c r="D1403" t="s">
        <v>12113</v>
      </c>
      <c r="E1403" t="s">
        <v>31718</v>
      </c>
      <c r="F1403" t="s">
        <v>31723</v>
      </c>
      <c r="G1403" s="1">
        <v>46191.866469710651</v>
      </c>
      <c r="J1403" t="b">
        <v>0</v>
      </c>
    </row>
    <row r="1404" spans="1:10" x14ac:dyDescent="0.25">
      <c r="A1404">
        <v>1403</v>
      </c>
      <c r="B1404" t="s">
        <v>12114</v>
      </c>
      <c r="C1404" t="s">
        <v>10663</v>
      </c>
      <c r="E1404" t="s">
        <v>31718</v>
      </c>
      <c r="F1404" t="s">
        <v>31723</v>
      </c>
      <c r="G1404" s="1">
        <v>46191.866469756947</v>
      </c>
      <c r="J1404" t="b">
        <v>0</v>
      </c>
    </row>
    <row r="1405" spans="1:10" x14ac:dyDescent="0.25">
      <c r="A1405">
        <v>1404</v>
      </c>
      <c r="B1405" t="s">
        <v>551</v>
      </c>
      <c r="C1405" t="s">
        <v>11455</v>
      </c>
      <c r="D1405" t="s">
        <v>12115</v>
      </c>
      <c r="E1405" t="s">
        <v>31718</v>
      </c>
      <c r="F1405" t="s">
        <v>31723</v>
      </c>
      <c r="G1405" s="1">
        <v>46191.866469756947</v>
      </c>
      <c r="J1405" t="b">
        <v>0</v>
      </c>
    </row>
    <row r="1406" spans="1:10" x14ac:dyDescent="0.25">
      <c r="A1406">
        <v>1405</v>
      </c>
      <c r="B1406" t="s">
        <v>12116</v>
      </c>
      <c r="C1406" t="s">
        <v>11458</v>
      </c>
      <c r="E1406" t="s">
        <v>31718</v>
      </c>
      <c r="F1406" t="s">
        <v>31723</v>
      </c>
      <c r="G1406" s="1">
        <v>46191.866469756947</v>
      </c>
      <c r="J1406" t="b">
        <v>0</v>
      </c>
    </row>
    <row r="1407" spans="1:10" x14ac:dyDescent="0.25">
      <c r="A1407">
        <v>1406</v>
      </c>
      <c r="B1407" t="s">
        <v>1857</v>
      </c>
      <c r="C1407" t="s">
        <v>10638</v>
      </c>
      <c r="D1407" t="s">
        <v>12117</v>
      </c>
      <c r="E1407" t="s">
        <v>31718</v>
      </c>
      <c r="F1407" t="s">
        <v>31723</v>
      </c>
      <c r="G1407" s="1">
        <v>46191.866469791668</v>
      </c>
      <c r="J1407" t="b">
        <v>0</v>
      </c>
    </row>
    <row r="1408" spans="1:10" x14ac:dyDescent="0.25">
      <c r="A1408">
        <v>1407</v>
      </c>
      <c r="B1408" t="s">
        <v>12118</v>
      </c>
      <c r="C1408" t="s">
        <v>10353</v>
      </c>
      <c r="E1408" t="s">
        <v>31718</v>
      </c>
      <c r="F1408" t="s">
        <v>31723</v>
      </c>
      <c r="G1408" s="1">
        <v>46191.866469791668</v>
      </c>
      <c r="J1408" t="b">
        <v>0</v>
      </c>
    </row>
    <row r="1409" spans="1:10" x14ac:dyDescent="0.25">
      <c r="A1409">
        <v>1408</v>
      </c>
      <c r="B1409" t="s">
        <v>12119</v>
      </c>
      <c r="C1409" t="s">
        <v>11462</v>
      </c>
      <c r="D1409" t="s">
        <v>12120</v>
      </c>
      <c r="E1409" t="s">
        <v>31718</v>
      </c>
      <c r="F1409" t="s">
        <v>31723</v>
      </c>
      <c r="G1409" s="1">
        <v>46191.866469791668</v>
      </c>
      <c r="J1409" t="b">
        <v>0</v>
      </c>
    </row>
    <row r="1410" spans="1:10" x14ac:dyDescent="0.25">
      <c r="A1410">
        <v>1409</v>
      </c>
      <c r="B1410" t="s">
        <v>610</v>
      </c>
      <c r="C1410" t="s">
        <v>10638</v>
      </c>
      <c r="D1410" t="s">
        <v>12121</v>
      </c>
      <c r="E1410" t="s">
        <v>31718</v>
      </c>
      <c r="F1410" t="s">
        <v>31723</v>
      </c>
      <c r="G1410" s="1">
        <v>46191.866469826389</v>
      </c>
      <c r="J1410" t="b">
        <v>0</v>
      </c>
    </row>
    <row r="1411" spans="1:10" x14ac:dyDescent="0.25">
      <c r="A1411">
        <v>1410</v>
      </c>
      <c r="B1411" t="s">
        <v>12122</v>
      </c>
      <c r="C1411" t="s">
        <v>10348</v>
      </c>
      <c r="E1411" t="s">
        <v>31718</v>
      </c>
      <c r="F1411" t="s">
        <v>31723</v>
      </c>
      <c r="G1411" s="1">
        <v>46191.866469826389</v>
      </c>
      <c r="J1411" t="b">
        <v>0</v>
      </c>
    </row>
    <row r="1412" spans="1:10" x14ac:dyDescent="0.25">
      <c r="A1412">
        <v>1411</v>
      </c>
      <c r="B1412" t="s">
        <v>12123</v>
      </c>
      <c r="C1412" t="s">
        <v>10642</v>
      </c>
      <c r="E1412" t="s">
        <v>31718</v>
      </c>
      <c r="F1412" t="s">
        <v>31723</v>
      </c>
      <c r="G1412" s="1">
        <v>46191.866469872693</v>
      </c>
      <c r="J1412" t="b">
        <v>0</v>
      </c>
    </row>
    <row r="1413" spans="1:10" x14ac:dyDescent="0.25">
      <c r="A1413">
        <v>1412</v>
      </c>
      <c r="B1413" t="s">
        <v>542</v>
      </c>
      <c r="C1413" t="s">
        <v>12124</v>
      </c>
      <c r="D1413" t="s">
        <v>12125</v>
      </c>
      <c r="E1413" t="s">
        <v>31718</v>
      </c>
      <c r="F1413" t="s">
        <v>31723</v>
      </c>
      <c r="G1413" s="1">
        <v>46191.866469872693</v>
      </c>
      <c r="J1413" t="b">
        <v>0</v>
      </c>
    </row>
    <row r="1414" spans="1:10" x14ac:dyDescent="0.25">
      <c r="A1414">
        <v>1413</v>
      </c>
      <c r="B1414" t="s">
        <v>12126</v>
      </c>
      <c r="C1414" t="s">
        <v>10654</v>
      </c>
      <c r="D1414" t="s">
        <v>12127</v>
      </c>
      <c r="E1414" t="s">
        <v>31718</v>
      </c>
      <c r="F1414" t="s">
        <v>31723</v>
      </c>
      <c r="G1414" s="1">
        <v>46191.866469907407</v>
      </c>
      <c r="J1414" t="b">
        <v>0</v>
      </c>
    </row>
    <row r="1415" spans="1:10" x14ac:dyDescent="0.25">
      <c r="A1415">
        <v>1414</v>
      </c>
      <c r="B1415" t="s">
        <v>12128</v>
      </c>
      <c r="C1415" t="s">
        <v>10656</v>
      </c>
      <c r="E1415" t="s">
        <v>31718</v>
      </c>
      <c r="F1415" t="s">
        <v>31723</v>
      </c>
      <c r="G1415" s="1">
        <v>46191.866469907407</v>
      </c>
      <c r="J1415" t="b">
        <v>0</v>
      </c>
    </row>
    <row r="1416" spans="1:10" x14ac:dyDescent="0.25">
      <c r="A1416">
        <v>1415</v>
      </c>
      <c r="B1416" t="s">
        <v>12129</v>
      </c>
      <c r="C1416" t="s">
        <v>10409</v>
      </c>
      <c r="E1416" t="s">
        <v>31718</v>
      </c>
      <c r="F1416" t="s">
        <v>31723</v>
      </c>
      <c r="G1416" s="1">
        <v>46191.866469907407</v>
      </c>
      <c r="J1416" t="b">
        <v>0</v>
      </c>
    </row>
    <row r="1417" spans="1:10" x14ac:dyDescent="0.25">
      <c r="A1417">
        <v>1416</v>
      </c>
      <c r="B1417" t="s">
        <v>12130</v>
      </c>
      <c r="C1417" t="s">
        <v>10409</v>
      </c>
      <c r="E1417" t="s">
        <v>31718</v>
      </c>
      <c r="F1417" t="s">
        <v>31723</v>
      </c>
      <c r="G1417" s="1">
        <v>46191.866469907407</v>
      </c>
      <c r="J1417" t="b">
        <v>0</v>
      </c>
    </row>
    <row r="1418" spans="1:10" x14ac:dyDescent="0.25">
      <c r="A1418">
        <v>1417</v>
      </c>
      <c r="B1418" t="s">
        <v>12131</v>
      </c>
      <c r="C1418" t="s">
        <v>11383</v>
      </c>
      <c r="D1418" t="s">
        <v>12132</v>
      </c>
      <c r="E1418" t="s">
        <v>31718</v>
      </c>
      <c r="F1418" t="s">
        <v>31723</v>
      </c>
      <c r="G1418" s="1">
        <v>46191.866469942128</v>
      </c>
      <c r="J1418" t="b">
        <v>0</v>
      </c>
    </row>
    <row r="1419" spans="1:10" x14ac:dyDescent="0.25">
      <c r="A1419">
        <v>1418</v>
      </c>
      <c r="B1419" t="s">
        <v>12133</v>
      </c>
      <c r="C1419" t="s">
        <v>10318</v>
      </c>
      <c r="E1419" t="s">
        <v>31718</v>
      </c>
      <c r="F1419" t="s">
        <v>31723</v>
      </c>
      <c r="G1419" s="1">
        <v>46191.866469942128</v>
      </c>
      <c r="J1419" t="b">
        <v>0</v>
      </c>
    </row>
    <row r="1420" spans="1:10" x14ac:dyDescent="0.25">
      <c r="A1420">
        <v>1419</v>
      </c>
      <c r="B1420" t="s">
        <v>12134</v>
      </c>
      <c r="C1420" t="s">
        <v>11383</v>
      </c>
      <c r="D1420" t="s">
        <v>12135</v>
      </c>
      <c r="E1420" t="s">
        <v>31718</v>
      </c>
      <c r="F1420" t="s">
        <v>31723</v>
      </c>
      <c r="G1420" s="1">
        <v>46191.866469988418</v>
      </c>
      <c r="J1420" t="b">
        <v>0</v>
      </c>
    </row>
    <row r="1421" spans="1:10" x14ac:dyDescent="0.25">
      <c r="A1421">
        <v>1420</v>
      </c>
      <c r="B1421" t="s">
        <v>12136</v>
      </c>
      <c r="C1421" t="s">
        <v>10318</v>
      </c>
      <c r="E1421" t="s">
        <v>31718</v>
      </c>
      <c r="F1421" t="s">
        <v>31723</v>
      </c>
      <c r="G1421" s="1">
        <v>46191.866469988418</v>
      </c>
      <c r="J1421" t="b">
        <v>0</v>
      </c>
    </row>
    <row r="1422" spans="1:10" x14ac:dyDescent="0.25">
      <c r="A1422">
        <v>1421</v>
      </c>
      <c r="B1422" t="s">
        <v>12137</v>
      </c>
      <c r="C1422" t="s">
        <v>11383</v>
      </c>
      <c r="D1422" t="s">
        <v>12138</v>
      </c>
      <c r="E1422" t="s">
        <v>31718</v>
      </c>
      <c r="F1422" t="s">
        <v>31723</v>
      </c>
      <c r="G1422" s="1">
        <v>46191.866470023153</v>
      </c>
      <c r="J1422" t="b">
        <v>0</v>
      </c>
    </row>
    <row r="1423" spans="1:10" x14ac:dyDescent="0.25">
      <c r="A1423">
        <v>1422</v>
      </c>
      <c r="B1423" t="s">
        <v>12139</v>
      </c>
      <c r="C1423" t="s">
        <v>10318</v>
      </c>
      <c r="E1423" t="s">
        <v>31718</v>
      </c>
      <c r="F1423" t="s">
        <v>31723</v>
      </c>
      <c r="G1423" s="1">
        <v>46191.866470023153</v>
      </c>
      <c r="J1423" t="b">
        <v>0</v>
      </c>
    </row>
    <row r="1424" spans="1:10" x14ac:dyDescent="0.25">
      <c r="A1424">
        <v>1423</v>
      </c>
      <c r="B1424" t="s">
        <v>12140</v>
      </c>
      <c r="C1424" t="s">
        <v>11383</v>
      </c>
      <c r="D1424" t="s">
        <v>12141</v>
      </c>
      <c r="E1424" t="s">
        <v>31718</v>
      </c>
      <c r="F1424" t="s">
        <v>31723</v>
      </c>
      <c r="G1424" s="1">
        <v>46191.866470023153</v>
      </c>
      <c r="J1424" t="b">
        <v>0</v>
      </c>
    </row>
    <row r="1425" spans="1:10" x14ac:dyDescent="0.25">
      <c r="A1425">
        <v>1424</v>
      </c>
      <c r="B1425" t="s">
        <v>12142</v>
      </c>
      <c r="C1425" t="s">
        <v>10318</v>
      </c>
      <c r="E1425" t="s">
        <v>31718</v>
      </c>
      <c r="F1425" t="s">
        <v>31723</v>
      </c>
      <c r="G1425" s="1">
        <v>46191.866470057867</v>
      </c>
      <c r="J1425" t="b">
        <v>0</v>
      </c>
    </row>
    <row r="1426" spans="1:10" x14ac:dyDescent="0.25">
      <c r="A1426">
        <v>1425</v>
      </c>
      <c r="B1426" t="s">
        <v>12143</v>
      </c>
      <c r="C1426" t="s">
        <v>11383</v>
      </c>
      <c r="D1426" t="s">
        <v>12144</v>
      </c>
      <c r="E1426" t="s">
        <v>31718</v>
      </c>
      <c r="F1426" t="s">
        <v>31723</v>
      </c>
      <c r="G1426" s="1">
        <v>46191.866470057867</v>
      </c>
      <c r="J1426" t="b">
        <v>0</v>
      </c>
    </row>
    <row r="1427" spans="1:10" x14ac:dyDescent="0.25">
      <c r="A1427">
        <v>1426</v>
      </c>
      <c r="B1427" t="s">
        <v>12145</v>
      </c>
      <c r="C1427" t="s">
        <v>10318</v>
      </c>
      <c r="E1427" t="s">
        <v>31718</v>
      </c>
      <c r="F1427" t="s">
        <v>31723</v>
      </c>
      <c r="G1427" s="1">
        <v>46191.866470057867</v>
      </c>
      <c r="J1427" t="b">
        <v>0</v>
      </c>
    </row>
    <row r="1428" spans="1:10" x14ac:dyDescent="0.25">
      <c r="A1428">
        <v>1427</v>
      </c>
      <c r="B1428" t="s">
        <v>12146</v>
      </c>
      <c r="C1428" t="s">
        <v>11383</v>
      </c>
      <c r="D1428" t="s">
        <v>12147</v>
      </c>
      <c r="E1428" t="s">
        <v>31718</v>
      </c>
      <c r="F1428" t="s">
        <v>31723</v>
      </c>
      <c r="G1428" s="1">
        <v>46191.866470104163</v>
      </c>
      <c r="J1428" t="b">
        <v>0</v>
      </c>
    </row>
    <row r="1429" spans="1:10" x14ac:dyDescent="0.25">
      <c r="A1429">
        <v>1428</v>
      </c>
      <c r="B1429" t="s">
        <v>12148</v>
      </c>
      <c r="C1429" t="s">
        <v>10318</v>
      </c>
      <c r="E1429" t="s">
        <v>31718</v>
      </c>
      <c r="F1429" t="s">
        <v>31723</v>
      </c>
      <c r="G1429" s="1">
        <v>46191.866470104163</v>
      </c>
      <c r="J1429" t="b">
        <v>0</v>
      </c>
    </row>
    <row r="1430" spans="1:10" x14ac:dyDescent="0.25">
      <c r="A1430">
        <v>1429</v>
      </c>
      <c r="B1430" t="s">
        <v>12149</v>
      </c>
      <c r="C1430" t="s">
        <v>11383</v>
      </c>
      <c r="D1430" t="s">
        <v>12150</v>
      </c>
      <c r="E1430" t="s">
        <v>31718</v>
      </c>
      <c r="F1430" t="s">
        <v>31723</v>
      </c>
      <c r="G1430" s="1">
        <v>46191.866470138892</v>
      </c>
      <c r="J1430" t="b">
        <v>0</v>
      </c>
    </row>
    <row r="1431" spans="1:10" x14ac:dyDescent="0.25">
      <c r="A1431">
        <v>1430</v>
      </c>
      <c r="B1431" t="s">
        <v>12151</v>
      </c>
      <c r="C1431" t="s">
        <v>10318</v>
      </c>
      <c r="E1431" t="s">
        <v>31718</v>
      </c>
      <c r="F1431" t="s">
        <v>31723</v>
      </c>
      <c r="G1431" s="1">
        <v>46191.866470138892</v>
      </c>
      <c r="J1431" t="b">
        <v>0</v>
      </c>
    </row>
    <row r="1432" spans="1:10" x14ac:dyDescent="0.25">
      <c r="A1432">
        <v>1431</v>
      </c>
      <c r="B1432" t="s">
        <v>12152</v>
      </c>
      <c r="C1432" t="s">
        <v>11406</v>
      </c>
      <c r="D1432" t="s">
        <v>12153</v>
      </c>
      <c r="E1432" t="s">
        <v>31718</v>
      </c>
      <c r="F1432" t="s">
        <v>31723</v>
      </c>
      <c r="G1432" s="1">
        <v>46191.866470138892</v>
      </c>
      <c r="J1432" t="b">
        <v>0</v>
      </c>
    </row>
    <row r="1433" spans="1:10" x14ac:dyDescent="0.25">
      <c r="A1433">
        <v>1432</v>
      </c>
      <c r="B1433" t="s">
        <v>12154</v>
      </c>
      <c r="C1433" t="s">
        <v>10318</v>
      </c>
      <c r="E1433" t="s">
        <v>31718</v>
      </c>
      <c r="F1433" t="s">
        <v>31723</v>
      </c>
      <c r="G1433" s="1">
        <v>46191.866470173612</v>
      </c>
      <c r="J1433" t="b">
        <v>0</v>
      </c>
    </row>
    <row r="1434" spans="1:10" x14ac:dyDescent="0.25">
      <c r="A1434">
        <v>1433</v>
      </c>
      <c r="B1434" t="s">
        <v>12155</v>
      </c>
      <c r="C1434" t="s">
        <v>11410</v>
      </c>
      <c r="D1434" t="s">
        <v>12156</v>
      </c>
      <c r="E1434" t="s">
        <v>31718</v>
      </c>
      <c r="F1434" t="s">
        <v>31723</v>
      </c>
      <c r="G1434" s="1">
        <v>46191.866470173612</v>
      </c>
      <c r="J1434" t="b">
        <v>0</v>
      </c>
    </row>
    <row r="1435" spans="1:10" x14ac:dyDescent="0.25">
      <c r="A1435">
        <v>1434</v>
      </c>
      <c r="B1435" t="s">
        <v>12157</v>
      </c>
      <c r="C1435" t="s">
        <v>10318</v>
      </c>
      <c r="E1435" t="s">
        <v>31718</v>
      </c>
      <c r="F1435" t="s">
        <v>31723</v>
      </c>
      <c r="G1435" s="1">
        <v>46191.866470173612</v>
      </c>
      <c r="J1435" t="b">
        <v>0</v>
      </c>
    </row>
    <row r="1436" spans="1:10" x14ac:dyDescent="0.25">
      <c r="A1436">
        <v>1435</v>
      </c>
      <c r="B1436" t="s">
        <v>12158</v>
      </c>
      <c r="C1436" t="s">
        <v>10629</v>
      </c>
      <c r="E1436" t="s">
        <v>31718</v>
      </c>
      <c r="F1436" t="s">
        <v>31723</v>
      </c>
      <c r="G1436" s="1">
        <v>46191.866470219909</v>
      </c>
      <c r="J1436" t="b">
        <v>0</v>
      </c>
    </row>
    <row r="1437" spans="1:10" x14ac:dyDescent="0.25">
      <c r="A1437">
        <v>1436</v>
      </c>
      <c r="B1437" t="s">
        <v>12159</v>
      </c>
      <c r="C1437" t="s">
        <v>11415</v>
      </c>
      <c r="D1437" t="s">
        <v>12160</v>
      </c>
      <c r="E1437" t="s">
        <v>31718</v>
      </c>
      <c r="F1437" t="s">
        <v>31723</v>
      </c>
      <c r="G1437" s="1">
        <v>46191.866470219909</v>
      </c>
      <c r="J1437" t="b">
        <v>0</v>
      </c>
    </row>
    <row r="1438" spans="1:10" x14ac:dyDescent="0.25">
      <c r="A1438">
        <v>1437</v>
      </c>
      <c r="B1438" t="s">
        <v>12161</v>
      </c>
      <c r="C1438" t="s">
        <v>10318</v>
      </c>
      <c r="E1438" t="s">
        <v>31718</v>
      </c>
      <c r="F1438" t="s">
        <v>31723</v>
      </c>
      <c r="G1438" s="1">
        <v>46191.86647025463</v>
      </c>
      <c r="J1438" t="b">
        <v>0</v>
      </c>
    </row>
    <row r="1439" spans="1:10" x14ac:dyDescent="0.25">
      <c r="A1439">
        <v>1438</v>
      </c>
      <c r="B1439" t="s">
        <v>12162</v>
      </c>
      <c r="C1439" t="s">
        <v>11415</v>
      </c>
      <c r="D1439" t="s">
        <v>12163</v>
      </c>
      <c r="E1439" t="s">
        <v>31718</v>
      </c>
      <c r="F1439" t="s">
        <v>31723</v>
      </c>
      <c r="G1439" s="1">
        <v>46191.86647025463</v>
      </c>
      <c r="J1439" t="b">
        <v>0</v>
      </c>
    </row>
    <row r="1440" spans="1:10" x14ac:dyDescent="0.25">
      <c r="A1440">
        <v>1439</v>
      </c>
      <c r="B1440" t="s">
        <v>12164</v>
      </c>
      <c r="C1440" t="s">
        <v>10318</v>
      </c>
      <c r="E1440" t="s">
        <v>31718</v>
      </c>
      <c r="F1440" t="s">
        <v>31723</v>
      </c>
      <c r="G1440" s="1">
        <v>46191.86647025463</v>
      </c>
      <c r="J1440" t="b">
        <v>0</v>
      </c>
    </row>
    <row r="1441" spans="1:10" x14ac:dyDescent="0.25">
      <c r="A1441">
        <v>1440</v>
      </c>
      <c r="B1441" t="s">
        <v>12165</v>
      </c>
      <c r="C1441" t="s">
        <v>11415</v>
      </c>
      <c r="D1441" t="s">
        <v>12166</v>
      </c>
      <c r="E1441" t="s">
        <v>31718</v>
      </c>
      <c r="F1441" t="s">
        <v>31723</v>
      </c>
      <c r="G1441" s="1">
        <v>46191.866470289351</v>
      </c>
      <c r="J1441" t="b">
        <v>0</v>
      </c>
    </row>
    <row r="1442" spans="1:10" x14ac:dyDescent="0.25">
      <c r="A1442">
        <v>1441</v>
      </c>
      <c r="B1442" t="s">
        <v>12167</v>
      </c>
      <c r="C1442" t="s">
        <v>10318</v>
      </c>
      <c r="E1442" t="s">
        <v>31718</v>
      </c>
      <c r="F1442" t="s">
        <v>31723</v>
      </c>
      <c r="G1442" s="1">
        <v>46191.866470289351</v>
      </c>
      <c r="J1442" t="b">
        <v>0</v>
      </c>
    </row>
    <row r="1443" spans="1:10" x14ac:dyDescent="0.25">
      <c r="A1443">
        <v>1442</v>
      </c>
      <c r="B1443" t="s">
        <v>12168</v>
      </c>
      <c r="C1443" t="s">
        <v>11415</v>
      </c>
      <c r="D1443" t="s">
        <v>12169</v>
      </c>
      <c r="E1443" t="s">
        <v>31718</v>
      </c>
      <c r="F1443" t="s">
        <v>31723</v>
      </c>
      <c r="G1443" s="1">
        <v>46191.866470289351</v>
      </c>
      <c r="J1443" t="b">
        <v>0</v>
      </c>
    </row>
    <row r="1444" spans="1:10" x14ac:dyDescent="0.25">
      <c r="A1444">
        <v>1443</v>
      </c>
      <c r="B1444" t="s">
        <v>12170</v>
      </c>
      <c r="C1444" t="s">
        <v>10318</v>
      </c>
      <c r="E1444" t="s">
        <v>31718</v>
      </c>
      <c r="F1444" t="s">
        <v>31723</v>
      </c>
      <c r="G1444" s="1">
        <v>46191.866470335648</v>
      </c>
      <c r="J1444" t="b">
        <v>0</v>
      </c>
    </row>
    <row r="1445" spans="1:10" x14ac:dyDescent="0.25">
      <c r="A1445">
        <v>1444</v>
      </c>
      <c r="B1445" t="s">
        <v>12171</v>
      </c>
      <c r="C1445" t="s">
        <v>11415</v>
      </c>
      <c r="D1445" t="s">
        <v>12172</v>
      </c>
      <c r="E1445" t="s">
        <v>31718</v>
      </c>
      <c r="F1445" t="s">
        <v>31723</v>
      </c>
      <c r="G1445" s="1">
        <v>46191.866470335648</v>
      </c>
      <c r="J1445" t="b">
        <v>0</v>
      </c>
    </row>
    <row r="1446" spans="1:10" x14ac:dyDescent="0.25">
      <c r="A1446">
        <v>1445</v>
      </c>
      <c r="B1446" t="s">
        <v>12173</v>
      </c>
      <c r="C1446" t="s">
        <v>10318</v>
      </c>
      <c r="E1446" t="s">
        <v>31718</v>
      </c>
      <c r="F1446" t="s">
        <v>31723</v>
      </c>
      <c r="G1446" s="1">
        <v>46191.866470370369</v>
      </c>
      <c r="J1446" t="b">
        <v>0</v>
      </c>
    </row>
    <row r="1447" spans="1:10" x14ac:dyDescent="0.25">
      <c r="A1447">
        <v>1446</v>
      </c>
      <c r="B1447" t="s">
        <v>12174</v>
      </c>
      <c r="C1447" t="s">
        <v>11383</v>
      </c>
      <c r="D1447" t="s">
        <v>12175</v>
      </c>
      <c r="E1447" t="s">
        <v>31718</v>
      </c>
      <c r="F1447" t="s">
        <v>31723</v>
      </c>
      <c r="G1447" s="1">
        <v>46191.866470370369</v>
      </c>
      <c r="J1447" t="b">
        <v>0</v>
      </c>
    </row>
    <row r="1448" spans="1:10" x14ac:dyDescent="0.25">
      <c r="A1448">
        <v>1447</v>
      </c>
      <c r="B1448" t="s">
        <v>12176</v>
      </c>
      <c r="C1448" t="s">
        <v>10318</v>
      </c>
      <c r="E1448" t="s">
        <v>31718</v>
      </c>
      <c r="F1448" t="s">
        <v>31723</v>
      </c>
      <c r="G1448" s="1">
        <v>46191.866470370369</v>
      </c>
      <c r="J1448" t="b">
        <v>0</v>
      </c>
    </row>
    <row r="1449" spans="1:10" x14ac:dyDescent="0.25">
      <c r="A1449">
        <v>1448</v>
      </c>
      <c r="B1449" t="s">
        <v>12177</v>
      </c>
      <c r="C1449" t="s">
        <v>11383</v>
      </c>
      <c r="D1449" t="s">
        <v>12178</v>
      </c>
      <c r="E1449" t="s">
        <v>31718</v>
      </c>
      <c r="F1449" t="s">
        <v>31723</v>
      </c>
      <c r="G1449" s="1">
        <v>46191.86647040509</v>
      </c>
      <c r="J1449" t="b">
        <v>0</v>
      </c>
    </row>
    <row r="1450" spans="1:10" x14ac:dyDescent="0.25">
      <c r="A1450">
        <v>1449</v>
      </c>
      <c r="B1450" t="s">
        <v>12179</v>
      </c>
      <c r="C1450" t="s">
        <v>10318</v>
      </c>
      <c r="E1450" t="s">
        <v>31718</v>
      </c>
      <c r="F1450" t="s">
        <v>31723</v>
      </c>
      <c r="G1450" s="1">
        <v>46191.86647040509</v>
      </c>
      <c r="J1450" t="b">
        <v>0</v>
      </c>
    </row>
    <row r="1451" spans="1:10" x14ac:dyDescent="0.25">
      <c r="A1451">
        <v>1450</v>
      </c>
      <c r="B1451" t="s">
        <v>12180</v>
      </c>
      <c r="C1451" t="s">
        <v>11415</v>
      </c>
      <c r="D1451" t="s">
        <v>12181</v>
      </c>
      <c r="E1451" t="s">
        <v>31718</v>
      </c>
      <c r="F1451" t="s">
        <v>31723</v>
      </c>
      <c r="G1451" s="1">
        <v>46191.866470451387</v>
      </c>
      <c r="J1451" t="b">
        <v>0</v>
      </c>
    </row>
    <row r="1452" spans="1:10" x14ac:dyDescent="0.25">
      <c r="A1452">
        <v>1451</v>
      </c>
      <c r="B1452" t="s">
        <v>12182</v>
      </c>
      <c r="C1452" t="s">
        <v>10318</v>
      </c>
      <c r="E1452" t="s">
        <v>31718</v>
      </c>
      <c r="F1452" t="s">
        <v>31723</v>
      </c>
      <c r="G1452" s="1">
        <v>46191.866470451387</v>
      </c>
      <c r="J1452" t="b">
        <v>0</v>
      </c>
    </row>
    <row r="1453" spans="1:10" x14ac:dyDescent="0.25">
      <c r="A1453">
        <v>1452</v>
      </c>
      <c r="B1453" t="s">
        <v>12183</v>
      </c>
      <c r="C1453" t="s">
        <v>11383</v>
      </c>
      <c r="D1453" t="s">
        <v>12184</v>
      </c>
      <c r="E1453" t="s">
        <v>31718</v>
      </c>
      <c r="F1453" t="s">
        <v>31723</v>
      </c>
      <c r="G1453" s="1">
        <v>46191.866470451387</v>
      </c>
      <c r="J1453" t="b">
        <v>0</v>
      </c>
    </row>
    <row r="1454" spans="1:10" x14ac:dyDescent="0.25">
      <c r="A1454">
        <v>1453</v>
      </c>
      <c r="B1454" t="s">
        <v>12185</v>
      </c>
      <c r="C1454" t="s">
        <v>10318</v>
      </c>
      <c r="E1454" t="s">
        <v>31718</v>
      </c>
      <c r="F1454" t="s">
        <v>31723</v>
      </c>
      <c r="G1454" s="1">
        <v>46191.866470486108</v>
      </c>
      <c r="J1454" t="b">
        <v>0</v>
      </c>
    </row>
    <row r="1455" spans="1:10" x14ac:dyDescent="0.25">
      <c r="A1455">
        <v>1454</v>
      </c>
      <c r="B1455" t="s">
        <v>12186</v>
      </c>
      <c r="C1455" t="s">
        <v>10313</v>
      </c>
      <c r="E1455" t="s">
        <v>31718</v>
      </c>
      <c r="F1455" t="s">
        <v>31723</v>
      </c>
      <c r="G1455" s="1">
        <v>46191.866470486108</v>
      </c>
      <c r="J1455" t="b">
        <v>0</v>
      </c>
    </row>
    <row r="1456" spans="1:10" x14ac:dyDescent="0.25">
      <c r="A1456">
        <v>1455</v>
      </c>
      <c r="B1456" t="s">
        <v>12187</v>
      </c>
      <c r="C1456" t="s">
        <v>10313</v>
      </c>
      <c r="E1456" t="s">
        <v>31718</v>
      </c>
      <c r="F1456" t="s">
        <v>31723</v>
      </c>
      <c r="G1456" s="1">
        <v>46191.866470486108</v>
      </c>
      <c r="J1456" t="b">
        <v>0</v>
      </c>
    </row>
    <row r="1457" spans="1:10" x14ac:dyDescent="0.25">
      <c r="A1457">
        <v>1456</v>
      </c>
      <c r="B1457" t="s">
        <v>12188</v>
      </c>
      <c r="C1457" t="s">
        <v>10646</v>
      </c>
      <c r="E1457" t="s">
        <v>31718</v>
      </c>
      <c r="F1457" t="s">
        <v>31723</v>
      </c>
      <c r="G1457" s="1">
        <v>46191.866470520843</v>
      </c>
      <c r="J1457" t="b">
        <v>0</v>
      </c>
    </row>
    <row r="1458" spans="1:10" x14ac:dyDescent="0.25">
      <c r="A1458">
        <v>1457</v>
      </c>
      <c r="B1458" t="s">
        <v>12189</v>
      </c>
      <c r="C1458" t="s">
        <v>11446</v>
      </c>
      <c r="E1458" t="s">
        <v>31718</v>
      </c>
      <c r="F1458" t="s">
        <v>31723</v>
      </c>
      <c r="G1458" s="1">
        <v>46191.866470520843</v>
      </c>
      <c r="J1458" t="b">
        <v>0</v>
      </c>
    </row>
    <row r="1459" spans="1:10" x14ac:dyDescent="0.25">
      <c r="A1459">
        <v>1458</v>
      </c>
      <c r="B1459" t="s">
        <v>12190</v>
      </c>
      <c r="C1459" t="s">
        <v>11370</v>
      </c>
      <c r="E1459" t="s">
        <v>31718</v>
      </c>
      <c r="F1459" t="s">
        <v>31723</v>
      </c>
      <c r="G1459" s="1">
        <v>46191.866470567133</v>
      </c>
      <c r="J1459" t="b">
        <v>0</v>
      </c>
    </row>
    <row r="1460" spans="1:10" x14ac:dyDescent="0.25">
      <c r="A1460">
        <v>1459</v>
      </c>
      <c r="B1460" t="s">
        <v>12191</v>
      </c>
      <c r="C1460" t="s">
        <v>10659</v>
      </c>
      <c r="E1460" t="s">
        <v>31718</v>
      </c>
      <c r="F1460" t="s">
        <v>31723</v>
      </c>
      <c r="G1460" s="1">
        <v>46191.866470567133</v>
      </c>
      <c r="J1460" t="b">
        <v>0</v>
      </c>
    </row>
    <row r="1461" spans="1:10" x14ac:dyDescent="0.25">
      <c r="A1461">
        <v>1460</v>
      </c>
      <c r="B1461" t="s">
        <v>12192</v>
      </c>
      <c r="C1461" t="s">
        <v>11450</v>
      </c>
      <c r="E1461" t="s">
        <v>31718</v>
      </c>
      <c r="F1461" t="s">
        <v>31723</v>
      </c>
      <c r="G1461" s="1">
        <v>46191.866470567133</v>
      </c>
      <c r="J1461" t="b">
        <v>0</v>
      </c>
    </row>
    <row r="1462" spans="1:10" x14ac:dyDescent="0.25">
      <c r="A1462">
        <v>1461</v>
      </c>
      <c r="B1462" t="s">
        <v>12193</v>
      </c>
      <c r="C1462" t="s">
        <v>10745</v>
      </c>
      <c r="E1462" t="s">
        <v>31718</v>
      </c>
      <c r="F1462" t="s">
        <v>31723</v>
      </c>
      <c r="G1462" s="1">
        <v>46191.866470601854</v>
      </c>
      <c r="J1462" t="b">
        <v>0</v>
      </c>
    </row>
    <row r="1463" spans="1:10" x14ac:dyDescent="0.25">
      <c r="A1463">
        <v>1462</v>
      </c>
      <c r="B1463" t="s">
        <v>12194</v>
      </c>
      <c r="C1463" t="s">
        <v>10775</v>
      </c>
      <c r="D1463" t="s">
        <v>12195</v>
      </c>
      <c r="E1463" t="s">
        <v>31718</v>
      </c>
      <c r="F1463" t="s">
        <v>31723</v>
      </c>
      <c r="G1463" s="1">
        <v>46191.866470601854</v>
      </c>
      <c r="J1463" t="b">
        <v>0</v>
      </c>
    </row>
    <row r="1464" spans="1:10" x14ac:dyDescent="0.25">
      <c r="A1464">
        <v>1463</v>
      </c>
      <c r="B1464" t="s">
        <v>12196</v>
      </c>
      <c r="C1464" t="s">
        <v>10663</v>
      </c>
      <c r="E1464" t="s">
        <v>31718</v>
      </c>
      <c r="F1464" t="s">
        <v>31723</v>
      </c>
      <c r="G1464" s="1">
        <v>46191.866470601854</v>
      </c>
      <c r="J1464" t="b">
        <v>0</v>
      </c>
    </row>
    <row r="1465" spans="1:10" x14ac:dyDescent="0.25">
      <c r="A1465">
        <v>1464</v>
      </c>
      <c r="B1465" t="s">
        <v>564</v>
      </c>
      <c r="C1465" t="s">
        <v>11455</v>
      </c>
      <c r="D1465" t="s">
        <v>12197</v>
      </c>
      <c r="E1465" t="s">
        <v>31718</v>
      </c>
      <c r="F1465" t="s">
        <v>31723</v>
      </c>
      <c r="G1465" s="1">
        <v>46191.866470636567</v>
      </c>
      <c r="J1465" t="b">
        <v>0</v>
      </c>
    </row>
    <row r="1466" spans="1:10" x14ac:dyDescent="0.25">
      <c r="A1466">
        <v>1465</v>
      </c>
      <c r="B1466" t="s">
        <v>12198</v>
      </c>
      <c r="C1466" t="s">
        <v>11458</v>
      </c>
      <c r="E1466" t="s">
        <v>31718</v>
      </c>
      <c r="F1466" t="s">
        <v>31723</v>
      </c>
      <c r="G1466" s="1">
        <v>46191.866470636567</v>
      </c>
      <c r="J1466" t="b">
        <v>0</v>
      </c>
    </row>
    <row r="1467" spans="1:10" x14ac:dyDescent="0.25">
      <c r="A1467">
        <v>1466</v>
      </c>
      <c r="B1467" t="s">
        <v>302</v>
      </c>
      <c r="C1467" t="s">
        <v>10638</v>
      </c>
      <c r="D1467" t="s">
        <v>12199</v>
      </c>
      <c r="E1467" t="s">
        <v>31718</v>
      </c>
      <c r="F1467" t="s">
        <v>31723</v>
      </c>
      <c r="G1467" s="1">
        <v>46191.866470682871</v>
      </c>
      <c r="J1467" t="b">
        <v>0</v>
      </c>
    </row>
    <row r="1468" spans="1:10" x14ac:dyDescent="0.25">
      <c r="A1468">
        <v>1467</v>
      </c>
      <c r="B1468" t="s">
        <v>12200</v>
      </c>
      <c r="C1468" t="s">
        <v>10353</v>
      </c>
      <c r="E1468" t="s">
        <v>31718</v>
      </c>
      <c r="F1468" t="s">
        <v>31723</v>
      </c>
      <c r="G1468" s="1">
        <v>46191.866470682871</v>
      </c>
      <c r="J1468" t="b">
        <v>0</v>
      </c>
    </row>
    <row r="1469" spans="1:10" x14ac:dyDescent="0.25">
      <c r="A1469">
        <v>1468</v>
      </c>
      <c r="B1469" t="s">
        <v>12201</v>
      </c>
      <c r="C1469" t="s">
        <v>11462</v>
      </c>
      <c r="D1469" t="s">
        <v>12202</v>
      </c>
      <c r="E1469" t="s">
        <v>31718</v>
      </c>
      <c r="F1469" t="s">
        <v>31723</v>
      </c>
      <c r="G1469" s="1">
        <v>46191.866470717592</v>
      </c>
      <c r="J1469" t="b">
        <v>0</v>
      </c>
    </row>
    <row r="1470" spans="1:10" x14ac:dyDescent="0.25">
      <c r="A1470">
        <v>1469</v>
      </c>
      <c r="B1470" t="s">
        <v>634</v>
      </c>
      <c r="C1470" t="s">
        <v>10638</v>
      </c>
      <c r="D1470" t="s">
        <v>12203</v>
      </c>
      <c r="E1470" t="s">
        <v>31718</v>
      </c>
      <c r="F1470" t="s">
        <v>31723</v>
      </c>
      <c r="G1470" s="1">
        <v>46191.866470717592</v>
      </c>
      <c r="J1470" t="b">
        <v>0</v>
      </c>
    </row>
    <row r="1471" spans="1:10" x14ac:dyDescent="0.25">
      <c r="A1471">
        <v>1470</v>
      </c>
      <c r="B1471" t="s">
        <v>12204</v>
      </c>
      <c r="C1471" t="s">
        <v>10348</v>
      </c>
      <c r="E1471" t="s">
        <v>31718</v>
      </c>
      <c r="F1471" t="s">
        <v>31723</v>
      </c>
      <c r="G1471" s="1">
        <v>46191.866470717592</v>
      </c>
      <c r="J1471" t="b">
        <v>0</v>
      </c>
    </row>
    <row r="1472" spans="1:10" x14ac:dyDescent="0.25">
      <c r="A1472">
        <v>1471</v>
      </c>
      <c r="B1472" t="s">
        <v>12205</v>
      </c>
      <c r="C1472" t="s">
        <v>10718</v>
      </c>
      <c r="E1472" t="s">
        <v>31718</v>
      </c>
      <c r="F1472" t="s">
        <v>31723</v>
      </c>
      <c r="G1472" s="1">
        <v>46191.866470752313</v>
      </c>
      <c r="J1472" t="b">
        <v>0</v>
      </c>
    </row>
    <row r="1473" spans="1:10" x14ac:dyDescent="0.25">
      <c r="A1473">
        <v>1472</v>
      </c>
      <c r="B1473" t="s">
        <v>555</v>
      </c>
      <c r="C1473" t="s">
        <v>10638</v>
      </c>
      <c r="D1473" t="s">
        <v>12199</v>
      </c>
      <c r="E1473" t="s">
        <v>31718</v>
      </c>
      <c r="F1473" t="s">
        <v>31723</v>
      </c>
      <c r="G1473" s="1">
        <v>46191.866470752313</v>
      </c>
      <c r="J1473" t="b">
        <v>0</v>
      </c>
    </row>
    <row r="1474" spans="1:10" x14ac:dyDescent="0.25">
      <c r="A1474">
        <v>1473</v>
      </c>
      <c r="B1474" t="s">
        <v>12206</v>
      </c>
      <c r="C1474" t="s">
        <v>10654</v>
      </c>
      <c r="D1474" t="s">
        <v>12207</v>
      </c>
      <c r="E1474" t="s">
        <v>31718</v>
      </c>
      <c r="F1474" t="s">
        <v>31723</v>
      </c>
      <c r="G1474" s="1">
        <v>46191.866470752313</v>
      </c>
      <c r="J1474" t="b">
        <v>0</v>
      </c>
    </row>
    <row r="1475" spans="1:10" x14ac:dyDescent="0.25">
      <c r="A1475">
        <v>1474</v>
      </c>
      <c r="B1475" t="s">
        <v>12208</v>
      </c>
      <c r="C1475" t="s">
        <v>10656</v>
      </c>
      <c r="E1475" t="s">
        <v>31718</v>
      </c>
      <c r="F1475" t="s">
        <v>31723</v>
      </c>
      <c r="G1475" s="1">
        <v>46191.86647079861</v>
      </c>
      <c r="J1475" t="b">
        <v>0</v>
      </c>
    </row>
    <row r="1476" spans="1:10" x14ac:dyDescent="0.25">
      <c r="A1476">
        <v>1475</v>
      </c>
      <c r="B1476" t="s">
        <v>12209</v>
      </c>
      <c r="C1476" t="s">
        <v>10409</v>
      </c>
      <c r="E1476" t="s">
        <v>31718</v>
      </c>
      <c r="F1476" t="s">
        <v>31723</v>
      </c>
      <c r="G1476" s="1">
        <v>46191.86647079861</v>
      </c>
      <c r="J1476" t="b">
        <v>0</v>
      </c>
    </row>
    <row r="1477" spans="1:10" x14ac:dyDescent="0.25">
      <c r="A1477">
        <v>1476</v>
      </c>
      <c r="B1477" t="s">
        <v>12210</v>
      </c>
      <c r="C1477" t="s">
        <v>10409</v>
      </c>
      <c r="E1477" t="s">
        <v>31718</v>
      </c>
      <c r="F1477" t="s">
        <v>31723</v>
      </c>
      <c r="G1477" s="1">
        <v>46191.866470833331</v>
      </c>
      <c r="J1477" t="b">
        <v>0</v>
      </c>
    </row>
    <row r="1478" spans="1:10" x14ac:dyDescent="0.25">
      <c r="A1478">
        <v>1477</v>
      </c>
      <c r="B1478" t="s">
        <v>12211</v>
      </c>
      <c r="C1478" t="s">
        <v>11383</v>
      </c>
      <c r="D1478" t="s">
        <v>12212</v>
      </c>
      <c r="E1478" t="s">
        <v>31718</v>
      </c>
      <c r="F1478" t="s">
        <v>31723</v>
      </c>
      <c r="G1478" s="1">
        <v>46191.866470833331</v>
      </c>
      <c r="J1478" t="b">
        <v>0</v>
      </c>
    </row>
    <row r="1479" spans="1:10" x14ac:dyDescent="0.25">
      <c r="A1479">
        <v>1478</v>
      </c>
      <c r="B1479" t="s">
        <v>12213</v>
      </c>
      <c r="C1479" t="s">
        <v>10318</v>
      </c>
      <c r="E1479" t="s">
        <v>31718</v>
      </c>
      <c r="F1479" t="s">
        <v>31723</v>
      </c>
      <c r="G1479" s="1">
        <v>46191.866470833331</v>
      </c>
      <c r="J1479" t="b">
        <v>0</v>
      </c>
    </row>
    <row r="1480" spans="1:10" x14ac:dyDescent="0.25">
      <c r="A1480">
        <v>1479</v>
      </c>
      <c r="B1480" t="s">
        <v>12214</v>
      </c>
      <c r="C1480" t="s">
        <v>11415</v>
      </c>
      <c r="D1480" t="s">
        <v>12215</v>
      </c>
      <c r="E1480" t="s">
        <v>31718</v>
      </c>
      <c r="F1480" t="s">
        <v>31723</v>
      </c>
      <c r="G1480" s="1">
        <v>46191.866470868059</v>
      </c>
      <c r="J1480" t="b">
        <v>0</v>
      </c>
    </row>
    <row r="1481" spans="1:10" x14ac:dyDescent="0.25">
      <c r="A1481">
        <v>1480</v>
      </c>
      <c r="B1481" t="s">
        <v>12216</v>
      </c>
      <c r="C1481" t="s">
        <v>10318</v>
      </c>
      <c r="E1481" t="s">
        <v>31718</v>
      </c>
      <c r="F1481" t="s">
        <v>31723</v>
      </c>
      <c r="G1481" s="1">
        <v>46191.866470868059</v>
      </c>
      <c r="J1481" t="b">
        <v>0</v>
      </c>
    </row>
    <row r="1482" spans="1:10" x14ac:dyDescent="0.25">
      <c r="A1482">
        <v>1481</v>
      </c>
      <c r="B1482" t="s">
        <v>12217</v>
      </c>
      <c r="C1482" t="s">
        <v>11383</v>
      </c>
      <c r="D1482" t="s">
        <v>12218</v>
      </c>
      <c r="E1482" t="s">
        <v>31718</v>
      </c>
      <c r="F1482" t="s">
        <v>31723</v>
      </c>
      <c r="G1482" s="1">
        <v>46191.866470868059</v>
      </c>
      <c r="J1482" t="b">
        <v>0</v>
      </c>
    </row>
    <row r="1483" spans="1:10" x14ac:dyDescent="0.25">
      <c r="A1483">
        <v>1482</v>
      </c>
      <c r="B1483" t="s">
        <v>12219</v>
      </c>
      <c r="C1483" t="s">
        <v>10318</v>
      </c>
      <c r="E1483" t="s">
        <v>31718</v>
      </c>
      <c r="F1483" t="s">
        <v>31723</v>
      </c>
      <c r="G1483" s="1">
        <v>46191.866470914349</v>
      </c>
      <c r="J1483" t="b">
        <v>0</v>
      </c>
    </row>
    <row r="1484" spans="1:10" x14ac:dyDescent="0.25">
      <c r="A1484">
        <v>1483</v>
      </c>
      <c r="B1484" t="s">
        <v>12220</v>
      </c>
      <c r="C1484" t="s">
        <v>11383</v>
      </c>
      <c r="D1484" t="s">
        <v>12221</v>
      </c>
      <c r="E1484" t="s">
        <v>31718</v>
      </c>
      <c r="F1484" t="s">
        <v>31723</v>
      </c>
      <c r="G1484" s="1">
        <v>46191.866470914349</v>
      </c>
      <c r="J1484" t="b">
        <v>0</v>
      </c>
    </row>
    <row r="1485" spans="1:10" x14ac:dyDescent="0.25">
      <c r="A1485">
        <v>1484</v>
      </c>
      <c r="B1485" t="s">
        <v>12222</v>
      </c>
      <c r="C1485" t="s">
        <v>10318</v>
      </c>
      <c r="E1485" t="s">
        <v>31718</v>
      </c>
      <c r="F1485" t="s">
        <v>31723</v>
      </c>
      <c r="G1485" s="1">
        <v>46191.866470949077</v>
      </c>
      <c r="J1485" t="b">
        <v>0</v>
      </c>
    </row>
    <row r="1486" spans="1:10" x14ac:dyDescent="0.25">
      <c r="A1486">
        <v>1485</v>
      </c>
      <c r="B1486" t="s">
        <v>12223</v>
      </c>
      <c r="C1486" t="s">
        <v>11415</v>
      </c>
      <c r="D1486" t="s">
        <v>12224</v>
      </c>
      <c r="E1486" t="s">
        <v>31718</v>
      </c>
      <c r="F1486" t="s">
        <v>31723</v>
      </c>
      <c r="G1486" s="1">
        <v>46191.866470949077</v>
      </c>
      <c r="J1486" t="b">
        <v>0</v>
      </c>
    </row>
    <row r="1487" spans="1:10" x14ac:dyDescent="0.25">
      <c r="A1487">
        <v>1486</v>
      </c>
      <c r="B1487" t="s">
        <v>12225</v>
      </c>
      <c r="C1487" t="s">
        <v>10318</v>
      </c>
      <c r="E1487" t="s">
        <v>31718</v>
      </c>
      <c r="F1487" t="s">
        <v>31723</v>
      </c>
      <c r="G1487" s="1">
        <v>46191.866470949077</v>
      </c>
      <c r="J1487" t="b">
        <v>0</v>
      </c>
    </row>
    <row r="1488" spans="1:10" x14ac:dyDescent="0.25">
      <c r="A1488">
        <v>1487</v>
      </c>
      <c r="B1488" t="s">
        <v>12226</v>
      </c>
      <c r="C1488" t="s">
        <v>11415</v>
      </c>
      <c r="D1488" t="s">
        <v>12227</v>
      </c>
      <c r="E1488" t="s">
        <v>31718</v>
      </c>
      <c r="F1488" t="s">
        <v>31723</v>
      </c>
      <c r="G1488" s="1">
        <v>46191.866470983798</v>
      </c>
      <c r="J1488" t="b">
        <v>0</v>
      </c>
    </row>
    <row r="1489" spans="1:10" x14ac:dyDescent="0.25">
      <c r="A1489">
        <v>1488</v>
      </c>
      <c r="B1489" t="s">
        <v>12228</v>
      </c>
      <c r="C1489" t="s">
        <v>10318</v>
      </c>
      <c r="E1489" t="s">
        <v>31718</v>
      </c>
      <c r="F1489" t="s">
        <v>31723</v>
      </c>
      <c r="G1489" s="1">
        <v>46191.866470983798</v>
      </c>
      <c r="J1489" t="b">
        <v>0</v>
      </c>
    </row>
    <row r="1490" spans="1:10" x14ac:dyDescent="0.25">
      <c r="A1490">
        <v>1489</v>
      </c>
      <c r="B1490" t="s">
        <v>12229</v>
      </c>
      <c r="C1490" t="s">
        <v>11415</v>
      </c>
      <c r="D1490" t="s">
        <v>12230</v>
      </c>
      <c r="E1490" t="s">
        <v>31718</v>
      </c>
      <c r="F1490" t="s">
        <v>31723</v>
      </c>
      <c r="G1490" s="1">
        <v>46191.866471030087</v>
      </c>
      <c r="J1490" t="b">
        <v>0</v>
      </c>
    </row>
    <row r="1491" spans="1:10" x14ac:dyDescent="0.25">
      <c r="A1491">
        <v>1490</v>
      </c>
      <c r="B1491" t="s">
        <v>12231</v>
      </c>
      <c r="C1491" t="s">
        <v>10318</v>
      </c>
      <c r="E1491" t="s">
        <v>31718</v>
      </c>
      <c r="F1491" t="s">
        <v>31723</v>
      </c>
      <c r="G1491" s="1">
        <v>46191.866471030087</v>
      </c>
      <c r="J1491" t="b">
        <v>0</v>
      </c>
    </row>
    <row r="1492" spans="1:10" x14ac:dyDescent="0.25">
      <c r="A1492">
        <v>1491</v>
      </c>
      <c r="B1492" t="s">
        <v>12232</v>
      </c>
      <c r="C1492" t="s">
        <v>11415</v>
      </c>
      <c r="D1492" t="s">
        <v>12233</v>
      </c>
      <c r="E1492" t="s">
        <v>31718</v>
      </c>
      <c r="F1492" t="s">
        <v>31723</v>
      </c>
      <c r="G1492" s="1">
        <v>46191.866471030087</v>
      </c>
      <c r="J1492" t="b">
        <v>0</v>
      </c>
    </row>
    <row r="1493" spans="1:10" x14ac:dyDescent="0.25">
      <c r="A1493">
        <v>1492</v>
      </c>
      <c r="B1493" t="s">
        <v>12234</v>
      </c>
      <c r="C1493" t="s">
        <v>10318</v>
      </c>
      <c r="E1493" t="s">
        <v>31718</v>
      </c>
      <c r="F1493" t="s">
        <v>31723</v>
      </c>
      <c r="G1493" s="1">
        <v>46191.866471064823</v>
      </c>
      <c r="J1493" t="b">
        <v>0</v>
      </c>
    </row>
    <row r="1494" spans="1:10" x14ac:dyDescent="0.25">
      <c r="A1494">
        <v>1493</v>
      </c>
      <c r="B1494" t="s">
        <v>12235</v>
      </c>
      <c r="C1494" t="s">
        <v>11415</v>
      </c>
      <c r="D1494" t="s">
        <v>12236</v>
      </c>
      <c r="E1494" t="s">
        <v>31718</v>
      </c>
      <c r="F1494" t="s">
        <v>31723</v>
      </c>
      <c r="G1494" s="1">
        <v>46191.866471064823</v>
      </c>
      <c r="J1494" t="b">
        <v>0</v>
      </c>
    </row>
    <row r="1495" spans="1:10" x14ac:dyDescent="0.25">
      <c r="A1495">
        <v>1494</v>
      </c>
      <c r="B1495" t="s">
        <v>12237</v>
      </c>
      <c r="C1495" t="s">
        <v>10318</v>
      </c>
      <c r="E1495" t="s">
        <v>31718</v>
      </c>
      <c r="F1495" t="s">
        <v>31723</v>
      </c>
      <c r="G1495" s="1">
        <v>46191.866471064823</v>
      </c>
      <c r="J1495" t="b">
        <v>0</v>
      </c>
    </row>
    <row r="1496" spans="1:10" x14ac:dyDescent="0.25">
      <c r="A1496">
        <v>1495</v>
      </c>
      <c r="B1496" t="s">
        <v>12238</v>
      </c>
      <c r="C1496" t="s">
        <v>11410</v>
      </c>
      <c r="D1496" t="s">
        <v>12239</v>
      </c>
      <c r="E1496" t="s">
        <v>31718</v>
      </c>
      <c r="F1496" t="s">
        <v>31723</v>
      </c>
      <c r="G1496" s="1">
        <v>46191.866471099544</v>
      </c>
      <c r="J1496" t="b">
        <v>0</v>
      </c>
    </row>
    <row r="1497" spans="1:10" x14ac:dyDescent="0.25">
      <c r="A1497">
        <v>1496</v>
      </c>
      <c r="B1497" t="s">
        <v>12240</v>
      </c>
      <c r="C1497" t="s">
        <v>10318</v>
      </c>
      <c r="E1497" t="s">
        <v>31718</v>
      </c>
      <c r="F1497" t="s">
        <v>31723</v>
      </c>
      <c r="G1497" s="1">
        <v>46191.866471099544</v>
      </c>
      <c r="J1497" t="b">
        <v>0</v>
      </c>
    </row>
    <row r="1498" spans="1:10" x14ac:dyDescent="0.25">
      <c r="A1498">
        <v>1497</v>
      </c>
      <c r="B1498" t="s">
        <v>12241</v>
      </c>
      <c r="C1498" t="s">
        <v>10629</v>
      </c>
      <c r="E1498" t="s">
        <v>31718</v>
      </c>
      <c r="F1498" t="s">
        <v>31723</v>
      </c>
      <c r="G1498" s="1">
        <v>46191.866471145833</v>
      </c>
      <c r="J1498" t="b">
        <v>0</v>
      </c>
    </row>
    <row r="1499" spans="1:10" x14ac:dyDescent="0.25">
      <c r="A1499">
        <v>1498</v>
      </c>
      <c r="B1499" t="s">
        <v>12242</v>
      </c>
      <c r="C1499" t="s">
        <v>11406</v>
      </c>
      <c r="D1499" t="s">
        <v>12243</v>
      </c>
      <c r="E1499" t="s">
        <v>31718</v>
      </c>
      <c r="F1499" t="s">
        <v>31723</v>
      </c>
      <c r="G1499" s="1">
        <v>46191.866471145833</v>
      </c>
      <c r="J1499" t="b">
        <v>0</v>
      </c>
    </row>
    <row r="1500" spans="1:10" x14ac:dyDescent="0.25">
      <c r="A1500">
        <v>1499</v>
      </c>
      <c r="B1500" t="s">
        <v>12244</v>
      </c>
      <c r="C1500" t="s">
        <v>10318</v>
      </c>
      <c r="E1500" t="s">
        <v>31718</v>
      </c>
      <c r="F1500" t="s">
        <v>31723</v>
      </c>
      <c r="G1500" s="1">
        <v>46191.866471145833</v>
      </c>
      <c r="J1500" t="b">
        <v>0</v>
      </c>
    </row>
    <row r="1501" spans="1:10" x14ac:dyDescent="0.25">
      <c r="A1501">
        <v>1500</v>
      </c>
      <c r="B1501" t="s">
        <v>12245</v>
      </c>
      <c r="C1501" t="s">
        <v>11383</v>
      </c>
      <c r="D1501" t="s">
        <v>12246</v>
      </c>
      <c r="E1501" t="s">
        <v>31718</v>
      </c>
      <c r="F1501" t="s">
        <v>31723</v>
      </c>
      <c r="G1501" s="1">
        <v>46191.866471180547</v>
      </c>
      <c r="J1501" t="b">
        <v>0</v>
      </c>
    </row>
    <row r="1502" spans="1:10" x14ac:dyDescent="0.25">
      <c r="A1502">
        <v>1501</v>
      </c>
      <c r="B1502" t="s">
        <v>12247</v>
      </c>
      <c r="C1502" t="s">
        <v>10318</v>
      </c>
      <c r="E1502" t="s">
        <v>31718</v>
      </c>
      <c r="F1502" t="s">
        <v>31723</v>
      </c>
      <c r="G1502" s="1">
        <v>46191.866471180547</v>
      </c>
      <c r="J1502" t="b">
        <v>0</v>
      </c>
    </row>
    <row r="1503" spans="1:10" x14ac:dyDescent="0.25">
      <c r="A1503">
        <v>1502</v>
      </c>
      <c r="B1503" t="s">
        <v>12248</v>
      </c>
      <c r="C1503" t="s">
        <v>11383</v>
      </c>
      <c r="D1503" t="s">
        <v>12249</v>
      </c>
      <c r="E1503" t="s">
        <v>31718</v>
      </c>
      <c r="F1503" t="s">
        <v>31723</v>
      </c>
      <c r="G1503" s="1">
        <v>46191.866471180547</v>
      </c>
      <c r="J1503" t="b">
        <v>0</v>
      </c>
    </row>
    <row r="1504" spans="1:10" x14ac:dyDescent="0.25">
      <c r="A1504">
        <v>1503</v>
      </c>
      <c r="B1504" t="s">
        <v>12250</v>
      </c>
      <c r="C1504" t="s">
        <v>10318</v>
      </c>
      <c r="E1504" t="s">
        <v>31718</v>
      </c>
      <c r="F1504" t="s">
        <v>31723</v>
      </c>
      <c r="G1504" s="1">
        <v>46191.866471215268</v>
      </c>
      <c r="J1504" t="b">
        <v>0</v>
      </c>
    </row>
    <row r="1505" spans="1:10" x14ac:dyDescent="0.25">
      <c r="A1505">
        <v>1504</v>
      </c>
      <c r="B1505" t="s">
        <v>12251</v>
      </c>
      <c r="C1505" t="s">
        <v>11383</v>
      </c>
      <c r="D1505" t="s">
        <v>12252</v>
      </c>
      <c r="E1505" t="s">
        <v>31718</v>
      </c>
      <c r="F1505" t="s">
        <v>31723</v>
      </c>
      <c r="G1505" s="1">
        <v>46191.866471215268</v>
      </c>
      <c r="J1505" t="b">
        <v>0</v>
      </c>
    </row>
    <row r="1506" spans="1:10" x14ac:dyDescent="0.25">
      <c r="A1506">
        <v>1505</v>
      </c>
      <c r="B1506" t="s">
        <v>12253</v>
      </c>
      <c r="C1506" t="s">
        <v>10318</v>
      </c>
      <c r="E1506" t="s">
        <v>31718</v>
      </c>
      <c r="F1506" t="s">
        <v>31723</v>
      </c>
      <c r="G1506" s="1">
        <v>46191.866471261572</v>
      </c>
      <c r="J1506" t="b">
        <v>0</v>
      </c>
    </row>
    <row r="1507" spans="1:10" x14ac:dyDescent="0.25">
      <c r="A1507">
        <v>1506</v>
      </c>
      <c r="B1507" t="s">
        <v>12254</v>
      </c>
      <c r="C1507" t="s">
        <v>11383</v>
      </c>
      <c r="D1507" t="s">
        <v>12255</v>
      </c>
      <c r="E1507" t="s">
        <v>31718</v>
      </c>
      <c r="F1507" t="s">
        <v>31723</v>
      </c>
      <c r="G1507" s="1">
        <v>46191.866471261572</v>
      </c>
      <c r="J1507" t="b">
        <v>0</v>
      </c>
    </row>
    <row r="1508" spans="1:10" x14ac:dyDescent="0.25">
      <c r="A1508">
        <v>1507</v>
      </c>
      <c r="B1508" t="s">
        <v>12256</v>
      </c>
      <c r="C1508" t="s">
        <v>10318</v>
      </c>
      <c r="E1508" t="s">
        <v>31718</v>
      </c>
      <c r="F1508" t="s">
        <v>31723</v>
      </c>
      <c r="G1508" s="1">
        <v>46191.866471296293</v>
      </c>
      <c r="J1508" t="b">
        <v>0</v>
      </c>
    </row>
    <row r="1509" spans="1:10" x14ac:dyDescent="0.25">
      <c r="A1509">
        <v>1508</v>
      </c>
      <c r="B1509" t="s">
        <v>12257</v>
      </c>
      <c r="C1509" t="s">
        <v>11383</v>
      </c>
      <c r="D1509" t="s">
        <v>12258</v>
      </c>
      <c r="E1509" t="s">
        <v>31718</v>
      </c>
      <c r="F1509" t="s">
        <v>31723</v>
      </c>
      <c r="G1509" s="1">
        <v>46191.866471296293</v>
      </c>
      <c r="J1509" t="b">
        <v>0</v>
      </c>
    </row>
    <row r="1510" spans="1:10" x14ac:dyDescent="0.25">
      <c r="A1510">
        <v>1509</v>
      </c>
      <c r="B1510" t="s">
        <v>12259</v>
      </c>
      <c r="C1510" t="s">
        <v>10318</v>
      </c>
      <c r="E1510" t="s">
        <v>31718</v>
      </c>
      <c r="F1510" t="s">
        <v>31723</v>
      </c>
      <c r="G1510" s="1">
        <v>46191.866471296293</v>
      </c>
      <c r="J1510" t="b">
        <v>0</v>
      </c>
    </row>
    <row r="1511" spans="1:10" x14ac:dyDescent="0.25">
      <c r="A1511">
        <v>1510</v>
      </c>
      <c r="B1511" t="s">
        <v>12260</v>
      </c>
      <c r="C1511" t="s">
        <v>11383</v>
      </c>
      <c r="D1511" t="s">
        <v>12261</v>
      </c>
      <c r="E1511" t="s">
        <v>31718</v>
      </c>
      <c r="F1511" t="s">
        <v>31723</v>
      </c>
      <c r="G1511" s="1">
        <v>46191.866471296293</v>
      </c>
      <c r="J1511" t="b">
        <v>0</v>
      </c>
    </row>
    <row r="1512" spans="1:10" x14ac:dyDescent="0.25">
      <c r="A1512">
        <v>1511</v>
      </c>
      <c r="B1512" t="s">
        <v>12262</v>
      </c>
      <c r="C1512" t="s">
        <v>10318</v>
      </c>
      <c r="E1512" t="s">
        <v>31718</v>
      </c>
      <c r="F1512" t="s">
        <v>31723</v>
      </c>
      <c r="G1512" s="1">
        <v>46191.866471331021</v>
      </c>
      <c r="J1512" t="b">
        <v>0</v>
      </c>
    </row>
    <row r="1513" spans="1:10" x14ac:dyDescent="0.25">
      <c r="A1513">
        <v>1512</v>
      </c>
      <c r="B1513" t="s">
        <v>12263</v>
      </c>
      <c r="C1513" t="s">
        <v>11383</v>
      </c>
      <c r="D1513" t="s">
        <v>12264</v>
      </c>
      <c r="E1513" t="s">
        <v>31718</v>
      </c>
      <c r="F1513" t="s">
        <v>31723</v>
      </c>
      <c r="G1513" s="1">
        <v>46191.866471331021</v>
      </c>
      <c r="J1513" t="b">
        <v>0</v>
      </c>
    </row>
    <row r="1514" spans="1:10" x14ac:dyDescent="0.25">
      <c r="A1514">
        <v>1513</v>
      </c>
      <c r="B1514" t="s">
        <v>12265</v>
      </c>
      <c r="C1514" t="s">
        <v>10318</v>
      </c>
      <c r="E1514" t="s">
        <v>31718</v>
      </c>
      <c r="F1514" t="s">
        <v>31723</v>
      </c>
      <c r="G1514" s="1">
        <v>46191.866471377318</v>
      </c>
      <c r="J1514" t="b">
        <v>0</v>
      </c>
    </row>
    <row r="1515" spans="1:10" x14ac:dyDescent="0.25">
      <c r="A1515">
        <v>1514</v>
      </c>
      <c r="B1515" t="s">
        <v>12266</v>
      </c>
      <c r="C1515" t="s">
        <v>10313</v>
      </c>
      <c r="E1515" t="s">
        <v>31718</v>
      </c>
      <c r="F1515" t="s">
        <v>31723</v>
      </c>
      <c r="G1515" s="1">
        <v>46191.866471377318</v>
      </c>
      <c r="J1515" t="b">
        <v>0</v>
      </c>
    </row>
    <row r="1516" spans="1:10" x14ac:dyDescent="0.25">
      <c r="A1516">
        <v>1515</v>
      </c>
      <c r="B1516" t="s">
        <v>12267</v>
      </c>
      <c r="C1516" t="s">
        <v>10313</v>
      </c>
      <c r="E1516" t="s">
        <v>31718</v>
      </c>
      <c r="F1516" t="s">
        <v>31723</v>
      </c>
      <c r="G1516" s="1">
        <v>46191.866471412039</v>
      </c>
      <c r="J1516" t="b">
        <v>0</v>
      </c>
    </row>
    <row r="1517" spans="1:10" x14ac:dyDescent="0.25">
      <c r="A1517">
        <v>1516</v>
      </c>
      <c r="B1517" t="s">
        <v>12268</v>
      </c>
      <c r="C1517" t="s">
        <v>10646</v>
      </c>
      <c r="E1517" t="s">
        <v>31718</v>
      </c>
      <c r="F1517" t="s">
        <v>31723</v>
      </c>
      <c r="G1517" s="1">
        <v>46191.866471412039</v>
      </c>
      <c r="J1517" t="b">
        <v>0</v>
      </c>
    </row>
    <row r="1518" spans="1:10" x14ac:dyDescent="0.25">
      <c r="A1518">
        <v>1517</v>
      </c>
      <c r="B1518" t="s">
        <v>12269</v>
      </c>
      <c r="C1518" t="s">
        <v>11446</v>
      </c>
      <c r="E1518" t="s">
        <v>31718</v>
      </c>
      <c r="F1518" t="s">
        <v>31723</v>
      </c>
      <c r="G1518" s="1">
        <v>46191.866471412039</v>
      </c>
      <c r="J1518" t="b">
        <v>0</v>
      </c>
    </row>
    <row r="1519" spans="1:10" x14ac:dyDescent="0.25">
      <c r="A1519">
        <v>1518</v>
      </c>
      <c r="B1519" t="s">
        <v>12270</v>
      </c>
      <c r="C1519" t="s">
        <v>11370</v>
      </c>
      <c r="E1519" t="s">
        <v>31718</v>
      </c>
      <c r="F1519" t="s">
        <v>31723</v>
      </c>
      <c r="G1519" s="1">
        <v>46191.86647144676</v>
      </c>
      <c r="J1519" t="b">
        <v>0</v>
      </c>
    </row>
    <row r="1520" spans="1:10" x14ac:dyDescent="0.25">
      <c r="A1520">
        <v>1519</v>
      </c>
      <c r="B1520" t="s">
        <v>12271</v>
      </c>
      <c r="C1520" t="s">
        <v>10659</v>
      </c>
      <c r="E1520" t="s">
        <v>31718</v>
      </c>
      <c r="F1520" t="s">
        <v>31723</v>
      </c>
      <c r="G1520" s="1">
        <v>46191.86647144676</v>
      </c>
      <c r="J1520" t="b">
        <v>0</v>
      </c>
    </row>
    <row r="1521" spans="1:10" x14ac:dyDescent="0.25">
      <c r="A1521">
        <v>1520</v>
      </c>
      <c r="B1521" t="s">
        <v>12272</v>
      </c>
      <c r="C1521" t="s">
        <v>11450</v>
      </c>
      <c r="E1521" t="s">
        <v>31718</v>
      </c>
      <c r="F1521" t="s">
        <v>31723</v>
      </c>
      <c r="G1521" s="1">
        <v>46191.86647144676</v>
      </c>
      <c r="J1521" t="b">
        <v>0</v>
      </c>
    </row>
    <row r="1522" spans="1:10" x14ac:dyDescent="0.25">
      <c r="A1522">
        <v>1521</v>
      </c>
      <c r="B1522" t="s">
        <v>12273</v>
      </c>
      <c r="C1522" t="s">
        <v>10745</v>
      </c>
      <c r="E1522" t="s">
        <v>31718</v>
      </c>
      <c r="F1522" t="s">
        <v>31723</v>
      </c>
      <c r="G1522" s="1">
        <v>46191.866471493056</v>
      </c>
      <c r="J1522" t="b">
        <v>0</v>
      </c>
    </row>
    <row r="1523" spans="1:10" x14ac:dyDescent="0.25">
      <c r="A1523">
        <v>1522</v>
      </c>
      <c r="B1523" t="s">
        <v>12274</v>
      </c>
      <c r="C1523" t="s">
        <v>10775</v>
      </c>
      <c r="D1523" t="s">
        <v>12275</v>
      </c>
      <c r="E1523" t="s">
        <v>31718</v>
      </c>
      <c r="F1523" t="s">
        <v>31723</v>
      </c>
      <c r="G1523" s="1">
        <v>46191.866471493056</v>
      </c>
      <c r="J1523" t="b">
        <v>0</v>
      </c>
    </row>
    <row r="1524" spans="1:10" x14ac:dyDescent="0.25">
      <c r="A1524">
        <v>1523</v>
      </c>
      <c r="B1524" t="s">
        <v>12276</v>
      </c>
      <c r="C1524" t="s">
        <v>10663</v>
      </c>
      <c r="E1524" t="s">
        <v>31718</v>
      </c>
      <c r="F1524" t="s">
        <v>31723</v>
      </c>
      <c r="G1524" s="1">
        <v>46191.866471527777</v>
      </c>
      <c r="J1524" t="b">
        <v>0</v>
      </c>
    </row>
    <row r="1525" spans="1:10" x14ac:dyDescent="0.25">
      <c r="A1525">
        <v>1524</v>
      </c>
      <c r="B1525" t="s">
        <v>577</v>
      </c>
      <c r="C1525" t="s">
        <v>11455</v>
      </c>
      <c r="D1525" t="s">
        <v>12277</v>
      </c>
      <c r="E1525" t="s">
        <v>31718</v>
      </c>
      <c r="F1525" t="s">
        <v>31723</v>
      </c>
      <c r="G1525" s="1">
        <v>46191.866471527777</v>
      </c>
      <c r="J1525" t="b">
        <v>0</v>
      </c>
    </row>
    <row r="1526" spans="1:10" x14ac:dyDescent="0.25">
      <c r="A1526">
        <v>1525</v>
      </c>
      <c r="B1526" t="s">
        <v>12278</v>
      </c>
      <c r="C1526" t="s">
        <v>11458</v>
      </c>
      <c r="E1526" t="s">
        <v>31718</v>
      </c>
      <c r="F1526" t="s">
        <v>31723</v>
      </c>
      <c r="G1526" s="1">
        <v>46191.866471527777</v>
      </c>
      <c r="J1526" t="b">
        <v>0</v>
      </c>
    </row>
    <row r="1527" spans="1:10" x14ac:dyDescent="0.25">
      <c r="A1527">
        <v>1526</v>
      </c>
      <c r="B1527" t="s">
        <v>288</v>
      </c>
      <c r="C1527" t="s">
        <v>10638</v>
      </c>
      <c r="D1527" t="s">
        <v>12279</v>
      </c>
      <c r="E1527" t="s">
        <v>31718</v>
      </c>
      <c r="F1527" t="s">
        <v>31723</v>
      </c>
      <c r="G1527" s="1">
        <v>46191.866471562498</v>
      </c>
      <c r="J1527" t="b">
        <v>0</v>
      </c>
    </row>
    <row r="1528" spans="1:10" x14ac:dyDescent="0.25">
      <c r="A1528">
        <v>1527</v>
      </c>
      <c r="B1528" t="s">
        <v>12280</v>
      </c>
      <c r="C1528" t="s">
        <v>10353</v>
      </c>
      <c r="E1528" t="s">
        <v>31718</v>
      </c>
      <c r="F1528" t="s">
        <v>31723</v>
      </c>
      <c r="G1528" s="1">
        <v>46191.866471562498</v>
      </c>
      <c r="J1528" t="b">
        <v>0</v>
      </c>
    </row>
    <row r="1529" spans="1:10" x14ac:dyDescent="0.25">
      <c r="A1529">
        <v>1528</v>
      </c>
      <c r="B1529" t="s">
        <v>12281</v>
      </c>
      <c r="C1529" t="s">
        <v>11462</v>
      </c>
      <c r="D1529" t="s">
        <v>12282</v>
      </c>
      <c r="E1529" t="s">
        <v>31718</v>
      </c>
      <c r="F1529" t="s">
        <v>31723</v>
      </c>
      <c r="G1529" s="1">
        <v>46191.866471608802</v>
      </c>
      <c r="J1529" t="b">
        <v>0</v>
      </c>
    </row>
    <row r="1530" spans="1:10" x14ac:dyDescent="0.25">
      <c r="A1530">
        <v>1529</v>
      </c>
      <c r="B1530" t="s">
        <v>12283</v>
      </c>
      <c r="C1530" t="s">
        <v>10638</v>
      </c>
      <c r="D1530" t="s">
        <v>12284</v>
      </c>
      <c r="E1530" t="s">
        <v>31718</v>
      </c>
      <c r="F1530" t="s">
        <v>31723</v>
      </c>
      <c r="G1530" s="1">
        <v>46191.866471608802</v>
      </c>
      <c r="J1530" t="b">
        <v>0</v>
      </c>
    </row>
    <row r="1531" spans="1:10" x14ac:dyDescent="0.25">
      <c r="A1531">
        <v>1530</v>
      </c>
      <c r="B1531" t="s">
        <v>12285</v>
      </c>
      <c r="C1531" t="s">
        <v>10348</v>
      </c>
      <c r="E1531" t="s">
        <v>31718</v>
      </c>
      <c r="F1531" t="s">
        <v>31723</v>
      </c>
      <c r="G1531" s="1">
        <v>46191.866471608802</v>
      </c>
      <c r="J1531" t="b">
        <v>0</v>
      </c>
    </row>
    <row r="1532" spans="1:10" x14ac:dyDescent="0.25">
      <c r="A1532">
        <v>1531</v>
      </c>
      <c r="B1532" t="s">
        <v>12286</v>
      </c>
      <c r="C1532" t="s">
        <v>10889</v>
      </c>
      <c r="E1532" t="s">
        <v>31718</v>
      </c>
      <c r="F1532" t="s">
        <v>31723</v>
      </c>
      <c r="G1532" s="1">
        <v>46191.866471643523</v>
      </c>
      <c r="J1532" t="b">
        <v>0</v>
      </c>
    </row>
    <row r="1533" spans="1:10" x14ac:dyDescent="0.25">
      <c r="A1533">
        <v>1532</v>
      </c>
      <c r="B1533" t="s">
        <v>568</v>
      </c>
      <c r="C1533" t="s">
        <v>10638</v>
      </c>
      <c r="D1533" t="s">
        <v>12287</v>
      </c>
      <c r="E1533" t="s">
        <v>31718</v>
      </c>
      <c r="F1533" t="s">
        <v>31723</v>
      </c>
      <c r="G1533" s="1">
        <v>46191.866471643523</v>
      </c>
      <c r="J1533" t="b">
        <v>0</v>
      </c>
    </row>
    <row r="1534" spans="1:10" x14ac:dyDescent="0.25">
      <c r="A1534">
        <v>1533</v>
      </c>
      <c r="B1534" t="s">
        <v>12288</v>
      </c>
      <c r="C1534" t="s">
        <v>10654</v>
      </c>
      <c r="E1534" t="s">
        <v>31718</v>
      </c>
      <c r="F1534" t="s">
        <v>31723</v>
      </c>
      <c r="G1534" s="1">
        <v>46191.866471643523</v>
      </c>
      <c r="J1534" t="b">
        <v>0</v>
      </c>
    </row>
    <row r="1535" spans="1:10" x14ac:dyDescent="0.25">
      <c r="A1535">
        <v>1534</v>
      </c>
      <c r="B1535" t="s">
        <v>12289</v>
      </c>
      <c r="C1535" t="s">
        <v>10656</v>
      </c>
      <c r="E1535" t="s">
        <v>31718</v>
      </c>
      <c r="F1535" t="s">
        <v>31723</v>
      </c>
      <c r="G1535" s="1">
        <v>46191.866471678237</v>
      </c>
      <c r="J1535" t="b">
        <v>0</v>
      </c>
    </row>
    <row r="1536" spans="1:10" x14ac:dyDescent="0.25">
      <c r="A1536">
        <v>1535</v>
      </c>
      <c r="B1536" t="s">
        <v>12290</v>
      </c>
      <c r="C1536" t="s">
        <v>10409</v>
      </c>
      <c r="E1536" t="s">
        <v>31718</v>
      </c>
      <c r="F1536" t="s">
        <v>31723</v>
      </c>
      <c r="G1536" s="1">
        <v>46191.866471678237</v>
      </c>
      <c r="J1536" t="b">
        <v>0</v>
      </c>
    </row>
    <row r="1537" spans="1:10" x14ac:dyDescent="0.25">
      <c r="A1537">
        <v>1536</v>
      </c>
      <c r="B1537" t="s">
        <v>12291</v>
      </c>
      <c r="C1537" t="s">
        <v>10409</v>
      </c>
      <c r="E1537" t="s">
        <v>31718</v>
      </c>
      <c r="F1537" t="s">
        <v>31723</v>
      </c>
      <c r="G1537" s="1">
        <v>46191.866471724526</v>
      </c>
      <c r="J1537" t="b">
        <v>0</v>
      </c>
    </row>
    <row r="1538" spans="1:10" x14ac:dyDescent="0.25">
      <c r="A1538">
        <v>1537</v>
      </c>
      <c r="B1538" t="s">
        <v>12292</v>
      </c>
      <c r="C1538" t="s">
        <v>11383</v>
      </c>
      <c r="D1538" t="s">
        <v>12293</v>
      </c>
      <c r="E1538" t="s">
        <v>31718</v>
      </c>
      <c r="F1538" t="s">
        <v>31723</v>
      </c>
      <c r="G1538" s="1">
        <v>46191.866471724526</v>
      </c>
      <c r="J1538" t="b">
        <v>0</v>
      </c>
    </row>
    <row r="1539" spans="1:10" x14ac:dyDescent="0.25">
      <c r="A1539">
        <v>1538</v>
      </c>
      <c r="B1539" t="s">
        <v>12294</v>
      </c>
      <c r="C1539" t="s">
        <v>10318</v>
      </c>
      <c r="E1539" t="s">
        <v>31718</v>
      </c>
      <c r="F1539" t="s">
        <v>31723</v>
      </c>
      <c r="G1539" s="1">
        <v>46191.866471759262</v>
      </c>
      <c r="J1539" t="b">
        <v>0</v>
      </c>
    </row>
    <row r="1540" spans="1:10" x14ac:dyDescent="0.25">
      <c r="A1540">
        <v>1539</v>
      </c>
      <c r="B1540" t="s">
        <v>12295</v>
      </c>
      <c r="C1540" t="s">
        <v>11415</v>
      </c>
      <c r="D1540" t="s">
        <v>12296</v>
      </c>
      <c r="E1540" t="s">
        <v>31718</v>
      </c>
      <c r="F1540" t="s">
        <v>31723</v>
      </c>
      <c r="G1540" s="1">
        <v>46191.866471759262</v>
      </c>
      <c r="J1540" t="b">
        <v>0</v>
      </c>
    </row>
    <row r="1541" spans="1:10" x14ac:dyDescent="0.25">
      <c r="A1541">
        <v>1540</v>
      </c>
      <c r="B1541" t="s">
        <v>12297</v>
      </c>
      <c r="C1541" t="s">
        <v>10318</v>
      </c>
      <c r="E1541" t="s">
        <v>31718</v>
      </c>
      <c r="F1541" t="s">
        <v>31723</v>
      </c>
      <c r="G1541" s="1">
        <v>46191.866471759262</v>
      </c>
      <c r="J1541" t="b">
        <v>0</v>
      </c>
    </row>
    <row r="1542" spans="1:10" x14ac:dyDescent="0.25">
      <c r="A1542">
        <v>1541</v>
      </c>
      <c r="B1542" t="s">
        <v>12298</v>
      </c>
      <c r="C1542" t="s">
        <v>11383</v>
      </c>
      <c r="D1542" t="s">
        <v>12299</v>
      </c>
      <c r="E1542" t="s">
        <v>31718</v>
      </c>
      <c r="F1542" t="s">
        <v>31723</v>
      </c>
      <c r="G1542" s="1">
        <v>46191.866471793983</v>
      </c>
      <c r="J1542" t="b">
        <v>0</v>
      </c>
    </row>
    <row r="1543" spans="1:10" x14ac:dyDescent="0.25">
      <c r="A1543">
        <v>1542</v>
      </c>
      <c r="B1543" t="s">
        <v>12300</v>
      </c>
      <c r="C1543" t="s">
        <v>10318</v>
      </c>
      <c r="E1543" t="s">
        <v>31718</v>
      </c>
      <c r="F1543" t="s">
        <v>31723</v>
      </c>
      <c r="G1543" s="1">
        <v>46191.866471793983</v>
      </c>
      <c r="J1543" t="b">
        <v>0</v>
      </c>
    </row>
    <row r="1544" spans="1:10" x14ac:dyDescent="0.25">
      <c r="A1544">
        <v>1543</v>
      </c>
      <c r="B1544" t="s">
        <v>12301</v>
      </c>
      <c r="C1544" t="s">
        <v>11383</v>
      </c>
      <c r="D1544" t="s">
        <v>12302</v>
      </c>
      <c r="E1544" t="s">
        <v>31718</v>
      </c>
      <c r="F1544" t="s">
        <v>31723</v>
      </c>
      <c r="G1544" s="1">
        <v>46191.866471793983</v>
      </c>
      <c r="J1544" t="b">
        <v>0</v>
      </c>
    </row>
    <row r="1545" spans="1:10" x14ac:dyDescent="0.25">
      <c r="A1545">
        <v>1544</v>
      </c>
      <c r="B1545" t="s">
        <v>12303</v>
      </c>
      <c r="C1545" t="s">
        <v>10318</v>
      </c>
      <c r="E1545" t="s">
        <v>31718</v>
      </c>
      <c r="F1545" t="s">
        <v>31723</v>
      </c>
      <c r="G1545" s="1">
        <v>46191.86647184028</v>
      </c>
      <c r="J1545" t="b">
        <v>0</v>
      </c>
    </row>
    <row r="1546" spans="1:10" x14ac:dyDescent="0.25">
      <c r="A1546">
        <v>1545</v>
      </c>
      <c r="B1546" t="s">
        <v>12304</v>
      </c>
      <c r="C1546" t="s">
        <v>11415</v>
      </c>
      <c r="D1546" t="s">
        <v>12305</v>
      </c>
      <c r="E1546" t="s">
        <v>31718</v>
      </c>
      <c r="F1546" t="s">
        <v>31723</v>
      </c>
      <c r="G1546" s="1">
        <v>46191.86647184028</v>
      </c>
      <c r="J1546" t="b">
        <v>0</v>
      </c>
    </row>
    <row r="1547" spans="1:10" x14ac:dyDescent="0.25">
      <c r="A1547">
        <v>1546</v>
      </c>
      <c r="B1547" t="s">
        <v>12306</v>
      </c>
      <c r="C1547" t="s">
        <v>10318</v>
      </c>
      <c r="E1547" t="s">
        <v>31718</v>
      </c>
      <c r="F1547" t="s">
        <v>31723</v>
      </c>
      <c r="G1547" s="1">
        <v>46191.866471875001</v>
      </c>
      <c r="J1547" t="b">
        <v>0</v>
      </c>
    </row>
    <row r="1548" spans="1:10" x14ac:dyDescent="0.25">
      <c r="A1548">
        <v>1547</v>
      </c>
      <c r="B1548" t="s">
        <v>12307</v>
      </c>
      <c r="C1548" t="s">
        <v>11415</v>
      </c>
      <c r="D1548" t="s">
        <v>12308</v>
      </c>
      <c r="E1548" t="s">
        <v>31718</v>
      </c>
      <c r="F1548" t="s">
        <v>31723</v>
      </c>
      <c r="G1548" s="1">
        <v>46191.866471875001</v>
      </c>
      <c r="J1548" t="b">
        <v>0</v>
      </c>
    </row>
    <row r="1549" spans="1:10" x14ac:dyDescent="0.25">
      <c r="A1549">
        <v>1548</v>
      </c>
      <c r="B1549" t="s">
        <v>12309</v>
      </c>
      <c r="C1549" t="s">
        <v>10318</v>
      </c>
      <c r="E1549" t="s">
        <v>31718</v>
      </c>
      <c r="F1549" t="s">
        <v>31723</v>
      </c>
      <c r="G1549" s="1">
        <v>46191.866471875001</v>
      </c>
      <c r="J1549" t="b">
        <v>0</v>
      </c>
    </row>
    <row r="1550" spans="1:10" x14ac:dyDescent="0.25">
      <c r="A1550">
        <v>1549</v>
      </c>
      <c r="B1550" t="s">
        <v>12310</v>
      </c>
      <c r="C1550" t="s">
        <v>11415</v>
      </c>
      <c r="D1550" t="s">
        <v>12311</v>
      </c>
      <c r="E1550" t="s">
        <v>31718</v>
      </c>
      <c r="F1550" t="s">
        <v>31723</v>
      </c>
      <c r="G1550" s="1">
        <v>46191.866471909721</v>
      </c>
      <c r="J1550" t="b">
        <v>0</v>
      </c>
    </row>
    <row r="1551" spans="1:10" x14ac:dyDescent="0.25">
      <c r="A1551">
        <v>1550</v>
      </c>
      <c r="B1551" t="s">
        <v>12312</v>
      </c>
      <c r="C1551" t="s">
        <v>10318</v>
      </c>
      <c r="E1551" t="s">
        <v>31718</v>
      </c>
      <c r="F1551" t="s">
        <v>31723</v>
      </c>
      <c r="G1551" s="1">
        <v>46191.866471909721</v>
      </c>
      <c r="J1551" t="b">
        <v>0</v>
      </c>
    </row>
    <row r="1552" spans="1:10" x14ac:dyDescent="0.25">
      <c r="A1552">
        <v>1551</v>
      </c>
      <c r="B1552" t="s">
        <v>12313</v>
      </c>
      <c r="C1552" t="s">
        <v>11415</v>
      </c>
      <c r="D1552" t="s">
        <v>12314</v>
      </c>
      <c r="E1552" t="s">
        <v>31718</v>
      </c>
      <c r="F1552" t="s">
        <v>31723</v>
      </c>
      <c r="G1552" s="1">
        <v>46191.866471956018</v>
      </c>
      <c r="J1552" t="b">
        <v>0</v>
      </c>
    </row>
    <row r="1553" spans="1:10" x14ac:dyDescent="0.25">
      <c r="A1553">
        <v>1552</v>
      </c>
      <c r="B1553" t="s">
        <v>12315</v>
      </c>
      <c r="C1553" t="s">
        <v>10318</v>
      </c>
      <c r="E1553" t="s">
        <v>31718</v>
      </c>
      <c r="F1553" t="s">
        <v>31723</v>
      </c>
      <c r="G1553" s="1">
        <v>46191.866471956018</v>
      </c>
      <c r="J1553" t="b">
        <v>0</v>
      </c>
    </row>
    <row r="1554" spans="1:10" x14ac:dyDescent="0.25">
      <c r="A1554">
        <v>1553</v>
      </c>
      <c r="B1554" t="s">
        <v>12316</v>
      </c>
      <c r="C1554" t="s">
        <v>11415</v>
      </c>
      <c r="D1554" t="s">
        <v>12317</v>
      </c>
      <c r="E1554" t="s">
        <v>31718</v>
      </c>
      <c r="F1554" t="s">
        <v>31723</v>
      </c>
      <c r="G1554" s="1">
        <v>46191.866471990739</v>
      </c>
      <c r="J1554" t="b">
        <v>0</v>
      </c>
    </row>
    <row r="1555" spans="1:10" x14ac:dyDescent="0.25">
      <c r="A1555">
        <v>1554</v>
      </c>
      <c r="B1555" t="s">
        <v>12318</v>
      </c>
      <c r="C1555" t="s">
        <v>10318</v>
      </c>
      <c r="E1555" t="s">
        <v>31718</v>
      </c>
      <c r="F1555" t="s">
        <v>31723</v>
      </c>
      <c r="G1555" s="1">
        <v>46191.866471990739</v>
      </c>
      <c r="J1555" t="b">
        <v>0</v>
      </c>
    </row>
    <row r="1556" spans="1:10" x14ac:dyDescent="0.25">
      <c r="A1556">
        <v>1555</v>
      </c>
      <c r="B1556" t="s">
        <v>12319</v>
      </c>
      <c r="C1556" t="s">
        <v>11410</v>
      </c>
      <c r="D1556" t="s">
        <v>12320</v>
      </c>
      <c r="E1556" t="s">
        <v>31718</v>
      </c>
      <c r="F1556" t="s">
        <v>31723</v>
      </c>
      <c r="G1556" s="1">
        <v>46191.866471990739</v>
      </c>
      <c r="J1556" t="b">
        <v>0</v>
      </c>
    </row>
    <row r="1557" spans="1:10" x14ac:dyDescent="0.25">
      <c r="A1557">
        <v>1556</v>
      </c>
      <c r="B1557" t="s">
        <v>12321</v>
      </c>
      <c r="C1557" t="s">
        <v>10318</v>
      </c>
      <c r="E1557" t="s">
        <v>31718</v>
      </c>
      <c r="F1557" t="s">
        <v>31723</v>
      </c>
      <c r="G1557" s="1">
        <v>46191.86647202546</v>
      </c>
      <c r="J1557" t="b">
        <v>0</v>
      </c>
    </row>
    <row r="1558" spans="1:10" x14ac:dyDescent="0.25">
      <c r="A1558">
        <v>1557</v>
      </c>
      <c r="B1558" t="s">
        <v>12322</v>
      </c>
      <c r="C1558" t="s">
        <v>10629</v>
      </c>
      <c r="E1558" t="s">
        <v>31718</v>
      </c>
      <c r="F1558" t="s">
        <v>31723</v>
      </c>
      <c r="G1558" s="1">
        <v>46191.86647202546</v>
      </c>
      <c r="J1558" t="b">
        <v>0</v>
      </c>
    </row>
    <row r="1559" spans="1:10" x14ac:dyDescent="0.25">
      <c r="A1559">
        <v>1558</v>
      </c>
      <c r="B1559" t="s">
        <v>12323</v>
      </c>
      <c r="C1559" t="s">
        <v>11406</v>
      </c>
      <c r="D1559" t="s">
        <v>12324</v>
      </c>
      <c r="E1559" t="s">
        <v>31718</v>
      </c>
      <c r="F1559" t="s">
        <v>31723</v>
      </c>
      <c r="G1559" s="1">
        <v>46191.866472071757</v>
      </c>
      <c r="J1559" t="b">
        <v>0</v>
      </c>
    </row>
    <row r="1560" spans="1:10" x14ac:dyDescent="0.25">
      <c r="A1560">
        <v>1559</v>
      </c>
      <c r="B1560" t="s">
        <v>12325</v>
      </c>
      <c r="C1560" t="s">
        <v>10318</v>
      </c>
      <c r="E1560" t="s">
        <v>31718</v>
      </c>
      <c r="F1560" t="s">
        <v>31723</v>
      </c>
      <c r="G1560" s="1">
        <v>46191.866472071757</v>
      </c>
      <c r="J1560" t="b">
        <v>0</v>
      </c>
    </row>
    <row r="1561" spans="1:10" x14ac:dyDescent="0.25">
      <c r="A1561">
        <v>1560</v>
      </c>
      <c r="B1561" t="s">
        <v>12326</v>
      </c>
      <c r="C1561" t="s">
        <v>11383</v>
      </c>
      <c r="D1561" t="s">
        <v>12327</v>
      </c>
      <c r="E1561" t="s">
        <v>31718</v>
      </c>
      <c r="F1561" t="s">
        <v>31723</v>
      </c>
      <c r="G1561" s="1">
        <v>46191.866472071757</v>
      </c>
      <c r="J1561" t="b">
        <v>0</v>
      </c>
    </row>
    <row r="1562" spans="1:10" x14ac:dyDescent="0.25">
      <c r="A1562">
        <v>1561</v>
      </c>
      <c r="B1562" t="s">
        <v>12328</v>
      </c>
      <c r="C1562" t="s">
        <v>10318</v>
      </c>
      <c r="E1562" t="s">
        <v>31718</v>
      </c>
      <c r="F1562" t="s">
        <v>31723</v>
      </c>
      <c r="G1562" s="1">
        <v>46191.866472106478</v>
      </c>
      <c r="J1562" t="b">
        <v>0</v>
      </c>
    </row>
    <row r="1563" spans="1:10" x14ac:dyDescent="0.25">
      <c r="A1563">
        <v>1562</v>
      </c>
      <c r="B1563" t="s">
        <v>12329</v>
      </c>
      <c r="C1563" t="s">
        <v>11383</v>
      </c>
      <c r="D1563" t="s">
        <v>12330</v>
      </c>
      <c r="E1563" t="s">
        <v>31718</v>
      </c>
      <c r="F1563" t="s">
        <v>31723</v>
      </c>
      <c r="G1563" s="1">
        <v>46191.866472106478</v>
      </c>
      <c r="J1563" t="b">
        <v>0</v>
      </c>
    </row>
    <row r="1564" spans="1:10" x14ac:dyDescent="0.25">
      <c r="A1564">
        <v>1563</v>
      </c>
      <c r="B1564" t="s">
        <v>12331</v>
      </c>
      <c r="C1564" t="s">
        <v>10318</v>
      </c>
      <c r="E1564" t="s">
        <v>31718</v>
      </c>
      <c r="F1564" t="s">
        <v>31723</v>
      </c>
      <c r="G1564" s="1">
        <v>46191.866472106478</v>
      </c>
      <c r="J1564" t="b">
        <v>0</v>
      </c>
    </row>
    <row r="1565" spans="1:10" x14ac:dyDescent="0.25">
      <c r="A1565">
        <v>1564</v>
      </c>
      <c r="B1565" t="s">
        <v>12332</v>
      </c>
      <c r="C1565" t="s">
        <v>11383</v>
      </c>
      <c r="D1565" t="s">
        <v>12333</v>
      </c>
      <c r="E1565" t="s">
        <v>31718</v>
      </c>
      <c r="F1565" t="s">
        <v>31723</v>
      </c>
      <c r="G1565" s="1">
        <v>46191.866472141213</v>
      </c>
      <c r="J1565" t="b">
        <v>0</v>
      </c>
    </row>
    <row r="1566" spans="1:10" x14ac:dyDescent="0.25">
      <c r="A1566">
        <v>1565</v>
      </c>
      <c r="B1566" t="s">
        <v>12334</v>
      </c>
      <c r="C1566" t="s">
        <v>10318</v>
      </c>
      <c r="E1566" t="s">
        <v>31718</v>
      </c>
      <c r="F1566" t="s">
        <v>31723</v>
      </c>
      <c r="G1566" s="1">
        <v>46191.866472141213</v>
      </c>
      <c r="J1566" t="b">
        <v>0</v>
      </c>
    </row>
    <row r="1567" spans="1:10" x14ac:dyDescent="0.25">
      <c r="A1567">
        <v>1566</v>
      </c>
      <c r="B1567" t="s">
        <v>12335</v>
      </c>
      <c r="C1567" t="s">
        <v>11383</v>
      </c>
      <c r="D1567" t="s">
        <v>12336</v>
      </c>
      <c r="E1567" t="s">
        <v>31718</v>
      </c>
      <c r="F1567" t="s">
        <v>31723</v>
      </c>
      <c r="G1567" s="1">
        <v>46191.866472187503</v>
      </c>
      <c r="J1567" t="b">
        <v>0</v>
      </c>
    </row>
    <row r="1568" spans="1:10" x14ac:dyDescent="0.25">
      <c r="A1568">
        <v>1567</v>
      </c>
      <c r="B1568" t="s">
        <v>12337</v>
      </c>
      <c r="C1568" t="s">
        <v>10318</v>
      </c>
      <c r="E1568" t="s">
        <v>31718</v>
      </c>
      <c r="F1568" t="s">
        <v>31723</v>
      </c>
      <c r="G1568" s="1">
        <v>46191.866472187503</v>
      </c>
      <c r="J1568" t="b">
        <v>0</v>
      </c>
    </row>
    <row r="1569" spans="1:10" x14ac:dyDescent="0.25">
      <c r="A1569">
        <v>1568</v>
      </c>
      <c r="B1569" t="s">
        <v>12338</v>
      </c>
      <c r="C1569" t="s">
        <v>11383</v>
      </c>
      <c r="D1569" t="s">
        <v>12339</v>
      </c>
      <c r="E1569" t="s">
        <v>31718</v>
      </c>
      <c r="F1569" t="s">
        <v>31723</v>
      </c>
      <c r="G1569" s="1">
        <v>46191.866472222217</v>
      </c>
      <c r="J1569" t="b">
        <v>0</v>
      </c>
    </row>
    <row r="1570" spans="1:10" x14ac:dyDescent="0.25">
      <c r="A1570">
        <v>1569</v>
      </c>
      <c r="B1570" t="s">
        <v>12340</v>
      </c>
      <c r="C1570" t="s">
        <v>10318</v>
      </c>
      <c r="E1570" t="s">
        <v>31718</v>
      </c>
      <c r="F1570" t="s">
        <v>31723</v>
      </c>
      <c r="G1570" s="1">
        <v>46191.866472222217</v>
      </c>
      <c r="J1570" t="b">
        <v>0</v>
      </c>
    </row>
    <row r="1571" spans="1:10" x14ac:dyDescent="0.25">
      <c r="A1571">
        <v>1570</v>
      </c>
      <c r="B1571" t="s">
        <v>12341</v>
      </c>
      <c r="C1571" t="s">
        <v>11383</v>
      </c>
      <c r="D1571" t="s">
        <v>12342</v>
      </c>
      <c r="E1571" t="s">
        <v>31718</v>
      </c>
      <c r="F1571" t="s">
        <v>31723</v>
      </c>
      <c r="G1571" s="1">
        <v>46191.866472222217</v>
      </c>
      <c r="J1571" t="b">
        <v>0</v>
      </c>
    </row>
    <row r="1572" spans="1:10" x14ac:dyDescent="0.25">
      <c r="A1572">
        <v>1571</v>
      </c>
      <c r="B1572" t="s">
        <v>12343</v>
      </c>
      <c r="C1572" t="s">
        <v>10318</v>
      </c>
      <c r="E1572" t="s">
        <v>31718</v>
      </c>
      <c r="F1572" t="s">
        <v>31723</v>
      </c>
      <c r="G1572" s="1">
        <v>46191.866472256937</v>
      </c>
      <c r="J1572" t="b">
        <v>0</v>
      </c>
    </row>
    <row r="1573" spans="1:10" x14ac:dyDescent="0.25">
      <c r="A1573">
        <v>1572</v>
      </c>
      <c r="B1573" t="s">
        <v>12344</v>
      </c>
      <c r="C1573" t="s">
        <v>11383</v>
      </c>
      <c r="D1573" t="s">
        <v>12345</v>
      </c>
      <c r="E1573" t="s">
        <v>31718</v>
      </c>
      <c r="F1573" t="s">
        <v>31723</v>
      </c>
      <c r="G1573" s="1">
        <v>46191.866472256937</v>
      </c>
      <c r="J1573" t="b">
        <v>0</v>
      </c>
    </row>
    <row r="1574" spans="1:10" x14ac:dyDescent="0.25">
      <c r="A1574">
        <v>1573</v>
      </c>
      <c r="B1574" t="s">
        <v>12346</v>
      </c>
      <c r="C1574" t="s">
        <v>10318</v>
      </c>
      <c r="E1574" t="s">
        <v>31718</v>
      </c>
      <c r="F1574" t="s">
        <v>31723</v>
      </c>
      <c r="G1574" s="1">
        <v>46191.866472303242</v>
      </c>
      <c r="J1574" t="b">
        <v>0</v>
      </c>
    </row>
    <row r="1575" spans="1:10" x14ac:dyDescent="0.25">
      <c r="A1575">
        <v>1574</v>
      </c>
      <c r="B1575" t="s">
        <v>12347</v>
      </c>
      <c r="C1575" t="s">
        <v>10313</v>
      </c>
      <c r="E1575" t="s">
        <v>31718</v>
      </c>
      <c r="F1575" t="s">
        <v>31723</v>
      </c>
      <c r="G1575" s="1">
        <v>46191.866472303242</v>
      </c>
      <c r="J1575" t="b">
        <v>0</v>
      </c>
    </row>
    <row r="1576" spans="1:10" x14ac:dyDescent="0.25">
      <c r="A1576">
        <v>1575</v>
      </c>
      <c r="B1576" t="s">
        <v>12348</v>
      </c>
      <c r="C1576" t="s">
        <v>10313</v>
      </c>
      <c r="E1576" t="s">
        <v>31718</v>
      </c>
      <c r="F1576" t="s">
        <v>31723</v>
      </c>
      <c r="G1576" s="1">
        <v>46191.866472303242</v>
      </c>
      <c r="J1576" t="b">
        <v>0</v>
      </c>
    </row>
    <row r="1577" spans="1:10" x14ac:dyDescent="0.25">
      <c r="A1577">
        <v>1576</v>
      </c>
      <c r="B1577" t="s">
        <v>12349</v>
      </c>
      <c r="C1577" t="s">
        <v>10646</v>
      </c>
      <c r="E1577" t="s">
        <v>31718</v>
      </c>
      <c r="F1577" t="s">
        <v>31723</v>
      </c>
      <c r="G1577" s="1">
        <v>46191.866472337962</v>
      </c>
      <c r="J1577" t="b">
        <v>0</v>
      </c>
    </row>
    <row r="1578" spans="1:10" x14ac:dyDescent="0.25">
      <c r="A1578">
        <v>1577</v>
      </c>
      <c r="B1578" t="s">
        <v>12350</v>
      </c>
      <c r="C1578" t="s">
        <v>11446</v>
      </c>
      <c r="E1578" t="s">
        <v>31718</v>
      </c>
      <c r="F1578" t="s">
        <v>31723</v>
      </c>
      <c r="G1578" s="1">
        <v>46191.866472337962</v>
      </c>
      <c r="J1578" t="b">
        <v>0</v>
      </c>
    </row>
    <row r="1579" spans="1:10" x14ac:dyDescent="0.25">
      <c r="A1579">
        <v>1578</v>
      </c>
      <c r="B1579" t="s">
        <v>12351</v>
      </c>
      <c r="C1579" t="s">
        <v>11370</v>
      </c>
      <c r="E1579" t="s">
        <v>31718</v>
      </c>
      <c r="F1579" t="s">
        <v>31723</v>
      </c>
      <c r="G1579" s="1">
        <v>46191.866472372683</v>
      </c>
      <c r="J1579" t="b">
        <v>0</v>
      </c>
    </row>
    <row r="1580" spans="1:10" x14ac:dyDescent="0.25">
      <c r="A1580">
        <v>1579</v>
      </c>
      <c r="B1580" t="s">
        <v>12352</v>
      </c>
      <c r="C1580" t="s">
        <v>10659</v>
      </c>
      <c r="E1580" t="s">
        <v>31718</v>
      </c>
      <c r="F1580" t="s">
        <v>31723</v>
      </c>
      <c r="G1580" s="1">
        <v>46191.866472372683</v>
      </c>
      <c r="J1580" t="b">
        <v>0</v>
      </c>
    </row>
    <row r="1581" spans="1:10" x14ac:dyDescent="0.25">
      <c r="A1581">
        <v>1580</v>
      </c>
      <c r="B1581" t="s">
        <v>12353</v>
      </c>
      <c r="C1581" t="s">
        <v>11450</v>
      </c>
      <c r="E1581" t="s">
        <v>31718</v>
      </c>
      <c r="F1581" t="s">
        <v>31723</v>
      </c>
      <c r="G1581" s="1">
        <v>46191.866472372683</v>
      </c>
      <c r="J1581" t="b">
        <v>0</v>
      </c>
    </row>
    <row r="1582" spans="1:10" x14ac:dyDescent="0.25">
      <c r="A1582">
        <v>1581</v>
      </c>
      <c r="B1582" t="s">
        <v>12354</v>
      </c>
      <c r="C1582" t="s">
        <v>10745</v>
      </c>
      <c r="E1582" t="s">
        <v>31718</v>
      </c>
      <c r="F1582" t="s">
        <v>31723</v>
      </c>
      <c r="G1582" s="1">
        <v>46191.86647241898</v>
      </c>
      <c r="J1582" t="b">
        <v>0</v>
      </c>
    </row>
    <row r="1583" spans="1:10" x14ac:dyDescent="0.25">
      <c r="A1583">
        <v>1582</v>
      </c>
      <c r="B1583" t="s">
        <v>12355</v>
      </c>
      <c r="C1583" t="s">
        <v>10775</v>
      </c>
      <c r="D1583" t="s">
        <v>12356</v>
      </c>
      <c r="E1583" t="s">
        <v>31718</v>
      </c>
      <c r="F1583" t="s">
        <v>31723</v>
      </c>
      <c r="G1583" s="1">
        <v>46191.86647241898</v>
      </c>
      <c r="J1583" t="b">
        <v>0</v>
      </c>
    </row>
    <row r="1584" spans="1:10" x14ac:dyDescent="0.25">
      <c r="A1584">
        <v>1583</v>
      </c>
      <c r="B1584" t="s">
        <v>12357</v>
      </c>
      <c r="C1584" t="s">
        <v>10663</v>
      </c>
      <c r="E1584" t="s">
        <v>31718</v>
      </c>
      <c r="F1584" t="s">
        <v>31723</v>
      </c>
      <c r="G1584" s="1">
        <v>46191.866472453701</v>
      </c>
      <c r="J1584" t="b">
        <v>0</v>
      </c>
    </row>
    <row r="1585" spans="1:10" x14ac:dyDescent="0.25">
      <c r="A1585">
        <v>1584</v>
      </c>
      <c r="B1585" t="s">
        <v>620</v>
      </c>
      <c r="C1585" t="s">
        <v>11455</v>
      </c>
      <c r="D1585" t="s">
        <v>12358</v>
      </c>
      <c r="E1585" t="s">
        <v>31718</v>
      </c>
      <c r="F1585" t="s">
        <v>31723</v>
      </c>
      <c r="G1585" s="1">
        <v>46191.866472453701</v>
      </c>
      <c r="J1585" t="b">
        <v>0</v>
      </c>
    </row>
    <row r="1586" spans="1:10" x14ac:dyDescent="0.25">
      <c r="A1586">
        <v>1585</v>
      </c>
      <c r="B1586" t="s">
        <v>12359</v>
      </c>
      <c r="C1586" t="s">
        <v>11458</v>
      </c>
      <c r="E1586" t="s">
        <v>31718</v>
      </c>
      <c r="F1586" t="s">
        <v>31723</v>
      </c>
      <c r="G1586" s="1">
        <v>46191.866472453701</v>
      </c>
      <c r="J1586" t="b">
        <v>0</v>
      </c>
    </row>
    <row r="1587" spans="1:10" x14ac:dyDescent="0.25">
      <c r="A1587">
        <v>1586</v>
      </c>
      <c r="B1587" t="s">
        <v>2311</v>
      </c>
      <c r="C1587" t="s">
        <v>10638</v>
      </c>
      <c r="D1587" t="s">
        <v>12360</v>
      </c>
      <c r="E1587" t="s">
        <v>31718</v>
      </c>
      <c r="F1587" t="s">
        <v>31723</v>
      </c>
      <c r="G1587" s="1">
        <v>46191.866472488429</v>
      </c>
      <c r="J1587" t="b">
        <v>0</v>
      </c>
    </row>
    <row r="1588" spans="1:10" x14ac:dyDescent="0.25">
      <c r="A1588">
        <v>1587</v>
      </c>
      <c r="B1588" t="s">
        <v>12361</v>
      </c>
      <c r="C1588" t="s">
        <v>10353</v>
      </c>
      <c r="E1588" t="s">
        <v>31718</v>
      </c>
      <c r="F1588" t="s">
        <v>31723</v>
      </c>
      <c r="G1588" s="1">
        <v>46191.866472488429</v>
      </c>
      <c r="J1588" t="b">
        <v>0</v>
      </c>
    </row>
    <row r="1589" spans="1:10" x14ac:dyDescent="0.25">
      <c r="A1589">
        <v>1588</v>
      </c>
      <c r="B1589" t="s">
        <v>12362</v>
      </c>
      <c r="C1589" t="s">
        <v>11462</v>
      </c>
      <c r="D1589" t="s">
        <v>12363</v>
      </c>
      <c r="E1589" t="s">
        <v>31718</v>
      </c>
      <c r="F1589" t="s">
        <v>31723</v>
      </c>
      <c r="G1589" s="1">
        <v>46191.866472534719</v>
      </c>
      <c r="J1589" t="b">
        <v>0</v>
      </c>
    </row>
    <row r="1590" spans="1:10" x14ac:dyDescent="0.25">
      <c r="A1590">
        <v>1589</v>
      </c>
      <c r="B1590" t="s">
        <v>12364</v>
      </c>
      <c r="C1590" t="s">
        <v>10638</v>
      </c>
      <c r="D1590" t="s">
        <v>12365</v>
      </c>
      <c r="E1590" t="s">
        <v>31718</v>
      </c>
      <c r="F1590" t="s">
        <v>31723</v>
      </c>
      <c r="G1590" s="1">
        <v>46191.866472534719</v>
      </c>
      <c r="J1590" t="b">
        <v>0</v>
      </c>
    </row>
    <row r="1591" spans="1:10" x14ac:dyDescent="0.25">
      <c r="A1591">
        <v>1590</v>
      </c>
      <c r="B1591" t="s">
        <v>12366</v>
      </c>
      <c r="C1591" t="s">
        <v>10348</v>
      </c>
      <c r="E1591" t="s">
        <v>31718</v>
      </c>
      <c r="F1591" t="s">
        <v>31723</v>
      </c>
      <c r="G1591" s="1">
        <v>46191.866472569447</v>
      </c>
      <c r="J1591" t="b">
        <v>0</v>
      </c>
    </row>
    <row r="1592" spans="1:10" x14ac:dyDescent="0.25">
      <c r="A1592">
        <v>1591</v>
      </c>
      <c r="B1592" t="s">
        <v>12367</v>
      </c>
      <c r="C1592" t="s">
        <v>10968</v>
      </c>
      <c r="E1592" t="s">
        <v>31718</v>
      </c>
      <c r="F1592" t="s">
        <v>31723</v>
      </c>
      <c r="G1592" s="1">
        <v>46191.866472569447</v>
      </c>
      <c r="J1592" t="b">
        <v>0</v>
      </c>
    </row>
    <row r="1593" spans="1:10" x14ac:dyDescent="0.25">
      <c r="A1593">
        <v>1592</v>
      </c>
      <c r="B1593" t="s">
        <v>581</v>
      </c>
      <c r="C1593" t="s">
        <v>10638</v>
      </c>
      <c r="D1593" t="s">
        <v>12368</v>
      </c>
      <c r="E1593" t="s">
        <v>31718</v>
      </c>
      <c r="F1593" t="s">
        <v>31723</v>
      </c>
      <c r="G1593" s="1">
        <v>46191.866472569447</v>
      </c>
      <c r="J1593" t="b">
        <v>0</v>
      </c>
    </row>
    <row r="1594" spans="1:10" x14ac:dyDescent="0.25">
      <c r="A1594">
        <v>1593</v>
      </c>
      <c r="B1594" t="s">
        <v>12369</v>
      </c>
      <c r="C1594" t="s">
        <v>10654</v>
      </c>
      <c r="D1594" t="s">
        <v>12370</v>
      </c>
      <c r="E1594" t="s">
        <v>31718</v>
      </c>
      <c r="F1594" t="s">
        <v>31723</v>
      </c>
      <c r="G1594" s="1">
        <v>46191.866472604168</v>
      </c>
      <c r="J1594" t="b">
        <v>0</v>
      </c>
    </row>
    <row r="1595" spans="1:10" x14ac:dyDescent="0.25">
      <c r="A1595">
        <v>1594</v>
      </c>
      <c r="B1595" t="s">
        <v>12371</v>
      </c>
      <c r="C1595" t="s">
        <v>10656</v>
      </c>
      <c r="E1595" t="s">
        <v>31718</v>
      </c>
      <c r="F1595" t="s">
        <v>31723</v>
      </c>
      <c r="G1595" s="1">
        <v>46191.866472604168</v>
      </c>
      <c r="J1595" t="b">
        <v>0</v>
      </c>
    </row>
    <row r="1596" spans="1:10" x14ac:dyDescent="0.25">
      <c r="A1596">
        <v>1595</v>
      </c>
      <c r="B1596" t="s">
        <v>12372</v>
      </c>
      <c r="C1596" t="s">
        <v>10409</v>
      </c>
      <c r="E1596" t="s">
        <v>31718</v>
      </c>
      <c r="F1596" t="s">
        <v>31723</v>
      </c>
      <c r="G1596" s="1">
        <v>46191.866472650458</v>
      </c>
      <c r="J1596" t="b">
        <v>0</v>
      </c>
    </row>
    <row r="1597" spans="1:10" x14ac:dyDescent="0.25">
      <c r="A1597">
        <v>1596</v>
      </c>
      <c r="B1597" t="s">
        <v>12373</v>
      </c>
      <c r="C1597" t="s">
        <v>10409</v>
      </c>
      <c r="E1597" t="s">
        <v>31718</v>
      </c>
      <c r="F1597" t="s">
        <v>31723</v>
      </c>
      <c r="G1597" s="1">
        <v>46191.866472650458</v>
      </c>
      <c r="J1597" t="b">
        <v>0</v>
      </c>
    </row>
    <row r="1598" spans="1:10" x14ac:dyDescent="0.25">
      <c r="A1598">
        <v>1597</v>
      </c>
      <c r="B1598" t="s">
        <v>12374</v>
      </c>
      <c r="C1598" t="s">
        <v>10311</v>
      </c>
      <c r="E1598" t="s">
        <v>31718</v>
      </c>
      <c r="F1598" t="s">
        <v>31724</v>
      </c>
      <c r="G1598" s="1">
        <v>46191.866472685193</v>
      </c>
      <c r="J1598" t="b">
        <v>0</v>
      </c>
    </row>
    <row r="1599" spans="1:10" x14ac:dyDescent="0.25">
      <c r="A1599">
        <v>1598</v>
      </c>
      <c r="B1599" t="s">
        <v>512</v>
      </c>
      <c r="C1599" t="s">
        <v>10315</v>
      </c>
      <c r="D1599" t="s">
        <v>12375</v>
      </c>
      <c r="E1599" t="s">
        <v>31718</v>
      </c>
      <c r="F1599" t="s">
        <v>31724</v>
      </c>
      <c r="G1599" s="1">
        <v>46191.866472685193</v>
      </c>
      <c r="J1599" t="b">
        <v>0</v>
      </c>
    </row>
    <row r="1600" spans="1:10" x14ac:dyDescent="0.25">
      <c r="A1600">
        <v>1599</v>
      </c>
      <c r="B1600" t="s">
        <v>12376</v>
      </c>
      <c r="C1600" t="s">
        <v>10318</v>
      </c>
      <c r="E1600" t="s">
        <v>31718</v>
      </c>
      <c r="F1600" t="s">
        <v>31724</v>
      </c>
      <c r="G1600" s="1">
        <v>46191.866472685193</v>
      </c>
      <c r="J1600" t="b">
        <v>0</v>
      </c>
    </row>
    <row r="1601" spans="1:10" x14ac:dyDescent="0.25">
      <c r="A1601">
        <v>1600</v>
      </c>
      <c r="B1601" t="s">
        <v>12377</v>
      </c>
      <c r="C1601" t="s">
        <v>11245</v>
      </c>
      <c r="E1601" t="s">
        <v>31718</v>
      </c>
      <c r="F1601" t="s">
        <v>31724</v>
      </c>
      <c r="G1601" s="1">
        <v>46191.866472719907</v>
      </c>
      <c r="J1601" t="b">
        <v>0</v>
      </c>
    </row>
    <row r="1602" spans="1:10" x14ac:dyDescent="0.25">
      <c r="A1602">
        <v>1601</v>
      </c>
      <c r="B1602" t="s">
        <v>12378</v>
      </c>
      <c r="C1602" t="s">
        <v>10322</v>
      </c>
      <c r="E1602" t="s">
        <v>31718</v>
      </c>
      <c r="F1602" t="s">
        <v>31724</v>
      </c>
      <c r="G1602" s="1">
        <v>46191.866472719907</v>
      </c>
      <c r="J1602" t="b">
        <v>0</v>
      </c>
    </row>
    <row r="1603" spans="1:10" x14ac:dyDescent="0.25">
      <c r="A1603">
        <v>1602</v>
      </c>
      <c r="B1603" t="s">
        <v>12379</v>
      </c>
      <c r="C1603" t="s">
        <v>10324</v>
      </c>
      <c r="D1603" t="s">
        <v>12380</v>
      </c>
      <c r="E1603" t="s">
        <v>31718</v>
      </c>
      <c r="F1603" t="s">
        <v>31724</v>
      </c>
      <c r="G1603" s="1">
        <v>46191.866472719907</v>
      </c>
      <c r="J1603" t="b">
        <v>0</v>
      </c>
    </row>
    <row r="1604" spans="1:10" x14ac:dyDescent="0.25">
      <c r="A1604">
        <v>1603</v>
      </c>
      <c r="B1604" t="s">
        <v>12381</v>
      </c>
      <c r="C1604" t="s">
        <v>11618</v>
      </c>
      <c r="E1604" t="s">
        <v>31718</v>
      </c>
      <c r="F1604" t="s">
        <v>31724</v>
      </c>
      <c r="G1604" s="1">
        <v>46191.866472766204</v>
      </c>
      <c r="J1604" t="b">
        <v>0</v>
      </c>
    </row>
    <row r="1605" spans="1:10" x14ac:dyDescent="0.25">
      <c r="A1605">
        <v>1604</v>
      </c>
      <c r="B1605" t="s">
        <v>12382</v>
      </c>
      <c r="C1605" t="s">
        <v>10313</v>
      </c>
      <c r="E1605" t="s">
        <v>31718</v>
      </c>
      <c r="F1605" t="s">
        <v>31724</v>
      </c>
      <c r="G1605" s="1">
        <v>46191.866472766204</v>
      </c>
      <c r="J1605" t="b">
        <v>0</v>
      </c>
    </row>
    <row r="1606" spans="1:10" x14ac:dyDescent="0.25">
      <c r="A1606">
        <v>1605</v>
      </c>
      <c r="B1606" t="s">
        <v>12383</v>
      </c>
      <c r="C1606" t="s">
        <v>10333</v>
      </c>
      <c r="E1606" t="s">
        <v>31718</v>
      </c>
      <c r="F1606" t="s">
        <v>31724</v>
      </c>
      <c r="G1606" s="1">
        <v>46191.866472800917</v>
      </c>
      <c r="J1606" t="b">
        <v>0</v>
      </c>
    </row>
    <row r="1607" spans="1:10" x14ac:dyDescent="0.25">
      <c r="A1607">
        <v>1606</v>
      </c>
      <c r="B1607" t="s">
        <v>12384</v>
      </c>
      <c r="C1607" t="s">
        <v>10331</v>
      </c>
      <c r="E1607" t="s">
        <v>31718</v>
      </c>
      <c r="F1607" t="s">
        <v>31724</v>
      </c>
      <c r="G1607" s="1">
        <v>46191.866472800917</v>
      </c>
      <c r="J1607" t="b">
        <v>0</v>
      </c>
    </row>
    <row r="1608" spans="1:10" x14ac:dyDescent="0.25">
      <c r="A1608">
        <v>1607</v>
      </c>
      <c r="B1608" t="s">
        <v>12385</v>
      </c>
      <c r="C1608" t="s">
        <v>10335</v>
      </c>
      <c r="E1608" t="s">
        <v>31718</v>
      </c>
      <c r="F1608" t="s">
        <v>31724</v>
      </c>
      <c r="G1608" s="1">
        <v>46191.866472800917</v>
      </c>
      <c r="J1608" t="b">
        <v>0</v>
      </c>
    </row>
    <row r="1609" spans="1:10" x14ac:dyDescent="0.25">
      <c r="A1609">
        <v>1608</v>
      </c>
      <c r="B1609" t="s">
        <v>12386</v>
      </c>
      <c r="C1609" t="s">
        <v>10346</v>
      </c>
      <c r="E1609" t="s">
        <v>31718</v>
      </c>
      <c r="F1609" t="s">
        <v>31724</v>
      </c>
      <c r="G1609" s="1">
        <v>46191.866472835653</v>
      </c>
      <c r="J1609" t="b">
        <v>0</v>
      </c>
    </row>
    <row r="1610" spans="1:10" x14ac:dyDescent="0.25">
      <c r="A1610">
        <v>1609</v>
      </c>
      <c r="B1610" t="s">
        <v>12387</v>
      </c>
      <c r="C1610" t="s">
        <v>10337</v>
      </c>
      <c r="D1610" t="s">
        <v>12388</v>
      </c>
      <c r="E1610" t="s">
        <v>31718</v>
      </c>
      <c r="F1610" t="s">
        <v>31724</v>
      </c>
      <c r="G1610" s="1">
        <v>46191.866472835653</v>
      </c>
      <c r="J1610" t="b">
        <v>0</v>
      </c>
    </row>
    <row r="1611" spans="1:10" x14ac:dyDescent="0.25">
      <c r="A1611">
        <v>1610</v>
      </c>
      <c r="B1611" t="s">
        <v>12389</v>
      </c>
      <c r="C1611" t="s">
        <v>10340</v>
      </c>
      <c r="E1611" t="s">
        <v>31718</v>
      </c>
      <c r="F1611" t="s">
        <v>31724</v>
      </c>
      <c r="G1611" s="1">
        <v>46191.866472881942</v>
      </c>
      <c r="J1611" t="b">
        <v>0</v>
      </c>
    </row>
    <row r="1612" spans="1:10" x14ac:dyDescent="0.25">
      <c r="A1612">
        <v>1611</v>
      </c>
      <c r="B1612" t="s">
        <v>12390</v>
      </c>
      <c r="C1612" t="s">
        <v>10342</v>
      </c>
      <c r="E1612" t="s">
        <v>31718</v>
      </c>
      <c r="F1612" t="s">
        <v>31724</v>
      </c>
      <c r="G1612" s="1">
        <v>46191.866472881942</v>
      </c>
      <c r="J1612" t="b">
        <v>0</v>
      </c>
    </row>
    <row r="1613" spans="1:10" x14ac:dyDescent="0.25">
      <c r="A1613">
        <v>1612</v>
      </c>
      <c r="B1613" t="s">
        <v>12391</v>
      </c>
      <c r="C1613" t="s">
        <v>10344</v>
      </c>
      <c r="E1613" t="s">
        <v>31718</v>
      </c>
      <c r="F1613" t="s">
        <v>31724</v>
      </c>
      <c r="G1613" s="1">
        <v>46191.866472916663</v>
      </c>
      <c r="J1613" t="b">
        <v>0</v>
      </c>
    </row>
    <row r="1614" spans="1:10" x14ac:dyDescent="0.25">
      <c r="A1614">
        <v>1613</v>
      </c>
      <c r="B1614" t="s">
        <v>12392</v>
      </c>
      <c r="C1614" t="s">
        <v>10346</v>
      </c>
      <c r="E1614" t="s">
        <v>31718</v>
      </c>
      <c r="F1614" t="s">
        <v>31724</v>
      </c>
      <c r="G1614" s="1">
        <v>46191.866472916663</v>
      </c>
      <c r="J1614" t="b">
        <v>0</v>
      </c>
    </row>
    <row r="1615" spans="1:10" x14ac:dyDescent="0.25">
      <c r="A1615">
        <v>1614</v>
      </c>
      <c r="B1615" t="s">
        <v>12393</v>
      </c>
      <c r="C1615" t="s">
        <v>10348</v>
      </c>
      <c r="E1615" t="s">
        <v>31718</v>
      </c>
      <c r="F1615" t="s">
        <v>31724</v>
      </c>
      <c r="G1615" s="1">
        <v>46191.866472916663</v>
      </c>
      <c r="J1615" t="b">
        <v>0</v>
      </c>
    </row>
    <row r="1616" spans="1:10" x14ac:dyDescent="0.25">
      <c r="A1616">
        <v>1615</v>
      </c>
      <c r="B1616" t="s">
        <v>12394</v>
      </c>
      <c r="C1616" t="s">
        <v>10350</v>
      </c>
      <c r="E1616" t="s">
        <v>31718</v>
      </c>
      <c r="F1616" t="s">
        <v>31724</v>
      </c>
      <c r="G1616" s="1">
        <v>46191.866472951391</v>
      </c>
      <c r="J1616" t="b">
        <v>0</v>
      </c>
    </row>
    <row r="1617" spans="1:10" x14ac:dyDescent="0.25">
      <c r="A1617">
        <v>1616</v>
      </c>
      <c r="B1617" t="s">
        <v>12395</v>
      </c>
      <c r="C1617" t="s">
        <v>10353</v>
      </c>
      <c r="E1617" t="s">
        <v>31718</v>
      </c>
      <c r="F1617" t="s">
        <v>31724</v>
      </c>
      <c r="G1617" s="1">
        <v>46191.866472951391</v>
      </c>
      <c r="J1617" t="b">
        <v>0</v>
      </c>
    </row>
    <row r="1618" spans="1:10" x14ac:dyDescent="0.25">
      <c r="A1618">
        <v>1617</v>
      </c>
      <c r="B1618" t="s">
        <v>12396</v>
      </c>
      <c r="C1618" t="s">
        <v>10313</v>
      </c>
      <c r="E1618" t="s">
        <v>31718</v>
      </c>
      <c r="F1618" t="s">
        <v>31724</v>
      </c>
      <c r="G1618" s="1">
        <v>46191.866472997688</v>
      </c>
      <c r="J1618" t="b">
        <v>0</v>
      </c>
    </row>
    <row r="1619" spans="1:10" x14ac:dyDescent="0.25">
      <c r="A1619">
        <v>1618</v>
      </c>
      <c r="B1619" t="s">
        <v>12397</v>
      </c>
      <c r="C1619" t="s">
        <v>10356</v>
      </c>
      <c r="D1619" t="s">
        <v>12398</v>
      </c>
      <c r="E1619" t="s">
        <v>31718</v>
      </c>
      <c r="F1619" t="s">
        <v>31724</v>
      </c>
      <c r="G1619" s="1">
        <v>46191.866472997688</v>
      </c>
      <c r="J1619" t="b">
        <v>0</v>
      </c>
    </row>
    <row r="1620" spans="1:10" x14ac:dyDescent="0.25">
      <c r="A1620">
        <v>1619</v>
      </c>
      <c r="B1620" t="s">
        <v>490</v>
      </c>
      <c r="C1620" t="s">
        <v>10315</v>
      </c>
      <c r="D1620" t="s">
        <v>12399</v>
      </c>
      <c r="E1620" t="s">
        <v>31718</v>
      </c>
      <c r="F1620" t="s">
        <v>31724</v>
      </c>
      <c r="G1620" s="1">
        <v>46191.866472997688</v>
      </c>
      <c r="J1620" t="b">
        <v>0</v>
      </c>
    </row>
    <row r="1621" spans="1:10" x14ac:dyDescent="0.25">
      <c r="A1621">
        <v>1620</v>
      </c>
      <c r="B1621" t="s">
        <v>12400</v>
      </c>
      <c r="C1621" t="s">
        <v>10318</v>
      </c>
      <c r="E1621" t="s">
        <v>31718</v>
      </c>
      <c r="F1621" t="s">
        <v>31724</v>
      </c>
      <c r="G1621" s="1">
        <v>46191.866473032409</v>
      </c>
      <c r="J1621" t="b">
        <v>0</v>
      </c>
    </row>
    <row r="1622" spans="1:10" x14ac:dyDescent="0.25">
      <c r="A1622">
        <v>1621</v>
      </c>
      <c r="B1622" t="s">
        <v>494</v>
      </c>
      <c r="C1622" t="s">
        <v>10360</v>
      </c>
      <c r="D1622" t="s">
        <v>12401</v>
      </c>
      <c r="E1622" t="s">
        <v>31718</v>
      </c>
      <c r="F1622" t="s">
        <v>31724</v>
      </c>
      <c r="G1622" s="1">
        <v>46191.866473032409</v>
      </c>
      <c r="J1622" t="b">
        <v>0</v>
      </c>
    </row>
    <row r="1623" spans="1:10" x14ac:dyDescent="0.25">
      <c r="A1623">
        <v>1622</v>
      </c>
      <c r="B1623" t="s">
        <v>12402</v>
      </c>
      <c r="C1623" t="s">
        <v>10337</v>
      </c>
      <c r="D1623" t="s">
        <v>12403</v>
      </c>
      <c r="E1623" t="s">
        <v>31718</v>
      </c>
      <c r="F1623" t="s">
        <v>31724</v>
      </c>
      <c r="G1623" s="1">
        <v>46191.866473032409</v>
      </c>
      <c r="J1623" t="b">
        <v>0</v>
      </c>
    </row>
    <row r="1624" spans="1:10" x14ac:dyDescent="0.25">
      <c r="A1624">
        <v>1623</v>
      </c>
      <c r="B1624" t="s">
        <v>12404</v>
      </c>
      <c r="C1624" t="s">
        <v>10684</v>
      </c>
      <c r="E1624" t="s">
        <v>31718</v>
      </c>
      <c r="F1624" t="s">
        <v>31724</v>
      </c>
      <c r="G1624" s="1">
        <v>46191.86647306713</v>
      </c>
      <c r="J1624" t="b">
        <v>0</v>
      </c>
    </row>
    <row r="1625" spans="1:10" x14ac:dyDescent="0.25">
      <c r="A1625">
        <v>1624</v>
      </c>
      <c r="B1625" t="s">
        <v>12405</v>
      </c>
      <c r="C1625" t="s">
        <v>10367</v>
      </c>
      <c r="E1625" t="s">
        <v>31718</v>
      </c>
      <c r="F1625" t="s">
        <v>31724</v>
      </c>
      <c r="G1625" s="1">
        <v>46191.86647306713</v>
      </c>
      <c r="J1625" t="b">
        <v>0</v>
      </c>
    </row>
    <row r="1626" spans="1:10" x14ac:dyDescent="0.25">
      <c r="A1626">
        <v>1625</v>
      </c>
      <c r="B1626" t="s">
        <v>12406</v>
      </c>
      <c r="C1626" t="s">
        <v>10369</v>
      </c>
      <c r="E1626" t="s">
        <v>31718</v>
      </c>
      <c r="F1626" t="s">
        <v>31724</v>
      </c>
      <c r="G1626" s="1">
        <v>46191.866473113427</v>
      </c>
      <c r="J1626" t="b">
        <v>0</v>
      </c>
    </row>
    <row r="1627" spans="1:10" x14ac:dyDescent="0.25">
      <c r="A1627">
        <v>1626</v>
      </c>
      <c r="B1627" t="s">
        <v>12407</v>
      </c>
      <c r="C1627" t="s">
        <v>10371</v>
      </c>
      <c r="E1627" t="s">
        <v>31718</v>
      </c>
      <c r="F1627" t="s">
        <v>31724</v>
      </c>
      <c r="G1627" s="1">
        <v>46191.866473113427</v>
      </c>
      <c r="J1627" t="b">
        <v>0</v>
      </c>
    </row>
    <row r="1628" spans="1:10" x14ac:dyDescent="0.25">
      <c r="A1628">
        <v>1627</v>
      </c>
      <c r="B1628" t="s">
        <v>12408</v>
      </c>
      <c r="C1628" t="s">
        <v>10373</v>
      </c>
      <c r="E1628" t="s">
        <v>31718</v>
      </c>
      <c r="F1628" t="s">
        <v>31724</v>
      </c>
      <c r="G1628" s="1">
        <v>46191.866473148148</v>
      </c>
      <c r="J1628" t="b">
        <v>0</v>
      </c>
    </row>
    <row r="1629" spans="1:10" x14ac:dyDescent="0.25">
      <c r="A1629">
        <v>1628</v>
      </c>
      <c r="B1629" t="s">
        <v>12409</v>
      </c>
      <c r="C1629" t="s">
        <v>10375</v>
      </c>
      <c r="E1629" t="s">
        <v>31718</v>
      </c>
      <c r="F1629" t="s">
        <v>31724</v>
      </c>
      <c r="G1629" s="1">
        <v>46191.866473148148</v>
      </c>
      <c r="J1629" t="b">
        <v>0</v>
      </c>
    </row>
    <row r="1630" spans="1:10" x14ac:dyDescent="0.25">
      <c r="A1630">
        <v>1629</v>
      </c>
      <c r="B1630" t="s">
        <v>12410</v>
      </c>
      <c r="C1630" t="s">
        <v>10379</v>
      </c>
      <c r="E1630" t="s">
        <v>31718</v>
      </c>
      <c r="F1630" t="s">
        <v>31724</v>
      </c>
      <c r="G1630" s="1">
        <v>46191.866473148148</v>
      </c>
      <c r="J1630" t="b">
        <v>0</v>
      </c>
    </row>
    <row r="1631" spans="1:10" x14ac:dyDescent="0.25">
      <c r="A1631">
        <v>1630</v>
      </c>
      <c r="B1631" t="s">
        <v>12411</v>
      </c>
      <c r="C1631" t="s">
        <v>10377</v>
      </c>
      <c r="E1631" t="s">
        <v>31718</v>
      </c>
      <c r="F1631" t="s">
        <v>31724</v>
      </c>
      <c r="G1631" s="1">
        <v>46191.866473182869</v>
      </c>
      <c r="J1631" t="b">
        <v>0</v>
      </c>
    </row>
    <row r="1632" spans="1:10" x14ac:dyDescent="0.25">
      <c r="A1632">
        <v>1631</v>
      </c>
      <c r="B1632" t="s">
        <v>12412</v>
      </c>
      <c r="C1632" t="s">
        <v>10382</v>
      </c>
      <c r="E1632" t="s">
        <v>31718</v>
      </c>
      <c r="F1632" t="s">
        <v>31724</v>
      </c>
      <c r="G1632" s="1">
        <v>46191.866473182869</v>
      </c>
      <c r="J1632" t="b">
        <v>0</v>
      </c>
    </row>
    <row r="1633" spans="1:10" x14ac:dyDescent="0.25">
      <c r="A1633">
        <v>1632</v>
      </c>
      <c r="B1633" t="s">
        <v>12413</v>
      </c>
      <c r="C1633" t="s">
        <v>10384</v>
      </c>
      <c r="E1633" t="s">
        <v>31718</v>
      </c>
      <c r="F1633" t="s">
        <v>31724</v>
      </c>
      <c r="G1633" s="1">
        <v>46191.866473229173</v>
      </c>
      <c r="J1633" t="b">
        <v>0</v>
      </c>
    </row>
    <row r="1634" spans="1:10" x14ac:dyDescent="0.25">
      <c r="A1634">
        <v>1633</v>
      </c>
      <c r="B1634" t="s">
        <v>503</v>
      </c>
      <c r="C1634" t="s">
        <v>10337</v>
      </c>
      <c r="D1634" t="s">
        <v>12414</v>
      </c>
      <c r="E1634" t="s">
        <v>31718</v>
      </c>
      <c r="F1634" t="s">
        <v>31724</v>
      </c>
      <c r="G1634" s="1">
        <v>46191.866473229173</v>
      </c>
      <c r="J1634" t="b">
        <v>0</v>
      </c>
    </row>
    <row r="1635" spans="1:10" x14ac:dyDescent="0.25">
      <c r="A1635">
        <v>1634</v>
      </c>
      <c r="B1635" t="s">
        <v>1240</v>
      </c>
      <c r="C1635" t="s">
        <v>10387</v>
      </c>
      <c r="D1635" t="s">
        <v>12415</v>
      </c>
      <c r="E1635" t="s">
        <v>31718</v>
      </c>
      <c r="F1635" t="s">
        <v>31724</v>
      </c>
      <c r="G1635" s="1">
        <v>46191.866473263894</v>
      </c>
      <c r="J1635" t="b">
        <v>0</v>
      </c>
    </row>
    <row r="1636" spans="1:10" x14ac:dyDescent="0.25">
      <c r="A1636">
        <v>1635</v>
      </c>
      <c r="B1636" t="s">
        <v>12416</v>
      </c>
      <c r="C1636" t="s">
        <v>10367</v>
      </c>
      <c r="E1636" t="s">
        <v>31718</v>
      </c>
      <c r="F1636" t="s">
        <v>31724</v>
      </c>
      <c r="G1636" s="1">
        <v>46191.866473263894</v>
      </c>
      <c r="J1636" t="b">
        <v>0</v>
      </c>
    </row>
    <row r="1637" spans="1:10" x14ac:dyDescent="0.25">
      <c r="A1637">
        <v>1636</v>
      </c>
      <c r="B1637" t="s">
        <v>12417</v>
      </c>
      <c r="C1637" t="s">
        <v>10313</v>
      </c>
      <c r="E1637" t="s">
        <v>31718</v>
      </c>
      <c r="F1637" t="s">
        <v>31724</v>
      </c>
      <c r="G1637" s="1">
        <v>46191.866473263894</v>
      </c>
      <c r="J1637" t="b">
        <v>0</v>
      </c>
    </row>
    <row r="1638" spans="1:10" x14ac:dyDescent="0.25">
      <c r="A1638">
        <v>1637</v>
      </c>
      <c r="B1638" t="s">
        <v>12418</v>
      </c>
      <c r="C1638" t="s">
        <v>10346</v>
      </c>
      <c r="E1638" t="s">
        <v>31718</v>
      </c>
      <c r="F1638" t="s">
        <v>31724</v>
      </c>
      <c r="G1638" s="1">
        <v>46191.866473298607</v>
      </c>
      <c r="J1638" t="b">
        <v>0</v>
      </c>
    </row>
    <row r="1639" spans="1:10" x14ac:dyDescent="0.25">
      <c r="A1639">
        <v>1638</v>
      </c>
      <c r="B1639" t="s">
        <v>12419</v>
      </c>
      <c r="C1639" t="s">
        <v>10384</v>
      </c>
      <c r="E1639" t="s">
        <v>31718</v>
      </c>
      <c r="F1639" t="s">
        <v>31724</v>
      </c>
      <c r="G1639" s="1">
        <v>46191.866473298607</v>
      </c>
      <c r="J1639" t="b">
        <v>0</v>
      </c>
    </row>
    <row r="1640" spans="1:10" x14ac:dyDescent="0.25">
      <c r="A1640">
        <v>1639</v>
      </c>
      <c r="B1640" t="s">
        <v>529</v>
      </c>
      <c r="C1640" t="s">
        <v>10360</v>
      </c>
      <c r="D1640" t="s">
        <v>12420</v>
      </c>
      <c r="E1640" t="s">
        <v>31718</v>
      </c>
      <c r="F1640" t="s">
        <v>31724</v>
      </c>
      <c r="G1640" s="1">
        <v>46191.866473344897</v>
      </c>
      <c r="J1640" t="b">
        <v>0</v>
      </c>
    </row>
    <row r="1641" spans="1:10" x14ac:dyDescent="0.25">
      <c r="A1641">
        <v>1640</v>
      </c>
      <c r="B1641" t="s">
        <v>525</v>
      </c>
      <c r="C1641" t="s">
        <v>10315</v>
      </c>
      <c r="D1641" t="s">
        <v>12421</v>
      </c>
      <c r="E1641" t="s">
        <v>31718</v>
      </c>
      <c r="F1641" t="s">
        <v>31724</v>
      </c>
      <c r="G1641" s="1">
        <v>46191.866473344897</v>
      </c>
      <c r="J1641" t="b">
        <v>0</v>
      </c>
    </row>
    <row r="1642" spans="1:10" x14ac:dyDescent="0.25">
      <c r="A1642">
        <v>1641</v>
      </c>
      <c r="B1642" t="s">
        <v>12422</v>
      </c>
      <c r="C1642" t="s">
        <v>10318</v>
      </c>
      <c r="E1642" t="s">
        <v>31718</v>
      </c>
      <c r="F1642" t="s">
        <v>31724</v>
      </c>
      <c r="G1642" s="1">
        <v>46191.866473344897</v>
      </c>
      <c r="J1642" t="b">
        <v>0</v>
      </c>
    </row>
    <row r="1643" spans="1:10" x14ac:dyDescent="0.25">
      <c r="A1643">
        <v>1642</v>
      </c>
      <c r="B1643" t="s">
        <v>12423</v>
      </c>
      <c r="C1643" t="s">
        <v>10356</v>
      </c>
      <c r="D1643" t="s">
        <v>12424</v>
      </c>
      <c r="E1643" t="s">
        <v>31718</v>
      </c>
      <c r="F1643" t="s">
        <v>31724</v>
      </c>
      <c r="G1643" s="1">
        <v>46191.866473379632</v>
      </c>
      <c r="J1643" t="b">
        <v>0</v>
      </c>
    </row>
    <row r="1644" spans="1:10" x14ac:dyDescent="0.25">
      <c r="A1644">
        <v>1643</v>
      </c>
      <c r="B1644" t="s">
        <v>12425</v>
      </c>
      <c r="C1644" t="s">
        <v>10405</v>
      </c>
      <c r="E1644" t="s">
        <v>31718</v>
      </c>
      <c r="F1644" t="s">
        <v>31724</v>
      </c>
      <c r="G1644" s="1">
        <v>46191.866473379632</v>
      </c>
      <c r="J1644" t="b">
        <v>0</v>
      </c>
    </row>
    <row r="1645" spans="1:10" x14ac:dyDescent="0.25">
      <c r="A1645">
        <v>1644</v>
      </c>
      <c r="B1645" t="s">
        <v>12426</v>
      </c>
      <c r="C1645" t="s">
        <v>10407</v>
      </c>
      <c r="E1645" t="s">
        <v>31718</v>
      </c>
      <c r="F1645" t="s">
        <v>31724</v>
      </c>
      <c r="G1645" s="1">
        <v>46191.866473379632</v>
      </c>
      <c r="J1645" t="b">
        <v>0</v>
      </c>
    </row>
    <row r="1646" spans="1:10" x14ac:dyDescent="0.25">
      <c r="A1646">
        <v>1645</v>
      </c>
      <c r="B1646" t="s">
        <v>12427</v>
      </c>
      <c r="C1646" t="s">
        <v>10335</v>
      </c>
      <c r="E1646" t="s">
        <v>31718</v>
      </c>
      <c r="F1646" t="s">
        <v>31724</v>
      </c>
      <c r="G1646" s="1">
        <v>46191.866473414353</v>
      </c>
      <c r="J1646" t="b">
        <v>0</v>
      </c>
    </row>
    <row r="1647" spans="1:10" x14ac:dyDescent="0.25">
      <c r="A1647">
        <v>1646</v>
      </c>
      <c r="B1647" t="s">
        <v>12428</v>
      </c>
      <c r="C1647" t="s">
        <v>10403</v>
      </c>
      <c r="E1647" t="s">
        <v>31718</v>
      </c>
      <c r="F1647" t="s">
        <v>31724</v>
      </c>
      <c r="G1647" s="1">
        <v>46191.866473414353</v>
      </c>
      <c r="J1647" t="b">
        <v>0</v>
      </c>
    </row>
    <row r="1648" spans="1:10" x14ac:dyDescent="0.25">
      <c r="A1648">
        <v>1647</v>
      </c>
      <c r="B1648" t="s">
        <v>12429</v>
      </c>
      <c r="C1648" t="s">
        <v>10398</v>
      </c>
      <c r="E1648" t="s">
        <v>31718</v>
      </c>
      <c r="F1648" t="s">
        <v>31724</v>
      </c>
      <c r="G1648" s="1">
        <v>46191.86647346065</v>
      </c>
      <c r="J1648" t="b">
        <v>0</v>
      </c>
    </row>
    <row r="1649" spans="1:10" x14ac:dyDescent="0.25">
      <c r="A1649">
        <v>1648</v>
      </c>
      <c r="B1649" t="s">
        <v>12430</v>
      </c>
      <c r="C1649" t="s">
        <v>12431</v>
      </c>
      <c r="E1649" t="s">
        <v>31718</v>
      </c>
      <c r="F1649" t="s">
        <v>31724</v>
      </c>
      <c r="G1649" s="1">
        <v>46191.86647346065</v>
      </c>
      <c r="J1649" t="b">
        <v>0</v>
      </c>
    </row>
    <row r="1650" spans="1:10" x14ac:dyDescent="0.25">
      <c r="A1650">
        <v>1649</v>
      </c>
      <c r="B1650" t="s">
        <v>516</v>
      </c>
      <c r="C1650" t="s">
        <v>10337</v>
      </c>
      <c r="D1650" t="s">
        <v>12432</v>
      </c>
      <c r="E1650" t="s">
        <v>31718</v>
      </c>
      <c r="F1650" t="s">
        <v>31724</v>
      </c>
      <c r="G1650" s="1">
        <v>46191.866473495371</v>
      </c>
      <c r="J1650" t="b">
        <v>0</v>
      </c>
    </row>
    <row r="1651" spans="1:10" x14ac:dyDescent="0.25">
      <c r="A1651">
        <v>1650</v>
      </c>
      <c r="B1651" t="s">
        <v>12433</v>
      </c>
      <c r="C1651" t="s">
        <v>10409</v>
      </c>
      <c r="E1651" t="s">
        <v>31718</v>
      </c>
      <c r="F1651" t="s">
        <v>31724</v>
      </c>
      <c r="G1651" s="1">
        <v>46191.866473495371</v>
      </c>
      <c r="J1651" t="b">
        <v>0</v>
      </c>
    </row>
    <row r="1652" spans="1:10" x14ac:dyDescent="0.25">
      <c r="A1652">
        <v>1651</v>
      </c>
      <c r="B1652" t="s">
        <v>12434</v>
      </c>
      <c r="C1652" t="s">
        <v>11579</v>
      </c>
      <c r="D1652" t="s">
        <v>12435</v>
      </c>
      <c r="E1652" t="s">
        <v>31718</v>
      </c>
      <c r="F1652" t="s">
        <v>31724</v>
      </c>
      <c r="G1652" s="1">
        <v>46191.866473495371</v>
      </c>
      <c r="J1652" t="b">
        <v>0</v>
      </c>
    </row>
    <row r="1653" spans="1:10" x14ac:dyDescent="0.25">
      <c r="A1653">
        <v>1652</v>
      </c>
      <c r="B1653" t="s">
        <v>12436</v>
      </c>
      <c r="C1653" t="s">
        <v>10318</v>
      </c>
      <c r="E1653" t="s">
        <v>31718</v>
      </c>
      <c r="F1653" t="s">
        <v>31724</v>
      </c>
      <c r="G1653" s="1">
        <v>46191.866473530092</v>
      </c>
      <c r="J1653" t="b">
        <v>0</v>
      </c>
    </row>
    <row r="1654" spans="1:10" x14ac:dyDescent="0.25">
      <c r="A1654">
        <v>1653</v>
      </c>
      <c r="B1654" t="s">
        <v>12437</v>
      </c>
      <c r="C1654" t="s">
        <v>11383</v>
      </c>
      <c r="D1654" t="s">
        <v>12438</v>
      </c>
      <c r="E1654" t="s">
        <v>31718</v>
      </c>
      <c r="F1654" t="s">
        <v>31724</v>
      </c>
      <c r="G1654" s="1">
        <v>46191.866473530092</v>
      </c>
      <c r="J1654" t="b">
        <v>0</v>
      </c>
    </row>
    <row r="1655" spans="1:10" x14ac:dyDescent="0.25">
      <c r="A1655">
        <v>1654</v>
      </c>
      <c r="B1655" t="s">
        <v>12439</v>
      </c>
      <c r="C1655" t="s">
        <v>10318</v>
      </c>
      <c r="E1655" t="s">
        <v>31718</v>
      </c>
      <c r="F1655" t="s">
        <v>31724</v>
      </c>
      <c r="G1655" s="1">
        <v>46191.866473576389</v>
      </c>
      <c r="J1655" t="b">
        <v>0</v>
      </c>
    </row>
    <row r="1656" spans="1:10" x14ac:dyDescent="0.25">
      <c r="A1656">
        <v>1655</v>
      </c>
      <c r="B1656" t="s">
        <v>12440</v>
      </c>
      <c r="C1656" t="s">
        <v>11383</v>
      </c>
      <c r="D1656" t="s">
        <v>12441</v>
      </c>
      <c r="E1656" t="s">
        <v>31718</v>
      </c>
      <c r="F1656" t="s">
        <v>31724</v>
      </c>
      <c r="G1656" s="1">
        <v>46191.866473576389</v>
      </c>
      <c r="J1656" t="b">
        <v>0</v>
      </c>
    </row>
    <row r="1657" spans="1:10" x14ac:dyDescent="0.25">
      <c r="A1657">
        <v>1656</v>
      </c>
      <c r="B1657" t="s">
        <v>12442</v>
      </c>
      <c r="C1657" t="s">
        <v>10318</v>
      </c>
      <c r="E1657" t="s">
        <v>31718</v>
      </c>
      <c r="F1657" t="s">
        <v>31724</v>
      </c>
      <c r="G1657" s="1">
        <v>46191.86647361111</v>
      </c>
      <c r="J1657" t="b">
        <v>0</v>
      </c>
    </row>
    <row r="1658" spans="1:10" x14ac:dyDescent="0.25">
      <c r="A1658">
        <v>1657</v>
      </c>
      <c r="B1658" t="s">
        <v>12443</v>
      </c>
      <c r="C1658" t="s">
        <v>11383</v>
      </c>
      <c r="D1658" t="s">
        <v>12444</v>
      </c>
      <c r="E1658" t="s">
        <v>31718</v>
      </c>
      <c r="F1658" t="s">
        <v>31724</v>
      </c>
      <c r="G1658" s="1">
        <v>46191.86647361111</v>
      </c>
      <c r="J1658" t="b">
        <v>0</v>
      </c>
    </row>
    <row r="1659" spans="1:10" x14ac:dyDescent="0.25">
      <c r="A1659">
        <v>1658</v>
      </c>
      <c r="B1659" t="s">
        <v>12445</v>
      </c>
      <c r="C1659" t="s">
        <v>10318</v>
      </c>
      <c r="E1659" t="s">
        <v>31718</v>
      </c>
      <c r="F1659" t="s">
        <v>31724</v>
      </c>
      <c r="G1659" s="1">
        <v>46191.86647361111</v>
      </c>
      <c r="J1659" t="b">
        <v>0</v>
      </c>
    </row>
    <row r="1660" spans="1:10" x14ac:dyDescent="0.25">
      <c r="A1660">
        <v>1659</v>
      </c>
      <c r="B1660" t="s">
        <v>12446</v>
      </c>
      <c r="C1660" t="s">
        <v>11383</v>
      </c>
      <c r="D1660" t="s">
        <v>12447</v>
      </c>
      <c r="E1660" t="s">
        <v>31718</v>
      </c>
      <c r="F1660" t="s">
        <v>31724</v>
      </c>
      <c r="G1660" s="1">
        <v>46191.86647364583</v>
      </c>
      <c r="J1660" t="b">
        <v>0</v>
      </c>
    </row>
    <row r="1661" spans="1:10" x14ac:dyDescent="0.25">
      <c r="A1661">
        <v>1660</v>
      </c>
      <c r="B1661" t="s">
        <v>12448</v>
      </c>
      <c r="C1661" t="s">
        <v>10318</v>
      </c>
      <c r="E1661" t="s">
        <v>31718</v>
      </c>
      <c r="F1661" t="s">
        <v>31724</v>
      </c>
      <c r="G1661" s="1">
        <v>46191.86647364583</v>
      </c>
      <c r="J1661" t="b">
        <v>0</v>
      </c>
    </row>
    <row r="1662" spans="1:10" x14ac:dyDescent="0.25">
      <c r="A1662">
        <v>1661</v>
      </c>
      <c r="B1662" t="s">
        <v>12449</v>
      </c>
      <c r="C1662" t="s">
        <v>11383</v>
      </c>
      <c r="D1662" t="s">
        <v>12450</v>
      </c>
      <c r="E1662" t="s">
        <v>31718</v>
      </c>
      <c r="F1662" t="s">
        <v>31724</v>
      </c>
      <c r="G1662" s="1">
        <v>46191.866473692127</v>
      </c>
      <c r="J1662" t="b">
        <v>0</v>
      </c>
    </row>
    <row r="1663" spans="1:10" x14ac:dyDescent="0.25">
      <c r="A1663">
        <v>1662</v>
      </c>
      <c r="B1663" t="s">
        <v>12451</v>
      </c>
      <c r="C1663" t="s">
        <v>10318</v>
      </c>
      <c r="E1663" t="s">
        <v>31718</v>
      </c>
      <c r="F1663" t="s">
        <v>31724</v>
      </c>
      <c r="G1663" s="1">
        <v>46191.866473692127</v>
      </c>
      <c r="J1663" t="b">
        <v>0</v>
      </c>
    </row>
    <row r="1664" spans="1:10" x14ac:dyDescent="0.25">
      <c r="A1664">
        <v>1663</v>
      </c>
      <c r="B1664" t="s">
        <v>12452</v>
      </c>
      <c r="C1664" t="s">
        <v>11383</v>
      </c>
      <c r="D1664" t="s">
        <v>12453</v>
      </c>
      <c r="E1664" t="s">
        <v>31718</v>
      </c>
      <c r="F1664" t="s">
        <v>31724</v>
      </c>
      <c r="G1664" s="1">
        <v>46191.866473726863</v>
      </c>
      <c r="J1664" t="b">
        <v>0</v>
      </c>
    </row>
    <row r="1665" spans="1:10" x14ac:dyDescent="0.25">
      <c r="A1665">
        <v>1664</v>
      </c>
      <c r="B1665" t="s">
        <v>12454</v>
      </c>
      <c r="C1665" t="s">
        <v>10318</v>
      </c>
      <c r="E1665" t="s">
        <v>31718</v>
      </c>
      <c r="F1665" t="s">
        <v>31724</v>
      </c>
      <c r="G1665" s="1">
        <v>46191.866473726863</v>
      </c>
      <c r="J1665" t="b">
        <v>0</v>
      </c>
    </row>
    <row r="1666" spans="1:10" x14ac:dyDescent="0.25">
      <c r="A1666">
        <v>1665</v>
      </c>
      <c r="B1666" t="s">
        <v>12455</v>
      </c>
      <c r="C1666" t="s">
        <v>11406</v>
      </c>
      <c r="D1666" t="s">
        <v>12456</v>
      </c>
      <c r="E1666" t="s">
        <v>31718</v>
      </c>
      <c r="F1666" t="s">
        <v>31724</v>
      </c>
      <c r="G1666" s="1">
        <v>46191.866473726863</v>
      </c>
      <c r="J1666" t="b">
        <v>0</v>
      </c>
    </row>
    <row r="1667" spans="1:10" x14ac:dyDescent="0.25">
      <c r="A1667">
        <v>1666</v>
      </c>
      <c r="B1667" t="s">
        <v>12457</v>
      </c>
      <c r="C1667" t="s">
        <v>10318</v>
      </c>
      <c r="E1667" t="s">
        <v>31718</v>
      </c>
      <c r="F1667" t="s">
        <v>31724</v>
      </c>
      <c r="G1667" s="1">
        <v>46191.866473761584</v>
      </c>
      <c r="J1667" t="b">
        <v>0</v>
      </c>
    </row>
    <row r="1668" spans="1:10" x14ac:dyDescent="0.25">
      <c r="A1668">
        <v>1667</v>
      </c>
      <c r="B1668" t="s">
        <v>12458</v>
      </c>
      <c r="C1668" t="s">
        <v>12459</v>
      </c>
      <c r="D1668" t="s">
        <v>12460</v>
      </c>
      <c r="E1668" t="s">
        <v>31718</v>
      </c>
      <c r="F1668" t="s">
        <v>31724</v>
      </c>
      <c r="G1668" s="1">
        <v>46191.866473807873</v>
      </c>
      <c r="J1668" t="b">
        <v>0</v>
      </c>
    </row>
    <row r="1669" spans="1:10" x14ac:dyDescent="0.25">
      <c r="A1669">
        <v>1668</v>
      </c>
      <c r="B1669" t="s">
        <v>12461</v>
      </c>
      <c r="C1669" t="s">
        <v>10318</v>
      </c>
      <c r="E1669" t="s">
        <v>31718</v>
      </c>
      <c r="F1669" t="s">
        <v>31724</v>
      </c>
      <c r="G1669" s="1">
        <v>46191.866473807873</v>
      </c>
      <c r="J1669" t="b">
        <v>0</v>
      </c>
    </row>
    <row r="1670" spans="1:10" x14ac:dyDescent="0.25">
      <c r="A1670">
        <v>1669</v>
      </c>
      <c r="B1670" t="s">
        <v>12462</v>
      </c>
      <c r="C1670" t="s">
        <v>10629</v>
      </c>
      <c r="E1670" t="s">
        <v>31718</v>
      </c>
      <c r="F1670" t="s">
        <v>31724</v>
      </c>
      <c r="G1670" s="1">
        <v>46191.866473842587</v>
      </c>
      <c r="J1670" t="b">
        <v>0</v>
      </c>
    </row>
    <row r="1671" spans="1:10" x14ac:dyDescent="0.25">
      <c r="A1671">
        <v>1670</v>
      </c>
      <c r="B1671" t="s">
        <v>12463</v>
      </c>
      <c r="C1671" t="s">
        <v>11415</v>
      </c>
      <c r="D1671" t="s">
        <v>12464</v>
      </c>
      <c r="E1671" t="s">
        <v>31718</v>
      </c>
      <c r="F1671" t="s">
        <v>31724</v>
      </c>
      <c r="G1671" s="1">
        <v>46191.866473842587</v>
      </c>
      <c r="J1671" t="b">
        <v>0</v>
      </c>
    </row>
    <row r="1672" spans="1:10" x14ac:dyDescent="0.25">
      <c r="A1672">
        <v>1671</v>
      </c>
      <c r="B1672" t="s">
        <v>12465</v>
      </c>
      <c r="C1672" t="s">
        <v>10318</v>
      </c>
      <c r="E1672" t="s">
        <v>31718</v>
      </c>
      <c r="F1672" t="s">
        <v>31724</v>
      </c>
      <c r="G1672" s="1">
        <v>46191.866473842587</v>
      </c>
      <c r="J1672" t="b">
        <v>0</v>
      </c>
    </row>
    <row r="1673" spans="1:10" x14ac:dyDescent="0.25">
      <c r="A1673">
        <v>1672</v>
      </c>
      <c r="B1673" t="s">
        <v>12466</v>
      </c>
      <c r="C1673" t="s">
        <v>11415</v>
      </c>
      <c r="D1673" t="s">
        <v>12467</v>
      </c>
      <c r="E1673" t="s">
        <v>31718</v>
      </c>
      <c r="F1673" t="s">
        <v>31724</v>
      </c>
      <c r="G1673" s="1">
        <v>46191.866473877322</v>
      </c>
      <c r="J1673" t="b">
        <v>0</v>
      </c>
    </row>
    <row r="1674" spans="1:10" x14ac:dyDescent="0.25">
      <c r="A1674">
        <v>1673</v>
      </c>
      <c r="B1674" t="s">
        <v>12468</v>
      </c>
      <c r="C1674" t="s">
        <v>10318</v>
      </c>
      <c r="E1674" t="s">
        <v>31718</v>
      </c>
      <c r="F1674" t="s">
        <v>31724</v>
      </c>
      <c r="G1674" s="1">
        <v>46191.866473877322</v>
      </c>
      <c r="J1674" t="b">
        <v>0</v>
      </c>
    </row>
    <row r="1675" spans="1:10" x14ac:dyDescent="0.25">
      <c r="A1675">
        <v>1674</v>
      </c>
      <c r="B1675" t="s">
        <v>12469</v>
      </c>
      <c r="C1675" t="s">
        <v>11415</v>
      </c>
      <c r="D1675" t="s">
        <v>12470</v>
      </c>
      <c r="E1675" t="s">
        <v>31718</v>
      </c>
      <c r="F1675" t="s">
        <v>31724</v>
      </c>
      <c r="G1675" s="1">
        <v>46191.866473877322</v>
      </c>
      <c r="J1675" t="b">
        <v>0</v>
      </c>
    </row>
    <row r="1676" spans="1:10" x14ac:dyDescent="0.25">
      <c r="A1676">
        <v>1675</v>
      </c>
      <c r="B1676" t="s">
        <v>12471</v>
      </c>
      <c r="C1676" t="s">
        <v>10318</v>
      </c>
      <c r="E1676" t="s">
        <v>31718</v>
      </c>
      <c r="F1676" t="s">
        <v>31724</v>
      </c>
      <c r="G1676" s="1">
        <v>46191.866473923612</v>
      </c>
      <c r="J1676" t="b">
        <v>0</v>
      </c>
    </row>
    <row r="1677" spans="1:10" x14ac:dyDescent="0.25">
      <c r="A1677">
        <v>1676</v>
      </c>
      <c r="B1677" t="s">
        <v>12472</v>
      </c>
      <c r="C1677" t="s">
        <v>11415</v>
      </c>
      <c r="D1677" t="s">
        <v>12473</v>
      </c>
      <c r="E1677" t="s">
        <v>31718</v>
      </c>
      <c r="F1677" t="s">
        <v>31724</v>
      </c>
      <c r="G1677" s="1">
        <v>46191.866473923612</v>
      </c>
      <c r="J1677" t="b">
        <v>0</v>
      </c>
    </row>
    <row r="1678" spans="1:10" x14ac:dyDescent="0.25">
      <c r="A1678">
        <v>1677</v>
      </c>
      <c r="B1678" t="s">
        <v>12474</v>
      </c>
      <c r="C1678" t="s">
        <v>10318</v>
      </c>
      <c r="E1678" t="s">
        <v>31718</v>
      </c>
      <c r="F1678" t="s">
        <v>31724</v>
      </c>
      <c r="G1678" s="1">
        <v>46191.866473958333</v>
      </c>
      <c r="J1678" t="b">
        <v>0</v>
      </c>
    </row>
    <row r="1679" spans="1:10" x14ac:dyDescent="0.25">
      <c r="A1679">
        <v>1678</v>
      </c>
      <c r="B1679" t="s">
        <v>12475</v>
      </c>
      <c r="C1679" t="s">
        <v>11415</v>
      </c>
      <c r="D1679" t="s">
        <v>12476</v>
      </c>
      <c r="E1679" t="s">
        <v>31718</v>
      </c>
      <c r="F1679" t="s">
        <v>31724</v>
      </c>
      <c r="G1679" s="1">
        <v>46191.866473958333</v>
      </c>
      <c r="J1679" t="b">
        <v>0</v>
      </c>
    </row>
    <row r="1680" spans="1:10" x14ac:dyDescent="0.25">
      <c r="A1680">
        <v>1679</v>
      </c>
      <c r="B1680" t="s">
        <v>12477</v>
      </c>
      <c r="C1680" t="s">
        <v>10318</v>
      </c>
      <c r="E1680" t="s">
        <v>31718</v>
      </c>
      <c r="F1680" t="s">
        <v>31724</v>
      </c>
      <c r="G1680" s="1">
        <v>46191.866473958333</v>
      </c>
      <c r="J1680" t="b">
        <v>0</v>
      </c>
    </row>
    <row r="1681" spans="1:10" x14ac:dyDescent="0.25">
      <c r="A1681">
        <v>1680</v>
      </c>
      <c r="B1681" t="s">
        <v>12478</v>
      </c>
      <c r="C1681" t="s">
        <v>11383</v>
      </c>
      <c r="D1681" t="s">
        <v>12479</v>
      </c>
      <c r="E1681" t="s">
        <v>31718</v>
      </c>
      <c r="F1681" t="s">
        <v>31724</v>
      </c>
      <c r="G1681" s="1">
        <v>46191.866473993046</v>
      </c>
      <c r="J1681" t="b">
        <v>0</v>
      </c>
    </row>
    <row r="1682" spans="1:10" x14ac:dyDescent="0.25">
      <c r="A1682">
        <v>1681</v>
      </c>
      <c r="B1682" t="s">
        <v>12480</v>
      </c>
      <c r="C1682" t="s">
        <v>10318</v>
      </c>
      <c r="E1682" t="s">
        <v>31718</v>
      </c>
      <c r="F1682" t="s">
        <v>31724</v>
      </c>
      <c r="G1682" s="1">
        <v>46191.866473993046</v>
      </c>
      <c r="J1682" t="b">
        <v>0</v>
      </c>
    </row>
    <row r="1683" spans="1:10" x14ac:dyDescent="0.25">
      <c r="A1683">
        <v>1682</v>
      </c>
      <c r="B1683" t="s">
        <v>12481</v>
      </c>
      <c r="C1683" t="s">
        <v>11383</v>
      </c>
      <c r="D1683" t="s">
        <v>12482</v>
      </c>
      <c r="E1683" t="s">
        <v>31718</v>
      </c>
      <c r="F1683" t="s">
        <v>31724</v>
      </c>
      <c r="G1683" s="1">
        <v>46191.866474039351</v>
      </c>
      <c r="J1683" t="b">
        <v>0</v>
      </c>
    </row>
    <row r="1684" spans="1:10" x14ac:dyDescent="0.25">
      <c r="A1684">
        <v>1683</v>
      </c>
      <c r="B1684" t="s">
        <v>12483</v>
      </c>
      <c r="C1684" t="s">
        <v>10318</v>
      </c>
      <c r="E1684" t="s">
        <v>31718</v>
      </c>
      <c r="F1684" t="s">
        <v>31724</v>
      </c>
      <c r="G1684" s="1">
        <v>46191.866474039351</v>
      </c>
      <c r="J1684" t="b">
        <v>0</v>
      </c>
    </row>
    <row r="1685" spans="1:10" x14ac:dyDescent="0.25">
      <c r="A1685">
        <v>1684</v>
      </c>
      <c r="B1685" t="s">
        <v>12484</v>
      </c>
      <c r="C1685" t="s">
        <v>11415</v>
      </c>
      <c r="D1685" t="s">
        <v>12485</v>
      </c>
      <c r="E1685" t="s">
        <v>31718</v>
      </c>
      <c r="F1685" t="s">
        <v>31724</v>
      </c>
      <c r="G1685" s="1">
        <v>46191.866474074071</v>
      </c>
      <c r="J1685" t="b">
        <v>0</v>
      </c>
    </row>
    <row r="1686" spans="1:10" x14ac:dyDescent="0.25">
      <c r="A1686">
        <v>1685</v>
      </c>
      <c r="B1686" t="s">
        <v>12486</v>
      </c>
      <c r="C1686" t="s">
        <v>10318</v>
      </c>
      <c r="E1686" t="s">
        <v>31718</v>
      </c>
      <c r="F1686" t="s">
        <v>31724</v>
      </c>
      <c r="G1686" s="1">
        <v>46191.866474074071</v>
      </c>
      <c r="J1686" t="b">
        <v>0</v>
      </c>
    </row>
    <row r="1687" spans="1:10" x14ac:dyDescent="0.25">
      <c r="A1687">
        <v>1686</v>
      </c>
      <c r="B1687" t="s">
        <v>12487</v>
      </c>
      <c r="C1687" t="s">
        <v>11383</v>
      </c>
      <c r="D1687" t="s">
        <v>12488</v>
      </c>
      <c r="E1687" t="s">
        <v>31718</v>
      </c>
      <c r="F1687" t="s">
        <v>31724</v>
      </c>
      <c r="G1687" s="1">
        <v>46191.866474074071</v>
      </c>
      <c r="J1687" t="b">
        <v>0</v>
      </c>
    </row>
    <row r="1688" spans="1:10" x14ac:dyDescent="0.25">
      <c r="A1688">
        <v>1687</v>
      </c>
      <c r="B1688" t="s">
        <v>12489</v>
      </c>
      <c r="C1688" t="s">
        <v>10318</v>
      </c>
      <c r="E1688" t="s">
        <v>31718</v>
      </c>
      <c r="F1688" t="s">
        <v>31724</v>
      </c>
      <c r="G1688" s="1">
        <v>46191.8664741088</v>
      </c>
      <c r="J1688" t="b">
        <v>0</v>
      </c>
    </row>
    <row r="1689" spans="1:10" x14ac:dyDescent="0.25">
      <c r="A1689">
        <v>1688</v>
      </c>
      <c r="B1689" t="s">
        <v>12490</v>
      </c>
      <c r="C1689" t="s">
        <v>10313</v>
      </c>
      <c r="E1689" t="s">
        <v>31718</v>
      </c>
      <c r="F1689" t="s">
        <v>31724</v>
      </c>
      <c r="G1689" s="1">
        <v>46191.8664741088</v>
      </c>
      <c r="J1689" t="b">
        <v>0</v>
      </c>
    </row>
    <row r="1690" spans="1:10" x14ac:dyDescent="0.25">
      <c r="A1690">
        <v>1689</v>
      </c>
      <c r="B1690" t="s">
        <v>12491</v>
      </c>
      <c r="C1690" t="s">
        <v>10313</v>
      </c>
      <c r="E1690" t="s">
        <v>31718</v>
      </c>
      <c r="F1690" t="s">
        <v>31724</v>
      </c>
      <c r="G1690" s="1">
        <v>46191.866474155089</v>
      </c>
      <c r="J1690" t="b">
        <v>0</v>
      </c>
    </row>
    <row r="1691" spans="1:10" x14ac:dyDescent="0.25">
      <c r="A1691">
        <v>1690</v>
      </c>
      <c r="B1691" t="s">
        <v>12492</v>
      </c>
      <c r="C1691" t="s">
        <v>10646</v>
      </c>
      <c r="E1691" t="s">
        <v>31718</v>
      </c>
      <c r="F1691" t="s">
        <v>31724</v>
      </c>
      <c r="G1691" s="1">
        <v>46191.866474155089</v>
      </c>
      <c r="J1691" t="b">
        <v>0</v>
      </c>
    </row>
    <row r="1692" spans="1:10" x14ac:dyDescent="0.25">
      <c r="A1692">
        <v>1691</v>
      </c>
      <c r="B1692" t="s">
        <v>12493</v>
      </c>
      <c r="C1692" t="s">
        <v>11446</v>
      </c>
      <c r="E1692" t="s">
        <v>31718</v>
      </c>
      <c r="F1692" t="s">
        <v>31724</v>
      </c>
      <c r="G1692" s="1">
        <v>46191.866474189817</v>
      </c>
      <c r="J1692" t="b">
        <v>0</v>
      </c>
    </row>
    <row r="1693" spans="1:10" x14ac:dyDescent="0.25">
      <c r="A1693">
        <v>1692</v>
      </c>
      <c r="B1693" t="s">
        <v>12494</v>
      </c>
      <c r="C1693" t="s">
        <v>11370</v>
      </c>
      <c r="E1693" t="s">
        <v>31718</v>
      </c>
      <c r="F1693" t="s">
        <v>31724</v>
      </c>
      <c r="G1693" s="1">
        <v>46191.866474189817</v>
      </c>
      <c r="J1693" t="b">
        <v>0</v>
      </c>
    </row>
    <row r="1694" spans="1:10" x14ac:dyDescent="0.25">
      <c r="A1694">
        <v>1693</v>
      </c>
      <c r="B1694" t="s">
        <v>12495</v>
      </c>
      <c r="C1694" t="s">
        <v>10659</v>
      </c>
      <c r="E1694" t="s">
        <v>31718</v>
      </c>
      <c r="F1694" t="s">
        <v>31724</v>
      </c>
      <c r="G1694" s="1">
        <v>46191.866474189817</v>
      </c>
      <c r="J1694" t="b">
        <v>0</v>
      </c>
    </row>
    <row r="1695" spans="1:10" x14ac:dyDescent="0.25">
      <c r="A1695">
        <v>1694</v>
      </c>
      <c r="B1695" t="s">
        <v>12496</v>
      </c>
      <c r="C1695" t="s">
        <v>11450</v>
      </c>
      <c r="E1695" t="s">
        <v>31718</v>
      </c>
      <c r="F1695" t="s">
        <v>31724</v>
      </c>
      <c r="G1695" s="1">
        <v>46191.866474224538</v>
      </c>
      <c r="J1695" t="b">
        <v>0</v>
      </c>
    </row>
    <row r="1696" spans="1:10" x14ac:dyDescent="0.25">
      <c r="A1696">
        <v>1695</v>
      </c>
      <c r="B1696" t="s">
        <v>12497</v>
      </c>
      <c r="C1696" t="s">
        <v>12498</v>
      </c>
      <c r="E1696" t="s">
        <v>31718</v>
      </c>
      <c r="F1696" t="s">
        <v>31724</v>
      </c>
      <c r="G1696" s="1">
        <v>46191.866474224538</v>
      </c>
      <c r="J1696" t="b">
        <v>0</v>
      </c>
    </row>
    <row r="1697" spans="1:10" x14ac:dyDescent="0.25">
      <c r="A1697">
        <v>1696</v>
      </c>
      <c r="B1697" t="s">
        <v>12499</v>
      </c>
      <c r="C1697" t="s">
        <v>10775</v>
      </c>
      <c r="D1697" t="s">
        <v>12500</v>
      </c>
      <c r="E1697" t="s">
        <v>31718</v>
      </c>
      <c r="F1697" t="s">
        <v>31724</v>
      </c>
      <c r="G1697" s="1">
        <v>46191.866474270842</v>
      </c>
      <c r="J1697" t="b">
        <v>0</v>
      </c>
    </row>
    <row r="1698" spans="1:10" x14ac:dyDescent="0.25">
      <c r="A1698">
        <v>1697</v>
      </c>
      <c r="B1698" t="s">
        <v>12501</v>
      </c>
      <c r="C1698" t="s">
        <v>10663</v>
      </c>
      <c r="E1698" t="s">
        <v>31718</v>
      </c>
      <c r="F1698" t="s">
        <v>31724</v>
      </c>
      <c r="G1698" s="1">
        <v>46191.866474270842</v>
      </c>
      <c r="J1698" t="b">
        <v>0</v>
      </c>
    </row>
    <row r="1699" spans="1:10" x14ac:dyDescent="0.25">
      <c r="A1699">
        <v>1698</v>
      </c>
      <c r="B1699" t="s">
        <v>443</v>
      </c>
      <c r="C1699" t="s">
        <v>11455</v>
      </c>
      <c r="D1699" t="s">
        <v>12502</v>
      </c>
      <c r="E1699" t="s">
        <v>31718</v>
      </c>
      <c r="F1699" t="s">
        <v>31724</v>
      </c>
      <c r="G1699" s="1">
        <v>46191.866474270842</v>
      </c>
      <c r="J1699" t="b">
        <v>0</v>
      </c>
    </row>
    <row r="1700" spans="1:10" x14ac:dyDescent="0.25">
      <c r="A1700">
        <v>1699</v>
      </c>
      <c r="B1700" t="s">
        <v>12503</v>
      </c>
      <c r="C1700" t="s">
        <v>11458</v>
      </c>
      <c r="E1700" t="s">
        <v>31718</v>
      </c>
      <c r="F1700" t="s">
        <v>31724</v>
      </c>
      <c r="G1700" s="1">
        <v>46191.866474305563</v>
      </c>
      <c r="J1700" t="b">
        <v>0</v>
      </c>
    </row>
    <row r="1701" spans="1:10" x14ac:dyDescent="0.25">
      <c r="A1701">
        <v>1700</v>
      </c>
      <c r="B1701" t="s">
        <v>196</v>
      </c>
      <c r="C1701" t="s">
        <v>10638</v>
      </c>
      <c r="D1701" t="s">
        <v>12504</v>
      </c>
      <c r="E1701" t="s">
        <v>31718</v>
      </c>
      <c r="F1701" t="s">
        <v>31724</v>
      </c>
      <c r="G1701" s="1">
        <v>46191.866474305563</v>
      </c>
      <c r="J1701" t="b">
        <v>0</v>
      </c>
    </row>
    <row r="1702" spans="1:10" x14ac:dyDescent="0.25">
      <c r="A1702">
        <v>1701</v>
      </c>
      <c r="B1702" t="s">
        <v>12505</v>
      </c>
      <c r="C1702" t="s">
        <v>10353</v>
      </c>
      <c r="E1702" t="s">
        <v>31718</v>
      </c>
      <c r="F1702" t="s">
        <v>31724</v>
      </c>
      <c r="G1702" s="1">
        <v>46191.866474340277</v>
      </c>
      <c r="J1702" t="b">
        <v>0</v>
      </c>
    </row>
    <row r="1703" spans="1:10" x14ac:dyDescent="0.25">
      <c r="A1703">
        <v>1702</v>
      </c>
      <c r="B1703" t="s">
        <v>12506</v>
      </c>
      <c r="C1703" t="s">
        <v>11462</v>
      </c>
      <c r="D1703" t="s">
        <v>12507</v>
      </c>
      <c r="E1703" t="s">
        <v>31718</v>
      </c>
      <c r="F1703" t="s">
        <v>31724</v>
      </c>
      <c r="G1703" s="1">
        <v>46191.866474340277</v>
      </c>
      <c r="J1703" t="b">
        <v>0</v>
      </c>
    </row>
    <row r="1704" spans="1:10" x14ac:dyDescent="0.25">
      <c r="A1704">
        <v>1703</v>
      </c>
      <c r="B1704" t="s">
        <v>6835</v>
      </c>
      <c r="C1704" t="s">
        <v>10638</v>
      </c>
      <c r="D1704" t="s">
        <v>12508</v>
      </c>
      <c r="E1704" t="s">
        <v>31718</v>
      </c>
      <c r="F1704" t="s">
        <v>31724</v>
      </c>
      <c r="G1704" s="1">
        <v>46191.866474340277</v>
      </c>
      <c r="J1704" t="b">
        <v>0</v>
      </c>
    </row>
    <row r="1705" spans="1:10" x14ac:dyDescent="0.25">
      <c r="A1705">
        <v>1704</v>
      </c>
      <c r="B1705" t="s">
        <v>12509</v>
      </c>
      <c r="C1705" t="s">
        <v>10348</v>
      </c>
      <c r="E1705" t="s">
        <v>31718</v>
      </c>
      <c r="F1705" t="s">
        <v>31724</v>
      </c>
      <c r="G1705" s="1">
        <v>46191.866474386567</v>
      </c>
      <c r="J1705" t="b">
        <v>0</v>
      </c>
    </row>
    <row r="1706" spans="1:10" x14ac:dyDescent="0.25">
      <c r="A1706">
        <v>1705</v>
      </c>
      <c r="B1706" t="s">
        <v>12510</v>
      </c>
      <c r="C1706" t="s">
        <v>10642</v>
      </c>
      <c r="E1706" t="s">
        <v>31718</v>
      </c>
      <c r="F1706" t="s">
        <v>31724</v>
      </c>
      <c r="G1706" s="1">
        <v>46191.866474386567</v>
      </c>
      <c r="J1706" t="b">
        <v>0</v>
      </c>
    </row>
    <row r="1707" spans="1:10" x14ac:dyDescent="0.25">
      <c r="A1707">
        <v>1706</v>
      </c>
      <c r="B1707" t="s">
        <v>434</v>
      </c>
      <c r="C1707" t="s">
        <v>10638</v>
      </c>
      <c r="D1707" t="s">
        <v>12511</v>
      </c>
      <c r="E1707" t="s">
        <v>31718</v>
      </c>
      <c r="F1707" t="s">
        <v>31724</v>
      </c>
      <c r="G1707" s="1">
        <v>46191.866474421287</v>
      </c>
      <c r="J1707" t="b">
        <v>0</v>
      </c>
    </row>
    <row r="1708" spans="1:10" x14ac:dyDescent="0.25">
      <c r="A1708">
        <v>1707</v>
      </c>
      <c r="B1708" t="s">
        <v>12512</v>
      </c>
      <c r="C1708" t="s">
        <v>10654</v>
      </c>
      <c r="D1708" t="s">
        <v>12513</v>
      </c>
      <c r="E1708" t="s">
        <v>31718</v>
      </c>
      <c r="F1708" t="s">
        <v>31724</v>
      </c>
      <c r="G1708" s="1">
        <v>46191.866474421287</v>
      </c>
      <c r="J1708" t="b">
        <v>0</v>
      </c>
    </row>
    <row r="1709" spans="1:10" x14ac:dyDescent="0.25">
      <c r="A1709">
        <v>1708</v>
      </c>
      <c r="B1709" t="s">
        <v>12514</v>
      </c>
      <c r="C1709" t="s">
        <v>10656</v>
      </c>
      <c r="E1709" t="s">
        <v>31718</v>
      </c>
      <c r="F1709" t="s">
        <v>31724</v>
      </c>
      <c r="G1709" s="1">
        <v>46191.866474421287</v>
      </c>
      <c r="J1709" t="b">
        <v>0</v>
      </c>
    </row>
    <row r="1710" spans="1:10" x14ac:dyDescent="0.25">
      <c r="A1710">
        <v>1709</v>
      </c>
      <c r="B1710" t="s">
        <v>12515</v>
      </c>
      <c r="C1710" t="s">
        <v>10409</v>
      </c>
      <c r="E1710" t="s">
        <v>31718</v>
      </c>
      <c r="F1710" t="s">
        <v>31724</v>
      </c>
      <c r="G1710" s="1">
        <v>46191.866474456023</v>
      </c>
      <c r="J1710" t="b">
        <v>0</v>
      </c>
    </row>
    <row r="1711" spans="1:10" x14ac:dyDescent="0.25">
      <c r="A1711">
        <v>1710</v>
      </c>
      <c r="B1711" t="s">
        <v>12516</v>
      </c>
      <c r="C1711" t="s">
        <v>10409</v>
      </c>
      <c r="E1711" t="s">
        <v>31718</v>
      </c>
      <c r="F1711" t="s">
        <v>31724</v>
      </c>
      <c r="G1711" s="1">
        <v>46191.866474456023</v>
      </c>
      <c r="J1711" t="b">
        <v>0</v>
      </c>
    </row>
    <row r="1712" spans="1:10" x14ac:dyDescent="0.25">
      <c r="A1712">
        <v>1711</v>
      </c>
      <c r="B1712" t="s">
        <v>12517</v>
      </c>
      <c r="C1712" t="s">
        <v>11383</v>
      </c>
      <c r="D1712" t="s">
        <v>12518</v>
      </c>
      <c r="E1712" t="s">
        <v>31718</v>
      </c>
      <c r="F1712" t="s">
        <v>31724</v>
      </c>
      <c r="G1712" s="1">
        <v>46191.866474502312</v>
      </c>
      <c r="J1712" t="b">
        <v>0</v>
      </c>
    </row>
    <row r="1713" spans="1:10" x14ac:dyDescent="0.25">
      <c r="A1713">
        <v>1712</v>
      </c>
      <c r="B1713" t="s">
        <v>12519</v>
      </c>
      <c r="C1713" t="s">
        <v>10318</v>
      </c>
      <c r="E1713" t="s">
        <v>31718</v>
      </c>
      <c r="F1713" t="s">
        <v>31724</v>
      </c>
      <c r="G1713" s="1">
        <v>46191.866474502312</v>
      </c>
      <c r="J1713" t="b">
        <v>0</v>
      </c>
    </row>
    <row r="1714" spans="1:10" x14ac:dyDescent="0.25">
      <c r="A1714">
        <v>1713</v>
      </c>
      <c r="B1714" t="s">
        <v>12520</v>
      </c>
      <c r="C1714" t="s">
        <v>11383</v>
      </c>
      <c r="D1714" t="s">
        <v>12521</v>
      </c>
      <c r="E1714" t="s">
        <v>31718</v>
      </c>
      <c r="F1714" t="s">
        <v>31724</v>
      </c>
      <c r="G1714" s="1">
        <v>46191.866474537041</v>
      </c>
      <c r="J1714" t="b">
        <v>0</v>
      </c>
    </row>
    <row r="1715" spans="1:10" x14ac:dyDescent="0.25">
      <c r="A1715">
        <v>1714</v>
      </c>
      <c r="B1715" t="s">
        <v>12522</v>
      </c>
      <c r="C1715" t="s">
        <v>10318</v>
      </c>
      <c r="E1715" t="s">
        <v>31718</v>
      </c>
      <c r="F1715" t="s">
        <v>31724</v>
      </c>
      <c r="G1715" s="1">
        <v>46191.866474537041</v>
      </c>
      <c r="J1715" t="b">
        <v>0</v>
      </c>
    </row>
    <row r="1716" spans="1:10" x14ac:dyDescent="0.25">
      <c r="A1716">
        <v>1715</v>
      </c>
      <c r="B1716" t="s">
        <v>12523</v>
      </c>
      <c r="C1716" t="s">
        <v>11383</v>
      </c>
      <c r="D1716" t="s">
        <v>12524</v>
      </c>
      <c r="E1716" t="s">
        <v>31718</v>
      </c>
      <c r="F1716" t="s">
        <v>31724</v>
      </c>
      <c r="G1716" s="1">
        <v>46191.866474537041</v>
      </c>
      <c r="J1716" t="b">
        <v>0</v>
      </c>
    </row>
    <row r="1717" spans="1:10" x14ac:dyDescent="0.25">
      <c r="A1717">
        <v>1716</v>
      </c>
      <c r="B1717" t="s">
        <v>12525</v>
      </c>
      <c r="C1717" t="s">
        <v>10318</v>
      </c>
      <c r="E1717" t="s">
        <v>31718</v>
      </c>
      <c r="F1717" t="s">
        <v>31724</v>
      </c>
      <c r="G1717" s="1">
        <v>46191.866474571762</v>
      </c>
      <c r="J1717" t="b">
        <v>0</v>
      </c>
    </row>
    <row r="1718" spans="1:10" x14ac:dyDescent="0.25">
      <c r="A1718">
        <v>1717</v>
      </c>
      <c r="B1718" t="s">
        <v>12526</v>
      </c>
      <c r="C1718" t="s">
        <v>11383</v>
      </c>
      <c r="D1718" t="s">
        <v>12527</v>
      </c>
      <c r="E1718" t="s">
        <v>31718</v>
      </c>
      <c r="F1718" t="s">
        <v>31724</v>
      </c>
      <c r="G1718" s="1">
        <v>46191.866474571762</v>
      </c>
      <c r="J1718" t="b">
        <v>0</v>
      </c>
    </row>
    <row r="1719" spans="1:10" x14ac:dyDescent="0.25">
      <c r="A1719">
        <v>1718</v>
      </c>
      <c r="B1719" t="s">
        <v>12528</v>
      </c>
      <c r="C1719" t="s">
        <v>10318</v>
      </c>
      <c r="E1719" t="s">
        <v>31718</v>
      </c>
      <c r="F1719" t="s">
        <v>31724</v>
      </c>
      <c r="G1719" s="1">
        <v>46191.866474618058</v>
      </c>
      <c r="J1719" t="b">
        <v>0</v>
      </c>
    </row>
    <row r="1720" spans="1:10" x14ac:dyDescent="0.25">
      <c r="A1720">
        <v>1719</v>
      </c>
      <c r="B1720" t="s">
        <v>12529</v>
      </c>
      <c r="C1720" t="s">
        <v>11383</v>
      </c>
      <c r="D1720" t="s">
        <v>12530</v>
      </c>
      <c r="E1720" t="s">
        <v>31718</v>
      </c>
      <c r="F1720" t="s">
        <v>31724</v>
      </c>
      <c r="G1720" s="1">
        <v>46191.866474618058</v>
      </c>
      <c r="J1720" t="b">
        <v>0</v>
      </c>
    </row>
    <row r="1721" spans="1:10" x14ac:dyDescent="0.25">
      <c r="A1721">
        <v>1720</v>
      </c>
      <c r="B1721" t="s">
        <v>12531</v>
      </c>
      <c r="C1721" t="s">
        <v>10318</v>
      </c>
      <c r="E1721" t="s">
        <v>31718</v>
      </c>
      <c r="F1721" t="s">
        <v>31724</v>
      </c>
      <c r="G1721" s="1">
        <v>46191.866474652779</v>
      </c>
      <c r="J1721" t="b">
        <v>0</v>
      </c>
    </row>
    <row r="1722" spans="1:10" x14ac:dyDescent="0.25">
      <c r="A1722">
        <v>1721</v>
      </c>
      <c r="B1722" t="s">
        <v>12532</v>
      </c>
      <c r="C1722" t="s">
        <v>11383</v>
      </c>
      <c r="D1722" t="s">
        <v>12533</v>
      </c>
      <c r="E1722" t="s">
        <v>31718</v>
      </c>
      <c r="F1722" t="s">
        <v>31724</v>
      </c>
      <c r="G1722" s="1">
        <v>46191.866474652779</v>
      </c>
      <c r="J1722" t="b">
        <v>0</v>
      </c>
    </row>
    <row r="1723" spans="1:10" x14ac:dyDescent="0.25">
      <c r="A1723">
        <v>1722</v>
      </c>
      <c r="B1723" t="s">
        <v>12534</v>
      </c>
      <c r="C1723" t="s">
        <v>10318</v>
      </c>
      <c r="E1723" t="s">
        <v>31718</v>
      </c>
      <c r="F1723" t="s">
        <v>31724</v>
      </c>
      <c r="G1723" s="1">
        <v>46191.866474652779</v>
      </c>
      <c r="J1723" t="b">
        <v>0</v>
      </c>
    </row>
    <row r="1724" spans="1:10" x14ac:dyDescent="0.25">
      <c r="A1724">
        <v>1723</v>
      </c>
      <c r="B1724" t="s">
        <v>12535</v>
      </c>
      <c r="C1724" t="s">
        <v>11383</v>
      </c>
      <c r="D1724" t="s">
        <v>12536</v>
      </c>
      <c r="E1724" t="s">
        <v>31718</v>
      </c>
      <c r="F1724" t="s">
        <v>31724</v>
      </c>
      <c r="G1724" s="1">
        <v>46191.8664746875</v>
      </c>
      <c r="J1724" t="b">
        <v>0</v>
      </c>
    </row>
    <row r="1725" spans="1:10" x14ac:dyDescent="0.25">
      <c r="A1725">
        <v>1724</v>
      </c>
      <c r="B1725" t="s">
        <v>12537</v>
      </c>
      <c r="C1725" t="s">
        <v>10318</v>
      </c>
      <c r="E1725" t="s">
        <v>31718</v>
      </c>
      <c r="F1725" t="s">
        <v>31724</v>
      </c>
      <c r="G1725" s="1">
        <v>46191.8664746875</v>
      </c>
      <c r="J1725" t="b">
        <v>0</v>
      </c>
    </row>
    <row r="1726" spans="1:10" x14ac:dyDescent="0.25">
      <c r="A1726">
        <v>1725</v>
      </c>
      <c r="B1726" t="s">
        <v>12538</v>
      </c>
      <c r="C1726" t="s">
        <v>11406</v>
      </c>
      <c r="D1726" t="s">
        <v>12539</v>
      </c>
      <c r="E1726" t="s">
        <v>31718</v>
      </c>
      <c r="F1726" t="s">
        <v>31724</v>
      </c>
      <c r="G1726" s="1">
        <v>46191.866474733797</v>
      </c>
      <c r="J1726" t="b">
        <v>0</v>
      </c>
    </row>
    <row r="1727" spans="1:10" x14ac:dyDescent="0.25">
      <c r="A1727">
        <v>1726</v>
      </c>
      <c r="B1727" t="s">
        <v>12540</v>
      </c>
      <c r="C1727" t="s">
        <v>10318</v>
      </c>
      <c r="E1727" t="s">
        <v>31718</v>
      </c>
      <c r="F1727" t="s">
        <v>31724</v>
      </c>
      <c r="G1727" s="1">
        <v>46191.866474733797</v>
      </c>
      <c r="J1727" t="b">
        <v>0</v>
      </c>
    </row>
    <row r="1728" spans="1:10" x14ac:dyDescent="0.25">
      <c r="A1728">
        <v>1727</v>
      </c>
      <c r="B1728" t="s">
        <v>12541</v>
      </c>
      <c r="C1728" t="s">
        <v>12459</v>
      </c>
      <c r="D1728" t="s">
        <v>12542</v>
      </c>
      <c r="E1728" t="s">
        <v>31718</v>
      </c>
      <c r="F1728" t="s">
        <v>31724</v>
      </c>
      <c r="G1728" s="1">
        <v>46191.866474768518</v>
      </c>
      <c r="J1728" t="b">
        <v>0</v>
      </c>
    </row>
    <row r="1729" spans="1:10" x14ac:dyDescent="0.25">
      <c r="A1729">
        <v>1728</v>
      </c>
      <c r="B1729" t="s">
        <v>12543</v>
      </c>
      <c r="C1729" t="s">
        <v>10318</v>
      </c>
      <c r="E1729" t="s">
        <v>31718</v>
      </c>
      <c r="F1729" t="s">
        <v>31724</v>
      </c>
      <c r="G1729" s="1">
        <v>46191.866474768518</v>
      </c>
      <c r="J1729" t="b">
        <v>0</v>
      </c>
    </row>
    <row r="1730" spans="1:10" x14ac:dyDescent="0.25">
      <c r="A1730">
        <v>1729</v>
      </c>
      <c r="B1730" t="s">
        <v>12544</v>
      </c>
      <c r="C1730" t="s">
        <v>10629</v>
      </c>
      <c r="E1730" t="s">
        <v>31718</v>
      </c>
      <c r="F1730" t="s">
        <v>31724</v>
      </c>
      <c r="G1730" s="1">
        <v>46191.866474768518</v>
      </c>
      <c r="J1730" t="b">
        <v>0</v>
      </c>
    </row>
    <row r="1731" spans="1:10" x14ac:dyDescent="0.25">
      <c r="A1731">
        <v>1730</v>
      </c>
      <c r="B1731" t="s">
        <v>12545</v>
      </c>
      <c r="C1731" t="s">
        <v>11415</v>
      </c>
      <c r="D1731" t="s">
        <v>12546</v>
      </c>
      <c r="E1731" t="s">
        <v>31718</v>
      </c>
      <c r="F1731" t="s">
        <v>31724</v>
      </c>
      <c r="G1731" s="1">
        <v>46191.866474803239</v>
      </c>
      <c r="J1731" t="b">
        <v>0</v>
      </c>
    </row>
    <row r="1732" spans="1:10" x14ac:dyDescent="0.25">
      <c r="A1732">
        <v>1731</v>
      </c>
      <c r="B1732" t="s">
        <v>12547</v>
      </c>
      <c r="C1732" t="s">
        <v>10318</v>
      </c>
      <c r="E1732" t="s">
        <v>31718</v>
      </c>
      <c r="F1732" t="s">
        <v>31724</v>
      </c>
      <c r="G1732" s="1">
        <v>46191.866474803239</v>
      </c>
      <c r="J1732" t="b">
        <v>0</v>
      </c>
    </row>
    <row r="1733" spans="1:10" x14ac:dyDescent="0.25">
      <c r="A1733">
        <v>1732</v>
      </c>
      <c r="B1733" t="s">
        <v>12548</v>
      </c>
      <c r="C1733" t="s">
        <v>11415</v>
      </c>
      <c r="D1733" t="s">
        <v>12549</v>
      </c>
      <c r="E1733" t="s">
        <v>31718</v>
      </c>
      <c r="F1733" t="s">
        <v>31724</v>
      </c>
      <c r="G1733" s="1">
        <v>46191.866474849543</v>
      </c>
      <c r="J1733" t="b">
        <v>0</v>
      </c>
    </row>
    <row r="1734" spans="1:10" x14ac:dyDescent="0.25">
      <c r="A1734">
        <v>1733</v>
      </c>
      <c r="B1734" t="s">
        <v>12550</v>
      </c>
      <c r="C1734" t="s">
        <v>10318</v>
      </c>
      <c r="E1734" t="s">
        <v>31718</v>
      </c>
      <c r="F1734" t="s">
        <v>31724</v>
      </c>
      <c r="G1734" s="1">
        <v>46191.866474849543</v>
      </c>
      <c r="J1734" t="b">
        <v>0</v>
      </c>
    </row>
    <row r="1735" spans="1:10" x14ac:dyDescent="0.25">
      <c r="A1735">
        <v>1734</v>
      </c>
      <c r="B1735" t="s">
        <v>12551</v>
      </c>
      <c r="C1735" t="s">
        <v>11415</v>
      </c>
      <c r="D1735" t="s">
        <v>12552</v>
      </c>
      <c r="E1735" t="s">
        <v>31718</v>
      </c>
      <c r="F1735" t="s">
        <v>31724</v>
      </c>
      <c r="G1735" s="1">
        <v>46191.866474884257</v>
      </c>
      <c r="J1735" t="b">
        <v>0</v>
      </c>
    </row>
    <row r="1736" spans="1:10" x14ac:dyDescent="0.25">
      <c r="A1736">
        <v>1735</v>
      </c>
      <c r="B1736" t="s">
        <v>12553</v>
      </c>
      <c r="C1736" t="s">
        <v>10318</v>
      </c>
      <c r="E1736" t="s">
        <v>31718</v>
      </c>
      <c r="F1736" t="s">
        <v>31724</v>
      </c>
      <c r="G1736" s="1">
        <v>46191.866474884257</v>
      </c>
      <c r="J1736" t="b">
        <v>0</v>
      </c>
    </row>
    <row r="1737" spans="1:10" x14ac:dyDescent="0.25">
      <c r="A1737">
        <v>1736</v>
      </c>
      <c r="B1737" t="s">
        <v>12554</v>
      </c>
      <c r="C1737" t="s">
        <v>11415</v>
      </c>
      <c r="D1737" t="s">
        <v>12555</v>
      </c>
      <c r="E1737" t="s">
        <v>31718</v>
      </c>
      <c r="F1737" t="s">
        <v>31724</v>
      </c>
      <c r="G1737" s="1">
        <v>46191.866474884257</v>
      </c>
      <c r="J1737" t="b">
        <v>0</v>
      </c>
    </row>
    <row r="1738" spans="1:10" x14ac:dyDescent="0.25">
      <c r="A1738">
        <v>1737</v>
      </c>
      <c r="B1738" t="s">
        <v>12556</v>
      </c>
      <c r="C1738" t="s">
        <v>10318</v>
      </c>
      <c r="E1738" t="s">
        <v>31718</v>
      </c>
      <c r="F1738" t="s">
        <v>31724</v>
      </c>
      <c r="G1738" s="1">
        <v>46191.866474918977</v>
      </c>
      <c r="J1738" t="b">
        <v>0</v>
      </c>
    </row>
    <row r="1739" spans="1:10" x14ac:dyDescent="0.25">
      <c r="A1739">
        <v>1738</v>
      </c>
      <c r="B1739" t="s">
        <v>12557</v>
      </c>
      <c r="C1739" t="s">
        <v>11415</v>
      </c>
      <c r="D1739" t="s">
        <v>12558</v>
      </c>
      <c r="E1739" t="s">
        <v>31718</v>
      </c>
      <c r="F1739" t="s">
        <v>31724</v>
      </c>
      <c r="G1739" s="1">
        <v>46191.866474918977</v>
      </c>
      <c r="J1739" t="b">
        <v>0</v>
      </c>
    </row>
    <row r="1740" spans="1:10" x14ac:dyDescent="0.25">
      <c r="A1740">
        <v>1739</v>
      </c>
      <c r="B1740" t="s">
        <v>12559</v>
      </c>
      <c r="C1740" t="s">
        <v>10318</v>
      </c>
      <c r="E1740" t="s">
        <v>31718</v>
      </c>
      <c r="F1740" t="s">
        <v>31724</v>
      </c>
      <c r="G1740" s="1">
        <v>46191.866474965267</v>
      </c>
      <c r="J1740" t="b">
        <v>0</v>
      </c>
    </row>
    <row r="1741" spans="1:10" x14ac:dyDescent="0.25">
      <c r="A1741">
        <v>1740</v>
      </c>
      <c r="B1741" t="s">
        <v>12560</v>
      </c>
      <c r="C1741" t="s">
        <v>11383</v>
      </c>
      <c r="D1741" t="s">
        <v>12561</v>
      </c>
      <c r="E1741" t="s">
        <v>31718</v>
      </c>
      <c r="F1741" t="s">
        <v>31724</v>
      </c>
      <c r="G1741" s="1">
        <v>46191.866474965267</v>
      </c>
      <c r="J1741" t="b">
        <v>0</v>
      </c>
    </row>
    <row r="1742" spans="1:10" x14ac:dyDescent="0.25">
      <c r="A1742">
        <v>1741</v>
      </c>
      <c r="B1742" t="s">
        <v>12562</v>
      </c>
      <c r="C1742" t="s">
        <v>10318</v>
      </c>
      <c r="E1742" t="s">
        <v>31718</v>
      </c>
      <c r="F1742" t="s">
        <v>31724</v>
      </c>
      <c r="G1742" s="1">
        <v>46191.866475000003</v>
      </c>
      <c r="J1742" t="b">
        <v>0</v>
      </c>
    </row>
    <row r="1743" spans="1:10" x14ac:dyDescent="0.25">
      <c r="A1743">
        <v>1742</v>
      </c>
      <c r="B1743" t="s">
        <v>12563</v>
      </c>
      <c r="C1743" t="s">
        <v>11383</v>
      </c>
      <c r="D1743" t="s">
        <v>12564</v>
      </c>
      <c r="E1743" t="s">
        <v>31718</v>
      </c>
      <c r="F1743" t="s">
        <v>31724</v>
      </c>
      <c r="G1743" s="1">
        <v>46191.866475000003</v>
      </c>
      <c r="J1743" t="b">
        <v>0</v>
      </c>
    </row>
    <row r="1744" spans="1:10" x14ac:dyDescent="0.25">
      <c r="A1744">
        <v>1743</v>
      </c>
      <c r="B1744" t="s">
        <v>12565</v>
      </c>
      <c r="C1744" t="s">
        <v>10318</v>
      </c>
      <c r="E1744" t="s">
        <v>31718</v>
      </c>
      <c r="F1744" t="s">
        <v>31724</v>
      </c>
      <c r="G1744" s="1">
        <v>46191.866475000003</v>
      </c>
      <c r="J1744" t="b">
        <v>0</v>
      </c>
    </row>
    <row r="1745" spans="1:10" x14ac:dyDescent="0.25">
      <c r="A1745">
        <v>1744</v>
      </c>
      <c r="B1745" t="s">
        <v>12566</v>
      </c>
      <c r="C1745" t="s">
        <v>11415</v>
      </c>
      <c r="D1745" t="s">
        <v>12567</v>
      </c>
      <c r="E1745" t="s">
        <v>31718</v>
      </c>
      <c r="F1745" t="s">
        <v>31724</v>
      </c>
      <c r="G1745" s="1">
        <v>46191.866475034723</v>
      </c>
      <c r="J1745" t="b">
        <v>0</v>
      </c>
    </row>
    <row r="1746" spans="1:10" x14ac:dyDescent="0.25">
      <c r="A1746">
        <v>1745</v>
      </c>
      <c r="B1746" t="s">
        <v>12568</v>
      </c>
      <c r="C1746" t="s">
        <v>10318</v>
      </c>
      <c r="E1746" t="s">
        <v>31718</v>
      </c>
      <c r="F1746" t="s">
        <v>31724</v>
      </c>
      <c r="G1746" s="1">
        <v>46191.866475034723</v>
      </c>
      <c r="J1746" t="b">
        <v>0</v>
      </c>
    </row>
    <row r="1747" spans="1:10" x14ac:dyDescent="0.25">
      <c r="A1747">
        <v>1746</v>
      </c>
      <c r="B1747" t="s">
        <v>12569</v>
      </c>
      <c r="C1747" t="s">
        <v>11383</v>
      </c>
      <c r="D1747" t="s">
        <v>12570</v>
      </c>
      <c r="E1747" t="s">
        <v>31718</v>
      </c>
      <c r="F1747" t="s">
        <v>31724</v>
      </c>
      <c r="G1747" s="1">
        <v>46191.86647508102</v>
      </c>
      <c r="J1747" t="b">
        <v>0</v>
      </c>
    </row>
    <row r="1748" spans="1:10" x14ac:dyDescent="0.25">
      <c r="A1748">
        <v>1747</v>
      </c>
      <c r="B1748" t="s">
        <v>12571</v>
      </c>
      <c r="C1748" t="s">
        <v>10318</v>
      </c>
      <c r="E1748" t="s">
        <v>31718</v>
      </c>
      <c r="F1748" t="s">
        <v>31724</v>
      </c>
      <c r="G1748" s="1">
        <v>46191.86647508102</v>
      </c>
      <c r="J1748" t="b">
        <v>0</v>
      </c>
    </row>
    <row r="1749" spans="1:10" x14ac:dyDescent="0.25">
      <c r="A1749">
        <v>1748</v>
      </c>
      <c r="B1749" t="s">
        <v>7823</v>
      </c>
      <c r="C1749" t="s">
        <v>10313</v>
      </c>
      <c r="E1749" t="s">
        <v>31718</v>
      </c>
      <c r="F1749" t="s">
        <v>31724</v>
      </c>
      <c r="G1749" s="1">
        <v>46191.866475115741</v>
      </c>
      <c r="J1749" t="b">
        <v>0</v>
      </c>
    </row>
    <row r="1750" spans="1:10" x14ac:dyDescent="0.25">
      <c r="A1750">
        <v>1749</v>
      </c>
      <c r="B1750" t="s">
        <v>12572</v>
      </c>
      <c r="C1750" t="s">
        <v>10313</v>
      </c>
      <c r="E1750" t="s">
        <v>31718</v>
      </c>
      <c r="F1750" t="s">
        <v>31724</v>
      </c>
      <c r="G1750" s="1">
        <v>46191.866475115741</v>
      </c>
      <c r="J1750" t="b">
        <v>0</v>
      </c>
    </row>
    <row r="1751" spans="1:10" x14ac:dyDescent="0.25">
      <c r="A1751">
        <v>1750</v>
      </c>
      <c r="B1751" t="s">
        <v>12573</v>
      </c>
      <c r="C1751" t="s">
        <v>10646</v>
      </c>
      <c r="E1751" t="s">
        <v>31718</v>
      </c>
      <c r="F1751" t="s">
        <v>31724</v>
      </c>
      <c r="G1751" s="1">
        <v>46191.866475115741</v>
      </c>
      <c r="J1751" t="b">
        <v>0</v>
      </c>
    </row>
    <row r="1752" spans="1:10" x14ac:dyDescent="0.25">
      <c r="A1752">
        <v>1751</v>
      </c>
      <c r="B1752" t="s">
        <v>12574</v>
      </c>
      <c r="C1752" t="s">
        <v>11446</v>
      </c>
      <c r="E1752" t="s">
        <v>31718</v>
      </c>
      <c r="F1752" t="s">
        <v>31724</v>
      </c>
      <c r="G1752" s="1">
        <v>46191.866475150462</v>
      </c>
      <c r="J1752" t="b">
        <v>0</v>
      </c>
    </row>
    <row r="1753" spans="1:10" x14ac:dyDescent="0.25">
      <c r="A1753">
        <v>1752</v>
      </c>
      <c r="B1753" t="s">
        <v>12575</v>
      </c>
      <c r="C1753" t="s">
        <v>11370</v>
      </c>
      <c r="E1753" t="s">
        <v>31718</v>
      </c>
      <c r="F1753" t="s">
        <v>31724</v>
      </c>
      <c r="G1753" s="1">
        <v>46191.866475150462</v>
      </c>
      <c r="J1753" t="b">
        <v>0</v>
      </c>
    </row>
    <row r="1754" spans="1:10" x14ac:dyDescent="0.25">
      <c r="A1754">
        <v>1753</v>
      </c>
      <c r="B1754" t="s">
        <v>12576</v>
      </c>
      <c r="C1754" t="s">
        <v>10659</v>
      </c>
      <c r="E1754" t="s">
        <v>31718</v>
      </c>
      <c r="F1754" t="s">
        <v>31724</v>
      </c>
      <c r="G1754" s="1">
        <v>46191.866475196759</v>
      </c>
      <c r="J1754" t="b">
        <v>0</v>
      </c>
    </row>
    <row r="1755" spans="1:10" x14ac:dyDescent="0.25">
      <c r="A1755">
        <v>1754</v>
      </c>
      <c r="B1755" t="s">
        <v>12577</v>
      </c>
      <c r="C1755" t="s">
        <v>11450</v>
      </c>
      <c r="E1755" t="s">
        <v>31718</v>
      </c>
      <c r="F1755" t="s">
        <v>31724</v>
      </c>
      <c r="G1755" s="1">
        <v>46191.866475196759</v>
      </c>
      <c r="J1755" t="b">
        <v>0</v>
      </c>
    </row>
    <row r="1756" spans="1:10" x14ac:dyDescent="0.25">
      <c r="A1756">
        <v>1755</v>
      </c>
      <c r="B1756" t="s">
        <v>12578</v>
      </c>
      <c r="C1756" t="s">
        <v>12498</v>
      </c>
      <c r="E1756" t="s">
        <v>31718</v>
      </c>
      <c r="F1756" t="s">
        <v>31724</v>
      </c>
      <c r="G1756" s="1">
        <v>46191.86647523148</v>
      </c>
      <c r="J1756" t="b">
        <v>0</v>
      </c>
    </row>
    <row r="1757" spans="1:10" x14ac:dyDescent="0.25">
      <c r="A1757">
        <v>1756</v>
      </c>
      <c r="B1757" t="s">
        <v>12579</v>
      </c>
      <c r="C1757" t="s">
        <v>10775</v>
      </c>
      <c r="D1757" t="s">
        <v>12580</v>
      </c>
      <c r="E1757" t="s">
        <v>31718</v>
      </c>
      <c r="F1757" t="s">
        <v>31724</v>
      </c>
      <c r="G1757" s="1">
        <v>46191.86647523148</v>
      </c>
      <c r="J1757" t="b">
        <v>0</v>
      </c>
    </row>
    <row r="1758" spans="1:10" x14ac:dyDescent="0.25">
      <c r="A1758">
        <v>1757</v>
      </c>
      <c r="B1758" t="s">
        <v>12581</v>
      </c>
      <c r="C1758" t="s">
        <v>10663</v>
      </c>
      <c r="E1758" t="s">
        <v>31718</v>
      </c>
      <c r="F1758" t="s">
        <v>31724</v>
      </c>
      <c r="G1758" s="1">
        <v>46191.86647523148</v>
      </c>
      <c r="J1758" t="b">
        <v>0</v>
      </c>
    </row>
    <row r="1759" spans="1:10" x14ac:dyDescent="0.25">
      <c r="A1759">
        <v>1758</v>
      </c>
      <c r="B1759" t="s">
        <v>455</v>
      </c>
      <c r="C1759" t="s">
        <v>11455</v>
      </c>
      <c r="D1759" t="s">
        <v>12582</v>
      </c>
      <c r="E1759" t="s">
        <v>31718</v>
      </c>
      <c r="F1759" t="s">
        <v>31724</v>
      </c>
      <c r="G1759" s="1">
        <v>46191.866475266201</v>
      </c>
      <c r="J1759" t="b">
        <v>0</v>
      </c>
    </row>
    <row r="1760" spans="1:10" x14ac:dyDescent="0.25">
      <c r="A1760">
        <v>1759</v>
      </c>
      <c r="B1760" t="s">
        <v>12583</v>
      </c>
      <c r="C1760" t="s">
        <v>11458</v>
      </c>
      <c r="E1760" t="s">
        <v>31718</v>
      </c>
      <c r="F1760" t="s">
        <v>31724</v>
      </c>
      <c r="G1760" s="1">
        <v>46191.866475266201</v>
      </c>
      <c r="J1760" t="b">
        <v>0</v>
      </c>
    </row>
    <row r="1761" spans="1:10" x14ac:dyDescent="0.25">
      <c r="A1761">
        <v>1760</v>
      </c>
      <c r="B1761" t="s">
        <v>198</v>
      </c>
      <c r="C1761" t="s">
        <v>10638</v>
      </c>
      <c r="D1761" t="s">
        <v>12584</v>
      </c>
      <c r="E1761" t="s">
        <v>31718</v>
      </c>
      <c r="F1761" t="s">
        <v>31724</v>
      </c>
      <c r="G1761" s="1">
        <v>46191.866475312498</v>
      </c>
      <c r="J1761" t="b">
        <v>0</v>
      </c>
    </row>
    <row r="1762" spans="1:10" x14ac:dyDescent="0.25">
      <c r="A1762">
        <v>1761</v>
      </c>
      <c r="B1762" t="s">
        <v>12585</v>
      </c>
      <c r="C1762" t="s">
        <v>10353</v>
      </c>
      <c r="E1762" t="s">
        <v>31718</v>
      </c>
      <c r="F1762" t="s">
        <v>31724</v>
      </c>
      <c r="G1762" s="1">
        <v>46191.866475312498</v>
      </c>
      <c r="J1762" t="b">
        <v>0</v>
      </c>
    </row>
    <row r="1763" spans="1:10" x14ac:dyDescent="0.25">
      <c r="A1763">
        <v>1762</v>
      </c>
      <c r="B1763" t="s">
        <v>498</v>
      </c>
      <c r="C1763" t="s">
        <v>11462</v>
      </c>
      <c r="D1763" t="s">
        <v>12586</v>
      </c>
      <c r="E1763" t="s">
        <v>31718</v>
      </c>
      <c r="F1763" t="s">
        <v>31724</v>
      </c>
      <c r="G1763" s="1">
        <v>46191.866475347233</v>
      </c>
      <c r="J1763" t="b">
        <v>0</v>
      </c>
    </row>
    <row r="1764" spans="1:10" x14ac:dyDescent="0.25">
      <c r="A1764">
        <v>1763</v>
      </c>
      <c r="B1764" t="s">
        <v>12587</v>
      </c>
      <c r="C1764" t="s">
        <v>10638</v>
      </c>
      <c r="D1764" t="s">
        <v>12588</v>
      </c>
      <c r="E1764" t="s">
        <v>31718</v>
      </c>
      <c r="F1764" t="s">
        <v>31724</v>
      </c>
      <c r="G1764" s="1">
        <v>46191.866475347233</v>
      </c>
      <c r="J1764" t="b">
        <v>0</v>
      </c>
    </row>
    <row r="1765" spans="1:10" x14ac:dyDescent="0.25">
      <c r="A1765">
        <v>1764</v>
      </c>
      <c r="B1765" t="s">
        <v>12589</v>
      </c>
      <c r="C1765" t="s">
        <v>10348</v>
      </c>
      <c r="E1765" t="s">
        <v>31718</v>
      </c>
      <c r="F1765" t="s">
        <v>31724</v>
      </c>
      <c r="G1765" s="1">
        <v>46191.866475347233</v>
      </c>
      <c r="J1765" t="b">
        <v>0</v>
      </c>
    </row>
    <row r="1766" spans="1:10" x14ac:dyDescent="0.25">
      <c r="A1766">
        <v>1765</v>
      </c>
      <c r="B1766" t="s">
        <v>12590</v>
      </c>
      <c r="C1766" t="s">
        <v>10718</v>
      </c>
      <c r="E1766" t="s">
        <v>31718</v>
      </c>
      <c r="F1766" t="s">
        <v>31724</v>
      </c>
      <c r="G1766" s="1">
        <v>46191.866475381947</v>
      </c>
      <c r="J1766" t="b">
        <v>0</v>
      </c>
    </row>
    <row r="1767" spans="1:10" x14ac:dyDescent="0.25">
      <c r="A1767">
        <v>1766</v>
      </c>
      <c r="B1767" t="s">
        <v>199</v>
      </c>
      <c r="C1767" t="s">
        <v>10638</v>
      </c>
      <c r="D1767" t="s">
        <v>12591</v>
      </c>
      <c r="E1767" t="s">
        <v>31718</v>
      </c>
      <c r="F1767" t="s">
        <v>31724</v>
      </c>
      <c r="G1767" s="1">
        <v>46191.866475381947</v>
      </c>
      <c r="J1767" t="b">
        <v>0</v>
      </c>
    </row>
    <row r="1768" spans="1:10" x14ac:dyDescent="0.25">
      <c r="A1768">
        <v>1767</v>
      </c>
      <c r="B1768" t="s">
        <v>12592</v>
      </c>
      <c r="C1768" t="s">
        <v>10654</v>
      </c>
      <c r="D1768" t="s">
        <v>12593</v>
      </c>
      <c r="E1768" t="s">
        <v>31718</v>
      </c>
      <c r="F1768" t="s">
        <v>31724</v>
      </c>
      <c r="G1768" s="1">
        <v>46191.866475428244</v>
      </c>
      <c r="J1768" t="b">
        <v>0</v>
      </c>
    </row>
    <row r="1769" spans="1:10" x14ac:dyDescent="0.25">
      <c r="A1769">
        <v>1768</v>
      </c>
      <c r="B1769" t="s">
        <v>12594</v>
      </c>
      <c r="C1769" t="s">
        <v>10656</v>
      </c>
      <c r="E1769" t="s">
        <v>31718</v>
      </c>
      <c r="F1769" t="s">
        <v>31724</v>
      </c>
      <c r="G1769" s="1">
        <v>46191.866475428244</v>
      </c>
      <c r="J1769" t="b">
        <v>0</v>
      </c>
    </row>
    <row r="1770" spans="1:10" x14ac:dyDescent="0.25">
      <c r="A1770">
        <v>1769</v>
      </c>
      <c r="B1770" t="s">
        <v>12595</v>
      </c>
      <c r="C1770" t="s">
        <v>10409</v>
      </c>
      <c r="E1770" t="s">
        <v>31718</v>
      </c>
      <c r="F1770" t="s">
        <v>31724</v>
      </c>
      <c r="G1770" s="1">
        <v>46191.866475462957</v>
      </c>
      <c r="J1770" t="b">
        <v>0</v>
      </c>
    </row>
    <row r="1771" spans="1:10" x14ac:dyDescent="0.25">
      <c r="A1771">
        <v>1770</v>
      </c>
      <c r="B1771" t="s">
        <v>12596</v>
      </c>
      <c r="C1771" t="s">
        <v>10409</v>
      </c>
      <c r="E1771" t="s">
        <v>31718</v>
      </c>
      <c r="F1771" t="s">
        <v>31724</v>
      </c>
      <c r="G1771" s="1">
        <v>46191.866475462957</v>
      </c>
      <c r="J1771" t="b">
        <v>0</v>
      </c>
    </row>
    <row r="1772" spans="1:10" x14ac:dyDescent="0.25">
      <c r="A1772">
        <v>1771</v>
      </c>
      <c r="B1772" t="s">
        <v>12597</v>
      </c>
      <c r="C1772" t="s">
        <v>11383</v>
      </c>
      <c r="D1772" t="s">
        <v>12598</v>
      </c>
      <c r="E1772" t="s">
        <v>31718</v>
      </c>
      <c r="F1772" t="s">
        <v>31724</v>
      </c>
      <c r="G1772" s="1">
        <v>46191.866475497693</v>
      </c>
      <c r="J1772" t="b">
        <v>0</v>
      </c>
    </row>
    <row r="1773" spans="1:10" x14ac:dyDescent="0.25">
      <c r="A1773">
        <v>1772</v>
      </c>
      <c r="B1773" t="s">
        <v>12599</v>
      </c>
      <c r="C1773" t="s">
        <v>10318</v>
      </c>
      <c r="E1773" t="s">
        <v>31718</v>
      </c>
      <c r="F1773" t="s">
        <v>31724</v>
      </c>
      <c r="G1773" s="1">
        <v>46191.866475497693</v>
      </c>
      <c r="J1773" t="b">
        <v>0</v>
      </c>
    </row>
    <row r="1774" spans="1:10" x14ac:dyDescent="0.25">
      <c r="A1774">
        <v>1773</v>
      </c>
      <c r="B1774" t="s">
        <v>12600</v>
      </c>
      <c r="C1774" t="s">
        <v>11415</v>
      </c>
      <c r="D1774" t="s">
        <v>12601</v>
      </c>
      <c r="E1774" t="s">
        <v>31718</v>
      </c>
      <c r="F1774" t="s">
        <v>31724</v>
      </c>
      <c r="G1774" s="1">
        <v>46191.866475497693</v>
      </c>
      <c r="J1774" t="b">
        <v>0</v>
      </c>
    </row>
    <row r="1775" spans="1:10" x14ac:dyDescent="0.25">
      <c r="A1775">
        <v>1774</v>
      </c>
      <c r="B1775" t="s">
        <v>12602</v>
      </c>
      <c r="C1775" t="s">
        <v>10318</v>
      </c>
      <c r="E1775" t="s">
        <v>31718</v>
      </c>
      <c r="F1775" t="s">
        <v>31724</v>
      </c>
      <c r="G1775" s="1">
        <v>46191.866475543982</v>
      </c>
      <c r="J1775" t="b">
        <v>0</v>
      </c>
    </row>
    <row r="1776" spans="1:10" x14ac:dyDescent="0.25">
      <c r="A1776">
        <v>1775</v>
      </c>
      <c r="B1776" t="s">
        <v>12603</v>
      </c>
      <c r="C1776" t="s">
        <v>11383</v>
      </c>
      <c r="D1776" t="s">
        <v>12604</v>
      </c>
      <c r="E1776" t="s">
        <v>31718</v>
      </c>
      <c r="F1776" t="s">
        <v>31724</v>
      </c>
      <c r="G1776" s="1">
        <v>46191.866475543982</v>
      </c>
      <c r="J1776" t="b">
        <v>0</v>
      </c>
    </row>
    <row r="1777" spans="1:10" x14ac:dyDescent="0.25">
      <c r="A1777">
        <v>1776</v>
      </c>
      <c r="B1777" t="s">
        <v>12605</v>
      </c>
      <c r="C1777" t="s">
        <v>10318</v>
      </c>
      <c r="E1777" t="s">
        <v>31718</v>
      </c>
      <c r="F1777" t="s">
        <v>31724</v>
      </c>
      <c r="G1777" s="1">
        <v>46191.866475578703</v>
      </c>
      <c r="J1777" t="b">
        <v>0</v>
      </c>
    </row>
    <row r="1778" spans="1:10" x14ac:dyDescent="0.25">
      <c r="A1778">
        <v>1777</v>
      </c>
      <c r="B1778" t="s">
        <v>12606</v>
      </c>
      <c r="C1778" t="s">
        <v>11383</v>
      </c>
      <c r="D1778" t="s">
        <v>12607</v>
      </c>
      <c r="E1778" t="s">
        <v>31718</v>
      </c>
      <c r="F1778" t="s">
        <v>31724</v>
      </c>
      <c r="G1778" s="1">
        <v>46191.866475578703</v>
      </c>
      <c r="J1778" t="b">
        <v>0</v>
      </c>
    </row>
    <row r="1779" spans="1:10" x14ac:dyDescent="0.25">
      <c r="A1779">
        <v>1778</v>
      </c>
      <c r="B1779" t="s">
        <v>12608</v>
      </c>
      <c r="C1779" t="s">
        <v>10318</v>
      </c>
      <c r="E1779" t="s">
        <v>31718</v>
      </c>
      <c r="F1779" t="s">
        <v>31724</v>
      </c>
      <c r="G1779" s="1">
        <v>46191.866475613417</v>
      </c>
      <c r="J1779" t="b">
        <v>0</v>
      </c>
    </row>
    <row r="1780" spans="1:10" x14ac:dyDescent="0.25">
      <c r="A1780">
        <v>1779</v>
      </c>
      <c r="B1780" t="s">
        <v>12609</v>
      </c>
      <c r="C1780" t="s">
        <v>11415</v>
      </c>
      <c r="D1780" t="s">
        <v>12610</v>
      </c>
      <c r="E1780" t="s">
        <v>31718</v>
      </c>
      <c r="F1780" t="s">
        <v>31724</v>
      </c>
      <c r="G1780" s="1">
        <v>46191.866475613417</v>
      </c>
      <c r="J1780" t="b">
        <v>0</v>
      </c>
    </row>
    <row r="1781" spans="1:10" x14ac:dyDescent="0.25">
      <c r="A1781">
        <v>1780</v>
      </c>
      <c r="B1781" t="s">
        <v>12611</v>
      </c>
      <c r="C1781" t="s">
        <v>10318</v>
      </c>
      <c r="E1781" t="s">
        <v>31718</v>
      </c>
      <c r="F1781" t="s">
        <v>31724</v>
      </c>
      <c r="G1781" s="1">
        <v>46191.866475659721</v>
      </c>
      <c r="J1781" t="b">
        <v>0</v>
      </c>
    </row>
    <row r="1782" spans="1:10" x14ac:dyDescent="0.25">
      <c r="A1782">
        <v>1781</v>
      </c>
      <c r="B1782" t="s">
        <v>12612</v>
      </c>
      <c r="C1782" t="s">
        <v>11415</v>
      </c>
      <c r="D1782" t="s">
        <v>12613</v>
      </c>
      <c r="E1782" t="s">
        <v>31718</v>
      </c>
      <c r="F1782" t="s">
        <v>31724</v>
      </c>
      <c r="G1782" s="1">
        <v>46191.866475659721</v>
      </c>
      <c r="J1782" t="b">
        <v>0</v>
      </c>
    </row>
    <row r="1783" spans="1:10" x14ac:dyDescent="0.25">
      <c r="A1783">
        <v>1782</v>
      </c>
      <c r="B1783" t="s">
        <v>12614</v>
      </c>
      <c r="C1783" t="s">
        <v>10318</v>
      </c>
      <c r="E1783" t="s">
        <v>31718</v>
      </c>
      <c r="F1783" t="s">
        <v>31724</v>
      </c>
      <c r="G1783" s="1">
        <v>46191.866475659721</v>
      </c>
      <c r="J1783" t="b">
        <v>0</v>
      </c>
    </row>
    <row r="1784" spans="1:10" x14ac:dyDescent="0.25">
      <c r="A1784">
        <v>1783</v>
      </c>
      <c r="B1784" t="s">
        <v>12615</v>
      </c>
      <c r="C1784" t="s">
        <v>11415</v>
      </c>
      <c r="D1784" t="s">
        <v>12616</v>
      </c>
      <c r="E1784" t="s">
        <v>31718</v>
      </c>
      <c r="F1784" t="s">
        <v>31724</v>
      </c>
      <c r="G1784" s="1">
        <v>46191.866475694442</v>
      </c>
      <c r="J1784" t="b">
        <v>0</v>
      </c>
    </row>
    <row r="1785" spans="1:10" x14ac:dyDescent="0.25">
      <c r="A1785">
        <v>1784</v>
      </c>
      <c r="B1785" t="s">
        <v>12617</v>
      </c>
      <c r="C1785" t="s">
        <v>10318</v>
      </c>
      <c r="E1785" t="s">
        <v>31718</v>
      </c>
      <c r="F1785" t="s">
        <v>31724</v>
      </c>
      <c r="G1785" s="1">
        <v>46191.866475694442</v>
      </c>
      <c r="J1785" t="b">
        <v>0</v>
      </c>
    </row>
    <row r="1786" spans="1:10" x14ac:dyDescent="0.25">
      <c r="A1786">
        <v>1785</v>
      </c>
      <c r="B1786" t="s">
        <v>12618</v>
      </c>
      <c r="C1786" t="s">
        <v>11415</v>
      </c>
      <c r="D1786" t="s">
        <v>12619</v>
      </c>
      <c r="E1786" t="s">
        <v>31718</v>
      </c>
      <c r="F1786" t="s">
        <v>31724</v>
      </c>
      <c r="G1786" s="1">
        <v>46191.86647572917</v>
      </c>
      <c r="J1786" t="b">
        <v>0</v>
      </c>
    </row>
    <row r="1787" spans="1:10" x14ac:dyDescent="0.25">
      <c r="A1787">
        <v>1786</v>
      </c>
      <c r="B1787" t="s">
        <v>12620</v>
      </c>
      <c r="C1787" t="s">
        <v>10318</v>
      </c>
      <c r="E1787" t="s">
        <v>31718</v>
      </c>
      <c r="F1787" t="s">
        <v>31724</v>
      </c>
      <c r="G1787" s="1">
        <v>46191.86647572917</v>
      </c>
      <c r="J1787" t="b">
        <v>0</v>
      </c>
    </row>
    <row r="1788" spans="1:10" x14ac:dyDescent="0.25">
      <c r="A1788">
        <v>1787</v>
      </c>
      <c r="B1788" t="s">
        <v>12621</v>
      </c>
      <c r="C1788" t="s">
        <v>11415</v>
      </c>
      <c r="D1788" t="s">
        <v>12622</v>
      </c>
      <c r="E1788" t="s">
        <v>31718</v>
      </c>
      <c r="F1788" t="s">
        <v>31724</v>
      </c>
      <c r="G1788" s="1">
        <v>46191.86647577546</v>
      </c>
      <c r="J1788" t="b">
        <v>0</v>
      </c>
    </row>
    <row r="1789" spans="1:10" x14ac:dyDescent="0.25">
      <c r="A1789">
        <v>1788</v>
      </c>
      <c r="B1789" t="s">
        <v>12623</v>
      </c>
      <c r="C1789" t="s">
        <v>10318</v>
      </c>
      <c r="E1789" t="s">
        <v>31718</v>
      </c>
      <c r="F1789" t="s">
        <v>31724</v>
      </c>
      <c r="G1789" s="1">
        <v>46191.86647577546</v>
      </c>
      <c r="J1789" t="b">
        <v>0</v>
      </c>
    </row>
    <row r="1790" spans="1:10" x14ac:dyDescent="0.25">
      <c r="A1790">
        <v>1789</v>
      </c>
      <c r="B1790" t="s">
        <v>12624</v>
      </c>
      <c r="C1790" t="s">
        <v>12459</v>
      </c>
      <c r="D1790" t="s">
        <v>12625</v>
      </c>
      <c r="E1790" t="s">
        <v>31718</v>
      </c>
      <c r="F1790" t="s">
        <v>31724</v>
      </c>
      <c r="G1790" s="1">
        <v>46191.866475810188</v>
      </c>
      <c r="J1790" t="b">
        <v>0</v>
      </c>
    </row>
    <row r="1791" spans="1:10" x14ac:dyDescent="0.25">
      <c r="A1791">
        <v>1790</v>
      </c>
      <c r="B1791" t="s">
        <v>12626</v>
      </c>
      <c r="C1791" t="s">
        <v>10318</v>
      </c>
      <c r="E1791" t="s">
        <v>31718</v>
      </c>
      <c r="F1791" t="s">
        <v>31724</v>
      </c>
      <c r="G1791" s="1">
        <v>46191.866475810188</v>
      </c>
      <c r="J1791" t="b">
        <v>0</v>
      </c>
    </row>
    <row r="1792" spans="1:10" x14ac:dyDescent="0.25">
      <c r="A1792">
        <v>1791</v>
      </c>
      <c r="B1792" t="s">
        <v>12627</v>
      </c>
      <c r="C1792" t="s">
        <v>10629</v>
      </c>
      <c r="E1792" t="s">
        <v>31718</v>
      </c>
      <c r="F1792" t="s">
        <v>31724</v>
      </c>
      <c r="G1792" s="1">
        <v>46191.866475810188</v>
      </c>
      <c r="J1792" t="b">
        <v>0</v>
      </c>
    </row>
    <row r="1793" spans="1:10" x14ac:dyDescent="0.25">
      <c r="A1793">
        <v>1792</v>
      </c>
      <c r="B1793" t="s">
        <v>12628</v>
      </c>
      <c r="C1793" t="s">
        <v>11406</v>
      </c>
      <c r="D1793" t="s">
        <v>12629</v>
      </c>
      <c r="E1793" t="s">
        <v>31718</v>
      </c>
      <c r="F1793" t="s">
        <v>31724</v>
      </c>
      <c r="G1793" s="1">
        <v>46191.866475844909</v>
      </c>
      <c r="J1793" t="b">
        <v>0</v>
      </c>
    </row>
    <row r="1794" spans="1:10" x14ac:dyDescent="0.25">
      <c r="A1794">
        <v>1793</v>
      </c>
      <c r="B1794" t="s">
        <v>12630</v>
      </c>
      <c r="C1794" t="s">
        <v>10318</v>
      </c>
      <c r="E1794" t="s">
        <v>31718</v>
      </c>
      <c r="F1794" t="s">
        <v>31724</v>
      </c>
      <c r="G1794" s="1">
        <v>46191.866475844909</v>
      </c>
      <c r="J1794" t="b">
        <v>0</v>
      </c>
    </row>
    <row r="1795" spans="1:10" x14ac:dyDescent="0.25">
      <c r="A1795">
        <v>1794</v>
      </c>
      <c r="B1795" t="s">
        <v>12631</v>
      </c>
      <c r="C1795" t="s">
        <v>11383</v>
      </c>
      <c r="D1795" t="s">
        <v>12632</v>
      </c>
      <c r="E1795" t="s">
        <v>31718</v>
      </c>
      <c r="F1795" t="s">
        <v>31724</v>
      </c>
      <c r="G1795" s="1">
        <v>46191.866475891213</v>
      </c>
      <c r="J1795" t="b">
        <v>0</v>
      </c>
    </row>
    <row r="1796" spans="1:10" x14ac:dyDescent="0.25">
      <c r="A1796">
        <v>1795</v>
      </c>
      <c r="B1796" t="s">
        <v>12633</v>
      </c>
      <c r="C1796" t="s">
        <v>10318</v>
      </c>
      <c r="E1796" t="s">
        <v>31718</v>
      </c>
      <c r="F1796" t="s">
        <v>31724</v>
      </c>
      <c r="G1796" s="1">
        <v>46191.866475891213</v>
      </c>
      <c r="J1796" t="b">
        <v>0</v>
      </c>
    </row>
    <row r="1797" spans="1:10" x14ac:dyDescent="0.25">
      <c r="A1797">
        <v>1796</v>
      </c>
      <c r="B1797" t="s">
        <v>12634</v>
      </c>
      <c r="C1797" t="s">
        <v>11383</v>
      </c>
      <c r="D1797" t="s">
        <v>12635</v>
      </c>
      <c r="E1797" t="s">
        <v>31718</v>
      </c>
      <c r="F1797" t="s">
        <v>31724</v>
      </c>
      <c r="G1797" s="1">
        <v>46191.866475925934</v>
      </c>
      <c r="J1797" t="b">
        <v>0</v>
      </c>
    </row>
    <row r="1798" spans="1:10" x14ac:dyDescent="0.25">
      <c r="A1798">
        <v>1797</v>
      </c>
      <c r="B1798" t="s">
        <v>12636</v>
      </c>
      <c r="C1798" t="s">
        <v>10318</v>
      </c>
      <c r="E1798" t="s">
        <v>31718</v>
      </c>
      <c r="F1798" t="s">
        <v>31724</v>
      </c>
      <c r="G1798" s="1">
        <v>46191.866475925934</v>
      </c>
      <c r="J1798" t="b">
        <v>0</v>
      </c>
    </row>
    <row r="1799" spans="1:10" x14ac:dyDescent="0.25">
      <c r="A1799">
        <v>1798</v>
      </c>
      <c r="B1799" t="s">
        <v>12637</v>
      </c>
      <c r="C1799" t="s">
        <v>11383</v>
      </c>
      <c r="D1799" t="s">
        <v>12638</v>
      </c>
      <c r="E1799" t="s">
        <v>31718</v>
      </c>
      <c r="F1799" t="s">
        <v>31724</v>
      </c>
      <c r="G1799" s="1">
        <v>46191.866475925934</v>
      </c>
      <c r="J1799" t="b">
        <v>0</v>
      </c>
    </row>
    <row r="1800" spans="1:10" x14ac:dyDescent="0.25">
      <c r="A1800">
        <v>1799</v>
      </c>
      <c r="B1800" t="s">
        <v>12639</v>
      </c>
      <c r="C1800" t="s">
        <v>10318</v>
      </c>
      <c r="E1800" t="s">
        <v>31718</v>
      </c>
      <c r="F1800" t="s">
        <v>31724</v>
      </c>
      <c r="G1800" s="1">
        <v>46191.866475960647</v>
      </c>
      <c r="J1800" t="b">
        <v>0</v>
      </c>
    </row>
    <row r="1801" spans="1:10" x14ac:dyDescent="0.25">
      <c r="A1801">
        <v>1800</v>
      </c>
      <c r="B1801" t="s">
        <v>12640</v>
      </c>
      <c r="C1801" t="s">
        <v>11383</v>
      </c>
      <c r="D1801" t="s">
        <v>12641</v>
      </c>
      <c r="E1801" t="s">
        <v>31718</v>
      </c>
      <c r="F1801" t="s">
        <v>31724</v>
      </c>
      <c r="G1801" s="1">
        <v>46191.866475960647</v>
      </c>
      <c r="J1801" t="b">
        <v>0</v>
      </c>
    </row>
    <row r="1802" spans="1:10" x14ac:dyDescent="0.25">
      <c r="A1802">
        <v>1801</v>
      </c>
      <c r="B1802" t="s">
        <v>12642</v>
      </c>
      <c r="C1802" t="s">
        <v>10318</v>
      </c>
      <c r="E1802" t="s">
        <v>31718</v>
      </c>
      <c r="F1802" t="s">
        <v>31724</v>
      </c>
      <c r="G1802" s="1">
        <v>46191.866476006937</v>
      </c>
      <c r="J1802" t="b">
        <v>0</v>
      </c>
    </row>
    <row r="1803" spans="1:10" x14ac:dyDescent="0.25">
      <c r="A1803">
        <v>1802</v>
      </c>
      <c r="B1803" t="s">
        <v>12643</v>
      </c>
      <c r="C1803" t="s">
        <v>11383</v>
      </c>
      <c r="D1803" t="s">
        <v>12644</v>
      </c>
      <c r="E1803" t="s">
        <v>31718</v>
      </c>
      <c r="F1803" t="s">
        <v>31724</v>
      </c>
      <c r="G1803" s="1">
        <v>46191.866476006937</v>
      </c>
      <c r="J1803" t="b">
        <v>0</v>
      </c>
    </row>
    <row r="1804" spans="1:10" x14ac:dyDescent="0.25">
      <c r="A1804">
        <v>1803</v>
      </c>
      <c r="B1804" t="s">
        <v>12645</v>
      </c>
      <c r="C1804" t="s">
        <v>10318</v>
      </c>
      <c r="E1804" t="s">
        <v>31718</v>
      </c>
      <c r="F1804" t="s">
        <v>31724</v>
      </c>
      <c r="G1804" s="1">
        <v>46191.866476041672</v>
      </c>
      <c r="J1804" t="b">
        <v>0</v>
      </c>
    </row>
    <row r="1805" spans="1:10" x14ac:dyDescent="0.25">
      <c r="A1805">
        <v>1804</v>
      </c>
      <c r="B1805" t="s">
        <v>12646</v>
      </c>
      <c r="C1805" t="s">
        <v>11383</v>
      </c>
      <c r="D1805" t="s">
        <v>12647</v>
      </c>
      <c r="E1805" t="s">
        <v>31718</v>
      </c>
      <c r="F1805" t="s">
        <v>31724</v>
      </c>
      <c r="G1805" s="1">
        <v>46191.866476041672</v>
      </c>
      <c r="J1805" t="b">
        <v>0</v>
      </c>
    </row>
    <row r="1806" spans="1:10" x14ac:dyDescent="0.25">
      <c r="A1806">
        <v>1805</v>
      </c>
      <c r="B1806" t="s">
        <v>12648</v>
      </c>
      <c r="C1806" t="s">
        <v>10318</v>
      </c>
      <c r="E1806" t="s">
        <v>31718</v>
      </c>
      <c r="F1806" t="s">
        <v>31724</v>
      </c>
      <c r="G1806" s="1">
        <v>46191.866476041672</v>
      </c>
      <c r="J1806" t="b">
        <v>0</v>
      </c>
    </row>
    <row r="1807" spans="1:10" x14ac:dyDescent="0.25">
      <c r="A1807">
        <v>1806</v>
      </c>
      <c r="B1807" t="s">
        <v>12649</v>
      </c>
      <c r="C1807" t="s">
        <v>11383</v>
      </c>
      <c r="D1807" t="s">
        <v>12650</v>
      </c>
      <c r="E1807" t="s">
        <v>31718</v>
      </c>
      <c r="F1807" t="s">
        <v>31724</v>
      </c>
      <c r="G1807" s="1">
        <v>46191.866476076393</v>
      </c>
      <c r="J1807" t="b">
        <v>0</v>
      </c>
    </row>
    <row r="1808" spans="1:10" x14ac:dyDescent="0.25">
      <c r="A1808">
        <v>1807</v>
      </c>
      <c r="B1808" t="s">
        <v>12651</v>
      </c>
      <c r="C1808" t="s">
        <v>10318</v>
      </c>
      <c r="E1808" t="s">
        <v>31718</v>
      </c>
      <c r="F1808" t="s">
        <v>31724</v>
      </c>
      <c r="G1808" s="1">
        <v>46191.866476076393</v>
      </c>
      <c r="J1808" t="b">
        <v>0</v>
      </c>
    </row>
    <row r="1809" spans="1:10" x14ac:dyDescent="0.25">
      <c r="A1809">
        <v>1808</v>
      </c>
      <c r="B1809" t="s">
        <v>12652</v>
      </c>
      <c r="C1809" t="s">
        <v>10313</v>
      </c>
      <c r="E1809" t="s">
        <v>31718</v>
      </c>
      <c r="F1809" t="s">
        <v>31724</v>
      </c>
      <c r="G1809" s="1">
        <v>46191.866476122683</v>
      </c>
      <c r="J1809" t="b">
        <v>0</v>
      </c>
    </row>
    <row r="1810" spans="1:10" x14ac:dyDescent="0.25">
      <c r="A1810">
        <v>1809</v>
      </c>
      <c r="B1810" t="s">
        <v>12653</v>
      </c>
      <c r="C1810" t="s">
        <v>10313</v>
      </c>
      <c r="E1810" t="s">
        <v>31718</v>
      </c>
      <c r="F1810" t="s">
        <v>31724</v>
      </c>
      <c r="G1810" s="1">
        <v>46191.866476122683</v>
      </c>
      <c r="J1810" t="b">
        <v>0</v>
      </c>
    </row>
    <row r="1811" spans="1:10" x14ac:dyDescent="0.25">
      <c r="A1811">
        <v>1810</v>
      </c>
      <c r="B1811" t="s">
        <v>12654</v>
      </c>
      <c r="C1811" t="s">
        <v>10646</v>
      </c>
      <c r="E1811" t="s">
        <v>31718</v>
      </c>
      <c r="F1811" t="s">
        <v>31724</v>
      </c>
      <c r="G1811" s="1">
        <v>46191.866476157411</v>
      </c>
      <c r="J1811" t="b">
        <v>0</v>
      </c>
    </row>
    <row r="1812" spans="1:10" x14ac:dyDescent="0.25">
      <c r="A1812">
        <v>1811</v>
      </c>
      <c r="B1812" t="s">
        <v>12655</v>
      </c>
      <c r="C1812" t="s">
        <v>11446</v>
      </c>
      <c r="E1812" t="s">
        <v>31718</v>
      </c>
      <c r="F1812" t="s">
        <v>31724</v>
      </c>
      <c r="G1812" s="1">
        <v>46191.866476157411</v>
      </c>
      <c r="J1812" t="b">
        <v>0</v>
      </c>
    </row>
    <row r="1813" spans="1:10" x14ac:dyDescent="0.25">
      <c r="A1813">
        <v>1812</v>
      </c>
      <c r="B1813" t="s">
        <v>12656</v>
      </c>
      <c r="C1813" t="s">
        <v>11370</v>
      </c>
      <c r="E1813" t="s">
        <v>31718</v>
      </c>
      <c r="F1813" t="s">
        <v>31724</v>
      </c>
      <c r="G1813" s="1">
        <v>46191.866476157411</v>
      </c>
      <c r="J1813" t="b">
        <v>0</v>
      </c>
    </row>
    <row r="1814" spans="1:10" x14ac:dyDescent="0.25">
      <c r="A1814">
        <v>1813</v>
      </c>
      <c r="B1814" t="s">
        <v>12657</v>
      </c>
      <c r="C1814" t="s">
        <v>10659</v>
      </c>
      <c r="E1814" t="s">
        <v>31718</v>
      </c>
      <c r="F1814" t="s">
        <v>31724</v>
      </c>
      <c r="G1814" s="1">
        <v>46191.866476192132</v>
      </c>
      <c r="J1814" t="b">
        <v>0</v>
      </c>
    </row>
    <row r="1815" spans="1:10" x14ac:dyDescent="0.25">
      <c r="A1815">
        <v>1814</v>
      </c>
      <c r="B1815" t="s">
        <v>12658</v>
      </c>
      <c r="C1815" t="s">
        <v>11450</v>
      </c>
      <c r="E1815" t="s">
        <v>31718</v>
      </c>
      <c r="F1815" t="s">
        <v>31724</v>
      </c>
      <c r="G1815" s="1">
        <v>46191.866476192132</v>
      </c>
      <c r="J1815" t="b">
        <v>0</v>
      </c>
    </row>
    <row r="1816" spans="1:10" x14ac:dyDescent="0.25">
      <c r="A1816">
        <v>1815</v>
      </c>
      <c r="B1816" t="s">
        <v>12659</v>
      </c>
      <c r="C1816" t="s">
        <v>12498</v>
      </c>
      <c r="E1816" t="s">
        <v>31718</v>
      </c>
      <c r="F1816" t="s">
        <v>31724</v>
      </c>
      <c r="G1816" s="1">
        <v>46191.866476238429</v>
      </c>
      <c r="J1816" t="b">
        <v>0</v>
      </c>
    </row>
    <row r="1817" spans="1:10" x14ac:dyDescent="0.25">
      <c r="A1817">
        <v>1816</v>
      </c>
      <c r="B1817" t="s">
        <v>12660</v>
      </c>
      <c r="C1817" t="s">
        <v>10775</v>
      </c>
      <c r="D1817" t="s">
        <v>12661</v>
      </c>
      <c r="E1817" t="s">
        <v>31718</v>
      </c>
      <c r="F1817" t="s">
        <v>31724</v>
      </c>
      <c r="G1817" s="1">
        <v>46191.866476238429</v>
      </c>
      <c r="J1817" t="b">
        <v>0</v>
      </c>
    </row>
    <row r="1818" spans="1:10" x14ac:dyDescent="0.25">
      <c r="A1818">
        <v>1817</v>
      </c>
      <c r="B1818" t="s">
        <v>12662</v>
      </c>
      <c r="C1818" t="s">
        <v>10663</v>
      </c>
      <c r="E1818" t="s">
        <v>31718</v>
      </c>
      <c r="F1818" t="s">
        <v>31724</v>
      </c>
      <c r="G1818" s="1">
        <v>46191.86647627315</v>
      </c>
      <c r="J1818" t="b">
        <v>0</v>
      </c>
    </row>
    <row r="1819" spans="1:10" x14ac:dyDescent="0.25">
      <c r="A1819">
        <v>1818</v>
      </c>
      <c r="B1819" t="s">
        <v>189</v>
      </c>
      <c r="C1819" t="s">
        <v>11455</v>
      </c>
      <c r="D1819" t="s">
        <v>12663</v>
      </c>
      <c r="E1819" t="s">
        <v>31718</v>
      </c>
      <c r="F1819" t="s">
        <v>31724</v>
      </c>
      <c r="G1819" s="1">
        <v>46191.86647627315</v>
      </c>
      <c r="J1819" t="b">
        <v>0</v>
      </c>
    </row>
    <row r="1820" spans="1:10" x14ac:dyDescent="0.25">
      <c r="A1820">
        <v>1819</v>
      </c>
      <c r="B1820" t="s">
        <v>12664</v>
      </c>
      <c r="C1820" t="s">
        <v>11458</v>
      </c>
      <c r="E1820" t="s">
        <v>31718</v>
      </c>
      <c r="F1820" t="s">
        <v>31724</v>
      </c>
      <c r="G1820" s="1">
        <v>46191.86647630787</v>
      </c>
      <c r="J1820" t="b">
        <v>0</v>
      </c>
    </row>
    <row r="1821" spans="1:10" x14ac:dyDescent="0.25">
      <c r="A1821">
        <v>1820</v>
      </c>
      <c r="B1821" t="s">
        <v>122</v>
      </c>
      <c r="C1821" t="s">
        <v>10638</v>
      </c>
      <c r="D1821" t="s">
        <v>12665</v>
      </c>
      <c r="E1821" t="s">
        <v>31718</v>
      </c>
      <c r="F1821" t="s">
        <v>31724</v>
      </c>
      <c r="G1821" s="1">
        <v>46191.86647630787</v>
      </c>
      <c r="J1821" t="b">
        <v>0</v>
      </c>
    </row>
    <row r="1822" spans="1:10" x14ac:dyDescent="0.25">
      <c r="A1822">
        <v>1821</v>
      </c>
      <c r="B1822" t="s">
        <v>12666</v>
      </c>
      <c r="C1822" t="s">
        <v>10353</v>
      </c>
      <c r="E1822" t="s">
        <v>31718</v>
      </c>
      <c r="F1822" t="s">
        <v>31724</v>
      </c>
      <c r="G1822" s="1">
        <v>46191.866476354167</v>
      </c>
      <c r="J1822" t="b">
        <v>0</v>
      </c>
    </row>
    <row r="1823" spans="1:10" x14ac:dyDescent="0.25">
      <c r="A1823">
        <v>1822</v>
      </c>
      <c r="B1823" t="s">
        <v>12667</v>
      </c>
      <c r="C1823" t="s">
        <v>11462</v>
      </c>
      <c r="D1823" t="s">
        <v>12668</v>
      </c>
      <c r="E1823" t="s">
        <v>31718</v>
      </c>
      <c r="F1823" t="s">
        <v>31724</v>
      </c>
      <c r="G1823" s="1">
        <v>46191.866476504627</v>
      </c>
      <c r="J1823" t="b">
        <v>0</v>
      </c>
    </row>
    <row r="1824" spans="1:10" x14ac:dyDescent="0.25">
      <c r="A1824">
        <v>1823</v>
      </c>
      <c r="B1824" t="s">
        <v>3474</v>
      </c>
      <c r="C1824" t="s">
        <v>10638</v>
      </c>
      <c r="D1824" t="s">
        <v>12669</v>
      </c>
      <c r="E1824" t="s">
        <v>31718</v>
      </c>
      <c r="F1824" t="s">
        <v>31724</v>
      </c>
      <c r="G1824" s="1">
        <v>46191.866476539362</v>
      </c>
      <c r="J1824" t="b">
        <v>0</v>
      </c>
    </row>
    <row r="1825" spans="1:10" x14ac:dyDescent="0.25">
      <c r="A1825">
        <v>1824</v>
      </c>
      <c r="B1825" t="s">
        <v>12670</v>
      </c>
      <c r="C1825" t="s">
        <v>10348</v>
      </c>
      <c r="E1825" t="s">
        <v>31718</v>
      </c>
      <c r="F1825" t="s">
        <v>31724</v>
      </c>
      <c r="G1825" s="1">
        <v>46191.866476539362</v>
      </c>
      <c r="J1825" t="b">
        <v>0</v>
      </c>
    </row>
    <row r="1826" spans="1:10" x14ac:dyDescent="0.25">
      <c r="A1826">
        <v>1825</v>
      </c>
      <c r="B1826" t="s">
        <v>12671</v>
      </c>
      <c r="C1826" t="s">
        <v>10889</v>
      </c>
      <c r="E1826" t="s">
        <v>31718</v>
      </c>
      <c r="F1826" t="s">
        <v>31724</v>
      </c>
      <c r="G1826" s="1">
        <v>46191.866476585637</v>
      </c>
      <c r="J1826" t="b">
        <v>0</v>
      </c>
    </row>
    <row r="1827" spans="1:10" x14ac:dyDescent="0.25">
      <c r="A1827">
        <v>1826</v>
      </c>
      <c r="B1827" t="s">
        <v>129</v>
      </c>
      <c r="C1827" t="s">
        <v>10638</v>
      </c>
      <c r="D1827" t="s">
        <v>12672</v>
      </c>
      <c r="E1827" t="s">
        <v>31718</v>
      </c>
      <c r="F1827" t="s">
        <v>31724</v>
      </c>
      <c r="G1827" s="1">
        <v>46191.866476585637</v>
      </c>
      <c r="J1827" t="b">
        <v>0</v>
      </c>
    </row>
    <row r="1828" spans="1:10" x14ac:dyDescent="0.25">
      <c r="A1828">
        <v>1827</v>
      </c>
      <c r="B1828" t="s">
        <v>12673</v>
      </c>
      <c r="C1828" t="s">
        <v>10654</v>
      </c>
      <c r="D1828" t="s">
        <v>12674</v>
      </c>
      <c r="E1828" t="s">
        <v>31718</v>
      </c>
      <c r="F1828" t="s">
        <v>31724</v>
      </c>
      <c r="G1828" s="1">
        <v>46191.866476620373</v>
      </c>
      <c r="J1828" t="b">
        <v>0</v>
      </c>
    </row>
    <row r="1829" spans="1:10" x14ac:dyDescent="0.25">
      <c r="A1829">
        <v>1828</v>
      </c>
      <c r="B1829" t="s">
        <v>12675</v>
      </c>
      <c r="C1829" t="s">
        <v>10656</v>
      </c>
      <c r="E1829" t="s">
        <v>31718</v>
      </c>
      <c r="F1829" t="s">
        <v>31724</v>
      </c>
      <c r="G1829" s="1">
        <v>46191.866476620373</v>
      </c>
      <c r="J1829" t="b">
        <v>0</v>
      </c>
    </row>
    <row r="1830" spans="1:10" x14ac:dyDescent="0.25">
      <c r="A1830">
        <v>1829</v>
      </c>
      <c r="B1830" t="s">
        <v>12676</v>
      </c>
      <c r="C1830" t="s">
        <v>10409</v>
      </c>
      <c r="E1830" t="s">
        <v>31718</v>
      </c>
      <c r="F1830" t="s">
        <v>31724</v>
      </c>
      <c r="G1830" s="1">
        <v>46191.866476655086</v>
      </c>
      <c r="J1830" t="b">
        <v>0</v>
      </c>
    </row>
    <row r="1831" spans="1:10" x14ac:dyDescent="0.25">
      <c r="A1831">
        <v>1830</v>
      </c>
      <c r="B1831" t="s">
        <v>12677</v>
      </c>
      <c r="C1831" t="s">
        <v>10409</v>
      </c>
      <c r="E1831" t="s">
        <v>31718</v>
      </c>
      <c r="F1831" t="s">
        <v>31724</v>
      </c>
      <c r="G1831" s="1">
        <v>46191.866476701391</v>
      </c>
      <c r="J1831" t="b">
        <v>0</v>
      </c>
    </row>
    <row r="1832" spans="1:10" x14ac:dyDescent="0.25">
      <c r="A1832">
        <v>1831</v>
      </c>
      <c r="B1832" t="s">
        <v>12678</v>
      </c>
      <c r="C1832" t="s">
        <v>11383</v>
      </c>
      <c r="D1832" t="s">
        <v>12679</v>
      </c>
      <c r="E1832" t="s">
        <v>31718</v>
      </c>
      <c r="F1832" t="s">
        <v>31724</v>
      </c>
      <c r="G1832" s="1">
        <v>46191.866476736112</v>
      </c>
      <c r="J1832" t="b">
        <v>0</v>
      </c>
    </row>
    <row r="1833" spans="1:10" x14ac:dyDescent="0.25">
      <c r="A1833">
        <v>1832</v>
      </c>
      <c r="B1833" t="s">
        <v>12680</v>
      </c>
      <c r="C1833" t="s">
        <v>10318</v>
      </c>
      <c r="E1833" t="s">
        <v>31718</v>
      </c>
      <c r="F1833" t="s">
        <v>31724</v>
      </c>
      <c r="G1833" s="1">
        <v>46191.866476736112</v>
      </c>
      <c r="J1833" t="b">
        <v>0</v>
      </c>
    </row>
    <row r="1834" spans="1:10" x14ac:dyDescent="0.25">
      <c r="A1834">
        <v>1833</v>
      </c>
      <c r="B1834" t="s">
        <v>12681</v>
      </c>
      <c r="C1834" t="s">
        <v>11415</v>
      </c>
      <c r="D1834" t="s">
        <v>12682</v>
      </c>
      <c r="E1834" t="s">
        <v>31718</v>
      </c>
      <c r="F1834" t="s">
        <v>31724</v>
      </c>
      <c r="G1834" s="1">
        <v>46191.866476736112</v>
      </c>
      <c r="J1834" t="b">
        <v>0</v>
      </c>
    </row>
    <row r="1835" spans="1:10" x14ac:dyDescent="0.25">
      <c r="A1835">
        <v>1834</v>
      </c>
      <c r="B1835" t="s">
        <v>12683</v>
      </c>
      <c r="C1835" t="s">
        <v>10318</v>
      </c>
      <c r="E1835" t="s">
        <v>31718</v>
      </c>
      <c r="F1835" t="s">
        <v>31724</v>
      </c>
      <c r="G1835" s="1">
        <v>46191.866476770832</v>
      </c>
      <c r="J1835" t="b">
        <v>0</v>
      </c>
    </row>
    <row r="1836" spans="1:10" x14ac:dyDescent="0.25">
      <c r="A1836">
        <v>1835</v>
      </c>
      <c r="B1836" t="s">
        <v>12684</v>
      </c>
      <c r="C1836" t="s">
        <v>11383</v>
      </c>
      <c r="D1836" t="s">
        <v>12685</v>
      </c>
      <c r="E1836" t="s">
        <v>31718</v>
      </c>
      <c r="F1836" t="s">
        <v>31724</v>
      </c>
      <c r="G1836" s="1">
        <v>46191.866476770832</v>
      </c>
      <c r="J1836" t="b">
        <v>0</v>
      </c>
    </row>
    <row r="1837" spans="1:10" x14ac:dyDescent="0.25">
      <c r="A1837">
        <v>1836</v>
      </c>
      <c r="B1837" t="s">
        <v>12686</v>
      </c>
      <c r="C1837" t="s">
        <v>10318</v>
      </c>
      <c r="E1837" t="s">
        <v>31718</v>
      </c>
      <c r="F1837" t="s">
        <v>31724</v>
      </c>
      <c r="G1837" s="1">
        <v>46191.866476817129</v>
      </c>
      <c r="J1837" t="b">
        <v>0</v>
      </c>
    </row>
    <row r="1838" spans="1:10" x14ac:dyDescent="0.25">
      <c r="A1838">
        <v>1837</v>
      </c>
      <c r="B1838" t="s">
        <v>12687</v>
      </c>
      <c r="C1838" t="s">
        <v>11383</v>
      </c>
      <c r="D1838" t="s">
        <v>12688</v>
      </c>
      <c r="E1838" t="s">
        <v>31718</v>
      </c>
      <c r="F1838" t="s">
        <v>31724</v>
      </c>
      <c r="G1838" s="1">
        <v>46191.866476817129</v>
      </c>
      <c r="J1838" t="b">
        <v>0</v>
      </c>
    </row>
    <row r="1839" spans="1:10" x14ac:dyDescent="0.25">
      <c r="A1839">
        <v>1838</v>
      </c>
      <c r="B1839" t="s">
        <v>12689</v>
      </c>
      <c r="C1839" t="s">
        <v>10318</v>
      </c>
      <c r="E1839" t="s">
        <v>31718</v>
      </c>
      <c r="F1839" t="s">
        <v>31724</v>
      </c>
      <c r="G1839" s="1">
        <v>46191.86647685185</v>
      </c>
      <c r="J1839" t="b">
        <v>0</v>
      </c>
    </row>
    <row r="1840" spans="1:10" x14ac:dyDescent="0.25">
      <c r="A1840">
        <v>1839</v>
      </c>
      <c r="B1840" t="s">
        <v>12690</v>
      </c>
      <c r="C1840" t="s">
        <v>11415</v>
      </c>
      <c r="D1840" t="s">
        <v>12691</v>
      </c>
      <c r="E1840" t="s">
        <v>31718</v>
      </c>
      <c r="F1840" t="s">
        <v>31724</v>
      </c>
      <c r="G1840" s="1">
        <v>46191.86647685185</v>
      </c>
      <c r="J1840" t="b">
        <v>0</v>
      </c>
    </row>
    <row r="1841" spans="1:10" x14ac:dyDescent="0.25">
      <c r="A1841">
        <v>1840</v>
      </c>
      <c r="B1841" t="s">
        <v>12692</v>
      </c>
      <c r="C1841" t="s">
        <v>10318</v>
      </c>
      <c r="E1841" t="s">
        <v>31718</v>
      </c>
      <c r="F1841" t="s">
        <v>31724</v>
      </c>
      <c r="G1841" s="1">
        <v>46191.86647685185</v>
      </c>
      <c r="J1841" t="b">
        <v>0</v>
      </c>
    </row>
    <row r="1842" spans="1:10" x14ac:dyDescent="0.25">
      <c r="A1842">
        <v>1841</v>
      </c>
      <c r="B1842" t="s">
        <v>12693</v>
      </c>
      <c r="C1842" t="s">
        <v>11415</v>
      </c>
      <c r="D1842" t="s">
        <v>12694</v>
      </c>
      <c r="E1842" t="s">
        <v>31718</v>
      </c>
      <c r="F1842" t="s">
        <v>31724</v>
      </c>
      <c r="G1842" s="1">
        <v>46191.866476886571</v>
      </c>
      <c r="J1842" t="b">
        <v>0</v>
      </c>
    </row>
    <row r="1843" spans="1:10" x14ac:dyDescent="0.25">
      <c r="A1843">
        <v>1842</v>
      </c>
      <c r="B1843" t="s">
        <v>12695</v>
      </c>
      <c r="C1843" t="s">
        <v>10318</v>
      </c>
      <c r="E1843" t="s">
        <v>31718</v>
      </c>
      <c r="F1843" t="s">
        <v>31724</v>
      </c>
      <c r="G1843" s="1">
        <v>46191.866476886571</v>
      </c>
      <c r="J1843" t="b">
        <v>0</v>
      </c>
    </row>
    <row r="1844" spans="1:10" x14ac:dyDescent="0.25">
      <c r="A1844">
        <v>1843</v>
      </c>
      <c r="B1844" t="s">
        <v>12696</v>
      </c>
      <c r="C1844" t="s">
        <v>11415</v>
      </c>
      <c r="D1844" t="s">
        <v>12697</v>
      </c>
      <c r="E1844" t="s">
        <v>31718</v>
      </c>
      <c r="F1844" t="s">
        <v>31724</v>
      </c>
      <c r="G1844" s="1">
        <v>46191.866476932868</v>
      </c>
      <c r="J1844" t="b">
        <v>0</v>
      </c>
    </row>
    <row r="1845" spans="1:10" x14ac:dyDescent="0.25">
      <c r="A1845">
        <v>1844</v>
      </c>
      <c r="B1845" t="s">
        <v>12698</v>
      </c>
      <c r="C1845" t="s">
        <v>10318</v>
      </c>
      <c r="E1845" t="s">
        <v>31718</v>
      </c>
      <c r="F1845" t="s">
        <v>31724</v>
      </c>
      <c r="G1845" s="1">
        <v>46191.866476932868</v>
      </c>
      <c r="J1845" t="b">
        <v>0</v>
      </c>
    </row>
    <row r="1846" spans="1:10" x14ac:dyDescent="0.25">
      <c r="A1846">
        <v>1845</v>
      </c>
      <c r="B1846" t="s">
        <v>12699</v>
      </c>
      <c r="C1846" t="s">
        <v>11415</v>
      </c>
      <c r="D1846" t="s">
        <v>12700</v>
      </c>
      <c r="E1846" t="s">
        <v>31718</v>
      </c>
      <c r="F1846" t="s">
        <v>31724</v>
      </c>
      <c r="G1846" s="1">
        <v>46191.866476967603</v>
      </c>
      <c r="J1846" t="b">
        <v>0</v>
      </c>
    </row>
    <row r="1847" spans="1:10" x14ac:dyDescent="0.25">
      <c r="A1847">
        <v>1846</v>
      </c>
      <c r="B1847" t="s">
        <v>12701</v>
      </c>
      <c r="C1847" t="s">
        <v>10318</v>
      </c>
      <c r="E1847" t="s">
        <v>31718</v>
      </c>
      <c r="F1847" t="s">
        <v>31724</v>
      </c>
      <c r="G1847" s="1">
        <v>46191.866476967603</v>
      </c>
      <c r="J1847" t="b">
        <v>0</v>
      </c>
    </row>
    <row r="1848" spans="1:10" x14ac:dyDescent="0.25">
      <c r="A1848">
        <v>1847</v>
      </c>
      <c r="B1848" t="s">
        <v>12702</v>
      </c>
      <c r="C1848" t="s">
        <v>11415</v>
      </c>
      <c r="D1848" t="s">
        <v>12703</v>
      </c>
      <c r="E1848" t="s">
        <v>31718</v>
      </c>
      <c r="F1848" t="s">
        <v>31724</v>
      </c>
      <c r="G1848" s="1">
        <v>46191.866477002317</v>
      </c>
      <c r="J1848" t="b">
        <v>0</v>
      </c>
    </row>
    <row r="1849" spans="1:10" x14ac:dyDescent="0.25">
      <c r="A1849">
        <v>1848</v>
      </c>
      <c r="B1849" t="s">
        <v>12704</v>
      </c>
      <c r="C1849" t="s">
        <v>10318</v>
      </c>
      <c r="E1849" t="s">
        <v>31718</v>
      </c>
      <c r="F1849" t="s">
        <v>31724</v>
      </c>
      <c r="G1849" s="1">
        <v>46191.866477002317</v>
      </c>
      <c r="J1849" t="b">
        <v>0</v>
      </c>
    </row>
    <row r="1850" spans="1:10" x14ac:dyDescent="0.25">
      <c r="A1850">
        <v>1849</v>
      </c>
      <c r="B1850" t="s">
        <v>12705</v>
      </c>
      <c r="C1850" t="s">
        <v>11691</v>
      </c>
      <c r="D1850" t="s">
        <v>12706</v>
      </c>
      <c r="E1850" t="s">
        <v>31718</v>
      </c>
      <c r="F1850" t="s">
        <v>31724</v>
      </c>
      <c r="G1850" s="1">
        <v>46191.866477048607</v>
      </c>
      <c r="J1850" t="b">
        <v>0</v>
      </c>
    </row>
    <row r="1851" spans="1:10" x14ac:dyDescent="0.25">
      <c r="A1851">
        <v>1850</v>
      </c>
      <c r="B1851" t="s">
        <v>12707</v>
      </c>
      <c r="C1851" t="s">
        <v>10318</v>
      </c>
      <c r="E1851" t="s">
        <v>31718</v>
      </c>
      <c r="F1851" t="s">
        <v>31724</v>
      </c>
      <c r="G1851" s="1">
        <v>46191.866477048607</v>
      </c>
      <c r="J1851" t="b">
        <v>0</v>
      </c>
    </row>
    <row r="1852" spans="1:10" x14ac:dyDescent="0.25">
      <c r="A1852">
        <v>1851</v>
      </c>
      <c r="B1852" t="s">
        <v>12708</v>
      </c>
      <c r="C1852" t="s">
        <v>10629</v>
      </c>
      <c r="E1852" t="s">
        <v>31718</v>
      </c>
      <c r="F1852" t="s">
        <v>31724</v>
      </c>
      <c r="G1852" s="1">
        <v>46191.866477083327</v>
      </c>
      <c r="J1852" t="b">
        <v>0</v>
      </c>
    </row>
    <row r="1853" spans="1:10" x14ac:dyDescent="0.25">
      <c r="A1853">
        <v>1852</v>
      </c>
      <c r="B1853" t="s">
        <v>12709</v>
      </c>
      <c r="C1853" t="s">
        <v>12710</v>
      </c>
      <c r="D1853" t="s">
        <v>12711</v>
      </c>
      <c r="E1853" t="s">
        <v>31718</v>
      </c>
      <c r="F1853" t="s">
        <v>31724</v>
      </c>
      <c r="G1853" s="1">
        <v>46191.866477083327</v>
      </c>
      <c r="J1853" t="b">
        <v>0</v>
      </c>
    </row>
    <row r="1854" spans="1:10" x14ac:dyDescent="0.25">
      <c r="A1854">
        <v>1853</v>
      </c>
      <c r="B1854" t="s">
        <v>12712</v>
      </c>
      <c r="C1854" t="s">
        <v>10318</v>
      </c>
      <c r="E1854" t="s">
        <v>31718</v>
      </c>
      <c r="F1854" t="s">
        <v>31724</v>
      </c>
      <c r="G1854" s="1">
        <v>46191.866477083327</v>
      </c>
      <c r="J1854" t="b">
        <v>0</v>
      </c>
    </row>
    <row r="1855" spans="1:10" x14ac:dyDescent="0.25">
      <c r="A1855">
        <v>1854</v>
      </c>
      <c r="B1855" t="s">
        <v>12713</v>
      </c>
      <c r="C1855" t="s">
        <v>12714</v>
      </c>
      <c r="D1855" t="s">
        <v>12715</v>
      </c>
      <c r="E1855" t="s">
        <v>31718</v>
      </c>
      <c r="F1855" t="s">
        <v>31724</v>
      </c>
      <c r="G1855" s="1">
        <v>46191.866477118063</v>
      </c>
      <c r="J1855" t="b">
        <v>0</v>
      </c>
    </row>
    <row r="1856" spans="1:10" x14ac:dyDescent="0.25">
      <c r="A1856">
        <v>1855</v>
      </c>
      <c r="B1856" t="s">
        <v>12716</v>
      </c>
      <c r="C1856" t="s">
        <v>10318</v>
      </c>
      <c r="E1856" t="s">
        <v>31718</v>
      </c>
      <c r="F1856" t="s">
        <v>31724</v>
      </c>
      <c r="G1856" s="1">
        <v>46191.866477118063</v>
      </c>
      <c r="J1856" t="b">
        <v>0</v>
      </c>
    </row>
    <row r="1857" spans="1:10" x14ac:dyDescent="0.25">
      <c r="A1857">
        <v>1856</v>
      </c>
      <c r="B1857" t="s">
        <v>12717</v>
      </c>
      <c r="C1857" t="s">
        <v>12714</v>
      </c>
      <c r="D1857" t="s">
        <v>12718</v>
      </c>
      <c r="E1857" t="s">
        <v>31718</v>
      </c>
      <c r="F1857" t="s">
        <v>31724</v>
      </c>
      <c r="G1857" s="1">
        <v>46191.866477164353</v>
      </c>
      <c r="J1857" t="b">
        <v>0</v>
      </c>
    </row>
    <row r="1858" spans="1:10" x14ac:dyDescent="0.25">
      <c r="A1858">
        <v>1857</v>
      </c>
      <c r="B1858" t="s">
        <v>12719</v>
      </c>
      <c r="C1858" t="s">
        <v>10318</v>
      </c>
      <c r="E1858" t="s">
        <v>31718</v>
      </c>
      <c r="F1858" t="s">
        <v>31724</v>
      </c>
      <c r="G1858" s="1">
        <v>46191.866477164353</v>
      </c>
      <c r="J1858" t="b">
        <v>0</v>
      </c>
    </row>
    <row r="1859" spans="1:10" x14ac:dyDescent="0.25">
      <c r="A1859">
        <v>1858</v>
      </c>
      <c r="B1859" t="s">
        <v>12720</v>
      </c>
      <c r="C1859" t="s">
        <v>12714</v>
      </c>
      <c r="D1859" t="s">
        <v>12721</v>
      </c>
      <c r="E1859" t="s">
        <v>31718</v>
      </c>
      <c r="F1859" t="s">
        <v>31724</v>
      </c>
      <c r="G1859" s="1">
        <v>46191.866477199073</v>
      </c>
      <c r="J1859" t="b">
        <v>0</v>
      </c>
    </row>
    <row r="1860" spans="1:10" x14ac:dyDescent="0.25">
      <c r="A1860">
        <v>1859</v>
      </c>
      <c r="B1860" t="s">
        <v>12722</v>
      </c>
      <c r="C1860" t="s">
        <v>10318</v>
      </c>
      <c r="E1860" t="s">
        <v>31718</v>
      </c>
      <c r="F1860" t="s">
        <v>31724</v>
      </c>
      <c r="G1860" s="1">
        <v>46191.866477199073</v>
      </c>
      <c r="J1860" t="b">
        <v>0</v>
      </c>
    </row>
    <row r="1861" spans="1:10" x14ac:dyDescent="0.25">
      <c r="A1861">
        <v>1860</v>
      </c>
      <c r="B1861" t="s">
        <v>12723</v>
      </c>
      <c r="C1861" t="s">
        <v>11406</v>
      </c>
      <c r="D1861" t="s">
        <v>12724</v>
      </c>
      <c r="E1861" t="s">
        <v>31718</v>
      </c>
      <c r="F1861" t="s">
        <v>31724</v>
      </c>
      <c r="G1861" s="1">
        <v>46191.866477199073</v>
      </c>
      <c r="J1861" t="b">
        <v>0</v>
      </c>
    </row>
    <row r="1862" spans="1:10" x14ac:dyDescent="0.25">
      <c r="A1862">
        <v>1861</v>
      </c>
      <c r="B1862" t="s">
        <v>12725</v>
      </c>
      <c r="C1862" t="s">
        <v>10318</v>
      </c>
      <c r="E1862" t="s">
        <v>31718</v>
      </c>
      <c r="F1862" t="s">
        <v>31724</v>
      </c>
      <c r="G1862" s="1">
        <v>46191.866477233787</v>
      </c>
      <c r="J1862" t="b">
        <v>0</v>
      </c>
    </row>
    <row r="1863" spans="1:10" x14ac:dyDescent="0.25">
      <c r="A1863">
        <v>1862</v>
      </c>
      <c r="B1863" t="s">
        <v>12726</v>
      </c>
      <c r="C1863" t="s">
        <v>11383</v>
      </c>
      <c r="D1863" t="s">
        <v>12727</v>
      </c>
      <c r="E1863" t="s">
        <v>31718</v>
      </c>
      <c r="F1863" t="s">
        <v>31724</v>
      </c>
      <c r="G1863" s="1">
        <v>46191.866477233787</v>
      </c>
      <c r="J1863" t="b">
        <v>0</v>
      </c>
    </row>
    <row r="1864" spans="1:10" x14ac:dyDescent="0.25">
      <c r="A1864">
        <v>1863</v>
      </c>
      <c r="B1864" t="s">
        <v>12728</v>
      </c>
      <c r="C1864" t="s">
        <v>10318</v>
      </c>
      <c r="E1864" t="s">
        <v>31718</v>
      </c>
      <c r="F1864" t="s">
        <v>31724</v>
      </c>
      <c r="G1864" s="1">
        <v>46191.866477280091</v>
      </c>
      <c r="J1864" t="b">
        <v>0</v>
      </c>
    </row>
    <row r="1865" spans="1:10" x14ac:dyDescent="0.25">
      <c r="A1865">
        <v>1864</v>
      </c>
      <c r="B1865" t="s">
        <v>12729</v>
      </c>
      <c r="C1865" t="s">
        <v>11383</v>
      </c>
      <c r="D1865" t="s">
        <v>12730</v>
      </c>
      <c r="E1865" t="s">
        <v>31718</v>
      </c>
      <c r="F1865" t="s">
        <v>31724</v>
      </c>
      <c r="G1865" s="1">
        <v>46191.866477280091</v>
      </c>
      <c r="J1865" t="b">
        <v>0</v>
      </c>
    </row>
    <row r="1866" spans="1:10" x14ac:dyDescent="0.25">
      <c r="A1866">
        <v>1865</v>
      </c>
      <c r="B1866" t="s">
        <v>12731</v>
      </c>
      <c r="C1866" t="s">
        <v>10318</v>
      </c>
      <c r="E1866" t="s">
        <v>31718</v>
      </c>
      <c r="F1866" t="s">
        <v>31724</v>
      </c>
      <c r="G1866" s="1">
        <v>46191.866477314812</v>
      </c>
      <c r="J1866" t="b">
        <v>0</v>
      </c>
    </row>
    <row r="1867" spans="1:10" x14ac:dyDescent="0.25">
      <c r="A1867">
        <v>1866</v>
      </c>
      <c r="B1867" t="s">
        <v>12732</v>
      </c>
      <c r="C1867" t="s">
        <v>10313</v>
      </c>
      <c r="E1867" t="s">
        <v>31718</v>
      </c>
      <c r="F1867" t="s">
        <v>31724</v>
      </c>
      <c r="G1867" s="1">
        <v>46191.866477314812</v>
      </c>
      <c r="J1867" t="b">
        <v>0</v>
      </c>
    </row>
    <row r="1868" spans="1:10" x14ac:dyDescent="0.25">
      <c r="A1868">
        <v>1867</v>
      </c>
      <c r="B1868" t="s">
        <v>12733</v>
      </c>
      <c r="C1868" t="s">
        <v>10313</v>
      </c>
      <c r="E1868" t="s">
        <v>31718</v>
      </c>
      <c r="F1868" t="s">
        <v>31724</v>
      </c>
      <c r="G1868" s="1">
        <v>46191.866477314812</v>
      </c>
      <c r="J1868" t="b">
        <v>0</v>
      </c>
    </row>
    <row r="1869" spans="1:10" x14ac:dyDescent="0.25">
      <c r="A1869">
        <v>1868</v>
      </c>
      <c r="B1869" t="s">
        <v>12734</v>
      </c>
      <c r="C1869" t="s">
        <v>10656</v>
      </c>
      <c r="E1869" t="s">
        <v>31718</v>
      </c>
      <c r="F1869" t="s">
        <v>31724</v>
      </c>
      <c r="G1869" s="1">
        <v>46191.86647739583</v>
      </c>
      <c r="J1869" t="b">
        <v>0</v>
      </c>
    </row>
    <row r="1870" spans="1:10" x14ac:dyDescent="0.25">
      <c r="A1870">
        <v>1869</v>
      </c>
      <c r="B1870" t="s">
        <v>12735</v>
      </c>
      <c r="C1870" t="s">
        <v>10646</v>
      </c>
      <c r="E1870" t="s">
        <v>31718</v>
      </c>
      <c r="F1870" t="s">
        <v>31724</v>
      </c>
      <c r="G1870" s="1">
        <v>46191.866477430558</v>
      </c>
      <c r="J1870" t="b">
        <v>0</v>
      </c>
    </row>
    <row r="1871" spans="1:10" x14ac:dyDescent="0.25">
      <c r="A1871">
        <v>1870</v>
      </c>
      <c r="B1871" t="s">
        <v>12736</v>
      </c>
      <c r="C1871" t="s">
        <v>11446</v>
      </c>
      <c r="E1871" t="s">
        <v>31718</v>
      </c>
      <c r="F1871" t="s">
        <v>31724</v>
      </c>
      <c r="G1871" s="1">
        <v>46191.866477430558</v>
      </c>
      <c r="J1871" t="b">
        <v>0</v>
      </c>
    </row>
    <row r="1872" spans="1:10" x14ac:dyDescent="0.25">
      <c r="A1872">
        <v>1871</v>
      </c>
      <c r="B1872" t="s">
        <v>12737</v>
      </c>
      <c r="C1872" t="s">
        <v>11370</v>
      </c>
      <c r="E1872" t="s">
        <v>31718</v>
      </c>
      <c r="F1872" t="s">
        <v>31724</v>
      </c>
      <c r="G1872" s="1">
        <v>46191.866477465279</v>
      </c>
      <c r="J1872" t="b">
        <v>0</v>
      </c>
    </row>
    <row r="1873" spans="1:10" x14ac:dyDescent="0.25">
      <c r="A1873">
        <v>1872</v>
      </c>
      <c r="B1873" t="s">
        <v>12738</v>
      </c>
      <c r="C1873" t="s">
        <v>10659</v>
      </c>
      <c r="E1873" t="s">
        <v>31718</v>
      </c>
      <c r="F1873" t="s">
        <v>31724</v>
      </c>
      <c r="G1873" s="1">
        <v>46191.866477465279</v>
      </c>
      <c r="J1873" t="b">
        <v>0</v>
      </c>
    </row>
    <row r="1874" spans="1:10" x14ac:dyDescent="0.25">
      <c r="A1874">
        <v>1873</v>
      </c>
      <c r="B1874" t="s">
        <v>12739</v>
      </c>
      <c r="C1874" t="s">
        <v>11450</v>
      </c>
      <c r="E1874" t="s">
        <v>31718</v>
      </c>
      <c r="F1874" t="s">
        <v>31724</v>
      </c>
      <c r="G1874" s="1">
        <v>46191.866477511583</v>
      </c>
      <c r="J1874" t="b">
        <v>0</v>
      </c>
    </row>
    <row r="1875" spans="1:10" x14ac:dyDescent="0.25">
      <c r="A1875">
        <v>1874</v>
      </c>
      <c r="B1875" t="s">
        <v>12740</v>
      </c>
      <c r="C1875" t="s">
        <v>12498</v>
      </c>
      <c r="E1875" t="s">
        <v>31718</v>
      </c>
      <c r="F1875" t="s">
        <v>31724</v>
      </c>
      <c r="G1875" s="1">
        <v>46191.866477511583</v>
      </c>
      <c r="J1875" t="b">
        <v>0</v>
      </c>
    </row>
    <row r="1876" spans="1:10" x14ac:dyDescent="0.25">
      <c r="A1876">
        <v>1875</v>
      </c>
      <c r="B1876" t="s">
        <v>12741</v>
      </c>
      <c r="C1876" t="s">
        <v>10775</v>
      </c>
      <c r="D1876" t="s">
        <v>12742</v>
      </c>
      <c r="E1876" t="s">
        <v>31718</v>
      </c>
      <c r="F1876" t="s">
        <v>31724</v>
      </c>
      <c r="G1876" s="1">
        <v>46191.866477546297</v>
      </c>
      <c r="J1876" t="b">
        <v>0</v>
      </c>
    </row>
    <row r="1877" spans="1:10" x14ac:dyDescent="0.25">
      <c r="A1877">
        <v>1876</v>
      </c>
      <c r="B1877" t="s">
        <v>12743</v>
      </c>
      <c r="C1877" t="s">
        <v>10663</v>
      </c>
      <c r="E1877" t="s">
        <v>31718</v>
      </c>
      <c r="F1877" t="s">
        <v>31724</v>
      </c>
      <c r="G1877" s="1">
        <v>46191.866477546297</v>
      </c>
      <c r="J1877" t="b">
        <v>0</v>
      </c>
    </row>
    <row r="1878" spans="1:10" x14ac:dyDescent="0.25">
      <c r="A1878">
        <v>1877</v>
      </c>
      <c r="B1878" t="s">
        <v>5618</v>
      </c>
      <c r="C1878" t="s">
        <v>11455</v>
      </c>
      <c r="D1878" t="s">
        <v>12744</v>
      </c>
      <c r="E1878" t="s">
        <v>31718</v>
      </c>
      <c r="F1878" t="s">
        <v>31724</v>
      </c>
      <c r="G1878" s="1">
        <v>46191.866477546297</v>
      </c>
      <c r="J1878" t="b">
        <v>0</v>
      </c>
    </row>
    <row r="1879" spans="1:10" x14ac:dyDescent="0.25">
      <c r="A1879">
        <v>1878</v>
      </c>
      <c r="B1879" t="s">
        <v>1673</v>
      </c>
      <c r="C1879" t="s">
        <v>10638</v>
      </c>
      <c r="D1879" t="s">
        <v>12745</v>
      </c>
      <c r="E1879" t="s">
        <v>31718</v>
      </c>
      <c r="F1879" t="s">
        <v>31724</v>
      </c>
      <c r="G1879" s="1">
        <v>46191.866477581018</v>
      </c>
      <c r="J1879" t="b">
        <v>0</v>
      </c>
    </row>
    <row r="1880" spans="1:10" x14ac:dyDescent="0.25">
      <c r="A1880">
        <v>1879</v>
      </c>
      <c r="B1880" t="s">
        <v>12746</v>
      </c>
      <c r="C1880" t="s">
        <v>11458</v>
      </c>
      <c r="E1880" t="s">
        <v>31718</v>
      </c>
      <c r="F1880" t="s">
        <v>31724</v>
      </c>
      <c r="G1880" s="1">
        <v>46191.866477581018</v>
      </c>
      <c r="J1880" t="b">
        <v>0</v>
      </c>
    </row>
    <row r="1881" spans="1:10" x14ac:dyDescent="0.25">
      <c r="A1881">
        <v>1880</v>
      </c>
      <c r="B1881" t="s">
        <v>12747</v>
      </c>
      <c r="C1881" t="s">
        <v>10353</v>
      </c>
      <c r="E1881" t="s">
        <v>31718</v>
      </c>
      <c r="F1881" t="s">
        <v>31724</v>
      </c>
      <c r="G1881" s="1">
        <v>46191.866477627307</v>
      </c>
      <c r="J1881" t="b">
        <v>0</v>
      </c>
    </row>
    <row r="1882" spans="1:10" x14ac:dyDescent="0.25">
      <c r="A1882">
        <v>1881</v>
      </c>
      <c r="B1882" t="s">
        <v>6951</v>
      </c>
      <c r="C1882" t="s">
        <v>11462</v>
      </c>
      <c r="D1882" t="s">
        <v>12748</v>
      </c>
      <c r="E1882" t="s">
        <v>31718</v>
      </c>
      <c r="F1882" t="s">
        <v>31724</v>
      </c>
      <c r="G1882" s="1">
        <v>46191.866477627307</v>
      </c>
      <c r="J1882" t="b">
        <v>0</v>
      </c>
    </row>
    <row r="1883" spans="1:10" x14ac:dyDescent="0.25">
      <c r="A1883">
        <v>1882</v>
      </c>
      <c r="B1883" t="s">
        <v>12749</v>
      </c>
      <c r="C1883" t="s">
        <v>10638</v>
      </c>
      <c r="D1883" t="s">
        <v>12750</v>
      </c>
      <c r="E1883" t="s">
        <v>31718</v>
      </c>
      <c r="F1883" t="s">
        <v>31724</v>
      </c>
      <c r="G1883" s="1">
        <v>46191.866477662043</v>
      </c>
      <c r="J1883" t="b">
        <v>0</v>
      </c>
    </row>
    <row r="1884" spans="1:10" x14ac:dyDescent="0.25">
      <c r="A1884">
        <v>1883</v>
      </c>
      <c r="B1884" t="s">
        <v>12751</v>
      </c>
      <c r="C1884" t="s">
        <v>10348</v>
      </c>
      <c r="E1884" t="s">
        <v>31718</v>
      </c>
      <c r="F1884" t="s">
        <v>31724</v>
      </c>
      <c r="G1884" s="1">
        <v>46191.866477662043</v>
      </c>
      <c r="J1884" t="b">
        <v>0</v>
      </c>
    </row>
    <row r="1885" spans="1:10" x14ac:dyDescent="0.25">
      <c r="A1885">
        <v>1884</v>
      </c>
      <c r="B1885" t="s">
        <v>12752</v>
      </c>
      <c r="C1885" t="s">
        <v>10968</v>
      </c>
      <c r="E1885" t="s">
        <v>31718</v>
      </c>
      <c r="F1885" t="s">
        <v>31724</v>
      </c>
      <c r="G1885" s="1">
        <v>46191.866477696763</v>
      </c>
      <c r="J1885" t="b">
        <v>0</v>
      </c>
    </row>
    <row r="1886" spans="1:10" x14ac:dyDescent="0.25">
      <c r="A1886">
        <v>1885</v>
      </c>
      <c r="B1886" t="s">
        <v>5569</v>
      </c>
      <c r="C1886" t="s">
        <v>12753</v>
      </c>
      <c r="D1886" t="s">
        <v>12754</v>
      </c>
      <c r="E1886" t="s">
        <v>31718</v>
      </c>
      <c r="F1886" t="s">
        <v>31724</v>
      </c>
      <c r="G1886" s="1">
        <v>46191.866477696763</v>
      </c>
      <c r="J1886" t="b">
        <v>0</v>
      </c>
    </row>
    <row r="1887" spans="1:10" x14ac:dyDescent="0.25">
      <c r="A1887">
        <v>1886</v>
      </c>
      <c r="B1887" t="s">
        <v>470</v>
      </c>
      <c r="C1887" t="s">
        <v>10638</v>
      </c>
      <c r="D1887" t="s">
        <v>12755</v>
      </c>
      <c r="E1887" t="s">
        <v>31718</v>
      </c>
      <c r="F1887" t="s">
        <v>31724</v>
      </c>
      <c r="G1887" s="1">
        <v>46191.866477743053</v>
      </c>
      <c r="J1887" t="b">
        <v>0</v>
      </c>
    </row>
    <row r="1888" spans="1:10" x14ac:dyDescent="0.25">
      <c r="A1888">
        <v>1887</v>
      </c>
      <c r="B1888" t="s">
        <v>12756</v>
      </c>
      <c r="C1888" t="s">
        <v>10654</v>
      </c>
      <c r="D1888" t="s">
        <v>12757</v>
      </c>
      <c r="E1888" t="s">
        <v>31718</v>
      </c>
      <c r="F1888" t="s">
        <v>31724</v>
      </c>
      <c r="G1888" s="1">
        <v>46191.866477743053</v>
      </c>
      <c r="J1888" t="b">
        <v>0</v>
      </c>
    </row>
    <row r="1889" spans="1:10" x14ac:dyDescent="0.25">
      <c r="A1889">
        <v>1888</v>
      </c>
      <c r="B1889" t="s">
        <v>12758</v>
      </c>
      <c r="C1889" t="s">
        <v>10409</v>
      </c>
      <c r="E1889" t="s">
        <v>31718</v>
      </c>
      <c r="F1889" t="s">
        <v>31724</v>
      </c>
      <c r="G1889" s="1">
        <v>46191.866477777781</v>
      </c>
      <c r="J1889" t="b">
        <v>0</v>
      </c>
    </row>
    <row r="1890" spans="1:10" x14ac:dyDescent="0.25">
      <c r="A1890">
        <v>1889</v>
      </c>
      <c r="B1890" t="s">
        <v>12759</v>
      </c>
      <c r="C1890" t="s">
        <v>10409</v>
      </c>
      <c r="E1890" t="s">
        <v>31718</v>
      </c>
      <c r="F1890" t="s">
        <v>31724</v>
      </c>
      <c r="G1890" s="1">
        <v>46191.866477777781</v>
      </c>
      <c r="J1890" t="b">
        <v>0</v>
      </c>
    </row>
    <row r="1891" spans="1:10" x14ac:dyDescent="0.25">
      <c r="A1891">
        <v>1890</v>
      </c>
      <c r="B1891" t="s">
        <v>12760</v>
      </c>
      <c r="C1891" t="s">
        <v>10311</v>
      </c>
      <c r="E1891" t="s">
        <v>31718</v>
      </c>
      <c r="F1891" t="s">
        <v>31725</v>
      </c>
      <c r="G1891" s="1">
        <v>46191.866477777781</v>
      </c>
      <c r="J1891" t="b">
        <v>0</v>
      </c>
    </row>
    <row r="1892" spans="1:10" x14ac:dyDescent="0.25">
      <c r="A1892">
        <v>1891</v>
      </c>
      <c r="B1892" t="s">
        <v>404</v>
      </c>
      <c r="C1892" t="s">
        <v>10315</v>
      </c>
      <c r="D1892" t="s">
        <v>12761</v>
      </c>
      <c r="E1892" t="s">
        <v>31718</v>
      </c>
      <c r="F1892" t="s">
        <v>31725</v>
      </c>
      <c r="G1892" s="1">
        <v>46191.866477812502</v>
      </c>
      <c r="J1892" t="b">
        <v>0</v>
      </c>
    </row>
    <row r="1893" spans="1:10" x14ac:dyDescent="0.25">
      <c r="A1893">
        <v>1892</v>
      </c>
      <c r="B1893" t="s">
        <v>12762</v>
      </c>
      <c r="C1893" t="s">
        <v>10318</v>
      </c>
      <c r="E1893" t="s">
        <v>31718</v>
      </c>
      <c r="F1893" t="s">
        <v>31725</v>
      </c>
      <c r="G1893" s="1">
        <v>46191.866477812502</v>
      </c>
      <c r="J1893" t="b">
        <v>0</v>
      </c>
    </row>
    <row r="1894" spans="1:10" x14ac:dyDescent="0.25">
      <c r="A1894">
        <v>1893</v>
      </c>
      <c r="B1894" t="s">
        <v>12763</v>
      </c>
      <c r="C1894" t="s">
        <v>11245</v>
      </c>
      <c r="E1894" t="s">
        <v>31718</v>
      </c>
      <c r="F1894" t="s">
        <v>31725</v>
      </c>
      <c r="G1894" s="1">
        <v>46191.866477858799</v>
      </c>
      <c r="J1894" t="b">
        <v>0</v>
      </c>
    </row>
    <row r="1895" spans="1:10" x14ac:dyDescent="0.25">
      <c r="A1895">
        <v>1894</v>
      </c>
      <c r="B1895" t="s">
        <v>12764</v>
      </c>
      <c r="C1895" t="s">
        <v>10322</v>
      </c>
      <c r="E1895" t="s">
        <v>31718</v>
      </c>
      <c r="F1895" t="s">
        <v>31725</v>
      </c>
      <c r="G1895" s="1">
        <v>46191.866477858799</v>
      </c>
      <c r="J1895" t="b">
        <v>0</v>
      </c>
    </row>
    <row r="1896" spans="1:10" x14ac:dyDescent="0.25">
      <c r="A1896">
        <v>1895</v>
      </c>
      <c r="B1896" t="s">
        <v>12765</v>
      </c>
      <c r="C1896" t="s">
        <v>10324</v>
      </c>
      <c r="D1896" t="s">
        <v>12766</v>
      </c>
      <c r="E1896" t="s">
        <v>31718</v>
      </c>
      <c r="F1896" t="s">
        <v>31725</v>
      </c>
      <c r="G1896" s="1">
        <v>46191.86647789352</v>
      </c>
      <c r="J1896" t="b">
        <v>0</v>
      </c>
    </row>
    <row r="1897" spans="1:10" x14ac:dyDescent="0.25">
      <c r="A1897">
        <v>1896</v>
      </c>
      <c r="B1897" t="s">
        <v>12767</v>
      </c>
      <c r="C1897" t="s">
        <v>11618</v>
      </c>
      <c r="E1897" t="s">
        <v>31718</v>
      </c>
      <c r="F1897" t="s">
        <v>31725</v>
      </c>
      <c r="G1897" s="1">
        <v>46191.86647789352</v>
      </c>
      <c r="J1897" t="b">
        <v>0</v>
      </c>
    </row>
    <row r="1898" spans="1:10" x14ac:dyDescent="0.25">
      <c r="A1898">
        <v>1897</v>
      </c>
      <c r="B1898" t="s">
        <v>12768</v>
      </c>
      <c r="C1898" t="s">
        <v>10313</v>
      </c>
      <c r="E1898" t="s">
        <v>31718</v>
      </c>
      <c r="F1898" t="s">
        <v>31725</v>
      </c>
      <c r="G1898" s="1">
        <v>46191.86647789352</v>
      </c>
      <c r="J1898" t="b">
        <v>0</v>
      </c>
    </row>
    <row r="1899" spans="1:10" x14ac:dyDescent="0.25">
      <c r="A1899">
        <v>1898</v>
      </c>
      <c r="B1899" t="s">
        <v>12769</v>
      </c>
      <c r="C1899" t="s">
        <v>10333</v>
      </c>
      <c r="E1899" t="s">
        <v>31718</v>
      </c>
      <c r="F1899" t="s">
        <v>31725</v>
      </c>
      <c r="G1899" s="1">
        <v>46191.866477928241</v>
      </c>
      <c r="J1899" t="b">
        <v>0</v>
      </c>
    </row>
    <row r="1900" spans="1:10" x14ac:dyDescent="0.25">
      <c r="A1900">
        <v>1899</v>
      </c>
      <c r="B1900" t="s">
        <v>12770</v>
      </c>
      <c r="C1900" t="s">
        <v>10331</v>
      </c>
      <c r="E1900" t="s">
        <v>31718</v>
      </c>
      <c r="F1900" t="s">
        <v>31725</v>
      </c>
      <c r="G1900" s="1">
        <v>46191.866477928241</v>
      </c>
      <c r="J1900" t="b">
        <v>0</v>
      </c>
    </row>
    <row r="1901" spans="1:10" x14ac:dyDescent="0.25">
      <c r="A1901">
        <v>1900</v>
      </c>
      <c r="B1901" t="s">
        <v>12771</v>
      </c>
      <c r="C1901" t="s">
        <v>10335</v>
      </c>
      <c r="E1901" t="s">
        <v>31718</v>
      </c>
      <c r="F1901" t="s">
        <v>31725</v>
      </c>
      <c r="G1901" s="1">
        <v>46191.866477974538</v>
      </c>
      <c r="J1901" t="b">
        <v>0</v>
      </c>
    </row>
    <row r="1902" spans="1:10" x14ac:dyDescent="0.25">
      <c r="A1902">
        <v>1901</v>
      </c>
      <c r="B1902" t="s">
        <v>12772</v>
      </c>
      <c r="C1902" t="s">
        <v>10346</v>
      </c>
      <c r="E1902" t="s">
        <v>31718</v>
      </c>
      <c r="F1902" t="s">
        <v>31725</v>
      </c>
      <c r="G1902" s="1">
        <v>46191.866477974538</v>
      </c>
      <c r="J1902" t="b">
        <v>0</v>
      </c>
    </row>
    <row r="1903" spans="1:10" x14ac:dyDescent="0.25">
      <c r="A1903">
        <v>1902</v>
      </c>
      <c r="B1903" t="s">
        <v>396</v>
      </c>
      <c r="C1903" t="s">
        <v>10337</v>
      </c>
      <c r="D1903" t="s">
        <v>12773</v>
      </c>
      <c r="E1903" t="s">
        <v>31718</v>
      </c>
      <c r="F1903" t="s">
        <v>31725</v>
      </c>
      <c r="G1903" s="1">
        <v>46191.866478009259</v>
      </c>
      <c r="J1903" t="b">
        <v>0</v>
      </c>
    </row>
    <row r="1904" spans="1:10" x14ac:dyDescent="0.25">
      <c r="A1904">
        <v>1903</v>
      </c>
      <c r="B1904" t="s">
        <v>12774</v>
      </c>
      <c r="C1904" t="s">
        <v>10340</v>
      </c>
      <c r="E1904" t="s">
        <v>31718</v>
      </c>
      <c r="F1904" t="s">
        <v>31725</v>
      </c>
      <c r="G1904" s="1">
        <v>46191.866478009259</v>
      </c>
      <c r="J1904" t="b">
        <v>0</v>
      </c>
    </row>
    <row r="1905" spans="1:10" x14ac:dyDescent="0.25">
      <c r="A1905">
        <v>1904</v>
      </c>
      <c r="B1905" t="s">
        <v>12775</v>
      </c>
      <c r="C1905" t="s">
        <v>10342</v>
      </c>
      <c r="E1905" t="s">
        <v>31718</v>
      </c>
      <c r="F1905" t="s">
        <v>31725</v>
      </c>
      <c r="G1905" s="1">
        <v>46191.866478009259</v>
      </c>
      <c r="J1905" t="b">
        <v>0</v>
      </c>
    </row>
    <row r="1906" spans="1:10" x14ac:dyDescent="0.25">
      <c r="A1906">
        <v>1905</v>
      </c>
      <c r="B1906" t="s">
        <v>12776</v>
      </c>
      <c r="C1906" t="s">
        <v>10344</v>
      </c>
      <c r="E1906" t="s">
        <v>31718</v>
      </c>
      <c r="F1906" t="s">
        <v>31725</v>
      </c>
      <c r="G1906" s="1">
        <v>46191.866478043979</v>
      </c>
      <c r="J1906" t="b">
        <v>0</v>
      </c>
    </row>
    <row r="1907" spans="1:10" x14ac:dyDescent="0.25">
      <c r="A1907">
        <v>1906</v>
      </c>
      <c r="B1907" t="s">
        <v>12777</v>
      </c>
      <c r="C1907" t="s">
        <v>10346</v>
      </c>
      <c r="E1907" t="s">
        <v>31718</v>
      </c>
      <c r="F1907" t="s">
        <v>31725</v>
      </c>
      <c r="G1907" s="1">
        <v>46191.866478043979</v>
      </c>
      <c r="J1907" t="b">
        <v>0</v>
      </c>
    </row>
    <row r="1908" spans="1:10" x14ac:dyDescent="0.25">
      <c r="A1908">
        <v>1907</v>
      </c>
      <c r="B1908" t="s">
        <v>12778</v>
      </c>
      <c r="C1908" t="s">
        <v>10348</v>
      </c>
      <c r="E1908" t="s">
        <v>31718</v>
      </c>
      <c r="F1908" t="s">
        <v>31725</v>
      </c>
      <c r="G1908" s="1">
        <v>46191.866478090284</v>
      </c>
      <c r="J1908" t="b">
        <v>0</v>
      </c>
    </row>
    <row r="1909" spans="1:10" x14ac:dyDescent="0.25">
      <c r="A1909">
        <v>1908</v>
      </c>
      <c r="B1909" t="s">
        <v>12779</v>
      </c>
      <c r="C1909" t="s">
        <v>10350</v>
      </c>
      <c r="E1909" t="s">
        <v>31718</v>
      </c>
      <c r="F1909" t="s">
        <v>31725</v>
      </c>
      <c r="G1909" s="1">
        <v>46191.866478090284</v>
      </c>
      <c r="J1909" t="b">
        <v>0</v>
      </c>
    </row>
    <row r="1910" spans="1:10" x14ac:dyDescent="0.25">
      <c r="A1910">
        <v>1909</v>
      </c>
      <c r="B1910" t="s">
        <v>12780</v>
      </c>
      <c r="C1910" t="s">
        <v>10353</v>
      </c>
      <c r="E1910" t="s">
        <v>31718</v>
      </c>
      <c r="F1910" t="s">
        <v>31725</v>
      </c>
      <c r="G1910" s="1">
        <v>46191.866478124997</v>
      </c>
      <c r="J1910" t="b">
        <v>0</v>
      </c>
    </row>
    <row r="1911" spans="1:10" x14ac:dyDescent="0.25">
      <c r="A1911">
        <v>1910</v>
      </c>
      <c r="B1911" t="s">
        <v>12781</v>
      </c>
      <c r="C1911" t="s">
        <v>10313</v>
      </c>
      <c r="E1911" t="s">
        <v>31718</v>
      </c>
      <c r="F1911" t="s">
        <v>31725</v>
      </c>
      <c r="G1911" s="1">
        <v>46191.866478124997</v>
      </c>
      <c r="J1911" t="b">
        <v>0</v>
      </c>
    </row>
    <row r="1912" spans="1:10" x14ac:dyDescent="0.25">
      <c r="A1912">
        <v>1911</v>
      </c>
      <c r="B1912" t="s">
        <v>388</v>
      </c>
      <c r="C1912" t="s">
        <v>10356</v>
      </c>
      <c r="D1912" t="s">
        <v>12782</v>
      </c>
      <c r="E1912" t="s">
        <v>31718</v>
      </c>
      <c r="F1912" t="s">
        <v>31725</v>
      </c>
      <c r="G1912" s="1">
        <v>46191.866478159733</v>
      </c>
      <c r="J1912" t="b">
        <v>0</v>
      </c>
    </row>
    <row r="1913" spans="1:10" x14ac:dyDescent="0.25">
      <c r="A1913">
        <v>1912</v>
      </c>
      <c r="B1913" t="s">
        <v>384</v>
      </c>
      <c r="C1913" t="s">
        <v>10315</v>
      </c>
      <c r="D1913" t="s">
        <v>12783</v>
      </c>
      <c r="E1913" t="s">
        <v>31718</v>
      </c>
      <c r="F1913" t="s">
        <v>31725</v>
      </c>
      <c r="G1913" s="1">
        <v>46191.866478159733</v>
      </c>
      <c r="J1913" t="b">
        <v>0</v>
      </c>
    </row>
    <row r="1914" spans="1:10" x14ac:dyDescent="0.25">
      <c r="A1914">
        <v>1913</v>
      </c>
      <c r="B1914" t="s">
        <v>12784</v>
      </c>
      <c r="C1914" t="s">
        <v>10318</v>
      </c>
      <c r="E1914" t="s">
        <v>31718</v>
      </c>
      <c r="F1914" t="s">
        <v>31725</v>
      </c>
      <c r="G1914" s="1">
        <v>46191.866478206022</v>
      </c>
      <c r="J1914" t="b">
        <v>0</v>
      </c>
    </row>
    <row r="1915" spans="1:10" x14ac:dyDescent="0.25">
      <c r="A1915">
        <v>1914</v>
      </c>
      <c r="B1915" t="s">
        <v>12785</v>
      </c>
      <c r="C1915" t="s">
        <v>10360</v>
      </c>
      <c r="D1915" t="s">
        <v>12786</v>
      </c>
      <c r="E1915" t="s">
        <v>31718</v>
      </c>
      <c r="F1915" t="s">
        <v>31725</v>
      </c>
      <c r="G1915" s="1">
        <v>46191.866478206022</v>
      </c>
      <c r="J1915" t="b">
        <v>0</v>
      </c>
    </row>
    <row r="1916" spans="1:10" x14ac:dyDescent="0.25">
      <c r="A1916">
        <v>1915</v>
      </c>
      <c r="B1916" t="s">
        <v>392</v>
      </c>
      <c r="C1916" t="s">
        <v>10337</v>
      </c>
      <c r="D1916" t="s">
        <v>12787</v>
      </c>
      <c r="E1916" t="s">
        <v>31718</v>
      </c>
      <c r="F1916" t="s">
        <v>31725</v>
      </c>
      <c r="G1916" s="1">
        <v>46191.866478240743</v>
      </c>
      <c r="J1916" t="b">
        <v>0</v>
      </c>
    </row>
    <row r="1917" spans="1:10" x14ac:dyDescent="0.25">
      <c r="A1917">
        <v>1916</v>
      </c>
      <c r="B1917" t="s">
        <v>12788</v>
      </c>
      <c r="C1917" t="s">
        <v>10684</v>
      </c>
      <c r="E1917" t="s">
        <v>31718</v>
      </c>
      <c r="F1917" t="s">
        <v>31725</v>
      </c>
      <c r="G1917" s="1">
        <v>46191.866478240743</v>
      </c>
      <c r="J1917" t="b">
        <v>0</v>
      </c>
    </row>
    <row r="1918" spans="1:10" x14ac:dyDescent="0.25">
      <c r="A1918">
        <v>1917</v>
      </c>
      <c r="B1918" t="s">
        <v>12789</v>
      </c>
      <c r="C1918" t="s">
        <v>10367</v>
      </c>
      <c r="E1918" t="s">
        <v>31718</v>
      </c>
      <c r="F1918" t="s">
        <v>31725</v>
      </c>
      <c r="G1918" s="1">
        <v>46191.866478240743</v>
      </c>
      <c r="J1918" t="b">
        <v>0</v>
      </c>
    </row>
    <row r="1919" spans="1:10" x14ac:dyDescent="0.25">
      <c r="A1919">
        <v>1918</v>
      </c>
      <c r="B1919" t="s">
        <v>12790</v>
      </c>
      <c r="C1919" t="s">
        <v>10369</v>
      </c>
      <c r="E1919" t="s">
        <v>31718</v>
      </c>
      <c r="F1919" t="s">
        <v>31725</v>
      </c>
      <c r="G1919" s="1">
        <v>46191.866478275457</v>
      </c>
      <c r="J1919" t="b">
        <v>0</v>
      </c>
    </row>
    <row r="1920" spans="1:10" x14ac:dyDescent="0.25">
      <c r="A1920">
        <v>1919</v>
      </c>
      <c r="B1920" t="s">
        <v>12791</v>
      </c>
      <c r="C1920" t="s">
        <v>10371</v>
      </c>
      <c r="E1920" t="s">
        <v>31718</v>
      </c>
      <c r="F1920" t="s">
        <v>31725</v>
      </c>
      <c r="G1920" s="1">
        <v>46191.866478275457</v>
      </c>
      <c r="J1920" t="b">
        <v>0</v>
      </c>
    </row>
    <row r="1921" spans="1:10" x14ac:dyDescent="0.25">
      <c r="A1921">
        <v>1920</v>
      </c>
      <c r="B1921" t="s">
        <v>12792</v>
      </c>
      <c r="C1921" t="s">
        <v>10373</v>
      </c>
      <c r="E1921" t="s">
        <v>31718</v>
      </c>
      <c r="F1921" t="s">
        <v>31725</v>
      </c>
      <c r="G1921" s="1">
        <v>46191.866478321761</v>
      </c>
      <c r="J1921" t="b">
        <v>0</v>
      </c>
    </row>
    <row r="1922" spans="1:10" x14ac:dyDescent="0.25">
      <c r="A1922">
        <v>1921</v>
      </c>
      <c r="B1922" t="s">
        <v>12793</v>
      </c>
      <c r="C1922" t="s">
        <v>10375</v>
      </c>
      <c r="E1922" t="s">
        <v>31718</v>
      </c>
      <c r="F1922" t="s">
        <v>31725</v>
      </c>
      <c r="G1922" s="1">
        <v>46191.866478321761</v>
      </c>
      <c r="J1922" t="b">
        <v>0</v>
      </c>
    </row>
    <row r="1923" spans="1:10" x14ac:dyDescent="0.25">
      <c r="A1923">
        <v>1922</v>
      </c>
      <c r="B1923" t="s">
        <v>12794</v>
      </c>
      <c r="C1923" t="s">
        <v>10379</v>
      </c>
      <c r="E1923" t="s">
        <v>31718</v>
      </c>
      <c r="F1923" t="s">
        <v>31725</v>
      </c>
      <c r="G1923" s="1">
        <v>46191.866478356482</v>
      </c>
      <c r="J1923" t="b">
        <v>0</v>
      </c>
    </row>
    <row r="1924" spans="1:10" x14ac:dyDescent="0.25">
      <c r="A1924">
        <v>1923</v>
      </c>
      <c r="B1924" t="s">
        <v>12795</v>
      </c>
      <c r="C1924" t="s">
        <v>10377</v>
      </c>
      <c r="E1924" t="s">
        <v>31718</v>
      </c>
      <c r="F1924" t="s">
        <v>31725</v>
      </c>
      <c r="G1924" s="1">
        <v>46191.866478356482</v>
      </c>
      <c r="J1924" t="b">
        <v>0</v>
      </c>
    </row>
    <row r="1925" spans="1:10" x14ac:dyDescent="0.25">
      <c r="A1925">
        <v>1924</v>
      </c>
      <c r="B1925" t="s">
        <v>12796</v>
      </c>
      <c r="C1925" t="s">
        <v>10382</v>
      </c>
      <c r="E1925" t="s">
        <v>31718</v>
      </c>
      <c r="F1925" t="s">
        <v>31725</v>
      </c>
      <c r="G1925" s="1">
        <v>46191.866478356482</v>
      </c>
      <c r="J1925" t="b">
        <v>0</v>
      </c>
    </row>
    <row r="1926" spans="1:10" x14ac:dyDescent="0.25">
      <c r="A1926">
        <v>1925</v>
      </c>
      <c r="B1926" t="s">
        <v>12797</v>
      </c>
      <c r="C1926" t="s">
        <v>10384</v>
      </c>
      <c r="E1926" t="s">
        <v>31718</v>
      </c>
      <c r="F1926" t="s">
        <v>31725</v>
      </c>
      <c r="G1926" s="1">
        <v>46191.866478391203</v>
      </c>
      <c r="J1926" t="b">
        <v>0</v>
      </c>
    </row>
    <row r="1927" spans="1:10" x14ac:dyDescent="0.25">
      <c r="A1927">
        <v>1926</v>
      </c>
      <c r="B1927" t="s">
        <v>430</v>
      </c>
      <c r="C1927" t="s">
        <v>10337</v>
      </c>
      <c r="D1927" t="s">
        <v>12798</v>
      </c>
      <c r="E1927" t="s">
        <v>31718</v>
      </c>
      <c r="F1927" t="s">
        <v>31725</v>
      </c>
      <c r="G1927" s="1">
        <v>46191.866478391203</v>
      </c>
      <c r="J1927" t="b">
        <v>0</v>
      </c>
    </row>
    <row r="1928" spans="1:10" x14ac:dyDescent="0.25">
      <c r="A1928">
        <v>1927</v>
      </c>
      <c r="B1928" t="s">
        <v>1661</v>
      </c>
      <c r="C1928" t="s">
        <v>10387</v>
      </c>
      <c r="D1928" t="s">
        <v>12799</v>
      </c>
      <c r="E1928" t="s">
        <v>31718</v>
      </c>
      <c r="F1928" t="s">
        <v>31725</v>
      </c>
      <c r="G1928" s="1">
        <v>46191.8664784375</v>
      </c>
      <c r="J1928" t="b">
        <v>0</v>
      </c>
    </row>
    <row r="1929" spans="1:10" x14ac:dyDescent="0.25">
      <c r="A1929">
        <v>1928</v>
      </c>
      <c r="B1929" t="s">
        <v>12800</v>
      </c>
      <c r="C1929" t="s">
        <v>10367</v>
      </c>
      <c r="E1929" t="s">
        <v>31718</v>
      </c>
      <c r="F1929" t="s">
        <v>31725</v>
      </c>
      <c r="G1929" s="1">
        <v>46191.8664784375</v>
      </c>
      <c r="J1929" t="b">
        <v>0</v>
      </c>
    </row>
    <row r="1930" spans="1:10" x14ac:dyDescent="0.25">
      <c r="A1930">
        <v>1929</v>
      </c>
      <c r="B1930" t="s">
        <v>12801</v>
      </c>
      <c r="C1930" t="s">
        <v>10313</v>
      </c>
      <c r="E1930" t="s">
        <v>31718</v>
      </c>
      <c r="F1930" t="s">
        <v>31725</v>
      </c>
      <c r="G1930" s="1">
        <v>46191.86647847222</v>
      </c>
      <c r="J1930" t="b">
        <v>0</v>
      </c>
    </row>
    <row r="1931" spans="1:10" x14ac:dyDescent="0.25">
      <c r="A1931">
        <v>1930</v>
      </c>
      <c r="B1931" t="s">
        <v>12802</v>
      </c>
      <c r="C1931" t="s">
        <v>10346</v>
      </c>
      <c r="E1931" t="s">
        <v>31718</v>
      </c>
      <c r="F1931" t="s">
        <v>31725</v>
      </c>
      <c r="G1931" s="1">
        <v>46191.86647847222</v>
      </c>
      <c r="J1931" t="b">
        <v>0</v>
      </c>
    </row>
    <row r="1932" spans="1:10" x14ac:dyDescent="0.25">
      <c r="A1932">
        <v>1931</v>
      </c>
      <c r="B1932" t="s">
        <v>12803</v>
      </c>
      <c r="C1932" t="s">
        <v>10384</v>
      </c>
      <c r="E1932" t="s">
        <v>31718</v>
      </c>
      <c r="F1932" t="s">
        <v>31725</v>
      </c>
      <c r="G1932" s="1">
        <v>46191.86647847222</v>
      </c>
      <c r="J1932" t="b">
        <v>0</v>
      </c>
    </row>
    <row r="1933" spans="1:10" x14ac:dyDescent="0.25">
      <c r="A1933">
        <v>1932</v>
      </c>
      <c r="B1933" t="s">
        <v>4251</v>
      </c>
      <c r="C1933" t="s">
        <v>10360</v>
      </c>
      <c r="D1933" t="s">
        <v>12804</v>
      </c>
      <c r="E1933" t="s">
        <v>31718</v>
      </c>
      <c r="F1933" t="s">
        <v>31725</v>
      </c>
      <c r="G1933" s="1">
        <v>46191.866478506941</v>
      </c>
      <c r="J1933" t="b">
        <v>0</v>
      </c>
    </row>
    <row r="1934" spans="1:10" x14ac:dyDescent="0.25">
      <c r="A1934">
        <v>1933</v>
      </c>
      <c r="B1934" t="s">
        <v>416</v>
      </c>
      <c r="C1934" t="s">
        <v>10315</v>
      </c>
      <c r="D1934" t="s">
        <v>12805</v>
      </c>
      <c r="E1934" t="s">
        <v>31718</v>
      </c>
      <c r="F1934" t="s">
        <v>31725</v>
      </c>
      <c r="G1934" s="1">
        <v>46191.866478506941</v>
      </c>
      <c r="J1934" t="b">
        <v>0</v>
      </c>
    </row>
    <row r="1935" spans="1:10" x14ac:dyDescent="0.25">
      <c r="A1935">
        <v>1934</v>
      </c>
      <c r="B1935" t="s">
        <v>12806</v>
      </c>
      <c r="C1935" t="s">
        <v>10318</v>
      </c>
      <c r="E1935" t="s">
        <v>31718</v>
      </c>
      <c r="F1935" t="s">
        <v>31725</v>
      </c>
      <c r="G1935" s="1">
        <v>46191.866478553238</v>
      </c>
      <c r="J1935" t="b">
        <v>0</v>
      </c>
    </row>
    <row r="1936" spans="1:10" x14ac:dyDescent="0.25">
      <c r="A1936">
        <v>1935</v>
      </c>
      <c r="B1936" t="s">
        <v>420</v>
      </c>
      <c r="C1936" t="s">
        <v>10356</v>
      </c>
      <c r="D1936" t="s">
        <v>12807</v>
      </c>
      <c r="E1936" t="s">
        <v>31718</v>
      </c>
      <c r="F1936" t="s">
        <v>31725</v>
      </c>
      <c r="G1936" s="1">
        <v>46191.866478553238</v>
      </c>
      <c r="J1936" t="b">
        <v>0</v>
      </c>
    </row>
    <row r="1937" spans="1:10" x14ac:dyDescent="0.25">
      <c r="A1937">
        <v>1936</v>
      </c>
      <c r="B1937" t="s">
        <v>12808</v>
      </c>
      <c r="C1937" t="s">
        <v>10405</v>
      </c>
      <c r="E1937" t="s">
        <v>31718</v>
      </c>
      <c r="F1937" t="s">
        <v>31725</v>
      </c>
      <c r="G1937" s="1">
        <v>46191.866478587966</v>
      </c>
      <c r="J1937" t="b">
        <v>0</v>
      </c>
    </row>
    <row r="1938" spans="1:10" x14ac:dyDescent="0.25">
      <c r="A1938">
        <v>1937</v>
      </c>
      <c r="B1938" t="s">
        <v>12809</v>
      </c>
      <c r="C1938" t="s">
        <v>10407</v>
      </c>
      <c r="E1938" t="s">
        <v>31718</v>
      </c>
      <c r="F1938" t="s">
        <v>31725</v>
      </c>
      <c r="G1938" s="1">
        <v>46191.866478587966</v>
      </c>
      <c r="J1938" t="b">
        <v>0</v>
      </c>
    </row>
    <row r="1939" spans="1:10" x14ac:dyDescent="0.25">
      <c r="A1939">
        <v>1938</v>
      </c>
      <c r="B1939" t="s">
        <v>12810</v>
      </c>
      <c r="C1939" t="s">
        <v>10335</v>
      </c>
      <c r="E1939" t="s">
        <v>31718</v>
      </c>
      <c r="F1939" t="s">
        <v>31725</v>
      </c>
      <c r="G1939" s="1">
        <v>46191.866478622687</v>
      </c>
      <c r="J1939" t="b">
        <v>0</v>
      </c>
    </row>
    <row r="1940" spans="1:10" x14ac:dyDescent="0.25">
      <c r="A1940">
        <v>1939</v>
      </c>
      <c r="B1940" t="s">
        <v>12811</v>
      </c>
      <c r="C1940" t="s">
        <v>10403</v>
      </c>
      <c r="E1940" t="s">
        <v>31718</v>
      </c>
      <c r="F1940" t="s">
        <v>31725</v>
      </c>
      <c r="G1940" s="1">
        <v>46191.866478622687</v>
      </c>
      <c r="J1940" t="b">
        <v>0</v>
      </c>
    </row>
    <row r="1941" spans="1:10" x14ac:dyDescent="0.25">
      <c r="A1941">
        <v>1940</v>
      </c>
      <c r="B1941" t="s">
        <v>12812</v>
      </c>
      <c r="C1941" t="s">
        <v>10398</v>
      </c>
      <c r="E1941" t="s">
        <v>31718</v>
      </c>
      <c r="F1941" t="s">
        <v>31725</v>
      </c>
      <c r="G1941" s="1">
        <v>46191.866478668977</v>
      </c>
      <c r="J1941" t="b">
        <v>0</v>
      </c>
    </row>
    <row r="1942" spans="1:10" x14ac:dyDescent="0.25">
      <c r="A1942">
        <v>1941</v>
      </c>
      <c r="B1942" t="s">
        <v>12813</v>
      </c>
      <c r="C1942" t="s">
        <v>10400</v>
      </c>
      <c r="E1942" t="s">
        <v>31718</v>
      </c>
      <c r="F1942" t="s">
        <v>31725</v>
      </c>
      <c r="G1942" s="1">
        <v>46191.866478668977</v>
      </c>
      <c r="J1942" t="b">
        <v>0</v>
      </c>
    </row>
    <row r="1943" spans="1:10" x14ac:dyDescent="0.25">
      <c r="A1943">
        <v>1942</v>
      </c>
      <c r="B1943" t="s">
        <v>408</v>
      </c>
      <c r="C1943" t="s">
        <v>10337</v>
      </c>
      <c r="D1943" t="s">
        <v>12814</v>
      </c>
      <c r="E1943" t="s">
        <v>31718</v>
      </c>
      <c r="F1943" t="s">
        <v>31725</v>
      </c>
      <c r="G1943" s="1">
        <v>46191.866478703712</v>
      </c>
      <c r="J1943" t="b">
        <v>0</v>
      </c>
    </row>
    <row r="1944" spans="1:10" x14ac:dyDescent="0.25">
      <c r="A1944">
        <v>1943</v>
      </c>
      <c r="B1944" t="s">
        <v>12815</v>
      </c>
      <c r="C1944" t="s">
        <v>10409</v>
      </c>
      <c r="E1944" t="s">
        <v>31718</v>
      </c>
      <c r="F1944" t="s">
        <v>31725</v>
      </c>
      <c r="G1944" s="1">
        <v>46191.866478703712</v>
      </c>
      <c r="J1944" t="b">
        <v>0</v>
      </c>
    </row>
    <row r="1945" spans="1:10" x14ac:dyDescent="0.25">
      <c r="A1945">
        <v>1944</v>
      </c>
      <c r="B1945" t="s">
        <v>12816</v>
      </c>
      <c r="C1945" t="s">
        <v>11383</v>
      </c>
      <c r="D1945" t="s">
        <v>12817</v>
      </c>
      <c r="E1945" t="s">
        <v>31718</v>
      </c>
      <c r="F1945" t="s">
        <v>31725</v>
      </c>
      <c r="G1945" s="1">
        <v>46191.866478703712</v>
      </c>
      <c r="J1945" t="b">
        <v>0</v>
      </c>
    </row>
    <row r="1946" spans="1:10" x14ac:dyDescent="0.25">
      <c r="A1946">
        <v>1945</v>
      </c>
      <c r="B1946" t="s">
        <v>12818</v>
      </c>
      <c r="C1946" t="s">
        <v>10318</v>
      </c>
      <c r="E1946" t="s">
        <v>31718</v>
      </c>
      <c r="F1946" t="s">
        <v>31725</v>
      </c>
      <c r="G1946" s="1">
        <v>46191.866478738433</v>
      </c>
      <c r="J1946" t="b">
        <v>0</v>
      </c>
    </row>
    <row r="1947" spans="1:10" x14ac:dyDescent="0.25">
      <c r="A1947">
        <v>1946</v>
      </c>
      <c r="B1947" t="s">
        <v>12819</v>
      </c>
      <c r="C1947" t="s">
        <v>11383</v>
      </c>
      <c r="D1947" t="s">
        <v>12820</v>
      </c>
      <c r="E1947" t="s">
        <v>31718</v>
      </c>
      <c r="F1947" t="s">
        <v>31725</v>
      </c>
      <c r="G1947" s="1">
        <v>46191.866478738433</v>
      </c>
      <c r="J1947" t="b">
        <v>0</v>
      </c>
    </row>
    <row r="1948" spans="1:10" x14ac:dyDescent="0.25">
      <c r="A1948">
        <v>1947</v>
      </c>
      <c r="B1948" t="s">
        <v>12821</v>
      </c>
      <c r="C1948" t="s">
        <v>10318</v>
      </c>
      <c r="E1948" t="s">
        <v>31718</v>
      </c>
      <c r="F1948" t="s">
        <v>31725</v>
      </c>
      <c r="G1948" s="1">
        <v>46191.866478784723</v>
      </c>
      <c r="J1948" t="b">
        <v>0</v>
      </c>
    </row>
    <row r="1949" spans="1:10" x14ac:dyDescent="0.25">
      <c r="A1949">
        <v>1948</v>
      </c>
      <c r="B1949" t="s">
        <v>12822</v>
      </c>
      <c r="C1949" t="s">
        <v>11383</v>
      </c>
      <c r="D1949" t="s">
        <v>12823</v>
      </c>
      <c r="E1949" t="s">
        <v>31718</v>
      </c>
      <c r="F1949" t="s">
        <v>31725</v>
      </c>
      <c r="G1949" s="1">
        <v>46191.866478784723</v>
      </c>
      <c r="J1949" t="b">
        <v>0</v>
      </c>
    </row>
    <row r="1950" spans="1:10" x14ac:dyDescent="0.25">
      <c r="A1950">
        <v>1949</v>
      </c>
      <c r="B1950" t="s">
        <v>12824</v>
      </c>
      <c r="C1950" t="s">
        <v>10318</v>
      </c>
      <c r="E1950" t="s">
        <v>31718</v>
      </c>
      <c r="F1950" t="s">
        <v>31725</v>
      </c>
      <c r="G1950" s="1">
        <v>46191.866478819436</v>
      </c>
      <c r="J1950" t="b">
        <v>0</v>
      </c>
    </row>
    <row r="1951" spans="1:10" x14ac:dyDescent="0.25">
      <c r="A1951">
        <v>1950</v>
      </c>
      <c r="B1951" t="s">
        <v>12825</v>
      </c>
      <c r="C1951" t="s">
        <v>11383</v>
      </c>
      <c r="D1951" t="s">
        <v>12826</v>
      </c>
      <c r="E1951" t="s">
        <v>31718</v>
      </c>
      <c r="F1951" t="s">
        <v>31725</v>
      </c>
      <c r="G1951" s="1">
        <v>46191.866478819436</v>
      </c>
      <c r="J1951" t="b">
        <v>0</v>
      </c>
    </row>
    <row r="1952" spans="1:10" x14ac:dyDescent="0.25">
      <c r="A1952">
        <v>1951</v>
      </c>
      <c r="B1952" t="s">
        <v>12827</v>
      </c>
      <c r="C1952" t="s">
        <v>10318</v>
      </c>
      <c r="E1952" t="s">
        <v>31718</v>
      </c>
      <c r="F1952" t="s">
        <v>31725</v>
      </c>
      <c r="G1952" s="1">
        <v>46191.866478819436</v>
      </c>
      <c r="J1952" t="b">
        <v>0</v>
      </c>
    </row>
    <row r="1953" spans="1:10" x14ac:dyDescent="0.25">
      <c r="A1953">
        <v>1952</v>
      </c>
      <c r="B1953" t="s">
        <v>12828</v>
      </c>
      <c r="C1953" t="s">
        <v>11383</v>
      </c>
      <c r="D1953" t="s">
        <v>12829</v>
      </c>
      <c r="E1953" t="s">
        <v>31718</v>
      </c>
      <c r="F1953" t="s">
        <v>31725</v>
      </c>
      <c r="G1953" s="1">
        <v>46191.866478854157</v>
      </c>
      <c r="J1953" t="b">
        <v>0</v>
      </c>
    </row>
    <row r="1954" spans="1:10" x14ac:dyDescent="0.25">
      <c r="A1954">
        <v>1953</v>
      </c>
      <c r="B1954" t="s">
        <v>12830</v>
      </c>
      <c r="C1954" t="s">
        <v>10318</v>
      </c>
      <c r="E1954" t="s">
        <v>31718</v>
      </c>
      <c r="F1954" t="s">
        <v>31725</v>
      </c>
      <c r="G1954" s="1">
        <v>46191.866478854157</v>
      </c>
      <c r="J1954" t="b">
        <v>0</v>
      </c>
    </row>
    <row r="1955" spans="1:10" x14ac:dyDescent="0.25">
      <c r="A1955">
        <v>1954</v>
      </c>
      <c r="B1955" t="s">
        <v>12831</v>
      </c>
      <c r="C1955" t="s">
        <v>11383</v>
      </c>
      <c r="D1955" t="s">
        <v>12832</v>
      </c>
      <c r="E1955" t="s">
        <v>31718</v>
      </c>
      <c r="F1955" t="s">
        <v>31725</v>
      </c>
      <c r="G1955" s="1">
        <v>46191.866478900462</v>
      </c>
      <c r="J1955" t="b">
        <v>0</v>
      </c>
    </row>
    <row r="1956" spans="1:10" x14ac:dyDescent="0.25">
      <c r="A1956">
        <v>1955</v>
      </c>
      <c r="B1956" t="s">
        <v>12833</v>
      </c>
      <c r="C1956" t="s">
        <v>10318</v>
      </c>
      <c r="E1956" t="s">
        <v>31718</v>
      </c>
      <c r="F1956" t="s">
        <v>31725</v>
      </c>
      <c r="G1956" s="1">
        <v>46191.866478900462</v>
      </c>
      <c r="J1956" t="b">
        <v>0</v>
      </c>
    </row>
    <row r="1957" spans="1:10" x14ac:dyDescent="0.25">
      <c r="A1957">
        <v>1956</v>
      </c>
      <c r="B1957" t="s">
        <v>12834</v>
      </c>
      <c r="C1957" t="s">
        <v>11383</v>
      </c>
      <c r="D1957" t="s">
        <v>12835</v>
      </c>
      <c r="E1957" t="s">
        <v>31718</v>
      </c>
      <c r="F1957" t="s">
        <v>31725</v>
      </c>
      <c r="G1957" s="1">
        <v>46191.866478935182</v>
      </c>
      <c r="J1957" t="b">
        <v>0</v>
      </c>
    </row>
    <row r="1958" spans="1:10" x14ac:dyDescent="0.25">
      <c r="A1958">
        <v>1957</v>
      </c>
      <c r="B1958" t="s">
        <v>12836</v>
      </c>
      <c r="C1958" t="s">
        <v>10318</v>
      </c>
      <c r="E1958" t="s">
        <v>31718</v>
      </c>
      <c r="F1958" t="s">
        <v>31725</v>
      </c>
      <c r="G1958" s="1">
        <v>46191.866478935182</v>
      </c>
      <c r="J1958" t="b">
        <v>0</v>
      </c>
    </row>
    <row r="1959" spans="1:10" x14ac:dyDescent="0.25">
      <c r="A1959">
        <v>1958</v>
      </c>
      <c r="B1959" t="s">
        <v>12837</v>
      </c>
      <c r="C1959" t="s">
        <v>11406</v>
      </c>
      <c r="D1959" t="s">
        <v>12838</v>
      </c>
      <c r="E1959" t="s">
        <v>31718</v>
      </c>
      <c r="F1959" t="s">
        <v>31725</v>
      </c>
      <c r="G1959" s="1">
        <v>46191.866478969911</v>
      </c>
      <c r="J1959" t="b">
        <v>0</v>
      </c>
    </row>
    <row r="1960" spans="1:10" x14ac:dyDescent="0.25">
      <c r="A1960">
        <v>1959</v>
      </c>
      <c r="B1960" t="s">
        <v>12839</v>
      </c>
      <c r="C1960" t="s">
        <v>10318</v>
      </c>
      <c r="E1960" t="s">
        <v>31718</v>
      </c>
      <c r="F1960" t="s">
        <v>31725</v>
      </c>
      <c r="G1960" s="1">
        <v>46191.866478969911</v>
      </c>
      <c r="J1960" t="b">
        <v>0</v>
      </c>
    </row>
    <row r="1961" spans="1:10" x14ac:dyDescent="0.25">
      <c r="A1961">
        <v>1960</v>
      </c>
      <c r="B1961" t="s">
        <v>12840</v>
      </c>
      <c r="C1961" t="s">
        <v>12841</v>
      </c>
      <c r="D1961" t="s">
        <v>12842</v>
      </c>
      <c r="E1961" t="s">
        <v>31718</v>
      </c>
      <c r="F1961" t="s">
        <v>31725</v>
      </c>
      <c r="G1961" s="1">
        <v>46191.8664790162</v>
      </c>
      <c r="J1961" t="b">
        <v>0</v>
      </c>
    </row>
    <row r="1962" spans="1:10" x14ac:dyDescent="0.25">
      <c r="A1962">
        <v>1961</v>
      </c>
      <c r="B1962" t="s">
        <v>12843</v>
      </c>
      <c r="C1962" t="s">
        <v>10318</v>
      </c>
      <c r="E1962" t="s">
        <v>31718</v>
      </c>
      <c r="F1962" t="s">
        <v>31725</v>
      </c>
      <c r="G1962" s="1">
        <v>46191.866479050928</v>
      </c>
      <c r="J1962" t="b">
        <v>0</v>
      </c>
    </row>
    <row r="1963" spans="1:10" x14ac:dyDescent="0.25">
      <c r="A1963">
        <v>1962</v>
      </c>
      <c r="B1963" t="s">
        <v>12844</v>
      </c>
      <c r="C1963" t="s">
        <v>10629</v>
      </c>
      <c r="E1963" t="s">
        <v>31718</v>
      </c>
      <c r="F1963" t="s">
        <v>31725</v>
      </c>
      <c r="G1963" s="1">
        <v>46191.866479050928</v>
      </c>
      <c r="J1963" t="b">
        <v>0</v>
      </c>
    </row>
    <row r="1964" spans="1:10" x14ac:dyDescent="0.25">
      <c r="A1964">
        <v>1963</v>
      </c>
      <c r="B1964" t="s">
        <v>12845</v>
      </c>
      <c r="C1964" t="s">
        <v>11415</v>
      </c>
      <c r="D1964" t="s">
        <v>12846</v>
      </c>
      <c r="E1964" t="s">
        <v>31718</v>
      </c>
      <c r="F1964" t="s">
        <v>31725</v>
      </c>
      <c r="G1964" s="1">
        <v>46191.866479050928</v>
      </c>
      <c r="J1964" t="b">
        <v>0</v>
      </c>
    </row>
    <row r="1965" spans="1:10" x14ac:dyDescent="0.25">
      <c r="A1965">
        <v>1964</v>
      </c>
      <c r="B1965" t="s">
        <v>12847</v>
      </c>
      <c r="C1965" t="s">
        <v>10318</v>
      </c>
      <c r="E1965" t="s">
        <v>31718</v>
      </c>
      <c r="F1965" t="s">
        <v>31725</v>
      </c>
      <c r="G1965" s="1">
        <v>46191.866479085649</v>
      </c>
      <c r="J1965" t="b">
        <v>0</v>
      </c>
    </row>
    <row r="1966" spans="1:10" x14ac:dyDescent="0.25">
      <c r="A1966">
        <v>1965</v>
      </c>
      <c r="B1966" t="s">
        <v>12848</v>
      </c>
      <c r="C1966" t="s">
        <v>11415</v>
      </c>
      <c r="D1966" t="s">
        <v>12849</v>
      </c>
      <c r="E1966" t="s">
        <v>31718</v>
      </c>
      <c r="F1966" t="s">
        <v>31725</v>
      </c>
      <c r="G1966" s="1">
        <v>46191.866479085649</v>
      </c>
      <c r="J1966" t="b">
        <v>0</v>
      </c>
    </row>
    <row r="1967" spans="1:10" x14ac:dyDescent="0.25">
      <c r="A1967">
        <v>1966</v>
      </c>
      <c r="B1967" t="s">
        <v>12850</v>
      </c>
      <c r="C1967" t="s">
        <v>10318</v>
      </c>
      <c r="E1967" t="s">
        <v>31718</v>
      </c>
      <c r="F1967" t="s">
        <v>31725</v>
      </c>
      <c r="G1967" s="1">
        <v>46191.866479131953</v>
      </c>
      <c r="J1967" t="b">
        <v>0</v>
      </c>
    </row>
    <row r="1968" spans="1:10" x14ac:dyDescent="0.25">
      <c r="A1968">
        <v>1967</v>
      </c>
      <c r="B1968" t="s">
        <v>12851</v>
      </c>
      <c r="C1968" t="s">
        <v>11415</v>
      </c>
      <c r="D1968" t="s">
        <v>12852</v>
      </c>
      <c r="E1968" t="s">
        <v>31718</v>
      </c>
      <c r="F1968" t="s">
        <v>31725</v>
      </c>
      <c r="G1968" s="1">
        <v>46191.866479131953</v>
      </c>
      <c r="J1968" t="b">
        <v>0</v>
      </c>
    </row>
    <row r="1969" spans="1:10" x14ac:dyDescent="0.25">
      <c r="A1969">
        <v>1968</v>
      </c>
      <c r="B1969" t="s">
        <v>12853</v>
      </c>
      <c r="C1969" t="s">
        <v>10318</v>
      </c>
      <c r="E1969" t="s">
        <v>31718</v>
      </c>
      <c r="F1969" t="s">
        <v>31725</v>
      </c>
      <c r="G1969" s="1">
        <v>46191.866479166667</v>
      </c>
      <c r="J1969" t="b">
        <v>0</v>
      </c>
    </row>
    <row r="1970" spans="1:10" x14ac:dyDescent="0.25">
      <c r="A1970">
        <v>1969</v>
      </c>
      <c r="B1970" t="s">
        <v>12854</v>
      </c>
      <c r="C1970" t="s">
        <v>11415</v>
      </c>
      <c r="D1970" t="s">
        <v>12855</v>
      </c>
      <c r="E1970" t="s">
        <v>31718</v>
      </c>
      <c r="F1970" t="s">
        <v>31725</v>
      </c>
      <c r="G1970" s="1">
        <v>46191.866479166667</v>
      </c>
      <c r="J1970" t="b">
        <v>0</v>
      </c>
    </row>
    <row r="1971" spans="1:10" x14ac:dyDescent="0.25">
      <c r="A1971">
        <v>1970</v>
      </c>
      <c r="B1971" t="s">
        <v>12856</v>
      </c>
      <c r="C1971" t="s">
        <v>10318</v>
      </c>
      <c r="E1971" t="s">
        <v>31718</v>
      </c>
      <c r="F1971" t="s">
        <v>31725</v>
      </c>
      <c r="G1971" s="1">
        <v>46191.866479166667</v>
      </c>
      <c r="J1971" t="b">
        <v>0</v>
      </c>
    </row>
    <row r="1972" spans="1:10" x14ac:dyDescent="0.25">
      <c r="A1972">
        <v>1971</v>
      </c>
      <c r="B1972" t="s">
        <v>12857</v>
      </c>
      <c r="C1972" t="s">
        <v>11415</v>
      </c>
      <c r="D1972" t="s">
        <v>12858</v>
      </c>
      <c r="E1972" t="s">
        <v>31718</v>
      </c>
      <c r="F1972" t="s">
        <v>31725</v>
      </c>
      <c r="G1972" s="1">
        <v>46191.866479201388</v>
      </c>
      <c r="J1972" t="b">
        <v>0</v>
      </c>
    </row>
    <row r="1973" spans="1:10" x14ac:dyDescent="0.25">
      <c r="A1973">
        <v>1972</v>
      </c>
      <c r="B1973" t="s">
        <v>12859</v>
      </c>
      <c r="C1973" t="s">
        <v>10318</v>
      </c>
      <c r="E1973" t="s">
        <v>31718</v>
      </c>
      <c r="F1973" t="s">
        <v>31725</v>
      </c>
      <c r="G1973" s="1">
        <v>46191.866479201388</v>
      </c>
      <c r="J1973" t="b">
        <v>0</v>
      </c>
    </row>
    <row r="1974" spans="1:10" x14ac:dyDescent="0.25">
      <c r="A1974">
        <v>1973</v>
      </c>
      <c r="B1974" t="s">
        <v>12860</v>
      </c>
      <c r="C1974" t="s">
        <v>11383</v>
      </c>
      <c r="D1974" t="s">
        <v>12861</v>
      </c>
      <c r="E1974" t="s">
        <v>31718</v>
      </c>
      <c r="F1974" t="s">
        <v>31725</v>
      </c>
      <c r="G1974" s="1">
        <v>46191.866479247677</v>
      </c>
      <c r="J1974" t="b">
        <v>0</v>
      </c>
    </row>
    <row r="1975" spans="1:10" x14ac:dyDescent="0.25">
      <c r="A1975">
        <v>1974</v>
      </c>
      <c r="B1975" t="s">
        <v>12862</v>
      </c>
      <c r="C1975" t="s">
        <v>10318</v>
      </c>
      <c r="E1975" t="s">
        <v>31718</v>
      </c>
      <c r="F1975" t="s">
        <v>31725</v>
      </c>
      <c r="G1975" s="1">
        <v>46191.866479247677</v>
      </c>
      <c r="J1975" t="b">
        <v>0</v>
      </c>
    </row>
    <row r="1976" spans="1:10" x14ac:dyDescent="0.25">
      <c r="A1976">
        <v>1975</v>
      </c>
      <c r="B1976" t="s">
        <v>12863</v>
      </c>
      <c r="C1976" t="s">
        <v>11383</v>
      </c>
      <c r="D1976" t="s">
        <v>12864</v>
      </c>
      <c r="E1976" t="s">
        <v>31718</v>
      </c>
      <c r="F1976" t="s">
        <v>31725</v>
      </c>
      <c r="G1976" s="1">
        <v>46191.866479282413</v>
      </c>
      <c r="J1976" t="b">
        <v>0</v>
      </c>
    </row>
    <row r="1977" spans="1:10" x14ac:dyDescent="0.25">
      <c r="A1977">
        <v>1976</v>
      </c>
      <c r="B1977" t="s">
        <v>12865</v>
      </c>
      <c r="C1977" t="s">
        <v>10318</v>
      </c>
      <c r="E1977" t="s">
        <v>31718</v>
      </c>
      <c r="F1977" t="s">
        <v>31725</v>
      </c>
      <c r="G1977" s="1">
        <v>46191.866479282413</v>
      </c>
      <c r="J1977" t="b">
        <v>0</v>
      </c>
    </row>
    <row r="1978" spans="1:10" x14ac:dyDescent="0.25">
      <c r="A1978">
        <v>1977</v>
      </c>
      <c r="B1978" t="s">
        <v>12866</v>
      </c>
      <c r="C1978" t="s">
        <v>11415</v>
      </c>
      <c r="D1978" t="s">
        <v>12867</v>
      </c>
      <c r="E1978" t="s">
        <v>31718</v>
      </c>
      <c r="F1978" t="s">
        <v>31725</v>
      </c>
      <c r="G1978" s="1">
        <v>46191.866479317127</v>
      </c>
      <c r="J1978" t="b">
        <v>0</v>
      </c>
    </row>
    <row r="1979" spans="1:10" x14ac:dyDescent="0.25">
      <c r="A1979">
        <v>1978</v>
      </c>
      <c r="B1979" t="s">
        <v>12868</v>
      </c>
      <c r="C1979" t="s">
        <v>10318</v>
      </c>
      <c r="E1979" t="s">
        <v>31718</v>
      </c>
      <c r="F1979" t="s">
        <v>31725</v>
      </c>
      <c r="G1979" s="1">
        <v>46191.866479317127</v>
      </c>
      <c r="J1979" t="b">
        <v>0</v>
      </c>
    </row>
    <row r="1980" spans="1:10" x14ac:dyDescent="0.25">
      <c r="A1980">
        <v>1979</v>
      </c>
      <c r="B1980" t="s">
        <v>12869</v>
      </c>
      <c r="C1980" t="s">
        <v>11383</v>
      </c>
      <c r="D1980" t="s">
        <v>12870</v>
      </c>
      <c r="E1980" t="s">
        <v>31718</v>
      </c>
      <c r="F1980" t="s">
        <v>31725</v>
      </c>
      <c r="G1980" s="1">
        <v>46191.866479363423</v>
      </c>
      <c r="J1980" t="b">
        <v>0</v>
      </c>
    </row>
    <row r="1981" spans="1:10" x14ac:dyDescent="0.25">
      <c r="A1981">
        <v>1980</v>
      </c>
      <c r="B1981" t="s">
        <v>12871</v>
      </c>
      <c r="C1981" t="s">
        <v>10318</v>
      </c>
      <c r="E1981" t="s">
        <v>31718</v>
      </c>
      <c r="F1981" t="s">
        <v>31725</v>
      </c>
      <c r="G1981" s="1">
        <v>46191.866479363423</v>
      </c>
      <c r="J1981" t="b">
        <v>0</v>
      </c>
    </row>
    <row r="1982" spans="1:10" x14ac:dyDescent="0.25">
      <c r="A1982">
        <v>1981</v>
      </c>
      <c r="B1982" t="s">
        <v>12872</v>
      </c>
      <c r="C1982" t="s">
        <v>10313</v>
      </c>
      <c r="D1982" t="s">
        <v>12873</v>
      </c>
      <c r="E1982" t="s">
        <v>31718</v>
      </c>
      <c r="F1982" t="s">
        <v>31725</v>
      </c>
      <c r="G1982" s="1">
        <v>46191.866479398152</v>
      </c>
      <c r="J1982" t="b">
        <v>0</v>
      </c>
    </row>
    <row r="1983" spans="1:10" x14ac:dyDescent="0.25">
      <c r="A1983">
        <v>1982</v>
      </c>
      <c r="B1983" t="s">
        <v>12874</v>
      </c>
      <c r="C1983" t="s">
        <v>10313</v>
      </c>
      <c r="E1983" t="s">
        <v>31718</v>
      </c>
      <c r="F1983" t="s">
        <v>31725</v>
      </c>
      <c r="G1983" s="1">
        <v>46191.866479398152</v>
      </c>
      <c r="J1983" t="b">
        <v>0</v>
      </c>
    </row>
    <row r="1984" spans="1:10" x14ac:dyDescent="0.25">
      <c r="A1984">
        <v>1983</v>
      </c>
      <c r="B1984" t="s">
        <v>12875</v>
      </c>
      <c r="C1984" t="s">
        <v>10646</v>
      </c>
      <c r="E1984" t="s">
        <v>31718</v>
      </c>
      <c r="F1984" t="s">
        <v>31725</v>
      </c>
      <c r="G1984" s="1">
        <v>46191.866479398152</v>
      </c>
      <c r="J1984" t="b">
        <v>0</v>
      </c>
    </row>
    <row r="1985" spans="1:10" x14ac:dyDescent="0.25">
      <c r="A1985">
        <v>1984</v>
      </c>
      <c r="B1985" t="s">
        <v>12876</v>
      </c>
      <c r="C1985" t="s">
        <v>11446</v>
      </c>
      <c r="E1985" t="s">
        <v>31718</v>
      </c>
      <c r="F1985" t="s">
        <v>31725</v>
      </c>
      <c r="G1985" s="1">
        <v>46191.866479432872</v>
      </c>
      <c r="J1985" t="b">
        <v>0</v>
      </c>
    </row>
    <row r="1986" spans="1:10" x14ac:dyDescent="0.25">
      <c r="A1986">
        <v>1985</v>
      </c>
      <c r="B1986" t="s">
        <v>12877</v>
      </c>
      <c r="C1986" t="s">
        <v>11370</v>
      </c>
      <c r="E1986" t="s">
        <v>31718</v>
      </c>
      <c r="F1986" t="s">
        <v>31725</v>
      </c>
      <c r="G1986" s="1">
        <v>46191.866479432872</v>
      </c>
      <c r="J1986" t="b">
        <v>0</v>
      </c>
    </row>
    <row r="1987" spans="1:10" x14ac:dyDescent="0.25">
      <c r="A1987">
        <v>1986</v>
      </c>
      <c r="B1987" t="s">
        <v>12878</v>
      </c>
      <c r="C1987" t="s">
        <v>10659</v>
      </c>
      <c r="E1987" t="s">
        <v>31718</v>
      </c>
      <c r="F1987" t="s">
        <v>31725</v>
      </c>
      <c r="G1987" s="1">
        <v>46191.866479479169</v>
      </c>
      <c r="J1987" t="b">
        <v>0</v>
      </c>
    </row>
    <row r="1988" spans="1:10" x14ac:dyDescent="0.25">
      <c r="A1988">
        <v>1987</v>
      </c>
      <c r="B1988" t="s">
        <v>12879</v>
      </c>
      <c r="C1988" t="s">
        <v>11450</v>
      </c>
      <c r="E1988" t="s">
        <v>31718</v>
      </c>
      <c r="F1988" t="s">
        <v>31725</v>
      </c>
      <c r="G1988" s="1">
        <v>46191.866479479169</v>
      </c>
      <c r="J1988" t="b">
        <v>0</v>
      </c>
    </row>
    <row r="1989" spans="1:10" x14ac:dyDescent="0.25">
      <c r="A1989">
        <v>1988</v>
      </c>
      <c r="B1989" t="s">
        <v>12880</v>
      </c>
      <c r="C1989" t="s">
        <v>10745</v>
      </c>
      <c r="E1989" t="s">
        <v>31718</v>
      </c>
      <c r="F1989" t="s">
        <v>31725</v>
      </c>
      <c r="G1989" s="1">
        <v>46191.86647951389</v>
      </c>
      <c r="J1989" t="b">
        <v>0</v>
      </c>
    </row>
    <row r="1990" spans="1:10" x14ac:dyDescent="0.25">
      <c r="A1990">
        <v>1989</v>
      </c>
      <c r="B1990" t="s">
        <v>12881</v>
      </c>
      <c r="C1990" t="s">
        <v>10775</v>
      </c>
      <c r="D1990" t="s">
        <v>12882</v>
      </c>
      <c r="E1990" t="s">
        <v>31718</v>
      </c>
      <c r="F1990" t="s">
        <v>31725</v>
      </c>
      <c r="G1990" s="1">
        <v>46191.86647951389</v>
      </c>
      <c r="J1990" t="b">
        <v>0</v>
      </c>
    </row>
    <row r="1991" spans="1:10" x14ac:dyDescent="0.25">
      <c r="A1991">
        <v>1990</v>
      </c>
      <c r="B1991" t="s">
        <v>12883</v>
      </c>
      <c r="C1991" t="s">
        <v>10663</v>
      </c>
      <c r="E1991" t="s">
        <v>31718</v>
      </c>
      <c r="F1991" t="s">
        <v>31725</v>
      </c>
      <c r="G1991" s="1">
        <v>46191.866479548611</v>
      </c>
      <c r="J1991" t="b">
        <v>0</v>
      </c>
    </row>
    <row r="1992" spans="1:10" x14ac:dyDescent="0.25">
      <c r="A1992">
        <v>1991</v>
      </c>
      <c r="B1992" t="s">
        <v>337</v>
      </c>
      <c r="C1992" t="s">
        <v>11455</v>
      </c>
      <c r="D1992" t="s">
        <v>12884</v>
      </c>
      <c r="E1992" t="s">
        <v>31718</v>
      </c>
      <c r="F1992" t="s">
        <v>31725</v>
      </c>
      <c r="G1992" s="1">
        <v>46191.866479548611</v>
      </c>
      <c r="J1992" t="b">
        <v>0</v>
      </c>
    </row>
    <row r="1993" spans="1:10" x14ac:dyDescent="0.25">
      <c r="A1993">
        <v>1992</v>
      </c>
      <c r="B1993" t="s">
        <v>12885</v>
      </c>
      <c r="C1993" t="s">
        <v>11458</v>
      </c>
      <c r="E1993" t="s">
        <v>31718</v>
      </c>
      <c r="F1993" t="s">
        <v>31725</v>
      </c>
      <c r="G1993" s="1">
        <v>46191.866479594908</v>
      </c>
      <c r="J1993" t="b">
        <v>0</v>
      </c>
    </row>
    <row r="1994" spans="1:10" x14ac:dyDescent="0.25">
      <c r="A1994">
        <v>1993</v>
      </c>
      <c r="B1994" t="s">
        <v>1134</v>
      </c>
      <c r="C1994" t="s">
        <v>10638</v>
      </c>
      <c r="D1994" t="s">
        <v>12886</v>
      </c>
      <c r="E1994" t="s">
        <v>31718</v>
      </c>
      <c r="F1994" t="s">
        <v>31725</v>
      </c>
      <c r="G1994" s="1">
        <v>46191.866479594908</v>
      </c>
      <c r="J1994" t="b">
        <v>0</v>
      </c>
    </row>
    <row r="1995" spans="1:10" x14ac:dyDescent="0.25">
      <c r="A1995">
        <v>1994</v>
      </c>
      <c r="B1995" t="s">
        <v>12887</v>
      </c>
      <c r="C1995" t="s">
        <v>11462</v>
      </c>
      <c r="E1995" t="s">
        <v>31718</v>
      </c>
      <c r="F1995" t="s">
        <v>31725</v>
      </c>
      <c r="G1995" s="1">
        <v>46191.866479629629</v>
      </c>
      <c r="J1995" t="b">
        <v>0</v>
      </c>
    </row>
    <row r="1996" spans="1:10" x14ac:dyDescent="0.25">
      <c r="A1996">
        <v>1995</v>
      </c>
      <c r="B1996" t="s">
        <v>12888</v>
      </c>
      <c r="C1996" t="s">
        <v>10638</v>
      </c>
      <c r="D1996" t="s">
        <v>12889</v>
      </c>
      <c r="E1996" t="s">
        <v>31718</v>
      </c>
      <c r="F1996" t="s">
        <v>31725</v>
      </c>
      <c r="G1996" s="1">
        <v>46191.866479629629</v>
      </c>
      <c r="J1996" t="b">
        <v>0</v>
      </c>
    </row>
    <row r="1997" spans="1:10" x14ac:dyDescent="0.25">
      <c r="A1997">
        <v>1996</v>
      </c>
      <c r="B1997" t="s">
        <v>12890</v>
      </c>
      <c r="C1997" t="s">
        <v>10348</v>
      </c>
      <c r="E1997" t="s">
        <v>31718</v>
      </c>
      <c r="F1997" t="s">
        <v>31725</v>
      </c>
      <c r="G1997" s="1">
        <v>46191.866479629629</v>
      </c>
      <c r="J1997" t="b">
        <v>0</v>
      </c>
    </row>
    <row r="1998" spans="1:10" x14ac:dyDescent="0.25">
      <c r="A1998">
        <v>1997</v>
      </c>
      <c r="B1998" t="s">
        <v>12891</v>
      </c>
      <c r="C1998" t="s">
        <v>10642</v>
      </c>
      <c r="E1998" t="s">
        <v>31718</v>
      </c>
      <c r="F1998" t="s">
        <v>31725</v>
      </c>
      <c r="G1998" s="1">
        <v>46191.86647966435</v>
      </c>
      <c r="J1998" t="b">
        <v>0</v>
      </c>
    </row>
    <row r="1999" spans="1:10" x14ac:dyDescent="0.25">
      <c r="A1999">
        <v>1998</v>
      </c>
      <c r="B1999" t="s">
        <v>119</v>
      </c>
      <c r="C1999" t="s">
        <v>10638</v>
      </c>
      <c r="D1999" t="s">
        <v>12892</v>
      </c>
      <c r="E1999" t="s">
        <v>31718</v>
      </c>
      <c r="F1999" t="s">
        <v>31725</v>
      </c>
      <c r="G1999" s="1">
        <v>46191.86647966435</v>
      </c>
      <c r="J1999" t="b">
        <v>0</v>
      </c>
    </row>
    <row r="2000" spans="1:10" x14ac:dyDescent="0.25">
      <c r="A2000">
        <v>1999</v>
      </c>
      <c r="B2000" t="s">
        <v>12893</v>
      </c>
      <c r="C2000" t="s">
        <v>10654</v>
      </c>
      <c r="D2000" t="s">
        <v>12894</v>
      </c>
      <c r="E2000" t="s">
        <v>31718</v>
      </c>
      <c r="F2000" t="s">
        <v>31725</v>
      </c>
      <c r="G2000" s="1">
        <v>46191.866479710647</v>
      </c>
      <c r="J2000" t="b">
        <v>0</v>
      </c>
    </row>
    <row r="2001" spans="1:10" x14ac:dyDescent="0.25">
      <c r="A2001">
        <v>2000</v>
      </c>
      <c r="B2001" t="s">
        <v>12895</v>
      </c>
      <c r="C2001" t="s">
        <v>10656</v>
      </c>
      <c r="E2001" t="s">
        <v>31718</v>
      </c>
      <c r="F2001" t="s">
        <v>31725</v>
      </c>
      <c r="G2001" s="1">
        <v>46191.866479710647</v>
      </c>
      <c r="J2001" t="b">
        <v>0</v>
      </c>
    </row>
    <row r="2002" spans="1:10" x14ac:dyDescent="0.25">
      <c r="A2002">
        <v>2001</v>
      </c>
      <c r="B2002" t="s">
        <v>12896</v>
      </c>
      <c r="C2002" t="s">
        <v>10409</v>
      </c>
      <c r="E2002" t="s">
        <v>31718</v>
      </c>
      <c r="F2002" t="s">
        <v>31725</v>
      </c>
      <c r="G2002" s="1">
        <v>46191.866479745368</v>
      </c>
      <c r="J2002" t="b">
        <v>0</v>
      </c>
    </row>
    <row r="2003" spans="1:10" x14ac:dyDescent="0.25">
      <c r="A2003">
        <v>2002</v>
      </c>
      <c r="B2003" t="s">
        <v>12897</v>
      </c>
      <c r="C2003" t="s">
        <v>10409</v>
      </c>
      <c r="E2003" t="s">
        <v>31718</v>
      </c>
      <c r="F2003" t="s">
        <v>31725</v>
      </c>
      <c r="G2003" s="1">
        <v>46191.866479745368</v>
      </c>
      <c r="J2003" t="b">
        <v>0</v>
      </c>
    </row>
    <row r="2004" spans="1:10" x14ac:dyDescent="0.25">
      <c r="A2004">
        <v>2003</v>
      </c>
      <c r="B2004" t="s">
        <v>12898</v>
      </c>
      <c r="C2004" t="s">
        <v>11579</v>
      </c>
      <c r="D2004" t="s">
        <v>12899</v>
      </c>
      <c r="E2004" t="s">
        <v>31718</v>
      </c>
      <c r="F2004" t="s">
        <v>31725</v>
      </c>
      <c r="G2004" s="1">
        <v>46191.866479780103</v>
      </c>
      <c r="J2004" t="b">
        <v>0</v>
      </c>
    </row>
    <row r="2005" spans="1:10" x14ac:dyDescent="0.25">
      <c r="A2005">
        <v>2004</v>
      </c>
      <c r="B2005" t="s">
        <v>12900</v>
      </c>
      <c r="C2005" t="s">
        <v>10318</v>
      </c>
      <c r="E2005" t="s">
        <v>31718</v>
      </c>
      <c r="F2005" t="s">
        <v>31725</v>
      </c>
      <c r="G2005" s="1">
        <v>46191.866479780103</v>
      </c>
      <c r="J2005" t="b">
        <v>0</v>
      </c>
    </row>
    <row r="2006" spans="1:10" x14ac:dyDescent="0.25">
      <c r="A2006">
        <v>2005</v>
      </c>
      <c r="B2006" t="s">
        <v>12901</v>
      </c>
      <c r="C2006" t="s">
        <v>11383</v>
      </c>
      <c r="D2006" t="s">
        <v>12902</v>
      </c>
      <c r="E2006" t="s">
        <v>31718</v>
      </c>
      <c r="F2006" t="s">
        <v>31725</v>
      </c>
      <c r="G2006" s="1">
        <v>46191.866479826393</v>
      </c>
      <c r="J2006" t="b">
        <v>0</v>
      </c>
    </row>
    <row r="2007" spans="1:10" x14ac:dyDescent="0.25">
      <c r="A2007">
        <v>2006</v>
      </c>
      <c r="B2007" t="s">
        <v>12903</v>
      </c>
      <c r="C2007" t="s">
        <v>10318</v>
      </c>
      <c r="E2007" t="s">
        <v>31718</v>
      </c>
      <c r="F2007" t="s">
        <v>31725</v>
      </c>
      <c r="G2007" s="1">
        <v>46191.866479826393</v>
      </c>
      <c r="J2007" t="b">
        <v>0</v>
      </c>
    </row>
    <row r="2008" spans="1:10" x14ac:dyDescent="0.25">
      <c r="A2008">
        <v>2007</v>
      </c>
      <c r="B2008" t="s">
        <v>12904</v>
      </c>
      <c r="C2008" t="s">
        <v>11383</v>
      </c>
      <c r="D2008" t="s">
        <v>12905</v>
      </c>
      <c r="E2008" t="s">
        <v>31718</v>
      </c>
      <c r="F2008" t="s">
        <v>31725</v>
      </c>
      <c r="G2008" s="1">
        <v>46191.866479861113</v>
      </c>
      <c r="J2008" t="b">
        <v>0</v>
      </c>
    </row>
    <row r="2009" spans="1:10" x14ac:dyDescent="0.25">
      <c r="A2009">
        <v>2008</v>
      </c>
      <c r="B2009" t="s">
        <v>12906</v>
      </c>
      <c r="C2009" t="s">
        <v>10318</v>
      </c>
      <c r="E2009" t="s">
        <v>31718</v>
      </c>
      <c r="F2009" t="s">
        <v>31725</v>
      </c>
      <c r="G2009" s="1">
        <v>46191.866479861113</v>
      </c>
      <c r="J2009" t="b">
        <v>0</v>
      </c>
    </row>
    <row r="2010" spans="1:10" x14ac:dyDescent="0.25">
      <c r="A2010">
        <v>2009</v>
      </c>
      <c r="B2010" t="s">
        <v>12907</v>
      </c>
      <c r="C2010" t="s">
        <v>11383</v>
      </c>
      <c r="D2010" t="s">
        <v>12908</v>
      </c>
      <c r="E2010" t="s">
        <v>31718</v>
      </c>
      <c r="F2010" t="s">
        <v>31725</v>
      </c>
      <c r="G2010" s="1">
        <v>46191.866479861113</v>
      </c>
      <c r="J2010" t="b">
        <v>0</v>
      </c>
    </row>
    <row r="2011" spans="1:10" x14ac:dyDescent="0.25">
      <c r="A2011">
        <v>2010</v>
      </c>
      <c r="B2011" t="s">
        <v>12909</v>
      </c>
      <c r="C2011" t="s">
        <v>10318</v>
      </c>
      <c r="E2011" t="s">
        <v>31718</v>
      </c>
      <c r="F2011" t="s">
        <v>31725</v>
      </c>
      <c r="G2011" s="1">
        <v>46191.866479895827</v>
      </c>
      <c r="J2011" t="b">
        <v>0</v>
      </c>
    </row>
    <row r="2012" spans="1:10" x14ac:dyDescent="0.25">
      <c r="A2012">
        <v>2011</v>
      </c>
      <c r="B2012" t="s">
        <v>12910</v>
      </c>
      <c r="C2012" t="s">
        <v>11383</v>
      </c>
      <c r="D2012" t="s">
        <v>12911</v>
      </c>
      <c r="E2012" t="s">
        <v>31718</v>
      </c>
      <c r="F2012" t="s">
        <v>31725</v>
      </c>
      <c r="G2012" s="1">
        <v>46191.866479895827</v>
      </c>
      <c r="J2012" t="b">
        <v>0</v>
      </c>
    </row>
    <row r="2013" spans="1:10" x14ac:dyDescent="0.25">
      <c r="A2013">
        <v>2012</v>
      </c>
      <c r="B2013" t="s">
        <v>12912</v>
      </c>
      <c r="C2013" t="s">
        <v>10318</v>
      </c>
      <c r="E2013" t="s">
        <v>31718</v>
      </c>
      <c r="F2013" t="s">
        <v>31725</v>
      </c>
      <c r="G2013" s="1">
        <v>46191.866479942131</v>
      </c>
      <c r="J2013" t="b">
        <v>0</v>
      </c>
    </row>
    <row r="2014" spans="1:10" x14ac:dyDescent="0.25">
      <c r="A2014">
        <v>2013</v>
      </c>
      <c r="B2014" t="s">
        <v>12913</v>
      </c>
      <c r="C2014" t="s">
        <v>11383</v>
      </c>
      <c r="D2014" t="s">
        <v>12914</v>
      </c>
      <c r="E2014" t="s">
        <v>31718</v>
      </c>
      <c r="F2014" t="s">
        <v>31725</v>
      </c>
      <c r="G2014" s="1">
        <v>46191.866479942131</v>
      </c>
      <c r="J2014" t="b">
        <v>0</v>
      </c>
    </row>
    <row r="2015" spans="1:10" x14ac:dyDescent="0.25">
      <c r="A2015">
        <v>2014</v>
      </c>
      <c r="B2015" t="s">
        <v>12915</v>
      </c>
      <c r="C2015" t="s">
        <v>10318</v>
      </c>
      <c r="E2015" t="s">
        <v>31718</v>
      </c>
      <c r="F2015" t="s">
        <v>31725</v>
      </c>
      <c r="G2015" s="1">
        <v>46191.866479976852</v>
      </c>
      <c r="J2015" t="b">
        <v>0</v>
      </c>
    </row>
    <row r="2016" spans="1:10" x14ac:dyDescent="0.25">
      <c r="A2016">
        <v>2015</v>
      </c>
      <c r="B2016" t="s">
        <v>12916</v>
      </c>
      <c r="C2016" t="s">
        <v>11383</v>
      </c>
      <c r="D2016" t="s">
        <v>12917</v>
      </c>
      <c r="E2016" t="s">
        <v>31718</v>
      </c>
      <c r="F2016" t="s">
        <v>31725</v>
      </c>
      <c r="G2016" s="1">
        <v>46191.866479976852</v>
      </c>
      <c r="J2016" t="b">
        <v>0</v>
      </c>
    </row>
    <row r="2017" spans="1:10" x14ac:dyDescent="0.25">
      <c r="A2017">
        <v>2016</v>
      </c>
      <c r="B2017" t="s">
        <v>12918</v>
      </c>
      <c r="C2017" t="s">
        <v>10318</v>
      </c>
      <c r="E2017" t="s">
        <v>31718</v>
      </c>
      <c r="F2017" t="s">
        <v>31725</v>
      </c>
      <c r="G2017" s="1">
        <v>46191.866480011573</v>
      </c>
      <c r="J2017" t="b">
        <v>0</v>
      </c>
    </row>
    <row r="2018" spans="1:10" x14ac:dyDescent="0.25">
      <c r="A2018">
        <v>2017</v>
      </c>
      <c r="B2018" t="s">
        <v>12919</v>
      </c>
      <c r="C2018" t="s">
        <v>11406</v>
      </c>
      <c r="D2018" t="s">
        <v>12920</v>
      </c>
      <c r="E2018" t="s">
        <v>31718</v>
      </c>
      <c r="F2018" t="s">
        <v>31725</v>
      </c>
      <c r="G2018" s="1">
        <v>46191.866480011573</v>
      </c>
      <c r="J2018" t="b">
        <v>0</v>
      </c>
    </row>
    <row r="2019" spans="1:10" x14ac:dyDescent="0.25">
      <c r="A2019">
        <v>2018</v>
      </c>
      <c r="B2019" t="s">
        <v>12921</v>
      </c>
      <c r="C2019" t="s">
        <v>10318</v>
      </c>
      <c r="E2019" t="s">
        <v>31718</v>
      </c>
      <c r="F2019" t="s">
        <v>31725</v>
      </c>
      <c r="G2019" s="1">
        <v>46191.86648005787</v>
      </c>
      <c r="J2019" t="b">
        <v>0</v>
      </c>
    </row>
    <row r="2020" spans="1:10" x14ac:dyDescent="0.25">
      <c r="A2020">
        <v>2019</v>
      </c>
      <c r="B2020" t="s">
        <v>12922</v>
      </c>
      <c r="C2020" t="s">
        <v>12841</v>
      </c>
      <c r="D2020" t="s">
        <v>12923</v>
      </c>
      <c r="E2020" t="s">
        <v>31718</v>
      </c>
      <c r="F2020" t="s">
        <v>31725</v>
      </c>
      <c r="G2020" s="1">
        <v>46191.86648005787</v>
      </c>
      <c r="J2020" t="b">
        <v>0</v>
      </c>
    </row>
    <row r="2021" spans="1:10" x14ac:dyDescent="0.25">
      <c r="A2021">
        <v>2020</v>
      </c>
      <c r="B2021" t="s">
        <v>12924</v>
      </c>
      <c r="C2021" t="s">
        <v>10318</v>
      </c>
      <c r="E2021" t="s">
        <v>31718</v>
      </c>
      <c r="F2021" t="s">
        <v>31725</v>
      </c>
      <c r="G2021" s="1">
        <v>46191.866480092591</v>
      </c>
      <c r="J2021" t="b">
        <v>0</v>
      </c>
    </row>
    <row r="2022" spans="1:10" x14ac:dyDescent="0.25">
      <c r="A2022">
        <v>2021</v>
      </c>
      <c r="B2022" t="s">
        <v>12925</v>
      </c>
      <c r="C2022" t="s">
        <v>10629</v>
      </c>
      <c r="E2022" t="s">
        <v>31718</v>
      </c>
      <c r="F2022" t="s">
        <v>31725</v>
      </c>
      <c r="G2022" s="1">
        <v>46191.866480092591</v>
      </c>
      <c r="J2022" t="b">
        <v>0</v>
      </c>
    </row>
    <row r="2023" spans="1:10" x14ac:dyDescent="0.25">
      <c r="A2023">
        <v>2022</v>
      </c>
      <c r="B2023" t="s">
        <v>12926</v>
      </c>
      <c r="C2023" t="s">
        <v>11415</v>
      </c>
      <c r="D2023" t="s">
        <v>12927</v>
      </c>
      <c r="E2023" t="s">
        <v>31718</v>
      </c>
      <c r="F2023" t="s">
        <v>31725</v>
      </c>
      <c r="G2023" s="1">
        <v>46191.866480092591</v>
      </c>
      <c r="J2023" t="b">
        <v>0</v>
      </c>
    </row>
    <row r="2024" spans="1:10" x14ac:dyDescent="0.25">
      <c r="A2024">
        <v>2023</v>
      </c>
      <c r="B2024" t="s">
        <v>12928</v>
      </c>
      <c r="C2024" t="s">
        <v>10318</v>
      </c>
      <c r="E2024" t="s">
        <v>31718</v>
      </c>
      <c r="F2024" t="s">
        <v>31725</v>
      </c>
      <c r="G2024" s="1">
        <v>46191.866480127312</v>
      </c>
      <c r="J2024" t="b">
        <v>0</v>
      </c>
    </row>
    <row r="2025" spans="1:10" x14ac:dyDescent="0.25">
      <c r="A2025">
        <v>2024</v>
      </c>
      <c r="B2025" t="s">
        <v>12929</v>
      </c>
      <c r="C2025" t="s">
        <v>11415</v>
      </c>
      <c r="D2025" t="s">
        <v>12930</v>
      </c>
      <c r="E2025" t="s">
        <v>31718</v>
      </c>
      <c r="F2025" t="s">
        <v>31725</v>
      </c>
      <c r="G2025" s="1">
        <v>46191.866480127312</v>
      </c>
      <c r="J2025" t="b">
        <v>0</v>
      </c>
    </row>
    <row r="2026" spans="1:10" x14ac:dyDescent="0.25">
      <c r="A2026">
        <v>2025</v>
      </c>
      <c r="B2026" t="s">
        <v>12931</v>
      </c>
      <c r="C2026" t="s">
        <v>10318</v>
      </c>
      <c r="E2026" t="s">
        <v>31718</v>
      </c>
      <c r="F2026" t="s">
        <v>31725</v>
      </c>
      <c r="G2026" s="1">
        <v>46191.866480173609</v>
      </c>
      <c r="J2026" t="b">
        <v>0</v>
      </c>
    </row>
    <row r="2027" spans="1:10" x14ac:dyDescent="0.25">
      <c r="A2027">
        <v>2026</v>
      </c>
      <c r="B2027" t="s">
        <v>12932</v>
      </c>
      <c r="C2027" t="s">
        <v>11415</v>
      </c>
      <c r="D2027" t="s">
        <v>12933</v>
      </c>
      <c r="E2027" t="s">
        <v>31718</v>
      </c>
      <c r="F2027" t="s">
        <v>31725</v>
      </c>
      <c r="G2027" s="1">
        <v>46191.866480173609</v>
      </c>
      <c r="J2027" t="b">
        <v>0</v>
      </c>
    </row>
    <row r="2028" spans="1:10" x14ac:dyDescent="0.25">
      <c r="A2028">
        <v>2027</v>
      </c>
      <c r="B2028" t="s">
        <v>12934</v>
      </c>
      <c r="C2028" t="s">
        <v>10318</v>
      </c>
      <c r="E2028" t="s">
        <v>31718</v>
      </c>
      <c r="F2028" t="s">
        <v>31725</v>
      </c>
      <c r="G2028" s="1">
        <v>46191.866480208337</v>
      </c>
      <c r="J2028" t="b">
        <v>0</v>
      </c>
    </row>
    <row r="2029" spans="1:10" x14ac:dyDescent="0.25">
      <c r="A2029">
        <v>2028</v>
      </c>
      <c r="B2029" t="s">
        <v>12935</v>
      </c>
      <c r="C2029" t="s">
        <v>11415</v>
      </c>
      <c r="D2029" t="s">
        <v>12936</v>
      </c>
      <c r="E2029" t="s">
        <v>31718</v>
      </c>
      <c r="F2029" t="s">
        <v>31725</v>
      </c>
      <c r="G2029" s="1">
        <v>46191.866480208337</v>
      </c>
      <c r="J2029" t="b">
        <v>0</v>
      </c>
    </row>
    <row r="2030" spans="1:10" x14ac:dyDescent="0.25">
      <c r="A2030">
        <v>2029</v>
      </c>
      <c r="B2030" t="s">
        <v>12937</v>
      </c>
      <c r="C2030" t="s">
        <v>10318</v>
      </c>
      <c r="E2030" t="s">
        <v>31718</v>
      </c>
      <c r="F2030" t="s">
        <v>31725</v>
      </c>
      <c r="G2030" s="1">
        <v>46191.866480243058</v>
      </c>
      <c r="J2030" t="b">
        <v>0</v>
      </c>
    </row>
    <row r="2031" spans="1:10" x14ac:dyDescent="0.25">
      <c r="A2031">
        <v>2030</v>
      </c>
      <c r="B2031" t="s">
        <v>12938</v>
      </c>
      <c r="C2031" t="s">
        <v>11415</v>
      </c>
      <c r="D2031" t="s">
        <v>12939</v>
      </c>
      <c r="E2031" t="s">
        <v>31718</v>
      </c>
      <c r="F2031" t="s">
        <v>31725</v>
      </c>
      <c r="G2031" s="1">
        <v>46191.866480243058</v>
      </c>
      <c r="J2031" t="b">
        <v>0</v>
      </c>
    </row>
    <row r="2032" spans="1:10" x14ac:dyDescent="0.25">
      <c r="A2032">
        <v>2031</v>
      </c>
      <c r="B2032" t="s">
        <v>12940</v>
      </c>
      <c r="C2032" t="s">
        <v>10318</v>
      </c>
      <c r="E2032" t="s">
        <v>31718</v>
      </c>
      <c r="F2032" t="s">
        <v>31725</v>
      </c>
      <c r="G2032" s="1">
        <v>46191.866480289347</v>
      </c>
      <c r="J2032" t="b">
        <v>0</v>
      </c>
    </row>
    <row r="2033" spans="1:10" x14ac:dyDescent="0.25">
      <c r="A2033">
        <v>2032</v>
      </c>
      <c r="B2033" t="s">
        <v>12941</v>
      </c>
      <c r="C2033" t="s">
        <v>11383</v>
      </c>
      <c r="D2033" t="s">
        <v>12942</v>
      </c>
      <c r="E2033" t="s">
        <v>31718</v>
      </c>
      <c r="F2033" t="s">
        <v>31725</v>
      </c>
      <c r="G2033" s="1">
        <v>46191.866480289347</v>
      </c>
      <c r="J2033" t="b">
        <v>0</v>
      </c>
    </row>
    <row r="2034" spans="1:10" x14ac:dyDescent="0.25">
      <c r="A2034">
        <v>2033</v>
      </c>
      <c r="B2034" t="s">
        <v>12943</v>
      </c>
      <c r="C2034" t="s">
        <v>10318</v>
      </c>
      <c r="E2034" t="s">
        <v>31718</v>
      </c>
      <c r="F2034" t="s">
        <v>31725</v>
      </c>
      <c r="G2034" s="1">
        <v>46191.866480324083</v>
      </c>
      <c r="J2034" t="b">
        <v>0</v>
      </c>
    </row>
    <row r="2035" spans="1:10" x14ac:dyDescent="0.25">
      <c r="A2035">
        <v>2034</v>
      </c>
      <c r="B2035" t="s">
        <v>12944</v>
      </c>
      <c r="C2035" t="s">
        <v>11383</v>
      </c>
      <c r="D2035" t="s">
        <v>12945</v>
      </c>
      <c r="E2035" t="s">
        <v>31718</v>
      </c>
      <c r="F2035" t="s">
        <v>31725</v>
      </c>
      <c r="G2035" s="1">
        <v>46191.866480324083</v>
      </c>
      <c r="J2035" t="b">
        <v>0</v>
      </c>
    </row>
    <row r="2036" spans="1:10" x14ac:dyDescent="0.25">
      <c r="A2036">
        <v>2035</v>
      </c>
      <c r="B2036" t="s">
        <v>12946</v>
      </c>
      <c r="C2036" t="s">
        <v>10318</v>
      </c>
      <c r="E2036" t="s">
        <v>31718</v>
      </c>
      <c r="F2036" t="s">
        <v>31725</v>
      </c>
      <c r="G2036" s="1">
        <v>46191.866480324083</v>
      </c>
      <c r="J2036" t="b">
        <v>0</v>
      </c>
    </row>
    <row r="2037" spans="1:10" x14ac:dyDescent="0.25">
      <c r="A2037">
        <v>2036</v>
      </c>
      <c r="B2037" t="s">
        <v>12947</v>
      </c>
      <c r="C2037" t="s">
        <v>11415</v>
      </c>
      <c r="D2037" t="s">
        <v>12948</v>
      </c>
      <c r="E2037" t="s">
        <v>31718</v>
      </c>
      <c r="F2037" t="s">
        <v>31725</v>
      </c>
      <c r="G2037" s="1">
        <v>46191.866480358804</v>
      </c>
      <c r="J2037" t="b">
        <v>0</v>
      </c>
    </row>
    <row r="2038" spans="1:10" x14ac:dyDescent="0.25">
      <c r="A2038">
        <v>2037</v>
      </c>
      <c r="B2038" t="s">
        <v>12949</v>
      </c>
      <c r="C2038" t="s">
        <v>10318</v>
      </c>
      <c r="E2038" t="s">
        <v>31718</v>
      </c>
      <c r="F2038" t="s">
        <v>31725</v>
      </c>
      <c r="G2038" s="1">
        <v>46191.866480358804</v>
      </c>
      <c r="J2038" t="b">
        <v>0</v>
      </c>
    </row>
    <row r="2039" spans="1:10" x14ac:dyDescent="0.25">
      <c r="A2039">
        <v>2038</v>
      </c>
      <c r="B2039" t="s">
        <v>12950</v>
      </c>
      <c r="C2039" t="s">
        <v>11383</v>
      </c>
      <c r="D2039" t="s">
        <v>12951</v>
      </c>
      <c r="E2039" t="s">
        <v>31718</v>
      </c>
      <c r="F2039" t="s">
        <v>31725</v>
      </c>
      <c r="G2039" s="1">
        <v>46191.866480405093</v>
      </c>
      <c r="J2039" t="b">
        <v>0</v>
      </c>
    </row>
    <row r="2040" spans="1:10" x14ac:dyDescent="0.25">
      <c r="A2040">
        <v>2039</v>
      </c>
      <c r="B2040" t="s">
        <v>12952</v>
      </c>
      <c r="C2040" t="s">
        <v>10318</v>
      </c>
      <c r="E2040" t="s">
        <v>31718</v>
      </c>
      <c r="F2040" t="s">
        <v>31725</v>
      </c>
      <c r="G2040" s="1">
        <v>46191.866480405093</v>
      </c>
      <c r="J2040" t="b">
        <v>0</v>
      </c>
    </row>
    <row r="2041" spans="1:10" x14ac:dyDescent="0.25">
      <c r="A2041">
        <v>2040</v>
      </c>
      <c r="B2041" t="s">
        <v>12953</v>
      </c>
      <c r="C2041" t="s">
        <v>10313</v>
      </c>
      <c r="E2041" t="s">
        <v>31718</v>
      </c>
      <c r="F2041" t="s">
        <v>31725</v>
      </c>
      <c r="G2041" s="1">
        <v>46191.866480439807</v>
      </c>
      <c r="J2041" t="b">
        <v>0</v>
      </c>
    </row>
    <row r="2042" spans="1:10" x14ac:dyDescent="0.25">
      <c r="A2042">
        <v>2041</v>
      </c>
      <c r="B2042" t="s">
        <v>12954</v>
      </c>
      <c r="C2042" t="s">
        <v>10313</v>
      </c>
      <c r="E2042" t="s">
        <v>31718</v>
      </c>
      <c r="F2042" t="s">
        <v>31725</v>
      </c>
      <c r="G2042" s="1">
        <v>46191.866480439807</v>
      </c>
      <c r="J2042" t="b">
        <v>0</v>
      </c>
    </row>
    <row r="2043" spans="1:10" x14ac:dyDescent="0.25">
      <c r="A2043">
        <v>2042</v>
      </c>
      <c r="B2043" t="s">
        <v>12955</v>
      </c>
      <c r="C2043" t="s">
        <v>10646</v>
      </c>
      <c r="E2043" t="s">
        <v>31718</v>
      </c>
      <c r="F2043" t="s">
        <v>31725</v>
      </c>
      <c r="G2043" s="1">
        <v>46191.866480474528</v>
      </c>
      <c r="J2043" t="b">
        <v>0</v>
      </c>
    </row>
    <row r="2044" spans="1:10" x14ac:dyDescent="0.25">
      <c r="A2044">
        <v>2043</v>
      </c>
      <c r="B2044" t="s">
        <v>12956</v>
      </c>
      <c r="C2044" t="s">
        <v>11446</v>
      </c>
      <c r="E2044" t="s">
        <v>31718</v>
      </c>
      <c r="F2044" t="s">
        <v>31725</v>
      </c>
      <c r="G2044" s="1">
        <v>46191.866480474528</v>
      </c>
      <c r="J2044" t="b">
        <v>0</v>
      </c>
    </row>
    <row r="2045" spans="1:10" x14ac:dyDescent="0.25">
      <c r="A2045">
        <v>2044</v>
      </c>
      <c r="B2045" t="s">
        <v>12957</v>
      </c>
      <c r="C2045" t="s">
        <v>11370</v>
      </c>
      <c r="E2045" t="s">
        <v>31718</v>
      </c>
      <c r="F2045" t="s">
        <v>31725</v>
      </c>
      <c r="G2045" s="1">
        <v>46191.866480520832</v>
      </c>
      <c r="J2045" t="b">
        <v>0</v>
      </c>
    </row>
    <row r="2046" spans="1:10" x14ac:dyDescent="0.25">
      <c r="A2046">
        <v>2045</v>
      </c>
      <c r="B2046" t="s">
        <v>12958</v>
      </c>
      <c r="C2046" t="s">
        <v>10659</v>
      </c>
      <c r="E2046" t="s">
        <v>31718</v>
      </c>
      <c r="F2046" t="s">
        <v>31725</v>
      </c>
      <c r="G2046" s="1">
        <v>46191.866480520832</v>
      </c>
      <c r="J2046" t="b">
        <v>0</v>
      </c>
    </row>
    <row r="2047" spans="1:10" x14ac:dyDescent="0.25">
      <c r="A2047">
        <v>2046</v>
      </c>
      <c r="B2047" t="s">
        <v>12959</v>
      </c>
      <c r="C2047" t="s">
        <v>11450</v>
      </c>
      <c r="E2047" t="s">
        <v>31718</v>
      </c>
      <c r="F2047" t="s">
        <v>31725</v>
      </c>
      <c r="G2047" s="1">
        <v>46191.866480555553</v>
      </c>
      <c r="J2047" t="b">
        <v>0</v>
      </c>
    </row>
    <row r="2048" spans="1:10" x14ac:dyDescent="0.25">
      <c r="A2048">
        <v>2047</v>
      </c>
      <c r="B2048" t="s">
        <v>12960</v>
      </c>
      <c r="C2048" t="s">
        <v>10745</v>
      </c>
      <c r="E2048" t="s">
        <v>31718</v>
      </c>
      <c r="F2048" t="s">
        <v>31725</v>
      </c>
      <c r="G2048" s="1">
        <v>46191.866480555553</v>
      </c>
      <c r="J2048" t="b">
        <v>0</v>
      </c>
    </row>
    <row r="2049" spans="1:10" x14ac:dyDescent="0.25">
      <c r="A2049">
        <v>2048</v>
      </c>
      <c r="B2049" t="s">
        <v>12961</v>
      </c>
      <c r="C2049" t="s">
        <v>10775</v>
      </c>
      <c r="D2049" t="s">
        <v>12962</v>
      </c>
      <c r="E2049" t="s">
        <v>31718</v>
      </c>
      <c r="F2049" t="s">
        <v>31725</v>
      </c>
      <c r="G2049" s="1">
        <v>46191.866480555553</v>
      </c>
      <c r="J2049" t="b">
        <v>0</v>
      </c>
    </row>
    <row r="2050" spans="1:10" x14ac:dyDescent="0.25">
      <c r="A2050">
        <v>2049</v>
      </c>
      <c r="B2050" t="s">
        <v>12963</v>
      </c>
      <c r="C2050" t="s">
        <v>10663</v>
      </c>
      <c r="E2050" t="s">
        <v>31718</v>
      </c>
      <c r="F2050" t="s">
        <v>31725</v>
      </c>
      <c r="G2050" s="1">
        <v>46191.866480590281</v>
      </c>
      <c r="J2050" t="b">
        <v>0</v>
      </c>
    </row>
    <row r="2051" spans="1:10" x14ac:dyDescent="0.25">
      <c r="A2051">
        <v>2050</v>
      </c>
      <c r="B2051" t="s">
        <v>350</v>
      </c>
      <c r="C2051" t="s">
        <v>11455</v>
      </c>
      <c r="D2051" t="s">
        <v>12964</v>
      </c>
      <c r="E2051" t="s">
        <v>31718</v>
      </c>
      <c r="F2051" t="s">
        <v>31725</v>
      </c>
      <c r="G2051" s="1">
        <v>46191.86648063657</v>
      </c>
      <c r="J2051" t="b">
        <v>0</v>
      </c>
    </row>
    <row r="2052" spans="1:10" x14ac:dyDescent="0.25">
      <c r="A2052">
        <v>2051</v>
      </c>
      <c r="B2052" t="s">
        <v>12965</v>
      </c>
      <c r="C2052" t="s">
        <v>11458</v>
      </c>
      <c r="E2052" t="s">
        <v>31718</v>
      </c>
      <c r="F2052" t="s">
        <v>31725</v>
      </c>
      <c r="G2052" s="1">
        <v>46191.86648063657</v>
      </c>
      <c r="J2052" t="b">
        <v>0</v>
      </c>
    </row>
    <row r="2053" spans="1:10" x14ac:dyDescent="0.25">
      <c r="A2053">
        <v>2052</v>
      </c>
      <c r="B2053" t="s">
        <v>2219</v>
      </c>
      <c r="C2053" t="s">
        <v>10638</v>
      </c>
      <c r="D2053" t="s">
        <v>12966</v>
      </c>
      <c r="E2053" t="s">
        <v>31718</v>
      </c>
      <c r="F2053" t="s">
        <v>31725</v>
      </c>
      <c r="G2053" s="1">
        <v>46191.866480671299</v>
      </c>
      <c r="J2053" t="b">
        <v>0</v>
      </c>
    </row>
    <row r="2054" spans="1:10" x14ac:dyDescent="0.25">
      <c r="A2054">
        <v>2053</v>
      </c>
      <c r="B2054" t="s">
        <v>12967</v>
      </c>
      <c r="C2054" t="s">
        <v>10353</v>
      </c>
      <c r="E2054" t="s">
        <v>31718</v>
      </c>
      <c r="F2054" t="s">
        <v>31725</v>
      </c>
      <c r="G2054" s="1">
        <v>46191.866480671299</v>
      </c>
      <c r="J2054" t="b">
        <v>0</v>
      </c>
    </row>
    <row r="2055" spans="1:10" x14ac:dyDescent="0.25">
      <c r="A2055">
        <v>2054</v>
      </c>
      <c r="B2055" t="s">
        <v>12968</v>
      </c>
      <c r="C2055" t="s">
        <v>11462</v>
      </c>
      <c r="D2055" t="s">
        <v>12969</v>
      </c>
      <c r="E2055" t="s">
        <v>31718</v>
      </c>
      <c r="F2055" t="s">
        <v>31725</v>
      </c>
      <c r="G2055" s="1">
        <v>46191.866480671299</v>
      </c>
      <c r="J2055" t="b">
        <v>0</v>
      </c>
    </row>
    <row r="2056" spans="1:10" x14ac:dyDescent="0.25">
      <c r="A2056">
        <v>2055</v>
      </c>
      <c r="B2056" t="s">
        <v>12970</v>
      </c>
      <c r="C2056" t="s">
        <v>10638</v>
      </c>
      <c r="D2056" t="s">
        <v>12971</v>
      </c>
      <c r="E2056" t="s">
        <v>31718</v>
      </c>
      <c r="F2056" t="s">
        <v>31725</v>
      </c>
      <c r="G2056" s="1">
        <v>46191.86648070602</v>
      </c>
      <c r="J2056" t="b">
        <v>0</v>
      </c>
    </row>
    <row r="2057" spans="1:10" x14ac:dyDescent="0.25">
      <c r="A2057">
        <v>2056</v>
      </c>
      <c r="B2057" t="s">
        <v>12972</v>
      </c>
      <c r="C2057" t="s">
        <v>10348</v>
      </c>
      <c r="E2057" t="s">
        <v>31718</v>
      </c>
      <c r="F2057" t="s">
        <v>31725</v>
      </c>
      <c r="G2057" s="1">
        <v>46191.86648070602</v>
      </c>
      <c r="J2057" t="b">
        <v>0</v>
      </c>
    </row>
    <row r="2058" spans="1:10" x14ac:dyDescent="0.25">
      <c r="A2058">
        <v>2057</v>
      </c>
      <c r="B2058" t="s">
        <v>12973</v>
      </c>
      <c r="C2058" t="s">
        <v>10718</v>
      </c>
      <c r="E2058" t="s">
        <v>31718</v>
      </c>
      <c r="F2058" t="s">
        <v>31725</v>
      </c>
      <c r="G2058" s="1">
        <v>46191.866480752316</v>
      </c>
      <c r="J2058" t="b">
        <v>0</v>
      </c>
    </row>
    <row r="2059" spans="1:10" x14ac:dyDescent="0.25">
      <c r="A2059">
        <v>2058</v>
      </c>
      <c r="B2059" t="s">
        <v>341</v>
      </c>
      <c r="C2059" t="s">
        <v>10638</v>
      </c>
      <c r="D2059" t="s">
        <v>12974</v>
      </c>
      <c r="E2059" t="s">
        <v>31718</v>
      </c>
      <c r="F2059" t="s">
        <v>31725</v>
      </c>
      <c r="G2059" s="1">
        <v>46191.866480752316</v>
      </c>
      <c r="J2059" t="b">
        <v>0</v>
      </c>
    </row>
    <row r="2060" spans="1:10" x14ac:dyDescent="0.25">
      <c r="A2060">
        <v>2059</v>
      </c>
      <c r="B2060" t="s">
        <v>12975</v>
      </c>
      <c r="C2060" t="s">
        <v>10654</v>
      </c>
      <c r="D2060" t="s">
        <v>12976</v>
      </c>
      <c r="E2060" t="s">
        <v>31718</v>
      </c>
      <c r="F2060" t="s">
        <v>31725</v>
      </c>
      <c r="G2060" s="1">
        <v>46191.866480787037</v>
      </c>
      <c r="J2060" t="b">
        <v>0</v>
      </c>
    </row>
    <row r="2061" spans="1:10" x14ac:dyDescent="0.25">
      <c r="A2061">
        <v>2060</v>
      </c>
      <c r="B2061" t="s">
        <v>12977</v>
      </c>
      <c r="C2061" t="s">
        <v>10656</v>
      </c>
      <c r="E2061" t="s">
        <v>31718</v>
      </c>
      <c r="F2061" t="s">
        <v>31725</v>
      </c>
      <c r="G2061" s="1">
        <v>46191.866480787037</v>
      </c>
      <c r="J2061" t="b">
        <v>0</v>
      </c>
    </row>
    <row r="2062" spans="1:10" x14ac:dyDescent="0.25">
      <c r="A2062">
        <v>2061</v>
      </c>
      <c r="B2062" t="s">
        <v>12978</v>
      </c>
      <c r="C2062" t="s">
        <v>10409</v>
      </c>
      <c r="E2062" t="s">
        <v>31718</v>
      </c>
      <c r="F2062" t="s">
        <v>31725</v>
      </c>
      <c r="G2062" s="1">
        <v>46191.866480821758</v>
      </c>
      <c r="J2062" t="b">
        <v>0</v>
      </c>
    </row>
    <row r="2063" spans="1:10" x14ac:dyDescent="0.25">
      <c r="A2063">
        <v>2062</v>
      </c>
      <c r="B2063" t="s">
        <v>12979</v>
      </c>
      <c r="C2063" t="s">
        <v>10409</v>
      </c>
      <c r="E2063" t="s">
        <v>31718</v>
      </c>
      <c r="F2063" t="s">
        <v>31725</v>
      </c>
      <c r="G2063" s="1">
        <v>46191.866480821758</v>
      </c>
      <c r="J2063" t="b">
        <v>0</v>
      </c>
    </row>
    <row r="2064" spans="1:10" x14ac:dyDescent="0.25">
      <c r="A2064">
        <v>2063</v>
      </c>
      <c r="B2064" t="s">
        <v>12980</v>
      </c>
      <c r="C2064" t="s">
        <v>11383</v>
      </c>
      <c r="D2064" t="s">
        <v>12981</v>
      </c>
      <c r="E2064" t="s">
        <v>31718</v>
      </c>
      <c r="F2064" t="s">
        <v>31725</v>
      </c>
      <c r="G2064" s="1">
        <v>46191.866480868062</v>
      </c>
      <c r="J2064" t="b">
        <v>0</v>
      </c>
    </row>
    <row r="2065" spans="1:10" x14ac:dyDescent="0.25">
      <c r="A2065">
        <v>2064</v>
      </c>
      <c r="B2065" t="s">
        <v>12982</v>
      </c>
      <c r="C2065" t="s">
        <v>10318</v>
      </c>
      <c r="E2065" t="s">
        <v>31718</v>
      </c>
      <c r="F2065" t="s">
        <v>31725</v>
      </c>
      <c r="G2065" s="1">
        <v>46191.866480868062</v>
      </c>
      <c r="J2065" t="b">
        <v>0</v>
      </c>
    </row>
    <row r="2066" spans="1:10" x14ac:dyDescent="0.25">
      <c r="A2066">
        <v>2065</v>
      </c>
      <c r="B2066" t="s">
        <v>12983</v>
      </c>
      <c r="C2066" t="s">
        <v>11415</v>
      </c>
      <c r="D2066" t="s">
        <v>12984</v>
      </c>
      <c r="E2066" t="s">
        <v>31718</v>
      </c>
      <c r="F2066" t="s">
        <v>31725</v>
      </c>
      <c r="G2066" s="1">
        <v>46191.866480902783</v>
      </c>
      <c r="J2066" t="b">
        <v>0</v>
      </c>
    </row>
    <row r="2067" spans="1:10" x14ac:dyDescent="0.25">
      <c r="A2067">
        <v>2066</v>
      </c>
      <c r="B2067" t="s">
        <v>12985</v>
      </c>
      <c r="C2067" t="s">
        <v>10318</v>
      </c>
      <c r="E2067" t="s">
        <v>31718</v>
      </c>
      <c r="F2067" t="s">
        <v>31725</v>
      </c>
      <c r="G2067" s="1">
        <v>46191.866480902783</v>
      </c>
      <c r="J2067" t="b">
        <v>0</v>
      </c>
    </row>
    <row r="2068" spans="1:10" x14ac:dyDescent="0.25">
      <c r="A2068">
        <v>2067</v>
      </c>
      <c r="B2068" t="s">
        <v>12986</v>
      </c>
      <c r="C2068" t="s">
        <v>11383</v>
      </c>
      <c r="D2068" t="s">
        <v>12987</v>
      </c>
      <c r="E2068" t="s">
        <v>31718</v>
      </c>
      <c r="F2068" t="s">
        <v>31725</v>
      </c>
      <c r="G2068" s="1">
        <v>46191.866480902783</v>
      </c>
      <c r="J2068" t="b">
        <v>0</v>
      </c>
    </row>
    <row r="2069" spans="1:10" x14ac:dyDescent="0.25">
      <c r="A2069">
        <v>2068</v>
      </c>
      <c r="B2069" t="s">
        <v>12988</v>
      </c>
      <c r="C2069" t="s">
        <v>10318</v>
      </c>
      <c r="E2069" t="s">
        <v>31718</v>
      </c>
      <c r="F2069" t="s">
        <v>31725</v>
      </c>
      <c r="G2069" s="1">
        <v>46191.866480937497</v>
      </c>
      <c r="J2069" t="b">
        <v>0</v>
      </c>
    </row>
    <row r="2070" spans="1:10" x14ac:dyDescent="0.25">
      <c r="A2070">
        <v>2069</v>
      </c>
      <c r="B2070" t="s">
        <v>12989</v>
      </c>
      <c r="C2070" t="s">
        <v>11383</v>
      </c>
      <c r="D2070" t="s">
        <v>12990</v>
      </c>
      <c r="E2070" t="s">
        <v>31718</v>
      </c>
      <c r="F2070" t="s">
        <v>31725</v>
      </c>
      <c r="G2070" s="1">
        <v>46191.866480937497</v>
      </c>
      <c r="J2070" t="b">
        <v>0</v>
      </c>
    </row>
    <row r="2071" spans="1:10" x14ac:dyDescent="0.25">
      <c r="A2071">
        <v>2070</v>
      </c>
      <c r="B2071" t="s">
        <v>12991</v>
      </c>
      <c r="C2071" t="s">
        <v>10318</v>
      </c>
      <c r="E2071" t="s">
        <v>31718</v>
      </c>
      <c r="F2071" t="s">
        <v>31725</v>
      </c>
      <c r="G2071" s="1">
        <v>46191.866480983786</v>
      </c>
      <c r="J2071" t="b">
        <v>0</v>
      </c>
    </row>
    <row r="2072" spans="1:10" x14ac:dyDescent="0.25">
      <c r="A2072">
        <v>2071</v>
      </c>
      <c r="B2072" t="s">
        <v>12992</v>
      </c>
      <c r="C2072" t="s">
        <v>11415</v>
      </c>
      <c r="D2072" t="s">
        <v>12993</v>
      </c>
      <c r="E2072" t="s">
        <v>31718</v>
      </c>
      <c r="F2072" t="s">
        <v>31725</v>
      </c>
      <c r="G2072" s="1">
        <v>46191.866481018522</v>
      </c>
      <c r="J2072" t="b">
        <v>0</v>
      </c>
    </row>
    <row r="2073" spans="1:10" x14ac:dyDescent="0.25">
      <c r="A2073">
        <v>2072</v>
      </c>
      <c r="B2073" t="s">
        <v>12994</v>
      </c>
      <c r="C2073" t="s">
        <v>10318</v>
      </c>
      <c r="E2073" t="s">
        <v>31718</v>
      </c>
      <c r="F2073" t="s">
        <v>31725</v>
      </c>
      <c r="G2073" s="1">
        <v>46191.866481018522</v>
      </c>
      <c r="J2073" t="b">
        <v>0</v>
      </c>
    </row>
    <row r="2074" spans="1:10" x14ac:dyDescent="0.25">
      <c r="A2074">
        <v>2073</v>
      </c>
      <c r="B2074" t="s">
        <v>12995</v>
      </c>
      <c r="C2074" t="s">
        <v>11415</v>
      </c>
      <c r="D2074" t="s">
        <v>12996</v>
      </c>
      <c r="E2074" t="s">
        <v>31718</v>
      </c>
      <c r="F2074" t="s">
        <v>31725</v>
      </c>
      <c r="G2074" s="1">
        <v>46191.866481018522</v>
      </c>
      <c r="J2074" t="b">
        <v>0</v>
      </c>
    </row>
    <row r="2075" spans="1:10" x14ac:dyDescent="0.25">
      <c r="A2075">
        <v>2074</v>
      </c>
      <c r="B2075" t="s">
        <v>12997</v>
      </c>
      <c r="C2075" t="s">
        <v>10318</v>
      </c>
      <c r="E2075" t="s">
        <v>31718</v>
      </c>
      <c r="F2075" t="s">
        <v>31725</v>
      </c>
      <c r="G2075" s="1">
        <v>46191.866481053243</v>
      </c>
      <c r="J2075" t="b">
        <v>0</v>
      </c>
    </row>
    <row r="2076" spans="1:10" x14ac:dyDescent="0.25">
      <c r="A2076">
        <v>2075</v>
      </c>
      <c r="B2076" t="s">
        <v>12998</v>
      </c>
      <c r="C2076" t="s">
        <v>11415</v>
      </c>
      <c r="D2076" t="s">
        <v>12999</v>
      </c>
      <c r="E2076" t="s">
        <v>31718</v>
      </c>
      <c r="F2076" t="s">
        <v>31725</v>
      </c>
      <c r="G2076" s="1">
        <v>46191.866481053243</v>
      </c>
      <c r="J2076" t="b">
        <v>0</v>
      </c>
    </row>
    <row r="2077" spans="1:10" x14ac:dyDescent="0.25">
      <c r="A2077">
        <v>2076</v>
      </c>
      <c r="B2077" t="s">
        <v>13000</v>
      </c>
      <c r="C2077" t="s">
        <v>10318</v>
      </c>
      <c r="E2077" t="s">
        <v>31718</v>
      </c>
      <c r="F2077" t="s">
        <v>31725</v>
      </c>
      <c r="G2077" s="1">
        <v>46191.86648109954</v>
      </c>
      <c r="J2077" t="b">
        <v>0</v>
      </c>
    </row>
    <row r="2078" spans="1:10" x14ac:dyDescent="0.25">
      <c r="A2078">
        <v>2077</v>
      </c>
      <c r="B2078" t="s">
        <v>13001</v>
      </c>
      <c r="C2078" t="s">
        <v>11415</v>
      </c>
      <c r="D2078" t="s">
        <v>13002</v>
      </c>
      <c r="E2078" t="s">
        <v>31718</v>
      </c>
      <c r="F2078" t="s">
        <v>31725</v>
      </c>
      <c r="G2078" s="1">
        <v>46191.86648109954</v>
      </c>
      <c r="J2078" t="b">
        <v>0</v>
      </c>
    </row>
    <row r="2079" spans="1:10" x14ac:dyDescent="0.25">
      <c r="A2079">
        <v>2078</v>
      </c>
      <c r="B2079" t="s">
        <v>13003</v>
      </c>
      <c r="C2079" t="s">
        <v>10318</v>
      </c>
      <c r="E2079" t="s">
        <v>31718</v>
      </c>
      <c r="F2079" t="s">
        <v>31725</v>
      </c>
      <c r="G2079" s="1">
        <v>46191.866481134261</v>
      </c>
      <c r="J2079" t="b">
        <v>0</v>
      </c>
    </row>
    <row r="2080" spans="1:10" x14ac:dyDescent="0.25">
      <c r="A2080">
        <v>2079</v>
      </c>
      <c r="B2080" t="s">
        <v>13004</v>
      </c>
      <c r="C2080" t="s">
        <v>11415</v>
      </c>
      <c r="D2080" t="s">
        <v>13005</v>
      </c>
      <c r="E2080" t="s">
        <v>31718</v>
      </c>
      <c r="F2080" t="s">
        <v>31725</v>
      </c>
      <c r="G2080" s="1">
        <v>46191.866481134261</v>
      </c>
      <c r="J2080" t="b">
        <v>0</v>
      </c>
    </row>
    <row r="2081" spans="1:10" x14ac:dyDescent="0.25">
      <c r="A2081">
        <v>2080</v>
      </c>
      <c r="B2081" t="s">
        <v>13006</v>
      </c>
      <c r="C2081" t="s">
        <v>10318</v>
      </c>
      <c r="E2081" t="s">
        <v>31718</v>
      </c>
      <c r="F2081" t="s">
        <v>31725</v>
      </c>
      <c r="G2081" s="1">
        <v>46191.866481168981</v>
      </c>
      <c r="J2081" t="b">
        <v>0</v>
      </c>
    </row>
    <row r="2082" spans="1:10" x14ac:dyDescent="0.25">
      <c r="A2082">
        <v>2081</v>
      </c>
      <c r="B2082" t="s">
        <v>13007</v>
      </c>
      <c r="C2082" t="s">
        <v>12841</v>
      </c>
      <c r="D2082" t="s">
        <v>13008</v>
      </c>
      <c r="E2082" t="s">
        <v>31718</v>
      </c>
      <c r="F2082" t="s">
        <v>31725</v>
      </c>
      <c r="G2082" s="1">
        <v>46191.866481168981</v>
      </c>
      <c r="J2082" t="b">
        <v>0</v>
      </c>
    </row>
    <row r="2083" spans="1:10" x14ac:dyDescent="0.25">
      <c r="A2083">
        <v>2082</v>
      </c>
      <c r="B2083" t="s">
        <v>13009</v>
      </c>
      <c r="C2083" t="s">
        <v>10318</v>
      </c>
      <c r="E2083" t="s">
        <v>31718</v>
      </c>
      <c r="F2083" t="s">
        <v>31725</v>
      </c>
      <c r="G2083" s="1">
        <v>46191.866481215278</v>
      </c>
      <c r="J2083" t="b">
        <v>0</v>
      </c>
    </row>
    <row r="2084" spans="1:10" x14ac:dyDescent="0.25">
      <c r="A2084">
        <v>2083</v>
      </c>
      <c r="B2084" t="s">
        <v>13010</v>
      </c>
      <c r="C2084" t="s">
        <v>10629</v>
      </c>
      <c r="E2084" t="s">
        <v>31718</v>
      </c>
      <c r="F2084" t="s">
        <v>31725</v>
      </c>
      <c r="G2084" s="1">
        <v>46191.866481215278</v>
      </c>
      <c r="J2084" t="b">
        <v>0</v>
      </c>
    </row>
    <row r="2085" spans="1:10" x14ac:dyDescent="0.25">
      <c r="A2085">
        <v>2084</v>
      </c>
      <c r="B2085" t="s">
        <v>13011</v>
      </c>
      <c r="C2085" t="s">
        <v>11406</v>
      </c>
      <c r="D2085" t="s">
        <v>13012</v>
      </c>
      <c r="E2085" t="s">
        <v>31718</v>
      </c>
      <c r="F2085" t="s">
        <v>31725</v>
      </c>
      <c r="G2085" s="1">
        <v>46191.866481249999</v>
      </c>
      <c r="J2085" t="b">
        <v>0</v>
      </c>
    </row>
    <row r="2086" spans="1:10" x14ac:dyDescent="0.25">
      <c r="A2086">
        <v>2085</v>
      </c>
      <c r="B2086" t="s">
        <v>13013</v>
      </c>
      <c r="C2086" t="s">
        <v>10318</v>
      </c>
      <c r="E2086" t="s">
        <v>31718</v>
      </c>
      <c r="F2086" t="s">
        <v>31725</v>
      </c>
      <c r="G2086" s="1">
        <v>46191.866481249999</v>
      </c>
      <c r="J2086" t="b">
        <v>0</v>
      </c>
    </row>
    <row r="2087" spans="1:10" x14ac:dyDescent="0.25">
      <c r="A2087">
        <v>2086</v>
      </c>
      <c r="B2087" t="s">
        <v>13014</v>
      </c>
      <c r="C2087" t="s">
        <v>11383</v>
      </c>
      <c r="D2087" t="s">
        <v>13015</v>
      </c>
      <c r="E2087" t="s">
        <v>31718</v>
      </c>
      <c r="F2087" t="s">
        <v>31725</v>
      </c>
      <c r="G2087" s="1">
        <v>46191.86648128472</v>
      </c>
      <c r="J2087" t="b">
        <v>0</v>
      </c>
    </row>
    <row r="2088" spans="1:10" x14ac:dyDescent="0.25">
      <c r="A2088">
        <v>2087</v>
      </c>
      <c r="B2088" t="s">
        <v>13016</v>
      </c>
      <c r="C2088" t="s">
        <v>10318</v>
      </c>
      <c r="E2088" t="s">
        <v>31718</v>
      </c>
      <c r="F2088" t="s">
        <v>31725</v>
      </c>
      <c r="G2088" s="1">
        <v>46191.86648128472</v>
      </c>
      <c r="J2088" t="b">
        <v>0</v>
      </c>
    </row>
    <row r="2089" spans="1:10" x14ac:dyDescent="0.25">
      <c r="A2089">
        <v>2088</v>
      </c>
      <c r="B2089" t="s">
        <v>13017</v>
      </c>
      <c r="C2089" t="s">
        <v>11383</v>
      </c>
      <c r="D2089" t="s">
        <v>13018</v>
      </c>
      <c r="E2089" t="s">
        <v>31718</v>
      </c>
      <c r="F2089" t="s">
        <v>31725</v>
      </c>
      <c r="G2089" s="1">
        <v>46191.866481331017</v>
      </c>
      <c r="J2089" t="b">
        <v>0</v>
      </c>
    </row>
    <row r="2090" spans="1:10" x14ac:dyDescent="0.25">
      <c r="A2090">
        <v>2089</v>
      </c>
      <c r="B2090" t="s">
        <v>13019</v>
      </c>
      <c r="C2090" t="s">
        <v>10318</v>
      </c>
      <c r="E2090" t="s">
        <v>31718</v>
      </c>
      <c r="F2090" t="s">
        <v>31725</v>
      </c>
      <c r="G2090" s="1">
        <v>46191.866481331017</v>
      </c>
      <c r="J2090" t="b">
        <v>0</v>
      </c>
    </row>
    <row r="2091" spans="1:10" x14ac:dyDescent="0.25">
      <c r="A2091">
        <v>2090</v>
      </c>
      <c r="B2091" t="s">
        <v>13020</v>
      </c>
      <c r="C2091" t="s">
        <v>11383</v>
      </c>
      <c r="D2091" t="s">
        <v>13021</v>
      </c>
      <c r="E2091" t="s">
        <v>31718</v>
      </c>
      <c r="F2091" t="s">
        <v>31725</v>
      </c>
      <c r="G2091" s="1">
        <v>46191.866481365738</v>
      </c>
      <c r="J2091" t="b">
        <v>0</v>
      </c>
    </row>
    <row r="2092" spans="1:10" x14ac:dyDescent="0.25">
      <c r="A2092">
        <v>2091</v>
      </c>
      <c r="B2092" t="s">
        <v>13022</v>
      </c>
      <c r="C2092" t="s">
        <v>10318</v>
      </c>
      <c r="E2092" t="s">
        <v>31718</v>
      </c>
      <c r="F2092" t="s">
        <v>31725</v>
      </c>
      <c r="G2092" s="1">
        <v>46191.866481365738</v>
      </c>
      <c r="J2092" t="b">
        <v>0</v>
      </c>
    </row>
    <row r="2093" spans="1:10" x14ac:dyDescent="0.25">
      <c r="A2093">
        <v>2092</v>
      </c>
      <c r="B2093" t="s">
        <v>13023</v>
      </c>
      <c r="C2093" t="s">
        <v>11383</v>
      </c>
      <c r="D2093" t="s">
        <v>13024</v>
      </c>
      <c r="E2093" t="s">
        <v>31718</v>
      </c>
      <c r="F2093" t="s">
        <v>31725</v>
      </c>
      <c r="G2093" s="1">
        <v>46191.866481365738</v>
      </c>
      <c r="J2093" t="b">
        <v>0</v>
      </c>
    </row>
    <row r="2094" spans="1:10" x14ac:dyDescent="0.25">
      <c r="A2094">
        <v>2093</v>
      </c>
      <c r="B2094" t="s">
        <v>13025</v>
      </c>
      <c r="C2094" t="s">
        <v>10318</v>
      </c>
      <c r="E2094" t="s">
        <v>31718</v>
      </c>
      <c r="F2094" t="s">
        <v>31725</v>
      </c>
      <c r="G2094" s="1">
        <v>46191.866481400473</v>
      </c>
      <c r="J2094" t="b">
        <v>0</v>
      </c>
    </row>
    <row r="2095" spans="1:10" x14ac:dyDescent="0.25">
      <c r="A2095">
        <v>2094</v>
      </c>
      <c r="B2095" t="s">
        <v>13026</v>
      </c>
      <c r="C2095" t="s">
        <v>11383</v>
      </c>
      <c r="D2095" t="s">
        <v>13027</v>
      </c>
      <c r="E2095" t="s">
        <v>31718</v>
      </c>
      <c r="F2095" t="s">
        <v>31725</v>
      </c>
      <c r="G2095" s="1">
        <v>46191.866481446763</v>
      </c>
      <c r="J2095" t="b">
        <v>0</v>
      </c>
    </row>
    <row r="2096" spans="1:10" x14ac:dyDescent="0.25">
      <c r="A2096">
        <v>2095</v>
      </c>
      <c r="B2096" t="s">
        <v>13028</v>
      </c>
      <c r="C2096" t="s">
        <v>10318</v>
      </c>
      <c r="E2096" t="s">
        <v>31718</v>
      </c>
      <c r="F2096" t="s">
        <v>31725</v>
      </c>
      <c r="G2096" s="1">
        <v>46191.866481446763</v>
      </c>
      <c r="J2096" t="b">
        <v>0</v>
      </c>
    </row>
    <row r="2097" spans="1:10" x14ac:dyDescent="0.25">
      <c r="A2097">
        <v>2096</v>
      </c>
      <c r="B2097" t="s">
        <v>13029</v>
      </c>
      <c r="C2097" t="s">
        <v>11383</v>
      </c>
      <c r="D2097" t="s">
        <v>13030</v>
      </c>
      <c r="E2097" t="s">
        <v>31718</v>
      </c>
      <c r="F2097" t="s">
        <v>31725</v>
      </c>
      <c r="G2097" s="1">
        <v>46191.866481481477</v>
      </c>
      <c r="J2097" t="b">
        <v>0</v>
      </c>
    </row>
    <row r="2098" spans="1:10" x14ac:dyDescent="0.25">
      <c r="A2098">
        <v>2097</v>
      </c>
      <c r="B2098" t="s">
        <v>13031</v>
      </c>
      <c r="C2098" t="s">
        <v>10318</v>
      </c>
      <c r="E2098" t="s">
        <v>31718</v>
      </c>
      <c r="F2098" t="s">
        <v>31725</v>
      </c>
      <c r="G2098" s="1">
        <v>46191.866481481477</v>
      </c>
      <c r="J2098" t="b">
        <v>0</v>
      </c>
    </row>
    <row r="2099" spans="1:10" x14ac:dyDescent="0.25">
      <c r="A2099">
        <v>2098</v>
      </c>
      <c r="B2099" t="s">
        <v>13032</v>
      </c>
      <c r="C2099" t="s">
        <v>11383</v>
      </c>
      <c r="D2099" t="s">
        <v>13033</v>
      </c>
      <c r="E2099" t="s">
        <v>31718</v>
      </c>
      <c r="F2099" t="s">
        <v>31725</v>
      </c>
      <c r="G2099" s="1">
        <v>46191.866481516197</v>
      </c>
      <c r="J2099" t="b">
        <v>0</v>
      </c>
    </row>
    <row r="2100" spans="1:10" x14ac:dyDescent="0.25">
      <c r="A2100">
        <v>2099</v>
      </c>
      <c r="B2100" t="s">
        <v>13034</v>
      </c>
      <c r="C2100" t="s">
        <v>10318</v>
      </c>
      <c r="E2100" t="s">
        <v>31718</v>
      </c>
      <c r="F2100" t="s">
        <v>31725</v>
      </c>
      <c r="G2100" s="1">
        <v>46191.866481516197</v>
      </c>
      <c r="J2100" t="b">
        <v>0</v>
      </c>
    </row>
    <row r="2101" spans="1:10" x14ac:dyDescent="0.25">
      <c r="A2101">
        <v>2100</v>
      </c>
      <c r="B2101" t="s">
        <v>13035</v>
      </c>
      <c r="C2101" t="s">
        <v>10313</v>
      </c>
      <c r="E2101" t="s">
        <v>31718</v>
      </c>
      <c r="F2101" t="s">
        <v>31725</v>
      </c>
      <c r="G2101" s="1">
        <v>46191.866481562502</v>
      </c>
      <c r="J2101" t="b">
        <v>0</v>
      </c>
    </row>
    <row r="2102" spans="1:10" x14ac:dyDescent="0.25">
      <c r="A2102">
        <v>2101</v>
      </c>
      <c r="B2102" t="s">
        <v>13036</v>
      </c>
      <c r="C2102" t="s">
        <v>10313</v>
      </c>
      <c r="E2102" t="s">
        <v>31718</v>
      </c>
      <c r="F2102" t="s">
        <v>31725</v>
      </c>
      <c r="G2102" s="1">
        <v>46191.866481562502</v>
      </c>
      <c r="J2102" t="b">
        <v>0</v>
      </c>
    </row>
    <row r="2103" spans="1:10" x14ac:dyDescent="0.25">
      <c r="A2103">
        <v>2102</v>
      </c>
      <c r="B2103" t="s">
        <v>13037</v>
      </c>
      <c r="C2103" t="s">
        <v>10646</v>
      </c>
      <c r="E2103" t="s">
        <v>31718</v>
      </c>
      <c r="F2103" t="s">
        <v>31725</v>
      </c>
      <c r="G2103" s="1">
        <v>46191.866481597222</v>
      </c>
      <c r="J2103" t="b">
        <v>0</v>
      </c>
    </row>
    <row r="2104" spans="1:10" x14ac:dyDescent="0.25">
      <c r="A2104">
        <v>2103</v>
      </c>
      <c r="B2104" t="s">
        <v>13038</v>
      </c>
      <c r="C2104" t="s">
        <v>11446</v>
      </c>
      <c r="E2104" t="s">
        <v>31718</v>
      </c>
      <c r="F2104" t="s">
        <v>31725</v>
      </c>
      <c r="G2104" s="1">
        <v>46191.866481597222</v>
      </c>
      <c r="J2104" t="b">
        <v>0</v>
      </c>
    </row>
    <row r="2105" spans="1:10" x14ac:dyDescent="0.25">
      <c r="A2105">
        <v>2104</v>
      </c>
      <c r="B2105" t="s">
        <v>13039</v>
      </c>
      <c r="C2105" t="s">
        <v>11370</v>
      </c>
      <c r="E2105" t="s">
        <v>31718</v>
      </c>
      <c r="F2105" t="s">
        <v>31725</v>
      </c>
      <c r="G2105" s="1">
        <v>46191.866481631943</v>
      </c>
      <c r="J2105" t="b">
        <v>0</v>
      </c>
    </row>
    <row r="2106" spans="1:10" x14ac:dyDescent="0.25">
      <c r="A2106">
        <v>2105</v>
      </c>
      <c r="B2106" t="s">
        <v>13040</v>
      </c>
      <c r="C2106" t="s">
        <v>10659</v>
      </c>
      <c r="E2106" t="s">
        <v>31718</v>
      </c>
      <c r="F2106" t="s">
        <v>31725</v>
      </c>
      <c r="G2106" s="1">
        <v>46191.866481631943</v>
      </c>
      <c r="J2106" t="b">
        <v>0</v>
      </c>
    </row>
    <row r="2107" spans="1:10" x14ac:dyDescent="0.25">
      <c r="A2107">
        <v>2106</v>
      </c>
      <c r="B2107" t="s">
        <v>13041</v>
      </c>
      <c r="C2107" t="s">
        <v>11450</v>
      </c>
      <c r="E2107" t="s">
        <v>31718</v>
      </c>
      <c r="F2107" t="s">
        <v>31725</v>
      </c>
      <c r="G2107" s="1">
        <v>46191.86648167824</v>
      </c>
      <c r="J2107" t="b">
        <v>0</v>
      </c>
    </row>
    <row r="2108" spans="1:10" x14ac:dyDescent="0.25">
      <c r="A2108">
        <v>2107</v>
      </c>
      <c r="B2108" t="s">
        <v>13042</v>
      </c>
      <c r="C2108" t="s">
        <v>10745</v>
      </c>
      <c r="E2108" t="s">
        <v>31718</v>
      </c>
      <c r="F2108" t="s">
        <v>31725</v>
      </c>
      <c r="G2108" s="1">
        <v>46191.86648167824</v>
      </c>
      <c r="J2108" t="b">
        <v>0</v>
      </c>
    </row>
    <row r="2109" spans="1:10" x14ac:dyDescent="0.25">
      <c r="A2109">
        <v>2108</v>
      </c>
      <c r="B2109" t="s">
        <v>13043</v>
      </c>
      <c r="C2109" t="s">
        <v>10775</v>
      </c>
      <c r="D2109" t="s">
        <v>13044</v>
      </c>
      <c r="E2109" t="s">
        <v>31718</v>
      </c>
      <c r="F2109" t="s">
        <v>31725</v>
      </c>
      <c r="G2109" s="1">
        <v>46191.866481712961</v>
      </c>
      <c r="J2109" t="b">
        <v>0</v>
      </c>
    </row>
    <row r="2110" spans="1:10" x14ac:dyDescent="0.25">
      <c r="A2110">
        <v>2109</v>
      </c>
      <c r="B2110" t="s">
        <v>13045</v>
      </c>
      <c r="C2110" t="s">
        <v>10663</v>
      </c>
      <c r="E2110" t="s">
        <v>31718</v>
      </c>
      <c r="F2110" t="s">
        <v>31725</v>
      </c>
      <c r="G2110" s="1">
        <v>46191.866481712961</v>
      </c>
      <c r="J2110" t="b">
        <v>0</v>
      </c>
    </row>
    <row r="2111" spans="1:10" x14ac:dyDescent="0.25">
      <c r="A2111">
        <v>2110</v>
      </c>
      <c r="B2111" t="s">
        <v>363</v>
      </c>
      <c r="C2111" t="s">
        <v>13046</v>
      </c>
      <c r="D2111" t="s">
        <v>13047</v>
      </c>
      <c r="E2111" t="s">
        <v>31718</v>
      </c>
      <c r="F2111" t="s">
        <v>31725</v>
      </c>
      <c r="G2111" s="1">
        <v>46191.866481747682</v>
      </c>
      <c r="J2111" t="b">
        <v>0</v>
      </c>
    </row>
    <row r="2112" spans="1:10" x14ac:dyDescent="0.25">
      <c r="A2112">
        <v>2111</v>
      </c>
      <c r="B2112" t="s">
        <v>13048</v>
      </c>
      <c r="C2112" t="s">
        <v>11458</v>
      </c>
      <c r="E2112" t="s">
        <v>31718</v>
      </c>
      <c r="F2112" t="s">
        <v>31725</v>
      </c>
      <c r="G2112" s="1">
        <v>46191.866481747682</v>
      </c>
      <c r="J2112" t="b">
        <v>0</v>
      </c>
    </row>
    <row r="2113" spans="1:10" x14ac:dyDescent="0.25">
      <c r="A2113">
        <v>2112</v>
      </c>
      <c r="B2113" t="s">
        <v>2306</v>
      </c>
      <c r="C2113" t="s">
        <v>10638</v>
      </c>
      <c r="D2113" t="s">
        <v>13049</v>
      </c>
      <c r="E2113" t="s">
        <v>31718</v>
      </c>
      <c r="F2113" t="s">
        <v>31725</v>
      </c>
      <c r="G2113" s="1">
        <v>46191.866481793979</v>
      </c>
      <c r="J2113" t="b">
        <v>0</v>
      </c>
    </row>
    <row r="2114" spans="1:10" x14ac:dyDescent="0.25">
      <c r="A2114">
        <v>2113</v>
      </c>
      <c r="B2114" t="s">
        <v>13050</v>
      </c>
      <c r="C2114" t="s">
        <v>11462</v>
      </c>
      <c r="D2114" t="s">
        <v>13051</v>
      </c>
      <c r="E2114" t="s">
        <v>31718</v>
      </c>
      <c r="F2114" t="s">
        <v>31725</v>
      </c>
      <c r="G2114" s="1">
        <v>46191.866481793979</v>
      </c>
      <c r="J2114" t="b">
        <v>0</v>
      </c>
    </row>
    <row r="2115" spans="1:10" x14ac:dyDescent="0.25">
      <c r="A2115">
        <v>2114</v>
      </c>
      <c r="B2115" t="s">
        <v>13052</v>
      </c>
      <c r="C2115" t="s">
        <v>10638</v>
      </c>
      <c r="D2115" t="s">
        <v>13053</v>
      </c>
      <c r="E2115" t="s">
        <v>31718</v>
      </c>
      <c r="F2115" t="s">
        <v>31725</v>
      </c>
      <c r="G2115" s="1">
        <v>46191.866481828707</v>
      </c>
      <c r="J2115" t="b">
        <v>0</v>
      </c>
    </row>
    <row r="2116" spans="1:10" x14ac:dyDescent="0.25">
      <c r="A2116">
        <v>2115</v>
      </c>
      <c r="B2116" t="s">
        <v>13054</v>
      </c>
      <c r="C2116" t="s">
        <v>10348</v>
      </c>
      <c r="E2116" t="s">
        <v>31718</v>
      </c>
      <c r="F2116" t="s">
        <v>31725</v>
      </c>
      <c r="G2116" s="1">
        <v>46191.866481828707</v>
      </c>
      <c r="J2116" t="b">
        <v>0</v>
      </c>
    </row>
    <row r="2117" spans="1:10" x14ac:dyDescent="0.25">
      <c r="A2117">
        <v>2116</v>
      </c>
      <c r="B2117" t="s">
        <v>13055</v>
      </c>
      <c r="C2117" t="s">
        <v>10889</v>
      </c>
      <c r="E2117" t="s">
        <v>31718</v>
      </c>
      <c r="F2117" t="s">
        <v>31725</v>
      </c>
      <c r="G2117" s="1">
        <v>46191.866481863428</v>
      </c>
      <c r="J2117" t="b">
        <v>0</v>
      </c>
    </row>
    <row r="2118" spans="1:10" x14ac:dyDescent="0.25">
      <c r="A2118">
        <v>2117</v>
      </c>
      <c r="B2118" t="s">
        <v>354</v>
      </c>
      <c r="C2118" t="s">
        <v>10638</v>
      </c>
      <c r="D2118" t="s">
        <v>13056</v>
      </c>
      <c r="E2118" t="s">
        <v>31718</v>
      </c>
      <c r="F2118" t="s">
        <v>31725</v>
      </c>
      <c r="G2118" s="1">
        <v>46191.866481863428</v>
      </c>
      <c r="J2118" t="b">
        <v>0</v>
      </c>
    </row>
    <row r="2119" spans="1:10" x14ac:dyDescent="0.25">
      <c r="A2119">
        <v>2118</v>
      </c>
      <c r="B2119" t="s">
        <v>13057</v>
      </c>
      <c r="C2119" t="s">
        <v>10654</v>
      </c>
      <c r="D2119" t="s">
        <v>13058</v>
      </c>
      <c r="E2119" t="s">
        <v>31718</v>
      </c>
      <c r="F2119" t="s">
        <v>31725</v>
      </c>
      <c r="G2119" s="1">
        <v>46191.866481909718</v>
      </c>
      <c r="J2119" t="b">
        <v>0</v>
      </c>
    </row>
    <row r="2120" spans="1:10" x14ac:dyDescent="0.25">
      <c r="A2120">
        <v>2119</v>
      </c>
      <c r="B2120" t="s">
        <v>13059</v>
      </c>
      <c r="C2120" t="s">
        <v>10656</v>
      </c>
      <c r="E2120" t="s">
        <v>31718</v>
      </c>
      <c r="F2120" t="s">
        <v>31725</v>
      </c>
      <c r="G2120" s="1">
        <v>46191.866481909718</v>
      </c>
      <c r="J2120" t="b">
        <v>0</v>
      </c>
    </row>
    <row r="2121" spans="1:10" x14ac:dyDescent="0.25">
      <c r="A2121">
        <v>2120</v>
      </c>
      <c r="B2121" t="s">
        <v>13060</v>
      </c>
      <c r="C2121" t="s">
        <v>10409</v>
      </c>
      <c r="E2121" t="s">
        <v>31718</v>
      </c>
      <c r="F2121" t="s">
        <v>31725</v>
      </c>
      <c r="G2121" s="1">
        <v>46191.866481944453</v>
      </c>
      <c r="J2121" t="b">
        <v>0</v>
      </c>
    </row>
    <row r="2122" spans="1:10" x14ac:dyDescent="0.25">
      <c r="A2122">
        <v>2121</v>
      </c>
      <c r="B2122" t="s">
        <v>13061</v>
      </c>
      <c r="C2122" t="s">
        <v>10409</v>
      </c>
      <c r="E2122" t="s">
        <v>31718</v>
      </c>
      <c r="F2122" t="s">
        <v>31725</v>
      </c>
      <c r="G2122" s="1">
        <v>46191.866481944453</v>
      </c>
      <c r="J2122" t="b">
        <v>0</v>
      </c>
    </row>
    <row r="2123" spans="1:10" x14ac:dyDescent="0.25">
      <c r="A2123">
        <v>2122</v>
      </c>
      <c r="B2123" t="s">
        <v>13062</v>
      </c>
      <c r="C2123" t="s">
        <v>11383</v>
      </c>
      <c r="D2123" t="s">
        <v>13063</v>
      </c>
      <c r="E2123" t="s">
        <v>31718</v>
      </c>
      <c r="F2123" t="s">
        <v>31725</v>
      </c>
      <c r="G2123" s="1">
        <v>46191.866481944453</v>
      </c>
      <c r="J2123" t="b">
        <v>0</v>
      </c>
    </row>
    <row r="2124" spans="1:10" x14ac:dyDescent="0.25">
      <c r="A2124">
        <v>2123</v>
      </c>
      <c r="B2124" t="s">
        <v>13064</v>
      </c>
      <c r="C2124" t="s">
        <v>10318</v>
      </c>
      <c r="E2124" t="s">
        <v>31718</v>
      </c>
      <c r="F2124" t="s">
        <v>31725</v>
      </c>
      <c r="G2124" s="1">
        <v>46191.866481979167</v>
      </c>
      <c r="J2124" t="b">
        <v>0</v>
      </c>
    </row>
    <row r="2125" spans="1:10" x14ac:dyDescent="0.25">
      <c r="A2125">
        <v>2124</v>
      </c>
      <c r="B2125" t="s">
        <v>13065</v>
      </c>
      <c r="C2125" t="s">
        <v>11415</v>
      </c>
      <c r="D2125" t="s">
        <v>13066</v>
      </c>
      <c r="E2125" t="s">
        <v>31718</v>
      </c>
      <c r="F2125" t="s">
        <v>31725</v>
      </c>
      <c r="G2125" s="1">
        <v>46191.866482025463</v>
      </c>
      <c r="J2125" t="b">
        <v>0</v>
      </c>
    </row>
    <row r="2126" spans="1:10" x14ac:dyDescent="0.25">
      <c r="A2126">
        <v>2125</v>
      </c>
      <c r="B2126" t="s">
        <v>13067</v>
      </c>
      <c r="C2126" t="s">
        <v>10318</v>
      </c>
      <c r="E2126" t="s">
        <v>31718</v>
      </c>
      <c r="F2126" t="s">
        <v>31725</v>
      </c>
      <c r="G2126" s="1">
        <v>46191.866482025463</v>
      </c>
      <c r="J2126" t="b">
        <v>0</v>
      </c>
    </row>
    <row r="2127" spans="1:10" x14ac:dyDescent="0.25">
      <c r="A2127">
        <v>2126</v>
      </c>
      <c r="B2127" t="s">
        <v>13068</v>
      </c>
      <c r="C2127" t="s">
        <v>11383</v>
      </c>
      <c r="D2127" t="s">
        <v>13069</v>
      </c>
      <c r="E2127" t="s">
        <v>31718</v>
      </c>
      <c r="F2127" t="s">
        <v>31725</v>
      </c>
      <c r="G2127" s="1">
        <v>46191.866482060177</v>
      </c>
      <c r="J2127" t="b">
        <v>0</v>
      </c>
    </row>
    <row r="2128" spans="1:10" x14ac:dyDescent="0.25">
      <c r="A2128">
        <v>2127</v>
      </c>
      <c r="B2128" t="s">
        <v>13070</v>
      </c>
      <c r="C2128" t="s">
        <v>10318</v>
      </c>
      <c r="E2128" t="s">
        <v>31718</v>
      </c>
      <c r="F2128" t="s">
        <v>31725</v>
      </c>
      <c r="G2128" s="1">
        <v>46191.866482060177</v>
      </c>
      <c r="J2128" t="b">
        <v>0</v>
      </c>
    </row>
    <row r="2129" spans="1:10" x14ac:dyDescent="0.25">
      <c r="A2129">
        <v>2128</v>
      </c>
      <c r="B2129" t="s">
        <v>13071</v>
      </c>
      <c r="C2129" t="s">
        <v>11383</v>
      </c>
      <c r="D2129" t="s">
        <v>13072</v>
      </c>
      <c r="E2129" t="s">
        <v>31718</v>
      </c>
      <c r="F2129" t="s">
        <v>31725</v>
      </c>
      <c r="G2129" s="1">
        <v>46191.866482094912</v>
      </c>
      <c r="J2129" t="b">
        <v>0</v>
      </c>
    </row>
    <row r="2130" spans="1:10" x14ac:dyDescent="0.25">
      <c r="A2130">
        <v>2129</v>
      </c>
      <c r="B2130" t="s">
        <v>13073</v>
      </c>
      <c r="C2130" t="s">
        <v>10318</v>
      </c>
      <c r="E2130" t="s">
        <v>31718</v>
      </c>
      <c r="F2130" t="s">
        <v>31725</v>
      </c>
      <c r="G2130" s="1">
        <v>46191.866482094912</v>
      </c>
      <c r="J2130" t="b">
        <v>0</v>
      </c>
    </row>
    <row r="2131" spans="1:10" x14ac:dyDescent="0.25">
      <c r="A2131">
        <v>2130</v>
      </c>
      <c r="B2131" t="s">
        <v>13074</v>
      </c>
      <c r="C2131" t="s">
        <v>11415</v>
      </c>
      <c r="D2131" t="s">
        <v>13075</v>
      </c>
      <c r="E2131" t="s">
        <v>31718</v>
      </c>
      <c r="F2131" t="s">
        <v>31725</v>
      </c>
      <c r="G2131" s="1">
        <v>46191.866482141202</v>
      </c>
      <c r="J2131" t="b">
        <v>0</v>
      </c>
    </row>
    <row r="2132" spans="1:10" x14ac:dyDescent="0.25">
      <c r="A2132">
        <v>2131</v>
      </c>
      <c r="B2132" t="s">
        <v>13076</v>
      </c>
      <c r="C2132" t="s">
        <v>10318</v>
      </c>
      <c r="E2132" t="s">
        <v>31718</v>
      </c>
      <c r="F2132" t="s">
        <v>31725</v>
      </c>
      <c r="G2132" s="1">
        <v>46191.866482175923</v>
      </c>
      <c r="J2132" t="b">
        <v>0</v>
      </c>
    </row>
    <row r="2133" spans="1:10" x14ac:dyDescent="0.25">
      <c r="A2133">
        <v>2132</v>
      </c>
      <c r="B2133" t="s">
        <v>13077</v>
      </c>
      <c r="C2133" t="s">
        <v>11415</v>
      </c>
      <c r="D2133" t="s">
        <v>13078</v>
      </c>
      <c r="E2133" t="s">
        <v>31718</v>
      </c>
      <c r="F2133" t="s">
        <v>31725</v>
      </c>
      <c r="G2133" s="1">
        <v>46191.866482175923</v>
      </c>
      <c r="J2133" t="b">
        <v>0</v>
      </c>
    </row>
    <row r="2134" spans="1:10" x14ac:dyDescent="0.25">
      <c r="A2134">
        <v>2133</v>
      </c>
      <c r="B2134" t="s">
        <v>13079</v>
      </c>
      <c r="C2134" t="s">
        <v>10318</v>
      </c>
      <c r="E2134" t="s">
        <v>31718</v>
      </c>
      <c r="F2134" t="s">
        <v>31725</v>
      </c>
      <c r="G2134" s="1">
        <v>46191.866482210651</v>
      </c>
      <c r="J2134" t="b">
        <v>0</v>
      </c>
    </row>
    <row r="2135" spans="1:10" x14ac:dyDescent="0.25">
      <c r="A2135">
        <v>2134</v>
      </c>
      <c r="B2135" t="s">
        <v>13080</v>
      </c>
      <c r="C2135" t="s">
        <v>11415</v>
      </c>
      <c r="D2135" t="s">
        <v>13081</v>
      </c>
      <c r="E2135" t="s">
        <v>31718</v>
      </c>
      <c r="F2135" t="s">
        <v>31725</v>
      </c>
      <c r="G2135" s="1">
        <v>46191.866482256948</v>
      </c>
      <c r="J2135" t="b">
        <v>0</v>
      </c>
    </row>
    <row r="2136" spans="1:10" x14ac:dyDescent="0.25">
      <c r="A2136">
        <v>2135</v>
      </c>
      <c r="B2136" t="s">
        <v>13082</v>
      </c>
      <c r="C2136" t="s">
        <v>10318</v>
      </c>
      <c r="E2136" t="s">
        <v>31718</v>
      </c>
      <c r="F2136" t="s">
        <v>31725</v>
      </c>
      <c r="G2136" s="1">
        <v>46191.866482291669</v>
      </c>
      <c r="J2136" t="b">
        <v>0</v>
      </c>
    </row>
    <row r="2137" spans="1:10" x14ac:dyDescent="0.25">
      <c r="A2137">
        <v>2136</v>
      </c>
      <c r="B2137" t="s">
        <v>13083</v>
      </c>
      <c r="C2137" t="s">
        <v>11415</v>
      </c>
      <c r="D2137" t="s">
        <v>13084</v>
      </c>
      <c r="E2137" t="s">
        <v>31718</v>
      </c>
      <c r="F2137" t="s">
        <v>31725</v>
      </c>
      <c r="G2137" s="1">
        <v>46191.866482291669</v>
      </c>
      <c r="J2137" t="b">
        <v>0</v>
      </c>
    </row>
    <row r="2138" spans="1:10" x14ac:dyDescent="0.25">
      <c r="A2138">
        <v>2137</v>
      </c>
      <c r="B2138" t="s">
        <v>13085</v>
      </c>
      <c r="C2138" t="s">
        <v>10318</v>
      </c>
      <c r="E2138" t="s">
        <v>31718</v>
      </c>
      <c r="F2138" t="s">
        <v>31725</v>
      </c>
      <c r="G2138" s="1">
        <v>46191.86648232639</v>
      </c>
      <c r="J2138" t="b">
        <v>0</v>
      </c>
    </row>
    <row r="2139" spans="1:10" x14ac:dyDescent="0.25">
      <c r="A2139">
        <v>2138</v>
      </c>
      <c r="B2139" t="s">
        <v>13086</v>
      </c>
      <c r="C2139" t="s">
        <v>11415</v>
      </c>
      <c r="D2139" t="s">
        <v>13087</v>
      </c>
      <c r="E2139" t="s">
        <v>31718</v>
      </c>
      <c r="F2139" t="s">
        <v>31725</v>
      </c>
      <c r="G2139" s="1">
        <v>46191.866482372687</v>
      </c>
      <c r="J2139" t="b">
        <v>0</v>
      </c>
    </row>
    <row r="2140" spans="1:10" x14ac:dyDescent="0.25">
      <c r="A2140">
        <v>2139</v>
      </c>
      <c r="B2140" t="s">
        <v>13088</v>
      </c>
      <c r="C2140" t="s">
        <v>10318</v>
      </c>
      <c r="E2140" t="s">
        <v>31718</v>
      </c>
      <c r="F2140" t="s">
        <v>31725</v>
      </c>
      <c r="G2140" s="1">
        <v>46191.866482372687</v>
      </c>
      <c r="J2140" t="b">
        <v>0</v>
      </c>
    </row>
    <row r="2141" spans="1:10" x14ac:dyDescent="0.25">
      <c r="A2141">
        <v>2140</v>
      </c>
      <c r="B2141" t="s">
        <v>13089</v>
      </c>
      <c r="C2141" t="s">
        <v>12841</v>
      </c>
      <c r="D2141" t="s">
        <v>13090</v>
      </c>
      <c r="E2141" t="s">
        <v>31718</v>
      </c>
      <c r="F2141" t="s">
        <v>31725</v>
      </c>
      <c r="G2141" s="1">
        <v>46191.866482407408</v>
      </c>
      <c r="J2141" t="b">
        <v>0</v>
      </c>
    </row>
    <row r="2142" spans="1:10" x14ac:dyDescent="0.25">
      <c r="A2142">
        <v>2141</v>
      </c>
      <c r="B2142" t="s">
        <v>13091</v>
      </c>
      <c r="C2142" t="s">
        <v>10318</v>
      </c>
      <c r="E2142" t="s">
        <v>31718</v>
      </c>
      <c r="F2142" t="s">
        <v>31725</v>
      </c>
      <c r="G2142" s="1">
        <v>46191.866482407408</v>
      </c>
      <c r="J2142" t="b">
        <v>0</v>
      </c>
    </row>
    <row r="2143" spans="1:10" x14ac:dyDescent="0.25">
      <c r="A2143">
        <v>2142</v>
      </c>
      <c r="B2143" t="s">
        <v>13092</v>
      </c>
      <c r="C2143" t="s">
        <v>10629</v>
      </c>
      <c r="E2143" t="s">
        <v>31718</v>
      </c>
      <c r="F2143" t="s">
        <v>31725</v>
      </c>
      <c r="G2143" s="1">
        <v>46191.866482442128</v>
      </c>
      <c r="J2143" t="b">
        <v>0</v>
      </c>
    </row>
    <row r="2144" spans="1:10" x14ac:dyDescent="0.25">
      <c r="A2144">
        <v>2143</v>
      </c>
      <c r="B2144" t="s">
        <v>13093</v>
      </c>
      <c r="C2144" t="s">
        <v>11406</v>
      </c>
      <c r="D2144" t="s">
        <v>13094</v>
      </c>
      <c r="E2144" t="s">
        <v>31718</v>
      </c>
      <c r="F2144" t="s">
        <v>31725</v>
      </c>
      <c r="G2144" s="1">
        <v>46191.866482442128</v>
      </c>
      <c r="J2144" t="b">
        <v>0</v>
      </c>
    </row>
    <row r="2145" spans="1:10" x14ac:dyDescent="0.25">
      <c r="A2145">
        <v>2144</v>
      </c>
      <c r="B2145" t="s">
        <v>13095</v>
      </c>
      <c r="C2145" t="s">
        <v>10318</v>
      </c>
      <c r="E2145" t="s">
        <v>31718</v>
      </c>
      <c r="F2145" t="s">
        <v>31725</v>
      </c>
      <c r="G2145" s="1">
        <v>46191.866482488433</v>
      </c>
      <c r="J2145" t="b">
        <v>0</v>
      </c>
    </row>
    <row r="2146" spans="1:10" x14ac:dyDescent="0.25">
      <c r="A2146">
        <v>2145</v>
      </c>
      <c r="B2146" t="s">
        <v>13096</v>
      </c>
      <c r="C2146" t="s">
        <v>11383</v>
      </c>
      <c r="D2146" t="s">
        <v>13097</v>
      </c>
      <c r="E2146" t="s">
        <v>31718</v>
      </c>
      <c r="F2146" t="s">
        <v>31725</v>
      </c>
      <c r="G2146" s="1">
        <v>46191.866482488433</v>
      </c>
      <c r="J2146" t="b">
        <v>0</v>
      </c>
    </row>
    <row r="2147" spans="1:10" x14ac:dyDescent="0.25">
      <c r="A2147">
        <v>2146</v>
      </c>
      <c r="B2147" t="s">
        <v>13098</v>
      </c>
      <c r="C2147" t="s">
        <v>10318</v>
      </c>
      <c r="E2147" t="s">
        <v>31718</v>
      </c>
      <c r="F2147" t="s">
        <v>31725</v>
      </c>
      <c r="G2147" s="1">
        <v>46191.866482523154</v>
      </c>
      <c r="J2147" t="b">
        <v>0</v>
      </c>
    </row>
    <row r="2148" spans="1:10" x14ac:dyDescent="0.25">
      <c r="A2148">
        <v>2147</v>
      </c>
      <c r="B2148" t="s">
        <v>13099</v>
      </c>
      <c r="C2148" t="s">
        <v>11383</v>
      </c>
      <c r="D2148" t="s">
        <v>13100</v>
      </c>
      <c r="E2148" t="s">
        <v>31718</v>
      </c>
      <c r="F2148" t="s">
        <v>31725</v>
      </c>
      <c r="G2148" s="1">
        <v>46191.866482523154</v>
      </c>
      <c r="J2148" t="b">
        <v>0</v>
      </c>
    </row>
    <row r="2149" spans="1:10" x14ac:dyDescent="0.25">
      <c r="A2149">
        <v>2148</v>
      </c>
      <c r="B2149" t="s">
        <v>13101</v>
      </c>
      <c r="C2149" t="s">
        <v>10318</v>
      </c>
      <c r="E2149" t="s">
        <v>31718</v>
      </c>
      <c r="F2149" t="s">
        <v>31725</v>
      </c>
      <c r="G2149" s="1">
        <v>46191.866482557867</v>
      </c>
      <c r="J2149" t="b">
        <v>0</v>
      </c>
    </row>
    <row r="2150" spans="1:10" x14ac:dyDescent="0.25">
      <c r="A2150">
        <v>2149</v>
      </c>
      <c r="B2150" t="s">
        <v>13102</v>
      </c>
      <c r="C2150" t="s">
        <v>11383</v>
      </c>
      <c r="D2150" t="s">
        <v>13103</v>
      </c>
      <c r="E2150" t="s">
        <v>31718</v>
      </c>
      <c r="F2150" t="s">
        <v>31725</v>
      </c>
      <c r="G2150" s="1">
        <v>46191.866482557867</v>
      </c>
      <c r="J2150" t="b">
        <v>0</v>
      </c>
    </row>
    <row r="2151" spans="1:10" x14ac:dyDescent="0.25">
      <c r="A2151">
        <v>2150</v>
      </c>
      <c r="B2151" t="s">
        <v>13104</v>
      </c>
      <c r="C2151" t="s">
        <v>10318</v>
      </c>
      <c r="E2151" t="s">
        <v>31718</v>
      </c>
      <c r="F2151" t="s">
        <v>31725</v>
      </c>
      <c r="G2151" s="1">
        <v>46191.866482604157</v>
      </c>
      <c r="J2151" t="b">
        <v>0</v>
      </c>
    </row>
    <row r="2152" spans="1:10" x14ac:dyDescent="0.25">
      <c r="A2152">
        <v>2151</v>
      </c>
      <c r="B2152" t="s">
        <v>13105</v>
      </c>
      <c r="C2152" t="s">
        <v>11383</v>
      </c>
      <c r="D2152" t="s">
        <v>13106</v>
      </c>
      <c r="E2152" t="s">
        <v>31718</v>
      </c>
      <c r="F2152" t="s">
        <v>31725</v>
      </c>
      <c r="G2152" s="1">
        <v>46191.866482604157</v>
      </c>
      <c r="J2152" t="b">
        <v>0</v>
      </c>
    </row>
    <row r="2153" spans="1:10" x14ac:dyDescent="0.25">
      <c r="A2153">
        <v>2152</v>
      </c>
      <c r="B2153" t="s">
        <v>13107</v>
      </c>
      <c r="C2153" t="s">
        <v>10318</v>
      </c>
      <c r="E2153" t="s">
        <v>31718</v>
      </c>
      <c r="F2153" t="s">
        <v>31725</v>
      </c>
      <c r="G2153" s="1">
        <v>46191.866482638892</v>
      </c>
      <c r="J2153" t="b">
        <v>0</v>
      </c>
    </row>
    <row r="2154" spans="1:10" x14ac:dyDescent="0.25">
      <c r="A2154">
        <v>2153</v>
      </c>
      <c r="B2154" t="s">
        <v>13108</v>
      </c>
      <c r="C2154" t="s">
        <v>11383</v>
      </c>
      <c r="D2154" t="s">
        <v>13109</v>
      </c>
      <c r="E2154" t="s">
        <v>31718</v>
      </c>
      <c r="F2154" t="s">
        <v>31725</v>
      </c>
      <c r="G2154" s="1">
        <v>46191.866482638892</v>
      </c>
      <c r="J2154" t="b">
        <v>0</v>
      </c>
    </row>
    <row r="2155" spans="1:10" x14ac:dyDescent="0.25">
      <c r="A2155">
        <v>2154</v>
      </c>
      <c r="B2155" t="s">
        <v>13110</v>
      </c>
      <c r="C2155" t="s">
        <v>10318</v>
      </c>
      <c r="E2155" t="s">
        <v>31718</v>
      </c>
      <c r="F2155" t="s">
        <v>31725</v>
      </c>
      <c r="G2155" s="1">
        <v>46191.866482673613</v>
      </c>
      <c r="J2155" t="b">
        <v>0</v>
      </c>
    </row>
    <row r="2156" spans="1:10" x14ac:dyDescent="0.25">
      <c r="A2156">
        <v>2155</v>
      </c>
      <c r="B2156" t="s">
        <v>13111</v>
      </c>
      <c r="C2156" t="s">
        <v>11383</v>
      </c>
      <c r="D2156" t="s">
        <v>13112</v>
      </c>
      <c r="E2156" t="s">
        <v>31718</v>
      </c>
      <c r="F2156" t="s">
        <v>31725</v>
      </c>
      <c r="G2156" s="1">
        <v>46191.866482673613</v>
      </c>
      <c r="J2156" t="b">
        <v>0</v>
      </c>
    </row>
    <row r="2157" spans="1:10" x14ac:dyDescent="0.25">
      <c r="A2157">
        <v>2156</v>
      </c>
      <c r="B2157" t="s">
        <v>13113</v>
      </c>
      <c r="C2157" t="s">
        <v>10318</v>
      </c>
      <c r="E2157" t="s">
        <v>31718</v>
      </c>
      <c r="F2157" t="s">
        <v>31725</v>
      </c>
      <c r="G2157" s="1">
        <v>46191.86648271991</v>
      </c>
      <c r="J2157" t="b">
        <v>0</v>
      </c>
    </row>
    <row r="2158" spans="1:10" x14ac:dyDescent="0.25">
      <c r="A2158">
        <v>2157</v>
      </c>
      <c r="B2158" t="s">
        <v>13114</v>
      </c>
      <c r="C2158" t="s">
        <v>11383</v>
      </c>
      <c r="D2158" t="s">
        <v>13115</v>
      </c>
      <c r="E2158" t="s">
        <v>31718</v>
      </c>
      <c r="F2158" t="s">
        <v>31725</v>
      </c>
      <c r="G2158" s="1">
        <v>46191.86648271991</v>
      </c>
      <c r="J2158" t="b">
        <v>0</v>
      </c>
    </row>
    <row r="2159" spans="1:10" x14ac:dyDescent="0.25">
      <c r="A2159">
        <v>2158</v>
      </c>
      <c r="B2159" t="s">
        <v>13116</v>
      </c>
      <c r="C2159" t="s">
        <v>10318</v>
      </c>
      <c r="E2159" t="s">
        <v>31718</v>
      </c>
      <c r="F2159" t="s">
        <v>31725</v>
      </c>
      <c r="G2159" s="1">
        <v>46191.866482754631</v>
      </c>
      <c r="J2159" t="b">
        <v>0</v>
      </c>
    </row>
    <row r="2160" spans="1:10" x14ac:dyDescent="0.25">
      <c r="A2160">
        <v>2159</v>
      </c>
      <c r="B2160" t="s">
        <v>13117</v>
      </c>
      <c r="C2160" t="s">
        <v>10313</v>
      </c>
      <c r="E2160" t="s">
        <v>31718</v>
      </c>
      <c r="F2160" t="s">
        <v>31725</v>
      </c>
      <c r="G2160" s="1">
        <v>46191.866482754631</v>
      </c>
      <c r="J2160" t="b">
        <v>0</v>
      </c>
    </row>
    <row r="2161" spans="1:10" x14ac:dyDescent="0.25">
      <c r="A2161">
        <v>2160</v>
      </c>
      <c r="B2161" t="s">
        <v>13118</v>
      </c>
      <c r="C2161" t="s">
        <v>10313</v>
      </c>
      <c r="E2161" t="s">
        <v>31718</v>
      </c>
      <c r="F2161" t="s">
        <v>31725</v>
      </c>
      <c r="G2161" s="1">
        <v>46191.866482754631</v>
      </c>
      <c r="J2161" t="b">
        <v>0</v>
      </c>
    </row>
    <row r="2162" spans="1:10" x14ac:dyDescent="0.25">
      <c r="A2162">
        <v>2161</v>
      </c>
      <c r="B2162" t="s">
        <v>13119</v>
      </c>
      <c r="C2162" t="s">
        <v>10646</v>
      </c>
      <c r="E2162" t="s">
        <v>31718</v>
      </c>
      <c r="F2162" t="s">
        <v>31725</v>
      </c>
      <c r="G2162" s="1">
        <v>46191.866482789352</v>
      </c>
      <c r="J2162" t="b">
        <v>0</v>
      </c>
    </row>
    <row r="2163" spans="1:10" x14ac:dyDescent="0.25">
      <c r="A2163">
        <v>2162</v>
      </c>
      <c r="B2163" t="s">
        <v>13120</v>
      </c>
      <c r="C2163" t="s">
        <v>11446</v>
      </c>
      <c r="E2163" t="s">
        <v>31718</v>
      </c>
      <c r="F2163" t="s">
        <v>31725</v>
      </c>
      <c r="G2163" s="1">
        <v>46191.866482835649</v>
      </c>
      <c r="J2163" t="b">
        <v>0</v>
      </c>
    </row>
    <row r="2164" spans="1:10" x14ac:dyDescent="0.25">
      <c r="A2164">
        <v>2163</v>
      </c>
      <c r="B2164" t="s">
        <v>13121</v>
      </c>
      <c r="C2164" t="s">
        <v>11370</v>
      </c>
      <c r="E2164" t="s">
        <v>31718</v>
      </c>
      <c r="F2164" t="s">
        <v>31725</v>
      </c>
      <c r="G2164" s="1">
        <v>46191.866482835649</v>
      </c>
      <c r="J2164" t="b">
        <v>0</v>
      </c>
    </row>
    <row r="2165" spans="1:10" x14ac:dyDescent="0.25">
      <c r="A2165">
        <v>2164</v>
      </c>
      <c r="B2165" t="s">
        <v>13122</v>
      </c>
      <c r="C2165" t="s">
        <v>10659</v>
      </c>
      <c r="E2165" t="s">
        <v>31718</v>
      </c>
      <c r="F2165" t="s">
        <v>31725</v>
      </c>
      <c r="G2165" s="1">
        <v>46191.86648287037</v>
      </c>
      <c r="J2165" t="b">
        <v>0</v>
      </c>
    </row>
    <row r="2166" spans="1:10" x14ac:dyDescent="0.25">
      <c r="A2166">
        <v>2165</v>
      </c>
      <c r="B2166" t="s">
        <v>13123</v>
      </c>
      <c r="C2166" t="s">
        <v>11450</v>
      </c>
      <c r="E2166" t="s">
        <v>31718</v>
      </c>
      <c r="F2166" t="s">
        <v>31725</v>
      </c>
      <c r="G2166" s="1">
        <v>46191.86648287037</v>
      </c>
      <c r="J2166" t="b">
        <v>0</v>
      </c>
    </row>
    <row r="2167" spans="1:10" x14ac:dyDescent="0.25">
      <c r="A2167">
        <v>2166</v>
      </c>
      <c r="B2167" t="s">
        <v>13124</v>
      </c>
      <c r="C2167" t="s">
        <v>10745</v>
      </c>
      <c r="E2167" t="s">
        <v>31718</v>
      </c>
      <c r="F2167" t="s">
        <v>31725</v>
      </c>
      <c r="G2167" s="1">
        <v>46191.86648287037</v>
      </c>
      <c r="J2167" t="b">
        <v>0</v>
      </c>
    </row>
    <row r="2168" spans="1:10" x14ac:dyDescent="0.25">
      <c r="A2168">
        <v>2167</v>
      </c>
      <c r="B2168" t="s">
        <v>13125</v>
      </c>
      <c r="C2168" t="s">
        <v>10775</v>
      </c>
      <c r="D2168" t="s">
        <v>13126</v>
      </c>
      <c r="E2168" t="s">
        <v>31718</v>
      </c>
      <c r="F2168" t="s">
        <v>31725</v>
      </c>
      <c r="G2168" s="1">
        <v>46191.86648290509</v>
      </c>
      <c r="J2168" t="b">
        <v>0</v>
      </c>
    </row>
    <row r="2169" spans="1:10" x14ac:dyDescent="0.25">
      <c r="A2169">
        <v>2168</v>
      </c>
      <c r="B2169" t="s">
        <v>13127</v>
      </c>
      <c r="C2169" t="s">
        <v>10663</v>
      </c>
      <c r="E2169" t="s">
        <v>31718</v>
      </c>
      <c r="F2169" t="s">
        <v>31725</v>
      </c>
      <c r="G2169" s="1">
        <v>46191.86648290509</v>
      </c>
      <c r="J2169" t="b">
        <v>0</v>
      </c>
    </row>
    <row r="2170" spans="1:10" x14ac:dyDescent="0.25">
      <c r="A2170">
        <v>2169</v>
      </c>
      <c r="B2170" t="s">
        <v>376</v>
      </c>
      <c r="C2170" t="s">
        <v>11455</v>
      </c>
      <c r="D2170" t="s">
        <v>13128</v>
      </c>
      <c r="E2170" t="s">
        <v>31718</v>
      </c>
      <c r="F2170" t="s">
        <v>31725</v>
      </c>
      <c r="G2170" s="1">
        <v>46191.866482951387</v>
      </c>
      <c r="J2170" t="b">
        <v>0</v>
      </c>
    </row>
    <row r="2171" spans="1:10" x14ac:dyDescent="0.25">
      <c r="A2171">
        <v>2170</v>
      </c>
      <c r="B2171" t="s">
        <v>13129</v>
      </c>
      <c r="C2171" t="s">
        <v>11458</v>
      </c>
      <c r="E2171" t="s">
        <v>31718</v>
      </c>
      <c r="F2171" t="s">
        <v>31725</v>
      </c>
      <c r="G2171" s="1">
        <v>46191.866482986108</v>
      </c>
      <c r="J2171" t="b">
        <v>0</v>
      </c>
    </row>
    <row r="2172" spans="1:10" x14ac:dyDescent="0.25">
      <c r="A2172">
        <v>2171</v>
      </c>
      <c r="B2172" t="s">
        <v>31</v>
      </c>
      <c r="C2172" t="s">
        <v>10638</v>
      </c>
      <c r="D2172" t="s">
        <v>13130</v>
      </c>
      <c r="E2172" t="s">
        <v>31718</v>
      </c>
      <c r="F2172" t="s">
        <v>31725</v>
      </c>
      <c r="G2172" s="1">
        <v>46191.866482986108</v>
      </c>
      <c r="J2172" t="b">
        <v>0</v>
      </c>
    </row>
    <row r="2173" spans="1:10" x14ac:dyDescent="0.25">
      <c r="A2173">
        <v>2172</v>
      </c>
      <c r="B2173" t="s">
        <v>13131</v>
      </c>
      <c r="C2173" t="s">
        <v>10353</v>
      </c>
      <c r="E2173" t="s">
        <v>31718</v>
      </c>
      <c r="F2173" t="s">
        <v>31725</v>
      </c>
      <c r="G2173" s="1">
        <v>46191.866482986108</v>
      </c>
      <c r="J2173" t="b">
        <v>0</v>
      </c>
    </row>
    <row r="2174" spans="1:10" x14ac:dyDescent="0.25">
      <c r="A2174">
        <v>2173</v>
      </c>
      <c r="B2174" t="s">
        <v>13132</v>
      </c>
      <c r="C2174" t="s">
        <v>11462</v>
      </c>
      <c r="D2174" t="s">
        <v>13133</v>
      </c>
      <c r="E2174" t="s">
        <v>31718</v>
      </c>
      <c r="F2174" t="s">
        <v>31725</v>
      </c>
      <c r="G2174" s="1">
        <v>46191.866483020844</v>
      </c>
      <c r="J2174" t="b">
        <v>0</v>
      </c>
    </row>
    <row r="2175" spans="1:10" x14ac:dyDescent="0.25">
      <c r="A2175">
        <v>2174</v>
      </c>
      <c r="B2175" t="s">
        <v>13134</v>
      </c>
      <c r="C2175" t="s">
        <v>10638</v>
      </c>
      <c r="D2175" t="s">
        <v>13135</v>
      </c>
      <c r="E2175" t="s">
        <v>31718</v>
      </c>
      <c r="F2175" t="s">
        <v>31725</v>
      </c>
      <c r="G2175" s="1">
        <v>46191.866483020844</v>
      </c>
      <c r="J2175" t="b">
        <v>0</v>
      </c>
    </row>
    <row r="2176" spans="1:10" x14ac:dyDescent="0.25">
      <c r="A2176">
        <v>2175</v>
      </c>
      <c r="B2176" t="s">
        <v>13136</v>
      </c>
      <c r="C2176" t="s">
        <v>10348</v>
      </c>
      <c r="E2176" t="s">
        <v>31718</v>
      </c>
      <c r="F2176" t="s">
        <v>31725</v>
      </c>
      <c r="G2176" s="1">
        <v>46191.866483067133</v>
      </c>
      <c r="J2176" t="b">
        <v>0</v>
      </c>
    </row>
    <row r="2177" spans="1:10" x14ac:dyDescent="0.25">
      <c r="A2177">
        <v>2176</v>
      </c>
      <c r="B2177" t="s">
        <v>13137</v>
      </c>
      <c r="C2177" t="s">
        <v>10968</v>
      </c>
      <c r="E2177" t="s">
        <v>31718</v>
      </c>
      <c r="F2177" t="s">
        <v>31725</v>
      </c>
      <c r="G2177" s="1">
        <v>46191.866483067133</v>
      </c>
      <c r="J2177" t="b">
        <v>0</v>
      </c>
    </row>
    <row r="2178" spans="1:10" x14ac:dyDescent="0.25">
      <c r="A2178">
        <v>2177</v>
      </c>
      <c r="B2178" t="s">
        <v>39</v>
      </c>
      <c r="C2178" t="s">
        <v>10638</v>
      </c>
      <c r="D2178" t="s">
        <v>13138</v>
      </c>
      <c r="E2178" t="s">
        <v>31718</v>
      </c>
      <c r="F2178" t="s">
        <v>31725</v>
      </c>
      <c r="G2178" s="1">
        <v>46191.866483101847</v>
      </c>
      <c r="J2178" t="b">
        <v>0</v>
      </c>
    </row>
    <row r="2179" spans="1:10" x14ac:dyDescent="0.25">
      <c r="A2179">
        <v>2178</v>
      </c>
      <c r="B2179" t="s">
        <v>13139</v>
      </c>
      <c r="C2179" t="s">
        <v>10654</v>
      </c>
      <c r="D2179" t="s">
        <v>13140</v>
      </c>
      <c r="E2179" t="s">
        <v>31718</v>
      </c>
      <c r="F2179" t="s">
        <v>31725</v>
      </c>
      <c r="G2179" s="1">
        <v>46191.866483101847</v>
      </c>
      <c r="J2179" t="b">
        <v>0</v>
      </c>
    </row>
    <row r="2180" spans="1:10" x14ac:dyDescent="0.25">
      <c r="A2180">
        <v>2179</v>
      </c>
      <c r="B2180" t="s">
        <v>13141</v>
      </c>
      <c r="C2180" t="s">
        <v>10656</v>
      </c>
      <c r="E2180" t="s">
        <v>31718</v>
      </c>
      <c r="F2180" t="s">
        <v>31725</v>
      </c>
      <c r="G2180" s="1">
        <v>46191.866483136568</v>
      </c>
      <c r="J2180" t="b">
        <v>0</v>
      </c>
    </row>
    <row r="2181" spans="1:10" x14ac:dyDescent="0.25">
      <c r="A2181">
        <v>2180</v>
      </c>
      <c r="B2181" t="s">
        <v>13142</v>
      </c>
      <c r="C2181" t="s">
        <v>10409</v>
      </c>
      <c r="E2181" t="s">
        <v>31718</v>
      </c>
      <c r="F2181" t="s">
        <v>31725</v>
      </c>
      <c r="G2181" s="1">
        <v>46191.866483136568</v>
      </c>
      <c r="J2181" t="b">
        <v>0</v>
      </c>
    </row>
    <row r="2182" spans="1:10" x14ac:dyDescent="0.25">
      <c r="A2182">
        <v>2181</v>
      </c>
      <c r="B2182" t="s">
        <v>13143</v>
      </c>
      <c r="C2182" t="s">
        <v>10409</v>
      </c>
      <c r="E2182" t="s">
        <v>31718</v>
      </c>
      <c r="F2182" t="s">
        <v>31725</v>
      </c>
      <c r="G2182" s="1">
        <v>46191.866483182872</v>
      </c>
      <c r="J2182" t="b">
        <v>0</v>
      </c>
    </row>
    <row r="2183" spans="1:10" x14ac:dyDescent="0.25">
      <c r="A2183">
        <v>2182</v>
      </c>
      <c r="B2183" t="s">
        <v>13144</v>
      </c>
      <c r="C2183" t="s">
        <v>10311</v>
      </c>
      <c r="E2183" t="s">
        <v>31718</v>
      </c>
      <c r="F2183" t="s">
        <v>31726</v>
      </c>
      <c r="G2183" s="1">
        <v>46191.866483182872</v>
      </c>
      <c r="J2183" t="b">
        <v>0</v>
      </c>
    </row>
    <row r="2184" spans="1:10" x14ac:dyDescent="0.25">
      <c r="A2184">
        <v>2183</v>
      </c>
      <c r="B2184" t="s">
        <v>307</v>
      </c>
      <c r="C2184" t="s">
        <v>10315</v>
      </c>
      <c r="D2184" t="s">
        <v>13145</v>
      </c>
      <c r="E2184" t="s">
        <v>31718</v>
      </c>
      <c r="F2184" t="s">
        <v>31726</v>
      </c>
      <c r="G2184" s="1">
        <v>46191.866483217593</v>
      </c>
      <c r="J2184" t="b">
        <v>0</v>
      </c>
    </row>
    <row r="2185" spans="1:10" x14ac:dyDescent="0.25">
      <c r="A2185">
        <v>2184</v>
      </c>
      <c r="B2185" t="s">
        <v>13146</v>
      </c>
      <c r="C2185" t="s">
        <v>10318</v>
      </c>
      <c r="E2185" t="s">
        <v>31718</v>
      </c>
      <c r="F2185" t="s">
        <v>31726</v>
      </c>
      <c r="G2185" s="1">
        <v>46191.866483217593</v>
      </c>
      <c r="J2185" t="b">
        <v>0</v>
      </c>
    </row>
    <row r="2186" spans="1:10" x14ac:dyDescent="0.25">
      <c r="A2186">
        <v>2185</v>
      </c>
      <c r="B2186" t="s">
        <v>13147</v>
      </c>
      <c r="C2186" t="s">
        <v>11245</v>
      </c>
      <c r="E2186" t="s">
        <v>31718</v>
      </c>
      <c r="F2186" t="s">
        <v>31726</v>
      </c>
      <c r="G2186" s="1">
        <v>46191.866483252314</v>
      </c>
      <c r="J2186" t="b">
        <v>0</v>
      </c>
    </row>
    <row r="2187" spans="1:10" x14ac:dyDescent="0.25">
      <c r="A2187">
        <v>2186</v>
      </c>
      <c r="B2187" t="s">
        <v>13148</v>
      </c>
      <c r="C2187" t="s">
        <v>10322</v>
      </c>
      <c r="E2187" t="s">
        <v>31718</v>
      </c>
      <c r="F2187" t="s">
        <v>31726</v>
      </c>
      <c r="G2187" s="1">
        <v>46191.866483252314</v>
      </c>
      <c r="J2187" t="b">
        <v>0</v>
      </c>
    </row>
    <row r="2188" spans="1:10" x14ac:dyDescent="0.25">
      <c r="A2188">
        <v>2187</v>
      </c>
      <c r="B2188" t="s">
        <v>13149</v>
      </c>
      <c r="C2188" t="s">
        <v>10324</v>
      </c>
      <c r="D2188" t="s">
        <v>13150</v>
      </c>
      <c r="E2188" t="s">
        <v>31718</v>
      </c>
      <c r="F2188" t="s">
        <v>31726</v>
      </c>
      <c r="G2188" s="1">
        <v>46191.866483298611</v>
      </c>
      <c r="J2188" t="b">
        <v>0</v>
      </c>
    </row>
    <row r="2189" spans="1:10" x14ac:dyDescent="0.25">
      <c r="A2189">
        <v>2188</v>
      </c>
      <c r="B2189" t="s">
        <v>13151</v>
      </c>
      <c r="C2189" t="s">
        <v>11618</v>
      </c>
      <c r="E2189" t="s">
        <v>31718</v>
      </c>
      <c r="F2189" t="s">
        <v>31726</v>
      </c>
      <c r="G2189" s="1">
        <v>46191.866483298611</v>
      </c>
      <c r="J2189" t="b">
        <v>0</v>
      </c>
    </row>
    <row r="2190" spans="1:10" x14ac:dyDescent="0.25">
      <c r="A2190">
        <v>2189</v>
      </c>
      <c r="B2190" t="s">
        <v>13152</v>
      </c>
      <c r="C2190" t="s">
        <v>10313</v>
      </c>
      <c r="E2190" t="s">
        <v>31718</v>
      </c>
      <c r="F2190" t="s">
        <v>31726</v>
      </c>
      <c r="G2190" s="1">
        <v>46191.866483333331</v>
      </c>
      <c r="J2190" t="b">
        <v>0</v>
      </c>
    </row>
    <row r="2191" spans="1:10" x14ac:dyDescent="0.25">
      <c r="A2191">
        <v>2190</v>
      </c>
      <c r="B2191" t="s">
        <v>13153</v>
      </c>
      <c r="C2191" t="s">
        <v>10333</v>
      </c>
      <c r="E2191" t="s">
        <v>31718</v>
      </c>
      <c r="F2191" t="s">
        <v>31726</v>
      </c>
      <c r="G2191" s="1">
        <v>46191.866483333331</v>
      </c>
      <c r="J2191" t="b">
        <v>0</v>
      </c>
    </row>
    <row r="2192" spans="1:10" x14ac:dyDescent="0.25">
      <c r="A2192">
        <v>2191</v>
      </c>
      <c r="B2192" t="s">
        <v>13154</v>
      </c>
      <c r="C2192" t="s">
        <v>10331</v>
      </c>
      <c r="E2192" t="s">
        <v>31718</v>
      </c>
      <c r="F2192" t="s">
        <v>31726</v>
      </c>
      <c r="G2192" s="1">
        <v>46191.866483368052</v>
      </c>
      <c r="J2192" t="b">
        <v>0</v>
      </c>
    </row>
    <row r="2193" spans="1:10" x14ac:dyDescent="0.25">
      <c r="A2193">
        <v>2192</v>
      </c>
      <c r="B2193" t="s">
        <v>13155</v>
      </c>
      <c r="C2193" t="s">
        <v>10335</v>
      </c>
      <c r="E2193" t="s">
        <v>31718</v>
      </c>
      <c r="F2193" t="s">
        <v>31726</v>
      </c>
      <c r="G2193" s="1">
        <v>46191.866483368052</v>
      </c>
      <c r="J2193" t="b">
        <v>0</v>
      </c>
    </row>
    <row r="2194" spans="1:10" x14ac:dyDescent="0.25">
      <c r="A2194">
        <v>2193</v>
      </c>
      <c r="B2194" t="s">
        <v>13156</v>
      </c>
      <c r="C2194" t="s">
        <v>10646</v>
      </c>
      <c r="E2194" t="s">
        <v>31718</v>
      </c>
      <c r="F2194" t="s">
        <v>31726</v>
      </c>
      <c r="G2194" s="1">
        <v>46191.866483414349</v>
      </c>
      <c r="J2194" t="b">
        <v>0</v>
      </c>
    </row>
    <row r="2195" spans="1:10" x14ac:dyDescent="0.25">
      <c r="A2195">
        <v>2194</v>
      </c>
      <c r="B2195" t="s">
        <v>297</v>
      </c>
      <c r="C2195" t="s">
        <v>10337</v>
      </c>
      <c r="D2195" t="s">
        <v>13157</v>
      </c>
      <c r="E2195" t="s">
        <v>31718</v>
      </c>
      <c r="F2195" t="s">
        <v>31726</v>
      </c>
      <c r="G2195" s="1">
        <v>46191.866483414349</v>
      </c>
      <c r="J2195" t="b">
        <v>0</v>
      </c>
    </row>
    <row r="2196" spans="1:10" x14ac:dyDescent="0.25">
      <c r="A2196">
        <v>2195</v>
      </c>
      <c r="B2196" t="s">
        <v>13158</v>
      </c>
      <c r="C2196" t="s">
        <v>10340</v>
      </c>
      <c r="E2196" t="s">
        <v>31718</v>
      </c>
      <c r="F2196" t="s">
        <v>31726</v>
      </c>
      <c r="G2196" s="1">
        <v>46191.866483449077</v>
      </c>
      <c r="J2196" t="b">
        <v>0</v>
      </c>
    </row>
    <row r="2197" spans="1:10" x14ac:dyDescent="0.25">
      <c r="A2197">
        <v>2196</v>
      </c>
      <c r="B2197" t="s">
        <v>13159</v>
      </c>
      <c r="C2197" t="s">
        <v>10342</v>
      </c>
      <c r="E2197" t="s">
        <v>31718</v>
      </c>
      <c r="F2197" t="s">
        <v>31726</v>
      </c>
      <c r="G2197" s="1">
        <v>46191.866483449077</v>
      </c>
      <c r="J2197" t="b">
        <v>0</v>
      </c>
    </row>
    <row r="2198" spans="1:10" x14ac:dyDescent="0.25">
      <c r="A2198">
        <v>2197</v>
      </c>
      <c r="B2198" t="s">
        <v>13160</v>
      </c>
      <c r="C2198" t="s">
        <v>10344</v>
      </c>
      <c r="E2198" t="s">
        <v>31718</v>
      </c>
      <c r="F2198" t="s">
        <v>31726</v>
      </c>
      <c r="G2198" s="1">
        <v>46191.866483483798</v>
      </c>
      <c r="J2198" t="b">
        <v>0</v>
      </c>
    </row>
    <row r="2199" spans="1:10" x14ac:dyDescent="0.25">
      <c r="A2199">
        <v>2198</v>
      </c>
      <c r="B2199" t="s">
        <v>13161</v>
      </c>
      <c r="C2199" t="s">
        <v>10346</v>
      </c>
      <c r="E2199" t="s">
        <v>31718</v>
      </c>
      <c r="F2199" t="s">
        <v>31726</v>
      </c>
      <c r="G2199" s="1">
        <v>46191.866483483798</v>
      </c>
      <c r="J2199" t="b">
        <v>0</v>
      </c>
    </row>
    <row r="2200" spans="1:10" x14ac:dyDescent="0.25">
      <c r="A2200">
        <v>2199</v>
      </c>
      <c r="B2200" t="s">
        <v>13162</v>
      </c>
      <c r="C2200" t="s">
        <v>10348</v>
      </c>
      <c r="E2200" t="s">
        <v>31718</v>
      </c>
      <c r="F2200" t="s">
        <v>31726</v>
      </c>
      <c r="G2200" s="1">
        <v>46191.866483530102</v>
      </c>
      <c r="J2200" t="b">
        <v>0</v>
      </c>
    </row>
    <row r="2201" spans="1:10" x14ac:dyDescent="0.25">
      <c r="A2201">
        <v>2200</v>
      </c>
      <c r="B2201" t="s">
        <v>13163</v>
      </c>
      <c r="C2201" t="s">
        <v>10350</v>
      </c>
      <c r="E2201" t="s">
        <v>31718</v>
      </c>
      <c r="F2201" t="s">
        <v>31726</v>
      </c>
      <c r="G2201" s="1">
        <v>46191.866483530102</v>
      </c>
      <c r="J2201" t="b">
        <v>0</v>
      </c>
    </row>
    <row r="2202" spans="1:10" x14ac:dyDescent="0.25">
      <c r="A2202">
        <v>2201</v>
      </c>
      <c r="B2202" t="s">
        <v>13164</v>
      </c>
      <c r="C2202" t="s">
        <v>10353</v>
      </c>
      <c r="E2202" t="s">
        <v>31718</v>
      </c>
      <c r="F2202" t="s">
        <v>31726</v>
      </c>
      <c r="G2202" s="1">
        <v>46191.866483564823</v>
      </c>
      <c r="J2202" t="b">
        <v>0</v>
      </c>
    </row>
    <row r="2203" spans="1:10" x14ac:dyDescent="0.25">
      <c r="A2203">
        <v>2202</v>
      </c>
      <c r="B2203" t="s">
        <v>13165</v>
      </c>
      <c r="C2203" t="s">
        <v>10313</v>
      </c>
      <c r="E2203" t="s">
        <v>31718</v>
      </c>
      <c r="F2203" t="s">
        <v>31726</v>
      </c>
      <c r="G2203" s="1">
        <v>46191.866483564823</v>
      </c>
      <c r="J2203" t="b">
        <v>0</v>
      </c>
    </row>
    <row r="2204" spans="1:10" x14ac:dyDescent="0.25">
      <c r="A2204">
        <v>2203</v>
      </c>
      <c r="B2204" t="s">
        <v>13166</v>
      </c>
      <c r="C2204" t="s">
        <v>10663</v>
      </c>
      <c r="E2204" t="s">
        <v>31718</v>
      </c>
      <c r="F2204" t="s">
        <v>31726</v>
      </c>
      <c r="G2204" s="1">
        <v>46191.866483564823</v>
      </c>
      <c r="J2204" t="b">
        <v>0</v>
      </c>
    </row>
    <row r="2205" spans="1:10" x14ac:dyDescent="0.25">
      <c r="A2205">
        <v>2204</v>
      </c>
      <c r="B2205" t="s">
        <v>13167</v>
      </c>
      <c r="C2205" t="s">
        <v>10315</v>
      </c>
      <c r="E2205" t="s">
        <v>31718</v>
      </c>
      <c r="F2205" t="s">
        <v>31726</v>
      </c>
      <c r="G2205" s="1">
        <v>46191.866483599537</v>
      </c>
      <c r="J2205" t="b">
        <v>0</v>
      </c>
    </row>
    <row r="2206" spans="1:10" x14ac:dyDescent="0.25">
      <c r="A2206">
        <v>2205</v>
      </c>
      <c r="B2206" t="s">
        <v>13168</v>
      </c>
      <c r="C2206" t="s">
        <v>10318</v>
      </c>
      <c r="E2206" t="s">
        <v>31718</v>
      </c>
      <c r="F2206" t="s">
        <v>31726</v>
      </c>
      <c r="G2206" s="1">
        <v>46191.866483645827</v>
      </c>
      <c r="J2206" t="b">
        <v>0</v>
      </c>
    </row>
    <row r="2207" spans="1:10" x14ac:dyDescent="0.25">
      <c r="A2207">
        <v>2206</v>
      </c>
      <c r="B2207" t="s">
        <v>3515</v>
      </c>
      <c r="C2207" t="s">
        <v>10360</v>
      </c>
      <c r="D2207" t="s">
        <v>13169</v>
      </c>
      <c r="E2207" t="s">
        <v>31718</v>
      </c>
      <c r="F2207" t="s">
        <v>31726</v>
      </c>
      <c r="G2207" s="1">
        <v>46191.866483680547</v>
      </c>
      <c r="J2207" t="b">
        <v>0</v>
      </c>
    </row>
    <row r="2208" spans="1:10" x14ac:dyDescent="0.25">
      <c r="A2208">
        <v>2207</v>
      </c>
      <c r="B2208" t="s">
        <v>293</v>
      </c>
      <c r="C2208" t="s">
        <v>10547</v>
      </c>
      <c r="D2208" t="s">
        <v>13170</v>
      </c>
      <c r="E2208" t="s">
        <v>31718</v>
      </c>
      <c r="F2208" t="s">
        <v>31726</v>
      </c>
      <c r="G2208" s="1">
        <v>46191.866483680547</v>
      </c>
      <c r="J2208" t="b">
        <v>0</v>
      </c>
    </row>
    <row r="2209" spans="1:10" x14ac:dyDescent="0.25">
      <c r="A2209">
        <v>2208</v>
      </c>
      <c r="B2209" t="s">
        <v>13171</v>
      </c>
      <c r="C2209" t="s">
        <v>10684</v>
      </c>
      <c r="E2209" t="s">
        <v>31718</v>
      </c>
      <c r="F2209" t="s">
        <v>31726</v>
      </c>
      <c r="G2209" s="1">
        <v>46191.866483715283</v>
      </c>
      <c r="J2209" t="b">
        <v>0</v>
      </c>
    </row>
    <row r="2210" spans="1:10" x14ac:dyDescent="0.25">
      <c r="A2210">
        <v>2209</v>
      </c>
      <c r="B2210" t="s">
        <v>13172</v>
      </c>
      <c r="C2210" t="s">
        <v>10367</v>
      </c>
      <c r="E2210" t="s">
        <v>31718</v>
      </c>
      <c r="F2210" t="s">
        <v>31726</v>
      </c>
      <c r="G2210" s="1">
        <v>46191.866483761572</v>
      </c>
      <c r="J2210" t="b">
        <v>0</v>
      </c>
    </row>
    <row r="2211" spans="1:10" x14ac:dyDescent="0.25">
      <c r="A2211">
        <v>2210</v>
      </c>
      <c r="B2211" t="s">
        <v>13173</v>
      </c>
      <c r="C2211" t="s">
        <v>10369</v>
      </c>
      <c r="E2211" t="s">
        <v>31718</v>
      </c>
      <c r="F2211" t="s">
        <v>31726</v>
      </c>
      <c r="G2211" s="1">
        <v>46191.866483761572</v>
      </c>
      <c r="J2211" t="b">
        <v>0</v>
      </c>
    </row>
    <row r="2212" spans="1:10" x14ac:dyDescent="0.25">
      <c r="A2212">
        <v>2211</v>
      </c>
      <c r="B2212" t="s">
        <v>13174</v>
      </c>
      <c r="C2212" t="s">
        <v>10371</v>
      </c>
      <c r="E2212" t="s">
        <v>31718</v>
      </c>
      <c r="F2212" t="s">
        <v>31726</v>
      </c>
      <c r="G2212" s="1">
        <v>46191.866483796293</v>
      </c>
      <c r="J2212" t="b">
        <v>0</v>
      </c>
    </row>
    <row r="2213" spans="1:10" x14ac:dyDescent="0.25">
      <c r="A2213">
        <v>2212</v>
      </c>
      <c r="B2213" t="s">
        <v>13175</v>
      </c>
      <c r="C2213" t="s">
        <v>10373</v>
      </c>
      <c r="E2213" t="s">
        <v>31718</v>
      </c>
      <c r="F2213" t="s">
        <v>31726</v>
      </c>
      <c r="G2213" s="1">
        <v>46191.866483796293</v>
      </c>
      <c r="J2213" t="b">
        <v>0</v>
      </c>
    </row>
    <row r="2214" spans="1:10" x14ac:dyDescent="0.25">
      <c r="A2214">
        <v>2213</v>
      </c>
      <c r="B2214" t="s">
        <v>13176</v>
      </c>
      <c r="C2214" t="s">
        <v>10375</v>
      </c>
      <c r="E2214" t="s">
        <v>31718</v>
      </c>
      <c r="F2214" t="s">
        <v>31726</v>
      </c>
      <c r="G2214" s="1">
        <v>46191.866483796293</v>
      </c>
      <c r="J2214" t="b">
        <v>0</v>
      </c>
    </row>
    <row r="2215" spans="1:10" x14ac:dyDescent="0.25">
      <c r="A2215">
        <v>2214</v>
      </c>
      <c r="B2215" t="s">
        <v>13177</v>
      </c>
      <c r="C2215" t="s">
        <v>10379</v>
      </c>
      <c r="E2215" t="s">
        <v>31718</v>
      </c>
      <c r="F2215" t="s">
        <v>31726</v>
      </c>
      <c r="G2215" s="1">
        <v>46191.866483831021</v>
      </c>
      <c r="J2215" t="b">
        <v>0</v>
      </c>
    </row>
    <row r="2216" spans="1:10" x14ac:dyDescent="0.25">
      <c r="A2216">
        <v>2215</v>
      </c>
      <c r="B2216" t="s">
        <v>13178</v>
      </c>
      <c r="C2216" t="s">
        <v>10377</v>
      </c>
      <c r="E2216" t="s">
        <v>31718</v>
      </c>
      <c r="F2216" t="s">
        <v>31726</v>
      </c>
      <c r="G2216" s="1">
        <v>46191.866483831021</v>
      </c>
      <c r="J2216" t="b">
        <v>0</v>
      </c>
    </row>
    <row r="2217" spans="1:10" x14ac:dyDescent="0.25">
      <c r="A2217">
        <v>2216</v>
      </c>
      <c r="B2217" t="s">
        <v>13179</v>
      </c>
      <c r="C2217" t="s">
        <v>10382</v>
      </c>
      <c r="E2217" t="s">
        <v>31718</v>
      </c>
      <c r="F2217" t="s">
        <v>31726</v>
      </c>
      <c r="G2217" s="1">
        <v>46191.866483877318</v>
      </c>
      <c r="J2217" t="b">
        <v>0</v>
      </c>
    </row>
    <row r="2218" spans="1:10" x14ac:dyDescent="0.25">
      <c r="A2218">
        <v>2217</v>
      </c>
      <c r="B2218" t="s">
        <v>13180</v>
      </c>
      <c r="C2218" t="s">
        <v>10384</v>
      </c>
      <c r="E2218" t="s">
        <v>31718</v>
      </c>
      <c r="F2218" t="s">
        <v>31726</v>
      </c>
      <c r="G2218" s="1">
        <v>46191.866483912039</v>
      </c>
      <c r="J2218" t="b">
        <v>0</v>
      </c>
    </row>
    <row r="2219" spans="1:10" x14ac:dyDescent="0.25">
      <c r="A2219">
        <v>2218</v>
      </c>
      <c r="B2219" t="s">
        <v>13181</v>
      </c>
      <c r="C2219" t="s">
        <v>10663</v>
      </c>
      <c r="E2219" t="s">
        <v>31718</v>
      </c>
      <c r="F2219" t="s">
        <v>31726</v>
      </c>
      <c r="G2219" s="1">
        <v>46191.866483912039</v>
      </c>
      <c r="J2219" t="b">
        <v>0</v>
      </c>
    </row>
    <row r="2220" spans="1:10" x14ac:dyDescent="0.25">
      <c r="A2220">
        <v>2219</v>
      </c>
      <c r="B2220" t="s">
        <v>13182</v>
      </c>
      <c r="C2220" t="s">
        <v>10646</v>
      </c>
      <c r="E2220" t="s">
        <v>31718</v>
      </c>
      <c r="F2220" t="s">
        <v>31726</v>
      </c>
      <c r="G2220" s="1">
        <v>46191.866483912039</v>
      </c>
      <c r="J2220" t="b">
        <v>0</v>
      </c>
    </row>
    <row r="2221" spans="1:10" x14ac:dyDescent="0.25">
      <c r="A2221">
        <v>2220</v>
      </c>
      <c r="B2221" t="s">
        <v>1962</v>
      </c>
      <c r="C2221" t="s">
        <v>10387</v>
      </c>
      <c r="D2221" t="s">
        <v>13183</v>
      </c>
      <c r="E2221" t="s">
        <v>31718</v>
      </c>
      <c r="F2221" t="s">
        <v>31726</v>
      </c>
      <c r="G2221" s="1">
        <v>46191.86648394676</v>
      </c>
      <c r="J2221" t="b">
        <v>0</v>
      </c>
    </row>
    <row r="2222" spans="1:10" x14ac:dyDescent="0.25">
      <c r="A2222">
        <v>2221</v>
      </c>
      <c r="B2222" t="s">
        <v>13184</v>
      </c>
      <c r="C2222" t="s">
        <v>10367</v>
      </c>
      <c r="E2222" t="s">
        <v>31718</v>
      </c>
      <c r="F2222" t="s">
        <v>31726</v>
      </c>
      <c r="G2222" s="1">
        <v>46191.86648394676</v>
      </c>
      <c r="J2222" t="b">
        <v>0</v>
      </c>
    </row>
    <row r="2223" spans="1:10" x14ac:dyDescent="0.25">
      <c r="A2223">
        <v>2222</v>
      </c>
      <c r="B2223" t="s">
        <v>13185</v>
      </c>
      <c r="C2223" t="s">
        <v>10313</v>
      </c>
      <c r="E2223" t="s">
        <v>31718</v>
      </c>
      <c r="F2223" t="s">
        <v>31726</v>
      </c>
      <c r="G2223" s="1">
        <v>46191.866483993057</v>
      </c>
      <c r="J2223" t="b">
        <v>0</v>
      </c>
    </row>
    <row r="2224" spans="1:10" x14ac:dyDescent="0.25">
      <c r="A2224">
        <v>2223</v>
      </c>
      <c r="B2224" t="s">
        <v>13186</v>
      </c>
      <c r="C2224" t="s">
        <v>10346</v>
      </c>
      <c r="E2224" t="s">
        <v>31718</v>
      </c>
      <c r="F2224" t="s">
        <v>31726</v>
      </c>
      <c r="G2224" s="1">
        <v>46191.866484027778</v>
      </c>
      <c r="J2224" t="b">
        <v>0</v>
      </c>
    </row>
    <row r="2225" spans="1:10" x14ac:dyDescent="0.25">
      <c r="A2225">
        <v>2224</v>
      </c>
      <c r="B2225" t="s">
        <v>13187</v>
      </c>
      <c r="C2225" t="s">
        <v>10384</v>
      </c>
      <c r="E2225" t="s">
        <v>31718</v>
      </c>
      <c r="F2225" t="s">
        <v>31726</v>
      </c>
      <c r="G2225" s="1">
        <v>46191.866484027778</v>
      </c>
      <c r="J2225" t="b">
        <v>0</v>
      </c>
    </row>
    <row r="2226" spans="1:10" x14ac:dyDescent="0.25">
      <c r="A2226">
        <v>2225</v>
      </c>
      <c r="B2226" t="s">
        <v>311</v>
      </c>
      <c r="C2226" t="s">
        <v>10360</v>
      </c>
      <c r="D2226" t="s">
        <v>13188</v>
      </c>
      <c r="E2226" t="s">
        <v>31718</v>
      </c>
      <c r="F2226" t="s">
        <v>31726</v>
      </c>
      <c r="G2226" s="1">
        <v>46191.866484027778</v>
      </c>
      <c r="J2226" t="b">
        <v>0</v>
      </c>
    </row>
    <row r="2227" spans="1:10" x14ac:dyDescent="0.25">
      <c r="A2227">
        <v>2226</v>
      </c>
      <c r="B2227" t="s">
        <v>315</v>
      </c>
      <c r="C2227" t="s">
        <v>10315</v>
      </c>
      <c r="D2227" t="s">
        <v>13189</v>
      </c>
      <c r="E2227" t="s">
        <v>31718</v>
      </c>
      <c r="F2227" t="s">
        <v>31726</v>
      </c>
      <c r="G2227" s="1">
        <v>46191.866484062499</v>
      </c>
      <c r="J2227" t="b">
        <v>0</v>
      </c>
    </row>
    <row r="2228" spans="1:10" x14ac:dyDescent="0.25">
      <c r="A2228">
        <v>2227</v>
      </c>
      <c r="B2228" t="s">
        <v>13190</v>
      </c>
      <c r="C2228" t="s">
        <v>10318</v>
      </c>
      <c r="E2228" t="s">
        <v>31718</v>
      </c>
      <c r="F2228" t="s">
        <v>31726</v>
      </c>
      <c r="G2228" s="1">
        <v>46191.866484062499</v>
      </c>
      <c r="J2228" t="b">
        <v>0</v>
      </c>
    </row>
    <row r="2229" spans="1:10" x14ac:dyDescent="0.25">
      <c r="A2229">
        <v>2228</v>
      </c>
      <c r="B2229" t="s">
        <v>319</v>
      </c>
      <c r="C2229" t="s">
        <v>10356</v>
      </c>
      <c r="D2229" t="s">
        <v>13191</v>
      </c>
      <c r="E2229" t="s">
        <v>31718</v>
      </c>
      <c r="F2229" t="s">
        <v>31726</v>
      </c>
      <c r="G2229" s="1">
        <v>46191.866484108803</v>
      </c>
      <c r="J2229" t="b">
        <v>0</v>
      </c>
    </row>
    <row r="2230" spans="1:10" x14ac:dyDescent="0.25">
      <c r="A2230">
        <v>2229</v>
      </c>
      <c r="B2230" t="s">
        <v>13192</v>
      </c>
      <c r="C2230" t="s">
        <v>10405</v>
      </c>
      <c r="D2230" t="s">
        <v>13193</v>
      </c>
      <c r="E2230" t="s">
        <v>31718</v>
      </c>
      <c r="F2230" t="s">
        <v>31726</v>
      </c>
      <c r="G2230" s="1">
        <v>46191.866484143517</v>
      </c>
      <c r="J2230" t="b">
        <v>0</v>
      </c>
    </row>
    <row r="2231" spans="1:10" x14ac:dyDescent="0.25">
      <c r="A2231">
        <v>2230</v>
      </c>
      <c r="B2231" t="s">
        <v>13194</v>
      </c>
      <c r="C2231" t="s">
        <v>10407</v>
      </c>
      <c r="E2231" t="s">
        <v>31718</v>
      </c>
      <c r="F2231" t="s">
        <v>31726</v>
      </c>
      <c r="G2231" s="1">
        <v>46191.866484143517</v>
      </c>
      <c r="J2231" t="b">
        <v>0</v>
      </c>
    </row>
    <row r="2232" spans="1:10" x14ac:dyDescent="0.25">
      <c r="A2232">
        <v>2231</v>
      </c>
      <c r="B2232" t="s">
        <v>13195</v>
      </c>
      <c r="C2232" t="s">
        <v>10335</v>
      </c>
      <c r="E2232" t="s">
        <v>31718</v>
      </c>
      <c r="F2232" t="s">
        <v>31726</v>
      </c>
      <c r="G2232" s="1">
        <v>46191.866484178237</v>
      </c>
      <c r="J2232" t="b">
        <v>0</v>
      </c>
    </row>
    <row r="2233" spans="1:10" x14ac:dyDescent="0.25">
      <c r="A2233">
        <v>2232</v>
      </c>
      <c r="B2233" t="s">
        <v>13196</v>
      </c>
      <c r="C2233" t="s">
        <v>10403</v>
      </c>
      <c r="E2233" t="s">
        <v>31718</v>
      </c>
      <c r="F2233" t="s">
        <v>31726</v>
      </c>
      <c r="G2233" s="1">
        <v>46191.866484224527</v>
      </c>
      <c r="J2233" t="b">
        <v>0</v>
      </c>
    </row>
    <row r="2234" spans="1:10" x14ac:dyDescent="0.25">
      <c r="A2234">
        <v>2233</v>
      </c>
      <c r="B2234" t="s">
        <v>13197</v>
      </c>
      <c r="C2234" t="s">
        <v>10398</v>
      </c>
      <c r="E2234" t="s">
        <v>31718</v>
      </c>
      <c r="F2234" t="s">
        <v>31726</v>
      </c>
      <c r="G2234" s="1">
        <v>46191.866484224527</v>
      </c>
      <c r="J2234" t="b">
        <v>0</v>
      </c>
    </row>
    <row r="2235" spans="1:10" x14ac:dyDescent="0.25">
      <c r="A2235">
        <v>2234</v>
      </c>
      <c r="B2235" t="s">
        <v>13198</v>
      </c>
      <c r="C2235" t="s">
        <v>10400</v>
      </c>
      <c r="E2235" t="s">
        <v>31718</v>
      </c>
      <c r="F2235" t="s">
        <v>31726</v>
      </c>
      <c r="G2235" s="1">
        <v>46191.866484259263</v>
      </c>
      <c r="J2235" t="b">
        <v>0</v>
      </c>
    </row>
    <row r="2236" spans="1:10" x14ac:dyDescent="0.25">
      <c r="A2236">
        <v>2235</v>
      </c>
      <c r="B2236" t="s">
        <v>13199</v>
      </c>
      <c r="C2236" t="s">
        <v>13200</v>
      </c>
      <c r="E2236" t="s">
        <v>31718</v>
      </c>
      <c r="F2236" t="s">
        <v>31726</v>
      </c>
      <c r="G2236" s="1">
        <v>46191.866484259263</v>
      </c>
      <c r="J2236" t="b">
        <v>0</v>
      </c>
    </row>
    <row r="2237" spans="1:10" x14ac:dyDescent="0.25">
      <c r="A2237">
        <v>2236</v>
      </c>
      <c r="B2237" t="s">
        <v>13201</v>
      </c>
      <c r="C2237" t="s">
        <v>10409</v>
      </c>
      <c r="E2237" t="s">
        <v>31718</v>
      </c>
      <c r="F2237" t="s">
        <v>31726</v>
      </c>
      <c r="G2237" s="1">
        <v>46191.866484293983</v>
      </c>
      <c r="J2237" t="b">
        <v>0</v>
      </c>
    </row>
    <row r="2238" spans="1:10" x14ac:dyDescent="0.25">
      <c r="A2238">
        <v>2237</v>
      </c>
      <c r="B2238" t="s">
        <v>13202</v>
      </c>
      <c r="C2238" t="s">
        <v>11383</v>
      </c>
      <c r="D2238" t="s">
        <v>13203</v>
      </c>
      <c r="E2238" t="s">
        <v>31718</v>
      </c>
      <c r="F2238" t="s">
        <v>31726</v>
      </c>
      <c r="G2238" s="1">
        <v>46191.866484293983</v>
      </c>
      <c r="J2238" t="b">
        <v>0</v>
      </c>
    </row>
    <row r="2239" spans="1:10" x14ac:dyDescent="0.25">
      <c r="A2239">
        <v>2238</v>
      </c>
      <c r="B2239" t="s">
        <v>13204</v>
      </c>
      <c r="C2239" t="s">
        <v>10318</v>
      </c>
      <c r="E2239" t="s">
        <v>31718</v>
      </c>
      <c r="F2239" t="s">
        <v>31726</v>
      </c>
      <c r="G2239" s="1">
        <v>46191.86648434028</v>
      </c>
      <c r="J2239" t="b">
        <v>0</v>
      </c>
    </row>
    <row r="2240" spans="1:10" x14ac:dyDescent="0.25">
      <c r="A2240">
        <v>2239</v>
      </c>
      <c r="B2240" t="s">
        <v>13205</v>
      </c>
      <c r="C2240" t="s">
        <v>11383</v>
      </c>
      <c r="D2240" t="s">
        <v>13206</v>
      </c>
      <c r="E2240" t="s">
        <v>31718</v>
      </c>
      <c r="F2240" t="s">
        <v>31726</v>
      </c>
      <c r="G2240" s="1">
        <v>46191.866484375001</v>
      </c>
      <c r="J2240" t="b">
        <v>0</v>
      </c>
    </row>
    <row r="2241" spans="1:10" x14ac:dyDescent="0.25">
      <c r="A2241">
        <v>2240</v>
      </c>
      <c r="B2241" t="s">
        <v>13207</v>
      </c>
      <c r="C2241" t="s">
        <v>10318</v>
      </c>
      <c r="E2241" t="s">
        <v>31718</v>
      </c>
      <c r="F2241" t="s">
        <v>31726</v>
      </c>
      <c r="G2241" s="1">
        <v>46191.866484375001</v>
      </c>
      <c r="J2241" t="b">
        <v>0</v>
      </c>
    </row>
    <row r="2242" spans="1:10" x14ac:dyDescent="0.25">
      <c r="A2242">
        <v>2241</v>
      </c>
      <c r="B2242" t="s">
        <v>13208</v>
      </c>
      <c r="C2242" t="s">
        <v>11383</v>
      </c>
      <c r="D2242" t="s">
        <v>13209</v>
      </c>
      <c r="E2242" t="s">
        <v>31718</v>
      </c>
      <c r="F2242" t="s">
        <v>31726</v>
      </c>
      <c r="G2242" s="1">
        <v>46191.866484375001</v>
      </c>
      <c r="J2242" t="b">
        <v>0</v>
      </c>
    </row>
    <row r="2243" spans="1:10" x14ac:dyDescent="0.25">
      <c r="A2243">
        <v>2242</v>
      </c>
      <c r="B2243" t="s">
        <v>13210</v>
      </c>
      <c r="C2243" t="s">
        <v>10318</v>
      </c>
      <c r="E2243" t="s">
        <v>31718</v>
      </c>
      <c r="F2243" t="s">
        <v>31726</v>
      </c>
      <c r="G2243" s="1">
        <v>46191.866484409722</v>
      </c>
      <c r="J2243" t="b">
        <v>0</v>
      </c>
    </row>
    <row r="2244" spans="1:10" x14ac:dyDescent="0.25">
      <c r="A2244">
        <v>2243</v>
      </c>
      <c r="B2244" t="s">
        <v>13211</v>
      </c>
      <c r="C2244" t="s">
        <v>11383</v>
      </c>
      <c r="D2244" t="s">
        <v>13212</v>
      </c>
      <c r="E2244" t="s">
        <v>31718</v>
      </c>
      <c r="F2244" t="s">
        <v>31726</v>
      </c>
      <c r="G2244" s="1">
        <v>46191.866484409722</v>
      </c>
      <c r="J2244" t="b">
        <v>0</v>
      </c>
    </row>
    <row r="2245" spans="1:10" x14ac:dyDescent="0.25">
      <c r="A2245">
        <v>2244</v>
      </c>
      <c r="B2245" t="s">
        <v>13213</v>
      </c>
      <c r="C2245" t="s">
        <v>10318</v>
      </c>
      <c r="E2245" t="s">
        <v>31718</v>
      </c>
      <c r="F2245" t="s">
        <v>31726</v>
      </c>
      <c r="G2245" s="1">
        <v>46191.866484456019</v>
      </c>
      <c r="J2245" t="b">
        <v>0</v>
      </c>
    </row>
    <row r="2246" spans="1:10" x14ac:dyDescent="0.25">
      <c r="A2246">
        <v>2245</v>
      </c>
      <c r="B2246" t="s">
        <v>13214</v>
      </c>
      <c r="C2246" t="s">
        <v>11406</v>
      </c>
      <c r="D2246" t="s">
        <v>13215</v>
      </c>
      <c r="E2246" t="s">
        <v>31718</v>
      </c>
      <c r="F2246" t="s">
        <v>31726</v>
      </c>
      <c r="G2246" s="1">
        <v>46191.86648449074</v>
      </c>
      <c r="J2246" t="b">
        <v>0</v>
      </c>
    </row>
    <row r="2247" spans="1:10" x14ac:dyDescent="0.25">
      <c r="A2247">
        <v>2246</v>
      </c>
      <c r="B2247" t="s">
        <v>13216</v>
      </c>
      <c r="C2247" t="s">
        <v>10318</v>
      </c>
      <c r="E2247" t="s">
        <v>31718</v>
      </c>
      <c r="F2247" t="s">
        <v>31726</v>
      </c>
      <c r="G2247" s="1">
        <v>46191.86648449074</v>
      </c>
      <c r="J2247" t="b">
        <v>0</v>
      </c>
    </row>
    <row r="2248" spans="1:10" x14ac:dyDescent="0.25">
      <c r="A2248">
        <v>2247</v>
      </c>
      <c r="B2248" t="s">
        <v>13217</v>
      </c>
      <c r="C2248" t="s">
        <v>13218</v>
      </c>
      <c r="D2248" t="s">
        <v>13219</v>
      </c>
      <c r="E2248" t="s">
        <v>31718</v>
      </c>
      <c r="F2248" t="s">
        <v>31726</v>
      </c>
      <c r="G2248" s="1">
        <v>46191.86648449074</v>
      </c>
      <c r="J2248" t="b">
        <v>0</v>
      </c>
    </row>
    <row r="2249" spans="1:10" x14ac:dyDescent="0.25">
      <c r="A2249">
        <v>2248</v>
      </c>
      <c r="B2249" t="s">
        <v>13220</v>
      </c>
      <c r="C2249" t="s">
        <v>10318</v>
      </c>
      <c r="E2249" t="s">
        <v>31718</v>
      </c>
      <c r="F2249" t="s">
        <v>31726</v>
      </c>
      <c r="G2249" s="1">
        <v>46191.866484525461</v>
      </c>
      <c r="J2249" t="b">
        <v>0</v>
      </c>
    </row>
    <row r="2250" spans="1:10" x14ac:dyDescent="0.25">
      <c r="A2250">
        <v>2249</v>
      </c>
      <c r="B2250" t="s">
        <v>13221</v>
      </c>
      <c r="C2250" t="s">
        <v>10629</v>
      </c>
      <c r="E2250" t="s">
        <v>31718</v>
      </c>
      <c r="F2250" t="s">
        <v>31726</v>
      </c>
      <c r="G2250" s="1">
        <v>46191.866484525461</v>
      </c>
      <c r="J2250" t="b">
        <v>0</v>
      </c>
    </row>
    <row r="2251" spans="1:10" x14ac:dyDescent="0.25">
      <c r="A2251">
        <v>2250</v>
      </c>
      <c r="B2251" t="s">
        <v>13222</v>
      </c>
      <c r="C2251" t="s">
        <v>13218</v>
      </c>
      <c r="D2251" t="s">
        <v>13223</v>
      </c>
      <c r="E2251" t="s">
        <v>31718</v>
      </c>
      <c r="F2251" t="s">
        <v>31726</v>
      </c>
      <c r="G2251" s="1">
        <v>46191.866484571758</v>
      </c>
      <c r="J2251" t="b">
        <v>0</v>
      </c>
    </row>
    <row r="2252" spans="1:10" x14ac:dyDescent="0.25">
      <c r="A2252">
        <v>2251</v>
      </c>
      <c r="B2252" t="s">
        <v>13224</v>
      </c>
      <c r="C2252" t="s">
        <v>10318</v>
      </c>
      <c r="E2252" t="s">
        <v>31718</v>
      </c>
      <c r="F2252" t="s">
        <v>31726</v>
      </c>
      <c r="G2252" s="1">
        <v>46191.866484606478</v>
      </c>
      <c r="J2252" t="b">
        <v>0</v>
      </c>
    </row>
    <row r="2253" spans="1:10" x14ac:dyDescent="0.25">
      <c r="A2253">
        <v>2252</v>
      </c>
      <c r="B2253" t="s">
        <v>13225</v>
      </c>
      <c r="C2253" t="s">
        <v>10629</v>
      </c>
      <c r="E2253" t="s">
        <v>31718</v>
      </c>
      <c r="F2253" t="s">
        <v>31726</v>
      </c>
      <c r="G2253" s="1">
        <v>46191.866484606478</v>
      </c>
      <c r="J2253" t="b">
        <v>0</v>
      </c>
    </row>
    <row r="2254" spans="1:10" x14ac:dyDescent="0.25">
      <c r="A2254">
        <v>2253</v>
      </c>
      <c r="B2254" t="s">
        <v>13226</v>
      </c>
      <c r="C2254" t="s">
        <v>13218</v>
      </c>
      <c r="D2254" t="s">
        <v>13227</v>
      </c>
      <c r="E2254" t="s">
        <v>31718</v>
      </c>
      <c r="F2254" t="s">
        <v>31726</v>
      </c>
      <c r="G2254" s="1">
        <v>46191.866484606478</v>
      </c>
      <c r="J2254" t="b">
        <v>0</v>
      </c>
    </row>
    <row r="2255" spans="1:10" x14ac:dyDescent="0.25">
      <c r="A2255">
        <v>2254</v>
      </c>
      <c r="B2255" t="s">
        <v>13228</v>
      </c>
      <c r="C2255" t="s">
        <v>10318</v>
      </c>
      <c r="E2255" t="s">
        <v>31718</v>
      </c>
      <c r="F2255" t="s">
        <v>31726</v>
      </c>
      <c r="G2255" s="1">
        <v>46191.866484641207</v>
      </c>
      <c r="J2255" t="b">
        <v>0</v>
      </c>
    </row>
    <row r="2256" spans="1:10" x14ac:dyDescent="0.25">
      <c r="A2256">
        <v>2255</v>
      </c>
      <c r="B2256" t="s">
        <v>13229</v>
      </c>
      <c r="C2256" t="s">
        <v>10629</v>
      </c>
      <c r="E2256" t="s">
        <v>31718</v>
      </c>
      <c r="F2256" t="s">
        <v>31726</v>
      </c>
      <c r="G2256" s="1">
        <v>46191.866484641207</v>
      </c>
      <c r="J2256" t="b">
        <v>0</v>
      </c>
    </row>
    <row r="2257" spans="1:10" x14ac:dyDescent="0.25">
      <c r="A2257">
        <v>2256</v>
      </c>
      <c r="B2257" t="s">
        <v>13230</v>
      </c>
      <c r="C2257" t="s">
        <v>13218</v>
      </c>
      <c r="D2257" t="s">
        <v>13231</v>
      </c>
      <c r="E2257" t="s">
        <v>31718</v>
      </c>
      <c r="F2257" t="s">
        <v>31726</v>
      </c>
      <c r="G2257" s="1">
        <v>46191.866484687504</v>
      </c>
      <c r="J2257" t="b">
        <v>0</v>
      </c>
    </row>
    <row r="2258" spans="1:10" x14ac:dyDescent="0.25">
      <c r="A2258">
        <v>2257</v>
      </c>
      <c r="B2258" t="s">
        <v>13232</v>
      </c>
      <c r="C2258" t="s">
        <v>10318</v>
      </c>
      <c r="E2258" t="s">
        <v>31718</v>
      </c>
      <c r="F2258" t="s">
        <v>31726</v>
      </c>
      <c r="G2258" s="1">
        <v>46191.866484722217</v>
      </c>
      <c r="J2258" t="b">
        <v>0</v>
      </c>
    </row>
    <row r="2259" spans="1:10" x14ac:dyDescent="0.25">
      <c r="A2259">
        <v>2258</v>
      </c>
      <c r="B2259" t="s">
        <v>13233</v>
      </c>
      <c r="C2259" t="s">
        <v>10629</v>
      </c>
      <c r="E2259" t="s">
        <v>31718</v>
      </c>
      <c r="F2259" t="s">
        <v>31726</v>
      </c>
      <c r="G2259" s="1">
        <v>46191.866484722217</v>
      </c>
      <c r="J2259" t="b">
        <v>0</v>
      </c>
    </row>
    <row r="2260" spans="1:10" x14ac:dyDescent="0.25">
      <c r="A2260">
        <v>2259</v>
      </c>
      <c r="B2260" t="s">
        <v>13234</v>
      </c>
      <c r="C2260" t="s">
        <v>11415</v>
      </c>
      <c r="D2260" t="s">
        <v>13235</v>
      </c>
      <c r="E2260" t="s">
        <v>31718</v>
      </c>
      <c r="F2260" t="s">
        <v>31726</v>
      </c>
      <c r="G2260" s="1">
        <v>46191.866484722217</v>
      </c>
      <c r="J2260" t="b">
        <v>0</v>
      </c>
    </row>
    <row r="2261" spans="1:10" x14ac:dyDescent="0.25">
      <c r="A2261">
        <v>2260</v>
      </c>
      <c r="B2261" t="s">
        <v>13236</v>
      </c>
      <c r="C2261" t="s">
        <v>10318</v>
      </c>
      <c r="E2261" t="s">
        <v>31718</v>
      </c>
      <c r="F2261" t="s">
        <v>31726</v>
      </c>
      <c r="G2261" s="1">
        <v>46191.866484756953</v>
      </c>
      <c r="J2261" t="b">
        <v>0</v>
      </c>
    </row>
    <row r="2262" spans="1:10" x14ac:dyDescent="0.25">
      <c r="A2262">
        <v>2261</v>
      </c>
      <c r="B2262" t="s">
        <v>13237</v>
      </c>
      <c r="C2262" t="s">
        <v>11415</v>
      </c>
      <c r="D2262" t="s">
        <v>13238</v>
      </c>
      <c r="E2262" t="s">
        <v>31718</v>
      </c>
      <c r="F2262" t="s">
        <v>31726</v>
      </c>
      <c r="G2262" s="1">
        <v>46191.866484756953</v>
      </c>
      <c r="J2262" t="b">
        <v>0</v>
      </c>
    </row>
    <row r="2263" spans="1:10" x14ac:dyDescent="0.25">
      <c r="A2263">
        <v>2262</v>
      </c>
      <c r="B2263" t="s">
        <v>13239</v>
      </c>
      <c r="C2263" t="s">
        <v>10318</v>
      </c>
      <c r="E2263" t="s">
        <v>31718</v>
      </c>
      <c r="F2263" t="s">
        <v>31726</v>
      </c>
      <c r="G2263" s="1">
        <v>46191.866484803242</v>
      </c>
      <c r="J2263" t="b">
        <v>0</v>
      </c>
    </row>
    <row r="2264" spans="1:10" x14ac:dyDescent="0.25">
      <c r="A2264">
        <v>2263</v>
      </c>
      <c r="B2264" t="s">
        <v>13240</v>
      </c>
      <c r="C2264" t="s">
        <v>11415</v>
      </c>
      <c r="D2264" t="s">
        <v>13241</v>
      </c>
      <c r="E2264" t="s">
        <v>31718</v>
      </c>
      <c r="F2264" t="s">
        <v>31726</v>
      </c>
      <c r="G2264" s="1">
        <v>46191.866484837963</v>
      </c>
      <c r="J2264" t="b">
        <v>0</v>
      </c>
    </row>
    <row r="2265" spans="1:10" x14ac:dyDescent="0.25">
      <c r="A2265">
        <v>2264</v>
      </c>
      <c r="B2265" t="s">
        <v>13242</v>
      </c>
      <c r="C2265" t="s">
        <v>10318</v>
      </c>
      <c r="E2265" t="s">
        <v>31718</v>
      </c>
      <c r="F2265" t="s">
        <v>31726</v>
      </c>
      <c r="G2265" s="1">
        <v>46191.866484837963</v>
      </c>
      <c r="J2265" t="b">
        <v>0</v>
      </c>
    </row>
    <row r="2266" spans="1:10" x14ac:dyDescent="0.25">
      <c r="A2266">
        <v>2265</v>
      </c>
      <c r="B2266" t="s">
        <v>13243</v>
      </c>
      <c r="C2266" t="s">
        <v>11415</v>
      </c>
      <c r="D2266" t="s">
        <v>13244</v>
      </c>
      <c r="E2266" t="s">
        <v>31718</v>
      </c>
      <c r="F2266" t="s">
        <v>31726</v>
      </c>
      <c r="G2266" s="1">
        <v>46191.866484837963</v>
      </c>
      <c r="J2266" t="b">
        <v>0</v>
      </c>
    </row>
    <row r="2267" spans="1:10" x14ac:dyDescent="0.25">
      <c r="A2267">
        <v>2266</v>
      </c>
      <c r="B2267" t="s">
        <v>13245</v>
      </c>
      <c r="C2267" t="s">
        <v>10318</v>
      </c>
      <c r="E2267" t="s">
        <v>31718</v>
      </c>
      <c r="F2267" t="s">
        <v>31726</v>
      </c>
      <c r="G2267" s="1">
        <v>46191.866484872677</v>
      </c>
      <c r="J2267" t="b">
        <v>0</v>
      </c>
    </row>
    <row r="2268" spans="1:10" x14ac:dyDescent="0.25">
      <c r="A2268">
        <v>2267</v>
      </c>
      <c r="B2268" t="s">
        <v>13246</v>
      </c>
      <c r="C2268" t="s">
        <v>11415</v>
      </c>
      <c r="D2268" t="s">
        <v>13247</v>
      </c>
      <c r="E2268" t="s">
        <v>31718</v>
      </c>
      <c r="F2268" t="s">
        <v>31726</v>
      </c>
      <c r="G2268" s="1">
        <v>46191.866484872677</v>
      </c>
      <c r="J2268" t="b">
        <v>0</v>
      </c>
    </row>
    <row r="2269" spans="1:10" x14ac:dyDescent="0.25">
      <c r="A2269">
        <v>2268</v>
      </c>
      <c r="B2269" t="s">
        <v>13248</v>
      </c>
      <c r="C2269" t="s">
        <v>10318</v>
      </c>
      <c r="E2269" t="s">
        <v>31718</v>
      </c>
      <c r="F2269" t="s">
        <v>31726</v>
      </c>
      <c r="G2269" s="1">
        <v>46191.866484918981</v>
      </c>
      <c r="J2269" t="b">
        <v>0</v>
      </c>
    </row>
    <row r="2270" spans="1:10" x14ac:dyDescent="0.25">
      <c r="A2270">
        <v>2269</v>
      </c>
      <c r="B2270" t="s">
        <v>13249</v>
      </c>
      <c r="C2270" t="s">
        <v>11383</v>
      </c>
      <c r="D2270" t="s">
        <v>13250</v>
      </c>
      <c r="E2270" t="s">
        <v>31718</v>
      </c>
      <c r="F2270" t="s">
        <v>31726</v>
      </c>
      <c r="G2270" s="1">
        <v>46191.866484918981</v>
      </c>
      <c r="J2270" t="b">
        <v>0</v>
      </c>
    </row>
    <row r="2271" spans="1:10" x14ac:dyDescent="0.25">
      <c r="A2271">
        <v>2270</v>
      </c>
      <c r="B2271" t="s">
        <v>13251</v>
      </c>
      <c r="C2271" t="s">
        <v>10318</v>
      </c>
      <c r="E2271" t="s">
        <v>31718</v>
      </c>
      <c r="F2271" t="s">
        <v>31726</v>
      </c>
      <c r="G2271" s="1">
        <v>46191.866484953702</v>
      </c>
      <c r="J2271" t="b">
        <v>0</v>
      </c>
    </row>
    <row r="2272" spans="1:10" x14ac:dyDescent="0.25">
      <c r="A2272">
        <v>2271</v>
      </c>
      <c r="B2272" t="s">
        <v>13252</v>
      </c>
      <c r="C2272" t="s">
        <v>11383</v>
      </c>
      <c r="D2272" t="s">
        <v>13253</v>
      </c>
      <c r="E2272" t="s">
        <v>31718</v>
      </c>
      <c r="F2272" t="s">
        <v>31726</v>
      </c>
      <c r="G2272" s="1">
        <v>46191.866484953702</v>
      </c>
      <c r="J2272" t="b">
        <v>0</v>
      </c>
    </row>
    <row r="2273" spans="1:10" x14ac:dyDescent="0.25">
      <c r="A2273">
        <v>2272</v>
      </c>
      <c r="B2273" t="s">
        <v>13254</v>
      </c>
      <c r="C2273" t="s">
        <v>10318</v>
      </c>
      <c r="E2273" t="s">
        <v>31718</v>
      </c>
      <c r="F2273" t="s">
        <v>31726</v>
      </c>
      <c r="G2273" s="1">
        <v>46191.866484988423</v>
      </c>
      <c r="J2273" t="b">
        <v>0</v>
      </c>
    </row>
    <row r="2274" spans="1:10" x14ac:dyDescent="0.25">
      <c r="A2274">
        <v>2273</v>
      </c>
      <c r="B2274" t="s">
        <v>13255</v>
      </c>
      <c r="C2274" t="s">
        <v>11415</v>
      </c>
      <c r="D2274" t="s">
        <v>13256</v>
      </c>
      <c r="E2274" t="s">
        <v>31718</v>
      </c>
      <c r="F2274" t="s">
        <v>31726</v>
      </c>
      <c r="G2274" s="1">
        <v>46191.866484988423</v>
      </c>
      <c r="J2274" t="b">
        <v>0</v>
      </c>
    </row>
    <row r="2275" spans="1:10" x14ac:dyDescent="0.25">
      <c r="A2275">
        <v>2274</v>
      </c>
      <c r="B2275" t="s">
        <v>13257</v>
      </c>
      <c r="C2275" t="s">
        <v>10318</v>
      </c>
      <c r="E2275" t="s">
        <v>31718</v>
      </c>
      <c r="F2275" t="s">
        <v>31726</v>
      </c>
      <c r="G2275" s="1">
        <v>46191.86648503472</v>
      </c>
      <c r="J2275" t="b">
        <v>0</v>
      </c>
    </row>
    <row r="2276" spans="1:10" x14ac:dyDescent="0.25">
      <c r="A2276">
        <v>2275</v>
      </c>
      <c r="B2276" t="s">
        <v>13258</v>
      </c>
      <c r="C2276" t="s">
        <v>11383</v>
      </c>
      <c r="D2276" t="s">
        <v>13259</v>
      </c>
      <c r="E2276" t="s">
        <v>31718</v>
      </c>
      <c r="F2276" t="s">
        <v>31726</v>
      </c>
      <c r="G2276" s="1">
        <v>46191.866485069448</v>
      </c>
      <c r="J2276" t="b">
        <v>0</v>
      </c>
    </row>
    <row r="2277" spans="1:10" x14ac:dyDescent="0.25">
      <c r="A2277">
        <v>2276</v>
      </c>
      <c r="B2277" t="s">
        <v>13260</v>
      </c>
      <c r="C2277" t="s">
        <v>10318</v>
      </c>
      <c r="E2277" t="s">
        <v>31718</v>
      </c>
      <c r="F2277" t="s">
        <v>31726</v>
      </c>
      <c r="G2277" s="1">
        <v>46191.866485069448</v>
      </c>
      <c r="J2277" t="b">
        <v>0</v>
      </c>
    </row>
    <row r="2278" spans="1:10" x14ac:dyDescent="0.25">
      <c r="A2278">
        <v>2277</v>
      </c>
      <c r="B2278" t="s">
        <v>13261</v>
      </c>
      <c r="C2278" t="s">
        <v>10313</v>
      </c>
      <c r="E2278" t="s">
        <v>31718</v>
      </c>
      <c r="F2278" t="s">
        <v>31726</v>
      </c>
      <c r="G2278" s="1">
        <v>46191.866485069448</v>
      </c>
      <c r="J2278" t="b">
        <v>0</v>
      </c>
    </row>
    <row r="2279" spans="1:10" x14ac:dyDescent="0.25">
      <c r="A2279">
        <v>2278</v>
      </c>
      <c r="B2279" t="s">
        <v>13262</v>
      </c>
      <c r="C2279" t="s">
        <v>10313</v>
      </c>
      <c r="E2279" t="s">
        <v>31718</v>
      </c>
      <c r="F2279" t="s">
        <v>31726</v>
      </c>
      <c r="G2279" s="1">
        <v>46191.866485104169</v>
      </c>
      <c r="J2279" t="b">
        <v>0</v>
      </c>
    </row>
    <row r="2280" spans="1:10" x14ac:dyDescent="0.25">
      <c r="A2280">
        <v>2279</v>
      </c>
      <c r="B2280" t="s">
        <v>13263</v>
      </c>
      <c r="C2280" t="s">
        <v>10646</v>
      </c>
      <c r="E2280" t="s">
        <v>31718</v>
      </c>
      <c r="F2280" t="s">
        <v>31726</v>
      </c>
      <c r="G2280" s="1">
        <v>46191.866485150473</v>
      </c>
      <c r="J2280" t="b">
        <v>0</v>
      </c>
    </row>
    <row r="2281" spans="1:10" x14ac:dyDescent="0.25">
      <c r="A2281">
        <v>2280</v>
      </c>
      <c r="B2281" t="s">
        <v>13264</v>
      </c>
      <c r="C2281" t="s">
        <v>11446</v>
      </c>
      <c r="E2281" t="s">
        <v>31718</v>
      </c>
      <c r="F2281" t="s">
        <v>31726</v>
      </c>
      <c r="G2281" s="1">
        <v>46191.866485150473</v>
      </c>
      <c r="J2281" t="b">
        <v>0</v>
      </c>
    </row>
    <row r="2282" spans="1:10" x14ac:dyDescent="0.25">
      <c r="A2282">
        <v>2281</v>
      </c>
      <c r="B2282" t="s">
        <v>13265</v>
      </c>
      <c r="C2282" t="s">
        <v>11370</v>
      </c>
      <c r="E2282" t="s">
        <v>31718</v>
      </c>
      <c r="F2282" t="s">
        <v>31726</v>
      </c>
      <c r="G2282" s="1">
        <v>46191.866485185194</v>
      </c>
      <c r="J2282" t="b">
        <v>0</v>
      </c>
    </row>
    <row r="2283" spans="1:10" x14ac:dyDescent="0.25">
      <c r="A2283">
        <v>2282</v>
      </c>
      <c r="B2283" t="s">
        <v>13266</v>
      </c>
      <c r="C2283" t="s">
        <v>10659</v>
      </c>
      <c r="E2283" t="s">
        <v>31718</v>
      </c>
      <c r="F2283" t="s">
        <v>31726</v>
      </c>
      <c r="G2283" s="1">
        <v>46191.866485185194</v>
      </c>
      <c r="J2283" t="b">
        <v>0</v>
      </c>
    </row>
    <row r="2284" spans="1:10" x14ac:dyDescent="0.25">
      <c r="A2284">
        <v>2283</v>
      </c>
      <c r="B2284" t="s">
        <v>13267</v>
      </c>
      <c r="C2284" t="s">
        <v>11450</v>
      </c>
      <c r="E2284" t="s">
        <v>31718</v>
      </c>
      <c r="F2284" t="s">
        <v>31726</v>
      </c>
      <c r="G2284" s="1">
        <v>46191.866485219907</v>
      </c>
      <c r="J2284" t="b">
        <v>0</v>
      </c>
    </row>
    <row r="2285" spans="1:10" x14ac:dyDescent="0.25">
      <c r="A2285">
        <v>2284</v>
      </c>
      <c r="B2285" t="s">
        <v>13268</v>
      </c>
      <c r="C2285" t="s">
        <v>10745</v>
      </c>
      <c r="E2285" t="s">
        <v>31718</v>
      </c>
      <c r="F2285" t="s">
        <v>31726</v>
      </c>
      <c r="G2285" s="1">
        <v>46191.866485219907</v>
      </c>
      <c r="J2285" t="b">
        <v>0</v>
      </c>
    </row>
    <row r="2286" spans="1:10" x14ac:dyDescent="0.25">
      <c r="A2286">
        <v>2285</v>
      </c>
      <c r="B2286" t="s">
        <v>13269</v>
      </c>
      <c r="C2286" t="s">
        <v>10775</v>
      </c>
      <c r="D2286" t="s">
        <v>13270</v>
      </c>
      <c r="E2286" t="s">
        <v>31718</v>
      </c>
      <c r="F2286" t="s">
        <v>31726</v>
      </c>
      <c r="G2286" s="1">
        <v>46191.866485266197</v>
      </c>
      <c r="J2286" t="b">
        <v>0</v>
      </c>
    </row>
    <row r="2287" spans="1:10" x14ac:dyDescent="0.25">
      <c r="A2287">
        <v>2286</v>
      </c>
      <c r="B2287" t="s">
        <v>13271</v>
      </c>
      <c r="C2287" t="s">
        <v>10663</v>
      </c>
      <c r="E2287" t="s">
        <v>31718</v>
      </c>
      <c r="F2287" t="s">
        <v>31726</v>
      </c>
      <c r="G2287" s="1">
        <v>46191.866485266197</v>
      </c>
      <c r="J2287" t="b">
        <v>0</v>
      </c>
    </row>
    <row r="2288" spans="1:10" x14ac:dyDescent="0.25">
      <c r="A2288">
        <v>2287</v>
      </c>
      <c r="B2288" t="s">
        <v>261</v>
      </c>
      <c r="C2288" t="s">
        <v>11455</v>
      </c>
      <c r="D2288" t="s">
        <v>13272</v>
      </c>
      <c r="E2288" t="s">
        <v>31718</v>
      </c>
      <c r="F2288" t="s">
        <v>31726</v>
      </c>
      <c r="G2288" s="1">
        <v>46191.866485300918</v>
      </c>
      <c r="J2288" t="b">
        <v>0</v>
      </c>
    </row>
    <row r="2289" spans="1:10" x14ac:dyDescent="0.25">
      <c r="A2289">
        <v>2288</v>
      </c>
      <c r="B2289" t="s">
        <v>13273</v>
      </c>
      <c r="C2289" t="s">
        <v>11458</v>
      </c>
      <c r="E2289" t="s">
        <v>31718</v>
      </c>
      <c r="F2289" t="s">
        <v>31726</v>
      </c>
      <c r="G2289" s="1">
        <v>46191.866485300918</v>
      </c>
      <c r="J2289" t="b">
        <v>0</v>
      </c>
    </row>
    <row r="2290" spans="1:10" x14ac:dyDescent="0.25">
      <c r="A2290">
        <v>2289</v>
      </c>
      <c r="B2290" t="s">
        <v>3540</v>
      </c>
      <c r="C2290" t="s">
        <v>10638</v>
      </c>
      <c r="D2290" t="s">
        <v>13274</v>
      </c>
      <c r="E2290" t="s">
        <v>31718</v>
      </c>
      <c r="F2290" t="s">
        <v>31726</v>
      </c>
      <c r="G2290" s="1">
        <v>46191.866485335653</v>
      </c>
      <c r="J2290" t="b">
        <v>0</v>
      </c>
    </row>
    <row r="2291" spans="1:10" x14ac:dyDescent="0.25">
      <c r="A2291">
        <v>2290</v>
      </c>
      <c r="B2291" t="s">
        <v>283</v>
      </c>
      <c r="C2291" t="s">
        <v>13275</v>
      </c>
      <c r="D2291" t="s">
        <v>13276</v>
      </c>
      <c r="E2291" t="s">
        <v>31718</v>
      </c>
      <c r="F2291" t="s">
        <v>31726</v>
      </c>
      <c r="G2291" s="1">
        <v>46191.866485335653</v>
      </c>
      <c r="J2291" t="b">
        <v>0</v>
      </c>
    </row>
    <row r="2292" spans="1:10" x14ac:dyDescent="0.25">
      <c r="A2292">
        <v>2291</v>
      </c>
      <c r="B2292" t="s">
        <v>6999</v>
      </c>
      <c r="C2292" t="s">
        <v>10638</v>
      </c>
      <c r="D2292" t="s">
        <v>13277</v>
      </c>
      <c r="E2292" t="s">
        <v>31718</v>
      </c>
      <c r="F2292" t="s">
        <v>31726</v>
      </c>
      <c r="G2292" s="1">
        <v>46191.866485381943</v>
      </c>
      <c r="J2292" t="b">
        <v>0</v>
      </c>
    </row>
    <row r="2293" spans="1:10" x14ac:dyDescent="0.25">
      <c r="A2293">
        <v>2292</v>
      </c>
      <c r="B2293" t="s">
        <v>13278</v>
      </c>
      <c r="C2293" t="s">
        <v>10348</v>
      </c>
      <c r="E2293" t="s">
        <v>31718</v>
      </c>
      <c r="F2293" t="s">
        <v>31726</v>
      </c>
      <c r="G2293" s="1">
        <v>46191.866485381943</v>
      </c>
      <c r="J2293" t="b">
        <v>0</v>
      </c>
    </row>
    <row r="2294" spans="1:10" x14ac:dyDescent="0.25">
      <c r="A2294">
        <v>2293</v>
      </c>
      <c r="B2294" t="s">
        <v>13279</v>
      </c>
      <c r="C2294" t="s">
        <v>10718</v>
      </c>
      <c r="E2294" t="s">
        <v>31718</v>
      </c>
      <c r="F2294" t="s">
        <v>31726</v>
      </c>
      <c r="G2294" s="1">
        <v>46191.866485416664</v>
      </c>
      <c r="J2294" t="b">
        <v>0</v>
      </c>
    </row>
    <row r="2295" spans="1:10" x14ac:dyDescent="0.25">
      <c r="A2295">
        <v>2294</v>
      </c>
      <c r="B2295" t="s">
        <v>255</v>
      </c>
      <c r="C2295" t="s">
        <v>13280</v>
      </c>
      <c r="D2295" t="s">
        <v>13281</v>
      </c>
      <c r="E2295" t="s">
        <v>31718</v>
      </c>
      <c r="F2295" t="s">
        <v>31726</v>
      </c>
      <c r="G2295" s="1">
        <v>46191.866485451392</v>
      </c>
      <c r="J2295" t="b">
        <v>0</v>
      </c>
    </row>
    <row r="2296" spans="1:10" x14ac:dyDescent="0.25">
      <c r="A2296">
        <v>2295</v>
      </c>
      <c r="B2296" t="s">
        <v>13282</v>
      </c>
      <c r="C2296" t="s">
        <v>10654</v>
      </c>
      <c r="D2296" t="s">
        <v>13283</v>
      </c>
      <c r="E2296" t="s">
        <v>31718</v>
      </c>
      <c r="F2296" t="s">
        <v>31726</v>
      </c>
      <c r="G2296" s="1">
        <v>46191.866485451392</v>
      </c>
      <c r="J2296" t="b">
        <v>0</v>
      </c>
    </row>
    <row r="2297" spans="1:10" x14ac:dyDescent="0.25">
      <c r="A2297">
        <v>2296</v>
      </c>
      <c r="B2297" t="s">
        <v>13284</v>
      </c>
      <c r="C2297" t="s">
        <v>10656</v>
      </c>
      <c r="E2297" t="s">
        <v>31718</v>
      </c>
      <c r="F2297" t="s">
        <v>31726</v>
      </c>
      <c r="G2297" s="1">
        <v>46191.866485497689</v>
      </c>
      <c r="J2297" t="b">
        <v>0</v>
      </c>
    </row>
    <row r="2298" spans="1:10" x14ac:dyDescent="0.25">
      <c r="A2298">
        <v>2297</v>
      </c>
      <c r="B2298" t="s">
        <v>13285</v>
      </c>
      <c r="C2298" t="s">
        <v>10409</v>
      </c>
      <c r="E2298" t="s">
        <v>31718</v>
      </c>
      <c r="F2298" t="s">
        <v>31726</v>
      </c>
      <c r="G2298" s="1">
        <v>46191.866485497689</v>
      </c>
      <c r="J2298" t="b">
        <v>0</v>
      </c>
    </row>
    <row r="2299" spans="1:10" x14ac:dyDescent="0.25">
      <c r="A2299">
        <v>2298</v>
      </c>
      <c r="B2299" t="s">
        <v>13286</v>
      </c>
      <c r="C2299" t="s">
        <v>10409</v>
      </c>
      <c r="E2299" t="s">
        <v>31718</v>
      </c>
      <c r="F2299" t="s">
        <v>31726</v>
      </c>
      <c r="G2299" s="1">
        <v>46191.86648553241</v>
      </c>
      <c r="J2299" t="b">
        <v>0</v>
      </c>
    </row>
    <row r="2300" spans="1:10" x14ac:dyDescent="0.25">
      <c r="A2300">
        <v>2299</v>
      </c>
      <c r="B2300" t="s">
        <v>13287</v>
      </c>
      <c r="C2300" t="s">
        <v>11415</v>
      </c>
      <c r="E2300" t="s">
        <v>31718</v>
      </c>
      <c r="F2300" t="s">
        <v>31726</v>
      </c>
      <c r="G2300" s="1">
        <v>46191.86648553241</v>
      </c>
      <c r="J2300" t="b">
        <v>0</v>
      </c>
    </row>
    <row r="2301" spans="1:10" x14ac:dyDescent="0.25">
      <c r="A2301">
        <v>2300</v>
      </c>
      <c r="B2301" t="s">
        <v>13288</v>
      </c>
      <c r="C2301" t="s">
        <v>10318</v>
      </c>
      <c r="E2301" t="s">
        <v>31718</v>
      </c>
      <c r="F2301" t="s">
        <v>31726</v>
      </c>
      <c r="G2301" s="1">
        <v>46191.86648556713</v>
      </c>
      <c r="J2301" t="b">
        <v>0</v>
      </c>
    </row>
    <row r="2302" spans="1:10" x14ac:dyDescent="0.25">
      <c r="A2302">
        <v>2301</v>
      </c>
      <c r="B2302" t="s">
        <v>13289</v>
      </c>
      <c r="C2302" t="s">
        <v>11383</v>
      </c>
      <c r="E2302" t="s">
        <v>31718</v>
      </c>
      <c r="F2302" t="s">
        <v>31726</v>
      </c>
      <c r="G2302" s="1">
        <v>46191.86648556713</v>
      </c>
      <c r="J2302" t="b">
        <v>0</v>
      </c>
    </row>
    <row r="2303" spans="1:10" x14ac:dyDescent="0.25">
      <c r="A2303">
        <v>2302</v>
      </c>
      <c r="B2303" t="s">
        <v>13290</v>
      </c>
      <c r="C2303" t="s">
        <v>10318</v>
      </c>
      <c r="E2303" t="s">
        <v>31718</v>
      </c>
      <c r="F2303" t="s">
        <v>31726</v>
      </c>
      <c r="G2303" s="1">
        <v>46191.866485613427</v>
      </c>
      <c r="J2303" t="b">
        <v>0</v>
      </c>
    </row>
    <row r="2304" spans="1:10" x14ac:dyDescent="0.25">
      <c r="A2304">
        <v>2303</v>
      </c>
      <c r="B2304" t="s">
        <v>13291</v>
      </c>
      <c r="C2304" t="s">
        <v>11383</v>
      </c>
      <c r="E2304" t="s">
        <v>31718</v>
      </c>
      <c r="F2304" t="s">
        <v>31726</v>
      </c>
      <c r="G2304" s="1">
        <v>46191.866485648148</v>
      </c>
      <c r="J2304" t="b">
        <v>0</v>
      </c>
    </row>
    <row r="2305" spans="1:10" x14ac:dyDescent="0.25">
      <c r="A2305">
        <v>2304</v>
      </c>
      <c r="B2305" t="s">
        <v>13292</v>
      </c>
      <c r="C2305" t="s">
        <v>10318</v>
      </c>
      <c r="E2305" t="s">
        <v>31718</v>
      </c>
      <c r="F2305" t="s">
        <v>31726</v>
      </c>
      <c r="G2305" s="1">
        <v>46191.866485648148</v>
      </c>
      <c r="J2305" t="b">
        <v>0</v>
      </c>
    </row>
    <row r="2306" spans="1:10" x14ac:dyDescent="0.25">
      <c r="A2306">
        <v>2305</v>
      </c>
      <c r="B2306" t="s">
        <v>13293</v>
      </c>
      <c r="C2306" t="s">
        <v>11415</v>
      </c>
      <c r="E2306" t="s">
        <v>31718</v>
      </c>
      <c r="F2306" t="s">
        <v>31726</v>
      </c>
      <c r="G2306" s="1">
        <v>46191.866485648148</v>
      </c>
      <c r="J2306" t="b">
        <v>0</v>
      </c>
    </row>
    <row r="2307" spans="1:10" x14ac:dyDescent="0.25">
      <c r="A2307">
        <v>2306</v>
      </c>
      <c r="B2307" t="s">
        <v>13294</v>
      </c>
      <c r="C2307" t="s">
        <v>10318</v>
      </c>
      <c r="E2307" t="s">
        <v>31718</v>
      </c>
      <c r="F2307" t="s">
        <v>31726</v>
      </c>
      <c r="G2307" s="1">
        <v>46191.866485682869</v>
      </c>
      <c r="J2307" t="b">
        <v>0</v>
      </c>
    </row>
    <row r="2308" spans="1:10" x14ac:dyDescent="0.25">
      <c r="A2308">
        <v>2307</v>
      </c>
      <c r="B2308" t="s">
        <v>13295</v>
      </c>
      <c r="C2308" t="s">
        <v>11415</v>
      </c>
      <c r="E2308" t="s">
        <v>31718</v>
      </c>
      <c r="F2308" t="s">
        <v>31726</v>
      </c>
      <c r="G2308" s="1">
        <v>46191.866485682869</v>
      </c>
      <c r="J2308" t="b">
        <v>0</v>
      </c>
    </row>
    <row r="2309" spans="1:10" x14ac:dyDescent="0.25">
      <c r="A2309">
        <v>2308</v>
      </c>
      <c r="B2309" t="s">
        <v>13296</v>
      </c>
      <c r="C2309" t="s">
        <v>10318</v>
      </c>
      <c r="E2309" t="s">
        <v>31718</v>
      </c>
      <c r="F2309" t="s">
        <v>31726</v>
      </c>
      <c r="G2309" s="1">
        <v>46191.866485729173</v>
      </c>
      <c r="J2309" t="b">
        <v>0</v>
      </c>
    </row>
    <row r="2310" spans="1:10" x14ac:dyDescent="0.25">
      <c r="A2310">
        <v>2309</v>
      </c>
      <c r="B2310" t="s">
        <v>13297</v>
      </c>
      <c r="C2310" t="s">
        <v>11415</v>
      </c>
      <c r="E2310" t="s">
        <v>31718</v>
      </c>
      <c r="F2310" t="s">
        <v>31726</v>
      </c>
      <c r="G2310" s="1">
        <v>46191.866485763887</v>
      </c>
      <c r="J2310" t="b">
        <v>0</v>
      </c>
    </row>
    <row r="2311" spans="1:10" x14ac:dyDescent="0.25">
      <c r="A2311">
        <v>2310</v>
      </c>
      <c r="B2311" t="s">
        <v>13298</v>
      </c>
      <c r="C2311" t="s">
        <v>10318</v>
      </c>
      <c r="E2311" t="s">
        <v>31718</v>
      </c>
      <c r="F2311" t="s">
        <v>31726</v>
      </c>
      <c r="G2311" s="1">
        <v>46191.866485763887</v>
      </c>
      <c r="J2311" t="b">
        <v>0</v>
      </c>
    </row>
    <row r="2312" spans="1:10" x14ac:dyDescent="0.25">
      <c r="A2312">
        <v>2311</v>
      </c>
      <c r="B2312" t="s">
        <v>13299</v>
      </c>
      <c r="C2312" t="s">
        <v>11415</v>
      </c>
      <c r="E2312" t="s">
        <v>31718</v>
      </c>
      <c r="F2312" t="s">
        <v>31726</v>
      </c>
      <c r="G2312" s="1">
        <v>46191.866485763887</v>
      </c>
      <c r="J2312" t="b">
        <v>0</v>
      </c>
    </row>
    <row r="2313" spans="1:10" x14ac:dyDescent="0.25">
      <c r="A2313">
        <v>2312</v>
      </c>
      <c r="B2313" t="s">
        <v>13300</v>
      </c>
      <c r="C2313" t="s">
        <v>10318</v>
      </c>
      <c r="E2313" t="s">
        <v>31718</v>
      </c>
      <c r="F2313" t="s">
        <v>31726</v>
      </c>
      <c r="G2313" s="1">
        <v>46191.866485798608</v>
      </c>
      <c r="J2313" t="b">
        <v>0</v>
      </c>
    </row>
    <row r="2314" spans="1:10" x14ac:dyDescent="0.25">
      <c r="A2314">
        <v>2313</v>
      </c>
      <c r="B2314" t="s">
        <v>13301</v>
      </c>
      <c r="C2314" t="s">
        <v>11415</v>
      </c>
      <c r="E2314" t="s">
        <v>31718</v>
      </c>
      <c r="F2314" t="s">
        <v>31726</v>
      </c>
      <c r="G2314" s="1">
        <v>46191.866485798608</v>
      </c>
      <c r="J2314" t="b">
        <v>0</v>
      </c>
    </row>
    <row r="2315" spans="1:10" x14ac:dyDescent="0.25">
      <c r="A2315">
        <v>2314</v>
      </c>
      <c r="B2315" t="s">
        <v>13302</v>
      </c>
      <c r="C2315" t="s">
        <v>10318</v>
      </c>
      <c r="E2315" t="s">
        <v>31718</v>
      </c>
      <c r="F2315" t="s">
        <v>31726</v>
      </c>
      <c r="G2315" s="1">
        <v>46191.866485844897</v>
      </c>
      <c r="J2315" t="b">
        <v>0</v>
      </c>
    </row>
    <row r="2316" spans="1:10" x14ac:dyDescent="0.25">
      <c r="A2316">
        <v>2315</v>
      </c>
      <c r="B2316" t="s">
        <v>13303</v>
      </c>
      <c r="C2316" t="s">
        <v>11415</v>
      </c>
      <c r="E2316" t="s">
        <v>31718</v>
      </c>
      <c r="F2316" t="s">
        <v>31726</v>
      </c>
      <c r="G2316" s="1">
        <v>46191.866485879633</v>
      </c>
      <c r="J2316" t="b">
        <v>0</v>
      </c>
    </row>
    <row r="2317" spans="1:10" x14ac:dyDescent="0.25">
      <c r="A2317">
        <v>2316</v>
      </c>
      <c r="B2317" t="s">
        <v>13304</v>
      </c>
      <c r="C2317" t="s">
        <v>10318</v>
      </c>
      <c r="E2317" t="s">
        <v>31718</v>
      </c>
      <c r="F2317" t="s">
        <v>31726</v>
      </c>
      <c r="G2317" s="1">
        <v>46191.866485879633</v>
      </c>
      <c r="J2317" t="b">
        <v>0</v>
      </c>
    </row>
    <row r="2318" spans="1:10" x14ac:dyDescent="0.25">
      <c r="A2318">
        <v>2317</v>
      </c>
      <c r="B2318" t="s">
        <v>13305</v>
      </c>
      <c r="C2318" t="s">
        <v>11383</v>
      </c>
      <c r="E2318" t="s">
        <v>31718</v>
      </c>
      <c r="F2318" t="s">
        <v>31726</v>
      </c>
      <c r="G2318" s="1">
        <v>46191.866485879633</v>
      </c>
      <c r="J2318" t="b">
        <v>0</v>
      </c>
    </row>
    <row r="2319" spans="1:10" x14ac:dyDescent="0.25">
      <c r="A2319">
        <v>2318</v>
      </c>
      <c r="B2319" t="s">
        <v>13306</v>
      </c>
      <c r="C2319" t="s">
        <v>10318</v>
      </c>
      <c r="E2319" t="s">
        <v>31718</v>
      </c>
      <c r="F2319" t="s">
        <v>31726</v>
      </c>
      <c r="G2319" s="1">
        <v>46191.866485914346</v>
      </c>
      <c r="J2319" t="b">
        <v>0</v>
      </c>
    </row>
    <row r="2320" spans="1:10" x14ac:dyDescent="0.25">
      <c r="A2320">
        <v>2319</v>
      </c>
      <c r="B2320" t="s">
        <v>13307</v>
      </c>
      <c r="C2320" t="s">
        <v>11383</v>
      </c>
      <c r="E2320" t="s">
        <v>31718</v>
      </c>
      <c r="F2320" t="s">
        <v>31726</v>
      </c>
      <c r="G2320" s="1">
        <v>46191.866485914346</v>
      </c>
      <c r="J2320" t="b">
        <v>0</v>
      </c>
    </row>
    <row r="2321" spans="1:10" x14ac:dyDescent="0.25">
      <c r="A2321">
        <v>2320</v>
      </c>
      <c r="B2321" t="s">
        <v>13308</v>
      </c>
      <c r="C2321" t="s">
        <v>10318</v>
      </c>
      <c r="E2321" t="s">
        <v>31718</v>
      </c>
      <c r="F2321" t="s">
        <v>31726</v>
      </c>
      <c r="G2321" s="1">
        <v>46191.866485960651</v>
      </c>
      <c r="J2321" t="b">
        <v>0</v>
      </c>
    </row>
    <row r="2322" spans="1:10" x14ac:dyDescent="0.25">
      <c r="A2322">
        <v>2321</v>
      </c>
      <c r="B2322" t="s">
        <v>13309</v>
      </c>
      <c r="C2322" t="s">
        <v>11383</v>
      </c>
      <c r="E2322" t="s">
        <v>31718</v>
      </c>
      <c r="F2322" t="s">
        <v>31726</v>
      </c>
      <c r="G2322" s="1">
        <v>46191.866485960651</v>
      </c>
      <c r="J2322" t="b">
        <v>0</v>
      </c>
    </row>
    <row r="2323" spans="1:10" x14ac:dyDescent="0.25">
      <c r="A2323">
        <v>2322</v>
      </c>
      <c r="B2323" t="s">
        <v>13310</v>
      </c>
      <c r="C2323" t="s">
        <v>10318</v>
      </c>
      <c r="E2323" t="s">
        <v>31718</v>
      </c>
      <c r="F2323" t="s">
        <v>31726</v>
      </c>
      <c r="G2323" s="1">
        <v>46191.866485995371</v>
      </c>
      <c r="J2323" t="b">
        <v>0</v>
      </c>
    </row>
    <row r="2324" spans="1:10" x14ac:dyDescent="0.25">
      <c r="A2324">
        <v>2323</v>
      </c>
      <c r="B2324" t="s">
        <v>13311</v>
      </c>
      <c r="C2324" t="s">
        <v>11383</v>
      </c>
      <c r="E2324" t="s">
        <v>31718</v>
      </c>
      <c r="F2324" t="s">
        <v>31726</v>
      </c>
      <c r="G2324" s="1">
        <v>46191.866485995371</v>
      </c>
      <c r="J2324" t="b">
        <v>0</v>
      </c>
    </row>
    <row r="2325" spans="1:10" x14ac:dyDescent="0.25">
      <c r="A2325">
        <v>2324</v>
      </c>
      <c r="B2325" t="s">
        <v>13312</v>
      </c>
      <c r="C2325" t="s">
        <v>10318</v>
      </c>
      <c r="E2325" t="s">
        <v>31718</v>
      </c>
      <c r="F2325" t="s">
        <v>31726</v>
      </c>
      <c r="G2325" s="1">
        <v>46191.866486030092</v>
      </c>
      <c r="J2325" t="b">
        <v>0</v>
      </c>
    </row>
    <row r="2326" spans="1:10" x14ac:dyDescent="0.25">
      <c r="A2326">
        <v>2325</v>
      </c>
      <c r="B2326" t="s">
        <v>13313</v>
      </c>
      <c r="C2326" t="s">
        <v>11383</v>
      </c>
      <c r="E2326" t="s">
        <v>31718</v>
      </c>
      <c r="F2326" t="s">
        <v>31726</v>
      </c>
      <c r="G2326" s="1">
        <v>46191.866486030092</v>
      </c>
      <c r="J2326" t="b">
        <v>0</v>
      </c>
    </row>
    <row r="2327" spans="1:10" x14ac:dyDescent="0.25">
      <c r="A2327">
        <v>2326</v>
      </c>
      <c r="B2327" t="s">
        <v>13314</v>
      </c>
      <c r="C2327" t="s">
        <v>10318</v>
      </c>
      <c r="E2327" t="s">
        <v>31718</v>
      </c>
      <c r="F2327" t="s">
        <v>31726</v>
      </c>
      <c r="G2327" s="1">
        <v>46191.866486076389</v>
      </c>
      <c r="J2327" t="b">
        <v>0</v>
      </c>
    </row>
    <row r="2328" spans="1:10" x14ac:dyDescent="0.25">
      <c r="A2328">
        <v>2327</v>
      </c>
      <c r="B2328" t="s">
        <v>13315</v>
      </c>
      <c r="C2328" t="s">
        <v>11383</v>
      </c>
      <c r="E2328" t="s">
        <v>31718</v>
      </c>
      <c r="F2328" t="s">
        <v>31726</v>
      </c>
      <c r="G2328" s="1">
        <v>46191.866486076389</v>
      </c>
      <c r="J2328" t="b">
        <v>0</v>
      </c>
    </row>
    <row r="2329" spans="1:10" x14ac:dyDescent="0.25">
      <c r="A2329">
        <v>2328</v>
      </c>
      <c r="B2329" t="s">
        <v>13316</v>
      </c>
      <c r="C2329" t="s">
        <v>10318</v>
      </c>
      <c r="E2329" t="s">
        <v>31718</v>
      </c>
      <c r="F2329" t="s">
        <v>31726</v>
      </c>
      <c r="G2329" s="1">
        <v>46191.86648611111</v>
      </c>
      <c r="J2329" t="b">
        <v>0</v>
      </c>
    </row>
    <row r="2330" spans="1:10" x14ac:dyDescent="0.25">
      <c r="A2330">
        <v>2329</v>
      </c>
      <c r="B2330" t="s">
        <v>13317</v>
      </c>
      <c r="C2330" t="s">
        <v>11383</v>
      </c>
      <c r="E2330" t="s">
        <v>31718</v>
      </c>
      <c r="F2330" t="s">
        <v>31726</v>
      </c>
      <c r="G2330" s="1">
        <v>46191.86648611111</v>
      </c>
      <c r="J2330" t="b">
        <v>0</v>
      </c>
    </row>
    <row r="2331" spans="1:10" x14ac:dyDescent="0.25">
      <c r="A2331">
        <v>2330</v>
      </c>
      <c r="B2331" t="s">
        <v>13318</v>
      </c>
      <c r="C2331" t="s">
        <v>10318</v>
      </c>
      <c r="E2331" t="s">
        <v>31718</v>
      </c>
      <c r="F2331" t="s">
        <v>31726</v>
      </c>
      <c r="G2331" s="1">
        <v>46191.866486145831</v>
      </c>
      <c r="J2331" t="b">
        <v>0</v>
      </c>
    </row>
    <row r="2332" spans="1:10" x14ac:dyDescent="0.25">
      <c r="A2332">
        <v>2331</v>
      </c>
      <c r="B2332" t="s">
        <v>13319</v>
      </c>
      <c r="C2332" t="s">
        <v>11406</v>
      </c>
      <c r="E2332" t="s">
        <v>31718</v>
      </c>
      <c r="F2332" t="s">
        <v>31726</v>
      </c>
      <c r="G2332" s="1">
        <v>46191.866486145831</v>
      </c>
      <c r="J2332" t="b">
        <v>0</v>
      </c>
    </row>
    <row r="2333" spans="1:10" x14ac:dyDescent="0.25">
      <c r="A2333">
        <v>2332</v>
      </c>
      <c r="B2333" t="s">
        <v>13320</v>
      </c>
      <c r="C2333" t="s">
        <v>10318</v>
      </c>
      <c r="E2333" t="s">
        <v>31718</v>
      </c>
      <c r="F2333" t="s">
        <v>31726</v>
      </c>
      <c r="G2333" s="1">
        <v>46191.866486192128</v>
      </c>
      <c r="J2333" t="b">
        <v>0</v>
      </c>
    </row>
    <row r="2334" spans="1:10" x14ac:dyDescent="0.25">
      <c r="A2334">
        <v>2333</v>
      </c>
      <c r="B2334" t="s">
        <v>13321</v>
      </c>
      <c r="C2334" t="s">
        <v>10313</v>
      </c>
      <c r="E2334" t="s">
        <v>31718</v>
      </c>
      <c r="F2334" t="s">
        <v>31726</v>
      </c>
      <c r="G2334" s="1">
        <v>46191.866486192128</v>
      </c>
      <c r="J2334" t="b">
        <v>0</v>
      </c>
    </row>
    <row r="2335" spans="1:10" x14ac:dyDescent="0.25">
      <c r="A2335">
        <v>2334</v>
      </c>
      <c r="B2335" t="s">
        <v>13322</v>
      </c>
      <c r="C2335" t="s">
        <v>10313</v>
      </c>
      <c r="E2335" t="s">
        <v>31718</v>
      </c>
      <c r="F2335" t="s">
        <v>31726</v>
      </c>
      <c r="G2335" s="1">
        <v>46191.866486226849</v>
      </c>
      <c r="J2335" t="b">
        <v>0</v>
      </c>
    </row>
    <row r="2336" spans="1:10" x14ac:dyDescent="0.25">
      <c r="A2336">
        <v>2335</v>
      </c>
      <c r="B2336" t="s">
        <v>13323</v>
      </c>
      <c r="C2336" t="s">
        <v>10656</v>
      </c>
      <c r="E2336" t="s">
        <v>31718</v>
      </c>
      <c r="F2336" t="s">
        <v>31726</v>
      </c>
      <c r="G2336" s="1">
        <v>46191.866486226849</v>
      </c>
      <c r="J2336" t="b">
        <v>0</v>
      </c>
    </row>
    <row r="2337" spans="1:10" x14ac:dyDescent="0.25">
      <c r="A2337">
        <v>2336</v>
      </c>
      <c r="B2337" t="s">
        <v>13324</v>
      </c>
      <c r="C2337" t="s">
        <v>10646</v>
      </c>
      <c r="E2337" t="s">
        <v>31718</v>
      </c>
      <c r="F2337" t="s">
        <v>31726</v>
      </c>
      <c r="G2337" s="1">
        <v>46191.866486261577</v>
      </c>
      <c r="J2337" t="b">
        <v>0</v>
      </c>
    </row>
    <row r="2338" spans="1:10" x14ac:dyDescent="0.25">
      <c r="A2338">
        <v>2337</v>
      </c>
      <c r="B2338" t="s">
        <v>13325</v>
      </c>
      <c r="C2338" t="s">
        <v>11446</v>
      </c>
      <c r="E2338" t="s">
        <v>31718</v>
      </c>
      <c r="F2338" t="s">
        <v>31726</v>
      </c>
      <c r="G2338" s="1">
        <v>46191.866486261577</v>
      </c>
      <c r="J2338" t="b">
        <v>0</v>
      </c>
    </row>
    <row r="2339" spans="1:10" x14ac:dyDescent="0.25">
      <c r="A2339">
        <v>2338</v>
      </c>
      <c r="B2339" t="s">
        <v>13326</v>
      </c>
      <c r="C2339" t="s">
        <v>11370</v>
      </c>
      <c r="E2339" t="s">
        <v>31718</v>
      </c>
      <c r="F2339" t="s">
        <v>31726</v>
      </c>
      <c r="G2339" s="1">
        <v>46191.866486307867</v>
      </c>
      <c r="J2339" t="b">
        <v>0</v>
      </c>
    </row>
    <row r="2340" spans="1:10" x14ac:dyDescent="0.25">
      <c r="A2340">
        <v>2339</v>
      </c>
      <c r="B2340" t="s">
        <v>6976</v>
      </c>
      <c r="C2340" t="s">
        <v>10659</v>
      </c>
      <c r="E2340" t="s">
        <v>31718</v>
      </c>
      <c r="F2340" t="s">
        <v>31726</v>
      </c>
      <c r="G2340" s="1">
        <v>46191.866486307867</v>
      </c>
      <c r="J2340" t="b">
        <v>0</v>
      </c>
    </row>
    <row r="2341" spans="1:10" x14ac:dyDescent="0.25">
      <c r="A2341">
        <v>2340</v>
      </c>
      <c r="B2341" t="s">
        <v>13327</v>
      </c>
      <c r="C2341" t="s">
        <v>11450</v>
      </c>
      <c r="E2341" t="s">
        <v>31718</v>
      </c>
      <c r="F2341" t="s">
        <v>31726</v>
      </c>
      <c r="G2341" s="1">
        <v>46191.866486342587</v>
      </c>
      <c r="J2341" t="b">
        <v>0</v>
      </c>
    </row>
    <row r="2342" spans="1:10" x14ac:dyDescent="0.25">
      <c r="A2342">
        <v>2341</v>
      </c>
      <c r="B2342" t="s">
        <v>13328</v>
      </c>
      <c r="C2342" t="s">
        <v>10745</v>
      </c>
      <c r="E2342" t="s">
        <v>31718</v>
      </c>
      <c r="F2342" t="s">
        <v>31726</v>
      </c>
      <c r="G2342" s="1">
        <v>46191.866486342587</v>
      </c>
      <c r="J2342" t="b">
        <v>0</v>
      </c>
    </row>
    <row r="2343" spans="1:10" x14ac:dyDescent="0.25">
      <c r="A2343">
        <v>2342</v>
      </c>
      <c r="B2343" t="s">
        <v>13329</v>
      </c>
      <c r="C2343" t="s">
        <v>10775</v>
      </c>
      <c r="E2343" t="s">
        <v>31718</v>
      </c>
      <c r="F2343" t="s">
        <v>31726</v>
      </c>
      <c r="G2343" s="1">
        <v>46191.866486377323</v>
      </c>
      <c r="J2343" t="b">
        <v>0</v>
      </c>
    </row>
    <row r="2344" spans="1:10" x14ac:dyDescent="0.25">
      <c r="A2344">
        <v>2343</v>
      </c>
      <c r="B2344" t="s">
        <v>13330</v>
      </c>
      <c r="C2344" t="s">
        <v>10663</v>
      </c>
      <c r="E2344" t="s">
        <v>31718</v>
      </c>
      <c r="F2344" t="s">
        <v>31726</v>
      </c>
      <c r="G2344" s="1">
        <v>46191.866486377323</v>
      </c>
      <c r="J2344" t="b">
        <v>0</v>
      </c>
    </row>
    <row r="2345" spans="1:10" x14ac:dyDescent="0.25">
      <c r="A2345">
        <v>2344</v>
      </c>
      <c r="B2345" t="s">
        <v>6524</v>
      </c>
      <c r="C2345" t="s">
        <v>11455</v>
      </c>
      <c r="D2345" t="s">
        <v>13331</v>
      </c>
      <c r="E2345" t="s">
        <v>31718</v>
      </c>
      <c r="F2345" t="s">
        <v>31726</v>
      </c>
      <c r="G2345" s="1">
        <v>46191.866486423613</v>
      </c>
      <c r="J2345" t="b">
        <v>0</v>
      </c>
    </row>
    <row r="2346" spans="1:10" x14ac:dyDescent="0.25">
      <c r="A2346">
        <v>2345</v>
      </c>
      <c r="B2346" t="s">
        <v>13332</v>
      </c>
      <c r="C2346" t="s">
        <v>13333</v>
      </c>
      <c r="E2346" t="s">
        <v>31718</v>
      </c>
      <c r="F2346" t="s">
        <v>31726</v>
      </c>
      <c r="G2346" s="1">
        <v>46191.866486423613</v>
      </c>
      <c r="J2346" t="b">
        <v>0</v>
      </c>
    </row>
    <row r="2347" spans="1:10" x14ac:dyDescent="0.25">
      <c r="A2347">
        <v>2346</v>
      </c>
      <c r="B2347" t="s">
        <v>13334</v>
      </c>
      <c r="C2347" t="s">
        <v>11458</v>
      </c>
      <c r="E2347" t="s">
        <v>31718</v>
      </c>
      <c r="F2347" t="s">
        <v>31726</v>
      </c>
      <c r="G2347" s="1">
        <v>46191.866486458333</v>
      </c>
      <c r="J2347" t="b">
        <v>0</v>
      </c>
    </row>
    <row r="2348" spans="1:10" x14ac:dyDescent="0.25">
      <c r="A2348">
        <v>2347</v>
      </c>
      <c r="B2348" t="s">
        <v>13335</v>
      </c>
      <c r="C2348" t="s">
        <v>13336</v>
      </c>
      <c r="E2348" t="s">
        <v>31718</v>
      </c>
      <c r="F2348" t="s">
        <v>31726</v>
      </c>
      <c r="G2348" s="1">
        <v>46191.866486458333</v>
      </c>
      <c r="J2348" t="b">
        <v>0</v>
      </c>
    </row>
    <row r="2349" spans="1:10" x14ac:dyDescent="0.25">
      <c r="A2349">
        <v>2348</v>
      </c>
      <c r="B2349" t="s">
        <v>13337</v>
      </c>
      <c r="C2349" t="s">
        <v>13338</v>
      </c>
      <c r="E2349" t="s">
        <v>31718</v>
      </c>
      <c r="F2349" t="s">
        <v>31726</v>
      </c>
      <c r="G2349" s="1">
        <v>46191.866486493047</v>
      </c>
      <c r="J2349" t="b">
        <v>0</v>
      </c>
    </row>
    <row r="2350" spans="1:10" x14ac:dyDescent="0.25">
      <c r="A2350">
        <v>2349</v>
      </c>
      <c r="B2350" t="s">
        <v>13339</v>
      </c>
      <c r="C2350" t="s">
        <v>13340</v>
      </c>
      <c r="E2350" t="s">
        <v>31718</v>
      </c>
      <c r="F2350" t="s">
        <v>31726</v>
      </c>
      <c r="G2350" s="1">
        <v>46191.866486493047</v>
      </c>
      <c r="J2350" t="b">
        <v>0</v>
      </c>
    </row>
    <row r="2351" spans="1:10" x14ac:dyDescent="0.25">
      <c r="A2351">
        <v>2350</v>
      </c>
      <c r="B2351" t="s">
        <v>13341</v>
      </c>
      <c r="C2351" t="s">
        <v>10348</v>
      </c>
      <c r="E2351" t="s">
        <v>31718</v>
      </c>
      <c r="F2351" t="s">
        <v>31726</v>
      </c>
      <c r="G2351" s="1">
        <v>46191.866486539351</v>
      </c>
      <c r="J2351" t="b">
        <v>0</v>
      </c>
    </row>
    <row r="2352" spans="1:10" x14ac:dyDescent="0.25">
      <c r="A2352">
        <v>2351</v>
      </c>
      <c r="B2352" t="s">
        <v>13342</v>
      </c>
      <c r="C2352" t="s">
        <v>10968</v>
      </c>
      <c r="E2352" t="s">
        <v>31718</v>
      </c>
      <c r="F2352" t="s">
        <v>31726</v>
      </c>
      <c r="G2352" s="1">
        <v>46191.866486539351</v>
      </c>
      <c r="J2352" t="b">
        <v>0</v>
      </c>
    </row>
    <row r="2353" spans="1:10" x14ac:dyDescent="0.25">
      <c r="A2353">
        <v>2352</v>
      </c>
      <c r="B2353" t="s">
        <v>158</v>
      </c>
      <c r="C2353" t="s">
        <v>10638</v>
      </c>
      <c r="D2353" t="s">
        <v>13343</v>
      </c>
      <c r="E2353" t="s">
        <v>31718</v>
      </c>
      <c r="F2353" t="s">
        <v>31726</v>
      </c>
      <c r="G2353" s="1">
        <v>46191.866486574072</v>
      </c>
      <c r="J2353" t="b">
        <v>0</v>
      </c>
    </row>
    <row r="2354" spans="1:10" x14ac:dyDescent="0.25">
      <c r="A2354">
        <v>2353</v>
      </c>
      <c r="B2354" t="s">
        <v>5836</v>
      </c>
      <c r="C2354" t="s">
        <v>10654</v>
      </c>
      <c r="D2354" t="s">
        <v>13344</v>
      </c>
      <c r="E2354" t="s">
        <v>31718</v>
      </c>
      <c r="F2354" t="s">
        <v>31726</v>
      </c>
      <c r="G2354" s="1">
        <v>46191.866486574072</v>
      </c>
      <c r="J2354" t="b">
        <v>0</v>
      </c>
    </row>
    <row r="2355" spans="1:10" x14ac:dyDescent="0.25">
      <c r="A2355">
        <v>2354</v>
      </c>
      <c r="B2355" t="s">
        <v>13345</v>
      </c>
      <c r="C2355" t="s">
        <v>10409</v>
      </c>
      <c r="E2355" t="s">
        <v>31718</v>
      </c>
      <c r="F2355" t="s">
        <v>31726</v>
      </c>
      <c r="G2355" s="1">
        <v>46191.866486608793</v>
      </c>
      <c r="J2355" t="b">
        <v>0</v>
      </c>
    </row>
    <row r="2356" spans="1:10" x14ac:dyDescent="0.25">
      <c r="A2356">
        <v>2355</v>
      </c>
      <c r="B2356" t="s">
        <v>13346</v>
      </c>
      <c r="C2356" t="s">
        <v>10409</v>
      </c>
      <c r="E2356" t="s">
        <v>31718</v>
      </c>
      <c r="F2356" t="s">
        <v>31726</v>
      </c>
      <c r="G2356" s="1">
        <v>46191.866486608793</v>
      </c>
      <c r="J2356" t="b">
        <v>0</v>
      </c>
    </row>
    <row r="2357" spans="1:10" x14ac:dyDescent="0.25">
      <c r="A2357">
        <v>2356</v>
      </c>
      <c r="B2357" t="s">
        <v>13347</v>
      </c>
      <c r="C2357" t="s">
        <v>10663</v>
      </c>
      <c r="E2357" t="s">
        <v>31718</v>
      </c>
      <c r="F2357" t="s">
        <v>31727</v>
      </c>
      <c r="G2357" s="1">
        <v>46191.86648665509</v>
      </c>
      <c r="J2357" t="b">
        <v>0</v>
      </c>
    </row>
    <row r="2358" spans="1:10" x14ac:dyDescent="0.25">
      <c r="A2358">
        <v>2357</v>
      </c>
      <c r="B2358" t="s">
        <v>13348</v>
      </c>
      <c r="C2358" t="s">
        <v>10348</v>
      </c>
      <c r="E2358" t="s">
        <v>31718</v>
      </c>
      <c r="F2358" t="s">
        <v>31727</v>
      </c>
      <c r="G2358" s="1">
        <v>46191.86648665509</v>
      </c>
      <c r="J2358" t="b">
        <v>0</v>
      </c>
    </row>
    <row r="2359" spans="1:10" x14ac:dyDescent="0.25">
      <c r="A2359">
        <v>2358</v>
      </c>
      <c r="B2359" t="s">
        <v>13349</v>
      </c>
      <c r="C2359" t="s">
        <v>10350</v>
      </c>
      <c r="E2359" t="s">
        <v>31718</v>
      </c>
      <c r="F2359" t="s">
        <v>31727</v>
      </c>
      <c r="G2359" s="1">
        <v>46191.866486689818</v>
      </c>
      <c r="J2359" t="b">
        <v>0</v>
      </c>
    </row>
    <row r="2360" spans="1:10" x14ac:dyDescent="0.25">
      <c r="A2360">
        <v>2359</v>
      </c>
      <c r="B2360" t="s">
        <v>13350</v>
      </c>
      <c r="C2360" t="s">
        <v>10311</v>
      </c>
      <c r="E2360" t="s">
        <v>31718</v>
      </c>
      <c r="F2360" t="s">
        <v>31728</v>
      </c>
      <c r="G2360" s="1">
        <v>46191.866486689818</v>
      </c>
      <c r="J2360" t="b">
        <v>0</v>
      </c>
    </row>
    <row r="2361" spans="1:10" x14ac:dyDescent="0.25">
      <c r="A2361">
        <v>2360</v>
      </c>
      <c r="B2361" t="s">
        <v>13351</v>
      </c>
      <c r="C2361" t="s">
        <v>10346</v>
      </c>
      <c r="E2361" t="s">
        <v>31718</v>
      </c>
      <c r="F2361" t="s">
        <v>31728</v>
      </c>
      <c r="G2361" s="1">
        <v>46191.866486724539</v>
      </c>
      <c r="J2361" t="b">
        <v>0</v>
      </c>
    </row>
    <row r="2362" spans="1:10" x14ac:dyDescent="0.25">
      <c r="A2362">
        <v>2361</v>
      </c>
      <c r="B2362" t="s">
        <v>13352</v>
      </c>
      <c r="C2362" t="s">
        <v>10348</v>
      </c>
      <c r="E2362" t="s">
        <v>31718</v>
      </c>
      <c r="F2362" t="s">
        <v>31728</v>
      </c>
      <c r="G2362" s="1">
        <v>46191.866486724539</v>
      </c>
      <c r="J2362" t="b">
        <v>0</v>
      </c>
    </row>
    <row r="2363" spans="1:10" x14ac:dyDescent="0.25">
      <c r="A2363">
        <v>2362</v>
      </c>
      <c r="B2363" t="s">
        <v>13353</v>
      </c>
      <c r="C2363" t="s">
        <v>10350</v>
      </c>
      <c r="E2363" t="s">
        <v>31718</v>
      </c>
      <c r="F2363" t="s">
        <v>31728</v>
      </c>
      <c r="G2363" s="1">
        <v>46191.866486770843</v>
      </c>
      <c r="J2363" t="b">
        <v>0</v>
      </c>
    </row>
    <row r="2364" spans="1:10" x14ac:dyDescent="0.25">
      <c r="A2364">
        <v>2363</v>
      </c>
      <c r="B2364" t="s">
        <v>13354</v>
      </c>
      <c r="C2364" t="s">
        <v>10353</v>
      </c>
      <c r="E2364" t="s">
        <v>31718</v>
      </c>
      <c r="F2364" t="s">
        <v>31728</v>
      </c>
      <c r="G2364" s="1">
        <v>46191.866486770843</v>
      </c>
      <c r="J2364" t="b">
        <v>0</v>
      </c>
    </row>
    <row r="2365" spans="1:10" x14ac:dyDescent="0.25">
      <c r="A2365">
        <v>2364</v>
      </c>
      <c r="B2365" t="s">
        <v>13355</v>
      </c>
      <c r="C2365" t="s">
        <v>10353</v>
      </c>
      <c r="E2365" t="s">
        <v>31718</v>
      </c>
      <c r="F2365" t="s">
        <v>31728</v>
      </c>
      <c r="G2365" s="1">
        <v>46191.866486805557</v>
      </c>
      <c r="J2365" t="b">
        <v>0</v>
      </c>
    </row>
    <row r="2366" spans="1:10" x14ac:dyDescent="0.25">
      <c r="A2366">
        <v>2365</v>
      </c>
      <c r="B2366" t="s">
        <v>13356</v>
      </c>
      <c r="C2366" t="s">
        <v>11016</v>
      </c>
      <c r="E2366" t="s">
        <v>31718</v>
      </c>
      <c r="F2366" t="s">
        <v>31728</v>
      </c>
      <c r="G2366" s="1">
        <v>46191.866486805557</v>
      </c>
      <c r="J2366" t="b">
        <v>0</v>
      </c>
    </row>
    <row r="2367" spans="1:10" x14ac:dyDescent="0.25">
      <c r="A2367">
        <v>2366</v>
      </c>
      <c r="B2367" t="s">
        <v>13357</v>
      </c>
      <c r="C2367" t="s">
        <v>10646</v>
      </c>
      <c r="E2367" t="s">
        <v>31718</v>
      </c>
      <c r="F2367" t="s">
        <v>31728</v>
      </c>
      <c r="G2367" s="1">
        <v>46191.866486840278</v>
      </c>
      <c r="J2367" t="b">
        <v>0</v>
      </c>
    </row>
    <row r="2368" spans="1:10" x14ac:dyDescent="0.25">
      <c r="A2368">
        <v>2367</v>
      </c>
      <c r="B2368" t="s">
        <v>13358</v>
      </c>
      <c r="C2368" t="s">
        <v>10313</v>
      </c>
      <c r="E2368" t="s">
        <v>31718</v>
      </c>
      <c r="F2368" t="s">
        <v>31728</v>
      </c>
      <c r="G2368" s="1">
        <v>46191.866486840278</v>
      </c>
      <c r="J2368" t="b">
        <v>0</v>
      </c>
    </row>
    <row r="2369" spans="1:10" x14ac:dyDescent="0.25">
      <c r="A2369">
        <v>2368</v>
      </c>
      <c r="B2369" t="s">
        <v>13359</v>
      </c>
      <c r="C2369" t="s">
        <v>13360</v>
      </c>
      <c r="E2369" t="s">
        <v>31718</v>
      </c>
      <c r="F2369" t="s">
        <v>31728</v>
      </c>
      <c r="G2369" s="1">
        <v>46191.866486886567</v>
      </c>
      <c r="J2369" t="b">
        <v>0</v>
      </c>
    </row>
    <row r="2370" spans="1:10" x14ac:dyDescent="0.25">
      <c r="A2370">
        <v>2369</v>
      </c>
      <c r="B2370" t="s">
        <v>13361</v>
      </c>
      <c r="C2370" t="s">
        <v>13362</v>
      </c>
      <c r="E2370" t="s">
        <v>31718</v>
      </c>
      <c r="F2370" t="s">
        <v>31728</v>
      </c>
      <c r="G2370" s="1">
        <v>46191.866486886567</v>
      </c>
      <c r="J2370" t="b">
        <v>0</v>
      </c>
    </row>
    <row r="2371" spans="1:10" x14ac:dyDescent="0.25">
      <c r="A2371">
        <v>2370</v>
      </c>
      <c r="B2371" t="s">
        <v>13363</v>
      </c>
      <c r="C2371" t="s">
        <v>13364</v>
      </c>
      <c r="E2371" t="s">
        <v>31718</v>
      </c>
      <c r="F2371" t="s">
        <v>31728</v>
      </c>
      <c r="G2371" s="1">
        <v>46191.866486921303</v>
      </c>
      <c r="J2371" t="b">
        <v>0</v>
      </c>
    </row>
    <row r="2372" spans="1:10" x14ac:dyDescent="0.25">
      <c r="A2372">
        <v>2371</v>
      </c>
      <c r="B2372" t="s">
        <v>13365</v>
      </c>
      <c r="C2372" t="s">
        <v>13366</v>
      </c>
      <c r="E2372" t="s">
        <v>31718</v>
      </c>
      <c r="F2372" t="s">
        <v>31728</v>
      </c>
      <c r="G2372" s="1">
        <v>46191.866486956023</v>
      </c>
      <c r="J2372" t="b">
        <v>0</v>
      </c>
    </row>
    <row r="2373" spans="1:10" x14ac:dyDescent="0.25">
      <c r="A2373">
        <v>2372</v>
      </c>
      <c r="B2373" t="s">
        <v>3010</v>
      </c>
      <c r="C2373" t="s">
        <v>13367</v>
      </c>
      <c r="E2373" t="s">
        <v>31718</v>
      </c>
      <c r="F2373" t="s">
        <v>31728</v>
      </c>
      <c r="G2373" s="1">
        <v>46191.866486956023</v>
      </c>
      <c r="J2373" t="b">
        <v>0</v>
      </c>
    </row>
    <row r="2374" spans="1:10" x14ac:dyDescent="0.25">
      <c r="A2374">
        <v>2373</v>
      </c>
      <c r="B2374" t="s">
        <v>13368</v>
      </c>
      <c r="C2374" t="s">
        <v>10367</v>
      </c>
      <c r="E2374" t="s">
        <v>31718</v>
      </c>
      <c r="F2374" t="s">
        <v>31728</v>
      </c>
      <c r="G2374" s="1">
        <v>46191.866487002313</v>
      </c>
      <c r="J2374" t="b">
        <v>0</v>
      </c>
    </row>
    <row r="2375" spans="1:10" x14ac:dyDescent="0.25">
      <c r="A2375">
        <v>2374</v>
      </c>
      <c r="B2375" t="s">
        <v>13369</v>
      </c>
      <c r="C2375" t="s">
        <v>10367</v>
      </c>
      <c r="E2375" t="s">
        <v>31718</v>
      </c>
      <c r="F2375" t="s">
        <v>31728</v>
      </c>
      <c r="G2375" s="1">
        <v>46191.866487037027</v>
      </c>
      <c r="J2375" t="b">
        <v>0</v>
      </c>
    </row>
    <row r="2376" spans="1:10" x14ac:dyDescent="0.25">
      <c r="A2376">
        <v>2375</v>
      </c>
      <c r="B2376" t="s">
        <v>13370</v>
      </c>
      <c r="C2376" t="s">
        <v>10313</v>
      </c>
      <c r="E2376" t="s">
        <v>31718</v>
      </c>
      <c r="F2376" t="s">
        <v>31728</v>
      </c>
      <c r="G2376" s="1">
        <v>46191.866487037027</v>
      </c>
      <c r="J2376" t="b">
        <v>0</v>
      </c>
    </row>
    <row r="2377" spans="1:10" x14ac:dyDescent="0.25">
      <c r="A2377">
        <v>2376</v>
      </c>
      <c r="B2377" t="s">
        <v>5667</v>
      </c>
      <c r="C2377" t="s">
        <v>10337</v>
      </c>
      <c r="D2377" t="s">
        <v>13371</v>
      </c>
      <c r="E2377" t="s">
        <v>31718</v>
      </c>
      <c r="F2377" t="s">
        <v>31728</v>
      </c>
      <c r="G2377" s="1">
        <v>46191.866487037027</v>
      </c>
      <c r="J2377" t="b">
        <v>0</v>
      </c>
    </row>
    <row r="2378" spans="1:10" x14ac:dyDescent="0.25">
      <c r="A2378">
        <v>2377</v>
      </c>
      <c r="B2378" t="s">
        <v>13372</v>
      </c>
      <c r="C2378" t="s">
        <v>10384</v>
      </c>
      <c r="E2378" t="s">
        <v>31718</v>
      </c>
      <c r="F2378" t="s">
        <v>31728</v>
      </c>
      <c r="G2378" s="1">
        <v>46191.866487071762</v>
      </c>
      <c r="J2378" t="b">
        <v>0</v>
      </c>
    </row>
    <row r="2379" spans="1:10" x14ac:dyDescent="0.25">
      <c r="A2379">
        <v>2378</v>
      </c>
      <c r="B2379" t="s">
        <v>13373</v>
      </c>
      <c r="C2379" t="s">
        <v>10369</v>
      </c>
      <c r="E2379" t="s">
        <v>31718</v>
      </c>
      <c r="F2379" t="s">
        <v>31728</v>
      </c>
      <c r="G2379" s="1">
        <v>46191.866487071762</v>
      </c>
      <c r="J2379" t="b">
        <v>0</v>
      </c>
    </row>
    <row r="2380" spans="1:10" x14ac:dyDescent="0.25">
      <c r="A2380">
        <v>2379</v>
      </c>
      <c r="B2380" t="s">
        <v>13374</v>
      </c>
      <c r="C2380" t="s">
        <v>10371</v>
      </c>
      <c r="E2380" t="s">
        <v>31718</v>
      </c>
      <c r="F2380" t="s">
        <v>31728</v>
      </c>
      <c r="G2380" s="1">
        <v>46191.866487118059</v>
      </c>
      <c r="J2380" t="b">
        <v>0</v>
      </c>
    </row>
    <row r="2381" spans="1:10" x14ac:dyDescent="0.25">
      <c r="A2381">
        <v>2380</v>
      </c>
      <c r="B2381" t="s">
        <v>13375</v>
      </c>
      <c r="C2381" t="s">
        <v>13376</v>
      </c>
      <c r="E2381" t="s">
        <v>31718</v>
      </c>
      <c r="F2381" t="s">
        <v>31728</v>
      </c>
      <c r="G2381" s="1">
        <v>46191.86648715278</v>
      </c>
      <c r="J2381" t="b">
        <v>0</v>
      </c>
    </row>
    <row r="2382" spans="1:10" x14ac:dyDescent="0.25">
      <c r="A2382">
        <v>2381</v>
      </c>
      <c r="B2382" t="s">
        <v>13377</v>
      </c>
      <c r="C2382" t="s">
        <v>13378</v>
      </c>
      <c r="E2382" t="s">
        <v>31718</v>
      </c>
      <c r="F2382" t="s">
        <v>31728</v>
      </c>
      <c r="G2382" s="1">
        <v>46191.86648715278</v>
      </c>
      <c r="J2382" t="b">
        <v>0</v>
      </c>
    </row>
    <row r="2383" spans="1:10" x14ac:dyDescent="0.25">
      <c r="A2383">
        <v>2382</v>
      </c>
      <c r="B2383" t="s">
        <v>13379</v>
      </c>
      <c r="C2383" t="s">
        <v>10375</v>
      </c>
      <c r="E2383" t="s">
        <v>31718</v>
      </c>
      <c r="F2383" t="s">
        <v>31728</v>
      </c>
      <c r="G2383" s="1">
        <v>46191.86648715278</v>
      </c>
      <c r="J2383" t="b">
        <v>0</v>
      </c>
    </row>
    <row r="2384" spans="1:10" x14ac:dyDescent="0.25">
      <c r="A2384">
        <v>2383</v>
      </c>
      <c r="B2384" t="s">
        <v>13380</v>
      </c>
      <c r="C2384" t="s">
        <v>10379</v>
      </c>
      <c r="E2384" t="s">
        <v>31718</v>
      </c>
      <c r="F2384" t="s">
        <v>31728</v>
      </c>
      <c r="G2384" s="1">
        <v>46191.866487187501</v>
      </c>
      <c r="J2384" t="b">
        <v>0</v>
      </c>
    </row>
    <row r="2385" spans="1:10" x14ac:dyDescent="0.25">
      <c r="A2385">
        <v>2384</v>
      </c>
      <c r="B2385" t="s">
        <v>13381</v>
      </c>
      <c r="C2385" t="s">
        <v>10377</v>
      </c>
      <c r="E2385" t="s">
        <v>31718</v>
      </c>
      <c r="F2385" t="s">
        <v>31728</v>
      </c>
      <c r="G2385" s="1">
        <v>46191.866487187501</v>
      </c>
      <c r="J2385" t="b">
        <v>0</v>
      </c>
    </row>
    <row r="2386" spans="1:10" x14ac:dyDescent="0.25">
      <c r="A2386">
        <v>2385</v>
      </c>
      <c r="B2386" t="s">
        <v>13382</v>
      </c>
      <c r="C2386" t="s">
        <v>10382</v>
      </c>
      <c r="E2386" t="s">
        <v>31718</v>
      </c>
      <c r="F2386" t="s">
        <v>31728</v>
      </c>
      <c r="G2386" s="1">
        <v>46191.866487233798</v>
      </c>
      <c r="J2386" t="b">
        <v>0</v>
      </c>
    </row>
    <row r="2387" spans="1:10" x14ac:dyDescent="0.25">
      <c r="A2387">
        <v>2386</v>
      </c>
      <c r="B2387" t="s">
        <v>13383</v>
      </c>
      <c r="C2387" t="s">
        <v>10672</v>
      </c>
      <c r="E2387" t="s">
        <v>31718</v>
      </c>
      <c r="F2387" t="s">
        <v>31728</v>
      </c>
      <c r="G2387" s="1">
        <v>46191.866487268519</v>
      </c>
      <c r="J2387" t="b">
        <v>0</v>
      </c>
    </row>
    <row r="2388" spans="1:10" x14ac:dyDescent="0.25">
      <c r="A2388">
        <v>2387</v>
      </c>
      <c r="B2388" t="s">
        <v>13384</v>
      </c>
      <c r="C2388" t="s">
        <v>10398</v>
      </c>
      <c r="E2388" t="s">
        <v>31718</v>
      </c>
      <c r="F2388" t="s">
        <v>31728</v>
      </c>
      <c r="G2388" s="1">
        <v>46191.866487268519</v>
      </c>
      <c r="J2388" t="b">
        <v>0</v>
      </c>
    </row>
    <row r="2389" spans="1:10" x14ac:dyDescent="0.25">
      <c r="A2389">
        <v>2388</v>
      </c>
      <c r="B2389" t="s">
        <v>13385</v>
      </c>
      <c r="C2389" t="s">
        <v>10405</v>
      </c>
      <c r="E2389" t="s">
        <v>31718</v>
      </c>
      <c r="F2389" t="s">
        <v>31728</v>
      </c>
      <c r="G2389" s="1">
        <v>46191.866487268519</v>
      </c>
      <c r="J2389" t="b">
        <v>0</v>
      </c>
    </row>
    <row r="2390" spans="1:10" x14ac:dyDescent="0.25">
      <c r="A2390">
        <v>2389</v>
      </c>
      <c r="B2390" t="s">
        <v>13386</v>
      </c>
      <c r="C2390" t="s">
        <v>10335</v>
      </c>
      <c r="E2390" t="s">
        <v>31718</v>
      </c>
      <c r="F2390" t="s">
        <v>31728</v>
      </c>
      <c r="G2390" s="1">
        <v>46191.866487303239</v>
      </c>
      <c r="J2390" t="b">
        <v>0</v>
      </c>
    </row>
    <row r="2391" spans="1:10" x14ac:dyDescent="0.25">
      <c r="A2391">
        <v>2390</v>
      </c>
      <c r="B2391" t="s">
        <v>13387</v>
      </c>
      <c r="C2391" t="s">
        <v>13388</v>
      </c>
      <c r="E2391" t="s">
        <v>31718</v>
      </c>
      <c r="F2391" t="s">
        <v>31728</v>
      </c>
      <c r="G2391" s="1">
        <v>46191.866487303239</v>
      </c>
      <c r="J2391" t="b">
        <v>0</v>
      </c>
    </row>
    <row r="2392" spans="1:10" x14ac:dyDescent="0.25">
      <c r="A2392">
        <v>2391</v>
      </c>
      <c r="B2392" t="s">
        <v>13389</v>
      </c>
      <c r="C2392" t="s">
        <v>13390</v>
      </c>
      <c r="E2392" t="s">
        <v>31718</v>
      </c>
      <c r="F2392" t="s">
        <v>31728</v>
      </c>
      <c r="G2392" s="1">
        <v>46191.866487349544</v>
      </c>
      <c r="J2392" t="b">
        <v>0</v>
      </c>
    </row>
    <row r="2393" spans="1:10" x14ac:dyDescent="0.25">
      <c r="A2393">
        <v>2392</v>
      </c>
      <c r="B2393" t="s">
        <v>13391</v>
      </c>
      <c r="C2393" t="s">
        <v>13392</v>
      </c>
      <c r="E2393" t="s">
        <v>31718</v>
      </c>
      <c r="F2393" t="s">
        <v>31728</v>
      </c>
      <c r="G2393" s="1">
        <v>46191.866487384257</v>
      </c>
      <c r="J2393" t="b">
        <v>0</v>
      </c>
    </row>
    <row r="2394" spans="1:10" x14ac:dyDescent="0.25">
      <c r="A2394">
        <v>2393</v>
      </c>
      <c r="B2394" t="s">
        <v>13393</v>
      </c>
      <c r="C2394" t="s">
        <v>13367</v>
      </c>
      <c r="E2394" t="s">
        <v>31718</v>
      </c>
      <c r="F2394" t="s">
        <v>31728</v>
      </c>
      <c r="G2394" s="1">
        <v>46191.866487384257</v>
      </c>
      <c r="J2394" t="b">
        <v>0</v>
      </c>
    </row>
    <row r="2395" spans="1:10" x14ac:dyDescent="0.25">
      <c r="A2395">
        <v>2394</v>
      </c>
      <c r="B2395" t="s">
        <v>13394</v>
      </c>
      <c r="C2395" t="s">
        <v>10403</v>
      </c>
      <c r="E2395" t="s">
        <v>31718</v>
      </c>
      <c r="F2395" t="s">
        <v>31728</v>
      </c>
      <c r="G2395" s="1">
        <v>46191.866487384257</v>
      </c>
      <c r="J2395" t="b">
        <v>0</v>
      </c>
    </row>
    <row r="2396" spans="1:10" x14ac:dyDescent="0.25">
      <c r="A2396">
        <v>2395</v>
      </c>
      <c r="B2396" t="s">
        <v>13395</v>
      </c>
      <c r="C2396" t="s">
        <v>13396</v>
      </c>
      <c r="E2396" t="s">
        <v>31718</v>
      </c>
      <c r="F2396" t="s">
        <v>31728</v>
      </c>
      <c r="G2396" s="1">
        <v>46191.866487418978</v>
      </c>
      <c r="J2396" t="b">
        <v>0</v>
      </c>
    </row>
    <row r="2397" spans="1:10" x14ac:dyDescent="0.25">
      <c r="A2397">
        <v>2396</v>
      </c>
      <c r="B2397" t="s">
        <v>13397</v>
      </c>
      <c r="C2397" t="s">
        <v>10384</v>
      </c>
      <c r="E2397" t="s">
        <v>31718</v>
      </c>
      <c r="F2397" t="s">
        <v>31728</v>
      </c>
      <c r="G2397" s="1">
        <v>46191.866487418978</v>
      </c>
      <c r="J2397" t="b">
        <v>0</v>
      </c>
    </row>
    <row r="2398" spans="1:10" x14ac:dyDescent="0.25">
      <c r="A2398">
        <v>2397</v>
      </c>
      <c r="B2398" t="s">
        <v>13398</v>
      </c>
      <c r="C2398" t="s">
        <v>10346</v>
      </c>
      <c r="E2398" t="s">
        <v>31718</v>
      </c>
      <c r="F2398" t="s">
        <v>31728</v>
      </c>
      <c r="G2398" s="1">
        <v>46191.866487465268</v>
      </c>
      <c r="J2398" t="b">
        <v>0</v>
      </c>
    </row>
    <row r="2399" spans="1:10" x14ac:dyDescent="0.25">
      <c r="A2399">
        <v>2398</v>
      </c>
      <c r="B2399" t="s">
        <v>13399</v>
      </c>
      <c r="C2399" t="s">
        <v>13400</v>
      </c>
      <c r="D2399" t="s">
        <v>13401</v>
      </c>
      <c r="E2399" t="s">
        <v>31718</v>
      </c>
      <c r="F2399" t="s">
        <v>31728</v>
      </c>
      <c r="G2399" s="1">
        <v>46191.866487500003</v>
      </c>
      <c r="J2399" t="b">
        <v>0</v>
      </c>
    </row>
    <row r="2400" spans="1:10" x14ac:dyDescent="0.25">
      <c r="A2400">
        <v>2399</v>
      </c>
      <c r="B2400" t="s">
        <v>13402</v>
      </c>
      <c r="C2400" t="s">
        <v>10340</v>
      </c>
      <c r="E2400" t="s">
        <v>31718</v>
      </c>
      <c r="F2400" t="s">
        <v>31728</v>
      </c>
      <c r="G2400" s="1">
        <v>46191.866487500003</v>
      </c>
      <c r="J2400" t="b">
        <v>0</v>
      </c>
    </row>
    <row r="2401" spans="1:10" x14ac:dyDescent="0.25">
      <c r="A2401">
        <v>2400</v>
      </c>
      <c r="B2401" t="s">
        <v>13403</v>
      </c>
      <c r="C2401" t="s">
        <v>10342</v>
      </c>
      <c r="E2401" t="s">
        <v>31718</v>
      </c>
      <c r="F2401" t="s">
        <v>31728</v>
      </c>
      <c r="G2401" s="1">
        <v>46191.866487500003</v>
      </c>
      <c r="J2401" t="b">
        <v>0</v>
      </c>
    </row>
    <row r="2402" spans="1:10" x14ac:dyDescent="0.25">
      <c r="A2402">
        <v>2401</v>
      </c>
      <c r="B2402" t="s">
        <v>2618</v>
      </c>
      <c r="C2402" t="s">
        <v>13404</v>
      </c>
      <c r="D2402" t="s">
        <v>13405</v>
      </c>
      <c r="E2402" t="s">
        <v>31718</v>
      </c>
      <c r="F2402" t="s">
        <v>31728</v>
      </c>
      <c r="G2402" s="1">
        <v>46191.866487534717</v>
      </c>
      <c r="J2402" t="b">
        <v>0</v>
      </c>
    </row>
    <row r="2403" spans="1:10" x14ac:dyDescent="0.25">
      <c r="A2403">
        <v>2402</v>
      </c>
      <c r="B2403" t="s">
        <v>13406</v>
      </c>
      <c r="C2403" t="s">
        <v>10313</v>
      </c>
      <c r="E2403" t="s">
        <v>31718</v>
      </c>
      <c r="F2403" t="s">
        <v>31728</v>
      </c>
      <c r="G2403" s="1">
        <v>46191.866487581021</v>
      </c>
      <c r="J2403" t="b">
        <v>0</v>
      </c>
    </row>
    <row r="2404" spans="1:10" x14ac:dyDescent="0.25">
      <c r="A2404">
        <v>2403</v>
      </c>
      <c r="B2404" t="s">
        <v>13407</v>
      </c>
      <c r="C2404" t="s">
        <v>10322</v>
      </c>
      <c r="E2404" t="s">
        <v>31718</v>
      </c>
      <c r="F2404" t="s">
        <v>31728</v>
      </c>
      <c r="G2404" s="1">
        <v>46191.866487581021</v>
      </c>
      <c r="J2404" t="b">
        <v>0</v>
      </c>
    </row>
    <row r="2405" spans="1:10" x14ac:dyDescent="0.25">
      <c r="A2405">
        <v>2404</v>
      </c>
      <c r="B2405" t="s">
        <v>13408</v>
      </c>
      <c r="C2405" t="s">
        <v>10324</v>
      </c>
      <c r="D2405" t="s">
        <v>13409</v>
      </c>
      <c r="E2405" t="s">
        <v>31718</v>
      </c>
      <c r="F2405" t="s">
        <v>31728</v>
      </c>
      <c r="G2405" s="1">
        <v>46191.866487615742</v>
      </c>
      <c r="J2405" t="b">
        <v>0</v>
      </c>
    </row>
    <row r="2406" spans="1:10" x14ac:dyDescent="0.25">
      <c r="A2406">
        <v>2405</v>
      </c>
      <c r="B2406" t="s">
        <v>13410</v>
      </c>
      <c r="C2406" t="s">
        <v>10313</v>
      </c>
      <c r="E2406" t="s">
        <v>31718</v>
      </c>
      <c r="F2406" t="s">
        <v>31728</v>
      </c>
      <c r="G2406" s="1">
        <v>46191.866487615742</v>
      </c>
      <c r="J2406" t="b">
        <v>0</v>
      </c>
    </row>
    <row r="2407" spans="1:10" x14ac:dyDescent="0.25">
      <c r="A2407">
        <v>2406</v>
      </c>
      <c r="B2407" t="s">
        <v>13411</v>
      </c>
      <c r="C2407" t="s">
        <v>13366</v>
      </c>
      <c r="E2407" t="s">
        <v>31718</v>
      </c>
      <c r="F2407" t="s">
        <v>31728</v>
      </c>
      <c r="G2407" s="1">
        <v>46191.866487615742</v>
      </c>
      <c r="J2407" t="b">
        <v>0</v>
      </c>
    </row>
    <row r="2408" spans="1:10" x14ac:dyDescent="0.25">
      <c r="A2408">
        <v>2407</v>
      </c>
      <c r="B2408" t="s">
        <v>3002</v>
      </c>
      <c r="C2408" t="s">
        <v>13367</v>
      </c>
      <c r="D2408" t="s">
        <v>13412</v>
      </c>
      <c r="E2408" t="s">
        <v>31718</v>
      </c>
      <c r="F2408" t="s">
        <v>31728</v>
      </c>
      <c r="G2408" s="1">
        <v>46191.866487650463</v>
      </c>
      <c r="J2408" t="b">
        <v>0</v>
      </c>
    </row>
    <row r="2409" spans="1:10" x14ac:dyDescent="0.25">
      <c r="A2409">
        <v>2408</v>
      </c>
      <c r="B2409" t="s">
        <v>13413</v>
      </c>
      <c r="C2409" t="s">
        <v>10409</v>
      </c>
      <c r="E2409" t="s">
        <v>31718</v>
      </c>
      <c r="F2409" t="s">
        <v>31728</v>
      </c>
      <c r="G2409" s="1">
        <v>46191.86648769676</v>
      </c>
      <c r="J2409" t="b">
        <v>0</v>
      </c>
    </row>
    <row r="2410" spans="1:10" x14ac:dyDescent="0.25">
      <c r="A2410">
        <v>2409</v>
      </c>
      <c r="B2410" t="s">
        <v>13414</v>
      </c>
      <c r="C2410" t="s">
        <v>13415</v>
      </c>
      <c r="E2410" t="s">
        <v>24972</v>
      </c>
      <c r="F2410" t="s">
        <v>31728</v>
      </c>
      <c r="G2410" s="1">
        <v>46191.86648769676</v>
      </c>
      <c r="J2410" t="b">
        <v>0</v>
      </c>
    </row>
    <row r="2411" spans="1:10" x14ac:dyDescent="0.25">
      <c r="A2411">
        <v>2410</v>
      </c>
      <c r="B2411" t="s">
        <v>13416</v>
      </c>
      <c r="C2411" t="s">
        <v>13417</v>
      </c>
      <c r="E2411" t="s">
        <v>24972</v>
      </c>
      <c r="F2411" t="s">
        <v>31728</v>
      </c>
      <c r="G2411" s="1">
        <v>46191.86648773148</v>
      </c>
      <c r="J2411" t="b">
        <v>0</v>
      </c>
    </row>
    <row r="2412" spans="1:10" x14ac:dyDescent="0.25">
      <c r="A2412">
        <v>2411</v>
      </c>
      <c r="B2412" t="s">
        <v>13418</v>
      </c>
      <c r="C2412" t="s">
        <v>13419</v>
      </c>
      <c r="E2412" t="s">
        <v>24972</v>
      </c>
      <c r="F2412" t="s">
        <v>31728</v>
      </c>
      <c r="G2412" s="1">
        <v>46191.866487766201</v>
      </c>
      <c r="J2412" t="b">
        <v>0</v>
      </c>
    </row>
    <row r="2413" spans="1:10" x14ac:dyDescent="0.25">
      <c r="A2413">
        <v>2412</v>
      </c>
      <c r="B2413" t="s">
        <v>13420</v>
      </c>
      <c r="C2413" t="s">
        <v>13421</v>
      </c>
      <c r="E2413" t="s">
        <v>24972</v>
      </c>
      <c r="F2413" t="s">
        <v>31728</v>
      </c>
      <c r="G2413" s="1">
        <v>46191.866487812498</v>
      </c>
      <c r="J2413" t="b">
        <v>0</v>
      </c>
    </row>
    <row r="2414" spans="1:10" x14ac:dyDescent="0.25">
      <c r="A2414">
        <v>2413</v>
      </c>
      <c r="B2414" t="s">
        <v>13422</v>
      </c>
      <c r="C2414" t="s">
        <v>13423</v>
      </c>
      <c r="E2414" t="s">
        <v>24972</v>
      </c>
      <c r="F2414" t="s">
        <v>31728</v>
      </c>
      <c r="G2414" s="1">
        <v>46191.866487847219</v>
      </c>
      <c r="J2414" t="b">
        <v>0</v>
      </c>
    </row>
    <row r="2415" spans="1:10" x14ac:dyDescent="0.25">
      <c r="A2415">
        <v>2414</v>
      </c>
      <c r="B2415" t="s">
        <v>13424</v>
      </c>
      <c r="C2415" t="s">
        <v>13423</v>
      </c>
      <c r="E2415" t="s">
        <v>24972</v>
      </c>
      <c r="F2415" t="s">
        <v>31728</v>
      </c>
      <c r="G2415" s="1">
        <v>46191.866487847219</v>
      </c>
      <c r="J2415" t="b">
        <v>0</v>
      </c>
    </row>
    <row r="2416" spans="1:10" x14ac:dyDescent="0.25">
      <c r="A2416">
        <v>2415</v>
      </c>
      <c r="B2416" t="s">
        <v>13425</v>
      </c>
      <c r="C2416" t="s">
        <v>13426</v>
      </c>
      <c r="E2416" t="s">
        <v>24972</v>
      </c>
      <c r="F2416" t="s">
        <v>31728</v>
      </c>
      <c r="G2416" s="1">
        <v>46191.866487881947</v>
      </c>
      <c r="J2416" t="b">
        <v>0</v>
      </c>
    </row>
    <row r="2417" spans="1:10" x14ac:dyDescent="0.25">
      <c r="A2417">
        <v>2416</v>
      </c>
      <c r="B2417" t="s">
        <v>13427</v>
      </c>
      <c r="C2417" t="s">
        <v>13426</v>
      </c>
      <c r="E2417" t="s">
        <v>24972</v>
      </c>
      <c r="F2417" t="s">
        <v>31728</v>
      </c>
      <c r="G2417" s="1">
        <v>46191.866487881947</v>
      </c>
      <c r="J2417" t="b">
        <v>0</v>
      </c>
    </row>
    <row r="2418" spans="1:10" x14ac:dyDescent="0.25">
      <c r="A2418">
        <v>2417</v>
      </c>
      <c r="B2418" t="s">
        <v>13428</v>
      </c>
      <c r="C2418" t="s">
        <v>13429</v>
      </c>
      <c r="E2418" t="s">
        <v>24972</v>
      </c>
      <c r="F2418" t="s">
        <v>31728</v>
      </c>
      <c r="G2418" s="1">
        <v>46191.866487928237</v>
      </c>
      <c r="J2418" t="b">
        <v>0</v>
      </c>
    </row>
    <row r="2419" spans="1:10" x14ac:dyDescent="0.25">
      <c r="A2419">
        <v>2418</v>
      </c>
      <c r="B2419" t="s">
        <v>13430</v>
      </c>
      <c r="C2419" t="s">
        <v>13431</v>
      </c>
      <c r="E2419" t="s">
        <v>24972</v>
      </c>
      <c r="F2419" t="s">
        <v>31728</v>
      </c>
      <c r="G2419" s="1">
        <v>46191.866487962972</v>
      </c>
      <c r="J2419" t="b">
        <v>0</v>
      </c>
    </row>
    <row r="2420" spans="1:10" x14ac:dyDescent="0.25">
      <c r="A2420">
        <v>2419</v>
      </c>
      <c r="B2420" t="s">
        <v>13432</v>
      </c>
      <c r="C2420" t="s">
        <v>13429</v>
      </c>
      <c r="E2420" t="s">
        <v>24972</v>
      </c>
      <c r="F2420" t="s">
        <v>31728</v>
      </c>
      <c r="G2420" s="1">
        <v>46191.866487962972</v>
      </c>
      <c r="J2420" t="b">
        <v>0</v>
      </c>
    </row>
    <row r="2421" spans="1:10" x14ac:dyDescent="0.25">
      <c r="A2421">
        <v>2420</v>
      </c>
      <c r="B2421" t="s">
        <v>13433</v>
      </c>
      <c r="C2421" t="s">
        <v>13417</v>
      </c>
      <c r="E2421" t="s">
        <v>24972</v>
      </c>
      <c r="F2421" t="s">
        <v>31728</v>
      </c>
      <c r="G2421" s="1">
        <v>46191.866487997693</v>
      </c>
      <c r="J2421" t="b">
        <v>0</v>
      </c>
    </row>
    <row r="2422" spans="1:10" x14ac:dyDescent="0.25">
      <c r="A2422">
        <v>2421</v>
      </c>
      <c r="B2422" t="s">
        <v>13434</v>
      </c>
      <c r="C2422" t="s">
        <v>13419</v>
      </c>
      <c r="E2422" t="s">
        <v>24972</v>
      </c>
      <c r="F2422" t="s">
        <v>31728</v>
      </c>
      <c r="G2422" s="1">
        <v>46191.866487997693</v>
      </c>
      <c r="J2422" t="b">
        <v>0</v>
      </c>
    </row>
    <row r="2423" spans="1:10" x14ac:dyDescent="0.25">
      <c r="A2423">
        <v>2422</v>
      </c>
      <c r="B2423" t="s">
        <v>13435</v>
      </c>
      <c r="C2423" t="s">
        <v>13421</v>
      </c>
      <c r="E2423" t="s">
        <v>24972</v>
      </c>
      <c r="F2423" t="s">
        <v>31728</v>
      </c>
      <c r="G2423" s="1">
        <v>46191.866488043983</v>
      </c>
      <c r="J2423" t="b">
        <v>0</v>
      </c>
    </row>
    <row r="2424" spans="1:10" x14ac:dyDescent="0.25">
      <c r="A2424">
        <v>2423</v>
      </c>
      <c r="B2424" t="s">
        <v>13436</v>
      </c>
      <c r="C2424" t="s">
        <v>13423</v>
      </c>
      <c r="E2424" t="s">
        <v>24972</v>
      </c>
      <c r="F2424" t="s">
        <v>31728</v>
      </c>
      <c r="G2424" s="1">
        <v>46191.866488078696</v>
      </c>
      <c r="J2424" t="b">
        <v>0</v>
      </c>
    </row>
    <row r="2425" spans="1:10" x14ac:dyDescent="0.25">
      <c r="A2425">
        <v>2424</v>
      </c>
      <c r="B2425" t="s">
        <v>13437</v>
      </c>
      <c r="C2425" t="s">
        <v>13423</v>
      </c>
      <c r="E2425" t="s">
        <v>24972</v>
      </c>
      <c r="F2425" t="s">
        <v>31728</v>
      </c>
      <c r="G2425" s="1">
        <v>46191.866488078696</v>
      </c>
      <c r="J2425" t="b">
        <v>0</v>
      </c>
    </row>
    <row r="2426" spans="1:10" x14ac:dyDescent="0.25">
      <c r="A2426">
        <v>2425</v>
      </c>
      <c r="B2426" t="s">
        <v>13438</v>
      </c>
      <c r="C2426" t="s">
        <v>13426</v>
      </c>
      <c r="E2426" t="s">
        <v>24972</v>
      </c>
      <c r="F2426" t="s">
        <v>31728</v>
      </c>
      <c r="G2426" s="1">
        <v>46191.866488078696</v>
      </c>
      <c r="J2426" t="b">
        <v>0</v>
      </c>
    </row>
    <row r="2427" spans="1:10" x14ac:dyDescent="0.25">
      <c r="A2427">
        <v>2426</v>
      </c>
      <c r="B2427" t="s">
        <v>13439</v>
      </c>
      <c r="C2427" t="s">
        <v>13426</v>
      </c>
      <c r="E2427" t="s">
        <v>24972</v>
      </c>
      <c r="F2427" t="s">
        <v>31728</v>
      </c>
      <c r="G2427" s="1">
        <v>46191.866488113417</v>
      </c>
      <c r="J2427" t="b">
        <v>0</v>
      </c>
    </row>
    <row r="2428" spans="1:10" x14ac:dyDescent="0.25">
      <c r="A2428">
        <v>2427</v>
      </c>
      <c r="B2428" t="s">
        <v>13440</v>
      </c>
      <c r="C2428" t="s">
        <v>13429</v>
      </c>
      <c r="E2428" t="s">
        <v>24972</v>
      </c>
      <c r="F2428" t="s">
        <v>31728</v>
      </c>
      <c r="G2428" s="1">
        <v>46191.866488159721</v>
      </c>
      <c r="J2428" t="b">
        <v>0</v>
      </c>
    </row>
    <row r="2429" spans="1:10" x14ac:dyDescent="0.25">
      <c r="A2429">
        <v>2428</v>
      </c>
      <c r="B2429" t="s">
        <v>13441</v>
      </c>
      <c r="C2429" t="s">
        <v>10646</v>
      </c>
      <c r="D2429" t="s">
        <v>13442</v>
      </c>
      <c r="E2429" t="s">
        <v>24972</v>
      </c>
      <c r="F2429" t="s">
        <v>31728</v>
      </c>
      <c r="G2429" s="1">
        <v>46191.866488194442</v>
      </c>
      <c r="J2429" t="b">
        <v>0</v>
      </c>
    </row>
    <row r="2430" spans="1:10" x14ac:dyDescent="0.25">
      <c r="A2430">
        <v>2429</v>
      </c>
      <c r="B2430" t="s">
        <v>13443</v>
      </c>
      <c r="C2430" t="s">
        <v>10646</v>
      </c>
      <c r="E2430" t="s">
        <v>24972</v>
      </c>
      <c r="F2430" t="s">
        <v>31728</v>
      </c>
      <c r="G2430" s="1">
        <v>46191.866488194442</v>
      </c>
      <c r="J2430" t="b">
        <v>0</v>
      </c>
    </row>
    <row r="2431" spans="1:10" x14ac:dyDescent="0.25">
      <c r="A2431">
        <v>2430</v>
      </c>
      <c r="B2431" t="s">
        <v>13444</v>
      </c>
      <c r="C2431" t="s">
        <v>10348</v>
      </c>
      <c r="E2431" t="s">
        <v>24972</v>
      </c>
      <c r="F2431" t="s">
        <v>31728</v>
      </c>
      <c r="G2431" s="1">
        <v>46191.866488229163</v>
      </c>
      <c r="J2431" t="b">
        <v>0</v>
      </c>
    </row>
    <row r="2432" spans="1:10" x14ac:dyDescent="0.25">
      <c r="A2432">
        <v>2431</v>
      </c>
      <c r="B2432" t="s">
        <v>13445</v>
      </c>
      <c r="C2432" t="s">
        <v>10412</v>
      </c>
      <c r="E2432" t="s">
        <v>24972</v>
      </c>
      <c r="F2432" t="s">
        <v>31728</v>
      </c>
      <c r="G2432" s="1">
        <v>46191.866488229163</v>
      </c>
      <c r="J2432" t="b">
        <v>0</v>
      </c>
    </row>
    <row r="2433" spans="1:10" x14ac:dyDescent="0.25">
      <c r="A2433">
        <v>2432</v>
      </c>
      <c r="B2433" t="s">
        <v>13446</v>
      </c>
      <c r="C2433" t="s">
        <v>10414</v>
      </c>
      <c r="E2433" t="s">
        <v>24972</v>
      </c>
      <c r="F2433" t="s">
        <v>31728</v>
      </c>
      <c r="G2433" s="1">
        <v>46191.86648827546</v>
      </c>
      <c r="J2433" t="b">
        <v>0</v>
      </c>
    </row>
    <row r="2434" spans="1:10" x14ac:dyDescent="0.25">
      <c r="A2434">
        <v>2433</v>
      </c>
      <c r="B2434" t="s">
        <v>13447</v>
      </c>
      <c r="C2434" t="s">
        <v>10313</v>
      </c>
      <c r="E2434" t="s">
        <v>24972</v>
      </c>
      <c r="F2434" t="s">
        <v>31728</v>
      </c>
      <c r="G2434" s="1">
        <v>46191.866488310188</v>
      </c>
      <c r="J2434" t="b">
        <v>0</v>
      </c>
    </row>
    <row r="2435" spans="1:10" x14ac:dyDescent="0.25">
      <c r="A2435">
        <v>2434</v>
      </c>
      <c r="B2435" t="s">
        <v>13448</v>
      </c>
      <c r="C2435" t="s">
        <v>13449</v>
      </c>
      <c r="E2435" t="s">
        <v>24972</v>
      </c>
      <c r="F2435" t="s">
        <v>31728</v>
      </c>
      <c r="G2435" s="1">
        <v>46191.866488310188</v>
      </c>
      <c r="J2435" t="b">
        <v>0</v>
      </c>
    </row>
    <row r="2436" spans="1:10" x14ac:dyDescent="0.25">
      <c r="A2436">
        <v>2435</v>
      </c>
      <c r="B2436" t="s">
        <v>13450</v>
      </c>
      <c r="C2436" t="s">
        <v>13451</v>
      </c>
      <c r="E2436" t="s">
        <v>24972</v>
      </c>
      <c r="F2436" t="s">
        <v>31728</v>
      </c>
      <c r="G2436" s="1">
        <v>46191.866488344909</v>
      </c>
      <c r="J2436" t="b">
        <v>0</v>
      </c>
    </row>
    <row r="2437" spans="1:10" x14ac:dyDescent="0.25">
      <c r="A2437">
        <v>2436</v>
      </c>
      <c r="B2437" t="s">
        <v>13452</v>
      </c>
      <c r="C2437" t="s">
        <v>13453</v>
      </c>
      <c r="E2437" t="s">
        <v>24972</v>
      </c>
      <c r="F2437" t="s">
        <v>31728</v>
      </c>
      <c r="G2437" s="1">
        <v>46191.866488391213</v>
      </c>
      <c r="J2437" t="b">
        <v>0</v>
      </c>
    </row>
    <row r="2438" spans="1:10" x14ac:dyDescent="0.25">
      <c r="A2438">
        <v>2437</v>
      </c>
      <c r="B2438" t="s">
        <v>13454</v>
      </c>
      <c r="C2438" t="s">
        <v>13455</v>
      </c>
      <c r="E2438" t="s">
        <v>24972</v>
      </c>
      <c r="F2438" t="s">
        <v>31728</v>
      </c>
      <c r="G2438" s="1">
        <v>46191.866488425927</v>
      </c>
      <c r="J2438" t="b">
        <v>0</v>
      </c>
    </row>
    <row r="2439" spans="1:10" x14ac:dyDescent="0.25">
      <c r="A2439">
        <v>2438</v>
      </c>
      <c r="B2439" t="s">
        <v>13456</v>
      </c>
      <c r="C2439" t="s">
        <v>13457</v>
      </c>
      <c r="E2439" t="s">
        <v>24972</v>
      </c>
      <c r="F2439" t="s">
        <v>31728</v>
      </c>
      <c r="G2439" s="1">
        <v>46191.866488425927</v>
      </c>
      <c r="J2439" t="b">
        <v>0</v>
      </c>
    </row>
    <row r="2440" spans="1:10" x14ac:dyDescent="0.25">
      <c r="A2440">
        <v>2439</v>
      </c>
      <c r="B2440" t="s">
        <v>13458</v>
      </c>
      <c r="C2440" t="s">
        <v>13459</v>
      </c>
      <c r="E2440" t="s">
        <v>24972</v>
      </c>
      <c r="F2440" t="s">
        <v>31728</v>
      </c>
      <c r="G2440" s="1">
        <v>46191.866488425927</v>
      </c>
      <c r="J2440" t="b">
        <v>0</v>
      </c>
    </row>
    <row r="2441" spans="1:10" x14ac:dyDescent="0.25">
      <c r="A2441">
        <v>2440</v>
      </c>
      <c r="B2441" t="s">
        <v>13460</v>
      </c>
      <c r="C2441" t="s">
        <v>10313</v>
      </c>
      <c r="E2441" t="s">
        <v>24972</v>
      </c>
      <c r="F2441" t="s">
        <v>31728</v>
      </c>
      <c r="G2441" s="1">
        <v>46191.866488460648</v>
      </c>
      <c r="J2441" t="b">
        <v>0</v>
      </c>
    </row>
    <row r="2442" spans="1:10" x14ac:dyDescent="0.25">
      <c r="A2442">
        <v>2441</v>
      </c>
      <c r="B2442" t="s">
        <v>13461</v>
      </c>
      <c r="C2442" t="s">
        <v>10311</v>
      </c>
      <c r="E2442" t="s">
        <v>24972</v>
      </c>
      <c r="F2442" t="s">
        <v>31728</v>
      </c>
      <c r="G2442" s="1">
        <v>46191.866488506937</v>
      </c>
      <c r="J2442" t="b">
        <v>0</v>
      </c>
    </row>
    <row r="2443" spans="1:10" x14ac:dyDescent="0.25">
      <c r="A2443">
        <v>2442</v>
      </c>
      <c r="B2443" t="s">
        <v>13462</v>
      </c>
      <c r="C2443" t="s">
        <v>10340</v>
      </c>
      <c r="E2443" t="s">
        <v>24972</v>
      </c>
      <c r="F2443" t="s">
        <v>31728</v>
      </c>
      <c r="G2443" s="1">
        <v>46191.866488541673</v>
      </c>
      <c r="J2443" t="b">
        <v>0</v>
      </c>
    </row>
    <row r="2444" spans="1:10" x14ac:dyDescent="0.25">
      <c r="A2444">
        <v>2443</v>
      </c>
      <c r="B2444" t="s">
        <v>13463</v>
      </c>
      <c r="C2444" t="s">
        <v>10348</v>
      </c>
      <c r="E2444" t="s">
        <v>24972</v>
      </c>
      <c r="F2444" t="s">
        <v>31728</v>
      </c>
      <c r="G2444" s="1">
        <v>46191.866488541673</v>
      </c>
      <c r="J2444" t="b">
        <v>0</v>
      </c>
    </row>
    <row r="2445" spans="1:10" x14ac:dyDescent="0.25">
      <c r="A2445">
        <v>2444</v>
      </c>
      <c r="B2445" t="s">
        <v>13464</v>
      </c>
      <c r="C2445" t="s">
        <v>10438</v>
      </c>
      <c r="E2445" t="s">
        <v>24972</v>
      </c>
      <c r="F2445" t="s">
        <v>31728</v>
      </c>
      <c r="G2445" s="1">
        <v>46191.866488576386</v>
      </c>
      <c r="J2445" t="b">
        <v>0</v>
      </c>
    </row>
    <row r="2446" spans="1:10" x14ac:dyDescent="0.25">
      <c r="A2446">
        <v>2445</v>
      </c>
      <c r="B2446" t="s">
        <v>13465</v>
      </c>
      <c r="C2446" t="s">
        <v>10440</v>
      </c>
      <c r="E2446" t="s">
        <v>24972</v>
      </c>
      <c r="F2446" t="s">
        <v>31728</v>
      </c>
      <c r="G2446" s="1">
        <v>46191.866488576386</v>
      </c>
      <c r="J2446" t="b">
        <v>0</v>
      </c>
    </row>
    <row r="2447" spans="1:10" x14ac:dyDescent="0.25">
      <c r="A2447">
        <v>2446</v>
      </c>
      <c r="B2447" t="s">
        <v>13466</v>
      </c>
      <c r="C2447" t="s">
        <v>10403</v>
      </c>
      <c r="E2447" t="s">
        <v>24972</v>
      </c>
      <c r="F2447" t="s">
        <v>31728</v>
      </c>
      <c r="G2447" s="1">
        <v>46191.866488622683</v>
      </c>
      <c r="J2447" t="b">
        <v>0</v>
      </c>
    </row>
    <row r="2448" spans="1:10" x14ac:dyDescent="0.25">
      <c r="A2448">
        <v>2447</v>
      </c>
      <c r="B2448" t="s">
        <v>13467</v>
      </c>
      <c r="C2448" t="s">
        <v>10430</v>
      </c>
      <c r="E2448" t="s">
        <v>24972</v>
      </c>
      <c r="F2448" t="s">
        <v>31728</v>
      </c>
      <c r="G2448" s="1">
        <v>46191.866488657397</v>
      </c>
      <c r="J2448" t="b">
        <v>0</v>
      </c>
    </row>
    <row r="2449" spans="1:10" x14ac:dyDescent="0.25">
      <c r="A2449">
        <v>2448</v>
      </c>
      <c r="B2449" t="s">
        <v>13468</v>
      </c>
      <c r="C2449" t="s">
        <v>13469</v>
      </c>
      <c r="E2449" t="s">
        <v>24972</v>
      </c>
      <c r="F2449" t="s">
        <v>31728</v>
      </c>
      <c r="G2449" s="1">
        <v>46191.866488692132</v>
      </c>
      <c r="J2449" t="b">
        <v>0</v>
      </c>
    </row>
    <row r="2450" spans="1:10" x14ac:dyDescent="0.25">
      <c r="A2450">
        <v>2449</v>
      </c>
      <c r="B2450" t="s">
        <v>13470</v>
      </c>
      <c r="C2450" t="s">
        <v>13471</v>
      </c>
      <c r="E2450" t="s">
        <v>24972</v>
      </c>
      <c r="F2450" t="s">
        <v>31728</v>
      </c>
      <c r="G2450" s="1">
        <v>46191.866488738429</v>
      </c>
      <c r="J2450" t="b">
        <v>0</v>
      </c>
    </row>
    <row r="2451" spans="1:10" x14ac:dyDescent="0.25">
      <c r="A2451">
        <v>2450</v>
      </c>
      <c r="B2451" t="s">
        <v>13472</v>
      </c>
      <c r="C2451" t="s">
        <v>13473</v>
      </c>
      <c r="E2451" t="s">
        <v>24972</v>
      </c>
      <c r="F2451" t="s">
        <v>31728</v>
      </c>
      <c r="G2451" s="1">
        <v>46191.86648877315</v>
      </c>
      <c r="J2451" t="b">
        <v>0</v>
      </c>
    </row>
    <row r="2452" spans="1:10" x14ac:dyDescent="0.25">
      <c r="A2452">
        <v>2451</v>
      </c>
      <c r="B2452" t="s">
        <v>13474</v>
      </c>
      <c r="C2452" t="s">
        <v>10428</v>
      </c>
      <c r="E2452" t="s">
        <v>24972</v>
      </c>
      <c r="F2452" t="s">
        <v>31728</v>
      </c>
      <c r="G2452" s="1">
        <v>46191.86648877315</v>
      </c>
      <c r="J2452" t="b">
        <v>0</v>
      </c>
    </row>
    <row r="2453" spans="1:10" x14ac:dyDescent="0.25">
      <c r="A2453">
        <v>2452</v>
      </c>
      <c r="B2453" t="s">
        <v>13475</v>
      </c>
      <c r="C2453" t="s">
        <v>13476</v>
      </c>
      <c r="E2453" t="s">
        <v>24972</v>
      </c>
      <c r="F2453" t="s">
        <v>31728</v>
      </c>
      <c r="G2453" s="1">
        <v>46191.866488807871</v>
      </c>
      <c r="J2453" t="b">
        <v>0</v>
      </c>
    </row>
    <row r="2454" spans="1:10" x14ac:dyDescent="0.25">
      <c r="A2454">
        <v>2453</v>
      </c>
      <c r="B2454" t="s">
        <v>13477</v>
      </c>
      <c r="C2454" t="s">
        <v>13478</v>
      </c>
      <c r="D2454" t="s">
        <v>13479</v>
      </c>
      <c r="E2454" t="s">
        <v>24972</v>
      </c>
      <c r="F2454" t="s">
        <v>31728</v>
      </c>
      <c r="G2454" s="1">
        <v>46191.866488854168</v>
      </c>
      <c r="J2454" t="b">
        <v>0</v>
      </c>
    </row>
    <row r="2455" spans="1:10" x14ac:dyDescent="0.25">
      <c r="A2455">
        <v>2454</v>
      </c>
      <c r="B2455" t="s">
        <v>13480</v>
      </c>
      <c r="C2455" t="s">
        <v>13364</v>
      </c>
      <c r="E2455" t="s">
        <v>24972</v>
      </c>
      <c r="F2455" t="s">
        <v>31728</v>
      </c>
      <c r="G2455" s="1">
        <v>46191.866488888889</v>
      </c>
      <c r="J2455" t="b">
        <v>0</v>
      </c>
    </row>
    <row r="2456" spans="1:10" x14ac:dyDescent="0.25">
      <c r="A2456">
        <v>2455</v>
      </c>
      <c r="B2456" t="s">
        <v>13481</v>
      </c>
      <c r="C2456" t="s">
        <v>13482</v>
      </c>
      <c r="E2456" t="s">
        <v>24972</v>
      </c>
      <c r="F2456" t="s">
        <v>31728</v>
      </c>
      <c r="G2456" s="1">
        <v>46191.86648892361</v>
      </c>
      <c r="J2456" t="b">
        <v>0</v>
      </c>
    </row>
    <row r="2457" spans="1:10" x14ac:dyDescent="0.25">
      <c r="A2457">
        <v>2456</v>
      </c>
      <c r="B2457" t="s">
        <v>13483</v>
      </c>
      <c r="C2457" t="s">
        <v>13484</v>
      </c>
      <c r="E2457" t="s">
        <v>24972</v>
      </c>
      <c r="F2457" t="s">
        <v>31728</v>
      </c>
      <c r="G2457" s="1">
        <v>46191.866488969907</v>
      </c>
      <c r="J2457" t="b">
        <v>0</v>
      </c>
    </row>
    <row r="2458" spans="1:10" x14ac:dyDescent="0.25">
      <c r="A2458">
        <v>2457</v>
      </c>
      <c r="B2458" t="s">
        <v>13485</v>
      </c>
      <c r="C2458" t="s">
        <v>13486</v>
      </c>
      <c r="E2458" t="s">
        <v>24972</v>
      </c>
      <c r="F2458" t="s">
        <v>31728</v>
      </c>
      <c r="G2458" s="1">
        <v>46191.866489004628</v>
      </c>
      <c r="J2458" t="b">
        <v>0</v>
      </c>
    </row>
    <row r="2459" spans="1:10" x14ac:dyDescent="0.25">
      <c r="A2459">
        <v>2458</v>
      </c>
      <c r="B2459" t="s">
        <v>13487</v>
      </c>
      <c r="C2459" t="s">
        <v>10409</v>
      </c>
      <c r="E2459" t="s">
        <v>24972</v>
      </c>
      <c r="F2459" t="s">
        <v>31728</v>
      </c>
      <c r="G2459" s="1">
        <v>46191.866489004628</v>
      </c>
      <c r="J2459" t="b">
        <v>0</v>
      </c>
    </row>
    <row r="2460" spans="1:10" x14ac:dyDescent="0.25">
      <c r="A2460">
        <v>2459</v>
      </c>
      <c r="B2460" t="s">
        <v>13488</v>
      </c>
      <c r="C2460" t="s">
        <v>10409</v>
      </c>
      <c r="E2460" t="s">
        <v>24972</v>
      </c>
      <c r="F2460" t="s">
        <v>31728</v>
      </c>
      <c r="G2460" s="1">
        <v>46191.866489039348</v>
      </c>
      <c r="J2460" t="b">
        <v>0</v>
      </c>
    </row>
    <row r="2461" spans="1:10" x14ac:dyDescent="0.25">
      <c r="A2461">
        <v>2460</v>
      </c>
      <c r="B2461" t="s">
        <v>13489</v>
      </c>
      <c r="C2461" t="s">
        <v>10409</v>
      </c>
      <c r="E2461" t="s">
        <v>24972</v>
      </c>
      <c r="F2461" t="s">
        <v>31728</v>
      </c>
      <c r="G2461" s="1">
        <v>46191.866489085653</v>
      </c>
      <c r="J2461" t="b">
        <v>0</v>
      </c>
    </row>
    <row r="2462" spans="1:10" x14ac:dyDescent="0.25">
      <c r="A2462">
        <v>2461</v>
      </c>
      <c r="B2462" t="s">
        <v>13490</v>
      </c>
      <c r="C2462" t="s">
        <v>10409</v>
      </c>
      <c r="E2462" t="s">
        <v>24972</v>
      </c>
      <c r="F2462" t="s">
        <v>31728</v>
      </c>
      <c r="G2462" s="1">
        <v>46191.866489085653</v>
      </c>
      <c r="J2462" t="b">
        <v>0</v>
      </c>
    </row>
    <row r="2463" spans="1:10" x14ac:dyDescent="0.25">
      <c r="A2463">
        <v>2462</v>
      </c>
      <c r="B2463" t="s">
        <v>13491</v>
      </c>
      <c r="C2463" t="s">
        <v>10409</v>
      </c>
      <c r="E2463" t="s">
        <v>24972</v>
      </c>
      <c r="F2463" t="s">
        <v>31728</v>
      </c>
      <c r="G2463" s="1">
        <v>46191.866489120373</v>
      </c>
      <c r="J2463" t="b">
        <v>0</v>
      </c>
    </row>
    <row r="2464" spans="1:10" x14ac:dyDescent="0.25">
      <c r="A2464">
        <v>2463</v>
      </c>
      <c r="B2464" t="s">
        <v>13492</v>
      </c>
      <c r="C2464" t="s">
        <v>10409</v>
      </c>
      <c r="E2464" t="s">
        <v>24972</v>
      </c>
      <c r="F2464" t="s">
        <v>31728</v>
      </c>
      <c r="G2464" s="1">
        <v>46191.866489155087</v>
      </c>
      <c r="J2464" t="b">
        <v>0</v>
      </c>
    </row>
    <row r="2465" spans="1:10" x14ac:dyDescent="0.25">
      <c r="A2465">
        <v>2464</v>
      </c>
      <c r="B2465" t="s">
        <v>13493</v>
      </c>
      <c r="C2465" t="s">
        <v>10409</v>
      </c>
      <c r="E2465" t="s">
        <v>24972</v>
      </c>
      <c r="F2465" t="s">
        <v>31728</v>
      </c>
      <c r="G2465" s="1">
        <v>46191.866489155087</v>
      </c>
      <c r="J2465" t="b">
        <v>0</v>
      </c>
    </row>
    <row r="2466" spans="1:10" x14ac:dyDescent="0.25">
      <c r="A2466">
        <v>2465</v>
      </c>
      <c r="B2466" t="s">
        <v>13494</v>
      </c>
      <c r="C2466" t="s">
        <v>10409</v>
      </c>
      <c r="E2466" t="s">
        <v>24972</v>
      </c>
      <c r="F2466" t="s">
        <v>31728</v>
      </c>
      <c r="G2466" s="1">
        <v>46191.866489201391</v>
      </c>
      <c r="J2466" t="b">
        <v>0</v>
      </c>
    </row>
    <row r="2467" spans="1:10" x14ac:dyDescent="0.25">
      <c r="A2467">
        <v>2466</v>
      </c>
      <c r="B2467" t="s">
        <v>13495</v>
      </c>
      <c r="C2467" t="s">
        <v>11315</v>
      </c>
      <c r="E2467" t="s">
        <v>25435</v>
      </c>
      <c r="F2467" t="s">
        <v>31728</v>
      </c>
      <c r="G2467" s="1">
        <v>46191.866489236112</v>
      </c>
      <c r="J2467" t="b">
        <v>0</v>
      </c>
    </row>
    <row r="2468" spans="1:10" x14ac:dyDescent="0.25">
      <c r="A2468">
        <v>2467</v>
      </c>
      <c r="B2468" t="s">
        <v>13496</v>
      </c>
      <c r="C2468" t="s">
        <v>13497</v>
      </c>
      <c r="E2468" t="s">
        <v>25435</v>
      </c>
      <c r="F2468" t="s">
        <v>31728</v>
      </c>
      <c r="G2468" s="1">
        <v>46191.866489236112</v>
      </c>
      <c r="J2468" t="b">
        <v>0</v>
      </c>
    </row>
    <row r="2469" spans="1:10" x14ac:dyDescent="0.25">
      <c r="A2469">
        <v>2468</v>
      </c>
      <c r="B2469" t="s">
        <v>13498</v>
      </c>
      <c r="C2469" t="s">
        <v>13497</v>
      </c>
      <c r="E2469" t="s">
        <v>25435</v>
      </c>
      <c r="F2469" t="s">
        <v>31728</v>
      </c>
      <c r="G2469" s="1">
        <v>46191.866489270833</v>
      </c>
      <c r="J2469" t="b">
        <v>0</v>
      </c>
    </row>
    <row r="2470" spans="1:10" x14ac:dyDescent="0.25">
      <c r="A2470">
        <v>2469</v>
      </c>
      <c r="B2470" t="s">
        <v>13499</v>
      </c>
      <c r="C2470" t="s">
        <v>10553</v>
      </c>
      <c r="E2470" t="s">
        <v>25435</v>
      </c>
      <c r="F2470" t="s">
        <v>31728</v>
      </c>
      <c r="G2470" s="1">
        <v>46191.866489270833</v>
      </c>
      <c r="J2470" t="b">
        <v>0</v>
      </c>
    </row>
    <row r="2471" spans="1:10" x14ac:dyDescent="0.25">
      <c r="A2471">
        <v>2470</v>
      </c>
      <c r="B2471" t="s">
        <v>13500</v>
      </c>
      <c r="C2471" t="s">
        <v>13501</v>
      </c>
      <c r="E2471" t="s">
        <v>25435</v>
      </c>
      <c r="F2471" t="s">
        <v>31728</v>
      </c>
      <c r="G2471" s="1">
        <v>46191.86648931713</v>
      </c>
      <c r="J2471" t="b">
        <v>0</v>
      </c>
    </row>
    <row r="2472" spans="1:10" x14ac:dyDescent="0.25">
      <c r="A2472">
        <v>2471</v>
      </c>
      <c r="B2472" t="s">
        <v>13502</v>
      </c>
      <c r="C2472" t="s">
        <v>13501</v>
      </c>
      <c r="E2472" t="s">
        <v>25435</v>
      </c>
      <c r="F2472" t="s">
        <v>31728</v>
      </c>
      <c r="G2472" s="1">
        <v>46191.866489351851</v>
      </c>
      <c r="J2472" t="b">
        <v>0</v>
      </c>
    </row>
    <row r="2473" spans="1:10" x14ac:dyDescent="0.25">
      <c r="A2473">
        <v>2472</v>
      </c>
      <c r="B2473" t="s">
        <v>13503</v>
      </c>
      <c r="C2473" t="s">
        <v>13504</v>
      </c>
      <c r="E2473" t="s">
        <v>25435</v>
      </c>
      <c r="F2473" t="s">
        <v>31728</v>
      </c>
      <c r="G2473" s="1">
        <v>46191.866489351851</v>
      </c>
      <c r="J2473" t="b">
        <v>0</v>
      </c>
    </row>
    <row r="2474" spans="1:10" x14ac:dyDescent="0.25">
      <c r="A2474">
        <v>2473</v>
      </c>
      <c r="B2474" t="s">
        <v>13505</v>
      </c>
      <c r="C2474" t="s">
        <v>10491</v>
      </c>
      <c r="E2474" t="s">
        <v>25435</v>
      </c>
      <c r="F2474" t="s">
        <v>31728</v>
      </c>
      <c r="G2474" s="1">
        <v>46191.866489386572</v>
      </c>
      <c r="J2474" t="b">
        <v>0</v>
      </c>
    </row>
    <row r="2475" spans="1:10" x14ac:dyDescent="0.25">
      <c r="A2475">
        <v>2474</v>
      </c>
      <c r="B2475" t="s">
        <v>13506</v>
      </c>
      <c r="C2475" t="s">
        <v>11315</v>
      </c>
      <c r="E2475" t="s">
        <v>25435</v>
      </c>
      <c r="F2475" t="s">
        <v>31728</v>
      </c>
      <c r="G2475" s="1">
        <v>46191.866489386572</v>
      </c>
      <c r="J2475" t="b">
        <v>0</v>
      </c>
    </row>
    <row r="2476" spans="1:10" x14ac:dyDescent="0.25">
      <c r="A2476">
        <v>2475</v>
      </c>
      <c r="B2476" t="s">
        <v>13507</v>
      </c>
      <c r="C2476" t="s">
        <v>10557</v>
      </c>
      <c r="E2476" t="s">
        <v>25435</v>
      </c>
      <c r="F2476" t="s">
        <v>31728</v>
      </c>
      <c r="G2476" s="1">
        <v>46191.866489432869</v>
      </c>
      <c r="J2476" t="b">
        <v>0</v>
      </c>
    </row>
    <row r="2477" spans="1:10" x14ac:dyDescent="0.25">
      <c r="A2477">
        <v>2476</v>
      </c>
      <c r="B2477" t="s">
        <v>13508</v>
      </c>
      <c r="C2477" t="s">
        <v>10571</v>
      </c>
      <c r="E2477" t="s">
        <v>25435</v>
      </c>
      <c r="F2477" t="s">
        <v>31728</v>
      </c>
      <c r="G2477" s="1">
        <v>46191.866489432869</v>
      </c>
      <c r="J2477" t="b">
        <v>0</v>
      </c>
    </row>
    <row r="2478" spans="1:10" x14ac:dyDescent="0.25">
      <c r="A2478">
        <v>2477</v>
      </c>
      <c r="B2478" t="s">
        <v>13509</v>
      </c>
      <c r="C2478" t="s">
        <v>13510</v>
      </c>
      <c r="E2478" t="s">
        <v>25435</v>
      </c>
      <c r="F2478" t="s">
        <v>31728</v>
      </c>
      <c r="G2478" s="1">
        <v>46191.866489467589</v>
      </c>
      <c r="J2478" t="b">
        <v>0</v>
      </c>
    </row>
    <row r="2479" spans="1:10" x14ac:dyDescent="0.25">
      <c r="A2479">
        <v>2478</v>
      </c>
      <c r="B2479" t="s">
        <v>13511</v>
      </c>
      <c r="C2479" t="s">
        <v>10557</v>
      </c>
      <c r="E2479" t="s">
        <v>25435</v>
      </c>
      <c r="F2479" t="s">
        <v>31728</v>
      </c>
      <c r="G2479" s="1">
        <v>46191.866489502318</v>
      </c>
      <c r="J2479" t="b">
        <v>0</v>
      </c>
    </row>
    <row r="2480" spans="1:10" x14ac:dyDescent="0.25">
      <c r="A2480">
        <v>2479</v>
      </c>
      <c r="B2480" t="s">
        <v>13512</v>
      </c>
      <c r="C2480" t="s">
        <v>10571</v>
      </c>
      <c r="E2480" t="s">
        <v>25435</v>
      </c>
      <c r="F2480" t="s">
        <v>31728</v>
      </c>
      <c r="G2480" s="1">
        <v>46191.866489548607</v>
      </c>
      <c r="J2480" t="b">
        <v>0</v>
      </c>
    </row>
    <row r="2481" spans="1:10" x14ac:dyDescent="0.25">
      <c r="A2481">
        <v>2480</v>
      </c>
      <c r="B2481" t="s">
        <v>13513</v>
      </c>
      <c r="C2481" t="s">
        <v>13510</v>
      </c>
      <c r="E2481" t="s">
        <v>25435</v>
      </c>
      <c r="F2481" t="s">
        <v>31728</v>
      </c>
      <c r="G2481" s="1">
        <v>46191.866489548607</v>
      </c>
      <c r="J2481" t="b">
        <v>0</v>
      </c>
    </row>
    <row r="2482" spans="1:10" x14ac:dyDescent="0.25">
      <c r="A2482">
        <v>2481</v>
      </c>
      <c r="B2482" t="s">
        <v>13514</v>
      </c>
      <c r="C2482" t="s">
        <v>10534</v>
      </c>
      <c r="E2482" t="s">
        <v>25435</v>
      </c>
      <c r="F2482" t="s">
        <v>31728</v>
      </c>
      <c r="G2482" s="1">
        <v>46191.866489583343</v>
      </c>
      <c r="J2482" t="b">
        <v>0</v>
      </c>
    </row>
    <row r="2483" spans="1:10" x14ac:dyDescent="0.25">
      <c r="A2483">
        <v>2482</v>
      </c>
      <c r="B2483" t="s">
        <v>13515</v>
      </c>
      <c r="C2483" t="s">
        <v>10532</v>
      </c>
      <c r="E2483" t="s">
        <v>25435</v>
      </c>
      <c r="F2483" t="s">
        <v>31728</v>
      </c>
      <c r="G2483" s="1">
        <v>46191.866489583343</v>
      </c>
      <c r="J2483" t="b">
        <v>0</v>
      </c>
    </row>
    <row r="2484" spans="1:10" x14ac:dyDescent="0.25">
      <c r="A2484">
        <v>2483</v>
      </c>
      <c r="B2484" t="s">
        <v>13516</v>
      </c>
      <c r="C2484" t="s">
        <v>13517</v>
      </c>
      <c r="E2484" t="s">
        <v>25435</v>
      </c>
      <c r="F2484" t="s">
        <v>31728</v>
      </c>
      <c r="G2484" s="1">
        <v>46191.866489618063</v>
      </c>
      <c r="J2484" t="b">
        <v>0</v>
      </c>
    </row>
    <row r="2485" spans="1:10" x14ac:dyDescent="0.25">
      <c r="A2485">
        <v>2484</v>
      </c>
      <c r="B2485" t="s">
        <v>13518</v>
      </c>
      <c r="C2485" t="s">
        <v>13519</v>
      </c>
      <c r="E2485" t="s">
        <v>25435</v>
      </c>
      <c r="F2485" t="s">
        <v>31728</v>
      </c>
      <c r="G2485" s="1">
        <v>46191.866489618063</v>
      </c>
      <c r="J2485" t="b">
        <v>0</v>
      </c>
    </row>
    <row r="2486" spans="1:10" x14ac:dyDescent="0.25">
      <c r="A2486">
        <v>2485</v>
      </c>
      <c r="B2486" t="s">
        <v>13520</v>
      </c>
      <c r="C2486" t="s">
        <v>10497</v>
      </c>
      <c r="E2486" t="s">
        <v>25435</v>
      </c>
      <c r="F2486" t="s">
        <v>31728</v>
      </c>
      <c r="G2486" s="1">
        <v>46191.866489664353</v>
      </c>
      <c r="J2486" t="b">
        <v>0</v>
      </c>
    </row>
    <row r="2487" spans="1:10" x14ac:dyDescent="0.25">
      <c r="A2487">
        <v>2486</v>
      </c>
      <c r="B2487" t="s">
        <v>13521</v>
      </c>
      <c r="C2487" t="s">
        <v>13522</v>
      </c>
      <c r="E2487" t="s">
        <v>25435</v>
      </c>
      <c r="F2487" t="s">
        <v>31728</v>
      </c>
      <c r="G2487" s="1">
        <v>46191.866489664353</v>
      </c>
      <c r="J2487" t="b">
        <v>0</v>
      </c>
    </row>
    <row r="2488" spans="1:10" x14ac:dyDescent="0.25">
      <c r="A2488">
        <v>2487</v>
      </c>
      <c r="B2488" t="s">
        <v>13523</v>
      </c>
      <c r="C2488" t="s">
        <v>13524</v>
      </c>
      <c r="E2488" t="s">
        <v>25435</v>
      </c>
      <c r="F2488" t="s">
        <v>31728</v>
      </c>
      <c r="G2488" s="1">
        <v>46191.866489699067</v>
      </c>
      <c r="J2488" t="b">
        <v>0</v>
      </c>
    </row>
    <row r="2489" spans="1:10" x14ac:dyDescent="0.25">
      <c r="A2489">
        <v>2488</v>
      </c>
      <c r="B2489" t="s">
        <v>13525</v>
      </c>
      <c r="C2489" t="s">
        <v>13526</v>
      </c>
      <c r="E2489" t="s">
        <v>25435</v>
      </c>
      <c r="F2489" t="s">
        <v>31728</v>
      </c>
      <c r="G2489" s="1">
        <v>46191.866489699067</v>
      </c>
      <c r="J2489" t="b">
        <v>0</v>
      </c>
    </row>
    <row r="2490" spans="1:10" x14ac:dyDescent="0.25">
      <c r="A2490">
        <v>2489</v>
      </c>
      <c r="B2490" t="s">
        <v>13527</v>
      </c>
      <c r="C2490" t="s">
        <v>13528</v>
      </c>
      <c r="E2490" t="s">
        <v>25435</v>
      </c>
      <c r="F2490" t="s">
        <v>31728</v>
      </c>
      <c r="G2490" s="1">
        <v>46191.866489733788</v>
      </c>
      <c r="J2490" t="b">
        <v>0</v>
      </c>
    </row>
    <row r="2491" spans="1:10" x14ac:dyDescent="0.25">
      <c r="A2491">
        <v>2490</v>
      </c>
      <c r="B2491" t="s">
        <v>13529</v>
      </c>
      <c r="C2491" t="s">
        <v>13530</v>
      </c>
      <c r="E2491" t="s">
        <v>25435</v>
      </c>
      <c r="F2491" t="s">
        <v>31728</v>
      </c>
      <c r="G2491" s="1">
        <v>46191.866489733788</v>
      </c>
      <c r="J2491" t="b">
        <v>0</v>
      </c>
    </row>
    <row r="2492" spans="1:10" x14ac:dyDescent="0.25">
      <c r="A2492">
        <v>2491</v>
      </c>
      <c r="B2492" t="s">
        <v>13531</v>
      </c>
      <c r="C2492" t="s">
        <v>10553</v>
      </c>
      <c r="E2492" t="s">
        <v>25435</v>
      </c>
      <c r="F2492" t="s">
        <v>31728</v>
      </c>
      <c r="G2492" s="1">
        <v>46191.866489780092</v>
      </c>
      <c r="J2492" t="b">
        <v>0</v>
      </c>
    </row>
    <row r="2493" spans="1:10" x14ac:dyDescent="0.25">
      <c r="A2493">
        <v>2492</v>
      </c>
      <c r="B2493" t="s">
        <v>13532</v>
      </c>
      <c r="C2493" t="s">
        <v>13533</v>
      </c>
      <c r="E2493" t="s">
        <v>25435</v>
      </c>
      <c r="F2493" t="s">
        <v>31728</v>
      </c>
      <c r="G2493" s="1">
        <v>46191.866489814813</v>
      </c>
      <c r="J2493" t="b">
        <v>0</v>
      </c>
    </row>
    <row r="2494" spans="1:10" x14ac:dyDescent="0.25">
      <c r="A2494">
        <v>2493</v>
      </c>
      <c r="B2494" t="s">
        <v>13534</v>
      </c>
      <c r="C2494" t="s">
        <v>13535</v>
      </c>
      <c r="E2494" t="s">
        <v>25435</v>
      </c>
      <c r="F2494" t="s">
        <v>31728</v>
      </c>
      <c r="G2494" s="1">
        <v>46191.866489814813</v>
      </c>
      <c r="J2494" t="b">
        <v>0</v>
      </c>
    </row>
    <row r="2495" spans="1:10" x14ac:dyDescent="0.25">
      <c r="A2495">
        <v>2494</v>
      </c>
      <c r="B2495" t="s">
        <v>13536</v>
      </c>
      <c r="C2495" t="s">
        <v>13535</v>
      </c>
      <c r="E2495" t="s">
        <v>25435</v>
      </c>
      <c r="F2495" t="s">
        <v>31728</v>
      </c>
      <c r="G2495" s="1">
        <v>46191.866489849534</v>
      </c>
      <c r="J2495" t="b">
        <v>0</v>
      </c>
    </row>
    <row r="2496" spans="1:10" x14ac:dyDescent="0.25">
      <c r="A2496">
        <v>2495</v>
      </c>
      <c r="B2496" t="s">
        <v>13537</v>
      </c>
      <c r="C2496" t="s">
        <v>13538</v>
      </c>
      <c r="E2496" t="s">
        <v>25435</v>
      </c>
      <c r="F2496" t="s">
        <v>31728</v>
      </c>
      <c r="G2496" s="1">
        <v>46191.86648989583</v>
      </c>
      <c r="J2496" t="b">
        <v>0</v>
      </c>
    </row>
    <row r="2497" spans="1:10" x14ac:dyDescent="0.25">
      <c r="A2497">
        <v>2496</v>
      </c>
      <c r="B2497" t="s">
        <v>13539</v>
      </c>
      <c r="C2497" t="s">
        <v>13540</v>
      </c>
      <c r="E2497" t="s">
        <v>25435</v>
      </c>
      <c r="F2497" t="s">
        <v>31728</v>
      </c>
      <c r="G2497" s="1">
        <v>46191.86648989583</v>
      </c>
      <c r="J2497" t="b">
        <v>0</v>
      </c>
    </row>
    <row r="2498" spans="1:10" x14ac:dyDescent="0.25">
      <c r="A2498">
        <v>2497</v>
      </c>
      <c r="B2498" t="s">
        <v>13541</v>
      </c>
      <c r="C2498" t="s">
        <v>13542</v>
      </c>
      <c r="E2498" t="s">
        <v>25435</v>
      </c>
      <c r="F2498" t="s">
        <v>31728</v>
      </c>
      <c r="G2498" s="1">
        <v>46191.866489930559</v>
      </c>
      <c r="J2498" t="b">
        <v>0</v>
      </c>
    </row>
    <row r="2499" spans="1:10" x14ac:dyDescent="0.25">
      <c r="A2499">
        <v>2498</v>
      </c>
      <c r="B2499" t="s">
        <v>13543</v>
      </c>
      <c r="C2499" t="s">
        <v>13544</v>
      </c>
      <c r="E2499" t="s">
        <v>25435</v>
      </c>
      <c r="F2499" t="s">
        <v>31728</v>
      </c>
      <c r="G2499" s="1">
        <v>46191.866489930559</v>
      </c>
      <c r="J2499" t="b">
        <v>0</v>
      </c>
    </row>
    <row r="2500" spans="1:10" x14ac:dyDescent="0.25">
      <c r="A2500">
        <v>2499</v>
      </c>
      <c r="B2500" t="s">
        <v>13545</v>
      </c>
      <c r="C2500" t="s">
        <v>13546</v>
      </c>
      <c r="E2500" t="s">
        <v>25435</v>
      </c>
      <c r="F2500" t="s">
        <v>31728</v>
      </c>
      <c r="G2500" s="1">
        <v>46191.866489965279</v>
      </c>
      <c r="J2500" t="b">
        <v>0</v>
      </c>
    </row>
    <row r="2501" spans="1:10" x14ac:dyDescent="0.25">
      <c r="A2501">
        <v>2500</v>
      </c>
      <c r="B2501" t="s">
        <v>13547</v>
      </c>
      <c r="C2501" t="s">
        <v>13548</v>
      </c>
      <c r="E2501" t="s">
        <v>25435</v>
      </c>
      <c r="F2501" t="s">
        <v>31728</v>
      </c>
      <c r="G2501" s="1">
        <v>46191.866489965279</v>
      </c>
      <c r="J2501" t="b">
        <v>0</v>
      </c>
    </row>
    <row r="2502" spans="1:10" x14ac:dyDescent="0.25">
      <c r="A2502">
        <v>2501</v>
      </c>
      <c r="B2502" t="s">
        <v>13549</v>
      </c>
      <c r="C2502" t="s">
        <v>11179</v>
      </c>
      <c r="E2502" t="s">
        <v>25435</v>
      </c>
      <c r="F2502" t="s">
        <v>31728</v>
      </c>
      <c r="G2502" s="1">
        <v>46191.866490011576</v>
      </c>
      <c r="J2502" t="b">
        <v>0</v>
      </c>
    </row>
    <row r="2503" spans="1:10" x14ac:dyDescent="0.25">
      <c r="A2503">
        <v>2502</v>
      </c>
      <c r="B2503" t="s">
        <v>13550</v>
      </c>
      <c r="C2503" t="s">
        <v>10587</v>
      </c>
      <c r="E2503" t="s">
        <v>25435</v>
      </c>
      <c r="F2503" t="s">
        <v>31728</v>
      </c>
      <c r="G2503" s="1">
        <v>46191.866490046297</v>
      </c>
      <c r="J2503" t="b">
        <v>0</v>
      </c>
    </row>
    <row r="2504" spans="1:10" x14ac:dyDescent="0.25">
      <c r="A2504">
        <v>2503</v>
      </c>
      <c r="B2504" t="s">
        <v>13551</v>
      </c>
      <c r="C2504" t="s">
        <v>7309</v>
      </c>
      <c r="D2504" t="s">
        <v>13552</v>
      </c>
      <c r="E2504" t="s">
        <v>25435</v>
      </c>
      <c r="F2504" t="s">
        <v>31728</v>
      </c>
      <c r="G2504" s="1">
        <v>46191.866490081018</v>
      </c>
      <c r="J2504" t="b">
        <v>0</v>
      </c>
    </row>
    <row r="2505" spans="1:10" x14ac:dyDescent="0.25">
      <c r="A2505">
        <v>2504</v>
      </c>
      <c r="B2505" t="s">
        <v>13553</v>
      </c>
      <c r="C2505" t="s">
        <v>13554</v>
      </c>
      <c r="E2505" t="s">
        <v>25435</v>
      </c>
      <c r="F2505" t="s">
        <v>31728</v>
      </c>
      <c r="G2505" s="1">
        <v>46191.866490081018</v>
      </c>
      <c r="J2505" t="b">
        <v>0</v>
      </c>
    </row>
    <row r="2506" spans="1:10" x14ac:dyDescent="0.25">
      <c r="A2506">
        <v>2505</v>
      </c>
      <c r="B2506" t="s">
        <v>13555</v>
      </c>
      <c r="C2506" t="s">
        <v>13556</v>
      </c>
      <c r="E2506" t="s">
        <v>25435</v>
      </c>
      <c r="F2506" t="s">
        <v>31728</v>
      </c>
      <c r="G2506" s="1">
        <v>46191.866490127322</v>
      </c>
      <c r="J2506" t="b">
        <v>0</v>
      </c>
    </row>
    <row r="2507" spans="1:10" x14ac:dyDescent="0.25">
      <c r="A2507">
        <v>2506</v>
      </c>
      <c r="B2507" t="s">
        <v>13557</v>
      </c>
      <c r="C2507" t="s">
        <v>13558</v>
      </c>
      <c r="E2507" t="s">
        <v>25435</v>
      </c>
      <c r="F2507" t="s">
        <v>31728</v>
      </c>
      <c r="G2507" s="1">
        <v>46191.866490162043</v>
      </c>
      <c r="J2507" t="b">
        <v>0</v>
      </c>
    </row>
    <row r="2508" spans="1:10" x14ac:dyDescent="0.25">
      <c r="A2508">
        <v>2507</v>
      </c>
      <c r="B2508" t="s">
        <v>13559</v>
      </c>
      <c r="C2508" t="s">
        <v>10532</v>
      </c>
      <c r="E2508" t="s">
        <v>25435</v>
      </c>
      <c r="F2508" t="s">
        <v>31728</v>
      </c>
      <c r="G2508" s="1">
        <v>46191.866490162043</v>
      </c>
      <c r="J2508" t="b">
        <v>0</v>
      </c>
    </row>
    <row r="2509" spans="1:10" x14ac:dyDescent="0.25">
      <c r="A2509">
        <v>2508</v>
      </c>
      <c r="B2509" t="s">
        <v>13560</v>
      </c>
      <c r="C2509" t="s">
        <v>10577</v>
      </c>
      <c r="E2509" t="s">
        <v>25435</v>
      </c>
      <c r="F2509" t="s">
        <v>31728</v>
      </c>
      <c r="G2509" s="1">
        <v>46191.866490196757</v>
      </c>
      <c r="J2509" t="b">
        <v>0</v>
      </c>
    </row>
    <row r="2510" spans="1:10" x14ac:dyDescent="0.25">
      <c r="A2510">
        <v>2509</v>
      </c>
      <c r="B2510" t="s">
        <v>13561</v>
      </c>
      <c r="C2510" t="s">
        <v>13562</v>
      </c>
      <c r="E2510" t="s">
        <v>25435</v>
      </c>
      <c r="F2510" t="s">
        <v>31728</v>
      </c>
      <c r="G2510" s="1">
        <v>46191.866490196757</v>
      </c>
      <c r="J2510" t="b">
        <v>0</v>
      </c>
    </row>
    <row r="2511" spans="1:10" x14ac:dyDescent="0.25">
      <c r="A2511">
        <v>2510</v>
      </c>
      <c r="B2511" t="s">
        <v>13563</v>
      </c>
      <c r="C2511" t="s">
        <v>13564</v>
      </c>
      <c r="E2511" t="s">
        <v>25435</v>
      </c>
      <c r="F2511" t="s">
        <v>31728</v>
      </c>
      <c r="G2511" s="1">
        <v>46191.866490243046</v>
      </c>
      <c r="J2511" t="b">
        <v>0</v>
      </c>
    </row>
    <row r="2512" spans="1:10" x14ac:dyDescent="0.25">
      <c r="A2512">
        <v>2511</v>
      </c>
      <c r="B2512" t="s">
        <v>13565</v>
      </c>
      <c r="C2512" t="s">
        <v>13566</v>
      </c>
      <c r="E2512" t="s">
        <v>25435</v>
      </c>
      <c r="F2512" t="s">
        <v>31728</v>
      </c>
      <c r="G2512" s="1">
        <v>46191.866490243046</v>
      </c>
      <c r="J2512" t="b">
        <v>0</v>
      </c>
    </row>
    <row r="2513" spans="1:10" x14ac:dyDescent="0.25">
      <c r="A2513">
        <v>2512</v>
      </c>
      <c r="B2513" t="s">
        <v>13567</v>
      </c>
      <c r="C2513" t="s">
        <v>13568</v>
      </c>
      <c r="E2513" t="s">
        <v>25435</v>
      </c>
      <c r="F2513" t="s">
        <v>31728</v>
      </c>
      <c r="G2513" s="1">
        <v>46191.866490277767</v>
      </c>
      <c r="J2513" t="b">
        <v>0</v>
      </c>
    </row>
    <row r="2514" spans="1:10" x14ac:dyDescent="0.25">
      <c r="A2514">
        <v>2513</v>
      </c>
      <c r="B2514" t="s">
        <v>13569</v>
      </c>
      <c r="C2514" t="s">
        <v>13570</v>
      </c>
      <c r="E2514" t="s">
        <v>25435</v>
      </c>
      <c r="F2514" t="s">
        <v>31728</v>
      </c>
      <c r="G2514" s="1">
        <v>46191.866490277767</v>
      </c>
      <c r="J2514" t="b">
        <v>0</v>
      </c>
    </row>
    <row r="2515" spans="1:10" x14ac:dyDescent="0.25">
      <c r="A2515">
        <v>2514</v>
      </c>
      <c r="B2515" t="s">
        <v>13571</v>
      </c>
      <c r="C2515" t="s">
        <v>13572</v>
      </c>
      <c r="E2515" t="s">
        <v>25435</v>
      </c>
      <c r="F2515" t="s">
        <v>31728</v>
      </c>
      <c r="G2515" s="1">
        <v>46191.866490312503</v>
      </c>
      <c r="J2515" t="b">
        <v>0</v>
      </c>
    </row>
    <row r="2516" spans="1:10" x14ac:dyDescent="0.25">
      <c r="A2516">
        <v>2515</v>
      </c>
      <c r="B2516" t="s">
        <v>13573</v>
      </c>
      <c r="C2516" t="s">
        <v>13574</v>
      </c>
      <c r="E2516" t="s">
        <v>25435</v>
      </c>
      <c r="F2516" t="s">
        <v>31728</v>
      </c>
      <c r="G2516" s="1">
        <v>46191.866490312503</v>
      </c>
      <c r="J2516" t="b">
        <v>0</v>
      </c>
    </row>
    <row r="2517" spans="1:10" x14ac:dyDescent="0.25">
      <c r="A2517">
        <v>2516</v>
      </c>
      <c r="B2517" t="s">
        <v>13575</v>
      </c>
      <c r="C2517" t="s">
        <v>13576</v>
      </c>
      <c r="E2517" t="s">
        <v>25435</v>
      </c>
      <c r="F2517" t="s">
        <v>31728</v>
      </c>
      <c r="G2517" s="1">
        <v>46191.8664903588</v>
      </c>
      <c r="J2517" t="b">
        <v>0</v>
      </c>
    </row>
    <row r="2518" spans="1:10" x14ac:dyDescent="0.25">
      <c r="A2518">
        <v>2517</v>
      </c>
      <c r="B2518" t="s">
        <v>13577</v>
      </c>
      <c r="C2518" t="s">
        <v>13576</v>
      </c>
      <c r="E2518" t="s">
        <v>25435</v>
      </c>
      <c r="F2518" t="s">
        <v>31728</v>
      </c>
      <c r="G2518" s="1">
        <v>46191.866490393521</v>
      </c>
      <c r="J2518" t="b">
        <v>0</v>
      </c>
    </row>
    <row r="2519" spans="1:10" x14ac:dyDescent="0.25">
      <c r="A2519">
        <v>2518</v>
      </c>
      <c r="B2519" t="s">
        <v>13578</v>
      </c>
      <c r="C2519" t="s">
        <v>13579</v>
      </c>
      <c r="E2519" t="s">
        <v>25435</v>
      </c>
      <c r="F2519" t="s">
        <v>31728</v>
      </c>
      <c r="G2519" s="1">
        <v>46191.866490393521</v>
      </c>
      <c r="J2519" t="b">
        <v>0</v>
      </c>
    </row>
    <row r="2520" spans="1:10" x14ac:dyDescent="0.25">
      <c r="A2520">
        <v>2519</v>
      </c>
      <c r="B2520" t="s">
        <v>13580</v>
      </c>
      <c r="C2520" t="s">
        <v>13579</v>
      </c>
      <c r="E2520" t="s">
        <v>25435</v>
      </c>
      <c r="F2520" t="s">
        <v>31728</v>
      </c>
      <c r="G2520" s="1">
        <v>46191.866490393521</v>
      </c>
      <c r="J2520" t="b">
        <v>0</v>
      </c>
    </row>
    <row r="2521" spans="1:10" x14ac:dyDescent="0.25">
      <c r="A2521">
        <v>2520</v>
      </c>
      <c r="B2521" t="s">
        <v>13581</v>
      </c>
      <c r="C2521" t="s">
        <v>13582</v>
      </c>
      <c r="E2521" t="s">
        <v>25435</v>
      </c>
      <c r="F2521" t="s">
        <v>31728</v>
      </c>
      <c r="G2521" s="1">
        <v>46191.866490428241</v>
      </c>
      <c r="J2521" t="b">
        <v>0</v>
      </c>
    </row>
    <row r="2522" spans="1:10" x14ac:dyDescent="0.25">
      <c r="A2522">
        <v>2521</v>
      </c>
      <c r="B2522" t="s">
        <v>13583</v>
      </c>
      <c r="C2522" t="s">
        <v>10557</v>
      </c>
      <c r="E2522" t="s">
        <v>25435</v>
      </c>
      <c r="F2522" t="s">
        <v>31728</v>
      </c>
      <c r="G2522" s="1">
        <v>46191.866490474538</v>
      </c>
      <c r="J2522" t="b">
        <v>0</v>
      </c>
    </row>
    <row r="2523" spans="1:10" x14ac:dyDescent="0.25">
      <c r="A2523">
        <v>2522</v>
      </c>
      <c r="B2523" t="s">
        <v>13584</v>
      </c>
      <c r="C2523" t="s">
        <v>10571</v>
      </c>
      <c r="E2523" t="s">
        <v>25435</v>
      </c>
      <c r="F2523" t="s">
        <v>31728</v>
      </c>
      <c r="G2523" s="1">
        <v>46191.866490474538</v>
      </c>
      <c r="J2523" t="b">
        <v>0</v>
      </c>
    </row>
    <row r="2524" spans="1:10" x14ac:dyDescent="0.25">
      <c r="A2524">
        <v>2523</v>
      </c>
      <c r="B2524" t="s">
        <v>13585</v>
      </c>
      <c r="C2524" t="s">
        <v>13510</v>
      </c>
      <c r="E2524" t="s">
        <v>25435</v>
      </c>
      <c r="F2524" t="s">
        <v>31728</v>
      </c>
      <c r="G2524" s="1">
        <v>46191.866490509259</v>
      </c>
      <c r="J2524" t="b">
        <v>0</v>
      </c>
    </row>
    <row r="2525" spans="1:10" x14ac:dyDescent="0.25">
      <c r="A2525">
        <v>2524</v>
      </c>
      <c r="B2525" t="s">
        <v>13586</v>
      </c>
      <c r="C2525" t="s">
        <v>10553</v>
      </c>
      <c r="E2525" t="s">
        <v>25435</v>
      </c>
      <c r="F2525" t="s">
        <v>31728</v>
      </c>
      <c r="G2525" s="1">
        <v>46191.866490509259</v>
      </c>
      <c r="J2525" t="b">
        <v>0</v>
      </c>
    </row>
    <row r="2526" spans="1:10" x14ac:dyDescent="0.25">
      <c r="A2526">
        <v>2525</v>
      </c>
      <c r="B2526" t="s">
        <v>13587</v>
      </c>
      <c r="C2526" t="s">
        <v>13588</v>
      </c>
      <c r="E2526" t="s">
        <v>25435</v>
      </c>
      <c r="F2526" t="s">
        <v>31728</v>
      </c>
      <c r="G2526" s="1">
        <v>46191.86649054398</v>
      </c>
      <c r="J2526" t="b">
        <v>0</v>
      </c>
    </row>
    <row r="2527" spans="1:10" x14ac:dyDescent="0.25">
      <c r="A2527">
        <v>2526</v>
      </c>
      <c r="B2527" t="s">
        <v>13589</v>
      </c>
      <c r="C2527" t="s">
        <v>13590</v>
      </c>
      <c r="E2527" t="s">
        <v>25435</v>
      </c>
      <c r="F2527" t="s">
        <v>31728</v>
      </c>
      <c r="G2527" s="1">
        <v>46191.866490590277</v>
      </c>
      <c r="J2527" t="b">
        <v>0</v>
      </c>
    </row>
    <row r="2528" spans="1:10" x14ac:dyDescent="0.25">
      <c r="A2528">
        <v>2527</v>
      </c>
      <c r="B2528" t="s">
        <v>13591</v>
      </c>
      <c r="C2528" t="s">
        <v>10553</v>
      </c>
      <c r="E2528" t="s">
        <v>25435</v>
      </c>
      <c r="F2528" t="s">
        <v>31728</v>
      </c>
      <c r="G2528" s="1">
        <v>46191.866490624998</v>
      </c>
      <c r="J2528" t="b">
        <v>0</v>
      </c>
    </row>
    <row r="2529" spans="1:10" x14ac:dyDescent="0.25">
      <c r="A2529">
        <v>2528</v>
      </c>
      <c r="B2529" t="s">
        <v>13592</v>
      </c>
      <c r="C2529" t="s">
        <v>10553</v>
      </c>
      <c r="E2529" t="s">
        <v>25435</v>
      </c>
      <c r="F2529" t="s">
        <v>31728</v>
      </c>
      <c r="G2529" s="1">
        <v>46191.866490624998</v>
      </c>
      <c r="J2529" t="b">
        <v>0</v>
      </c>
    </row>
    <row r="2530" spans="1:10" x14ac:dyDescent="0.25">
      <c r="A2530">
        <v>2529</v>
      </c>
      <c r="B2530" t="s">
        <v>13593</v>
      </c>
      <c r="C2530" t="s">
        <v>10557</v>
      </c>
      <c r="E2530" t="s">
        <v>25435</v>
      </c>
      <c r="F2530" t="s">
        <v>31728</v>
      </c>
      <c r="G2530" s="1">
        <v>46191.866490624998</v>
      </c>
      <c r="J2530" t="b">
        <v>0</v>
      </c>
    </row>
    <row r="2531" spans="1:10" x14ac:dyDescent="0.25">
      <c r="A2531">
        <v>2530</v>
      </c>
      <c r="B2531" t="s">
        <v>13594</v>
      </c>
      <c r="C2531" t="s">
        <v>10571</v>
      </c>
      <c r="E2531" t="s">
        <v>25435</v>
      </c>
      <c r="F2531" t="s">
        <v>31728</v>
      </c>
      <c r="G2531" s="1">
        <v>46191.866490659719</v>
      </c>
      <c r="J2531" t="b">
        <v>0</v>
      </c>
    </row>
    <row r="2532" spans="1:10" x14ac:dyDescent="0.25">
      <c r="A2532">
        <v>2531</v>
      </c>
      <c r="B2532" t="s">
        <v>13595</v>
      </c>
      <c r="C2532" t="s">
        <v>13510</v>
      </c>
      <c r="E2532" t="s">
        <v>25435</v>
      </c>
      <c r="F2532" t="s">
        <v>31728</v>
      </c>
      <c r="G2532" s="1">
        <v>46191.866490706023</v>
      </c>
      <c r="J2532" t="b">
        <v>0</v>
      </c>
    </row>
    <row r="2533" spans="1:10" x14ac:dyDescent="0.25">
      <c r="A2533">
        <v>2532</v>
      </c>
      <c r="B2533" t="s">
        <v>13596</v>
      </c>
      <c r="C2533" t="s">
        <v>10553</v>
      </c>
      <c r="E2533" t="s">
        <v>25435</v>
      </c>
      <c r="F2533" t="s">
        <v>31728</v>
      </c>
      <c r="G2533" s="1">
        <v>46191.866490706023</v>
      </c>
      <c r="J2533" t="b">
        <v>0</v>
      </c>
    </row>
    <row r="2534" spans="1:10" x14ac:dyDescent="0.25">
      <c r="A2534">
        <v>2533</v>
      </c>
      <c r="B2534" t="s">
        <v>13597</v>
      </c>
      <c r="C2534" t="s">
        <v>13598</v>
      </c>
      <c r="E2534" t="s">
        <v>25435</v>
      </c>
      <c r="F2534" t="s">
        <v>31728</v>
      </c>
      <c r="G2534" s="1">
        <v>46191.866490740736</v>
      </c>
      <c r="J2534" t="b">
        <v>0</v>
      </c>
    </row>
    <row r="2535" spans="1:10" x14ac:dyDescent="0.25">
      <c r="A2535">
        <v>2534</v>
      </c>
      <c r="B2535" t="s">
        <v>13599</v>
      </c>
      <c r="C2535" t="s">
        <v>10534</v>
      </c>
      <c r="E2535" t="s">
        <v>25435</v>
      </c>
      <c r="F2535" t="s">
        <v>31728</v>
      </c>
      <c r="G2535" s="1">
        <v>46191.866490740736</v>
      </c>
      <c r="J2535" t="b">
        <v>0</v>
      </c>
    </row>
    <row r="2536" spans="1:10" x14ac:dyDescent="0.25">
      <c r="A2536">
        <v>2535</v>
      </c>
      <c r="B2536" t="s">
        <v>13600</v>
      </c>
      <c r="C2536" t="s">
        <v>10532</v>
      </c>
      <c r="E2536" t="s">
        <v>25435</v>
      </c>
      <c r="F2536" t="s">
        <v>31728</v>
      </c>
      <c r="G2536" s="1">
        <v>46191.866490775457</v>
      </c>
      <c r="J2536" t="b">
        <v>0</v>
      </c>
    </row>
    <row r="2537" spans="1:10" x14ac:dyDescent="0.25">
      <c r="A2537">
        <v>2536</v>
      </c>
      <c r="B2537" t="s">
        <v>13601</v>
      </c>
      <c r="C2537" t="s">
        <v>13602</v>
      </c>
      <c r="E2537" t="s">
        <v>25435</v>
      </c>
      <c r="F2537" t="s">
        <v>31728</v>
      </c>
      <c r="G2537" s="1">
        <v>46191.866490775457</v>
      </c>
      <c r="J2537" t="b">
        <v>0</v>
      </c>
    </row>
    <row r="2538" spans="1:10" x14ac:dyDescent="0.25">
      <c r="A2538">
        <v>2537</v>
      </c>
      <c r="B2538" t="s">
        <v>13603</v>
      </c>
      <c r="C2538" t="s">
        <v>13604</v>
      </c>
      <c r="E2538" t="s">
        <v>25435</v>
      </c>
      <c r="F2538" t="s">
        <v>31728</v>
      </c>
      <c r="G2538" s="1">
        <v>46191.866490821762</v>
      </c>
      <c r="J2538" t="b">
        <v>0</v>
      </c>
    </row>
    <row r="2539" spans="1:10" x14ac:dyDescent="0.25">
      <c r="A2539">
        <v>2538</v>
      </c>
      <c r="B2539" t="s">
        <v>13605</v>
      </c>
      <c r="C2539" t="s">
        <v>13606</v>
      </c>
      <c r="E2539" t="s">
        <v>25435</v>
      </c>
      <c r="F2539" t="s">
        <v>31728</v>
      </c>
      <c r="G2539" s="1">
        <v>46191.866490821762</v>
      </c>
      <c r="J2539" t="b">
        <v>0</v>
      </c>
    </row>
    <row r="2540" spans="1:10" x14ac:dyDescent="0.25">
      <c r="A2540">
        <v>2539</v>
      </c>
      <c r="B2540" t="s">
        <v>13607</v>
      </c>
      <c r="C2540" t="s">
        <v>13608</v>
      </c>
      <c r="E2540" t="s">
        <v>25435</v>
      </c>
      <c r="F2540" t="s">
        <v>31728</v>
      </c>
      <c r="G2540" s="1">
        <v>46191.866490856482</v>
      </c>
      <c r="J2540" t="b">
        <v>0</v>
      </c>
    </row>
    <row r="2541" spans="1:10" x14ac:dyDescent="0.25">
      <c r="A2541">
        <v>2540</v>
      </c>
      <c r="B2541" t="s">
        <v>13609</v>
      </c>
      <c r="C2541" t="s">
        <v>13608</v>
      </c>
      <c r="E2541" t="s">
        <v>25435</v>
      </c>
      <c r="F2541" t="s">
        <v>31728</v>
      </c>
      <c r="G2541" s="1">
        <v>46191.866490856482</v>
      </c>
      <c r="J2541" t="b">
        <v>0</v>
      </c>
    </row>
    <row r="2542" spans="1:10" x14ac:dyDescent="0.25">
      <c r="A2542">
        <v>2541</v>
      </c>
      <c r="B2542" t="s">
        <v>13610</v>
      </c>
      <c r="C2542" t="s">
        <v>13611</v>
      </c>
      <c r="E2542" t="s">
        <v>25435</v>
      </c>
      <c r="F2542" t="s">
        <v>31728</v>
      </c>
      <c r="G2542" s="1">
        <v>46191.866490891203</v>
      </c>
      <c r="J2542" t="b">
        <v>0</v>
      </c>
    </row>
    <row r="2543" spans="1:10" x14ac:dyDescent="0.25">
      <c r="A2543">
        <v>2542</v>
      </c>
      <c r="B2543" t="s">
        <v>13612</v>
      </c>
      <c r="C2543" t="s">
        <v>13602</v>
      </c>
      <c r="E2543" t="s">
        <v>25435</v>
      </c>
      <c r="F2543" t="s">
        <v>31728</v>
      </c>
      <c r="G2543" s="1">
        <v>46191.866490891203</v>
      </c>
      <c r="J2543" t="b">
        <v>0</v>
      </c>
    </row>
    <row r="2544" spans="1:10" x14ac:dyDescent="0.25">
      <c r="A2544">
        <v>2543</v>
      </c>
      <c r="B2544" t="s">
        <v>13613</v>
      </c>
      <c r="C2544" t="s">
        <v>13614</v>
      </c>
      <c r="E2544" t="s">
        <v>25435</v>
      </c>
      <c r="F2544" t="s">
        <v>31728</v>
      </c>
      <c r="G2544" s="1">
        <v>46191.8664909375</v>
      </c>
      <c r="J2544" t="b">
        <v>0</v>
      </c>
    </row>
    <row r="2545" spans="1:10" x14ac:dyDescent="0.25">
      <c r="A2545">
        <v>2544</v>
      </c>
      <c r="B2545" t="s">
        <v>13615</v>
      </c>
      <c r="C2545" t="s">
        <v>13616</v>
      </c>
      <c r="E2545" t="s">
        <v>25435</v>
      </c>
      <c r="F2545" t="s">
        <v>31728</v>
      </c>
      <c r="G2545" s="1">
        <v>46191.866490972221</v>
      </c>
      <c r="J2545" t="b">
        <v>0</v>
      </c>
    </row>
    <row r="2546" spans="1:10" x14ac:dyDescent="0.25">
      <c r="A2546">
        <v>2545</v>
      </c>
      <c r="B2546" t="s">
        <v>13617</v>
      </c>
      <c r="C2546" t="s">
        <v>10553</v>
      </c>
      <c r="E2546" t="s">
        <v>25435</v>
      </c>
      <c r="F2546" t="s">
        <v>31728</v>
      </c>
      <c r="G2546" s="1">
        <v>46191.866490972221</v>
      </c>
      <c r="J2546" t="b">
        <v>0</v>
      </c>
    </row>
    <row r="2547" spans="1:10" x14ac:dyDescent="0.25">
      <c r="A2547">
        <v>2546</v>
      </c>
      <c r="B2547" t="s">
        <v>13618</v>
      </c>
      <c r="C2547" t="s">
        <v>10532</v>
      </c>
      <c r="E2547" t="s">
        <v>25435</v>
      </c>
      <c r="F2547" t="s">
        <v>31728</v>
      </c>
      <c r="G2547" s="1">
        <v>46191.866491006942</v>
      </c>
      <c r="J2547" t="b">
        <v>0</v>
      </c>
    </row>
    <row r="2548" spans="1:10" x14ac:dyDescent="0.25">
      <c r="A2548">
        <v>2547</v>
      </c>
      <c r="B2548" t="s">
        <v>13619</v>
      </c>
      <c r="C2548" t="s">
        <v>10534</v>
      </c>
      <c r="E2548" t="s">
        <v>25435</v>
      </c>
      <c r="F2548" t="s">
        <v>31728</v>
      </c>
      <c r="G2548" s="1">
        <v>46191.866491006942</v>
      </c>
      <c r="J2548" t="b">
        <v>0</v>
      </c>
    </row>
    <row r="2549" spans="1:10" x14ac:dyDescent="0.25">
      <c r="A2549">
        <v>2548</v>
      </c>
      <c r="B2549" t="s">
        <v>13620</v>
      </c>
      <c r="C2549" t="s">
        <v>13621</v>
      </c>
      <c r="E2549" t="s">
        <v>25435</v>
      </c>
      <c r="F2549" t="s">
        <v>31728</v>
      </c>
      <c r="G2549" s="1">
        <v>46191.866491053239</v>
      </c>
      <c r="J2549" t="b">
        <v>0</v>
      </c>
    </row>
    <row r="2550" spans="1:10" x14ac:dyDescent="0.25">
      <c r="A2550">
        <v>2549</v>
      </c>
      <c r="B2550" t="s">
        <v>13622</v>
      </c>
      <c r="C2550" t="s">
        <v>13621</v>
      </c>
      <c r="E2550" t="s">
        <v>25435</v>
      </c>
      <c r="F2550" t="s">
        <v>31728</v>
      </c>
      <c r="G2550" s="1">
        <v>46191.866491053239</v>
      </c>
      <c r="J2550" t="b">
        <v>0</v>
      </c>
    </row>
    <row r="2551" spans="1:10" x14ac:dyDescent="0.25">
      <c r="A2551">
        <v>2550</v>
      </c>
      <c r="B2551" t="s">
        <v>13623</v>
      </c>
      <c r="C2551" t="s">
        <v>13624</v>
      </c>
      <c r="E2551" t="s">
        <v>25435</v>
      </c>
      <c r="F2551" t="s">
        <v>31728</v>
      </c>
      <c r="G2551" s="1">
        <v>46191.86649108796</v>
      </c>
      <c r="J2551" t="b">
        <v>0</v>
      </c>
    </row>
    <row r="2552" spans="1:10" x14ac:dyDescent="0.25">
      <c r="A2552">
        <v>2551</v>
      </c>
      <c r="B2552" t="s">
        <v>13625</v>
      </c>
      <c r="C2552" t="s">
        <v>13626</v>
      </c>
      <c r="E2552" t="s">
        <v>25435</v>
      </c>
      <c r="F2552" t="s">
        <v>31728</v>
      </c>
      <c r="G2552" s="1">
        <v>46191.86649108796</v>
      </c>
      <c r="J2552" t="b">
        <v>0</v>
      </c>
    </row>
    <row r="2553" spans="1:10" x14ac:dyDescent="0.25">
      <c r="A2553">
        <v>2552</v>
      </c>
      <c r="B2553" t="s">
        <v>13627</v>
      </c>
      <c r="C2553" t="s">
        <v>13628</v>
      </c>
      <c r="E2553" t="s">
        <v>25435</v>
      </c>
      <c r="F2553" t="s">
        <v>31728</v>
      </c>
      <c r="G2553" s="1">
        <v>46191.866491122688</v>
      </c>
      <c r="J2553" t="b">
        <v>0</v>
      </c>
    </row>
    <row r="2554" spans="1:10" x14ac:dyDescent="0.25">
      <c r="A2554">
        <v>2553</v>
      </c>
      <c r="B2554" t="s">
        <v>13629</v>
      </c>
      <c r="C2554" t="s">
        <v>10409</v>
      </c>
      <c r="E2554" t="s">
        <v>25435</v>
      </c>
      <c r="F2554" t="s">
        <v>31728</v>
      </c>
      <c r="G2554" s="1">
        <v>46191.866491122688</v>
      </c>
      <c r="J2554" t="b">
        <v>0</v>
      </c>
    </row>
    <row r="2555" spans="1:10" x14ac:dyDescent="0.25">
      <c r="A2555">
        <v>2554</v>
      </c>
      <c r="B2555" t="s">
        <v>13630</v>
      </c>
      <c r="C2555" t="s">
        <v>10409</v>
      </c>
      <c r="E2555" t="s">
        <v>25435</v>
      </c>
      <c r="F2555" t="s">
        <v>31728</v>
      </c>
      <c r="G2555" s="1">
        <v>46191.866491168978</v>
      </c>
      <c r="J2555" t="b">
        <v>0</v>
      </c>
    </row>
    <row r="2556" spans="1:10" x14ac:dyDescent="0.25">
      <c r="A2556">
        <v>2555</v>
      </c>
      <c r="B2556" t="s">
        <v>13631</v>
      </c>
      <c r="C2556" t="s">
        <v>10409</v>
      </c>
      <c r="E2556" t="s">
        <v>25435</v>
      </c>
      <c r="F2556" t="s">
        <v>31728</v>
      </c>
      <c r="G2556" s="1">
        <v>46191.866491168978</v>
      </c>
      <c r="J2556" t="b">
        <v>0</v>
      </c>
    </row>
    <row r="2557" spans="1:10" x14ac:dyDescent="0.25">
      <c r="A2557">
        <v>2556</v>
      </c>
      <c r="B2557" t="s">
        <v>13632</v>
      </c>
      <c r="C2557" t="s">
        <v>10409</v>
      </c>
      <c r="E2557" t="s">
        <v>25435</v>
      </c>
      <c r="F2557" t="s">
        <v>31728</v>
      </c>
      <c r="G2557" s="1">
        <v>46191.866491203713</v>
      </c>
      <c r="J2557" t="b">
        <v>0</v>
      </c>
    </row>
    <row r="2558" spans="1:10" x14ac:dyDescent="0.25">
      <c r="A2558">
        <v>2557</v>
      </c>
      <c r="B2558" t="s">
        <v>13633</v>
      </c>
      <c r="C2558" t="s">
        <v>10409</v>
      </c>
      <c r="E2558" t="s">
        <v>25435</v>
      </c>
      <c r="F2558" t="s">
        <v>31728</v>
      </c>
      <c r="G2558" s="1">
        <v>46191.866491203713</v>
      </c>
      <c r="J2558" t="b">
        <v>0</v>
      </c>
    </row>
    <row r="2559" spans="1:10" x14ac:dyDescent="0.25">
      <c r="A2559">
        <v>2558</v>
      </c>
      <c r="B2559" t="s">
        <v>13634</v>
      </c>
      <c r="C2559" t="s">
        <v>10409</v>
      </c>
      <c r="E2559" t="s">
        <v>25435</v>
      </c>
      <c r="F2559" t="s">
        <v>31728</v>
      </c>
      <c r="G2559" s="1">
        <v>46191.866491238427</v>
      </c>
      <c r="J2559" t="b">
        <v>0</v>
      </c>
    </row>
    <row r="2560" spans="1:10" x14ac:dyDescent="0.25">
      <c r="A2560">
        <v>2559</v>
      </c>
      <c r="B2560" t="s">
        <v>13635</v>
      </c>
      <c r="C2560" t="s">
        <v>10409</v>
      </c>
      <c r="E2560" t="s">
        <v>25435</v>
      </c>
      <c r="F2560" t="s">
        <v>31728</v>
      </c>
      <c r="G2560" s="1">
        <v>46191.866491238427</v>
      </c>
      <c r="J2560" t="b">
        <v>0</v>
      </c>
    </row>
    <row r="2561" spans="1:10" x14ac:dyDescent="0.25">
      <c r="A2561">
        <v>2560</v>
      </c>
      <c r="B2561" t="s">
        <v>13636</v>
      </c>
      <c r="C2561" t="s">
        <v>10409</v>
      </c>
      <c r="E2561" t="s">
        <v>25435</v>
      </c>
      <c r="F2561" t="s">
        <v>31728</v>
      </c>
      <c r="G2561" s="1">
        <v>46191.866491284723</v>
      </c>
      <c r="J2561" t="b">
        <v>0</v>
      </c>
    </row>
    <row r="2562" spans="1:10" x14ac:dyDescent="0.25">
      <c r="A2562">
        <v>2561</v>
      </c>
      <c r="B2562" t="s">
        <v>13637</v>
      </c>
      <c r="C2562" t="s">
        <v>10409</v>
      </c>
      <c r="E2562" t="s">
        <v>25435</v>
      </c>
      <c r="F2562" t="s">
        <v>31728</v>
      </c>
      <c r="G2562" s="1">
        <v>46191.866491319437</v>
      </c>
      <c r="J2562" t="b">
        <v>0</v>
      </c>
    </row>
    <row r="2563" spans="1:10" x14ac:dyDescent="0.25">
      <c r="A2563">
        <v>2562</v>
      </c>
      <c r="B2563" t="s">
        <v>13638</v>
      </c>
      <c r="C2563" t="s">
        <v>10409</v>
      </c>
      <c r="E2563" t="s">
        <v>25435</v>
      </c>
      <c r="F2563" t="s">
        <v>31728</v>
      </c>
      <c r="G2563" s="1">
        <v>46191.866491319437</v>
      </c>
      <c r="J2563" t="b">
        <v>0</v>
      </c>
    </row>
    <row r="2564" spans="1:10" x14ac:dyDescent="0.25">
      <c r="A2564">
        <v>2563</v>
      </c>
      <c r="B2564" t="s">
        <v>13639</v>
      </c>
      <c r="C2564" t="s">
        <v>13640</v>
      </c>
      <c r="E2564" t="s">
        <v>31718</v>
      </c>
      <c r="F2564" t="s">
        <v>31728</v>
      </c>
      <c r="G2564" s="1">
        <v>46191.866491354172</v>
      </c>
      <c r="J2564" t="b">
        <v>0</v>
      </c>
    </row>
    <row r="2565" spans="1:10" x14ac:dyDescent="0.25">
      <c r="A2565">
        <v>2564</v>
      </c>
      <c r="B2565" t="s">
        <v>13641</v>
      </c>
      <c r="C2565" t="s">
        <v>13642</v>
      </c>
      <c r="D2565" t="s">
        <v>13643</v>
      </c>
      <c r="E2565" t="s">
        <v>31718</v>
      </c>
      <c r="F2565" t="s">
        <v>31728</v>
      </c>
      <c r="G2565" s="1">
        <v>46191.866491354172</v>
      </c>
      <c r="J2565" t="b">
        <v>0</v>
      </c>
    </row>
    <row r="2566" spans="1:10" x14ac:dyDescent="0.25">
      <c r="A2566">
        <v>2565</v>
      </c>
      <c r="B2566" t="s">
        <v>13644</v>
      </c>
      <c r="C2566" t="s">
        <v>13645</v>
      </c>
      <c r="E2566" t="s">
        <v>31718</v>
      </c>
      <c r="F2566" t="s">
        <v>31728</v>
      </c>
      <c r="G2566" s="1">
        <v>46191.866491400462</v>
      </c>
      <c r="J2566" t="b">
        <v>0</v>
      </c>
    </row>
    <row r="2567" spans="1:10" x14ac:dyDescent="0.25">
      <c r="A2567">
        <v>2566</v>
      </c>
      <c r="B2567" t="s">
        <v>13646</v>
      </c>
      <c r="C2567" t="s">
        <v>13647</v>
      </c>
      <c r="E2567" t="s">
        <v>31718</v>
      </c>
      <c r="F2567" t="s">
        <v>31728</v>
      </c>
      <c r="G2567" s="1">
        <v>46191.866491400462</v>
      </c>
      <c r="J2567" t="b">
        <v>0</v>
      </c>
    </row>
    <row r="2568" spans="1:10" x14ac:dyDescent="0.25">
      <c r="A2568">
        <v>2567</v>
      </c>
      <c r="B2568" t="s">
        <v>13648</v>
      </c>
      <c r="C2568" t="s">
        <v>10335</v>
      </c>
      <c r="E2568" t="s">
        <v>31718</v>
      </c>
      <c r="F2568" t="s">
        <v>31728</v>
      </c>
      <c r="G2568" s="1">
        <v>46191.866491435183</v>
      </c>
      <c r="J2568" t="b">
        <v>0</v>
      </c>
    </row>
    <row r="2569" spans="1:10" x14ac:dyDescent="0.25">
      <c r="A2569">
        <v>2568</v>
      </c>
      <c r="B2569" t="s">
        <v>13649</v>
      </c>
      <c r="C2569" t="s">
        <v>13650</v>
      </c>
      <c r="E2569" t="s">
        <v>31718</v>
      </c>
      <c r="F2569" t="s">
        <v>31728</v>
      </c>
      <c r="G2569" s="1">
        <v>46191.866491435183</v>
      </c>
      <c r="J2569" t="b">
        <v>0</v>
      </c>
    </row>
    <row r="2570" spans="1:10" x14ac:dyDescent="0.25">
      <c r="A2570">
        <v>2569</v>
      </c>
      <c r="B2570" t="s">
        <v>13651</v>
      </c>
      <c r="C2570" t="s">
        <v>10403</v>
      </c>
      <c r="E2570" t="s">
        <v>31718</v>
      </c>
      <c r="F2570" t="s">
        <v>31728</v>
      </c>
      <c r="G2570" s="1">
        <v>46191.866491469897</v>
      </c>
      <c r="J2570" t="b">
        <v>0</v>
      </c>
    </row>
    <row r="2571" spans="1:10" x14ac:dyDescent="0.25">
      <c r="A2571">
        <v>2570</v>
      </c>
      <c r="B2571" t="s">
        <v>13652</v>
      </c>
      <c r="C2571" t="s">
        <v>10333</v>
      </c>
      <c r="E2571" t="s">
        <v>31718</v>
      </c>
      <c r="F2571" t="s">
        <v>31728</v>
      </c>
      <c r="G2571" s="1">
        <v>46191.866491469897</v>
      </c>
      <c r="J2571" t="b">
        <v>0</v>
      </c>
    </row>
    <row r="2572" spans="1:10" x14ac:dyDescent="0.25">
      <c r="A2572">
        <v>2571</v>
      </c>
      <c r="B2572" t="s">
        <v>13653</v>
      </c>
      <c r="C2572" t="s">
        <v>10335</v>
      </c>
      <c r="E2572" t="s">
        <v>31718</v>
      </c>
      <c r="F2572" t="s">
        <v>31728</v>
      </c>
      <c r="G2572" s="1">
        <v>46191.866491516201</v>
      </c>
      <c r="J2572" t="b">
        <v>0</v>
      </c>
    </row>
    <row r="2573" spans="1:10" x14ac:dyDescent="0.25">
      <c r="A2573">
        <v>2572</v>
      </c>
      <c r="B2573" t="s">
        <v>13654</v>
      </c>
      <c r="C2573" t="s">
        <v>13655</v>
      </c>
      <c r="E2573" t="s">
        <v>31718</v>
      </c>
      <c r="F2573" t="s">
        <v>31728</v>
      </c>
      <c r="G2573" s="1">
        <v>46191.866491550929</v>
      </c>
      <c r="J2573" t="b">
        <v>0</v>
      </c>
    </row>
    <row r="2574" spans="1:10" x14ac:dyDescent="0.25">
      <c r="A2574">
        <v>2573</v>
      </c>
      <c r="B2574" t="s">
        <v>13656</v>
      </c>
      <c r="C2574" t="s">
        <v>10313</v>
      </c>
      <c r="E2574" t="s">
        <v>31718</v>
      </c>
      <c r="F2574" t="s">
        <v>31728</v>
      </c>
      <c r="G2574" s="1">
        <v>46191.866491550929</v>
      </c>
      <c r="J2574" t="b">
        <v>0</v>
      </c>
    </row>
    <row r="2575" spans="1:10" x14ac:dyDescent="0.25">
      <c r="A2575">
        <v>2574</v>
      </c>
      <c r="B2575" t="s">
        <v>2245</v>
      </c>
      <c r="C2575" t="s">
        <v>13657</v>
      </c>
      <c r="D2575" t="s">
        <v>13658</v>
      </c>
      <c r="E2575" t="s">
        <v>31718</v>
      </c>
      <c r="F2575" t="s">
        <v>31728</v>
      </c>
      <c r="G2575" s="1">
        <v>46191.866491550929</v>
      </c>
      <c r="J2575" t="b">
        <v>0</v>
      </c>
    </row>
    <row r="2576" spans="1:10" x14ac:dyDescent="0.25">
      <c r="A2576">
        <v>2575</v>
      </c>
      <c r="B2576" t="s">
        <v>13659</v>
      </c>
      <c r="C2576" t="s">
        <v>13660</v>
      </c>
      <c r="D2576" t="s">
        <v>13661</v>
      </c>
      <c r="E2576" t="s">
        <v>31718</v>
      </c>
      <c r="F2576" t="s">
        <v>31728</v>
      </c>
      <c r="G2576" s="1">
        <v>46191.866491631947</v>
      </c>
      <c r="J2576" t="b">
        <v>0</v>
      </c>
    </row>
    <row r="2577" spans="1:10" x14ac:dyDescent="0.25">
      <c r="A2577">
        <v>2576</v>
      </c>
      <c r="B2577" t="s">
        <v>13662</v>
      </c>
      <c r="C2577" t="s">
        <v>10348</v>
      </c>
      <c r="E2577" t="s">
        <v>31718</v>
      </c>
      <c r="F2577" t="s">
        <v>31728</v>
      </c>
      <c r="G2577" s="1">
        <v>46191.866491631947</v>
      </c>
      <c r="J2577" t="b">
        <v>0</v>
      </c>
    </row>
    <row r="2578" spans="1:10" x14ac:dyDescent="0.25">
      <c r="A2578">
        <v>2577</v>
      </c>
      <c r="B2578" t="s">
        <v>13663</v>
      </c>
      <c r="C2578" t="s">
        <v>10642</v>
      </c>
      <c r="E2578" t="s">
        <v>31718</v>
      </c>
      <c r="F2578" t="s">
        <v>31728</v>
      </c>
      <c r="G2578" s="1">
        <v>46191.866491666668</v>
      </c>
      <c r="J2578" t="b">
        <v>0</v>
      </c>
    </row>
    <row r="2579" spans="1:10" x14ac:dyDescent="0.25">
      <c r="A2579">
        <v>2578</v>
      </c>
      <c r="B2579" t="s">
        <v>13664</v>
      </c>
      <c r="C2579" t="s">
        <v>10353</v>
      </c>
      <c r="E2579" t="s">
        <v>31718</v>
      </c>
      <c r="F2579" t="s">
        <v>31728</v>
      </c>
      <c r="G2579" s="1">
        <v>46191.866491666668</v>
      </c>
      <c r="J2579" t="b">
        <v>0</v>
      </c>
    </row>
    <row r="2580" spans="1:10" x14ac:dyDescent="0.25">
      <c r="A2580">
        <v>2579</v>
      </c>
      <c r="B2580" t="s">
        <v>13665</v>
      </c>
      <c r="C2580" t="s">
        <v>10353</v>
      </c>
      <c r="E2580" t="s">
        <v>31718</v>
      </c>
      <c r="F2580" t="s">
        <v>31728</v>
      </c>
      <c r="G2580" s="1">
        <v>46191.866491701388</v>
      </c>
      <c r="J2580" t="b">
        <v>0</v>
      </c>
    </row>
    <row r="2581" spans="1:10" x14ac:dyDescent="0.25">
      <c r="A2581">
        <v>2580</v>
      </c>
      <c r="B2581" t="s">
        <v>13666</v>
      </c>
      <c r="C2581" t="s">
        <v>10313</v>
      </c>
      <c r="E2581" t="s">
        <v>31718</v>
      </c>
      <c r="F2581" t="s">
        <v>31728</v>
      </c>
      <c r="G2581" s="1">
        <v>46191.866491701388</v>
      </c>
      <c r="J2581" t="b">
        <v>0</v>
      </c>
    </row>
    <row r="2582" spans="1:10" x14ac:dyDescent="0.25">
      <c r="A2582">
        <v>2581</v>
      </c>
      <c r="B2582" t="s">
        <v>13667</v>
      </c>
      <c r="C2582" t="s">
        <v>10333</v>
      </c>
      <c r="E2582" t="s">
        <v>31718</v>
      </c>
      <c r="F2582" t="s">
        <v>31728</v>
      </c>
      <c r="G2582" s="1">
        <v>46191.866491747693</v>
      </c>
      <c r="J2582" t="b">
        <v>0</v>
      </c>
    </row>
    <row r="2583" spans="1:10" x14ac:dyDescent="0.25">
      <c r="A2583">
        <v>2582</v>
      </c>
      <c r="B2583" t="s">
        <v>13668</v>
      </c>
      <c r="C2583" t="s">
        <v>10335</v>
      </c>
      <c r="E2583" t="s">
        <v>31718</v>
      </c>
      <c r="F2583" t="s">
        <v>31728</v>
      </c>
      <c r="G2583" s="1">
        <v>46191.866491747693</v>
      </c>
      <c r="J2583" t="b">
        <v>0</v>
      </c>
    </row>
    <row r="2584" spans="1:10" x14ac:dyDescent="0.25">
      <c r="A2584">
        <v>2583</v>
      </c>
      <c r="B2584" t="s">
        <v>13669</v>
      </c>
      <c r="C2584" t="s">
        <v>13670</v>
      </c>
      <c r="E2584" t="s">
        <v>31718</v>
      </c>
      <c r="F2584" t="s">
        <v>31728</v>
      </c>
      <c r="G2584" s="1">
        <v>46191.866491782414</v>
      </c>
      <c r="J2584" t="b">
        <v>0</v>
      </c>
    </row>
    <row r="2585" spans="1:10" x14ac:dyDescent="0.25">
      <c r="A2585">
        <v>2584</v>
      </c>
      <c r="B2585" t="s">
        <v>13671</v>
      </c>
      <c r="C2585" t="s">
        <v>13647</v>
      </c>
      <c r="E2585" t="s">
        <v>31718</v>
      </c>
      <c r="F2585" t="s">
        <v>31728</v>
      </c>
      <c r="G2585" s="1">
        <v>46191.866491782414</v>
      </c>
      <c r="J2585" t="b">
        <v>0</v>
      </c>
    </row>
    <row r="2586" spans="1:10" x14ac:dyDescent="0.25">
      <c r="A2586">
        <v>2585</v>
      </c>
      <c r="B2586" t="s">
        <v>13672</v>
      </c>
      <c r="C2586" t="s">
        <v>10335</v>
      </c>
      <c r="E2586" t="s">
        <v>31718</v>
      </c>
      <c r="F2586" t="s">
        <v>31728</v>
      </c>
      <c r="G2586" s="1">
        <v>46191.866491817127</v>
      </c>
      <c r="J2586" t="b">
        <v>0</v>
      </c>
    </row>
    <row r="2587" spans="1:10" x14ac:dyDescent="0.25">
      <c r="A2587">
        <v>2586</v>
      </c>
      <c r="B2587" t="s">
        <v>13673</v>
      </c>
      <c r="C2587" t="s">
        <v>10384</v>
      </c>
      <c r="E2587" t="s">
        <v>31718</v>
      </c>
      <c r="F2587" t="s">
        <v>31728</v>
      </c>
      <c r="G2587" s="1">
        <v>46191.866491817127</v>
      </c>
      <c r="J2587" t="b">
        <v>0</v>
      </c>
    </row>
    <row r="2588" spans="1:10" x14ac:dyDescent="0.25">
      <c r="A2588">
        <v>2587</v>
      </c>
      <c r="B2588" t="s">
        <v>13674</v>
      </c>
      <c r="C2588" t="s">
        <v>13640</v>
      </c>
      <c r="E2588" t="s">
        <v>31718</v>
      </c>
      <c r="F2588" t="s">
        <v>31728</v>
      </c>
      <c r="G2588" s="1">
        <v>46191.866491863417</v>
      </c>
      <c r="J2588" t="b">
        <v>0</v>
      </c>
    </row>
    <row r="2589" spans="1:10" x14ac:dyDescent="0.25">
      <c r="A2589">
        <v>2588</v>
      </c>
      <c r="B2589" t="s">
        <v>13675</v>
      </c>
      <c r="C2589" t="s">
        <v>10313</v>
      </c>
      <c r="E2589" t="s">
        <v>31718</v>
      </c>
      <c r="F2589" t="s">
        <v>31728</v>
      </c>
      <c r="G2589" s="1">
        <v>46191.866491898138</v>
      </c>
      <c r="J2589" t="b">
        <v>0</v>
      </c>
    </row>
    <row r="2590" spans="1:10" x14ac:dyDescent="0.25">
      <c r="A2590">
        <v>2589</v>
      </c>
      <c r="B2590" t="s">
        <v>2687</v>
      </c>
      <c r="C2590" t="s">
        <v>10324</v>
      </c>
      <c r="D2590" t="s">
        <v>13676</v>
      </c>
      <c r="E2590" t="s">
        <v>31718</v>
      </c>
      <c r="F2590" t="s">
        <v>31728</v>
      </c>
      <c r="G2590" s="1">
        <v>46191.866491898138</v>
      </c>
      <c r="J2590" t="b">
        <v>0</v>
      </c>
    </row>
    <row r="2591" spans="1:10" x14ac:dyDescent="0.25">
      <c r="A2591">
        <v>2590</v>
      </c>
      <c r="B2591" t="s">
        <v>13677</v>
      </c>
      <c r="C2591" t="s">
        <v>10638</v>
      </c>
      <c r="E2591" t="s">
        <v>31718</v>
      </c>
      <c r="F2591" t="s">
        <v>31728</v>
      </c>
      <c r="G2591" s="1">
        <v>46191.866491932873</v>
      </c>
      <c r="J2591" t="b">
        <v>0</v>
      </c>
    </row>
    <row r="2592" spans="1:10" x14ac:dyDescent="0.25">
      <c r="A2592">
        <v>2591</v>
      </c>
      <c r="B2592" t="s">
        <v>13678</v>
      </c>
      <c r="C2592" t="s">
        <v>13679</v>
      </c>
      <c r="E2592" t="s">
        <v>31718</v>
      </c>
      <c r="F2592" t="s">
        <v>31728</v>
      </c>
      <c r="G2592" s="1">
        <v>46191.86649197917</v>
      </c>
      <c r="J2592" t="b">
        <v>0</v>
      </c>
    </row>
    <row r="2593" spans="1:10" x14ac:dyDescent="0.25">
      <c r="A2593">
        <v>2592</v>
      </c>
      <c r="B2593" t="s">
        <v>2703</v>
      </c>
      <c r="C2593" t="s">
        <v>13680</v>
      </c>
      <c r="D2593" t="s">
        <v>13681</v>
      </c>
      <c r="E2593" t="s">
        <v>31718</v>
      </c>
      <c r="F2593" t="s">
        <v>31728</v>
      </c>
      <c r="G2593" s="1">
        <v>46191.866492013891</v>
      </c>
      <c r="J2593" t="b">
        <v>0</v>
      </c>
    </row>
    <row r="2594" spans="1:10" x14ac:dyDescent="0.25">
      <c r="A2594">
        <v>2593</v>
      </c>
      <c r="B2594" t="s">
        <v>13682</v>
      </c>
      <c r="C2594" t="s">
        <v>13683</v>
      </c>
      <c r="E2594" t="s">
        <v>31718</v>
      </c>
      <c r="F2594" t="s">
        <v>31728</v>
      </c>
      <c r="G2594" s="1">
        <v>46191.866492013891</v>
      </c>
      <c r="J2594" t="b">
        <v>0</v>
      </c>
    </row>
    <row r="2595" spans="1:10" x14ac:dyDescent="0.25">
      <c r="A2595">
        <v>2594</v>
      </c>
      <c r="B2595" t="s">
        <v>13684</v>
      </c>
      <c r="C2595" t="s">
        <v>10652</v>
      </c>
      <c r="D2595" t="s">
        <v>13685</v>
      </c>
      <c r="E2595" t="s">
        <v>31718</v>
      </c>
      <c r="F2595" t="s">
        <v>31728</v>
      </c>
      <c r="G2595" s="1">
        <v>46191.866492048612</v>
      </c>
      <c r="J2595" t="b">
        <v>0</v>
      </c>
    </row>
    <row r="2596" spans="1:10" x14ac:dyDescent="0.25">
      <c r="A2596">
        <v>2595</v>
      </c>
      <c r="B2596" t="s">
        <v>13686</v>
      </c>
      <c r="C2596" t="s">
        <v>11370</v>
      </c>
      <c r="E2596" t="s">
        <v>31718</v>
      </c>
      <c r="F2596" t="s">
        <v>31728</v>
      </c>
      <c r="G2596" s="1">
        <v>46191.866492048612</v>
      </c>
      <c r="J2596" t="b">
        <v>0</v>
      </c>
    </row>
    <row r="2597" spans="1:10" x14ac:dyDescent="0.25">
      <c r="A2597">
        <v>2596</v>
      </c>
      <c r="B2597" t="s">
        <v>13687</v>
      </c>
      <c r="C2597" t="s">
        <v>10672</v>
      </c>
      <c r="E2597" t="s">
        <v>31718</v>
      </c>
      <c r="F2597" t="s">
        <v>31728</v>
      </c>
      <c r="G2597" s="1">
        <v>46191.866492094909</v>
      </c>
      <c r="J2597" t="b">
        <v>0</v>
      </c>
    </row>
    <row r="2598" spans="1:10" x14ac:dyDescent="0.25">
      <c r="A2598">
        <v>2597</v>
      </c>
      <c r="B2598" t="s">
        <v>13688</v>
      </c>
      <c r="C2598" t="s">
        <v>13689</v>
      </c>
      <c r="D2598" t="s">
        <v>13690</v>
      </c>
      <c r="E2598" t="s">
        <v>31718</v>
      </c>
      <c r="F2598" t="s">
        <v>31728</v>
      </c>
      <c r="G2598" s="1">
        <v>46191.866492129629</v>
      </c>
      <c r="J2598" t="b">
        <v>0</v>
      </c>
    </row>
    <row r="2599" spans="1:10" x14ac:dyDescent="0.25">
      <c r="A2599">
        <v>2598</v>
      </c>
      <c r="B2599" t="s">
        <v>13691</v>
      </c>
      <c r="C2599" t="s">
        <v>13692</v>
      </c>
      <c r="D2599" t="s">
        <v>13693</v>
      </c>
      <c r="E2599" t="s">
        <v>31718</v>
      </c>
      <c r="F2599" t="s">
        <v>31728</v>
      </c>
      <c r="G2599" s="1">
        <v>46191.866492129629</v>
      </c>
      <c r="J2599" t="b">
        <v>0</v>
      </c>
    </row>
    <row r="2600" spans="1:10" x14ac:dyDescent="0.25">
      <c r="A2600">
        <v>2599</v>
      </c>
      <c r="B2600" t="s">
        <v>13694</v>
      </c>
      <c r="C2600" t="s">
        <v>13683</v>
      </c>
      <c r="E2600" t="s">
        <v>31718</v>
      </c>
      <c r="F2600" t="s">
        <v>31728</v>
      </c>
      <c r="G2600" s="1">
        <v>46191.866492129629</v>
      </c>
      <c r="J2600" t="b">
        <v>0</v>
      </c>
    </row>
    <row r="2601" spans="1:10" x14ac:dyDescent="0.25">
      <c r="A2601">
        <v>2600</v>
      </c>
      <c r="B2601" t="s">
        <v>2744</v>
      </c>
      <c r="C2601" t="s">
        <v>13695</v>
      </c>
      <c r="D2601" t="s">
        <v>13696</v>
      </c>
      <c r="E2601" t="s">
        <v>31718</v>
      </c>
      <c r="F2601" t="s">
        <v>31728</v>
      </c>
      <c r="G2601" s="1">
        <v>46191.86649216435</v>
      </c>
      <c r="J2601" t="b">
        <v>0</v>
      </c>
    </row>
    <row r="2602" spans="1:10" x14ac:dyDescent="0.25">
      <c r="A2602">
        <v>2601</v>
      </c>
      <c r="B2602" t="s">
        <v>2731</v>
      </c>
      <c r="C2602" t="s">
        <v>13697</v>
      </c>
      <c r="D2602" t="s">
        <v>13698</v>
      </c>
      <c r="E2602" t="s">
        <v>31718</v>
      </c>
      <c r="F2602" t="s">
        <v>31728</v>
      </c>
      <c r="G2602" s="1">
        <v>46191.866492210647</v>
      </c>
      <c r="J2602" t="b">
        <v>0</v>
      </c>
    </row>
    <row r="2603" spans="1:10" x14ac:dyDescent="0.25">
      <c r="A2603">
        <v>2602</v>
      </c>
      <c r="B2603" t="s">
        <v>2726</v>
      </c>
      <c r="C2603" t="s">
        <v>13699</v>
      </c>
      <c r="D2603" t="s">
        <v>13700</v>
      </c>
      <c r="E2603" t="s">
        <v>31718</v>
      </c>
      <c r="F2603" t="s">
        <v>31728</v>
      </c>
      <c r="G2603" s="1">
        <v>46191.866492210647</v>
      </c>
      <c r="J2603" t="b">
        <v>0</v>
      </c>
    </row>
    <row r="2604" spans="1:10" x14ac:dyDescent="0.25">
      <c r="A2604">
        <v>2603</v>
      </c>
      <c r="B2604" t="s">
        <v>2721</v>
      </c>
      <c r="C2604" t="s">
        <v>13701</v>
      </c>
      <c r="D2604" t="s">
        <v>13702</v>
      </c>
      <c r="E2604" t="s">
        <v>31718</v>
      </c>
      <c r="F2604" t="s">
        <v>31728</v>
      </c>
      <c r="G2604" s="1">
        <v>46191.866492245368</v>
      </c>
      <c r="J2604" t="b">
        <v>0</v>
      </c>
    </row>
    <row r="2605" spans="1:10" x14ac:dyDescent="0.25">
      <c r="A2605">
        <v>2604</v>
      </c>
      <c r="B2605" t="s">
        <v>2716</v>
      </c>
      <c r="C2605" t="s">
        <v>13703</v>
      </c>
      <c r="D2605" t="s">
        <v>13704</v>
      </c>
      <c r="E2605" t="s">
        <v>31718</v>
      </c>
      <c r="F2605" t="s">
        <v>31728</v>
      </c>
      <c r="G2605" s="1">
        <v>46191.866492245368</v>
      </c>
      <c r="J2605" t="b">
        <v>0</v>
      </c>
    </row>
    <row r="2606" spans="1:10" x14ac:dyDescent="0.25">
      <c r="A2606">
        <v>2605</v>
      </c>
      <c r="B2606" t="s">
        <v>2711</v>
      </c>
      <c r="C2606" t="s">
        <v>13705</v>
      </c>
      <c r="D2606" t="s">
        <v>13706</v>
      </c>
      <c r="E2606" t="s">
        <v>31718</v>
      </c>
      <c r="F2606" t="s">
        <v>31728</v>
      </c>
      <c r="G2606" s="1">
        <v>46191.866492280089</v>
      </c>
      <c r="J2606" t="b">
        <v>0</v>
      </c>
    </row>
    <row r="2607" spans="1:10" x14ac:dyDescent="0.25">
      <c r="A2607">
        <v>2606</v>
      </c>
      <c r="B2607" t="s">
        <v>2739</v>
      </c>
      <c r="C2607" t="s">
        <v>13707</v>
      </c>
      <c r="D2607" t="s">
        <v>13708</v>
      </c>
      <c r="E2607" t="s">
        <v>31718</v>
      </c>
      <c r="F2607" t="s">
        <v>31728</v>
      </c>
      <c r="G2607" s="1">
        <v>46191.866492280089</v>
      </c>
      <c r="J2607" t="b">
        <v>0</v>
      </c>
    </row>
    <row r="2608" spans="1:10" x14ac:dyDescent="0.25">
      <c r="A2608">
        <v>2607</v>
      </c>
      <c r="B2608" t="s">
        <v>13709</v>
      </c>
      <c r="C2608" t="s">
        <v>13710</v>
      </c>
      <c r="E2608" t="s">
        <v>31718</v>
      </c>
      <c r="F2608" t="s">
        <v>31728</v>
      </c>
      <c r="G2608" s="1">
        <v>46191.866492326393</v>
      </c>
      <c r="J2608" t="b">
        <v>0</v>
      </c>
    </row>
    <row r="2609" spans="1:10" x14ac:dyDescent="0.25">
      <c r="A2609">
        <v>2608</v>
      </c>
      <c r="B2609" t="s">
        <v>2682</v>
      </c>
      <c r="C2609" t="s">
        <v>13711</v>
      </c>
      <c r="D2609" t="s">
        <v>13712</v>
      </c>
      <c r="E2609" t="s">
        <v>31718</v>
      </c>
      <c r="F2609" t="s">
        <v>31728</v>
      </c>
      <c r="G2609" s="1">
        <v>46191.866492326393</v>
      </c>
      <c r="J2609" t="b">
        <v>0</v>
      </c>
    </row>
    <row r="2610" spans="1:10" x14ac:dyDescent="0.25">
      <c r="A2610">
        <v>2609</v>
      </c>
      <c r="B2610" t="s">
        <v>2677</v>
      </c>
      <c r="C2610" t="s">
        <v>13713</v>
      </c>
      <c r="D2610" t="s">
        <v>13714</v>
      </c>
      <c r="E2610" t="s">
        <v>31718</v>
      </c>
      <c r="F2610" t="s">
        <v>31728</v>
      </c>
      <c r="G2610" s="1">
        <v>46191.866492361107</v>
      </c>
      <c r="J2610" t="b">
        <v>0</v>
      </c>
    </row>
    <row r="2611" spans="1:10" x14ac:dyDescent="0.25">
      <c r="A2611">
        <v>2610</v>
      </c>
      <c r="B2611" t="s">
        <v>2672</v>
      </c>
      <c r="C2611" t="s">
        <v>13715</v>
      </c>
      <c r="D2611" t="s">
        <v>13716</v>
      </c>
      <c r="E2611" t="s">
        <v>31718</v>
      </c>
      <c r="F2611" t="s">
        <v>31728</v>
      </c>
      <c r="G2611" s="1">
        <v>46191.866492361107</v>
      </c>
      <c r="J2611" t="b">
        <v>0</v>
      </c>
    </row>
    <row r="2612" spans="1:10" x14ac:dyDescent="0.25">
      <c r="A2612">
        <v>2611</v>
      </c>
      <c r="B2612" t="s">
        <v>13717</v>
      </c>
      <c r="C2612" t="s">
        <v>13683</v>
      </c>
      <c r="E2612" t="s">
        <v>31718</v>
      </c>
      <c r="F2612" t="s">
        <v>31728</v>
      </c>
      <c r="G2612" s="1">
        <v>46191.866492395828</v>
      </c>
      <c r="J2612" t="b">
        <v>0</v>
      </c>
    </row>
    <row r="2613" spans="1:10" x14ac:dyDescent="0.25">
      <c r="A2613">
        <v>2612</v>
      </c>
      <c r="B2613" t="s">
        <v>2699</v>
      </c>
      <c r="C2613" t="s">
        <v>13680</v>
      </c>
      <c r="D2613" t="s">
        <v>13718</v>
      </c>
      <c r="E2613" t="s">
        <v>31718</v>
      </c>
      <c r="F2613" t="s">
        <v>31728</v>
      </c>
      <c r="G2613" s="1">
        <v>46191.866492395828</v>
      </c>
      <c r="J2613" t="b">
        <v>0</v>
      </c>
    </row>
    <row r="2614" spans="1:10" x14ac:dyDescent="0.25">
      <c r="A2614">
        <v>2613</v>
      </c>
      <c r="B2614" t="s">
        <v>13719</v>
      </c>
      <c r="C2614" t="s">
        <v>10638</v>
      </c>
      <c r="D2614" t="s">
        <v>13720</v>
      </c>
      <c r="E2614" t="s">
        <v>31718</v>
      </c>
      <c r="F2614" t="s">
        <v>31728</v>
      </c>
      <c r="G2614" s="1">
        <v>46191.866492442132</v>
      </c>
      <c r="J2614" t="b">
        <v>0</v>
      </c>
    </row>
    <row r="2615" spans="1:10" x14ac:dyDescent="0.25">
      <c r="A2615">
        <v>2614</v>
      </c>
      <c r="B2615" t="s">
        <v>13721</v>
      </c>
      <c r="C2615" t="s">
        <v>13679</v>
      </c>
      <c r="E2615" t="s">
        <v>31718</v>
      </c>
      <c r="F2615" t="s">
        <v>31728</v>
      </c>
      <c r="G2615" s="1">
        <v>46191.866492476853</v>
      </c>
      <c r="J2615" t="b">
        <v>0</v>
      </c>
    </row>
    <row r="2616" spans="1:10" x14ac:dyDescent="0.25">
      <c r="A2616">
        <v>2615</v>
      </c>
      <c r="B2616" t="s">
        <v>13722</v>
      </c>
      <c r="C2616" t="s">
        <v>10313</v>
      </c>
      <c r="E2616" t="s">
        <v>31718</v>
      </c>
      <c r="F2616" t="s">
        <v>31728</v>
      </c>
      <c r="G2616" s="1">
        <v>46191.866492476853</v>
      </c>
      <c r="J2616" t="b">
        <v>0</v>
      </c>
    </row>
    <row r="2617" spans="1:10" x14ac:dyDescent="0.25">
      <c r="A2617">
        <v>2616</v>
      </c>
      <c r="B2617" t="s">
        <v>13723</v>
      </c>
      <c r="C2617" t="s">
        <v>10324</v>
      </c>
      <c r="E2617" t="s">
        <v>31718</v>
      </c>
      <c r="F2617" t="s">
        <v>31728</v>
      </c>
      <c r="G2617" s="1">
        <v>46191.866492511574</v>
      </c>
      <c r="J2617" t="b">
        <v>0</v>
      </c>
    </row>
    <row r="2618" spans="1:10" x14ac:dyDescent="0.25">
      <c r="A2618">
        <v>2617</v>
      </c>
      <c r="B2618" t="s">
        <v>7770</v>
      </c>
      <c r="C2618" t="s">
        <v>10322</v>
      </c>
      <c r="E2618" t="s">
        <v>31718</v>
      </c>
      <c r="F2618" t="s">
        <v>31728</v>
      </c>
      <c r="G2618" s="1">
        <v>46191.866492511574</v>
      </c>
      <c r="J2618" t="b">
        <v>0</v>
      </c>
    </row>
    <row r="2619" spans="1:10" x14ac:dyDescent="0.25">
      <c r="A2619">
        <v>2618</v>
      </c>
      <c r="B2619" t="s">
        <v>7590</v>
      </c>
      <c r="C2619" t="s">
        <v>10322</v>
      </c>
      <c r="E2619" t="s">
        <v>31718</v>
      </c>
      <c r="F2619" t="s">
        <v>31728</v>
      </c>
      <c r="G2619" s="1">
        <v>46191.866492557871</v>
      </c>
      <c r="J2619" t="b">
        <v>0</v>
      </c>
    </row>
    <row r="2620" spans="1:10" x14ac:dyDescent="0.25">
      <c r="A2620">
        <v>2619</v>
      </c>
      <c r="B2620" t="s">
        <v>7595</v>
      </c>
      <c r="C2620" t="s">
        <v>13724</v>
      </c>
      <c r="E2620" t="s">
        <v>31718</v>
      </c>
      <c r="F2620" t="s">
        <v>31728</v>
      </c>
      <c r="G2620" s="1">
        <v>46191.866492557871</v>
      </c>
      <c r="J2620" t="b">
        <v>0</v>
      </c>
    </row>
    <row r="2621" spans="1:10" x14ac:dyDescent="0.25">
      <c r="A2621">
        <v>2620</v>
      </c>
      <c r="B2621" t="s">
        <v>13725</v>
      </c>
      <c r="C2621" t="s">
        <v>10322</v>
      </c>
      <c r="E2621" t="s">
        <v>31718</v>
      </c>
      <c r="F2621" t="s">
        <v>31728</v>
      </c>
      <c r="G2621" s="1">
        <v>46191.866492592591</v>
      </c>
      <c r="J2621" t="b">
        <v>0</v>
      </c>
    </row>
    <row r="2622" spans="1:10" x14ac:dyDescent="0.25">
      <c r="A2622">
        <v>2621</v>
      </c>
      <c r="B2622" t="s">
        <v>2748</v>
      </c>
      <c r="C2622" t="s">
        <v>10638</v>
      </c>
      <c r="D2622" t="s">
        <v>13726</v>
      </c>
      <c r="E2622" t="s">
        <v>31718</v>
      </c>
      <c r="F2622" t="s">
        <v>31728</v>
      </c>
      <c r="G2622" s="1">
        <v>46191.866492592591</v>
      </c>
      <c r="J2622" t="b">
        <v>0</v>
      </c>
    </row>
    <row r="2623" spans="1:10" x14ac:dyDescent="0.25">
      <c r="A2623">
        <v>2622</v>
      </c>
      <c r="B2623" t="s">
        <v>13727</v>
      </c>
      <c r="C2623" t="s">
        <v>13728</v>
      </c>
      <c r="E2623" t="s">
        <v>31718</v>
      </c>
      <c r="F2623" t="s">
        <v>31728</v>
      </c>
      <c r="G2623" s="1">
        <v>46191.866492627312</v>
      </c>
      <c r="J2623" t="b">
        <v>0</v>
      </c>
    </row>
    <row r="2624" spans="1:10" x14ac:dyDescent="0.25">
      <c r="A2624">
        <v>2623</v>
      </c>
      <c r="B2624" t="s">
        <v>13729</v>
      </c>
      <c r="C2624" t="s">
        <v>10346</v>
      </c>
      <c r="E2624" t="s">
        <v>31718</v>
      </c>
      <c r="F2624" t="s">
        <v>31728</v>
      </c>
      <c r="G2624" s="1">
        <v>46191.866492627312</v>
      </c>
      <c r="J2624" t="b">
        <v>0</v>
      </c>
    </row>
    <row r="2625" spans="1:10" x14ac:dyDescent="0.25">
      <c r="A2625">
        <v>2624</v>
      </c>
      <c r="B2625" t="s">
        <v>13730</v>
      </c>
      <c r="C2625" t="s">
        <v>13731</v>
      </c>
      <c r="E2625" t="s">
        <v>31718</v>
      </c>
      <c r="F2625" t="s">
        <v>31728</v>
      </c>
      <c r="G2625" s="1">
        <v>46191.866492673609</v>
      </c>
      <c r="J2625" t="b">
        <v>0</v>
      </c>
    </row>
    <row r="2626" spans="1:10" x14ac:dyDescent="0.25">
      <c r="A2626">
        <v>2625</v>
      </c>
      <c r="B2626" t="s">
        <v>13732</v>
      </c>
      <c r="C2626" t="s">
        <v>10313</v>
      </c>
      <c r="E2626" t="s">
        <v>31718</v>
      </c>
      <c r="F2626" t="s">
        <v>31728</v>
      </c>
      <c r="G2626" s="1">
        <v>46191.86649270833</v>
      </c>
      <c r="J2626" t="b">
        <v>0</v>
      </c>
    </row>
    <row r="2627" spans="1:10" x14ac:dyDescent="0.25">
      <c r="A2627">
        <v>2626</v>
      </c>
      <c r="B2627" t="s">
        <v>2992</v>
      </c>
      <c r="C2627" t="s">
        <v>10324</v>
      </c>
      <c r="E2627" t="s">
        <v>31718</v>
      </c>
      <c r="F2627" t="s">
        <v>31728</v>
      </c>
      <c r="G2627" s="1">
        <v>46191.86649270833</v>
      </c>
      <c r="J2627" t="b">
        <v>0</v>
      </c>
    </row>
    <row r="2628" spans="1:10" x14ac:dyDescent="0.25">
      <c r="A2628">
        <v>2627</v>
      </c>
      <c r="B2628" t="s">
        <v>13733</v>
      </c>
      <c r="C2628" t="s">
        <v>10638</v>
      </c>
      <c r="D2628" t="s">
        <v>13734</v>
      </c>
      <c r="E2628" t="s">
        <v>31718</v>
      </c>
      <c r="F2628" t="s">
        <v>31728</v>
      </c>
      <c r="G2628" s="1">
        <v>46191.86649270833</v>
      </c>
      <c r="J2628" t="b">
        <v>0</v>
      </c>
    </row>
    <row r="2629" spans="1:10" x14ac:dyDescent="0.25">
      <c r="A2629">
        <v>2628</v>
      </c>
      <c r="B2629" t="s">
        <v>13735</v>
      </c>
      <c r="C2629" t="s">
        <v>13679</v>
      </c>
      <c r="E2629" t="s">
        <v>31718</v>
      </c>
      <c r="F2629" t="s">
        <v>31728</v>
      </c>
      <c r="G2629" s="1">
        <v>46191.866492743058</v>
      </c>
      <c r="J2629" t="b">
        <v>0</v>
      </c>
    </row>
    <row r="2630" spans="1:10" x14ac:dyDescent="0.25">
      <c r="A2630">
        <v>2629</v>
      </c>
      <c r="B2630" t="s">
        <v>2824</v>
      </c>
      <c r="C2630" t="s">
        <v>13680</v>
      </c>
      <c r="D2630" t="s">
        <v>13736</v>
      </c>
      <c r="E2630" t="s">
        <v>31718</v>
      </c>
      <c r="F2630" t="s">
        <v>31728</v>
      </c>
      <c r="G2630" s="1">
        <v>46191.866492789362</v>
      </c>
      <c r="J2630" t="b">
        <v>0</v>
      </c>
    </row>
    <row r="2631" spans="1:10" x14ac:dyDescent="0.25">
      <c r="A2631">
        <v>2630</v>
      </c>
      <c r="B2631" t="s">
        <v>13737</v>
      </c>
      <c r="C2631" t="s">
        <v>10403</v>
      </c>
      <c r="E2631" t="s">
        <v>31718</v>
      </c>
      <c r="F2631" t="s">
        <v>31728</v>
      </c>
      <c r="G2631" s="1">
        <v>46191.866492789362</v>
      </c>
      <c r="J2631" t="b">
        <v>0</v>
      </c>
    </row>
    <row r="2632" spans="1:10" x14ac:dyDescent="0.25">
      <c r="A2632">
        <v>2631</v>
      </c>
      <c r="B2632" t="s">
        <v>2819</v>
      </c>
      <c r="C2632" t="s">
        <v>13738</v>
      </c>
      <c r="D2632" t="s">
        <v>13739</v>
      </c>
      <c r="E2632" t="s">
        <v>31718</v>
      </c>
      <c r="F2632" t="s">
        <v>31728</v>
      </c>
      <c r="G2632" s="1">
        <v>46191.866492824083</v>
      </c>
      <c r="J2632" t="b">
        <v>0</v>
      </c>
    </row>
    <row r="2633" spans="1:10" x14ac:dyDescent="0.25">
      <c r="A2633">
        <v>2632</v>
      </c>
      <c r="B2633" t="s">
        <v>2814</v>
      </c>
      <c r="C2633" t="s">
        <v>13740</v>
      </c>
      <c r="D2633" t="s">
        <v>13741</v>
      </c>
      <c r="E2633" t="s">
        <v>31718</v>
      </c>
      <c r="F2633" t="s">
        <v>31728</v>
      </c>
      <c r="G2633" s="1">
        <v>46191.866492824083</v>
      </c>
      <c r="J2633" t="b">
        <v>0</v>
      </c>
    </row>
    <row r="2634" spans="1:10" x14ac:dyDescent="0.25">
      <c r="A2634">
        <v>2633</v>
      </c>
      <c r="B2634" t="s">
        <v>2809</v>
      </c>
      <c r="C2634" t="s">
        <v>13742</v>
      </c>
      <c r="D2634" t="s">
        <v>13743</v>
      </c>
      <c r="E2634" t="s">
        <v>31718</v>
      </c>
      <c r="F2634" t="s">
        <v>31728</v>
      </c>
      <c r="G2634" s="1">
        <v>46191.866492858797</v>
      </c>
      <c r="J2634" t="b">
        <v>0</v>
      </c>
    </row>
    <row r="2635" spans="1:10" x14ac:dyDescent="0.25">
      <c r="A2635">
        <v>2634</v>
      </c>
      <c r="B2635" t="s">
        <v>13744</v>
      </c>
      <c r="C2635" t="s">
        <v>13745</v>
      </c>
      <c r="E2635" t="s">
        <v>31718</v>
      </c>
      <c r="F2635" t="s">
        <v>31728</v>
      </c>
      <c r="G2635" s="1">
        <v>46191.866492858797</v>
      </c>
      <c r="J2635" t="b">
        <v>0</v>
      </c>
    </row>
    <row r="2636" spans="1:10" x14ac:dyDescent="0.25">
      <c r="A2636">
        <v>2635</v>
      </c>
      <c r="B2636" t="s">
        <v>2804</v>
      </c>
      <c r="C2636" t="s">
        <v>13746</v>
      </c>
      <c r="D2636" t="s">
        <v>13747</v>
      </c>
      <c r="E2636" t="s">
        <v>31718</v>
      </c>
      <c r="F2636" t="s">
        <v>31728</v>
      </c>
      <c r="G2636" s="1">
        <v>46191.866492905086</v>
      </c>
      <c r="J2636" t="b">
        <v>0</v>
      </c>
    </row>
    <row r="2637" spans="1:10" x14ac:dyDescent="0.25">
      <c r="A2637">
        <v>2636</v>
      </c>
      <c r="B2637" t="s">
        <v>2799</v>
      </c>
      <c r="C2637" t="s">
        <v>13748</v>
      </c>
      <c r="D2637" t="s">
        <v>13749</v>
      </c>
      <c r="E2637" t="s">
        <v>31718</v>
      </c>
      <c r="F2637" t="s">
        <v>31728</v>
      </c>
      <c r="G2637" s="1">
        <v>46191.866492939807</v>
      </c>
      <c r="J2637" t="b">
        <v>0</v>
      </c>
    </row>
    <row r="2638" spans="1:10" x14ac:dyDescent="0.25">
      <c r="A2638">
        <v>2637</v>
      </c>
      <c r="B2638" t="s">
        <v>2794</v>
      </c>
      <c r="C2638" t="s">
        <v>13750</v>
      </c>
      <c r="D2638" t="s">
        <v>13751</v>
      </c>
      <c r="E2638" t="s">
        <v>31718</v>
      </c>
      <c r="F2638" t="s">
        <v>31728</v>
      </c>
      <c r="G2638" s="1">
        <v>46191.866492939807</v>
      </c>
      <c r="J2638" t="b">
        <v>0</v>
      </c>
    </row>
    <row r="2639" spans="1:10" x14ac:dyDescent="0.25">
      <c r="A2639">
        <v>2638</v>
      </c>
      <c r="B2639" t="s">
        <v>2789</v>
      </c>
      <c r="C2639" t="s">
        <v>13752</v>
      </c>
      <c r="D2639" t="s">
        <v>13753</v>
      </c>
      <c r="E2639" t="s">
        <v>31718</v>
      </c>
      <c r="F2639" t="s">
        <v>31728</v>
      </c>
      <c r="G2639" s="1">
        <v>46191.866492974543</v>
      </c>
      <c r="J2639" t="b">
        <v>0</v>
      </c>
    </row>
    <row r="2640" spans="1:10" x14ac:dyDescent="0.25">
      <c r="A2640">
        <v>2639</v>
      </c>
      <c r="B2640" t="s">
        <v>2757</v>
      </c>
      <c r="C2640" t="s">
        <v>13754</v>
      </c>
      <c r="D2640" t="s">
        <v>13755</v>
      </c>
      <c r="E2640" t="s">
        <v>31718</v>
      </c>
      <c r="F2640" t="s">
        <v>31728</v>
      </c>
      <c r="G2640" s="1">
        <v>46191.866492974543</v>
      </c>
      <c r="J2640" t="b">
        <v>0</v>
      </c>
    </row>
    <row r="2641" spans="1:10" x14ac:dyDescent="0.25">
      <c r="A2641">
        <v>2640</v>
      </c>
      <c r="B2641" t="s">
        <v>2780</v>
      </c>
      <c r="C2641" t="s">
        <v>13756</v>
      </c>
      <c r="D2641" t="s">
        <v>13757</v>
      </c>
      <c r="E2641" t="s">
        <v>31718</v>
      </c>
      <c r="F2641" t="s">
        <v>31728</v>
      </c>
      <c r="G2641" s="1">
        <v>46191.866493020832</v>
      </c>
      <c r="J2641" t="b">
        <v>0</v>
      </c>
    </row>
    <row r="2642" spans="1:10" x14ac:dyDescent="0.25">
      <c r="A2642">
        <v>2641</v>
      </c>
      <c r="B2642" t="s">
        <v>3688</v>
      </c>
      <c r="C2642" t="s">
        <v>13758</v>
      </c>
      <c r="D2642" t="s">
        <v>13759</v>
      </c>
      <c r="E2642" t="s">
        <v>31718</v>
      </c>
      <c r="F2642" t="s">
        <v>31728</v>
      </c>
      <c r="G2642" s="1">
        <v>46191.866493055553</v>
      </c>
      <c r="J2642" t="b">
        <v>0</v>
      </c>
    </row>
    <row r="2643" spans="1:10" x14ac:dyDescent="0.25">
      <c r="A2643">
        <v>2642</v>
      </c>
      <c r="B2643" t="s">
        <v>2772</v>
      </c>
      <c r="C2643" t="s">
        <v>13760</v>
      </c>
      <c r="D2643" t="s">
        <v>13761</v>
      </c>
      <c r="E2643" t="s">
        <v>31718</v>
      </c>
      <c r="F2643" t="s">
        <v>31728</v>
      </c>
      <c r="G2643" s="1">
        <v>46191.866493055553</v>
      </c>
      <c r="J2643" t="b">
        <v>0</v>
      </c>
    </row>
    <row r="2644" spans="1:10" x14ac:dyDescent="0.25">
      <c r="A2644">
        <v>2643</v>
      </c>
      <c r="B2644" t="s">
        <v>2768</v>
      </c>
      <c r="C2644" t="s">
        <v>13760</v>
      </c>
      <c r="D2644" t="s">
        <v>13762</v>
      </c>
      <c r="E2644" t="s">
        <v>31718</v>
      </c>
      <c r="F2644" t="s">
        <v>31728</v>
      </c>
      <c r="G2644" s="1">
        <v>46191.866493055553</v>
      </c>
      <c r="J2644" t="b">
        <v>0</v>
      </c>
    </row>
    <row r="2645" spans="1:10" x14ac:dyDescent="0.25">
      <c r="A2645">
        <v>2644</v>
      </c>
      <c r="B2645" t="s">
        <v>13763</v>
      </c>
      <c r="C2645" t="s">
        <v>10652</v>
      </c>
      <c r="D2645" t="s">
        <v>13764</v>
      </c>
      <c r="E2645" t="s">
        <v>31718</v>
      </c>
      <c r="F2645" t="s">
        <v>31728</v>
      </c>
      <c r="G2645" s="1">
        <v>46191.866493090267</v>
      </c>
      <c r="J2645" t="b">
        <v>0</v>
      </c>
    </row>
    <row r="2646" spans="1:10" x14ac:dyDescent="0.25">
      <c r="A2646">
        <v>2645</v>
      </c>
      <c r="B2646" t="s">
        <v>13765</v>
      </c>
      <c r="C2646" t="s">
        <v>11370</v>
      </c>
      <c r="E2646" t="s">
        <v>31718</v>
      </c>
      <c r="F2646" t="s">
        <v>31728</v>
      </c>
      <c r="G2646" s="1">
        <v>46191.866493136571</v>
      </c>
      <c r="J2646" t="b">
        <v>0</v>
      </c>
    </row>
    <row r="2647" spans="1:10" x14ac:dyDescent="0.25">
      <c r="A2647">
        <v>2646</v>
      </c>
      <c r="B2647" t="s">
        <v>13766</v>
      </c>
      <c r="C2647" t="s">
        <v>10672</v>
      </c>
      <c r="E2647" t="s">
        <v>31718</v>
      </c>
      <c r="F2647" t="s">
        <v>31728</v>
      </c>
      <c r="G2647" s="1">
        <v>46191.866493136571</v>
      </c>
      <c r="J2647" t="b">
        <v>0</v>
      </c>
    </row>
    <row r="2648" spans="1:10" x14ac:dyDescent="0.25">
      <c r="A2648">
        <v>2647</v>
      </c>
      <c r="B2648" t="s">
        <v>13767</v>
      </c>
      <c r="C2648" t="s">
        <v>13731</v>
      </c>
      <c r="E2648" t="s">
        <v>31718</v>
      </c>
      <c r="F2648" t="s">
        <v>31728</v>
      </c>
      <c r="G2648" s="1">
        <v>46191.866493171299</v>
      </c>
      <c r="J2648" t="b">
        <v>0</v>
      </c>
    </row>
    <row r="2649" spans="1:10" x14ac:dyDescent="0.25">
      <c r="A2649">
        <v>2648</v>
      </c>
      <c r="B2649" t="s">
        <v>2764</v>
      </c>
      <c r="C2649" t="s">
        <v>13680</v>
      </c>
      <c r="D2649" t="s">
        <v>13768</v>
      </c>
      <c r="E2649" t="s">
        <v>31718</v>
      </c>
      <c r="F2649" t="s">
        <v>31728</v>
      </c>
      <c r="G2649" s="1">
        <v>46191.866493171299</v>
      </c>
      <c r="J2649" t="b">
        <v>0</v>
      </c>
    </row>
    <row r="2650" spans="1:10" x14ac:dyDescent="0.25">
      <c r="A2650">
        <v>2649</v>
      </c>
      <c r="B2650" t="s">
        <v>13769</v>
      </c>
      <c r="C2650" t="s">
        <v>10638</v>
      </c>
      <c r="E2650" t="s">
        <v>31718</v>
      </c>
      <c r="F2650" t="s">
        <v>31728</v>
      </c>
      <c r="G2650" s="1">
        <v>46191.86649320602</v>
      </c>
      <c r="J2650" t="b">
        <v>0</v>
      </c>
    </row>
    <row r="2651" spans="1:10" x14ac:dyDescent="0.25">
      <c r="A2651">
        <v>2650</v>
      </c>
      <c r="B2651" t="s">
        <v>13770</v>
      </c>
      <c r="C2651" t="s">
        <v>13679</v>
      </c>
      <c r="E2651" t="s">
        <v>31718</v>
      </c>
      <c r="F2651" t="s">
        <v>31728</v>
      </c>
      <c r="G2651" s="1">
        <v>46191.86649320602</v>
      </c>
      <c r="J2651" t="b">
        <v>0</v>
      </c>
    </row>
    <row r="2652" spans="1:10" x14ac:dyDescent="0.25">
      <c r="A2652">
        <v>2651</v>
      </c>
      <c r="B2652" t="s">
        <v>2707</v>
      </c>
      <c r="C2652" t="s">
        <v>10324</v>
      </c>
      <c r="D2652" t="s">
        <v>13771</v>
      </c>
      <c r="E2652" t="s">
        <v>31718</v>
      </c>
      <c r="F2652" t="s">
        <v>31728</v>
      </c>
      <c r="G2652" s="1">
        <v>46191.866493252317</v>
      </c>
      <c r="J2652" t="b">
        <v>0</v>
      </c>
    </row>
    <row r="2653" spans="1:10" x14ac:dyDescent="0.25">
      <c r="A2653">
        <v>2652</v>
      </c>
      <c r="B2653" t="s">
        <v>13772</v>
      </c>
      <c r="C2653" t="s">
        <v>10313</v>
      </c>
      <c r="E2653" t="s">
        <v>31718</v>
      </c>
      <c r="F2653" t="s">
        <v>31728</v>
      </c>
      <c r="G2653" s="1">
        <v>46191.866493287038</v>
      </c>
      <c r="J2653" t="b">
        <v>0</v>
      </c>
    </row>
    <row r="2654" spans="1:10" x14ac:dyDescent="0.25">
      <c r="A2654">
        <v>2653</v>
      </c>
      <c r="B2654" t="s">
        <v>7598</v>
      </c>
      <c r="C2654" t="s">
        <v>10322</v>
      </c>
      <c r="E2654" t="s">
        <v>31718</v>
      </c>
      <c r="F2654" t="s">
        <v>31728</v>
      </c>
      <c r="G2654" s="1">
        <v>46191.866493287038</v>
      </c>
      <c r="J2654" t="b">
        <v>0</v>
      </c>
    </row>
    <row r="2655" spans="1:10" x14ac:dyDescent="0.25">
      <c r="A2655">
        <v>2654</v>
      </c>
      <c r="B2655" t="s">
        <v>7767</v>
      </c>
      <c r="C2655" t="s">
        <v>10322</v>
      </c>
      <c r="E2655" t="s">
        <v>31718</v>
      </c>
      <c r="F2655" t="s">
        <v>31728</v>
      </c>
      <c r="G2655" s="1">
        <v>46191.866493321759</v>
      </c>
      <c r="J2655" t="b">
        <v>0</v>
      </c>
    </row>
    <row r="2656" spans="1:10" x14ac:dyDescent="0.25">
      <c r="A2656">
        <v>2655</v>
      </c>
      <c r="B2656" t="s">
        <v>13773</v>
      </c>
      <c r="C2656" t="s">
        <v>13640</v>
      </c>
      <c r="E2656" t="s">
        <v>31718</v>
      </c>
      <c r="F2656" t="s">
        <v>31728</v>
      </c>
      <c r="G2656" s="1">
        <v>46191.866493321759</v>
      </c>
      <c r="J2656" t="b">
        <v>0</v>
      </c>
    </row>
    <row r="2657" spans="1:10" x14ac:dyDescent="0.25">
      <c r="A2657">
        <v>2656</v>
      </c>
      <c r="B2657" t="s">
        <v>13774</v>
      </c>
      <c r="C2657" t="s">
        <v>10333</v>
      </c>
      <c r="E2657" t="s">
        <v>31718</v>
      </c>
      <c r="F2657" t="s">
        <v>31728</v>
      </c>
      <c r="G2657" s="1">
        <v>46191.866493368063</v>
      </c>
      <c r="J2657" t="b">
        <v>0</v>
      </c>
    </row>
    <row r="2658" spans="1:10" x14ac:dyDescent="0.25">
      <c r="A2658">
        <v>2657</v>
      </c>
      <c r="B2658" t="s">
        <v>13775</v>
      </c>
      <c r="C2658" t="s">
        <v>10335</v>
      </c>
      <c r="E2658" t="s">
        <v>31718</v>
      </c>
      <c r="F2658" t="s">
        <v>31728</v>
      </c>
      <c r="G2658" s="1">
        <v>46191.866493368063</v>
      </c>
      <c r="J2658" t="b">
        <v>0</v>
      </c>
    </row>
    <row r="2659" spans="1:10" x14ac:dyDescent="0.25">
      <c r="A2659">
        <v>2658</v>
      </c>
      <c r="B2659" t="s">
        <v>13776</v>
      </c>
      <c r="C2659" t="s">
        <v>13670</v>
      </c>
      <c r="D2659" t="s">
        <v>13777</v>
      </c>
      <c r="E2659" t="s">
        <v>31718</v>
      </c>
      <c r="F2659" t="s">
        <v>31728</v>
      </c>
      <c r="G2659" s="1">
        <v>46191.866493402777</v>
      </c>
      <c r="J2659" t="b">
        <v>0</v>
      </c>
    </row>
    <row r="2660" spans="1:10" x14ac:dyDescent="0.25">
      <c r="A2660">
        <v>2659</v>
      </c>
      <c r="B2660" t="s">
        <v>13778</v>
      </c>
      <c r="C2660" t="s">
        <v>13647</v>
      </c>
      <c r="E2660" t="s">
        <v>31718</v>
      </c>
      <c r="F2660" t="s">
        <v>31728</v>
      </c>
      <c r="G2660" s="1">
        <v>46191.866493402777</v>
      </c>
      <c r="J2660" t="b">
        <v>0</v>
      </c>
    </row>
    <row r="2661" spans="1:10" x14ac:dyDescent="0.25">
      <c r="A2661">
        <v>2660</v>
      </c>
      <c r="B2661" t="s">
        <v>13779</v>
      </c>
      <c r="C2661" t="s">
        <v>10335</v>
      </c>
      <c r="E2661" t="s">
        <v>31718</v>
      </c>
      <c r="F2661" t="s">
        <v>31728</v>
      </c>
      <c r="G2661" s="1">
        <v>46191.866493437497</v>
      </c>
      <c r="J2661" t="b">
        <v>0</v>
      </c>
    </row>
    <row r="2662" spans="1:10" x14ac:dyDescent="0.25">
      <c r="A2662">
        <v>2661</v>
      </c>
      <c r="B2662" t="s">
        <v>13780</v>
      </c>
      <c r="C2662" t="s">
        <v>10384</v>
      </c>
      <c r="E2662" t="s">
        <v>31718</v>
      </c>
      <c r="F2662" t="s">
        <v>31728</v>
      </c>
      <c r="G2662" s="1">
        <v>46191.866493483787</v>
      </c>
      <c r="J2662" t="b">
        <v>0</v>
      </c>
    </row>
    <row r="2663" spans="1:10" x14ac:dyDescent="0.25">
      <c r="A2663">
        <v>2662</v>
      </c>
      <c r="B2663" t="s">
        <v>13781</v>
      </c>
      <c r="C2663" t="s">
        <v>10313</v>
      </c>
      <c r="E2663" t="s">
        <v>31718</v>
      </c>
      <c r="F2663" t="s">
        <v>31728</v>
      </c>
      <c r="G2663" s="1">
        <v>46191.866493483787</v>
      </c>
      <c r="J2663" t="b">
        <v>0</v>
      </c>
    </row>
    <row r="2664" spans="1:10" x14ac:dyDescent="0.25">
      <c r="A2664">
        <v>2663</v>
      </c>
      <c r="B2664" t="s">
        <v>2829</v>
      </c>
      <c r="C2664" t="s">
        <v>10324</v>
      </c>
      <c r="D2664" t="s">
        <v>13782</v>
      </c>
      <c r="E2664" t="s">
        <v>31718</v>
      </c>
      <c r="F2664" t="s">
        <v>31728</v>
      </c>
      <c r="G2664" s="1">
        <v>46191.866493518522</v>
      </c>
      <c r="J2664" t="b">
        <v>0</v>
      </c>
    </row>
    <row r="2665" spans="1:10" x14ac:dyDescent="0.25">
      <c r="A2665">
        <v>2664</v>
      </c>
      <c r="B2665" t="s">
        <v>13783</v>
      </c>
      <c r="C2665" t="s">
        <v>10638</v>
      </c>
      <c r="D2665" t="s">
        <v>13784</v>
      </c>
      <c r="E2665" t="s">
        <v>31718</v>
      </c>
      <c r="F2665" t="s">
        <v>31728</v>
      </c>
      <c r="G2665" s="1">
        <v>46191.866493518522</v>
      </c>
      <c r="J2665" t="b">
        <v>0</v>
      </c>
    </row>
    <row r="2666" spans="1:10" x14ac:dyDescent="0.25">
      <c r="A2666">
        <v>2665</v>
      </c>
      <c r="B2666" t="s">
        <v>13785</v>
      </c>
      <c r="C2666" t="s">
        <v>13679</v>
      </c>
      <c r="E2666" t="s">
        <v>31718</v>
      </c>
      <c r="F2666" t="s">
        <v>31728</v>
      </c>
      <c r="G2666" s="1">
        <v>46191.866493553243</v>
      </c>
      <c r="J2666" t="b">
        <v>0</v>
      </c>
    </row>
    <row r="2667" spans="1:10" x14ac:dyDescent="0.25">
      <c r="A2667">
        <v>2666</v>
      </c>
      <c r="B2667" t="s">
        <v>2843</v>
      </c>
      <c r="C2667" t="s">
        <v>13680</v>
      </c>
      <c r="D2667" t="s">
        <v>13786</v>
      </c>
      <c r="E2667" t="s">
        <v>31718</v>
      </c>
      <c r="F2667" t="s">
        <v>31728</v>
      </c>
      <c r="G2667" s="1">
        <v>46191.866493553243</v>
      </c>
      <c r="J2667" t="b">
        <v>0</v>
      </c>
    </row>
    <row r="2668" spans="1:10" x14ac:dyDescent="0.25">
      <c r="A2668">
        <v>2667</v>
      </c>
      <c r="B2668" t="s">
        <v>13787</v>
      </c>
      <c r="C2668" t="s">
        <v>13731</v>
      </c>
      <c r="E2668" t="s">
        <v>31718</v>
      </c>
      <c r="F2668" t="s">
        <v>31728</v>
      </c>
      <c r="G2668" s="1">
        <v>46191.86649359954</v>
      </c>
      <c r="J2668" t="b">
        <v>0</v>
      </c>
    </row>
    <row r="2669" spans="1:10" x14ac:dyDescent="0.25">
      <c r="A2669">
        <v>2668</v>
      </c>
      <c r="B2669" t="s">
        <v>13788</v>
      </c>
      <c r="C2669" t="s">
        <v>10695</v>
      </c>
      <c r="E2669" t="s">
        <v>31718</v>
      </c>
      <c r="F2669" t="s">
        <v>31728</v>
      </c>
      <c r="G2669" s="1">
        <v>46191.86649359954</v>
      </c>
      <c r="J2669" t="b">
        <v>0</v>
      </c>
    </row>
    <row r="2670" spans="1:10" x14ac:dyDescent="0.25">
      <c r="A2670">
        <v>2669</v>
      </c>
      <c r="B2670" t="s">
        <v>13789</v>
      </c>
      <c r="C2670" t="s">
        <v>13790</v>
      </c>
      <c r="E2670" t="s">
        <v>31718</v>
      </c>
      <c r="F2670" t="s">
        <v>31728</v>
      </c>
      <c r="G2670" s="1">
        <v>46191.866493634261</v>
      </c>
      <c r="J2670" t="b">
        <v>0</v>
      </c>
    </row>
    <row r="2671" spans="1:10" x14ac:dyDescent="0.25">
      <c r="A2671">
        <v>2670</v>
      </c>
      <c r="B2671" t="s">
        <v>13791</v>
      </c>
      <c r="C2671" t="s">
        <v>10672</v>
      </c>
      <c r="E2671" t="s">
        <v>31718</v>
      </c>
      <c r="F2671" t="s">
        <v>31728</v>
      </c>
      <c r="G2671" s="1">
        <v>46191.866493634261</v>
      </c>
      <c r="J2671" t="b">
        <v>0</v>
      </c>
    </row>
    <row r="2672" spans="1:10" x14ac:dyDescent="0.25">
      <c r="A2672">
        <v>2671</v>
      </c>
      <c r="B2672" t="s">
        <v>2847</v>
      </c>
      <c r="C2672" t="s">
        <v>10320</v>
      </c>
      <c r="D2672" t="s">
        <v>13792</v>
      </c>
      <c r="E2672" t="s">
        <v>31718</v>
      </c>
      <c r="F2672" t="s">
        <v>31728</v>
      </c>
      <c r="G2672" s="1">
        <v>46191.866493668982</v>
      </c>
      <c r="J2672" t="b">
        <v>0</v>
      </c>
    </row>
    <row r="2673" spans="1:10" x14ac:dyDescent="0.25">
      <c r="A2673">
        <v>2672</v>
      </c>
      <c r="B2673" t="s">
        <v>2852</v>
      </c>
      <c r="C2673" t="s">
        <v>10320</v>
      </c>
      <c r="D2673" t="s">
        <v>13793</v>
      </c>
      <c r="E2673" t="s">
        <v>31718</v>
      </c>
      <c r="F2673" t="s">
        <v>31728</v>
      </c>
      <c r="G2673" s="1">
        <v>46191.866493668982</v>
      </c>
      <c r="J2673" t="b">
        <v>0</v>
      </c>
    </row>
    <row r="2674" spans="1:10" x14ac:dyDescent="0.25">
      <c r="A2674">
        <v>2673</v>
      </c>
      <c r="B2674" t="s">
        <v>2857</v>
      </c>
      <c r="C2674" t="s">
        <v>13794</v>
      </c>
      <c r="D2674" t="s">
        <v>13795</v>
      </c>
      <c r="E2674" t="s">
        <v>31718</v>
      </c>
      <c r="F2674" t="s">
        <v>31728</v>
      </c>
      <c r="G2674" s="1">
        <v>46191.866493715279</v>
      </c>
      <c r="J2674" t="b">
        <v>0</v>
      </c>
    </row>
    <row r="2675" spans="1:10" x14ac:dyDescent="0.25">
      <c r="A2675">
        <v>2674</v>
      </c>
      <c r="B2675" t="s">
        <v>2887</v>
      </c>
      <c r="C2675" t="s">
        <v>13796</v>
      </c>
      <c r="D2675" t="s">
        <v>13797</v>
      </c>
      <c r="E2675" t="s">
        <v>31718</v>
      </c>
      <c r="F2675" t="s">
        <v>31728</v>
      </c>
      <c r="G2675" s="1">
        <v>46191.86649375</v>
      </c>
      <c r="J2675" t="b">
        <v>0</v>
      </c>
    </row>
    <row r="2676" spans="1:10" x14ac:dyDescent="0.25">
      <c r="A2676">
        <v>2675</v>
      </c>
      <c r="B2676" t="s">
        <v>2882</v>
      </c>
      <c r="C2676" t="s">
        <v>13798</v>
      </c>
      <c r="D2676" t="s">
        <v>13799</v>
      </c>
      <c r="E2676" t="s">
        <v>31718</v>
      </c>
      <c r="F2676" t="s">
        <v>31728</v>
      </c>
      <c r="G2676" s="1">
        <v>46191.86649375</v>
      </c>
      <c r="J2676" t="b">
        <v>0</v>
      </c>
    </row>
    <row r="2677" spans="1:10" x14ac:dyDescent="0.25">
      <c r="A2677">
        <v>2676</v>
      </c>
      <c r="B2677" t="s">
        <v>2877</v>
      </c>
      <c r="C2677" t="s">
        <v>13800</v>
      </c>
      <c r="D2677" t="s">
        <v>13801</v>
      </c>
      <c r="E2677" t="s">
        <v>31718</v>
      </c>
      <c r="F2677" t="s">
        <v>31728</v>
      </c>
      <c r="G2677" s="1">
        <v>46191.866493784721</v>
      </c>
      <c r="J2677" t="b">
        <v>0</v>
      </c>
    </row>
    <row r="2678" spans="1:10" x14ac:dyDescent="0.25">
      <c r="A2678">
        <v>2677</v>
      </c>
      <c r="B2678" t="s">
        <v>2872</v>
      </c>
      <c r="C2678" t="s">
        <v>13802</v>
      </c>
      <c r="D2678" t="s">
        <v>13803</v>
      </c>
      <c r="E2678" t="s">
        <v>31718</v>
      </c>
      <c r="F2678" t="s">
        <v>31728</v>
      </c>
      <c r="G2678" s="1">
        <v>46191.866493784721</v>
      </c>
      <c r="J2678" t="b">
        <v>0</v>
      </c>
    </row>
    <row r="2679" spans="1:10" x14ac:dyDescent="0.25">
      <c r="A2679">
        <v>2678</v>
      </c>
      <c r="B2679" t="s">
        <v>2867</v>
      </c>
      <c r="C2679" t="s">
        <v>13804</v>
      </c>
      <c r="D2679" t="s">
        <v>13805</v>
      </c>
      <c r="E2679" t="s">
        <v>31718</v>
      </c>
      <c r="F2679" t="s">
        <v>31728</v>
      </c>
      <c r="G2679" s="1">
        <v>46191.866493831018</v>
      </c>
      <c r="J2679" t="b">
        <v>0</v>
      </c>
    </row>
    <row r="2680" spans="1:10" x14ac:dyDescent="0.25">
      <c r="A2680">
        <v>2679</v>
      </c>
      <c r="B2680" t="s">
        <v>2862</v>
      </c>
      <c r="C2680" t="s">
        <v>13806</v>
      </c>
      <c r="D2680" t="s">
        <v>13807</v>
      </c>
      <c r="E2680" t="s">
        <v>31718</v>
      </c>
      <c r="F2680" t="s">
        <v>31728</v>
      </c>
      <c r="G2680" s="1">
        <v>46191.866493831018</v>
      </c>
      <c r="J2680" t="b">
        <v>0</v>
      </c>
    </row>
    <row r="2681" spans="1:10" x14ac:dyDescent="0.25">
      <c r="A2681">
        <v>2680</v>
      </c>
      <c r="B2681" t="s">
        <v>13808</v>
      </c>
      <c r="C2681" t="s">
        <v>13809</v>
      </c>
      <c r="E2681" t="s">
        <v>31718</v>
      </c>
      <c r="F2681" t="s">
        <v>31728</v>
      </c>
      <c r="G2681" s="1">
        <v>46191.866493865738</v>
      </c>
      <c r="J2681" t="b">
        <v>0</v>
      </c>
    </row>
    <row r="2682" spans="1:10" x14ac:dyDescent="0.25">
      <c r="A2682">
        <v>2681</v>
      </c>
      <c r="B2682" t="s">
        <v>13810</v>
      </c>
      <c r="C2682" t="s">
        <v>10353</v>
      </c>
      <c r="E2682" t="s">
        <v>31718</v>
      </c>
      <c r="F2682" t="s">
        <v>31728</v>
      </c>
      <c r="G2682" s="1">
        <v>46191.866493865738</v>
      </c>
      <c r="J2682" t="b">
        <v>0</v>
      </c>
    </row>
    <row r="2683" spans="1:10" x14ac:dyDescent="0.25">
      <c r="A2683">
        <v>2682</v>
      </c>
      <c r="B2683" t="s">
        <v>13811</v>
      </c>
      <c r="C2683" t="s">
        <v>10353</v>
      </c>
      <c r="E2683" t="s">
        <v>31718</v>
      </c>
      <c r="F2683" t="s">
        <v>31728</v>
      </c>
      <c r="G2683" s="1">
        <v>46191.866493900467</v>
      </c>
      <c r="J2683" t="b">
        <v>0</v>
      </c>
    </row>
    <row r="2684" spans="1:10" x14ac:dyDescent="0.25">
      <c r="A2684">
        <v>2683</v>
      </c>
      <c r="B2684" t="s">
        <v>13812</v>
      </c>
      <c r="C2684" t="s">
        <v>10353</v>
      </c>
      <c r="E2684" t="s">
        <v>31718</v>
      </c>
      <c r="F2684" t="s">
        <v>31728</v>
      </c>
      <c r="G2684" s="1">
        <v>46191.866493900467</v>
      </c>
      <c r="J2684" t="b">
        <v>0</v>
      </c>
    </row>
    <row r="2685" spans="1:10" x14ac:dyDescent="0.25">
      <c r="A2685">
        <v>2684</v>
      </c>
      <c r="B2685" t="s">
        <v>2906</v>
      </c>
      <c r="C2685" t="s">
        <v>13813</v>
      </c>
      <c r="D2685" t="s">
        <v>13814</v>
      </c>
      <c r="E2685" t="s">
        <v>31718</v>
      </c>
      <c r="F2685" t="s">
        <v>31728</v>
      </c>
      <c r="G2685" s="1">
        <v>46191.866493946764</v>
      </c>
      <c r="J2685" t="b">
        <v>0</v>
      </c>
    </row>
    <row r="2686" spans="1:10" x14ac:dyDescent="0.25">
      <c r="A2686">
        <v>2685</v>
      </c>
      <c r="B2686" t="s">
        <v>7207</v>
      </c>
      <c r="C2686" t="s">
        <v>10320</v>
      </c>
      <c r="D2686" t="s">
        <v>13815</v>
      </c>
      <c r="E2686" t="s">
        <v>31718</v>
      </c>
      <c r="F2686" t="s">
        <v>31728</v>
      </c>
      <c r="G2686" s="1">
        <v>46191.866493981477</v>
      </c>
      <c r="J2686" t="b">
        <v>0</v>
      </c>
    </row>
    <row r="2687" spans="1:10" x14ac:dyDescent="0.25">
      <c r="A2687">
        <v>2686</v>
      </c>
      <c r="B2687" t="s">
        <v>2897</v>
      </c>
      <c r="C2687" t="s">
        <v>10320</v>
      </c>
      <c r="D2687" t="s">
        <v>13816</v>
      </c>
      <c r="E2687" t="s">
        <v>31718</v>
      </c>
      <c r="F2687" t="s">
        <v>31728</v>
      </c>
      <c r="G2687" s="1">
        <v>46191.866494444454</v>
      </c>
      <c r="J2687" t="b">
        <v>0</v>
      </c>
    </row>
    <row r="2688" spans="1:10" x14ac:dyDescent="0.25">
      <c r="A2688">
        <v>2687</v>
      </c>
      <c r="B2688" t="s">
        <v>13817</v>
      </c>
      <c r="C2688" t="s">
        <v>10403</v>
      </c>
      <c r="E2688" t="s">
        <v>31718</v>
      </c>
      <c r="F2688" t="s">
        <v>31728</v>
      </c>
      <c r="G2688" s="1">
        <v>46191.866494479167</v>
      </c>
      <c r="J2688" t="b">
        <v>0</v>
      </c>
    </row>
    <row r="2689" spans="1:10" x14ac:dyDescent="0.25">
      <c r="A2689">
        <v>2688</v>
      </c>
      <c r="B2689" t="s">
        <v>2892</v>
      </c>
      <c r="C2689" t="s">
        <v>13680</v>
      </c>
      <c r="D2689" t="s">
        <v>13818</v>
      </c>
      <c r="E2689" t="s">
        <v>31718</v>
      </c>
      <c r="F2689" t="s">
        <v>31728</v>
      </c>
      <c r="G2689" s="1">
        <v>46191.866494525457</v>
      </c>
      <c r="J2689" t="b">
        <v>0</v>
      </c>
    </row>
    <row r="2690" spans="1:10" x14ac:dyDescent="0.25">
      <c r="A2690">
        <v>2689</v>
      </c>
      <c r="B2690" t="s">
        <v>13819</v>
      </c>
      <c r="C2690" t="s">
        <v>10638</v>
      </c>
      <c r="D2690" t="s">
        <v>13820</v>
      </c>
      <c r="E2690" t="s">
        <v>31718</v>
      </c>
      <c r="F2690" t="s">
        <v>31728</v>
      </c>
      <c r="G2690" s="1">
        <v>46191.866494525457</v>
      </c>
      <c r="J2690" t="b">
        <v>0</v>
      </c>
    </row>
    <row r="2691" spans="1:10" x14ac:dyDescent="0.25">
      <c r="A2691">
        <v>2690</v>
      </c>
      <c r="B2691" t="s">
        <v>13821</v>
      </c>
      <c r="C2691" t="s">
        <v>13679</v>
      </c>
      <c r="E2691" t="s">
        <v>31718</v>
      </c>
      <c r="F2691" t="s">
        <v>31728</v>
      </c>
      <c r="G2691" s="1">
        <v>46191.866494560178</v>
      </c>
      <c r="J2691" t="b">
        <v>0</v>
      </c>
    </row>
    <row r="2692" spans="1:10" x14ac:dyDescent="0.25">
      <c r="A2692">
        <v>2691</v>
      </c>
      <c r="B2692" t="s">
        <v>2834</v>
      </c>
      <c r="C2692" t="s">
        <v>10324</v>
      </c>
      <c r="E2692" t="s">
        <v>31718</v>
      </c>
      <c r="F2692" t="s">
        <v>31728</v>
      </c>
      <c r="G2692" s="1">
        <v>46191.866494560178</v>
      </c>
      <c r="J2692" t="b">
        <v>0</v>
      </c>
    </row>
    <row r="2693" spans="1:10" x14ac:dyDescent="0.25">
      <c r="A2693">
        <v>2692</v>
      </c>
      <c r="B2693" t="s">
        <v>13822</v>
      </c>
      <c r="C2693" t="s">
        <v>10313</v>
      </c>
      <c r="E2693" t="s">
        <v>31718</v>
      </c>
      <c r="F2693" t="s">
        <v>31728</v>
      </c>
      <c r="G2693" s="1">
        <v>46191.866494594913</v>
      </c>
      <c r="J2693" t="b">
        <v>0</v>
      </c>
    </row>
    <row r="2694" spans="1:10" x14ac:dyDescent="0.25">
      <c r="A2694">
        <v>2693</v>
      </c>
      <c r="B2694" t="s">
        <v>7764</v>
      </c>
      <c r="C2694" t="s">
        <v>10322</v>
      </c>
      <c r="E2694" t="s">
        <v>31718</v>
      </c>
      <c r="F2694" t="s">
        <v>31728</v>
      </c>
      <c r="G2694" s="1">
        <v>46191.866494594913</v>
      </c>
      <c r="J2694" t="b">
        <v>0</v>
      </c>
    </row>
    <row r="2695" spans="1:10" x14ac:dyDescent="0.25">
      <c r="A2695">
        <v>2694</v>
      </c>
      <c r="B2695" t="s">
        <v>13823</v>
      </c>
      <c r="C2695" t="s">
        <v>10322</v>
      </c>
      <c r="E2695" t="s">
        <v>31718</v>
      </c>
      <c r="F2695" t="s">
        <v>31728</v>
      </c>
      <c r="G2695" s="1">
        <v>46191.866494641203</v>
      </c>
      <c r="J2695" t="b">
        <v>0</v>
      </c>
    </row>
    <row r="2696" spans="1:10" x14ac:dyDescent="0.25">
      <c r="A2696">
        <v>2695</v>
      </c>
      <c r="B2696" t="s">
        <v>7601</v>
      </c>
      <c r="C2696" t="s">
        <v>13724</v>
      </c>
      <c r="E2696" t="s">
        <v>31718</v>
      </c>
      <c r="F2696" t="s">
        <v>31728</v>
      </c>
      <c r="G2696" s="1">
        <v>46191.866494675924</v>
      </c>
      <c r="J2696" t="b">
        <v>0</v>
      </c>
    </row>
    <row r="2697" spans="1:10" x14ac:dyDescent="0.25">
      <c r="A2697">
        <v>2696</v>
      </c>
      <c r="B2697" t="s">
        <v>13824</v>
      </c>
      <c r="C2697" t="s">
        <v>10322</v>
      </c>
      <c r="E2697" t="s">
        <v>31718</v>
      </c>
      <c r="F2697" t="s">
        <v>31728</v>
      </c>
      <c r="G2697" s="1">
        <v>46191.866494710652</v>
      </c>
      <c r="J2697" t="b">
        <v>0</v>
      </c>
    </row>
    <row r="2698" spans="1:10" x14ac:dyDescent="0.25">
      <c r="A2698">
        <v>2697</v>
      </c>
      <c r="B2698" t="s">
        <v>485</v>
      </c>
      <c r="C2698" t="s">
        <v>10638</v>
      </c>
      <c r="D2698" t="s">
        <v>13825</v>
      </c>
      <c r="E2698" t="s">
        <v>31718</v>
      </c>
      <c r="F2698" t="s">
        <v>31728</v>
      </c>
      <c r="G2698" s="1">
        <v>46191.866494710652</v>
      </c>
      <c r="J2698" t="b">
        <v>0</v>
      </c>
    </row>
    <row r="2699" spans="1:10" x14ac:dyDescent="0.25">
      <c r="A2699">
        <v>2698</v>
      </c>
      <c r="B2699" t="s">
        <v>13826</v>
      </c>
      <c r="C2699" t="s">
        <v>13728</v>
      </c>
      <c r="E2699" t="s">
        <v>31718</v>
      </c>
      <c r="F2699" t="s">
        <v>31728</v>
      </c>
      <c r="G2699" s="1">
        <v>46191.866494756941</v>
      </c>
      <c r="J2699" t="b">
        <v>0</v>
      </c>
    </row>
    <row r="2700" spans="1:10" x14ac:dyDescent="0.25">
      <c r="A2700">
        <v>2699</v>
      </c>
      <c r="B2700" t="s">
        <v>13827</v>
      </c>
      <c r="C2700" t="s">
        <v>13731</v>
      </c>
      <c r="E2700" t="s">
        <v>31718</v>
      </c>
      <c r="F2700" t="s">
        <v>31728</v>
      </c>
      <c r="G2700" s="1">
        <v>46191.86649479167</v>
      </c>
      <c r="J2700" t="b">
        <v>0</v>
      </c>
    </row>
    <row r="2701" spans="1:10" x14ac:dyDescent="0.25">
      <c r="A2701">
        <v>2700</v>
      </c>
      <c r="B2701" t="s">
        <v>13828</v>
      </c>
      <c r="C2701" t="s">
        <v>10346</v>
      </c>
      <c r="E2701" t="s">
        <v>31718</v>
      </c>
      <c r="F2701" t="s">
        <v>31728</v>
      </c>
      <c r="G2701" s="1">
        <v>46191.86649479167</v>
      </c>
      <c r="J2701" t="b">
        <v>0</v>
      </c>
    </row>
    <row r="2702" spans="1:10" x14ac:dyDescent="0.25">
      <c r="A2702">
        <v>2701</v>
      </c>
      <c r="B2702" t="s">
        <v>13829</v>
      </c>
      <c r="C2702" t="s">
        <v>10313</v>
      </c>
      <c r="E2702" t="s">
        <v>31718</v>
      </c>
      <c r="F2702" t="s">
        <v>31728</v>
      </c>
      <c r="G2702" s="1">
        <v>46191.86649482639</v>
      </c>
      <c r="J2702" t="b">
        <v>0</v>
      </c>
    </row>
    <row r="2703" spans="1:10" x14ac:dyDescent="0.25">
      <c r="A2703">
        <v>2702</v>
      </c>
      <c r="B2703" t="s">
        <v>13830</v>
      </c>
      <c r="C2703" t="s">
        <v>10324</v>
      </c>
      <c r="E2703" t="s">
        <v>31718</v>
      </c>
      <c r="F2703" t="s">
        <v>31728</v>
      </c>
      <c r="G2703" s="1">
        <v>46191.86649482639</v>
      </c>
      <c r="J2703" t="b">
        <v>0</v>
      </c>
    </row>
    <row r="2704" spans="1:10" x14ac:dyDescent="0.25">
      <c r="A2704">
        <v>2703</v>
      </c>
      <c r="B2704" t="s">
        <v>13831</v>
      </c>
      <c r="C2704" t="s">
        <v>10638</v>
      </c>
      <c r="D2704" t="s">
        <v>13832</v>
      </c>
      <c r="E2704" t="s">
        <v>31718</v>
      </c>
      <c r="F2704" t="s">
        <v>31728</v>
      </c>
      <c r="G2704" s="1">
        <v>46191.866494872687</v>
      </c>
      <c r="J2704" t="b">
        <v>0</v>
      </c>
    </row>
    <row r="2705" spans="1:10" x14ac:dyDescent="0.25">
      <c r="A2705">
        <v>2704</v>
      </c>
      <c r="B2705" t="s">
        <v>13833</v>
      </c>
      <c r="C2705" t="s">
        <v>13679</v>
      </c>
      <c r="E2705" t="s">
        <v>31718</v>
      </c>
      <c r="F2705" t="s">
        <v>31728</v>
      </c>
      <c r="G2705" s="1">
        <v>46191.866494872687</v>
      </c>
      <c r="J2705" t="b">
        <v>0</v>
      </c>
    </row>
    <row r="2706" spans="1:10" x14ac:dyDescent="0.25">
      <c r="A2706">
        <v>2705</v>
      </c>
      <c r="B2706" t="s">
        <v>2984</v>
      </c>
      <c r="C2706" t="s">
        <v>13680</v>
      </c>
      <c r="D2706" t="s">
        <v>13834</v>
      </c>
      <c r="E2706" t="s">
        <v>31718</v>
      </c>
      <c r="F2706" t="s">
        <v>31728</v>
      </c>
      <c r="G2706" s="1">
        <v>46191.866494907408</v>
      </c>
      <c r="J2706" t="b">
        <v>0</v>
      </c>
    </row>
    <row r="2707" spans="1:10" x14ac:dyDescent="0.25">
      <c r="A2707">
        <v>2706</v>
      </c>
      <c r="B2707" t="s">
        <v>13835</v>
      </c>
      <c r="C2707" t="s">
        <v>10403</v>
      </c>
      <c r="E2707" t="s">
        <v>31718</v>
      </c>
      <c r="F2707" t="s">
        <v>31728</v>
      </c>
      <c r="G2707" s="1">
        <v>46191.866494907408</v>
      </c>
      <c r="J2707" t="b">
        <v>0</v>
      </c>
    </row>
    <row r="2708" spans="1:10" x14ac:dyDescent="0.25">
      <c r="A2708">
        <v>2707</v>
      </c>
      <c r="B2708" t="s">
        <v>2979</v>
      </c>
      <c r="C2708" t="s">
        <v>13836</v>
      </c>
      <c r="D2708" t="s">
        <v>13837</v>
      </c>
      <c r="E2708" t="s">
        <v>31718</v>
      </c>
      <c r="F2708" t="s">
        <v>31728</v>
      </c>
      <c r="G2708" s="1">
        <v>46191.866494942129</v>
      </c>
      <c r="J2708" t="b">
        <v>0</v>
      </c>
    </row>
    <row r="2709" spans="1:10" x14ac:dyDescent="0.25">
      <c r="A2709">
        <v>2708</v>
      </c>
      <c r="B2709" t="s">
        <v>2974</v>
      </c>
      <c r="C2709" t="s">
        <v>13838</v>
      </c>
      <c r="D2709" t="s">
        <v>13839</v>
      </c>
      <c r="E2709" t="s">
        <v>31718</v>
      </c>
      <c r="F2709" t="s">
        <v>31728</v>
      </c>
      <c r="G2709" s="1">
        <v>46191.866494988433</v>
      </c>
      <c r="J2709" t="b">
        <v>0</v>
      </c>
    </row>
    <row r="2710" spans="1:10" x14ac:dyDescent="0.25">
      <c r="A2710">
        <v>2709</v>
      </c>
      <c r="B2710" t="s">
        <v>2969</v>
      </c>
      <c r="C2710" t="s">
        <v>13840</v>
      </c>
      <c r="D2710" t="s">
        <v>13841</v>
      </c>
      <c r="E2710" t="s">
        <v>31718</v>
      </c>
      <c r="F2710" t="s">
        <v>31728</v>
      </c>
      <c r="G2710" s="1">
        <v>46191.866494988433</v>
      </c>
      <c r="J2710" t="b">
        <v>0</v>
      </c>
    </row>
    <row r="2711" spans="1:10" x14ac:dyDescent="0.25">
      <c r="A2711">
        <v>2710</v>
      </c>
      <c r="B2711" t="s">
        <v>13842</v>
      </c>
      <c r="C2711" t="s">
        <v>13843</v>
      </c>
      <c r="E2711" t="s">
        <v>31718</v>
      </c>
      <c r="F2711" t="s">
        <v>31728</v>
      </c>
      <c r="G2711" s="1">
        <v>46191.866495023147</v>
      </c>
      <c r="J2711" t="b">
        <v>0</v>
      </c>
    </row>
    <row r="2712" spans="1:10" x14ac:dyDescent="0.25">
      <c r="A2712">
        <v>2711</v>
      </c>
      <c r="B2712" t="s">
        <v>13844</v>
      </c>
      <c r="C2712" t="s">
        <v>10353</v>
      </c>
      <c r="E2712" t="s">
        <v>31718</v>
      </c>
      <c r="F2712" t="s">
        <v>31728</v>
      </c>
      <c r="G2712" s="1">
        <v>46191.866495023147</v>
      </c>
      <c r="J2712" t="b">
        <v>0</v>
      </c>
    </row>
    <row r="2713" spans="1:10" x14ac:dyDescent="0.25">
      <c r="A2713">
        <v>2712</v>
      </c>
      <c r="B2713" t="s">
        <v>13845</v>
      </c>
      <c r="C2713" t="s">
        <v>10353</v>
      </c>
      <c r="E2713" t="s">
        <v>31718</v>
      </c>
      <c r="F2713" t="s">
        <v>31728</v>
      </c>
      <c r="G2713" s="1">
        <v>46191.866495057868</v>
      </c>
      <c r="J2713" t="b">
        <v>0</v>
      </c>
    </row>
    <row r="2714" spans="1:10" x14ac:dyDescent="0.25">
      <c r="A2714">
        <v>2713</v>
      </c>
      <c r="B2714" t="s">
        <v>13846</v>
      </c>
      <c r="C2714" t="s">
        <v>10353</v>
      </c>
      <c r="E2714" t="s">
        <v>31718</v>
      </c>
      <c r="F2714" t="s">
        <v>31728</v>
      </c>
      <c r="G2714" s="1">
        <v>46191.866495057868</v>
      </c>
      <c r="J2714" t="b">
        <v>0</v>
      </c>
    </row>
    <row r="2715" spans="1:10" x14ac:dyDescent="0.25">
      <c r="A2715">
        <v>2714</v>
      </c>
      <c r="B2715" t="s">
        <v>2964</v>
      </c>
      <c r="C2715" t="s">
        <v>13847</v>
      </c>
      <c r="D2715" t="s">
        <v>13848</v>
      </c>
      <c r="E2715" t="s">
        <v>31718</v>
      </c>
      <c r="F2715" t="s">
        <v>31728</v>
      </c>
      <c r="G2715" s="1">
        <v>46191.866495104157</v>
      </c>
      <c r="J2715" t="b">
        <v>0</v>
      </c>
    </row>
    <row r="2716" spans="1:10" x14ac:dyDescent="0.25">
      <c r="A2716">
        <v>2715</v>
      </c>
      <c r="B2716" t="s">
        <v>2959</v>
      </c>
      <c r="C2716" t="s">
        <v>10320</v>
      </c>
      <c r="D2716" t="s">
        <v>13849</v>
      </c>
      <c r="E2716" t="s">
        <v>31718</v>
      </c>
      <c r="F2716" t="s">
        <v>31728</v>
      </c>
      <c r="G2716" s="1">
        <v>46191.866495104157</v>
      </c>
      <c r="J2716" t="b">
        <v>0</v>
      </c>
    </row>
    <row r="2717" spans="1:10" x14ac:dyDescent="0.25">
      <c r="A2717">
        <v>2716</v>
      </c>
      <c r="B2717" t="s">
        <v>2954</v>
      </c>
      <c r="C2717" t="s">
        <v>13850</v>
      </c>
      <c r="D2717" t="s">
        <v>13851</v>
      </c>
      <c r="E2717" t="s">
        <v>31718</v>
      </c>
      <c r="F2717" t="s">
        <v>31728</v>
      </c>
      <c r="G2717" s="1">
        <v>46191.866495138893</v>
      </c>
      <c r="J2717" t="b">
        <v>0</v>
      </c>
    </row>
    <row r="2718" spans="1:10" x14ac:dyDescent="0.25">
      <c r="A2718">
        <v>2717</v>
      </c>
      <c r="B2718" t="s">
        <v>2949</v>
      </c>
      <c r="C2718" t="s">
        <v>13852</v>
      </c>
      <c r="D2718" t="s">
        <v>13853</v>
      </c>
      <c r="E2718" t="s">
        <v>31718</v>
      </c>
      <c r="F2718" t="s">
        <v>31728</v>
      </c>
      <c r="G2718" s="1">
        <v>46191.866495138893</v>
      </c>
      <c r="J2718" t="b">
        <v>0</v>
      </c>
    </row>
    <row r="2719" spans="1:10" x14ac:dyDescent="0.25">
      <c r="A2719">
        <v>2718</v>
      </c>
      <c r="B2719" t="s">
        <v>2944</v>
      </c>
      <c r="C2719" t="s">
        <v>13854</v>
      </c>
      <c r="D2719" t="s">
        <v>13855</v>
      </c>
      <c r="E2719" t="s">
        <v>31718</v>
      </c>
      <c r="F2719" t="s">
        <v>31728</v>
      </c>
      <c r="G2719" s="1">
        <v>46191.866495173606</v>
      </c>
      <c r="J2719" t="b">
        <v>0</v>
      </c>
    </row>
    <row r="2720" spans="1:10" x14ac:dyDescent="0.25">
      <c r="A2720">
        <v>2719</v>
      </c>
      <c r="B2720" t="s">
        <v>2940</v>
      </c>
      <c r="C2720" t="s">
        <v>13856</v>
      </c>
      <c r="D2720" t="s">
        <v>13857</v>
      </c>
      <c r="E2720" t="s">
        <v>31718</v>
      </c>
      <c r="F2720" t="s">
        <v>31728</v>
      </c>
      <c r="G2720" s="1">
        <v>46191.866495219911</v>
      </c>
      <c r="J2720" t="b">
        <v>0</v>
      </c>
    </row>
    <row r="2721" spans="1:10" x14ac:dyDescent="0.25">
      <c r="A2721">
        <v>2720</v>
      </c>
      <c r="B2721" t="s">
        <v>2935</v>
      </c>
      <c r="C2721" t="s">
        <v>13856</v>
      </c>
      <c r="D2721" t="s">
        <v>13858</v>
      </c>
      <c r="E2721" t="s">
        <v>31718</v>
      </c>
      <c r="F2721" t="s">
        <v>31728</v>
      </c>
      <c r="G2721" s="1">
        <v>46191.866495219911</v>
      </c>
      <c r="J2721" t="b">
        <v>0</v>
      </c>
    </row>
    <row r="2722" spans="1:10" x14ac:dyDescent="0.25">
      <c r="A2722">
        <v>2721</v>
      </c>
      <c r="B2722" t="s">
        <v>2931</v>
      </c>
      <c r="C2722" t="s">
        <v>10320</v>
      </c>
      <c r="D2722" t="s">
        <v>13859</v>
      </c>
      <c r="E2722" t="s">
        <v>31718</v>
      </c>
      <c r="F2722" t="s">
        <v>31728</v>
      </c>
      <c r="G2722" s="1">
        <v>46191.866495254631</v>
      </c>
      <c r="J2722" t="b">
        <v>0</v>
      </c>
    </row>
    <row r="2723" spans="1:10" x14ac:dyDescent="0.25">
      <c r="A2723">
        <v>2722</v>
      </c>
      <c r="B2723" t="s">
        <v>13860</v>
      </c>
      <c r="C2723" t="s">
        <v>10652</v>
      </c>
      <c r="D2723" t="s">
        <v>13861</v>
      </c>
      <c r="E2723" t="s">
        <v>31718</v>
      </c>
      <c r="F2723" t="s">
        <v>31728</v>
      </c>
      <c r="G2723" s="1">
        <v>46191.866495254631</v>
      </c>
      <c r="J2723" t="b">
        <v>0</v>
      </c>
    </row>
    <row r="2724" spans="1:10" x14ac:dyDescent="0.25">
      <c r="A2724">
        <v>2723</v>
      </c>
      <c r="B2724" t="s">
        <v>13862</v>
      </c>
      <c r="C2724" t="s">
        <v>11370</v>
      </c>
      <c r="E2724" t="s">
        <v>31718</v>
      </c>
      <c r="F2724" t="s">
        <v>31728</v>
      </c>
      <c r="G2724" s="1">
        <v>46191.866495289352</v>
      </c>
      <c r="J2724" t="b">
        <v>0</v>
      </c>
    </row>
    <row r="2725" spans="1:10" x14ac:dyDescent="0.25">
      <c r="A2725">
        <v>2724</v>
      </c>
      <c r="B2725" t="s">
        <v>13863</v>
      </c>
      <c r="C2725" t="s">
        <v>10672</v>
      </c>
      <c r="E2725" t="s">
        <v>31718</v>
      </c>
      <c r="F2725" t="s">
        <v>31728</v>
      </c>
      <c r="G2725" s="1">
        <v>46191.866495289352</v>
      </c>
      <c r="J2725" t="b">
        <v>0</v>
      </c>
    </row>
    <row r="2726" spans="1:10" x14ac:dyDescent="0.25">
      <c r="A2726">
        <v>2725</v>
      </c>
      <c r="B2726" t="s">
        <v>13864</v>
      </c>
      <c r="C2726" t="s">
        <v>13731</v>
      </c>
      <c r="E2726" t="s">
        <v>31718</v>
      </c>
      <c r="F2726" t="s">
        <v>31728</v>
      </c>
      <c r="G2726" s="1">
        <v>46191.866495335649</v>
      </c>
      <c r="J2726" t="b">
        <v>0</v>
      </c>
    </row>
    <row r="2727" spans="1:10" x14ac:dyDescent="0.25">
      <c r="A2727">
        <v>2726</v>
      </c>
      <c r="B2727" t="s">
        <v>2927</v>
      </c>
      <c r="C2727" t="s">
        <v>13680</v>
      </c>
      <c r="D2727" t="s">
        <v>13865</v>
      </c>
      <c r="E2727" t="s">
        <v>31718</v>
      </c>
      <c r="F2727" t="s">
        <v>31728</v>
      </c>
      <c r="G2727" s="1">
        <v>46191.86649537037</v>
      </c>
      <c r="J2727" t="b">
        <v>0</v>
      </c>
    </row>
    <row r="2728" spans="1:10" x14ac:dyDescent="0.25">
      <c r="A2728">
        <v>2727</v>
      </c>
      <c r="B2728" t="s">
        <v>13866</v>
      </c>
      <c r="C2728" t="s">
        <v>10638</v>
      </c>
      <c r="D2728" t="s">
        <v>13867</v>
      </c>
      <c r="E2728" t="s">
        <v>31718</v>
      </c>
      <c r="F2728" t="s">
        <v>31728</v>
      </c>
      <c r="G2728" s="1">
        <v>46191.86649537037</v>
      </c>
      <c r="J2728" t="b">
        <v>0</v>
      </c>
    </row>
    <row r="2729" spans="1:10" x14ac:dyDescent="0.25">
      <c r="A2729">
        <v>2728</v>
      </c>
      <c r="B2729" t="s">
        <v>13868</v>
      </c>
      <c r="C2729" t="s">
        <v>13679</v>
      </c>
      <c r="E2729" t="s">
        <v>31718</v>
      </c>
      <c r="F2729" t="s">
        <v>31728</v>
      </c>
      <c r="G2729" s="1">
        <v>46191.86649537037</v>
      </c>
      <c r="J2729" t="b">
        <v>0</v>
      </c>
    </row>
    <row r="2730" spans="1:10" x14ac:dyDescent="0.25">
      <c r="A2730">
        <v>2729</v>
      </c>
      <c r="B2730" t="s">
        <v>169</v>
      </c>
      <c r="C2730" t="s">
        <v>10324</v>
      </c>
      <c r="E2730" t="s">
        <v>31718</v>
      </c>
      <c r="F2730" t="s">
        <v>31728</v>
      </c>
      <c r="G2730" s="1">
        <v>46191.866495405091</v>
      </c>
      <c r="J2730" t="b">
        <v>0</v>
      </c>
    </row>
    <row r="2731" spans="1:10" x14ac:dyDescent="0.25">
      <c r="A2731">
        <v>2730</v>
      </c>
      <c r="B2731" t="s">
        <v>13869</v>
      </c>
      <c r="C2731" t="s">
        <v>10313</v>
      </c>
      <c r="E2731" t="s">
        <v>31718</v>
      </c>
      <c r="F2731" t="s">
        <v>31728</v>
      </c>
      <c r="G2731" s="1">
        <v>46191.866495451388</v>
      </c>
      <c r="J2731" t="b">
        <v>0</v>
      </c>
    </row>
    <row r="2732" spans="1:10" x14ac:dyDescent="0.25">
      <c r="A2732">
        <v>2731</v>
      </c>
      <c r="B2732" t="s">
        <v>7604</v>
      </c>
      <c r="C2732" t="s">
        <v>10322</v>
      </c>
      <c r="E2732" t="s">
        <v>31718</v>
      </c>
      <c r="F2732" t="s">
        <v>31728</v>
      </c>
      <c r="G2732" s="1">
        <v>46191.866495451388</v>
      </c>
      <c r="J2732" t="b">
        <v>0</v>
      </c>
    </row>
    <row r="2733" spans="1:10" x14ac:dyDescent="0.25">
      <c r="A2733">
        <v>2732</v>
      </c>
      <c r="B2733" t="s">
        <v>7761</v>
      </c>
      <c r="C2733" t="s">
        <v>10322</v>
      </c>
      <c r="E2733" t="s">
        <v>31718</v>
      </c>
      <c r="F2733" t="s">
        <v>31728</v>
      </c>
      <c r="G2733" s="1">
        <v>46191.866495486109</v>
      </c>
      <c r="J2733" t="b">
        <v>0</v>
      </c>
    </row>
    <row r="2734" spans="1:10" x14ac:dyDescent="0.25">
      <c r="A2734">
        <v>2733</v>
      </c>
      <c r="B2734" t="s">
        <v>13870</v>
      </c>
      <c r="C2734" t="s">
        <v>10409</v>
      </c>
      <c r="E2734" t="s">
        <v>31718</v>
      </c>
      <c r="F2734" t="s">
        <v>31728</v>
      </c>
      <c r="G2734" s="1">
        <v>46191.866495486109</v>
      </c>
      <c r="J2734" t="b">
        <v>0</v>
      </c>
    </row>
    <row r="2735" spans="1:10" x14ac:dyDescent="0.25">
      <c r="A2735">
        <v>2734</v>
      </c>
      <c r="B2735" t="s">
        <v>13871</v>
      </c>
      <c r="C2735" t="s">
        <v>10409</v>
      </c>
      <c r="E2735" t="s">
        <v>31718</v>
      </c>
      <c r="F2735" t="s">
        <v>31728</v>
      </c>
      <c r="G2735" s="1">
        <v>46191.866495520837</v>
      </c>
      <c r="J2735" t="b">
        <v>0</v>
      </c>
    </row>
    <row r="2736" spans="1:10" x14ac:dyDescent="0.25">
      <c r="A2736">
        <v>2735</v>
      </c>
      <c r="B2736" t="s">
        <v>13872</v>
      </c>
      <c r="C2736" t="s">
        <v>10409</v>
      </c>
      <c r="E2736" t="s">
        <v>31718</v>
      </c>
      <c r="F2736" t="s">
        <v>31728</v>
      </c>
      <c r="G2736" s="1">
        <v>46191.866495520837</v>
      </c>
      <c r="J2736" t="b">
        <v>0</v>
      </c>
    </row>
    <row r="2737" spans="1:10" x14ac:dyDescent="0.25">
      <c r="A2737">
        <v>2736</v>
      </c>
      <c r="B2737" t="s">
        <v>13873</v>
      </c>
      <c r="C2737" t="s">
        <v>10409</v>
      </c>
      <c r="E2737" t="s">
        <v>31718</v>
      </c>
      <c r="F2737" t="s">
        <v>31728</v>
      </c>
      <c r="G2737" s="1">
        <v>46191.866495567127</v>
      </c>
      <c r="J2737" t="b">
        <v>0</v>
      </c>
    </row>
    <row r="2738" spans="1:10" x14ac:dyDescent="0.25">
      <c r="A2738">
        <v>2737</v>
      </c>
      <c r="B2738" t="s">
        <v>13874</v>
      </c>
      <c r="C2738" t="s">
        <v>10409</v>
      </c>
      <c r="E2738" t="s">
        <v>31718</v>
      </c>
      <c r="F2738" t="s">
        <v>31728</v>
      </c>
      <c r="G2738" s="1">
        <v>46191.866495601847</v>
      </c>
      <c r="J2738" t="b">
        <v>0</v>
      </c>
    </row>
    <row r="2739" spans="1:10" x14ac:dyDescent="0.25">
      <c r="A2739">
        <v>2738</v>
      </c>
      <c r="B2739" t="s">
        <v>13875</v>
      </c>
      <c r="C2739" t="s">
        <v>10409</v>
      </c>
      <c r="E2739" t="s">
        <v>31718</v>
      </c>
      <c r="F2739" t="s">
        <v>31728</v>
      </c>
      <c r="G2739" s="1">
        <v>46191.866495601847</v>
      </c>
      <c r="J2739" t="b">
        <v>0</v>
      </c>
    </row>
    <row r="2740" spans="1:10" x14ac:dyDescent="0.25">
      <c r="A2740">
        <v>2739</v>
      </c>
      <c r="B2740" t="s">
        <v>13876</v>
      </c>
      <c r="C2740" t="s">
        <v>10409</v>
      </c>
      <c r="E2740" t="s">
        <v>31718</v>
      </c>
      <c r="F2740" t="s">
        <v>31728</v>
      </c>
      <c r="G2740" s="1">
        <v>46191.866495636583</v>
      </c>
      <c r="J2740" t="b">
        <v>0</v>
      </c>
    </row>
    <row r="2741" spans="1:10" x14ac:dyDescent="0.25">
      <c r="A2741">
        <v>2740</v>
      </c>
      <c r="B2741" t="s">
        <v>13877</v>
      </c>
      <c r="C2741" t="s">
        <v>10409</v>
      </c>
      <c r="E2741" t="s">
        <v>31718</v>
      </c>
      <c r="F2741" t="s">
        <v>31728</v>
      </c>
      <c r="G2741" s="1">
        <v>46191.866495636583</v>
      </c>
      <c r="J2741" t="b">
        <v>0</v>
      </c>
    </row>
    <row r="2742" spans="1:10" x14ac:dyDescent="0.25">
      <c r="A2742">
        <v>2741</v>
      </c>
      <c r="B2742" t="s">
        <v>13878</v>
      </c>
      <c r="C2742" t="s">
        <v>10409</v>
      </c>
      <c r="E2742" t="s">
        <v>31718</v>
      </c>
      <c r="F2742" t="s">
        <v>31728</v>
      </c>
      <c r="G2742" s="1">
        <v>46191.866495682872</v>
      </c>
      <c r="J2742" t="b">
        <v>0</v>
      </c>
    </row>
    <row r="2743" spans="1:10" x14ac:dyDescent="0.25">
      <c r="A2743">
        <v>2742</v>
      </c>
      <c r="B2743" t="s">
        <v>13879</v>
      </c>
      <c r="C2743" t="s">
        <v>10409</v>
      </c>
      <c r="E2743" t="s">
        <v>31718</v>
      </c>
      <c r="F2743" t="s">
        <v>31728</v>
      </c>
      <c r="G2743" s="1">
        <v>46191.866495682872</v>
      </c>
      <c r="J2743" t="b">
        <v>0</v>
      </c>
    </row>
    <row r="2744" spans="1:10" x14ac:dyDescent="0.25">
      <c r="A2744">
        <v>2743</v>
      </c>
      <c r="B2744" t="s">
        <v>13880</v>
      </c>
      <c r="C2744" t="s">
        <v>10409</v>
      </c>
      <c r="E2744" t="s">
        <v>31718</v>
      </c>
      <c r="F2744" t="s">
        <v>31728</v>
      </c>
      <c r="G2744" s="1">
        <v>46191.866495717593</v>
      </c>
      <c r="J2744" t="b">
        <v>0</v>
      </c>
    </row>
    <row r="2745" spans="1:10" x14ac:dyDescent="0.25">
      <c r="A2745">
        <v>2744</v>
      </c>
      <c r="B2745" t="s">
        <v>13881</v>
      </c>
      <c r="C2745" t="s">
        <v>13882</v>
      </c>
      <c r="E2745" t="s">
        <v>31718</v>
      </c>
      <c r="F2745" t="s">
        <v>31728</v>
      </c>
      <c r="G2745" s="1">
        <v>46191.866495717593</v>
      </c>
      <c r="J2745" t="b">
        <v>0</v>
      </c>
    </row>
    <row r="2746" spans="1:10" x14ac:dyDescent="0.25">
      <c r="A2746">
        <v>2745</v>
      </c>
      <c r="B2746" t="s">
        <v>13883</v>
      </c>
      <c r="C2746" t="s">
        <v>10313</v>
      </c>
      <c r="E2746" t="s">
        <v>31718</v>
      </c>
      <c r="F2746" t="s">
        <v>31728</v>
      </c>
      <c r="G2746" s="1">
        <v>46191.866495752307</v>
      </c>
      <c r="J2746" t="b">
        <v>0</v>
      </c>
    </row>
    <row r="2747" spans="1:10" x14ac:dyDescent="0.25">
      <c r="A2747">
        <v>2746</v>
      </c>
      <c r="B2747" t="s">
        <v>13884</v>
      </c>
      <c r="C2747" t="s">
        <v>10322</v>
      </c>
      <c r="E2747" t="s">
        <v>31718</v>
      </c>
      <c r="F2747" t="s">
        <v>31728</v>
      </c>
      <c r="G2747" s="1">
        <v>46191.866495752307</v>
      </c>
      <c r="J2747" t="b">
        <v>0</v>
      </c>
    </row>
    <row r="2748" spans="1:10" x14ac:dyDescent="0.25">
      <c r="A2748">
        <v>2747</v>
      </c>
      <c r="B2748" t="s">
        <v>13885</v>
      </c>
      <c r="C2748" t="s">
        <v>13886</v>
      </c>
      <c r="E2748" t="s">
        <v>31718</v>
      </c>
      <c r="F2748" t="s">
        <v>31728</v>
      </c>
      <c r="G2748" s="1">
        <v>46191.866495798611</v>
      </c>
      <c r="J2748" t="b">
        <v>0</v>
      </c>
    </row>
    <row r="2749" spans="1:10" x14ac:dyDescent="0.25">
      <c r="A2749">
        <v>2748</v>
      </c>
      <c r="B2749" t="s">
        <v>3271</v>
      </c>
      <c r="C2749" t="s">
        <v>13887</v>
      </c>
      <c r="E2749" t="s">
        <v>31718</v>
      </c>
      <c r="F2749" t="s">
        <v>31728</v>
      </c>
      <c r="G2749" s="1">
        <v>46191.866495833332</v>
      </c>
      <c r="J2749" t="b">
        <v>0</v>
      </c>
    </row>
    <row r="2750" spans="1:10" x14ac:dyDescent="0.25">
      <c r="A2750">
        <v>2749</v>
      </c>
      <c r="B2750" t="s">
        <v>3275</v>
      </c>
      <c r="C2750" t="s">
        <v>13888</v>
      </c>
      <c r="D2750" t="s">
        <v>13889</v>
      </c>
      <c r="E2750" t="s">
        <v>31718</v>
      </c>
      <c r="F2750" t="s">
        <v>31728</v>
      </c>
      <c r="G2750" s="1">
        <v>46191.866495833332</v>
      </c>
      <c r="J2750" t="b">
        <v>0</v>
      </c>
    </row>
    <row r="2751" spans="1:10" x14ac:dyDescent="0.25">
      <c r="A2751">
        <v>2750</v>
      </c>
      <c r="B2751" t="s">
        <v>13890</v>
      </c>
      <c r="C2751" t="s">
        <v>10333</v>
      </c>
      <c r="E2751" t="s">
        <v>31718</v>
      </c>
      <c r="F2751" t="s">
        <v>31728</v>
      </c>
      <c r="G2751" s="1">
        <v>46191.866495868053</v>
      </c>
      <c r="J2751" t="b">
        <v>0</v>
      </c>
    </row>
    <row r="2752" spans="1:10" x14ac:dyDescent="0.25">
      <c r="A2752">
        <v>2751</v>
      </c>
      <c r="B2752" t="s">
        <v>13891</v>
      </c>
      <c r="C2752" t="s">
        <v>10331</v>
      </c>
      <c r="E2752" t="s">
        <v>31718</v>
      </c>
      <c r="F2752" t="s">
        <v>31728</v>
      </c>
      <c r="G2752" s="1">
        <v>46191.866495868053</v>
      </c>
      <c r="J2752" t="b">
        <v>0</v>
      </c>
    </row>
    <row r="2753" spans="1:10" x14ac:dyDescent="0.25">
      <c r="A2753">
        <v>2752</v>
      </c>
      <c r="B2753" t="s">
        <v>13892</v>
      </c>
      <c r="C2753" t="s">
        <v>10335</v>
      </c>
      <c r="E2753" t="s">
        <v>31718</v>
      </c>
      <c r="F2753" t="s">
        <v>31728</v>
      </c>
      <c r="G2753" s="1">
        <v>46191.86649591435</v>
      </c>
      <c r="J2753" t="b">
        <v>0</v>
      </c>
    </row>
    <row r="2754" spans="1:10" x14ac:dyDescent="0.25">
      <c r="A2754">
        <v>2753</v>
      </c>
      <c r="B2754" t="s">
        <v>13893</v>
      </c>
      <c r="C2754" t="s">
        <v>13894</v>
      </c>
      <c r="E2754" t="s">
        <v>31718</v>
      </c>
      <c r="F2754" t="s">
        <v>31728</v>
      </c>
      <c r="G2754" s="1">
        <v>46191.866495949071</v>
      </c>
      <c r="J2754" t="b">
        <v>0</v>
      </c>
    </row>
    <row r="2755" spans="1:10" x14ac:dyDescent="0.25">
      <c r="A2755">
        <v>2754</v>
      </c>
      <c r="B2755" t="s">
        <v>13895</v>
      </c>
      <c r="C2755" t="s">
        <v>13896</v>
      </c>
      <c r="D2755" t="s">
        <v>13897</v>
      </c>
      <c r="E2755" t="s">
        <v>31718</v>
      </c>
      <c r="F2755" t="s">
        <v>31728</v>
      </c>
      <c r="G2755" s="1">
        <v>46191.866495949071</v>
      </c>
      <c r="J2755" t="b">
        <v>0</v>
      </c>
    </row>
    <row r="2756" spans="1:10" x14ac:dyDescent="0.25">
      <c r="A2756">
        <v>2755</v>
      </c>
      <c r="B2756" t="s">
        <v>13898</v>
      </c>
      <c r="C2756" t="s">
        <v>13899</v>
      </c>
      <c r="E2756" t="s">
        <v>31718</v>
      </c>
      <c r="F2756" t="s">
        <v>31728</v>
      </c>
      <c r="G2756" s="1">
        <v>46191.866495983799</v>
      </c>
      <c r="J2756" t="b">
        <v>0</v>
      </c>
    </row>
    <row r="2757" spans="1:10" x14ac:dyDescent="0.25">
      <c r="A2757">
        <v>2756</v>
      </c>
      <c r="B2757" t="s">
        <v>13900</v>
      </c>
      <c r="C2757" t="s">
        <v>13901</v>
      </c>
      <c r="D2757" t="s">
        <v>13902</v>
      </c>
      <c r="E2757" t="s">
        <v>31718</v>
      </c>
      <c r="F2757" t="s">
        <v>31728</v>
      </c>
      <c r="G2757" s="1">
        <v>46191.866496030103</v>
      </c>
      <c r="J2757" t="b">
        <v>0</v>
      </c>
    </row>
    <row r="2758" spans="1:10" x14ac:dyDescent="0.25">
      <c r="A2758">
        <v>2757</v>
      </c>
      <c r="B2758" t="s">
        <v>13903</v>
      </c>
      <c r="C2758" t="s">
        <v>13904</v>
      </c>
      <c r="E2758" t="s">
        <v>31718</v>
      </c>
      <c r="F2758" t="s">
        <v>31728</v>
      </c>
      <c r="G2758" s="1">
        <v>46191.866496030103</v>
      </c>
      <c r="J2758" t="b">
        <v>0</v>
      </c>
    </row>
    <row r="2759" spans="1:10" x14ac:dyDescent="0.25">
      <c r="A2759">
        <v>2758</v>
      </c>
      <c r="B2759" t="s">
        <v>3259</v>
      </c>
      <c r="C2759" t="s">
        <v>10638</v>
      </c>
      <c r="D2759" t="s">
        <v>13905</v>
      </c>
      <c r="E2759" t="s">
        <v>31718</v>
      </c>
      <c r="F2759" t="s">
        <v>31728</v>
      </c>
      <c r="G2759" s="1">
        <v>46191.866496064817</v>
      </c>
      <c r="J2759" t="b">
        <v>0</v>
      </c>
    </row>
    <row r="2760" spans="1:10" x14ac:dyDescent="0.25">
      <c r="A2760">
        <v>2759</v>
      </c>
      <c r="B2760" t="s">
        <v>13906</v>
      </c>
      <c r="C2760" t="s">
        <v>13907</v>
      </c>
      <c r="D2760" t="s">
        <v>13908</v>
      </c>
      <c r="E2760" t="s">
        <v>31718</v>
      </c>
      <c r="F2760" t="s">
        <v>31728</v>
      </c>
      <c r="G2760" s="1">
        <v>46191.866496064817</v>
      </c>
      <c r="J2760" t="b">
        <v>0</v>
      </c>
    </row>
    <row r="2761" spans="1:10" x14ac:dyDescent="0.25">
      <c r="A2761">
        <v>2760</v>
      </c>
      <c r="B2761" t="s">
        <v>13909</v>
      </c>
      <c r="C2761" t="s">
        <v>10318</v>
      </c>
      <c r="E2761" t="s">
        <v>31718</v>
      </c>
      <c r="F2761" t="s">
        <v>31728</v>
      </c>
      <c r="G2761" s="1">
        <v>46191.866496099537</v>
      </c>
      <c r="J2761" t="b">
        <v>0</v>
      </c>
    </row>
    <row r="2762" spans="1:10" x14ac:dyDescent="0.25">
      <c r="A2762">
        <v>2761</v>
      </c>
      <c r="B2762" t="s">
        <v>13910</v>
      </c>
      <c r="C2762" t="s">
        <v>13911</v>
      </c>
      <c r="D2762" t="s">
        <v>13912</v>
      </c>
      <c r="E2762" t="s">
        <v>31718</v>
      </c>
      <c r="F2762" t="s">
        <v>31728</v>
      </c>
      <c r="G2762" s="1">
        <v>46191.866496145827</v>
      </c>
      <c r="J2762" t="b">
        <v>0</v>
      </c>
    </row>
    <row r="2763" spans="1:10" x14ac:dyDescent="0.25">
      <c r="A2763">
        <v>2762</v>
      </c>
      <c r="B2763" t="s">
        <v>13913</v>
      </c>
      <c r="C2763" t="s">
        <v>13914</v>
      </c>
      <c r="E2763" t="s">
        <v>31718</v>
      </c>
      <c r="F2763" t="s">
        <v>31728</v>
      </c>
      <c r="G2763" s="1">
        <v>46191.866496180563</v>
      </c>
      <c r="J2763" t="b">
        <v>0</v>
      </c>
    </row>
    <row r="2764" spans="1:10" x14ac:dyDescent="0.25">
      <c r="A2764">
        <v>2763</v>
      </c>
      <c r="B2764" t="s">
        <v>13915</v>
      </c>
      <c r="C2764" t="s">
        <v>10320</v>
      </c>
      <c r="E2764" t="s">
        <v>31718</v>
      </c>
      <c r="F2764" t="s">
        <v>31728</v>
      </c>
      <c r="G2764" s="1">
        <v>46191.866496180563</v>
      </c>
      <c r="J2764" t="b">
        <v>0</v>
      </c>
    </row>
    <row r="2765" spans="1:10" x14ac:dyDescent="0.25">
      <c r="A2765">
        <v>2764</v>
      </c>
      <c r="B2765" t="s">
        <v>13916</v>
      </c>
      <c r="C2765" t="s">
        <v>13679</v>
      </c>
      <c r="E2765" t="s">
        <v>31718</v>
      </c>
      <c r="F2765" t="s">
        <v>31728</v>
      </c>
      <c r="G2765" s="1">
        <v>46191.866496215283</v>
      </c>
      <c r="J2765" t="b">
        <v>0</v>
      </c>
    </row>
    <row r="2766" spans="1:10" x14ac:dyDescent="0.25">
      <c r="A2766">
        <v>2765</v>
      </c>
      <c r="B2766" t="s">
        <v>13917</v>
      </c>
      <c r="C2766" t="s">
        <v>13918</v>
      </c>
      <c r="E2766" t="s">
        <v>31718</v>
      </c>
      <c r="F2766" t="s">
        <v>31728</v>
      </c>
      <c r="G2766" s="1">
        <v>46191.866496261573</v>
      </c>
      <c r="J2766" t="b">
        <v>0</v>
      </c>
    </row>
    <row r="2767" spans="1:10" x14ac:dyDescent="0.25">
      <c r="A2767">
        <v>2766</v>
      </c>
      <c r="B2767" t="s">
        <v>13919</v>
      </c>
      <c r="C2767" t="s">
        <v>13920</v>
      </c>
      <c r="E2767" t="s">
        <v>31718</v>
      </c>
      <c r="F2767" t="s">
        <v>31728</v>
      </c>
      <c r="G2767" s="1">
        <v>46191.866496296287</v>
      </c>
      <c r="J2767" t="b">
        <v>0</v>
      </c>
    </row>
    <row r="2768" spans="1:10" x14ac:dyDescent="0.25">
      <c r="A2768">
        <v>2767</v>
      </c>
      <c r="B2768" t="s">
        <v>13921</v>
      </c>
      <c r="C2768" t="s">
        <v>10348</v>
      </c>
      <c r="E2768" t="s">
        <v>31718</v>
      </c>
      <c r="F2768" t="s">
        <v>31728</v>
      </c>
      <c r="G2768" s="1">
        <v>46191.866496296287</v>
      </c>
      <c r="J2768" t="b">
        <v>0</v>
      </c>
    </row>
    <row r="2769" spans="1:10" x14ac:dyDescent="0.25">
      <c r="A2769">
        <v>2768</v>
      </c>
      <c r="B2769" t="s">
        <v>13922</v>
      </c>
      <c r="C2769" t="s">
        <v>10889</v>
      </c>
      <c r="E2769" t="s">
        <v>31718</v>
      </c>
      <c r="F2769" t="s">
        <v>31728</v>
      </c>
      <c r="G2769" s="1">
        <v>46191.866496331022</v>
      </c>
      <c r="J2769" t="b">
        <v>0</v>
      </c>
    </row>
    <row r="2770" spans="1:10" x14ac:dyDescent="0.25">
      <c r="A2770">
        <v>2769</v>
      </c>
      <c r="B2770" t="s">
        <v>13923</v>
      </c>
      <c r="C2770" t="s">
        <v>10353</v>
      </c>
      <c r="E2770" t="s">
        <v>31718</v>
      </c>
      <c r="F2770" t="s">
        <v>31728</v>
      </c>
      <c r="G2770" s="1">
        <v>46191.866496331022</v>
      </c>
      <c r="J2770" t="b">
        <v>0</v>
      </c>
    </row>
    <row r="2771" spans="1:10" x14ac:dyDescent="0.25">
      <c r="A2771">
        <v>2770</v>
      </c>
      <c r="B2771" t="s">
        <v>13924</v>
      </c>
      <c r="C2771" t="s">
        <v>10353</v>
      </c>
      <c r="E2771" t="s">
        <v>31718</v>
      </c>
      <c r="F2771" t="s">
        <v>31728</v>
      </c>
      <c r="G2771" s="1">
        <v>46191.866496377312</v>
      </c>
      <c r="J2771" t="b">
        <v>0</v>
      </c>
    </row>
    <row r="2772" spans="1:10" x14ac:dyDescent="0.25">
      <c r="A2772">
        <v>2771</v>
      </c>
      <c r="B2772" t="s">
        <v>13925</v>
      </c>
      <c r="C2772" t="s">
        <v>10403</v>
      </c>
      <c r="E2772" t="s">
        <v>31718</v>
      </c>
      <c r="F2772" t="s">
        <v>31728</v>
      </c>
      <c r="G2772" s="1">
        <v>46191.866496377312</v>
      </c>
      <c r="J2772" t="b">
        <v>0</v>
      </c>
    </row>
    <row r="2773" spans="1:10" x14ac:dyDescent="0.25">
      <c r="A2773">
        <v>2772</v>
      </c>
      <c r="B2773" t="s">
        <v>13926</v>
      </c>
      <c r="C2773" t="s">
        <v>10327</v>
      </c>
      <c r="E2773" t="s">
        <v>31718</v>
      </c>
      <c r="F2773" t="s">
        <v>31728</v>
      </c>
      <c r="G2773" s="1">
        <v>46191.86649641204</v>
      </c>
      <c r="J2773" t="b">
        <v>0</v>
      </c>
    </row>
    <row r="2774" spans="1:10" x14ac:dyDescent="0.25">
      <c r="A2774">
        <v>2773</v>
      </c>
      <c r="B2774" t="s">
        <v>13927</v>
      </c>
      <c r="C2774" t="s">
        <v>10650</v>
      </c>
      <c r="E2774" t="s">
        <v>31718</v>
      </c>
      <c r="F2774" t="s">
        <v>31728</v>
      </c>
      <c r="G2774" s="1">
        <v>46191.86649641204</v>
      </c>
      <c r="J2774" t="b">
        <v>0</v>
      </c>
    </row>
    <row r="2775" spans="1:10" x14ac:dyDescent="0.25">
      <c r="A2775">
        <v>2774</v>
      </c>
      <c r="B2775" t="s">
        <v>13928</v>
      </c>
      <c r="C2775" t="s">
        <v>10741</v>
      </c>
      <c r="E2775" t="s">
        <v>31718</v>
      </c>
      <c r="F2775" t="s">
        <v>31728</v>
      </c>
      <c r="G2775" s="1">
        <v>46191.866496446761</v>
      </c>
      <c r="J2775" t="b">
        <v>0</v>
      </c>
    </row>
    <row r="2776" spans="1:10" x14ac:dyDescent="0.25">
      <c r="A2776">
        <v>2775</v>
      </c>
      <c r="B2776" t="s">
        <v>13929</v>
      </c>
      <c r="C2776" t="s">
        <v>13930</v>
      </c>
      <c r="D2776" t="s">
        <v>13931</v>
      </c>
      <c r="E2776" t="s">
        <v>31718</v>
      </c>
      <c r="F2776" t="s">
        <v>31728</v>
      </c>
      <c r="G2776" s="1">
        <v>46191.866496493058</v>
      </c>
      <c r="J2776" t="b">
        <v>0</v>
      </c>
    </row>
    <row r="2777" spans="1:10" x14ac:dyDescent="0.25">
      <c r="A2777">
        <v>2776</v>
      </c>
      <c r="B2777" t="s">
        <v>13932</v>
      </c>
      <c r="C2777" t="s">
        <v>10318</v>
      </c>
      <c r="E2777" t="s">
        <v>31718</v>
      </c>
      <c r="F2777" t="s">
        <v>31728</v>
      </c>
      <c r="G2777" s="1">
        <v>46191.866496493058</v>
      </c>
      <c r="J2777" t="b">
        <v>0</v>
      </c>
    </row>
    <row r="2778" spans="1:10" x14ac:dyDescent="0.25">
      <c r="A2778">
        <v>2777</v>
      </c>
      <c r="B2778" t="s">
        <v>13933</v>
      </c>
      <c r="C2778" t="s">
        <v>10629</v>
      </c>
      <c r="E2778" t="s">
        <v>31718</v>
      </c>
      <c r="F2778" t="s">
        <v>31728</v>
      </c>
      <c r="G2778" s="1">
        <v>46191.866496527779</v>
      </c>
      <c r="J2778" t="b">
        <v>0</v>
      </c>
    </row>
    <row r="2779" spans="1:10" x14ac:dyDescent="0.25">
      <c r="A2779">
        <v>2778</v>
      </c>
      <c r="B2779" t="s">
        <v>3280</v>
      </c>
      <c r="C2779" t="s">
        <v>10638</v>
      </c>
      <c r="D2779" t="s">
        <v>13934</v>
      </c>
      <c r="E2779" t="s">
        <v>31718</v>
      </c>
      <c r="F2779" t="s">
        <v>31728</v>
      </c>
      <c r="G2779" s="1">
        <v>46191.866496527779</v>
      </c>
      <c r="J2779" t="b">
        <v>0</v>
      </c>
    </row>
    <row r="2780" spans="1:10" x14ac:dyDescent="0.25">
      <c r="A2780">
        <v>2779</v>
      </c>
      <c r="B2780" t="s">
        <v>13935</v>
      </c>
      <c r="C2780" t="s">
        <v>13930</v>
      </c>
      <c r="D2780" t="s">
        <v>13936</v>
      </c>
      <c r="E2780" t="s">
        <v>31718</v>
      </c>
      <c r="F2780" t="s">
        <v>31728</v>
      </c>
      <c r="G2780" s="1">
        <v>46191.866496562499</v>
      </c>
      <c r="J2780" t="b">
        <v>0</v>
      </c>
    </row>
    <row r="2781" spans="1:10" x14ac:dyDescent="0.25">
      <c r="A2781">
        <v>2780</v>
      </c>
      <c r="B2781" t="s">
        <v>13937</v>
      </c>
      <c r="C2781" t="s">
        <v>10318</v>
      </c>
      <c r="E2781" t="s">
        <v>31718</v>
      </c>
      <c r="F2781" t="s">
        <v>31728</v>
      </c>
      <c r="G2781" s="1">
        <v>46191.866496608804</v>
      </c>
      <c r="J2781" t="b">
        <v>0</v>
      </c>
    </row>
    <row r="2782" spans="1:10" x14ac:dyDescent="0.25">
      <c r="A2782">
        <v>2781</v>
      </c>
      <c r="B2782" t="s">
        <v>13938</v>
      </c>
      <c r="C2782" t="s">
        <v>10629</v>
      </c>
      <c r="E2782" t="s">
        <v>31718</v>
      </c>
      <c r="F2782" t="s">
        <v>31728</v>
      </c>
      <c r="G2782" s="1">
        <v>46191.866496608804</v>
      </c>
      <c r="J2782" t="b">
        <v>0</v>
      </c>
    </row>
    <row r="2783" spans="1:10" x14ac:dyDescent="0.25">
      <c r="A2783">
        <v>2782</v>
      </c>
      <c r="B2783" t="s">
        <v>13939</v>
      </c>
      <c r="C2783" t="s">
        <v>10313</v>
      </c>
      <c r="E2783" t="s">
        <v>31718</v>
      </c>
      <c r="F2783" t="s">
        <v>31728</v>
      </c>
      <c r="G2783" s="1">
        <v>46191.866496643517</v>
      </c>
      <c r="J2783" t="b">
        <v>0</v>
      </c>
    </row>
    <row r="2784" spans="1:10" x14ac:dyDescent="0.25">
      <c r="A2784">
        <v>2783</v>
      </c>
      <c r="B2784" t="s">
        <v>13940</v>
      </c>
      <c r="C2784" t="s">
        <v>13941</v>
      </c>
      <c r="E2784" t="s">
        <v>31718</v>
      </c>
      <c r="F2784" t="s">
        <v>31728</v>
      </c>
      <c r="G2784" s="1">
        <v>46191.866496643517</v>
      </c>
      <c r="J2784" t="b">
        <v>0</v>
      </c>
    </row>
    <row r="2785" spans="1:10" x14ac:dyDescent="0.25">
      <c r="A2785">
        <v>2784</v>
      </c>
      <c r="B2785" t="s">
        <v>13942</v>
      </c>
      <c r="C2785" t="s">
        <v>13941</v>
      </c>
      <c r="E2785" t="s">
        <v>31718</v>
      </c>
      <c r="F2785" t="s">
        <v>31728</v>
      </c>
      <c r="G2785" s="1">
        <v>46191.866496724528</v>
      </c>
      <c r="J2785" t="b">
        <v>0</v>
      </c>
    </row>
    <row r="2786" spans="1:10" x14ac:dyDescent="0.25">
      <c r="A2786">
        <v>2785</v>
      </c>
      <c r="B2786" t="s">
        <v>13943</v>
      </c>
      <c r="C2786" t="s">
        <v>13941</v>
      </c>
      <c r="E2786" t="s">
        <v>31718</v>
      </c>
      <c r="F2786" t="s">
        <v>31728</v>
      </c>
      <c r="G2786" s="1">
        <v>46191.866496759263</v>
      </c>
      <c r="J2786" t="b">
        <v>0</v>
      </c>
    </row>
    <row r="2787" spans="1:10" x14ac:dyDescent="0.25">
      <c r="A2787">
        <v>2786</v>
      </c>
      <c r="B2787" t="s">
        <v>13944</v>
      </c>
      <c r="C2787" t="s">
        <v>13941</v>
      </c>
      <c r="E2787" t="s">
        <v>31718</v>
      </c>
      <c r="F2787" t="s">
        <v>31728</v>
      </c>
      <c r="G2787" s="1">
        <v>46191.866496759263</v>
      </c>
      <c r="J2787" t="b">
        <v>0</v>
      </c>
    </row>
    <row r="2788" spans="1:10" x14ac:dyDescent="0.25">
      <c r="A2788">
        <v>2787</v>
      </c>
      <c r="B2788" t="s">
        <v>13945</v>
      </c>
      <c r="C2788" t="s">
        <v>10745</v>
      </c>
      <c r="E2788" t="s">
        <v>31718</v>
      </c>
      <c r="F2788" t="s">
        <v>31728</v>
      </c>
      <c r="G2788" s="1">
        <v>46191.866496793977</v>
      </c>
      <c r="J2788" t="b">
        <v>0</v>
      </c>
    </row>
    <row r="2789" spans="1:10" x14ac:dyDescent="0.25">
      <c r="A2789">
        <v>2788</v>
      </c>
      <c r="B2789" t="s">
        <v>13946</v>
      </c>
      <c r="C2789" t="s">
        <v>10656</v>
      </c>
      <c r="E2789" t="s">
        <v>31718</v>
      </c>
      <c r="F2789" t="s">
        <v>31728</v>
      </c>
      <c r="G2789" s="1">
        <v>46191.866496793977</v>
      </c>
      <c r="J2789" t="b">
        <v>0</v>
      </c>
    </row>
    <row r="2790" spans="1:10" x14ac:dyDescent="0.25">
      <c r="A2790">
        <v>2789</v>
      </c>
      <c r="B2790" t="s">
        <v>3251</v>
      </c>
      <c r="C2790" t="s">
        <v>10638</v>
      </c>
      <c r="D2790" t="s">
        <v>13947</v>
      </c>
      <c r="E2790" t="s">
        <v>31718</v>
      </c>
      <c r="F2790" t="s">
        <v>31728</v>
      </c>
      <c r="G2790" s="1">
        <v>46191.866496840281</v>
      </c>
      <c r="J2790" t="b">
        <v>0</v>
      </c>
    </row>
    <row r="2791" spans="1:10" x14ac:dyDescent="0.25">
      <c r="A2791">
        <v>2790</v>
      </c>
      <c r="B2791" t="s">
        <v>13948</v>
      </c>
      <c r="C2791" t="s">
        <v>10726</v>
      </c>
      <c r="E2791" t="s">
        <v>31718</v>
      </c>
      <c r="F2791" t="s">
        <v>31728</v>
      </c>
      <c r="G2791" s="1">
        <v>46191.866496875002</v>
      </c>
      <c r="J2791" t="b">
        <v>0</v>
      </c>
    </row>
    <row r="2792" spans="1:10" x14ac:dyDescent="0.25">
      <c r="A2792">
        <v>2791</v>
      </c>
      <c r="B2792" t="s">
        <v>13949</v>
      </c>
      <c r="C2792" t="s">
        <v>10638</v>
      </c>
      <c r="D2792" t="s">
        <v>13950</v>
      </c>
      <c r="E2792" t="s">
        <v>31718</v>
      </c>
      <c r="F2792" t="s">
        <v>31728</v>
      </c>
      <c r="G2792" s="1">
        <v>46191.866496875002</v>
      </c>
      <c r="J2792" t="b">
        <v>0</v>
      </c>
    </row>
    <row r="2793" spans="1:10" x14ac:dyDescent="0.25">
      <c r="A2793">
        <v>2792</v>
      </c>
      <c r="B2793" t="s">
        <v>13951</v>
      </c>
      <c r="C2793" t="s">
        <v>10656</v>
      </c>
      <c r="E2793" t="s">
        <v>31718</v>
      </c>
      <c r="F2793" t="s">
        <v>31728</v>
      </c>
      <c r="G2793" s="1">
        <v>46191.866496909723</v>
      </c>
      <c r="J2793" t="b">
        <v>0</v>
      </c>
    </row>
    <row r="2794" spans="1:10" x14ac:dyDescent="0.25">
      <c r="A2794">
        <v>2793</v>
      </c>
      <c r="B2794" t="s">
        <v>13952</v>
      </c>
      <c r="C2794" t="s">
        <v>10739</v>
      </c>
      <c r="E2794" t="s">
        <v>31718</v>
      </c>
      <c r="F2794" t="s">
        <v>31728</v>
      </c>
      <c r="G2794" s="1">
        <v>46191.86649695602</v>
      </c>
      <c r="J2794" t="b">
        <v>0</v>
      </c>
    </row>
    <row r="2795" spans="1:10" x14ac:dyDescent="0.25">
      <c r="A2795">
        <v>2794</v>
      </c>
      <c r="B2795" t="s">
        <v>13953</v>
      </c>
      <c r="C2795" t="s">
        <v>13941</v>
      </c>
      <c r="E2795" t="s">
        <v>31718</v>
      </c>
      <c r="F2795" t="s">
        <v>31728</v>
      </c>
      <c r="G2795" s="1">
        <v>46191.86649695602</v>
      </c>
      <c r="J2795" t="b">
        <v>0</v>
      </c>
    </row>
    <row r="2796" spans="1:10" x14ac:dyDescent="0.25">
      <c r="A2796">
        <v>2795</v>
      </c>
      <c r="B2796" t="s">
        <v>13954</v>
      </c>
      <c r="C2796" t="s">
        <v>13941</v>
      </c>
      <c r="E2796" t="s">
        <v>31718</v>
      </c>
      <c r="F2796" t="s">
        <v>31728</v>
      </c>
      <c r="G2796" s="1">
        <v>46191.86649699074</v>
      </c>
      <c r="J2796" t="b">
        <v>0</v>
      </c>
    </row>
    <row r="2797" spans="1:10" x14ac:dyDescent="0.25">
      <c r="A2797">
        <v>2796</v>
      </c>
      <c r="B2797" t="s">
        <v>13955</v>
      </c>
      <c r="C2797" t="s">
        <v>13941</v>
      </c>
      <c r="E2797" t="s">
        <v>31718</v>
      </c>
      <c r="F2797" t="s">
        <v>31728</v>
      </c>
      <c r="G2797" s="1">
        <v>46191.86649699074</v>
      </c>
      <c r="J2797" t="b">
        <v>0</v>
      </c>
    </row>
    <row r="2798" spans="1:10" x14ac:dyDescent="0.25">
      <c r="A2798">
        <v>2797</v>
      </c>
      <c r="B2798" t="s">
        <v>13956</v>
      </c>
      <c r="C2798" t="s">
        <v>13941</v>
      </c>
      <c r="E2798" t="s">
        <v>31718</v>
      </c>
      <c r="F2798" t="s">
        <v>31728</v>
      </c>
      <c r="G2798" s="1">
        <v>46191.866497025461</v>
      </c>
      <c r="J2798" t="b">
        <v>0</v>
      </c>
    </row>
    <row r="2799" spans="1:10" x14ac:dyDescent="0.25">
      <c r="A2799">
        <v>2798</v>
      </c>
      <c r="B2799" t="s">
        <v>13957</v>
      </c>
      <c r="C2799" t="s">
        <v>13941</v>
      </c>
      <c r="E2799" t="s">
        <v>31718</v>
      </c>
      <c r="F2799" t="s">
        <v>31728</v>
      </c>
      <c r="G2799" s="1">
        <v>46191.866497071758</v>
      </c>
      <c r="J2799" t="b">
        <v>0</v>
      </c>
    </row>
    <row r="2800" spans="1:10" x14ac:dyDescent="0.25">
      <c r="A2800">
        <v>2799</v>
      </c>
      <c r="B2800" t="s">
        <v>13958</v>
      </c>
      <c r="C2800" t="s">
        <v>13941</v>
      </c>
      <c r="E2800" t="s">
        <v>31718</v>
      </c>
      <c r="F2800" t="s">
        <v>31728</v>
      </c>
      <c r="G2800" s="1">
        <v>46191.866497071758</v>
      </c>
      <c r="J2800" t="b">
        <v>0</v>
      </c>
    </row>
    <row r="2801" spans="1:10" x14ac:dyDescent="0.25">
      <c r="A2801">
        <v>2800</v>
      </c>
      <c r="B2801" t="s">
        <v>13959</v>
      </c>
      <c r="C2801" t="s">
        <v>13941</v>
      </c>
      <c r="E2801" t="s">
        <v>31718</v>
      </c>
      <c r="F2801" t="s">
        <v>31728</v>
      </c>
      <c r="G2801" s="1">
        <v>46191.866497106479</v>
      </c>
      <c r="J2801" t="b">
        <v>0</v>
      </c>
    </row>
    <row r="2802" spans="1:10" x14ac:dyDescent="0.25">
      <c r="A2802">
        <v>2801</v>
      </c>
      <c r="B2802" t="s">
        <v>13960</v>
      </c>
      <c r="C2802" t="s">
        <v>13941</v>
      </c>
      <c r="E2802" t="s">
        <v>31718</v>
      </c>
      <c r="F2802" t="s">
        <v>31728</v>
      </c>
      <c r="G2802" s="1">
        <v>46191.866497106479</v>
      </c>
      <c r="J2802" t="b">
        <v>0</v>
      </c>
    </row>
    <row r="2803" spans="1:10" x14ac:dyDescent="0.25">
      <c r="A2803">
        <v>2802</v>
      </c>
      <c r="B2803" t="s">
        <v>13961</v>
      </c>
      <c r="C2803" t="s">
        <v>10313</v>
      </c>
      <c r="E2803" t="s">
        <v>31718</v>
      </c>
      <c r="F2803" t="s">
        <v>31728</v>
      </c>
      <c r="G2803" s="1">
        <v>46191.866497141207</v>
      </c>
      <c r="J2803" t="b">
        <v>0</v>
      </c>
    </row>
    <row r="2804" spans="1:10" x14ac:dyDescent="0.25">
      <c r="A2804">
        <v>2803</v>
      </c>
      <c r="B2804" t="s">
        <v>13962</v>
      </c>
      <c r="C2804" t="s">
        <v>13930</v>
      </c>
      <c r="D2804" t="s">
        <v>13963</v>
      </c>
      <c r="E2804" t="s">
        <v>31718</v>
      </c>
      <c r="F2804" t="s">
        <v>31728</v>
      </c>
      <c r="G2804" s="1">
        <v>46191.866497141207</v>
      </c>
      <c r="J2804" t="b">
        <v>0</v>
      </c>
    </row>
    <row r="2805" spans="1:10" x14ac:dyDescent="0.25">
      <c r="A2805">
        <v>2804</v>
      </c>
      <c r="B2805" t="s">
        <v>13964</v>
      </c>
      <c r="C2805" t="s">
        <v>10318</v>
      </c>
      <c r="E2805" t="s">
        <v>31718</v>
      </c>
      <c r="F2805" t="s">
        <v>31728</v>
      </c>
      <c r="G2805" s="1">
        <v>46191.866497187497</v>
      </c>
      <c r="J2805" t="b">
        <v>0</v>
      </c>
    </row>
    <row r="2806" spans="1:10" x14ac:dyDescent="0.25">
      <c r="A2806">
        <v>2805</v>
      </c>
      <c r="B2806" t="s">
        <v>13965</v>
      </c>
      <c r="C2806" t="s">
        <v>10629</v>
      </c>
      <c r="E2806" t="s">
        <v>31718</v>
      </c>
      <c r="F2806" t="s">
        <v>31728</v>
      </c>
      <c r="G2806" s="1">
        <v>46191.866497222232</v>
      </c>
      <c r="J2806" t="b">
        <v>0</v>
      </c>
    </row>
    <row r="2807" spans="1:10" x14ac:dyDescent="0.25">
      <c r="A2807">
        <v>2806</v>
      </c>
      <c r="B2807" t="s">
        <v>13966</v>
      </c>
      <c r="C2807" t="s">
        <v>13930</v>
      </c>
      <c r="D2807" t="s">
        <v>13967</v>
      </c>
      <c r="E2807" t="s">
        <v>31718</v>
      </c>
      <c r="F2807" t="s">
        <v>31728</v>
      </c>
      <c r="G2807" s="1">
        <v>46191.866497222232</v>
      </c>
      <c r="J2807" t="b">
        <v>0</v>
      </c>
    </row>
    <row r="2808" spans="1:10" x14ac:dyDescent="0.25">
      <c r="A2808">
        <v>2807</v>
      </c>
      <c r="B2808" t="s">
        <v>13968</v>
      </c>
      <c r="C2808" t="s">
        <v>13969</v>
      </c>
      <c r="E2808" t="s">
        <v>31718</v>
      </c>
      <c r="F2808" t="s">
        <v>31728</v>
      </c>
      <c r="G2808" s="1">
        <v>46191.866497256953</v>
      </c>
      <c r="J2808" t="b">
        <v>0</v>
      </c>
    </row>
    <row r="2809" spans="1:10" x14ac:dyDescent="0.25">
      <c r="A2809">
        <v>2808</v>
      </c>
      <c r="B2809" t="s">
        <v>13970</v>
      </c>
      <c r="C2809" t="s">
        <v>10629</v>
      </c>
      <c r="E2809" t="s">
        <v>31718</v>
      </c>
      <c r="F2809" t="s">
        <v>31728</v>
      </c>
      <c r="G2809" s="1">
        <v>46191.866497256953</v>
      </c>
      <c r="J2809" t="b">
        <v>0</v>
      </c>
    </row>
    <row r="2810" spans="1:10" x14ac:dyDescent="0.25">
      <c r="A2810">
        <v>2809</v>
      </c>
      <c r="B2810" t="s">
        <v>13971</v>
      </c>
      <c r="C2810" t="s">
        <v>13972</v>
      </c>
      <c r="E2810" t="s">
        <v>31718</v>
      </c>
      <c r="F2810" t="s">
        <v>31728</v>
      </c>
      <c r="G2810" s="1">
        <v>46191.866497303243</v>
      </c>
      <c r="J2810" t="b">
        <v>0</v>
      </c>
    </row>
    <row r="2811" spans="1:10" x14ac:dyDescent="0.25">
      <c r="A2811">
        <v>2810</v>
      </c>
      <c r="B2811" t="s">
        <v>13973</v>
      </c>
      <c r="C2811" t="s">
        <v>13390</v>
      </c>
      <c r="E2811" t="s">
        <v>31718</v>
      </c>
      <c r="F2811" t="s">
        <v>31728</v>
      </c>
      <c r="G2811" s="1">
        <v>46191.866497337956</v>
      </c>
      <c r="J2811" t="b">
        <v>0</v>
      </c>
    </row>
    <row r="2812" spans="1:10" x14ac:dyDescent="0.25">
      <c r="A2812">
        <v>2811</v>
      </c>
      <c r="B2812" t="s">
        <v>13974</v>
      </c>
      <c r="C2812" t="s">
        <v>13975</v>
      </c>
      <c r="E2812" t="s">
        <v>31718</v>
      </c>
      <c r="F2812" t="s">
        <v>31728</v>
      </c>
      <c r="G2812" s="1">
        <v>46191.866497337956</v>
      </c>
      <c r="J2812" t="b">
        <v>0</v>
      </c>
    </row>
    <row r="2813" spans="1:10" x14ac:dyDescent="0.25">
      <c r="A2813">
        <v>2812</v>
      </c>
      <c r="B2813" t="s">
        <v>13976</v>
      </c>
      <c r="C2813" t="s">
        <v>13977</v>
      </c>
      <c r="E2813" t="s">
        <v>31718</v>
      </c>
      <c r="F2813" t="s">
        <v>31728</v>
      </c>
      <c r="G2813" s="1">
        <v>46191.866497372677</v>
      </c>
      <c r="J2813" t="b">
        <v>0</v>
      </c>
    </row>
    <row r="2814" spans="1:10" x14ac:dyDescent="0.25">
      <c r="A2814">
        <v>2813</v>
      </c>
      <c r="B2814" t="s">
        <v>13978</v>
      </c>
      <c r="C2814" t="s">
        <v>13388</v>
      </c>
      <c r="E2814" t="s">
        <v>31718</v>
      </c>
      <c r="F2814" t="s">
        <v>31728</v>
      </c>
      <c r="G2814" s="1">
        <v>46191.866497372677</v>
      </c>
      <c r="J2814" t="b">
        <v>0</v>
      </c>
    </row>
    <row r="2815" spans="1:10" x14ac:dyDescent="0.25">
      <c r="A2815">
        <v>2814</v>
      </c>
      <c r="B2815" t="s">
        <v>13979</v>
      </c>
      <c r="C2815" t="s">
        <v>13980</v>
      </c>
      <c r="E2815" t="s">
        <v>31718</v>
      </c>
      <c r="F2815" t="s">
        <v>31728</v>
      </c>
      <c r="G2815" s="1">
        <v>46191.866497418981</v>
      </c>
      <c r="J2815" t="b">
        <v>0</v>
      </c>
    </row>
    <row r="2816" spans="1:10" x14ac:dyDescent="0.25">
      <c r="A2816">
        <v>2815</v>
      </c>
      <c r="B2816" t="s">
        <v>13981</v>
      </c>
      <c r="C2816" t="s">
        <v>10313</v>
      </c>
      <c r="E2816" t="s">
        <v>31718</v>
      </c>
      <c r="F2816" t="s">
        <v>31728</v>
      </c>
      <c r="G2816" s="1">
        <v>46191.866497418981</v>
      </c>
      <c r="J2816" t="b">
        <v>0</v>
      </c>
    </row>
    <row r="2817" spans="1:10" x14ac:dyDescent="0.25">
      <c r="A2817">
        <v>2816</v>
      </c>
      <c r="B2817" t="s">
        <v>3289</v>
      </c>
      <c r="C2817" t="s">
        <v>13982</v>
      </c>
      <c r="D2817" t="s">
        <v>13983</v>
      </c>
      <c r="E2817" t="s">
        <v>31718</v>
      </c>
      <c r="F2817" t="s">
        <v>31728</v>
      </c>
      <c r="G2817" s="1">
        <v>46191.866497453702</v>
      </c>
      <c r="J2817" t="b">
        <v>0</v>
      </c>
    </row>
    <row r="2818" spans="1:10" x14ac:dyDescent="0.25">
      <c r="A2818">
        <v>2817</v>
      </c>
      <c r="B2818" t="s">
        <v>3264</v>
      </c>
      <c r="C2818" t="s">
        <v>13984</v>
      </c>
      <c r="D2818" t="s">
        <v>13985</v>
      </c>
      <c r="E2818" t="s">
        <v>31718</v>
      </c>
      <c r="F2818" t="s">
        <v>31728</v>
      </c>
      <c r="G2818" s="1">
        <v>46191.866497488423</v>
      </c>
      <c r="J2818" t="b">
        <v>0</v>
      </c>
    </row>
    <row r="2819" spans="1:10" x14ac:dyDescent="0.25">
      <c r="A2819">
        <v>2818</v>
      </c>
      <c r="B2819" t="s">
        <v>13986</v>
      </c>
      <c r="C2819" t="s">
        <v>13987</v>
      </c>
      <c r="E2819" t="s">
        <v>31718</v>
      </c>
      <c r="F2819" t="s">
        <v>31728</v>
      </c>
      <c r="G2819" s="1">
        <v>46191.866497488423</v>
      </c>
      <c r="J2819" t="b">
        <v>0</v>
      </c>
    </row>
    <row r="2820" spans="1:10" x14ac:dyDescent="0.25">
      <c r="A2820">
        <v>2819</v>
      </c>
      <c r="B2820" t="s">
        <v>13988</v>
      </c>
      <c r="C2820" t="s">
        <v>10384</v>
      </c>
      <c r="E2820" t="s">
        <v>31718</v>
      </c>
      <c r="F2820" t="s">
        <v>31728</v>
      </c>
      <c r="G2820" s="1">
        <v>46191.86649753472</v>
      </c>
      <c r="J2820" t="b">
        <v>0</v>
      </c>
    </row>
    <row r="2821" spans="1:10" x14ac:dyDescent="0.25">
      <c r="A2821">
        <v>2820</v>
      </c>
      <c r="B2821" t="s">
        <v>13989</v>
      </c>
      <c r="C2821" t="s">
        <v>10346</v>
      </c>
      <c r="E2821" t="s">
        <v>31718</v>
      </c>
      <c r="F2821" t="s">
        <v>31728</v>
      </c>
      <c r="G2821" s="1">
        <v>46191.866497569441</v>
      </c>
      <c r="J2821" t="b">
        <v>0</v>
      </c>
    </row>
    <row r="2822" spans="1:10" x14ac:dyDescent="0.25">
      <c r="A2822">
        <v>2821</v>
      </c>
      <c r="B2822" t="s">
        <v>13990</v>
      </c>
      <c r="C2822" t="s">
        <v>10313</v>
      </c>
      <c r="E2822" t="s">
        <v>31718</v>
      </c>
      <c r="F2822" t="s">
        <v>31728</v>
      </c>
      <c r="G2822" s="1">
        <v>46191.866497569441</v>
      </c>
      <c r="J2822" t="b">
        <v>0</v>
      </c>
    </row>
    <row r="2823" spans="1:10" x14ac:dyDescent="0.25">
      <c r="A2823">
        <v>2822</v>
      </c>
      <c r="B2823" t="s">
        <v>13991</v>
      </c>
      <c r="C2823" t="s">
        <v>13941</v>
      </c>
      <c r="E2823" t="s">
        <v>31718</v>
      </c>
      <c r="F2823" t="s">
        <v>31728</v>
      </c>
      <c r="G2823" s="1">
        <v>46191.866497604169</v>
      </c>
      <c r="J2823" t="b">
        <v>0</v>
      </c>
    </row>
    <row r="2824" spans="1:10" x14ac:dyDescent="0.25">
      <c r="A2824">
        <v>2823</v>
      </c>
      <c r="B2824" t="s">
        <v>13992</v>
      </c>
      <c r="C2824" t="s">
        <v>13941</v>
      </c>
      <c r="E2824" t="s">
        <v>31718</v>
      </c>
      <c r="F2824" t="s">
        <v>31728</v>
      </c>
      <c r="G2824" s="1">
        <v>46191.866497604169</v>
      </c>
      <c r="J2824" t="b">
        <v>0</v>
      </c>
    </row>
    <row r="2825" spans="1:10" x14ac:dyDescent="0.25">
      <c r="A2825">
        <v>2824</v>
      </c>
      <c r="B2825" t="s">
        <v>13993</v>
      </c>
      <c r="C2825" t="s">
        <v>13941</v>
      </c>
      <c r="E2825" t="s">
        <v>31718</v>
      </c>
      <c r="F2825" t="s">
        <v>31728</v>
      </c>
      <c r="G2825" s="1">
        <v>46191.866497650473</v>
      </c>
      <c r="J2825" t="b">
        <v>0</v>
      </c>
    </row>
    <row r="2826" spans="1:10" x14ac:dyDescent="0.25">
      <c r="A2826">
        <v>2825</v>
      </c>
      <c r="B2826" t="s">
        <v>13994</v>
      </c>
      <c r="C2826" t="s">
        <v>13941</v>
      </c>
      <c r="E2826" t="s">
        <v>31718</v>
      </c>
      <c r="F2826" t="s">
        <v>31728</v>
      </c>
      <c r="G2826" s="1">
        <v>46191.866497685187</v>
      </c>
      <c r="J2826" t="b">
        <v>0</v>
      </c>
    </row>
    <row r="2827" spans="1:10" x14ac:dyDescent="0.25">
      <c r="A2827">
        <v>2826</v>
      </c>
      <c r="B2827" t="s">
        <v>13995</v>
      </c>
      <c r="C2827" t="s">
        <v>13996</v>
      </c>
      <c r="E2827" t="s">
        <v>31718</v>
      </c>
      <c r="F2827" t="s">
        <v>31728</v>
      </c>
      <c r="G2827" s="1">
        <v>46191.866497685187</v>
      </c>
      <c r="J2827" t="b">
        <v>0</v>
      </c>
    </row>
    <row r="2828" spans="1:10" x14ac:dyDescent="0.25">
      <c r="A2828">
        <v>2827</v>
      </c>
      <c r="B2828" t="s">
        <v>13997</v>
      </c>
      <c r="C2828" t="s">
        <v>10745</v>
      </c>
      <c r="E2828" t="s">
        <v>31718</v>
      </c>
      <c r="F2828" t="s">
        <v>31728</v>
      </c>
      <c r="G2828" s="1">
        <v>46191.866497719908</v>
      </c>
      <c r="J2828" t="b">
        <v>0</v>
      </c>
    </row>
    <row r="2829" spans="1:10" x14ac:dyDescent="0.25">
      <c r="A2829">
        <v>2828</v>
      </c>
      <c r="B2829" t="s">
        <v>13998</v>
      </c>
      <c r="C2829" t="s">
        <v>10656</v>
      </c>
      <c r="E2829" t="s">
        <v>31718</v>
      </c>
      <c r="F2829" t="s">
        <v>31728</v>
      </c>
      <c r="G2829" s="1">
        <v>46191.866497766197</v>
      </c>
      <c r="J2829" t="b">
        <v>0</v>
      </c>
    </row>
    <row r="2830" spans="1:10" x14ac:dyDescent="0.25">
      <c r="A2830">
        <v>2829</v>
      </c>
      <c r="B2830" t="s">
        <v>3242</v>
      </c>
      <c r="C2830" t="s">
        <v>10638</v>
      </c>
      <c r="D2830" t="s">
        <v>13999</v>
      </c>
      <c r="E2830" t="s">
        <v>31718</v>
      </c>
      <c r="F2830" t="s">
        <v>31728</v>
      </c>
      <c r="G2830" s="1">
        <v>46191.866497766197</v>
      </c>
      <c r="J2830" t="b">
        <v>0</v>
      </c>
    </row>
    <row r="2831" spans="1:10" x14ac:dyDescent="0.25">
      <c r="A2831">
        <v>2830</v>
      </c>
      <c r="B2831" t="s">
        <v>14000</v>
      </c>
      <c r="C2831" t="s">
        <v>10726</v>
      </c>
      <c r="E2831" t="s">
        <v>31718</v>
      </c>
      <c r="F2831" t="s">
        <v>31728</v>
      </c>
      <c r="G2831" s="1">
        <v>46191.866497800933</v>
      </c>
      <c r="J2831" t="b">
        <v>0</v>
      </c>
    </row>
    <row r="2832" spans="1:10" x14ac:dyDescent="0.25">
      <c r="A2832">
        <v>2831</v>
      </c>
      <c r="B2832" t="s">
        <v>14001</v>
      </c>
      <c r="C2832" t="s">
        <v>10638</v>
      </c>
      <c r="D2832" t="s">
        <v>14002</v>
      </c>
      <c r="E2832" t="s">
        <v>31718</v>
      </c>
      <c r="F2832" t="s">
        <v>31728</v>
      </c>
      <c r="G2832" s="1">
        <v>46191.866497800933</v>
      </c>
      <c r="J2832" t="b">
        <v>0</v>
      </c>
    </row>
    <row r="2833" spans="1:10" x14ac:dyDescent="0.25">
      <c r="A2833">
        <v>2832</v>
      </c>
      <c r="B2833" t="s">
        <v>14003</v>
      </c>
      <c r="C2833" t="s">
        <v>10656</v>
      </c>
      <c r="E2833" t="s">
        <v>31718</v>
      </c>
      <c r="F2833" t="s">
        <v>31728</v>
      </c>
      <c r="G2833" s="1">
        <v>46191.866497835646</v>
      </c>
      <c r="J2833" t="b">
        <v>0</v>
      </c>
    </row>
    <row r="2834" spans="1:10" x14ac:dyDescent="0.25">
      <c r="A2834">
        <v>2833</v>
      </c>
      <c r="B2834" t="s">
        <v>14004</v>
      </c>
      <c r="C2834" t="s">
        <v>13941</v>
      </c>
      <c r="E2834" t="s">
        <v>31718</v>
      </c>
      <c r="F2834" t="s">
        <v>31728</v>
      </c>
      <c r="G2834" s="1">
        <v>46191.866497881943</v>
      </c>
      <c r="J2834" t="b">
        <v>0</v>
      </c>
    </row>
    <row r="2835" spans="1:10" x14ac:dyDescent="0.25">
      <c r="A2835">
        <v>2834</v>
      </c>
      <c r="B2835" t="s">
        <v>14005</v>
      </c>
      <c r="C2835" t="s">
        <v>10739</v>
      </c>
      <c r="E2835" t="s">
        <v>31718</v>
      </c>
      <c r="F2835" t="s">
        <v>31728</v>
      </c>
      <c r="G2835" s="1">
        <v>46191.866497881943</v>
      </c>
      <c r="J2835" t="b">
        <v>0</v>
      </c>
    </row>
    <row r="2836" spans="1:10" x14ac:dyDescent="0.25">
      <c r="A2836">
        <v>2835</v>
      </c>
      <c r="B2836" t="s">
        <v>14006</v>
      </c>
      <c r="C2836" t="s">
        <v>13941</v>
      </c>
      <c r="E2836" t="s">
        <v>31718</v>
      </c>
      <c r="F2836" t="s">
        <v>31728</v>
      </c>
      <c r="G2836" s="1">
        <v>46191.866497916657</v>
      </c>
      <c r="J2836" t="b">
        <v>0</v>
      </c>
    </row>
    <row r="2837" spans="1:10" x14ac:dyDescent="0.25">
      <c r="A2837">
        <v>2836</v>
      </c>
      <c r="B2837" t="s">
        <v>14007</v>
      </c>
      <c r="C2837" t="s">
        <v>13941</v>
      </c>
      <c r="E2837" t="s">
        <v>31718</v>
      </c>
      <c r="F2837" t="s">
        <v>31728</v>
      </c>
      <c r="G2837" s="1">
        <v>46191.866497916657</v>
      </c>
      <c r="J2837" t="b">
        <v>0</v>
      </c>
    </row>
    <row r="2838" spans="1:10" x14ac:dyDescent="0.25">
      <c r="A2838">
        <v>2837</v>
      </c>
      <c r="B2838" t="s">
        <v>14008</v>
      </c>
      <c r="C2838" t="s">
        <v>13941</v>
      </c>
      <c r="E2838" t="s">
        <v>31718</v>
      </c>
      <c r="F2838" t="s">
        <v>31728</v>
      </c>
      <c r="G2838" s="1">
        <v>46191.866497951392</v>
      </c>
      <c r="J2838" t="b">
        <v>0</v>
      </c>
    </row>
    <row r="2839" spans="1:10" x14ac:dyDescent="0.25">
      <c r="A2839">
        <v>2838</v>
      </c>
      <c r="B2839" t="s">
        <v>14009</v>
      </c>
      <c r="C2839" t="s">
        <v>13941</v>
      </c>
      <c r="E2839" t="s">
        <v>31718</v>
      </c>
      <c r="F2839" t="s">
        <v>31728</v>
      </c>
      <c r="G2839" s="1">
        <v>46191.866497997682</v>
      </c>
      <c r="J2839" t="b">
        <v>0</v>
      </c>
    </row>
    <row r="2840" spans="1:10" x14ac:dyDescent="0.25">
      <c r="A2840">
        <v>2839</v>
      </c>
      <c r="B2840" t="s">
        <v>14010</v>
      </c>
      <c r="C2840" t="s">
        <v>13941</v>
      </c>
      <c r="E2840" t="s">
        <v>31718</v>
      </c>
      <c r="F2840" t="s">
        <v>31728</v>
      </c>
      <c r="G2840" s="1">
        <v>46191.866497997682</v>
      </c>
      <c r="J2840" t="b">
        <v>0</v>
      </c>
    </row>
    <row r="2841" spans="1:10" x14ac:dyDescent="0.25">
      <c r="A2841">
        <v>2840</v>
      </c>
      <c r="B2841" t="s">
        <v>14011</v>
      </c>
      <c r="C2841" t="s">
        <v>13941</v>
      </c>
      <c r="E2841" t="s">
        <v>31718</v>
      </c>
      <c r="F2841" t="s">
        <v>31728</v>
      </c>
      <c r="G2841" s="1">
        <v>46191.86649803241</v>
      </c>
      <c r="J2841" t="b">
        <v>0</v>
      </c>
    </row>
    <row r="2842" spans="1:10" x14ac:dyDescent="0.25">
      <c r="A2842">
        <v>2841</v>
      </c>
      <c r="B2842" t="s">
        <v>14012</v>
      </c>
      <c r="C2842" t="s">
        <v>13941</v>
      </c>
      <c r="E2842" t="s">
        <v>31718</v>
      </c>
      <c r="F2842" t="s">
        <v>31728</v>
      </c>
      <c r="G2842" s="1">
        <v>46191.86649803241</v>
      </c>
      <c r="J2842" t="b">
        <v>0</v>
      </c>
    </row>
    <row r="2843" spans="1:10" x14ac:dyDescent="0.25">
      <c r="A2843">
        <v>2842</v>
      </c>
      <c r="B2843" t="s">
        <v>14013</v>
      </c>
      <c r="C2843" t="s">
        <v>10672</v>
      </c>
      <c r="E2843" t="s">
        <v>31718</v>
      </c>
      <c r="F2843" t="s">
        <v>31728</v>
      </c>
      <c r="G2843" s="1">
        <v>46191.866498067131</v>
      </c>
      <c r="J2843" t="b">
        <v>0</v>
      </c>
    </row>
    <row r="2844" spans="1:10" x14ac:dyDescent="0.25">
      <c r="A2844">
        <v>2843</v>
      </c>
      <c r="B2844" t="s">
        <v>14014</v>
      </c>
      <c r="C2844" t="s">
        <v>10775</v>
      </c>
      <c r="D2844" t="s">
        <v>14015</v>
      </c>
      <c r="E2844" t="s">
        <v>31718</v>
      </c>
      <c r="F2844" t="s">
        <v>31728</v>
      </c>
      <c r="G2844" s="1">
        <v>46191.866498113428</v>
      </c>
      <c r="J2844" t="b">
        <v>0</v>
      </c>
    </row>
    <row r="2845" spans="1:10" x14ac:dyDescent="0.25">
      <c r="A2845">
        <v>2844</v>
      </c>
      <c r="B2845" t="s">
        <v>14016</v>
      </c>
      <c r="C2845" t="s">
        <v>10405</v>
      </c>
      <c r="E2845" t="s">
        <v>31718</v>
      </c>
      <c r="F2845" t="s">
        <v>31728</v>
      </c>
      <c r="G2845" s="1">
        <v>46191.866498113428</v>
      </c>
      <c r="J2845" t="b">
        <v>0</v>
      </c>
    </row>
    <row r="2846" spans="1:10" x14ac:dyDescent="0.25">
      <c r="A2846">
        <v>2845</v>
      </c>
      <c r="B2846" t="s">
        <v>14017</v>
      </c>
      <c r="C2846" t="s">
        <v>10407</v>
      </c>
      <c r="E2846" t="s">
        <v>31718</v>
      </c>
      <c r="F2846" t="s">
        <v>31728</v>
      </c>
      <c r="G2846" s="1">
        <v>46191.866498148149</v>
      </c>
      <c r="J2846" t="b">
        <v>0</v>
      </c>
    </row>
    <row r="2847" spans="1:10" x14ac:dyDescent="0.25">
      <c r="A2847">
        <v>2846</v>
      </c>
      <c r="B2847" t="s">
        <v>14018</v>
      </c>
      <c r="C2847" t="s">
        <v>10398</v>
      </c>
      <c r="E2847" t="s">
        <v>31718</v>
      </c>
      <c r="F2847" t="s">
        <v>31728</v>
      </c>
      <c r="G2847" s="1">
        <v>46191.866498148149</v>
      </c>
      <c r="J2847" t="b">
        <v>0</v>
      </c>
    </row>
    <row r="2848" spans="1:10" x14ac:dyDescent="0.25">
      <c r="A2848">
        <v>2847</v>
      </c>
      <c r="B2848" t="s">
        <v>14019</v>
      </c>
      <c r="C2848" t="s">
        <v>10400</v>
      </c>
      <c r="E2848" t="s">
        <v>31718</v>
      </c>
      <c r="F2848" t="s">
        <v>31728</v>
      </c>
      <c r="G2848" s="1">
        <v>46191.86649818287</v>
      </c>
      <c r="J2848" t="b">
        <v>0</v>
      </c>
    </row>
    <row r="2849" spans="1:10" x14ac:dyDescent="0.25">
      <c r="A2849">
        <v>2848</v>
      </c>
      <c r="B2849" t="s">
        <v>14020</v>
      </c>
      <c r="C2849" t="s">
        <v>10409</v>
      </c>
      <c r="E2849" t="s">
        <v>31718</v>
      </c>
      <c r="F2849" t="s">
        <v>31728</v>
      </c>
      <c r="G2849" s="1">
        <v>46191.866498229167</v>
      </c>
      <c r="J2849" t="b">
        <v>0</v>
      </c>
    </row>
    <row r="2850" spans="1:10" x14ac:dyDescent="0.25">
      <c r="A2850">
        <v>2849</v>
      </c>
      <c r="B2850" t="s">
        <v>14021</v>
      </c>
      <c r="C2850" t="s">
        <v>10409</v>
      </c>
      <c r="E2850" t="s">
        <v>31718</v>
      </c>
      <c r="F2850" t="s">
        <v>31728</v>
      </c>
      <c r="G2850" s="1">
        <v>46191.866498229167</v>
      </c>
      <c r="J2850" t="b">
        <v>0</v>
      </c>
    </row>
    <row r="2851" spans="1:10" x14ac:dyDescent="0.25">
      <c r="A2851">
        <v>2850</v>
      </c>
      <c r="B2851" t="s">
        <v>14022</v>
      </c>
      <c r="C2851" t="s">
        <v>10409</v>
      </c>
      <c r="E2851" t="s">
        <v>31718</v>
      </c>
      <c r="F2851" t="s">
        <v>31728</v>
      </c>
      <c r="G2851" s="1">
        <v>46191.866498263887</v>
      </c>
      <c r="J2851" t="b">
        <v>0</v>
      </c>
    </row>
    <row r="2852" spans="1:10" x14ac:dyDescent="0.25">
      <c r="A2852">
        <v>2851</v>
      </c>
      <c r="B2852" t="s">
        <v>14023</v>
      </c>
      <c r="C2852" t="s">
        <v>13882</v>
      </c>
      <c r="E2852" t="s">
        <v>31718</v>
      </c>
      <c r="F2852" t="s">
        <v>31728</v>
      </c>
      <c r="G2852" s="1">
        <v>46191.866498263887</v>
      </c>
      <c r="J2852" t="b">
        <v>0</v>
      </c>
    </row>
    <row r="2853" spans="1:10" x14ac:dyDescent="0.25">
      <c r="A2853">
        <v>2852</v>
      </c>
      <c r="B2853" t="s">
        <v>14024</v>
      </c>
      <c r="C2853" t="s">
        <v>14025</v>
      </c>
      <c r="E2853" t="s">
        <v>31718</v>
      </c>
      <c r="F2853" t="s">
        <v>31728</v>
      </c>
      <c r="G2853" s="1">
        <v>46191.866498298608</v>
      </c>
      <c r="J2853" t="b">
        <v>0</v>
      </c>
    </row>
    <row r="2854" spans="1:10" x14ac:dyDescent="0.25">
      <c r="A2854">
        <v>2853</v>
      </c>
      <c r="B2854" t="s">
        <v>4915</v>
      </c>
      <c r="C2854" t="s">
        <v>14026</v>
      </c>
      <c r="D2854" t="s">
        <v>14027</v>
      </c>
      <c r="E2854" t="s">
        <v>31718</v>
      </c>
      <c r="F2854" t="s">
        <v>31728</v>
      </c>
      <c r="G2854" s="1">
        <v>46191.866498344913</v>
      </c>
      <c r="J2854" t="b">
        <v>0</v>
      </c>
    </row>
    <row r="2855" spans="1:10" x14ac:dyDescent="0.25">
      <c r="A2855">
        <v>2854</v>
      </c>
      <c r="B2855" t="s">
        <v>14028</v>
      </c>
      <c r="C2855" t="s">
        <v>13894</v>
      </c>
      <c r="E2855" t="s">
        <v>31718</v>
      </c>
      <c r="F2855" t="s">
        <v>31728</v>
      </c>
      <c r="G2855" s="1">
        <v>46191.866498379633</v>
      </c>
      <c r="J2855" t="b">
        <v>0</v>
      </c>
    </row>
    <row r="2856" spans="1:10" x14ac:dyDescent="0.25">
      <c r="A2856">
        <v>2855</v>
      </c>
      <c r="B2856" t="s">
        <v>14029</v>
      </c>
      <c r="C2856" t="s">
        <v>14030</v>
      </c>
      <c r="E2856" t="s">
        <v>31718</v>
      </c>
      <c r="F2856" t="s">
        <v>31728</v>
      </c>
      <c r="G2856" s="1">
        <v>46191.866498379633</v>
      </c>
      <c r="J2856" t="b">
        <v>0</v>
      </c>
    </row>
    <row r="2857" spans="1:10" x14ac:dyDescent="0.25">
      <c r="A2857">
        <v>2856</v>
      </c>
      <c r="B2857" t="s">
        <v>14031</v>
      </c>
      <c r="C2857" t="s">
        <v>14032</v>
      </c>
      <c r="E2857" t="s">
        <v>31718</v>
      </c>
      <c r="F2857" t="s">
        <v>31728</v>
      </c>
      <c r="G2857" s="1">
        <v>46191.866498414347</v>
      </c>
      <c r="J2857" t="b">
        <v>0</v>
      </c>
    </row>
    <row r="2858" spans="1:10" x14ac:dyDescent="0.25">
      <c r="A2858">
        <v>2857</v>
      </c>
      <c r="B2858" t="s">
        <v>14033</v>
      </c>
      <c r="C2858" t="s">
        <v>10968</v>
      </c>
      <c r="E2858" t="s">
        <v>31718</v>
      </c>
      <c r="F2858" t="s">
        <v>31728</v>
      </c>
      <c r="G2858" s="1">
        <v>46191.866498414347</v>
      </c>
      <c r="J2858" t="b">
        <v>0</v>
      </c>
    </row>
    <row r="2859" spans="1:10" x14ac:dyDescent="0.25">
      <c r="A2859">
        <v>2858</v>
      </c>
      <c r="B2859" t="s">
        <v>14034</v>
      </c>
      <c r="C2859" t="s">
        <v>10353</v>
      </c>
      <c r="E2859" t="s">
        <v>31718</v>
      </c>
      <c r="F2859" t="s">
        <v>31728</v>
      </c>
      <c r="G2859" s="1">
        <v>46191.866498460651</v>
      </c>
      <c r="J2859" t="b">
        <v>0</v>
      </c>
    </row>
    <row r="2860" spans="1:10" x14ac:dyDescent="0.25">
      <c r="A2860">
        <v>2859</v>
      </c>
      <c r="B2860" t="s">
        <v>14035</v>
      </c>
      <c r="C2860" t="s">
        <v>10353</v>
      </c>
      <c r="E2860" t="s">
        <v>31718</v>
      </c>
      <c r="F2860" t="s">
        <v>31728</v>
      </c>
      <c r="G2860" s="1">
        <v>46191.866498495372</v>
      </c>
      <c r="J2860" t="b">
        <v>0</v>
      </c>
    </row>
    <row r="2861" spans="1:10" x14ac:dyDescent="0.25">
      <c r="A2861">
        <v>2860</v>
      </c>
      <c r="B2861" t="s">
        <v>14036</v>
      </c>
      <c r="C2861" t="s">
        <v>10324</v>
      </c>
      <c r="D2861" t="s">
        <v>14037</v>
      </c>
      <c r="E2861" t="s">
        <v>31718</v>
      </c>
      <c r="F2861" t="s">
        <v>31728</v>
      </c>
      <c r="G2861" s="1">
        <v>46191.866498495372</v>
      </c>
      <c r="J2861" t="b">
        <v>0</v>
      </c>
    </row>
    <row r="2862" spans="1:10" x14ac:dyDescent="0.25">
      <c r="A2862">
        <v>2861</v>
      </c>
      <c r="B2862" t="s">
        <v>14038</v>
      </c>
      <c r="C2862" t="s">
        <v>10322</v>
      </c>
      <c r="E2862" t="s">
        <v>31718</v>
      </c>
      <c r="F2862" t="s">
        <v>31728</v>
      </c>
      <c r="G2862" s="1">
        <v>46191.866498530093</v>
      </c>
      <c r="J2862" t="b">
        <v>0</v>
      </c>
    </row>
    <row r="2863" spans="1:10" x14ac:dyDescent="0.25">
      <c r="A2863">
        <v>2862</v>
      </c>
      <c r="B2863" t="s">
        <v>14039</v>
      </c>
      <c r="C2863" t="s">
        <v>10331</v>
      </c>
      <c r="E2863" t="s">
        <v>31718</v>
      </c>
      <c r="F2863" t="s">
        <v>31728</v>
      </c>
      <c r="G2863" s="1">
        <v>46191.866498530093</v>
      </c>
      <c r="J2863" t="b">
        <v>0</v>
      </c>
    </row>
    <row r="2864" spans="1:10" x14ac:dyDescent="0.25">
      <c r="A2864">
        <v>2863</v>
      </c>
      <c r="B2864" t="s">
        <v>14040</v>
      </c>
      <c r="C2864" t="s">
        <v>10335</v>
      </c>
      <c r="E2864" t="s">
        <v>31718</v>
      </c>
      <c r="F2864" t="s">
        <v>31728</v>
      </c>
      <c r="G2864" s="1">
        <v>46191.86649857639</v>
      </c>
      <c r="J2864" t="b">
        <v>0</v>
      </c>
    </row>
    <row r="2865" spans="1:10" x14ac:dyDescent="0.25">
      <c r="A2865">
        <v>2864</v>
      </c>
      <c r="B2865" t="s">
        <v>14041</v>
      </c>
      <c r="C2865" t="s">
        <v>10333</v>
      </c>
      <c r="E2865" t="s">
        <v>31718</v>
      </c>
      <c r="F2865" t="s">
        <v>31728</v>
      </c>
      <c r="G2865" s="1">
        <v>46191.866498611111</v>
      </c>
      <c r="J2865" t="b">
        <v>0</v>
      </c>
    </row>
    <row r="2866" spans="1:10" x14ac:dyDescent="0.25">
      <c r="A2866">
        <v>2865</v>
      </c>
      <c r="B2866" t="s">
        <v>1880</v>
      </c>
      <c r="C2866" t="s">
        <v>10691</v>
      </c>
      <c r="D2866" t="s">
        <v>14042</v>
      </c>
      <c r="E2866" t="s">
        <v>31718</v>
      </c>
      <c r="F2866" t="s">
        <v>31728</v>
      </c>
      <c r="G2866" s="1">
        <v>46191.866498611111</v>
      </c>
      <c r="J2866" t="b">
        <v>0</v>
      </c>
    </row>
    <row r="2867" spans="1:10" x14ac:dyDescent="0.25">
      <c r="A2867">
        <v>2866</v>
      </c>
      <c r="B2867" t="s">
        <v>14043</v>
      </c>
      <c r="C2867" t="s">
        <v>13364</v>
      </c>
      <c r="D2867" t="s">
        <v>14044</v>
      </c>
      <c r="E2867" t="s">
        <v>31718</v>
      </c>
      <c r="F2867" t="s">
        <v>31728</v>
      </c>
      <c r="G2867" s="1">
        <v>46191.866498645832</v>
      </c>
      <c r="J2867" t="b">
        <v>0</v>
      </c>
    </row>
    <row r="2868" spans="1:10" x14ac:dyDescent="0.25">
      <c r="A2868">
        <v>2867</v>
      </c>
      <c r="B2868" t="s">
        <v>14045</v>
      </c>
      <c r="C2868" t="s">
        <v>14046</v>
      </c>
      <c r="D2868" t="s">
        <v>14047</v>
      </c>
      <c r="E2868" t="s">
        <v>31718</v>
      </c>
      <c r="F2868" t="s">
        <v>31728</v>
      </c>
      <c r="G2868" s="1">
        <v>46191.866498692129</v>
      </c>
      <c r="J2868" t="b">
        <v>0</v>
      </c>
    </row>
    <row r="2869" spans="1:10" x14ac:dyDescent="0.25">
      <c r="A2869">
        <v>2868</v>
      </c>
      <c r="B2869" t="s">
        <v>14048</v>
      </c>
      <c r="C2869" t="s">
        <v>14049</v>
      </c>
      <c r="E2869" t="s">
        <v>31718</v>
      </c>
      <c r="F2869" t="s">
        <v>31728</v>
      </c>
      <c r="G2869" s="1">
        <v>46191.866498726849</v>
      </c>
      <c r="J2869" t="b">
        <v>0</v>
      </c>
    </row>
    <row r="2870" spans="1:10" x14ac:dyDescent="0.25">
      <c r="A2870">
        <v>2869</v>
      </c>
      <c r="B2870" t="s">
        <v>14050</v>
      </c>
      <c r="C2870" t="s">
        <v>10638</v>
      </c>
      <c r="D2870" t="s">
        <v>14051</v>
      </c>
      <c r="E2870" t="s">
        <v>31718</v>
      </c>
      <c r="F2870" t="s">
        <v>31728</v>
      </c>
      <c r="G2870" s="1">
        <v>46191.866498726849</v>
      </c>
      <c r="J2870" t="b">
        <v>0</v>
      </c>
    </row>
    <row r="2871" spans="1:10" x14ac:dyDescent="0.25">
      <c r="A2871">
        <v>2870</v>
      </c>
      <c r="B2871" t="s">
        <v>14052</v>
      </c>
      <c r="C2871" t="s">
        <v>10726</v>
      </c>
      <c r="E2871" t="s">
        <v>31718</v>
      </c>
      <c r="F2871" t="s">
        <v>31728</v>
      </c>
      <c r="G2871" s="1">
        <v>46191.866498761578</v>
      </c>
      <c r="J2871" t="b">
        <v>0</v>
      </c>
    </row>
    <row r="2872" spans="1:10" x14ac:dyDescent="0.25">
      <c r="A2872">
        <v>2871</v>
      </c>
      <c r="B2872" t="s">
        <v>3029</v>
      </c>
      <c r="C2872" t="s">
        <v>14053</v>
      </c>
      <c r="E2872" t="s">
        <v>31718</v>
      </c>
      <c r="F2872" t="s">
        <v>31728</v>
      </c>
      <c r="G2872" s="1">
        <v>46191.866498807867</v>
      </c>
      <c r="J2872" t="b">
        <v>0</v>
      </c>
    </row>
    <row r="2873" spans="1:10" x14ac:dyDescent="0.25">
      <c r="A2873">
        <v>2872</v>
      </c>
      <c r="B2873" t="s">
        <v>919</v>
      </c>
      <c r="C2873" t="s">
        <v>14054</v>
      </c>
      <c r="D2873" t="s">
        <v>14055</v>
      </c>
      <c r="E2873" t="s">
        <v>31718</v>
      </c>
      <c r="F2873" t="s">
        <v>31728</v>
      </c>
      <c r="G2873" s="1">
        <v>46191.866498807867</v>
      </c>
      <c r="J2873" t="b">
        <v>0</v>
      </c>
    </row>
    <row r="2874" spans="1:10" x14ac:dyDescent="0.25">
      <c r="A2874">
        <v>2873</v>
      </c>
      <c r="B2874" t="s">
        <v>14056</v>
      </c>
      <c r="C2874" t="s">
        <v>10322</v>
      </c>
      <c r="E2874" t="s">
        <v>31718</v>
      </c>
      <c r="F2874" t="s">
        <v>31728</v>
      </c>
      <c r="G2874" s="1">
        <v>46191.866498842603</v>
      </c>
      <c r="J2874" t="b">
        <v>0</v>
      </c>
    </row>
    <row r="2875" spans="1:10" x14ac:dyDescent="0.25">
      <c r="A2875">
        <v>2874</v>
      </c>
      <c r="B2875" t="s">
        <v>3033</v>
      </c>
      <c r="C2875" t="s">
        <v>14057</v>
      </c>
      <c r="E2875" t="s">
        <v>31718</v>
      </c>
      <c r="F2875" t="s">
        <v>31728</v>
      </c>
      <c r="G2875" s="1">
        <v>46191.866498842603</v>
      </c>
      <c r="J2875" t="b">
        <v>0</v>
      </c>
    </row>
    <row r="2876" spans="1:10" x14ac:dyDescent="0.25">
      <c r="A2876">
        <v>2875</v>
      </c>
      <c r="B2876" t="s">
        <v>3083</v>
      </c>
      <c r="C2876" t="s">
        <v>14057</v>
      </c>
      <c r="E2876" t="s">
        <v>31718</v>
      </c>
      <c r="F2876" t="s">
        <v>31728</v>
      </c>
      <c r="G2876" s="1">
        <v>46191.866498877323</v>
      </c>
      <c r="J2876" t="b">
        <v>0</v>
      </c>
    </row>
    <row r="2877" spans="1:10" x14ac:dyDescent="0.25">
      <c r="A2877">
        <v>2876</v>
      </c>
      <c r="B2877" t="s">
        <v>14058</v>
      </c>
      <c r="C2877" t="s">
        <v>10335</v>
      </c>
      <c r="E2877" t="s">
        <v>31718</v>
      </c>
      <c r="F2877" t="s">
        <v>31728</v>
      </c>
      <c r="G2877" s="1">
        <v>46191.866498923613</v>
      </c>
      <c r="J2877" t="b">
        <v>0</v>
      </c>
    </row>
    <row r="2878" spans="1:10" x14ac:dyDescent="0.25">
      <c r="A2878">
        <v>2877</v>
      </c>
      <c r="B2878" t="s">
        <v>14059</v>
      </c>
      <c r="C2878" t="s">
        <v>10313</v>
      </c>
      <c r="E2878" t="s">
        <v>31718</v>
      </c>
      <c r="F2878" t="s">
        <v>31728</v>
      </c>
      <c r="G2878" s="1">
        <v>46191.866498923613</v>
      </c>
      <c r="J2878" t="b">
        <v>0</v>
      </c>
    </row>
    <row r="2879" spans="1:10" x14ac:dyDescent="0.25">
      <c r="A2879">
        <v>2878</v>
      </c>
      <c r="B2879" t="s">
        <v>14060</v>
      </c>
      <c r="C2879" t="s">
        <v>10739</v>
      </c>
      <c r="E2879" t="s">
        <v>31718</v>
      </c>
      <c r="F2879" t="s">
        <v>31728</v>
      </c>
      <c r="G2879" s="1">
        <v>46191.866498958327</v>
      </c>
      <c r="J2879" t="b">
        <v>0</v>
      </c>
    </row>
    <row r="2880" spans="1:10" x14ac:dyDescent="0.25">
      <c r="A2880">
        <v>2879</v>
      </c>
      <c r="B2880" t="s">
        <v>14061</v>
      </c>
      <c r="C2880" t="s">
        <v>10741</v>
      </c>
      <c r="E2880" t="s">
        <v>31718</v>
      </c>
      <c r="F2880" t="s">
        <v>31728</v>
      </c>
      <c r="G2880" s="1">
        <v>46191.866498958327</v>
      </c>
      <c r="J2880" t="b">
        <v>0</v>
      </c>
    </row>
    <row r="2881" spans="1:10" x14ac:dyDescent="0.25">
      <c r="A2881">
        <v>2880</v>
      </c>
      <c r="B2881" t="s">
        <v>14062</v>
      </c>
      <c r="C2881" t="s">
        <v>14063</v>
      </c>
      <c r="D2881" t="s">
        <v>14064</v>
      </c>
      <c r="E2881" t="s">
        <v>31718</v>
      </c>
      <c r="F2881" t="s">
        <v>31728</v>
      </c>
      <c r="G2881" s="1">
        <v>46191.866498993048</v>
      </c>
      <c r="J2881" t="b">
        <v>0</v>
      </c>
    </row>
    <row r="2882" spans="1:10" x14ac:dyDescent="0.25">
      <c r="A2882">
        <v>2881</v>
      </c>
      <c r="B2882" t="s">
        <v>3014</v>
      </c>
      <c r="C2882" t="s">
        <v>14065</v>
      </c>
      <c r="D2882" t="s">
        <v>7592</v>
      </c>
      <c r="E2882" t="s">
        <v>31718</v>
      </c>
      <c r="F2882" t="s">
        <v>31728</v>
      </c>
      <c r="G2882" s="1">
        <v>46191.866499039352</v>
      </c>
      <c r="J2882" t="b">
        <v>0</v>
      </c>
    </row>
    <row r="2883" spans="1:10" x14ac:dyDescent="0.25">
      <c r="A2883">
        <v>2882</v>
      </c>
      <c r="B2883" t="s">
        <v>14066</v>
      </c>
      <c r="C2883" t="s">
        <v>10745</v>
      </c>
      <c r="E2883" t="s">
        <v>31718</v>
      </c>
      <c r="F2883" t="s">
        <v>31728</v>
      </c>
      <c r="G2883" s="1">
        <v>46191.866499074073</v>
      </c>
      <c r="J2883" t="b">
        <v>0</v>
      </c>
    </row>
    <row r="2884" spans="1:10" x14ac:dyDescent="0.25">
      <c r="A2884">
        <v>2883</v>
      </c>
      <c r="B2884" t="s">
        <v>14067</v>
      </c>
      <c r="C2884" t="s">
        <v>10398</v>
      </c>
      <c r="E2884" t="s">
        <v>31718</v>
      </c>
      <c r="F2884" t="s">
        <v>31728</v>
      </c>
      <c r="G2884" s="1">
        <v>46191.866499074073</v>
      </c>
      <c r="J2884" t="b">
        <v>0</v>
      </c>
    </row>
    <row r="2885" spans="1:10" x14ac:dyDescent="0.25">
      <c r="A2885">
        <v>2884</v>
      </c>
      <c r="B2885" t="s">
        <v>14068</v>
      </c>
      <c r="C2885" t="s">
        <v>10400</v>
      </c>
      <c r="E2885" t="s">
        <v>31718</v>
      </c>
      <c r="F2885" t="s">
        <v>31728</v>
      </c>
      <c r="G2885" s="1">
        <v>46191.866499108794</v>
      </c>
      <c r="J2885" t="b">
        <v>0</v>
      </c>
    </row>
    <row r="2886" spans="1:10" x14ac:dyDescent="0.25">
      <c r="A2886">
        <v>2885</v>
      </c>
      <c r="B2886" t="s">
        <v>14069</v>
      </c>
      <c r="C2886" t="s">
        <v>10407</v>
      </c>
      <c r="E2886" t="s">
        <v>31718</v>
      </c>
      <c r="F2886" t="s">
        <v>31728</v>
      </c>
      <c r="G2886" s="1">
        <v>46191.86649915509</v>
      </c>
      <c r="J2886" t="b">
        <v>0</v>
      </c>
    </row>
    <row r="2887" spans="1:10" x14ac:dyDescent="0.25">
      <c r="A2887">
        <v>2886</v>
      </c>
      <c r="B2887" t="s">
        <v>14070</v>
      </c>
      <c r="C2887" t="s">
        <v>10405</v>
      </c>
      <c r="E2887" t="s">
        <v>31718</v>
      </c>
      <c r="F2887" t="s">
        <v>31728</v>
      </c>
      <c r="G2887" s="1">
        <v>46191.866499189811</v>
      </c>
      <c r="J2887" t="b">
        <v>0</v>
      </c>
    </row>
    <row r="2888" spans="1:10" x14ac:dyDescent="0.25">
      <c r="A2888">
        <v>2887</v>
      </c>
      <c r="B2888" t="s">
        <v>14071</v>
      </c>
      <c r="C2888" t="s">
        <v>13640</v>
      </c>
      <c r="E2888" t="s">
        <v>31718</v>
      </c>
      <c r="F2888" t="s">
        <v>31728</v>
      </c>
      <c r="G2888" s="1">
        <v>46191.866499189811</v>
      </c>
      <c r="J2888" t="b">
        <v>0</v>
      </c>
    </row>
    <row r="2889" spans="1:10" x14ac:dyDescent="0.25">
      <c r="A2889">
        <v>2888</v>
      </c>
      <c r="B2889" t="s">
        <v>14072</v>
      </c>
      <c r="C2889" t="s">
        <v>10333</v>
      </c>
      <c r="E2889" t="s">
        <v>31718</v>
      </c>
      <c r="F2889" t="s">
        <v>31728</v>
      </c>
      <c r="G2889" s="1">
        <v>46191.866499224539</v>
      </c>
      <c r="J2889" t="b">
        <v>0</v>
      </c>
    </row>
    <row r="2890" spans="1:10" x14ac:dyDescent="0.25">
      <c r="A2890">
        <v>2889</v>
      </c>
      <c r="B2890" t="s">
        <v>14073</v>
      </c>
      <c r="C2890" t="s">
        <v>10335</v>
      </c>
      <c r="E2890" t="s">
        <v>31718</v>
      </c>
      <c r="F2890" t="s">
        <v>31728</v>
      </c>
      <c r="G2890" s="1">
        <v>46191.866499224539</v>
      </c>
      <c r="J2890" t="b">
        <v>0</v>
      </c>
    </row>
    <row r="2891" spans="1:10" x14ac:dyDescent="0.25">
      <c r="A2891">
        <v>2890</v>
      </c>
      <c r="B2891" t="s">
        <v>14074</v>
      </c>
      <c r="C2891" t="s">
        <v>13670</v>
      </c>
      <c r="D2891" t="s">
        <v>14075</v>
      </c>
      <c r="E2891" t="s">
        <v>31718</v>
      </c>
      <c r="F2891" t="s">
        <v>31728</v>
      </c>
      <c r="G2891" s="1">
        <v>46191.866499270844</v>
      </c>
      <c r="J2891" t="b">
        <v>0</v>
      </c>
    </row>
    <row r="2892" spans="1:10" x14ac:dyDescent="0.25">
      <c r="A2892">
        <v>2891</v>
      </c>
      <c r="B2892" t="s">
        <v>14076</v>
      </c>
      <c r="C2892" t="s">
        <v>13647</v>
      </c>
      <c r="E2892" t="s">
        <v>31718</v>
      </c>
      <c r="F2892" t="s">
        <v>31728</v>
      </c>
      <c r="G2892" s="1">
        <v>46191.866499305557</v>
      </c>
      <c r="J2892" t="b">
        <v>0</v>
      </c>
    </row>
    <row r="2893" spans="1:10" x14ac:dyDescent="0.25">
      <c r="A2893">
        <v>2892</v>
      </c>
      <c r="B2893" t="s">
        <v>14077</v>
      </c>
      <c r="C2893" t="s">
        <v>10335</v>
      </c>
      <c r="E2893" t="s">
        <v>31718</v>
      </c>
      <c r="F2893" t="s">
        <v>31728</v>
      </c>
      <c r="G2893" s="1">
        <v>46191.866499305557</v>
      </c>
      <c r="J2893" t="b">
        <v>0</v>
      </c>
    </row>
    <row r="2894" spans="1:10" x14ac:dyDescent="0.25">
      <c r="A2894">
        <v>2893</v>
      </c>
      <c r="B2894" t="s">
        <v>14078</v>
      </c>
      <c r="C2894" t="s">
        <v>10346</v>
      </c>
      <c r="E2894" t="s">
        <v>31718</v>
      </c>
      <c r="F2894" t="s">
        <v>31728</v>
      </c>
      <c r="G2894" s="1">
        <v>46191.866499340278</v>
      </c>
      <c r="J2894" t="b">
        <v>0</v>
      </c>
    </row>
    <row r="2895" spans="1:10" x14ac:dyDescent="0.25">
      <c r="A2895">
        <v>2894</v>
      </c>
      <c r="B2895" t="s">
        <v>14079</v>
      </c>
      <c r="C2895" t="s">
        <v>10384</v>
      </c>
      <c r="E2895" t="s">
        <v>31718</v>
      </c>
      <c r="F2895" t="s">
        <v>31728</v>
      </c>
      <c r="G2895" s="1">
        <v>46191.866499340278</v>
      </c>
      <c r="J2895" t="b">
        <v>0</v>
      </c>
    </row>
    <row r="2896" spans="1:10" x14ac:dyDescent="0.25">
      <c r="A2896">
        <v>2895</v>
      </c>
      <c r="B2896" t="s">
        <v>7607</v>
      </c>
      <c r="C2896" t="s">
        <v>14080</v>
      </c>
      <c r="E2896" t="s">
        <v>31718</v>
      </c>
      <c r="F2896" t="s">
        <v>31728</v>
      </c>
      <c r="G2896" s="1">
        <v>46191.866499421303</v>
      </c>
      <c r="J2896" t="b">
        <v>0</v>
      </c>
    </row>
    <row r="2897" spans="1:10" x14ac:dyDescent="0.25">
      <c r="A2897">
        <v>2896</v>
      </c>
      <c r="B2897" t="s">
        <v>14081</v>
      </c>
      <c r="C2897" t="s">
        <v>10322</v>
      </c>
      <c r="E2897" t="s">
        <v>31718</v>
      </c>
      <c r="F2897" t="s">
        <v>31728</v>
      </c>
      <c r="G2897" s="1">
        <v>46191.866499421303</v>
      </c>
      <c r="J2897" t="b">
        <v>0</v>
      </c>
    </row>
    <row r="2898" spans="1:10" x14ac:dyDescent="0.25">
      <c r="A2898">
        <v>2897</v>
      </c>
      <c r="B2898" t="s">
        <v>3150</v>
      </c>
      <c r="C2898" t="s">
        <v>14082</v>
      </c>
      <c r="D2898" t="s">
        <v>14083</v>
      </c>
      <c r="E2898" t="s">
        <v>31718</v>
      </c>
      <c r="F2898" t="s">
        <v>31728</v>
      </c>
      <c r="G2898" s="1">
        <v>46191.866499456017</v>
      </c>
      <c r="J2898" t="b">
        <v>0</v>
      </c>
    </row>
    <row r="2899" spans="1:10" x14ac:dyDescent="0.25">
      <c r="A2899">
        <v>2898</v>
      </c>
      <c r="B2899" t="s">
        <v>14084</v>
      </c>
      <c r="C2899" t="s">
        <v>13728</v>
      </c>
      <c r="E2899" t="s">
        <v>31718</v>
      </c>
      <c r="F2899" t="s">
        <v>31728</v>
      </c>
      <c r="G2899" s="1">
        <v>46191.866499456017</v>
      </c>
      <c r="J2899" t="b">
        <v>0</v>
      </c>
    </row>
    <row r="2900" spans="1:10" x14ac:dyDescent="0.25">
      <c r="A2900">
        <v>2899</v>
      </c>
      <c r="B2900" t="s">
        <v>3385</v>
      </c>
      <c r="C2900" t="s">
        <v>13731</v>
      </c>
      <c r="D2900" t="s">
        <v>14085</v>
      </c>
      <c r="E2900" t="s">
        <v>31718</v>
      </c>
      <c r="F2900" t="s">
        <v>31728</v>
      </c>
      <c r="G2900" s="1">
        <v>46191.866499502306</v>
      </c>
      <c r="J2900" t="b">
        <v>0</v>
      </c>
    </row>
    <row r="2901" spans="1:10" x14ac:dyDescent="0.25">
      <c r="A2901">
        <v>2900</v>
      </c>
      <c r="B2901" t="s">
        <v>14086</v>
      </c>
      <c r="C2901" t="s">
        <v>10313</v>
      </c>
      <c r="E2901" t="s">
        <v>31718</v>
      </c>
      <c r="F2901" t="s">
        <v>31728</v>
      </c>
      <c r="G2901" s="1">
        <v>46191.866499537027</v>
      </c>
      <c r="J2901" t="b">
        <v>0</v>
      </c>
    </row>
    <row r="2902" spans="1:10" x14ac:dyDescent="0.25">
      <c r="A2902">
        <v>2901</v>
      </c>
      <c r="B2902" t="s">
        <v>3071</v>
      </c>
      <c r="C2902" t="s">
        <v>10324</v>
      </c>
      <c r="D2902" t="s">
        <v>14087</v>
      </c>
      <c r="E2902" t="s">
        <v>31718</v>
      </c>
      <c r="F2902" t="s">
        <v>31728</v>
      </c>
      <c r="G2902" s="1">
        <v>46191.866499537027</v>
      </c>
      <c r="J2902" t="b">
        <v>0</v>
      </c>
    </row>
    <row r="2903" spans="1:10" x14ac:dyDescent="0.25">
      <c r="A2903">
        <v>2902</v>
      </c>
      <c r="B2903" t="s">
        <v>14088</v>
      </c>
      <c r="C2903" t="s">
        <v>10638</v>
      </c>
      <c r="E2903" t="s">
        <v>31718</v>
      </c>
      <c r="F2903" t="s">
        <v>31728</v>
      </c>
      <c r="G2903" s="1">
        <v>46191.866499571763</v>
      </c>
      <c r="J2903" t="b">
        <v>0</v>
      </c>
    </row>
    <row r="2904" spans="1:10" x14ac:dyDescent="0.25">
      <c r="A2904">
        <v>2903</v>
      </c>
      <c r="B2904" t="s">
        <v>14089</v>
      </c>
      <c r="C2904" t="s">
        <v>13679</v>
      </c>
      <c r="E2904" t="s">
        <v>31718</v>
      </c>
      <c r="F2904" t="s">
        <v>31728</v>
      </c>
      <c r="G2904" s="1">
        <v>46191.866499571763</v>
      </c>
      <c r="J2904" t="b">
        <v>0</v>
      </c>
    </row>
    <row r="2905" spans="1:10" x14ac:dyDescent="0.25">
      <c r="A2905">
        <v>2904</v>
      </c>
      <c r="B2905" t="s">
        <v>7026</v>
      </c>
      <c r="C2905" t="s">
        <v>14090</v>
      </c>
      <c r="D2905" t="s">
        <v>14091</v>
      </c>
      <c r="E2905" t="s">
        <v>31718</v>
      </c>
      <c r="F2905" t="s">
        <v>31728</v>
      </c>
      <c r="G2905" s="1">
        <v>46191.866499618052</v>
      </c>
      <c r="J2905" t="b">
        <v>0</v>
      </c>
    </row>
    <row r="2906" spans="1:10" x14ac:dyDescent="0.25">
      <c r="A2906">
        <v>2905</v>
      </c>
      <c r="B2906" t="s">
        <v>14092</v>
      </c>
      <c r="C2906" t="s">
        <v>10403</v>
      </c>
      <c r="E2906" t="s">
        <v>31718</v>
      </c>
      <c r="F2906" t="s">
        <v>31728</v>
      </c>
      <c r="G2906" s="1">
        <v>46191.86649965278</v>
      </c>
      <c r="J2906" t="b">
        <v>0</v>
      </c>
    </row>
    <row r="2907" spans="1:10" x14ac:dyDescent="0.25">
      <c r="A2907">
        <v>2906</v>
      </c>
      <c r="B2907" t="s">
        <v>14093</v>
      </c>
      <c r="C2907" t="s">
        <v>10652</v>
      </c>
      <c r="D2907" t="s">
        <v>14094</v>
      </c>
      <c r="E2907" t="s">
        <v>31718</v>
      </c>
      <c r="F2907" t="s">
        <v>31728</v>
      </c>
      <c r="G2907" s="1">
        <v>46191.86649965278</v>
      </c>
      <c r="J2907" t="b">
        <v>0</v>
      </c>
    </row>
    <row r="2908" spans="1:10" x14ac:dyDescent="0.25">
      <c r="A2908">
        <v>2907</v>
      </c>
      <c r="B2908" t="s">
        <v>14095</v>
      </c>
      <c r="C2908" t="s">
        <v>11370</v>
      </c>
      <c r="E2908" t="s">
        <v>31718</v>
      </c>
      <c r="F2908" t="s">
        <v>31728</v>
      </c>
      <c r="G2908" s="1">
        <v>46191.866499687501</v>
      </c>
      <c r="J2908" t="b">
        <v>0</v>
      </c>
    </row>
    <row r="2909" spans="1:10" x14ac:dyDescent="0.25">
      <c r="A2909">
        <v>2908</v>
      </c>
      <c r="B2909" t="s">
        <v>14096</v>
      </c>
      <c r="C2909" t="s">
        <v>10672</v>
      </c>
      <c r="E2909" t="s">
        <v>31718</v>
      </c>
      <c r="F2909" t="s">
        <v>31728</v>
      </c>
      <c r="G2909" s="1">
        <v>46191.866499733798</v>
      </c>
      <c r="J2909" t="b">
        <v>0</v>
      </c>
    </row>
    <row r="2910" spans="1:10" x14ac:dyDescent="0.25">
      <c r="A2910">
        <v>2909</v>
      </c>
      <c r="B2910" t="s">
        <v>3087</v>
      </c>
      <c r="C2910" t="s">
        <v>14097</v>
      </c>
      <c r="D2910" t="s">
        <v>14098</v>
      </c>
      <c r="E2910" t="s">
        <v>31718</v>
      </c>
      <c r="F2910" t="s">
        <v>31728</v>
      </c>
      <c r="G2910" s="1">
        <v>46191.866499733798</v>
      </c>
      <c r="J2910" t="b">
        <v>0</v>
      </c>
    </row>
    <row r="2911" spans="1:10" x14ac:dyDescent="0.25">
      <c r="A2911">
        <v>2910</v>
      </c>
      <c r="B2911" t="s">
        <v>3092</v>
      </c>
      <c r="C2911" t="s">
        <v>14099</v>
      </c>
      <c r="D2911" t="s">
        <v>14100</v>
      </c>
      <c r="E2911" t="s">
        <v>31718</v>
      </c>
      <c r="F2911" t="s">
        <v>31728</v>
      </c>
      <c r="G2911" s="1">
        <v>46191.866499768519</v>
      </c>
      <c r="J2911" t="b">
        <v>0</v>
      </c>
    </row>
    <row r="2912" spans="1:10" x14ac:dyDescent="0.25">
      <c r="A2912">
        <v>2911</v>
      </c>
      <c r="B2912" t="s">
        <v>3097</v>
      </c>
      <c r="C2912" t="s">
        <v>14101</v>
      </c>
      <c r="D2912" t="s">
        <v>14102</v>
      </c>
      <c r="E2912" t="s">
        <v>31718</v>
      </c>
      <c r="F2912" t="s">
        <v>31728</v>
      </c>
      <c r="G2912" s="1">
        <v>46191.866499768519</v>
      </c>
      <c r="J2912" t="b">
        <v>0</v>
      </c>
    </row>
    <row r="2913" spans="1:10" x14ac:dyDescent="0.25">
      <c r="A2913">
        <v>2912</v>
      </c>
      <c r="B2913" t="s">
        <v>3127</v>
      </c>
      <c r="C2913" t="s">
        <v>14103</v>
      </c>
      <c r="D2913" t="s">
        <v>14104</v>
      </c>
      <c r="E2913" t="s">
        <v>31718</v>
      </c>
      <c r="F2913" t="s">
        <v>31728</v>
      </c>
      <c r="G2913" s="1">
        <v>46191.86649980324</v>
      </c>
      <c r="J2913" t="b">
        <v>0</v>
      </c>
    </row>
    <row r="2914" spans="1:10" x14ac:dyDescent="0.25">
      <c r="A2914">
        <v>2913</v>
      </c>
      <c r="B2914" t="s">
        <v>3122</v>
      </c>
      <c r="C2914" t="s">
        <v>14105</v>
      </c>
      <c r="D2914" t="s">
        <v>14106</v>
      </c>
      <c r="E2914" t="s">
        <v>31718</v>
      </c>
      <c r="F2914" t="s">
        <v>31728</v>
      </c>
      <c r="G2914" s="1">
        <v>46191.866499849537</v>
      </c>
      <c r="J2914" t="b">
        <v>0</v>
      </c>
    </row>
    <row r="2915" spans="1:10" x14ac:dyDescent="0.25">
      <c r="A2915">
        <v>2914</v>
      </c>
      <c r="B2915" t="s">
        <v>7610</v>
      </c>
      <c r="C2915" t="s">
        <v>10322</v>
      </c>
      <c r="E2915" t="s">
        <v>31718</v>
      </c>
      <c r="F2915" t="s">
        <v>31728</v>
      </c>
      <c r="G2915" s="1">
        <v>46191.866499849537</v>
      </c>
      <c r="J2915" t="b">
        <v>0</v>
      </c>
    </row>
    <row r="2916" spans="1:10" x14ac:dyDescent="0.25">
      <c r="A2916">
        <v>2915</v>
      </c>
      <c r="B2916" t="s">
        <v>3117</v>
      </c>
      <c r="C2916" t="s">
        <v>14107</v>
      </c>
      <c r="D2916" t="s">
        <v>14108</v>
      </c>
      <c r="E2916" t="s">
        <v>31718</v>
      </c>
      <c r="F2916" t="s">
        <v>31728</v>
      </c>
      <c r="G2916" s="1">
        <v>46191.866499884258</v>
      </c>
      <c r="J2916" t="b">
        <v>0</v>
      </c>
    </row>
    <row r="2917" spans="1:10" x14ac:dyDescent="0.25">
      <c r="A2917">
        <v>2916</v>
      </c>
      <c r="B2917" t="s">
        <v>7758</v>
      </c>
      <c r="C2917" t="s">
        <v>10322</v>
      </c>
      <c r="E2917" t="s">
        <v>31718</v>
      </c>
      <c r="F2917" t="s">
        <v>31728</v>
      </c>
      <c r="G2917" s="1">
        <v>46191.866499884258</v>
      </c>
      <c r="J2917" t="b">
        <v>0</v>
      </c>
    </row>
    <row r="2918" spans="1:10" x14ac:dyDescent="0.25">
      <c r="A2918">
        <v>2917</v>
      </c>
      <c r="B2918" t="s">
        <v>3112</v>
      </c>
      <c r="C2918" t="s">
        <v>14109</v>
      </c>
      <c r="D2918" t="s">
        <v>14110</v>
      </c>
      <c r="E2918" t="s">
        <v>31718</v>
      </c>
      <c r="F2918" t="s">
        <v>31728</v>
      </c>
      <c r="G2918" s="1">
        <v>46191.866499918979</v>
      </c>
      <c r="J2918" t="b">
        <v>0</v>
      </c>
    </row>
    <row r="2919" spans="1:10" x14ac:dyDescent="0.25">
      <c r="A2919">
        <v>2918</v>
      </c>
      <c r="B2919" t="s">
        <v>14111</v>
      </c>
      <c r="C2919" t="s">
        <v>10313</v>
      </c>
      <c r="E2919" t="s">
        <v>31718</v>
      </c>
      <c r="F2919" t="s">
        <v>31728</v>
      </c>
      <c r="G2919" s="1">
        <v>46191.866499965283</v>
      </c>
      <c r="J2919" t="b">
        <v>0</v>
      </c>
    </row>
    <row r="2920" spans="1:10" x14ac:dyDescent="0.25">
      <c r="A2920">
        <v>2919</v>
      </c>
      <c r="B2920" t="s">
        <v>3107</v>
      </c>
      <c r="C2920" t="s">
        <v>14112</v>
      </c>
      <c r="D2920" t="s">
        <v>14113</v>
      </c>
      <c r="E2920" t="s">
        <v>31718</v>
      </c>
      <c r="F2920" t="s">
        <v>31728</v>
      </c>
      <c r="G2920" s="1">
        <v>46191.866499965283</v>
      </c>
      <c r="J2920" t="b">
        <v>0</v>
      </c>
    </row>
    <row r="2921" spans="1:10" x14ac:dyDescent="0.25">
      <c r="A2921">
        <v>2920</v>
      </c>
      <c r="B2921" t="s">
        <v>14114</v>
      </c>
      <c r="C2921" t="s">
        <v>10324</v>
      </c>
      <c r="E2921" t="s">
        <v>31718</v>
      </c>
      <c r="F2921" t="s">
        <v>31728</v>
      </c>
      <c r="G2921" s="1">
        <v>46191.866499999996</v>
      </c>
      <c r="J2921" t="b">
        <v>0</v>
      </c>
    </row>
    <row r="2922" spans="1:10" x14ac:dyDescent="0.25">
      <c r="A2922">
        <v>2921</v>
      </c>
      <c r="B2922" t="s">
        <v>3102</v>
      </c>
      <c r="C2922" t="s">
        <v>14115</v>
      </c>
      <c r="D2922" t="s">
        <v>14116</v>
      </c>
      <c r="E2922" t="s">
        <v>31718</v>
      </c>
      <c r="F2922" t="s">
        <v>31728</v>
      </c>
      <c r="G2922" s="1">
        <v>46191.866499999996</v>
      </c>
      <c r="J2922" t="b">
        <v>0</v>
      </c>
    </row>
    <row r="2923" spans="1:10" x14ac:dyDescent="0.25">
      <c r="A2923">
        <v>2922</v>
      </c>
      <c r="B2923" t="s">
        <v>14117</v>
      </c>
      <c r="C2923" t="s">
        <v>10638</v>
      </c>
      <c r="D2923" t="s">
        <v>14118</v>
      </c>
      <c r="E2923" t="s">
        <v>31718</v>
      </c>
      <c r="F2923" t="s">
        <v>31728</v>
      </c>
      <c r="G2923" s="1">
        <v>46191.866500034717</v>
      </c>
      <c r="J2923" t="b">
        <v>0</v>
      </c>
    </row>
    <row r="2924" spans="1:10" x14ac:dyDescent="0.25">
      <c r="A2924">
        <v>2923</v>
      </c>
      <c r="B2924" t="s">
        <v>14119</v>
      </c>
      <c r="C2924" t="s">
        <v>13679</v>
      </c>
      <c r="E2924" t="s">
        <v>31718</v>
      </c>
      <c r="F2924" t="s">
        <v>31728</v>
      </c>
      <c r="G2924" s="1">
        <v>46191.866500081022</v>
      </c>
      <c r="J2924" t="b">
        <v>0</v>
      </c>
    </row>
    <row r="2925" spans="1:10" x14ac:dyDescent="0.25">
      <c r="A2925">
        <v>2924</v>
      </c>
      <c r="B2925" t="s">
        <v>3146</v>
      </c>
      <c r="C2925" t="s">
        <v>14120</v>
      </c>
      <c r="E2925" t="s">
        <v>31718</v>
      </c>
      <c r="F2925" t="s">
        <v>31728</v>
      </c>
      <c r="G2925" s="1">
        <v>46191.866500081022</v>
      </c>
      <c r="J2925" t="b">
        <v>0</v>
      </c>
    </row>
    <row r="2926" spans="1:10" x14ac:dyDescent="0.25">
      <c r="A2926">
        <v>2925</v>
      </c>
      <c r="B2926" t="s">
        <v>14121</v>
      </c>
      <c r="C2926" t="s">
        <v>14122</v>
      </c>
      <c r="E2926" t="s">
        <v>31718</v>
      </c>
      <c r="F2926" t="s">
        <v>31728</v>
      </c>
      <c r="G2926" s="1">
        <v>46191.866500115742</v>
      </c>
      <c r="J2926" t="b">
        <v>0</v>
      </c>
    </row>
    <row r="2927" spans="1:10" x14ac:dyDescent="0.25">
      <c r="A2927">
        <v>2926</v>
      </c>
      <c r="B2927" t="s">
        <v>3137</v>
      </c>
      <c r="C2927" t="s">
        <v>14123</v>
      </c>
      <c r="E2927" t="s">
        <v>31718</v>
      </c>
      <c r="F2927" t="s">
        <v>31728</v>
      </c>
      <c r="G2927" s="1">
        <v>46191.866500115742</v>
      </c>
      <c r="J2927" t="b">
        <v>0</v>
      </c>
    </row>
    <row r="2928" spans="1:10" x14ac:dyDescent="0.25">
      <c r="A2928">
        <v>2927</v>
      </c>
      <c r="B2928" t="s">
        <v>3132</v>
      </c>
      <c r="C2928" t="s">
        <v>14124</v>
      </c>
      <c r="D2928" t="s">
        <v>14125</v>
      </c>
      <c r="E2928" t="s">
        <v>31718</v>
      </c>
      <c r="F2928" t="s">
        <v>31728</v>
      </c>
      <c r="G2928" s="1">
        <v>46191.866500150463</v>
      </c>
      <c r="J2928" t="b">
        <v>0</v>
      </c>
    </row>
    <row r="2929" spans="1:10" x14ac:dyDescent="0.25">
      <c r="A2929">
        <v>2928</v>
      </c>
      <c r="B2929" t="s">
        <v>3141</v>
      </c>
      <c r="C2929" t="s">
        <v>14126</v>
      </c>
      <c r="D2929" t="s">
        <v>14127</v>
      </c>
      <c r="E2929" t="s">
        <v>31718</v>
      </c>
      <c r="F2929" t="s">
        <v>31728</v>
      </c>
      <c r="G2929" s="1">
        <v>46191.86650019676</v>
      </c>
      <c r="J2929" t="b">
        <v>0</v>
      </c>
    </row>
    <row r="2930" spans="1:10" x14ac:dyDescent="0.25">
      <c r="A2930">
        <v>2929</v>
      </c>
      <c r="B2930" t="s">
        <v>14128</v>
      </c>
      <c r="C2930" t="s">
        <v>14129</v>
      </c>
      <c r="E2930" t="s">
        <v>31718</v>
      </c>
      <c r="F2930" t="s">
        <v>31728</v>
      </c>
      <c r="G2930" s="1">
        <v>46191.86650019676</v>
      </c>
      <c r="J2930" t="b">
        <v>0</v>
      </c>
    </row>
    <row r="2931" spans="1:10" x14ac:dyDescent="0.25">
      <c r="A2931">
        <v>2930</v>
      </c>
      <c r="B2931" t="s">
        <v>14130</v>
      </c>
      <c r="C2931" t="s">
        <v>10313</v>
      </c>
      <c r="E2931" t="s">
        <v>31718</v>
      </c>
      <c r="F2931" t="s">
        <v>31728</v>
      </c>
      <c r="G2931" s="1">
        <v>46191.866500231481</v>
      </c>
      <c r="J2931" t="b">
        <v>0</v>
      </c>
    </row>
    <row r="2932" spans="1:10" x14ac:dyDescent="0.25">
      <c r="A2932">
        <v>2931</v>
      </c>
      <c r="B2932" t="s">
        <v>88</v>
      </c>
      <c r="C2932" t="s">
        <v>10324</v>
      </c>
      <c r="D2932" t="s">
        <v>14131</v>
      </c>
      <c r="E2932" t="s">
        <v>31718</v>
      </c>
      <c r="F2932" t="s">
        <v>31728</v>
      </c>
      <c r="G2932" s="1">
        <v>46191.866500266202</v>
      </c>
      <c r="J2932" t="b">
        <v>0</v>
      </c>
    </row>
    <row r="2933" spans="1:10" x14ac:dyDescent="0.25">
      <c r="A2933">
        <v>2932</v>
      </c>
      <c r="B2933" t="s">
        <v>14132</v>
      </c>
      <c r="C2933" t="s">
        <v>10638</v>
      </c>
      <c r="E2933" t="s">
        <v>31718</v>
      </c>
      <c r="F2933" t="s">
        <v>31728</v>
      </c>
      <c r="G2933" s="1">
        <v>46191.866500266202</v>
      </c>
      <c r="J2933" t="b">
        <v>0</v>
      </c>
    </row>
    <row r="2934" spans="1:10" x14ac:dyDescent="0.25">
      <c r="A2934">
        <v>2933</v>
      </c>
      <c r="B2934" t="s">
        <v>14133</v>
      </c>
      <c r="C2934" t="s">
        <v>13679</v>
      </c>
      <c r="E2934" t="s">
        <v>31718</v>
      </c>
      <c r="F2934" t="s">
        <v>31728</v>
      </c>
      <c r="G2934" s="1">
        <v>46191.866500312499</v>
      </c>
      <c r="J2934" t="b">
        <v>0</v>
      </c>
    </row>
    <row r="2935" spans="1:10" x14ac:dyDescent="0.25">
      <c r="A2935">
        <v>2934</v>
      </c>
      <c r="B2935" t="s">
        <v>3165</v>
      </c>
      <c r="C2935" t="s">
        <v>14134</v>
      </c>
      <c r="D2935" t="s">
        <v>14135</v>
      </c>
      <c r="E2935" t="s">
        <v>31718</v>
      </c>
      <c r="F2935" t="s">
        <v>31728</v>
      </c>
      <c r="G2935" s="1">
        <v>46191.86650034722</v>
      </c>
      <c r="J2935" t="b">
        <v>0</v>
      </c>
    </row>
    <row r="2936" spans="1:10" x14ac:dyDescent="0.25">
      <c r="A2936">
        <v>2935</v>
      </c>
      <c r="B2936" t="s">
        <v>14136</v>
      </c>
      <c r="C2936" t="s">
        <v>13731</v>
      </c>
      <c r="E2936" t="s">
        <v>31718</v>
      </c>
      <c r="F2936" t="s">
        <v>31728</v>
      </c>
      <c r="G2936" s="1">
        <v>46191.86650034722</v>
      </c>
      <c r="J2936" t="b">
        <v>0</v>
      </c>
    </row>
    <row r="2937" spans="1:10" x14ac:dyDescent="0.25">
      <c r="A2937">
        <v>2936</v>
      </c>
      <c r="B2937" t="s">
        <v>14137</v>
      </c>
      <c r="C2937" t="s">
        <v>10652</v>
      </c>
      <c r="E2937" t="s">
        <v>31718</v>
      </c>
      <c r="F2937" t="s">
        <v>31728</v>
      </c>
      <c r="G2937" s="1">
        <v>46191.866500381948</v>
      </c>
      <c r="J2937" t="b">
        <v>0</v>
      </c>
    </row>
    <row r="2938" spans="1:10" x14ac:dyDescent="0.25">
      <c r="A2938">
        <v>2937</v>
      </c>
      <c r="B2938" t="s">
        <v>14138</v>
      </c>
      <c r="C2938" t="s">
        <v>11370</v>
      </c>
      <c r="E2938" t="s">
        <v>31718</v>
      </c>
      <c r="F2938" t="s">
        <v>31728</v>
      </c>
      <c r="G2938" s="1">
        <v>46191.866500381948</v>
      </c>
      <c r="J2938" t="b">
        <v>0</v>
      </c>
    </row>
    <row r="2939" spans="1:10" x14ac:dyDescent="0.25">
      <c r="A2939">
        <v>2938</v>
      </c>
      <c r="B2939" t="s">
        <v>14139</v>
      </c>
      <c r="C2939" t="s">
        <v>10672</v>
      </c>
      <c r="D2939" t="s">
        <v>14140</v>
      </c>
      <c r="E2939" t="s">
        <v>31718</v>
      </c>
      <c r="F2939" t="s">
        <v>31728</v>
      </c>
      <c r="G2939" s="1">
        <v>46191.866500428237</v>
      </c>
      <c r="J2939" t="b">
        <v>0</v>
      </c>
    </row>
    <row r="2940" spans="1:10" x14ac:dyDescent="0.25">
      <c r="A2940">
        <v>2939</v>
      </c>
      <c r="B2940" t="s">
        <v>3170</v>
      </c>
      <c r="C2940" t="s">
        <v>14141</v>
      </c>
      <c r="D2940" t="s">
        <v>14142</v>
      </c>
      <c r="E2940" t="s">
        <v>31718</v>
      </c>
      <c r="F2940" t="s">
        <v>31728</v>
      </c>
      <c r="G2940" s="1">
        <v>46191.866500462973</v>
      </c>
      <c r="J2940" t="b">
        <v>0</v>
      </c>
    </row>
    <row r="2941" spans="1:10" x14ac:dyDescent="0.25">
      <c r="A2941">
        <v>2940</v>
      </c>
      <c r="B2941" t="s">
        <v>3175</v>
      </c>
      <c r="C2941" t="s">
        <v>14143</v>
      </c>
      <c r="D2941" t="s">
        <v>14144</v>
      </c>
      <c r="E2941" t="s">
        <v>31718</v>
      </c>
      <c r="F2941" t="s">
        <v>31728</v>
      </c>
      <c r="G2941" s="1">
        <v>46191.866500462973</v>
      </c>
      <c r="J2941" t="b">
        <v>0</v>
      </c>
    </row>
    <row r="2942" spans="1:10" x14ac:dyDescent="0.25">
      <c r="A2942">
        <v>2941</v>
      </c>
      <c r="B2942" t="s">
        <v>3180</v>
      </c>
      <c r="C2942" t="s">
        <v>14145</v>
      </c>
      <c r="D2942" t="s">
        <v>14146</v>
      </c>
      <c r="E2942" t="s">
        <v>31718</v>
      </c>
      <c r="F2942" t="s">
        <v>31728</v>
      </c>
      <c r="G2942" s="1">
        <v>46191.866500497687</v>
      </c>
      <c r="J2942" t="b">
        <v>0</v>
      </c>
    </row>
    <row r="2943" spans="1:10" x14ac:dyDescent="0.25">
      <c r="A2943">
        <v>2942</v>
      </c>
      <c r="B2943" t="s">
        <v>3185</v>
      </c>
      <c r="C2943" t="s">
        <v>14147</v>
      </c>
      <c r="D2943" t="s">
        <v>14148</v>
      </c>
      <c r="E2943" t="s">
        <v>31718</v>
      </c>
      <c r="F2943" t="s">
        <v>31728</v>
      </c>
      <c r="G2943" s="1">
        <v>46191.866500497687</v>
      </c>
      <c r="J2943" t="b">
        <v>0</v>
      </c>
    </row>
    <row r="2944" spans="1:10" x14ac:dyDescent="0.25">
      <c r="A2944">
        <v>2943</v>
      </c>
      <c r="B2944" t="s">
        <v>3190</v>
      </c>
      <c r="C2944" t="s">
        <v>14149</v>
      </c>
      <c r="D2944" t="s">
        <v>14150</v>
      </c>
      <c r="E2944" t="s">
        <v>31718</v>
      </c>
      <c r="F2944" t="s">
        <v>31728</v>
      </c>
      <c r="G2944" s="1">
        <v>46191.866500543983</v>
      </c>
      <c r="J2944" t="b">
        <v>0</v>
      </c>
    </row>
    <row r="2945" spans="1:10" x14ac:dyDescent="0.25">
      <c r="A2945">
        <v>2944</v>
      </c>
      <c r="B2945" t="s">
        <v>7613</v>
      </c>
      <c r="C2945" t="s">
        <v>10322</v>
      </c>
      <c r="E2945" t="s">
        <v>31718</v>
      </c>
      <c r="F2945" t="s">
        <v>31728</v>
      </c>
      <c r="G2945" s="1">
        <v>46191.866500578697</v>
      </c>
      <c r="J2945" t="b">
        <v>0</v>
      </c>
    </row>
    <row r="2946" spans="1:10" x14ac:dyDescent="0.25">
      <c r="A2946">
        <v>2945</v>
      </c>
      <c r="B2946" t="s">
        <v>3195</v>
      </c>
      <c r="C2946" t="s">
        <v>14151</v>
      </c>
      <c r="D2946" t="s">
        <v>14152</v>
      </c>
      <c r="E2946" t="s">
        <v>31718</v>
      </c>
      <c r="F2946" t="s">
        <v>31728</v>
      </c>
      <c r="G2946" s="1">
        <v>46191.866500578697</v>
      </c>
      <c r="J2946" t="b">
        <v>0</v>
      </c>
    </row>
    <row r="2947" spans="1:10" x14ac:dyDescent="0.25">
      <c r="A2947">
        <v>2946</v>
      </c>
      <c r="B2947" t="s">
        <v>7755</v>
      </c>
      <c r="C2947" t="s">
        <v>10322</v>
      </c>
      <c r="E2947" t="s">
        <v>31718</v>
      </c>
      <c r="F2947" t="s">
        <v>31728</v>
      </c>
      <c r="G2947" s="1">
        <v>46191.866500613432</v>
      </c>
      <c r="J2947" t="b">
        <v>0</v>
      </c>
    </row>
    <row r="2948" spans="1:10" x14ac:dyDescent="0.25">
      <c r="A2948">
        <v>2947</v>
      </c>
      <c r="B2948" t="s">
        <v>3200</v>
      </c>
      <c r="C2948" t="s">
        <v>14153</v>
      </c>
      <c r="D2948" t="s">
        <v>14154</v>
      </c>
      <c r="E2948" t="s">
        <v>31718</v>
      </c>
      <c r="F2948" t="s">
        <v>31728</v>
      </c>
      <c r="G2948" s="1">
        <v>46191.866500613432</v>
      </c>
      <c r="J2948" t="b">
        <v>0</v>
      </c>
    </row>
    <row r="2949" spans="1:10" x14ac:dyDescent="0.25">
      <c r="A2949">
        <v>2948</v>
      </c>
      <c r="B2949" t="s">
        <v>14155</v>
      </c>
      <c r="C2949" t="s">
        <v>10313</v>
      </c>
      <c r="E2949" t="s">
        <v>31718</v>
      </c>
      <c r="F2949" t="s">
        <v>31728</v>
      </c>
      <c r="G2949" s="1">
        <v>46191.866500659722</v>
      </c>
      <c r="J2949" t="b">
        <v>0</v>
      </c>
    </row>
    <row r="2950" spans="1:10" x14ac:dyDescent="0.25">
      <c r="A2950">
        <v>2949</v>
      </c>
      <c r="B2950" t="s">
        <v>3205</v>
      </c>
      <c r="C2950" t="s">
        <v>14156</v>
      </c>
      <c r="D2950" t="s">
        <v>14157</v>
      </c>
      <c r="E2950" t="s">
        <v>31718</v>
      </c>
      <c r="F2950" t="s">
        <v>31728</v>
      </c>
      <c r="G2950" s="1">
        <v>46191.866500694443</v>
      </c>
      <c r="J2950" t="b">
        <v>0</v>
      </c>
    </row>
    <row r="2951" spans="1:10" x14ac:dyDescent="0.25">
      <c r="A2951">
        <v>2950</v>
      </c>
      <c r="B2951" t="s">
        <v>14158</v>
      </c>
      <c r="C2951" t="s">
        <v>10324</v>
      </c>
      <c r="D2951" t="s">
        <v>14159</v>
      </c>
      <c r="E2951" t="s">
        <v>31718</v>
      </c>
      <c r="F2951" t="s">
        <v>31728</v>
      </c>
      <c r="G2951" s="1">
        <v>46191.866500694443</v>
      </c>
      <c r="J2951" t="b">
        <v>0</v>
      </c>
    </row>
    <row r="2952" spans="1:10" x14ac:dyDescent="0.25">
      <c r="A2952">
        <v>2951</v>
      </c>
      <c r="B2952" t="s">
        <v>3210</v>
      </c>
      <c r="C2952" t="s">
        <v>14160</v>
      </c>
      <c r="D2952" t="s">
        <v>14161</v>
      </c>
      <c r="E2952" t="s">
        <v>31718</v>
      </c>
      <c r="F2952" t="s">
        <v>31728</v>
      </c>
      <c r="G2952" s="1">
        <v>46191.866500729157</v>
      </c>
      <c r="J2952" t="b">
        <v>0</v>
      </c>
    </row>
    <row r="2953" spans="1:10" x14ac:dyDescent="0.25">
      <c r="A2953">
        <v>2952</v>
      </c>
      <c r="B2953" t="s">
        <v>14162</v>
      </c>
      <c r="C2953" t="s">
        <v>10638</v>
      </c>
      <c r="D2953" t="s">
        <v>14163</v>
      </c>
      <c r="E2953" t="s">
        <v>31718</v>
      </c>
      <c r="F2953" t="s">
        <v>31728</v>
      </c>
      <c r="G2953" s="1">
        <v>46191.866500729157</v>
      </c>
      <c r="J2953" t="b">
        <v>0</v>
      </c>
    </row>
    <row r="2954" spans="1:10" x14ac:dyDescent="0.25">
      <c r="A2954">
        <v>2953</v>
      </c>
      <c r="B2954" t="s">
        <v>14164</v>
      </c>
      <c r="C2954" t="s">
        <v>13679</v>
      </c>
      <c r="E2954" t="s">
        <v>31718</v>
      </c>
      <c r="F2954" t="s">
        <v>31728</v>
      </c>
      <c r="G2954" s="1">
        <v>46191.866500775461</v>
      </c>
      <c r="J2954" t="b">
        <v>0</v>
      </c>
    </row>
    <row r="2955" spans="1:10" x14ac:dyDescent="0.25">
      <c r="A2955">
        <v>2954</v>
      </c>
      <c r="B2955" t="s">
        <v>4286</v>
      </c>
      <c r="C2955" t="s">
        <v>14165</v>
      </c>
      <c r="D2955" t="s">
        <v>14166</v>
      </c>
      <c r="E2955" t="s">
        <v>31718</v>
      </c>
      <c r="F2955" t="s">
        <v>31728</v>
      </c>
      <c r="G2955" s="1">
        <v>46191.866500810182</v>
      </c>
      <c r="J2955" t="b">
        <v>0</v>
      </c>
    </row>
    <row r="2956" spans="1:10" x14ac:dyDescent="0.25">
      <c r="A2956">
        <v>2955</v>
      </c>
      <c r="B2956" t="s">
        <v>14167</v>
      </c>
      <c r="C2956" t="s">
        <v>10403</v>
      </c>
      <c r="E2956" t="s">
        <v>31718</v>
      </c>
      <c r="F2956" t="s">
        <v>31728</v>
      </c>
      <c r="G2956" s="1">
        <v>46191.866500810182</v>
      </c>
      <c r="J2956" t="b">
        <v>0</v>
      </c>
    </row>
    <row r="2957" spans="1:10" x14ac:dyDescent="0.25">
      <c r="A2957">
        <v>2956</v>
      </c>
      <c r="B2957" t="s">
        <v>3226</v>
      </c>
      <c r="C2957" t="s">
        <v>14168</v>
      </c>
      <c r="D2957" t="s">
        <v>14169</v>
      </c>
      <c r="E2957" t="s">
        <v>31718</v>
      </c>
      <c r="F2957" t="s">
        <v>31728</v>
      </c>
      <c r="G2957" s="1">
        <v>46191.86650084491</v>
      </c>
      <c r="J2957" t="b">
        <v>0</v>
      </c>
    </row>
    <row r="2958" spans="1:10" x14ac:dyDescent="0.25">
      <c r="A2958">
        <v>2957</v>
      </c>
      <c r="B2958" t="s">
        <v>3222</v>
      </c>
      <c r="C2958" t="s">
        <v>14170</v>
      </c>
      <c r="D2958" t="s">
        <v>14171</v>
      </c>
      <c r="E2958" t="s">
        <v>31718</v>
      </c>
      <c r="F2958" t="s">
        <v>31728</v>
      </c>
      <c r="G2958" s="1">
        <v>46191.866500891207</v>
      </c>
      <c r="J2958" t="b">
        <v>0</v>
      </c>
    </row>
    <row r="2959" spans="1:10" x14ac:dyDescent="0.25">
      <c r="A2959">
        <v>2958</v>
      </c>
      <c r="B2959" t="s">
        <v>6702</v>
      </c>
      <c r="C2959" t="s">
        <v>14172</v>
      </c>
      <c r="D2959" t="s">
        <v>14173</v>
      </c>
      <c r="E2959" t="s">
        <v>31718</v>
      </c>
      <c r="F2959" t="s">
        <v>31728</v>
      </c>
      <c r="G2959" s="1">
        <v>46191.866500891207</v>
      </c>
      <c r="J2959" t="b">
        <v>0</v>
      </c>
    </row>
    <row r="2960" spans="1:10" x14ac:dyDescent="0.25">
      <c r="A2960">
        <v>2959</v>
      </c>
      <c r="B2960" t="s">
        <v>14174</v>
      </c>
      <c r="C2960" t="s">
        <v>14175</v>
      </c>
      <c r="E2960" t="s">
        <v>31718</v>
      </c>
      <c r="F2960" t="s">
        <v>31728</v>
      </c>
      <c r="G2960" s="1">
        <v>46191.866500925928</v>
      </c>
      <c r="J2960" t="b">
        <v>0</v>
      </c>
    </row>
    <row r="2961" spans="1:10" x14ac:dyDescent="0.25">
      <c r="A2961">
        <v>2960</v>
      </c>
      <c r="B2961" t="s">
        <v>14176</v>
      </c>
      <c r="C2961" t="s">
        <v>10409</v>
      </c>
      <c r="E2961" t="s">
        <v>31718</v>
      </c>
      <c r="F2961" t="s">
        <v>31728</v>
      </c>
      <c r="G2961" s="1">
        <v>46191.866500925928</v>
      </c>
      <c r="J2961" t="b">
        <v>0</v>
      </c>
    </row>
    <row r="2962" spans="1:10" x14ac:dyDescent="0.25">
      <c r="A2962">
        <v>2961</v>
      </c>
      <c r="B2962" t="s">
        <v>14177</v>
      </c>
      <c r="C2962" t="s">
        <v>10409</v>
      </c>
      <c r="E2962" t="s">
        <v>31718</v>
      </c>
      <c r="F2962" t="s">
        <v>31728</v>
      </c>
      <c r="G2962" s="1">
        <v>46191.866500960648</v>
      </c>
      <c r="J2962" t="b">
        <v>0</v>
      </c>
    </row>
    <row r="2963" spans="1:10" x14ac:dyDescent="0.25">
      <c r="A2963">
        <v>2962</v>
      </c>
      <c r="B2963" t="s">
        <v>14178</v>
      </c>
      <c r="C2963" t="s">
        <v>10409</v>
      </c>
      <c r="E2963" t="s">
        <v>31718</v>
      </c>
      <c r="F2963" t="s">
        <v>31728</v>
      </c>
      <c r="G2963" s="1">
        <v>46191.866501006953</v>
      </c>
      <c r="J2963" t="b">
        <v>0</v>
      </c>
    </row>
    <row r="2964" spans="1:10" x14ac:dyDescent="0.25">
      <c r="A2964">
        <v>2963</v>
      </c>
      <c r="B2964" t="s">
        <v>14179</v>
      </c>
      <c r="C2964" t="s">
        <v>10409</v>
      </c>
      <c r="E2964" t="s">
        <v>31718</v>
      </c>
      <c r="F2964" t="s">
        <v>31728</v>
      </c>
      <c r="G2964" s="1">
        <v>46191.866501006953</v>
      </c>
      <c r="J2964" t="b">
        <v>0</v>
      </c>
    </row>
    <row r="2965" spans="1:10" x14ac:dyDescent="0.25">
      <c r="A2965">
        <v>2964</v>
      </c>
      <c r="B2965" t="s">
        <v>14180</v>
      </c>
      <c r="C2965" t="s">
        <v>10409</v>
      </c>
      <c r="E2965" t="s">
        <v>31718</v>
      </c>
      <c r="F2965" t="s">
        <v>31728</v>
      </c>
      <c r="G2965" s="1">
        <v>46191.866501041673</v>
      </c>
      <c r="J2965" t="b">
        <v>0</v>
      </c>
    </row>
    <row r="2966" spans="1:10" x14ac:dyDescent="0.25">
      <c r="A2966">
        <v>2965</v>
      </c>
      <c r="B2966" t="s">
        <v>14181</v>
      </c>
      <c r="C2966" t="s">
        <v>10311</v>
      </c>
      <c r="E2966" t="s">
        <v>31718</v>
      </c>
      <c r="F2966" t="s">
        <v>31729</v>
      </c>
      <c r="G2966" s="1">
        <v>46191.866501041673</v>
      </c>
      <c r="J2966" t="b">
        <v>0</v>
      </c>
    </row>
    <row r="2967" spans="1:10" x14ac:dyDescent="0.25">
      <c r="A2967">
        <v>2966</v>
      </c>
      <c r="B2967" t="s">
        <v>14182</v>
      </c>
      <c r="C2967" t="s">
        <v>10324</v>
      </c>
      <c r="D2967" t="s">
        <v>14183</v>
      </c>
      <c r="E2967" t="s">
        <v>31718</v>
      </c>
      <c r="F2967" t="s">
        <v>31729</v>
      </c>
      <c r="G2967" s="1">
        <v>46191.866501076387</v>
      </c>
      <c r="J2967" t="b">
        <v>0</v>
      </c>
    </row>
    <row r="2968" spans="1:10" x14ac:dyDescent="0.25">
      <c r="A2968">
        <v>2967</v>
      </c>
      <c r="B2968" t="s">
        <v>14184</v>
      </c>
      <c r="C2968" t="s">
        <v>10322</v>
      </c>
      <c r="E2968" t="s">
        <v>31718</v>
      </c>
      <c r="F2968" t="s">
        <v>31729</v>
      </c>
      <c r="G2968" s="1">
        <v>46191.866501122677</v>
      </c>
      <c r="J2968" t="b">
        <v>0</v>
      </c>
    </row>
    <row r="2969" spans="1:10" x14ac:dyDescent="0.25">
      <c r="A2969">
        <v>2968</v>
      </c>
      <c r="B2969" t="s">
        <v>14185</v>
      </c>
      <c r="C2969" t="s">
        <v>10313</v>
      </c>
      <c r="E2969" t="s">
        <v>31718</v>
      </c>
      <c r="F2969" t="s">
        <v>31729</v>
      </c>
      <c r="G2969" s="1">
        <v>46191.866501122677</v>
      </c>
      <c r="J2969" t="b">
        <v>0</v>
      </c>
    </row>
    <row r="2970" spans="1:10" x14ac:dyDescent="0.25">
      <c r="A2970">
        <v>2969</v>
      </c>
      <c r="B2970" t="s">
        <v>4493</v>
      </c>
      <c r="C2970" t="s">
        <v>13364</v>
      </c>
      <c r="D2970" t="s">
        <v>14186</v>
      </c>
      <c r="E2970" t="s">
        <v>31718</v>
      </c>
      <c r="F2970" t="s">
        <v>31729</v>
      </c>
      <c r="G2970" s="1">
        <v>46191.866501157398</v>
      </c>
      <c r="J2970" t="b">
        <v>0</v>
      </c>
    </row>
    <row r="2971" spans="1:10" x14ac:dyDescent="0.25">
      <c r="A2971">
        <v>2970</v>
      </c>
      <c r="B2971" t="s">
        <v>14187</v>
      </c>
      <c r="C2971" t="s">
        <v>10340</v>
      </c>
      <c r="E2971" t="s">
        <v>31718</v>
      </c>
      <c r="F2971" t="s">
        <v>31729</v>
      </c>
      <c r="G2971" s="1">
        <v>46191.866501192133</v>
      </c>
      <c r="J2971" t="b">
        <v>0</v>
      </c>
    </row>
    <row r="2972" spans="1:10" x14ac:dyDescent="0.25">
      <c r="A2972">
        <v>2971</v>
      </c>
      <c r="B2972" t="s">
        <v>14188</v>
      </c>
      <c r="C2972" t="s">
        <v>10342</v>
      </c>
      <c r="E2972" t="s">
        <v>31718</v>
      </c>
      <c r="F2972" t="s">
        <v>31729</v>
      </c>
      <c r="G2972" s="1">
        <v>46191.866501192133</v>
      </c>
      <c r="J2972" t="b">
        <v>0</v>
      </c>
    </row>
    <row r="2973" spans="1:10" x14ac:dyDescent="0.25">
      <c r="A2973">
        <v>2972</v>
      </c>
      <c r="B2973" t="s">
        <v>14189</v>
      </c>
      <c r="C2973" t="s">
        <v>10346</v>
      </c>
      <c r="E2973" t="s">
        <v>31718</v>
      </c>
      <c r="F2973" t="s">
        <v>31729</v>
      </c>
      <c r="G2973" s="1">
        <v>46191.866501238423</v>
      </c>
      <c r="J2973" t="b">
        <v>0</v>
      </c>
    </row>
    <row r="2974" spans="1:10" x14ac:dyDescent="0.25">
      <c r="A2974">
        <v>2973</v>
      </c>
      <c r="B2974" t="s">
        <v>14190</v>
      </c>
      <c r="C2974" t="s">
        <v>10348</v>
      </c>
      <c r="E2974" t="s">
        <v>31718</v>
      </c>
      <c r="F2974" t="s">
        <v>31729</v>
      </c>
      <c r="G2974" s="1">
        <v>46191.866501273151</v>
      </c>
      <c r="J2974" t="b">
        <v>0</v>
      </c>
    </row>
    <row r="2975" spans="1:10" x14ac:dyDescent="0.25">
      <c r="A2975">
        <v>2974</v>
      </c>
      <c r="B2975" t="s">
        <v>14191</v>
      </c>
      <c r="C2975" t="s">
        <v>10350</v>
      </c>
      <c r="E2975" t="s">
        <v>31718</v>
      </c>
      <c r="F2975" t="s">
        <v>31729</v>
      </c>
      <c r="G2975" s="1">
        <v>46191.866501273151</v>
      </c>
      <c r="J2975" t="b">
        <v>0</v>
      </c>
    </row>
    <row r="2976" spans="1:10" x14ac:dyDescent="0.25">
      <c r="A2976">
        <v>2975</v>
      </c>
      <c r="B2976" t="s">
        <v>14192</v>
      </c>
      <c r="C2976" t="s">
        <v>10353</v>
      </c>
      <c r="E2976" t="s">
        <v>31718</v>
      </c>
      <c r="F2976" t="s">
        <v>31729</v>
      </c>
      <c r="G2976" s="1">
        <v>46191.866501307872</v>
      </c>
      <c r="J2976" t="b">
        <v>0</v>
      </c>
    </row>
    <row r="2977" spans="1:10" x14ac:dyDescent="0.25">
      <c r="A2977">
        <v>2976</v>
      </c>
      <c r="B2977" t="s">
        <v>14193</v>
      </c>
      <c r="C2977" t="s">
        <v>10353</v>
      </c>
      <c r="E2977" t="s">
        <v>31718</v>
      </c>
      <c r="F2977" t="s">
        <v>31729</v>
      </c>
      <c r="G2977" s="1">
        <v>46191.866501354169</v>
      </c>
      <c r="J2977" t="b">
        <v>0</v>
      </c>
    </row>
    <row r="2978" spans="1:10" x14ac:dyDescent="0.25">
      <c r="A2978">
        <v>2977</v>
      </c>
      <c r="B2978" t="s">
        <v>14194</v>
      </c>
      <c r="C2978" t="s">
        <v>11016</v>
      </c>
      <c r="E2978" t="s">
        <v>31718</v>
      </c>
      <c r="F2978" t="s">
        <v>31729</v>
      </c>
      <c r="G2978" s="1">
        <v>46191.866501354169</v>
      </c>
      <c r="J2978" t="b">
        <v>0</v>
      </c>
    </row>
    <row r="2979" spans="1:10" x14ac:dyDescent="0.25">
      <c r="A2979">
        <v>2978</v>
      </c>
      <c r="B2979" t="s">
        <v>14195</v>
      </c>
      <c r="C2979" t="s">
        <v>14196</v>
      </c>
      <c r="E2979" t="s">
        <v>31718</v>
      </c>
      <c r="F2979" t="s">
        <v>31729</v>
      </c>
      <c r="G2979" s="1">
        <v>46191.866501388889</v>
      </c>
      <c r="J2979" t="b">
        <v>0</v>
      </c>
    </row>
    <row r="2980" spans="1:10" x14ac:dyDescent="0.25">
      <c r="A2980">
        <v>2979</v>
      </c>
      <c r="B2980" t="s">
        <v>14197</v>
      </c>
      <c r="C2980" t="s">
        <v>14198</v>
      </c>
      <c r="E2980" t="s">
        <v>31718</v>
      </c>
      <c r="F2980" t="s">
        <v>31729</v>
      </c>
      <c r="G2980" s="1">
        <v>46191.86650142361</v>
      </c>
      <c r="J2980" t="b">
        <v>0</v>
      </c>
    </row>
    <row r="2981" spans="1:10" x14ac:dyDescent="0.25">
      <c r="A2981">
        <v>2980</v>
      </c>
      <c r="B2981" t="s">
        <v>14199</v>
      </c>
      <c r="C2981" t="s">
        <v>10313</v>
      </c>
      <c r="E2981" t="s">
        <v>31718</v>
      </c>
      <c r="F2981" t="s">
        <v>31729</v>
      </c>
      <c r="G2981" s="1">
        <v>46191.86650142361</v>
      </c>
      <c r="J2981" t="b">
        <v>0</v>
      </c>
    </row>
    <row r="2982" spans="1:10" x14ac:dyDescent="0.25">
      <c r="A2982">
        <v>2981</v>
      </c>
      <c r="B2982" t="s">
        <v>14200</v>
      </c>
      <c r="C2982" t="s">
        <v>10367</v>
      </c>
      <c r="E2982" t="s">
        <v>31718</v>
      </c>
      <c r="F2982" t="s">
        <v>31729</v>
      </c>
      <c r="G2982" s="1">
        <v>46191.866501469907</v>
      </c>
      <c r="J2982" t="b">
        <v>0</v>
      </c>
    </row>
    <row r="2983" spans="1:10" x14ac:dyDescent="0.25">
      <c r="A2983">
        <v>2982</v>
      </c>
      <c r="B2983" t="s">
        <v>14201</v>
      </c>
      <c r="C2983" t="s">
        <v>10369</v>
      </c>
      <c r="E2983" t="s">
        <v>31718</v>
      </c>
      <c r="F2983" t="s">
        <v>31729</v>
      </c>
      <c r="G2983" s="1">
        <v>46191.866501504628</v>
      </c>
      <c r="J2983" t="b">
        <v>0</v>
      </c>
    </row>
    <row r="2984" spans="1:10" x14ac:dyDescent="0.25">
      <c r="A2984">
        <v>2983</v>
      </c>
      <c r="B2984" t="s">
        <v>14202</v>
      </c>
      <c r="C2984" t="s">
        <v>10384</v>
      </c>
      <c r="E2984" t="s">
        <v>31718</v>
      </c>
      <c r="F2984" t="s">
        <v>31729</v>
      </c>
      <c r="G2984" s="1">
        <v>46191.866501504628</v>
      </c>
      <c r="J2984" t="b">
        <v>0</v>
      </c>
    </row>
    <row r="2985" spans="1:10" x14ac:dyDescent="0.25">
      <c r="A2985">
        <v>2984</v>
      </c>
      <c r="B2985" t="s">
        <v>14203</v>
      </c>
      <c r="C2985" t="s">
        <v>10375</v>
      </c>
      <c r="E2985" t="s">
        <v>31718</v>
      </c>
      <c r="F2985" t="s">
        <v>31729</v>
      </c>
      <c r="G2985" s="1">
        <v>46191.866501539349</v>
      </c>
      <c r="J2985" t="b">
        <v>0</v>
      </c>
    </row>
    <row r="2986" spans="1:10" x14ac:dyDescent="0.25">
      <c r="A2986">
        <v>2985</v>
      </c>
      <c r="B2986" t="s">
        <v>14204</v>
      </c>
      <c r="C2986" t="s">
        <v>10382</v>
      </c>
      <c r="E2986" t="s">
        <v>31718</v>
      </c>
      <c r="F2986" t="s">
        <v>31729</v>
      </c>
      <c r="G2986" s="1">
        <v>46191.866501585653</v>
      </c>
      <c r="J2986" t="b">
        <v>0</v>
      </c>
    </row>
    <row r="2987" spans="1:10" x14ac:dyDescent="0.25">
      <c r="A2987">
        <v>2986</v>
      </c>
      <c r="B2987" t="s">
        <v>14205</v>
      </c>
      <c r="C2987" t="s">
        <v>10377</v>
      </c>
      <c r="E2987" t="s">
        <v>31718</v>
      </c>
      <c r="F2987" t="s">
        <v>31729</v>
      </c>
      <c r="G2987" s="1">
        <v>46191.866501620367</v>
      </c>
      <c r="J2987" t="b">
        <v>0</v>
      </c>
    </row>
    <row r="2988" spans="1:10" x14ac:dyDescent="0.25">
      <c r="A2988">
        <v>2987</v>
      </c>
      <c r="B2988" t="s">
        <v>14206</v>
      </c>
      <c r="C2988" t="s">
        <v>10379</v>
      </c>
      <c r="E2988" t="s">
        <v>31718</v>
      </c>
      <c r="F2988" t="s">
        <v>31729</v>
      </c>
      <c r="G2988" s="1">
        <v>46191.866501620367</v>
      </c>
      <c r="J2988" t="b">
        <v>0</v>
      </c>
    </row>
    <row r="2989" spans="1:10" x14ac:dyDescent="0.25">
      <c r="A2989">
        <v>2988</v>
      </c>
      <c r="B2989" t="s">
        <v>14207</v>
      </c>
      <c r="C2989" t="s">
        <v>10371</v>
      </c>
      <c r="D2989" t="s">
        <v>14208</v>
      </c>
      <c r="E2989" t="s">
        <v>31718</v>
      </c>
      <c r="F2989" t="s">
        <v>31729</v>
      </c>
      <c r="G2989" s="1">
        <v>46191.866501655088</v>
      </c>
      <c r="J2989" t="b">
        <v>0</v>
      </c>
    </row>
    <row r="2990" spans="1:10" x14ac:dyDescent="0.25">
      <c r="A2990">
        <v>2989</v>
      </c>
      <c r="B2990" t="s">
        <v>14209</v>
      </c>
      <c r="C2990" t="s">
        <v>10403</v>
      </c>
      <c r="E2990" t="s">
        <v>31718</v>
      </c>
      <c r="F2990" t="s">
        <v>31729</v>
      </c>
      <c r="G2990" s="1">
        <v>46191.866501655088</v>
      </c>
      <c r="J2990" t="b">
        <v>0</v>
      </c>
    </row>
    <row r="2991" spans="1:10" x14ac:dyDescent="0.25">
      <c r="A2991">
        <v>2990</v>
      </c>
      <c r="B2991" t="s">
        <v>14210</v>
      </c>
      <c r="C2991" t="s">
        <v>10646</v>
      </c>
      <c r="E2991" t="s">
        <v>31718</v>
      </c>
      <c r="F2991" t="s">
        <v>31729</v>
      </c>
      <c r="G2991" s="1">
        <v>46191.866501701392</v>
      </c>
      <c r="J2991" t="b">
        <v>0</v>
      </c>
    </row>
    <row r="2992" spans="1:10" x14ac:dyDescent="0.25">
      <c r="A2992">
        <v>2991</v>
      </c>
      <c r="B2992" t="s">
        <v>14211</v>
      </c>
      <c r="C2992" t="s">
        <v>10313</v>
      </c>
      <c r="E2992" t="s">
        <v>31718</v>
      </c>
      <c r="F2992" t="s">
        <v>31729</v>
      </c>
      <c r="G2992" s="1">
        <v>46191.866501736113</v>
      </c>
      <c r="J2992" t="b">
        <v>0</v>
      </c>
    </row>
    <row r="2993" spans="1:10" x14ac:dyDescent="0.25">
      <c r="A2993">
        <v>2992</v>
      </c>
      <c r="B2993" t="s">
        <v>14212</v>
      </c>
      <c r="C2993" t="s">
        <v>10756</v>
      </c>
      <c r="E2993" t="s">
        <v>31718</v>
      </c>
      <c r="F2993" t="s">
        <v>31729</v>
      </c>
      <c r="G2993" s="1">
        <v>46191.866501736113</v>
      </c>
      <c r="J2993" t="b">
        <v>0</v>
      </c>
    </row>
    <row r="2994" spans="1:10" x14ac:dyDescent="0.25">
      <c r="A2994">
        <v>2993</v>
      </c>
      <c r="B2994" t="s">
        <v>14213</v>
      </c>
      <c r="C2994" t="s">
        <v>10672</v>
      </c>
      <c r="E2994" t="s">
        <v>31718</v>
      </c>
      <c r="F2994" t="s">
        <v>31729</v>
      </c>
      <c r="G2994" s="1">
        <v>46191.866501770834</v>
      </c>
      <c r="J2994" t="b">
        <v>0</v>
      </c>
    </row>
    <row r="2995" spans="1:10" x14ac:dyDescent="0.25">
      <c r="A2995">
        <v>2994</v>
      </c>
      <c r="B2995" t="s">
        <v>14214</v>
      </c>
      <c r="C2995" t="s">
        <v>10758</v>
      </c>
      <c r="E2995" t="s">
        <v>31718</v>
      </c>
      <c r="F2995" t="s">
        <v>31729</v>
      </c>
      <c r="G2995" s="1">
        <v>46191.86650181713</v>
      </c>
      <c r="J2995" t="b">
        <v>0</v>
      </c>
    </row>
    <row r="2996" spans="1:10" x14ac:dyDescent="0.25">
      <c r="A2996">
        <v>2995</v>
      </c>
      <c r="B2996" t="s">
        <v>14215</v>
      </c>
      <c r="C2996" t="s">
        <v>10353</v>
      </c>
      <c r="E2996" t="s">
        <v>31718</v>
      </c>
      <c r="F2996" t="s">
        <v>31729</v>
      </c>
      <c r="G2996" s="1">
        <v>46191.866501851851</v>
      </c>
      <c r="J2996" t="b">
        <v>0</v>
      </c>
    </row>
    <row r="2997" spans="1:10" x14ac:dyDescent="0.25">
      <c r="A2997">
        <v>2996</v>
      </c>
      <c r="B2997" t="s">
        <v>14216</v>
      </c>
      <c r="C2997" t="s">
        <v>10353</v>
      </c>
      <c r="E2997" t="s">
        <v>31718</v>
      </c>
      <c r="F2997" t="s">
        <v>31729</v>
      </c>
      <c r="G2997" s="1">
        <v>46191.866501851851</v>
      </c>
      <c r="J2997" t="b">
        <v>0</v>
      </c>
    </row>
    <row r="2998" spans="1:10" x14ac:dyDescent="0.25">
      <c r="A2998">
        <v>2997</v>
      </c>
      <c r="B2998" t="s">
        <v>14217</v>
      </c>
      <c r="C2998" t="s">
        <v>10353</v>
      </c>
      <c r="E2998" t="s">
        <v>31718</v>
      </c>
      <c r="F2998" t="s">
        <v>31729</v>
      </c>
      <c r="G2998" s="1">
        <v>46191.866501886572</v>
      </c>
      <c r="J2998" t="b">
        <v>0</v>
      </c>
    </row>
    <row r="2999" spans="1:10" x14ac:dyDescent="0.25">
      <c r="A2999">
        <v>2998</v>
      </c>
      <c r="B2999" t="s">
        <v>14218</v>
      </c>
      <c r="C2999" t="s">
        <v>10346</v>
      </c>
      <c r="E2999" t="s">
        <v>31718</v>
      </c>
      <c r="F2999" t="s">
        <v>31729</v>
      </c>
      <c r="G2999" s="1">
        <v>46191.866501886572</v>
      </c>
      <c r="J2999" t="b">
        <v>0</v>
      </c>
    </row>
    <row r="3000" spans="1:10" x14ac:dyDescent="0.25">
      <c r="A3000">
        <v>2999</v>
      </c>
      <c r="B3000" t="s">
        <v>14219</v>
      </c>
      <c r="C3000" t="s">
        <v>10384</v>
      </c>
      <c r="E3000" t="s">
        <v>31718</v>
      </c>
      <c r="F3000" t="s">
        <v>31729</v>
      </c>
      <c r="G3000" s="1">
        <v>46191.866501932869</v>
      </c>
      <c r="J3000" t="b">
        <v>0</v>
      </c>
    </row>
    <row r="3001" spans="1:10" x14ac:dyDescent="0.25">
      <c r="A3001">
        <v>3000</v>
      </c>
      <c r="B3001" t="s">
        <v>14220</v>
      </c>
      <c r="C3001" t="s">
        <v>10765</v>
      </c>
      <c r="E3001" t="s">
        <v>31718</v>
      </c>
      <c r="F3001" t="s">
        <v>31729</v>
      </c>
      <c r="G3001" s="1">
        <v>46191.86650196759</v>
      </c>
      <c r="J3001" t="b">
        <v>0</v>
      </c>
    </row>
    <row r="3002" spans="1:10" x14ac:dyDescent="0.25">
      <c r="A3002">
        <v>3001</v>
      </c>
      <c r="B3002" t="s">
        <v>14221</v>
      </c>
      <c r="C3002" t="s">
        <v>10367</v>
      </c>
      <c r="E3002" t="s">
        <v>31718</v>
      </c>
      <c r="F3002" t="s">
        <v>31729</v>
      </c>
      <c r="G3002" s="1">
        <v>46191.86650196759</v>
      </c>
      <c r="J3002" t="b">
        <v>0</v>
      </c>
    </row>
    <row r="3003" spans="1:10" x14ac:dyDescent="0.25">
      <c r="A3003">
        <v>3002</v>
      </c>
      <c r="B3003" t="s">
        <v>14222</v>
      </c>
      <c r="C3003" t="s">
        <v>10313</v>
      </c>
      <c r="E3003" t="s">
        <v>31718</v>
      </c>
      <c r="F3003" t="s">
        <v>31729</v>
      </c>
      <c r="G3003" s="1">
        <v>46191.866502002318</v>
      </c>
      <c r="J3003" t="b">
        <v>0</v>
      </c>
    </row>
    <row r="3004" spans="1:10" x14ac:dyDescent="0.25">
      <c r="A3004">
        <v>3003</v>
      </c>
      <c r="B3004" t="s">
        <v>4541</v>
      </c>
      <c r="C3004" t="s">
        <v>10320</v>
      </c>
      <c r="D3004" t="s">
        <v>14223</v>
      </c>
      <c r="E3004" t="s">
        <v>31718</v>
      </c>
      <c r="F3004" t="s">
        <v>31729</v>
      </c>
      <c r="G3004" s="1">
        <v>46191.866502048608</v>
      </c>
      <c r="J3004" t="b">
        <v>0</v>
      </c>
    </row>
    <row r="3005" spans="1:10" x14ac:dyDescent="0.25">
      <c r="A3005">
        <v>3004</v>
      </c>
      <c r="B3005" t="s">
        <v>14224</v>
      </c>
      <c r="C3005" t="s">
        <v>10313</v>
      </c>
      <c r="E3005" t="s">
        <v>31718</v>
      </c>
      <c r="F3005" t="s">
        <v>31729</v>
      </c>
      <c r="G3005" s="1">
        <v>46191.866502083343</v>
      </c>
      <c r="J3005" t="b">
        <v>0</v>
      </c>
    </row>
    <row r="3006" spans="1:10" x14ac:dyDescent="0.25">
      <c r="A3006">
        <v>3005</v>
      </c>
      <c r="B3006" t="s">
        <v>14225</v>
      </c>
      <c r="C3006" t="s">
        <v>10313</v>
      </c>
      <c r="E3006" t="s">
        <v>31718</v>
      </c>
      <c r="F3006" t="s">
        <v>31729</v>
      </c>
      <c r="G3006" s="1">
        <v>46191.866502083343</v>
      </c>
      <c r="J3006" t="b">
        <v>0</v>
      </c>
    </row>
    <row r="3007" spans="1:10" x14ac:dyDescent="0.25">
      <c r="A3007">
        <v>3006</v>
      </c>
      <c r="B3007" t="s">
        <v>14226</v>
      </c>
      <c r="C3007" t="s">
        <v>11212</v>
      </c>
      <c r="E3007" t="s">
        <v>31718</v>
      </c>
      <c r="F3007" t="s">
        <v>31729</v>
      </c>
      <c r="G3007" s="1">
        <v>46191.866502118057</v>
      </c>
      <c r="J3007" t="b">
        <v>0</v>
      </c>
    </row>
    <row r="3008" spans="1:10" x14ac:dyDescent="0.25">
      <c r="A3008">
        <v>3007</v>
      </c>
      <c r="B3008" t="s">
        <v>14227</v>
      </c>
      <c r="C3008" t="s">
        <v>10384</v>
      </c>
      <c r="E3008" t="s">
        <v>31718</v>
      </c>
      <c r="F3008" t="s">
        <v>31729</v>
      </c>
      <c r="G3008" s="1">
        <v>46191.866502118057</v>
      </c>
      <c r="J3008" t="b">
        <v>0</v>
      </c>
    </row>
    <row r="3009" spans="1:10" x14ac:dyDescent="0.25">
      <c r="A3009">
        <v>3008</v>
      </c>
      <c r="B3009" t="s">
        <v>14228</v>
      </c>
      <c r="C3009" t="s">
        <v>10346</v>
      </c>
      <c r="E3009" t="s">
        <v>31718</v>
      </c>
      <c r="F3009" t="s">
        <v>31729</v>
      </c>
      <c r="G3009" s="1">
        <v>46191.866502164346</v>
      </c>
      <c r="J3009" t="b">
        <v>0</v>
      </c>
    </row>
    <row r="3010" spans="1:10" x14ac:dyDescent="0.25">
      <c r="A3010">
        <v>3009</v>
      </c>
      <c r="B3010" t="s">
        <v>14229</v>
      </c>
      <c r="C3010" t="s">
        <v>10313</v>
      </c>
      <c r="E3010" t="s">
        <v>31718</v>
      </c>
      <c r="F3010" t="s">
        <v>31729</v>
      </c>
      <c r="G3010" s="1">
        <v>46191.866502199067</v>
      </c>
      <c r="J3010" t="b">
        <v>0</v>
      </c>
    </row>
    <row r="3011" spans="1:10" x14ac:dyDescent="0.25">
      <c r="A3011">
        <v>3010</v>
      </c>
      <c r="B3011" t="s">
        <v>14230</v>
      </c>
      <c r="C3011" t="s">
        <v>14231</v>
      </c>
      <c r="D3011" t="s">
        <v>14232</v>
      </c>
      <c r="E3011" t="s">
        <v>31718</v>
      </c>
      <c r="F3011" t="s">
        <v>31729</v>
      </c>
      <c r="G3011" s="1">
        <v>46191.866502199067</v>
      </c>
      <c r="J3011" t="b">
        <v>0</v>
      </c>
    </row>
    <row r="3012" spans="1:10" x14ac:dyDescent="0.25">
      <c r="A3012">
        <v>3011</v>
      </c>
      <c r="B3012" t="s">
        <v>14233</v>
      </c>
      <c r="C3012" t="s">
        <v>14196</v>
      </c>
      <c r="E3012" t="s">
        <v>31718</v>
      </c>
      <c r="F3012" t="s">
        <v>31729</v>
      </c>
      <c r="G3012" s="1">
        <v>46191.866502233803</v>
      </c>
      <c r="J3012" t="b">
        <v>0</v>
      </c>
    </row>
    <row r="3013" spans="1:10" x14ac:dyDescent="0.25">
      <c r="A3013">
        <v>3012</v>
      </c>
      <c r="B3013" t="s">
        <v>14234</v>
      </c>
      <c r="C3013" t="s">
        <v>14235</v>
      </c>
      <c r="E3013" t="s">
        <v>31718</v>
      </c>
      <c r="F3013" t="s">
        <v>31729</v>
      </c>
      <c r="G3013" s="1">
        <v>46191.866502233803</v>
      </c>
      <c r="J3013" t="b">
        <v>0</v>
      </c>
    </row>
    <row r="3014" spans="1:10" x14ac:dyDescent="0.25">
      <c r="A3014">
        <v>3013</v>
      </c>
      <c r="B3014" t="s">
        <v>14236</v>
      </c>
      <c r="C3014" t="s">
        <v>14237</v>
      </c>
      <c r="E3014" t="s">
        <v>31718</v>
      </c>
      <c r="F3014" t="s">
        <v>31729</v>
      </c>
      <c r="G3014" s="1">
        <v>46191.866502280092</v>
      </c>
      <c r="J3014" t="b">
        <v>0</v>
      </c>
    </row>
    <row r="3015" spans="1:10" x14ac:dyDescent="0.25">
      <c r="A3015">
        <v>3014</v>
      </c>
      <c r="B3015" t="s">
        <v>14238</v>
      </c>
      <c r="C3015" t="s">
        <v>14239</v>
      </c>
      <c r="E3015" t="s">
        <v>31718</v>
      </c>
      <c r="F3015" t="s">
        <v>31729</v>
      </c>
      <c r="G3015" s="1">
        <v>46191.866502314813</v>
      </c>
      <c r="J3015" t="b">
        <v>0</v>
      </c>
    </row>
    <row r="3016" spans="1:10" x14ac:dyDescent="0.25">
      <c r="A3016">
        <v>3015</v>
      </c>
      <c r="B3016" t="s">
        <v>14240</v>
      </c>
      <c r="C3016" t="s">
        <v>14241</v>
      </c>
      <c r="E3016" t="s">
        <v>31718</v>
      </c>
      <c r="F3016" t="s">
        <v>31729</v>
      </c>
      <c r="G3016" s="1">
        <v>46191.866502314813</v>
      </c>
      <c r="J3016" t="b">
        <v>0</v>
      </c>
    </row>
    <row r="3017" spans="1:10" x14ac:dyDescent="0.25">
      <c r="A3017">
        <v>3016</v>
      </c>
      <c r="B3017" t="s">
        <v>14242</v>
      </c>
      <c r="C3017" t="s">
        <v>10409</v>
      </c>
      <c r="E3017" t="s">
        <v>31718</v>
      </c>
      <c r="F3017" t="s">
        <v>31729</v>
      </c>
      <c r="G3017" s="1">
        <v>46191.866502349527</v>
      </c>
      <c r="J3017" t="b">
        <v>0</v>
      </c>
    </row>
    <row r="3018" spans="1:10" x14ac:dyDescent="0.25">
      <c r="A3018">
        <v>3017</v>
      </c>
      <c r="B3018" t="s">
        <v>14243</v>
      </c>
      <c r="C3018" t="s">
        <v>10409</v>
      </c>
      <c r="E3018" t="s">
        <v>31718</v>
      </c>
      <c r="F3018" t="s">
        <v>31729</v>
      </c>
      <c r="G3018" s="1">
        <v>46191.866502349527</v>
      </c>
      <c r="J3018" t="b">
        <v>0</v>
      </c>
    </row>
    <row r="3019" spans="1:10" x14ac:dyDescent="0.25">
      <c r="A3019">
        <v>3018</v>
      </c>
      <c r="B3019" t="s">
        <v>14244</v>
      </c>
      <c r="C3019" t="s">
        <v>10409</v>
      </c>
      <c r="E3019" t="s">
        <v>31718</v>
      </c>
      <c r="F3019" t="s">
        <v>31729</v>
      </c>
      <c r="G3019" s="1">
        <v>46191.866502395831</v>
      </c>
      <c r="J3019" t="b">
        <v>0</v>
      </c>
    </row>
    <row r="3020" spans="1:10" x14ac:dyDescent="0.25">
      <c r="A3020">
        <v>3019</v>
      </c>
      <c r="B3020" t="s">
        <v>14245</v>
      </c>
      <c r="C3020" t="s">
        <v>13429</v>
      </c>
      <c r="E3020" t="s">
        <v>24972</v>
      </c>
      <c r="F3020" t="s">
        <v>31729</v>
      </c>
      <c r="G3020" s="1">
        <v>46191.866502430552</v>
      </c>
      <c r="J3020" t="b">
        <v>0</v>
      </c>
    </row>
    <row r="3021" spans="1:10" x14ac:dyDescent="0.25">
      <c r="A3021">
        <v>3020</v>
      </c>
      <c r="B3021" t="s">
        <v>14246</v>
      </c>
      <c r="C3021" t="s">
        <v>10346</v>
      </c>
      <c r="E3021" t="s">
        <v>24972</v>
      </c>
      <c r="F3021" t="s">
        <v>31729</v>
      </c>
      <c r="G3021" s="1">
        <v>46191.866502430552</v>
      </c>
      <c r="J3021" t="b">
        <v>0</v>
      </c>
    </row>
    <row r="3022" spans="1:10" x14ac:dyDescent="0.25">
      <c r="A3022">
        <v>3021</v>
      </c>
      <c r="B3022" t="s">
        <v>14247</v>
      </c>
      <c r="C3022" t="s">
        <v>14248</v>
      </c>
      <c r="E3022" t="s">
        <v>24972</v>
      </c>
      <c r="F3022" t="s">
        <v>31729</v>
      </c>
      <c r="G3022" s="1">
        <v>46191.86650246528</v>
      </c>
      <c r="J3022" t="b">
        <v>0</v>
      </c>
    </row>
    <row r="3023" spans="1:10" x14ac:dyDescent="0.25">
      <c r="A3023">
        <v>3022</v>
      </c>
      <c r="B3023" t="s">
        <v>14249</v>
      </c>
      <c r="C3023" t="s">
        <v>10646</v>
      </c>
      <c r="E3023" t="s">
        <v>24972</v>
      </c>
      <c r="F3023" t="s">
        <v>31729</v>
      </c>
      <c r="G3023" s="1">
        <v>46191.86650246528</v>
      </c>
      <c r="J3023" t="b">
        <v>0</v>
      </c>
    </row>
    <row r="3024" spans="1:10" x14ac:dyDescent="0.25">
      <c r="A3024">
        <v>3023</v>
      </c>
      <c r="B3024" t="s">
        <v>14250</v>
      </c>
      <c r="C3024" t="s">
        <v>10348</v>
      </c>
      <c r="E3024" t="s">
        <v>24972</v>
      </c>
      <c r="F3024" t="s">
        <v>31729</v>
      </c>
      <c r="G3024" s="1">
        <v>46191.866502511577</v>
      </c>
      <c r="J3024" t="b">
        <v>0</v>
      </c>
    </row>
    <row r="3025" spans="1:10" x14ac:dyDescent="0.25">
      <c r="A3025">
        <v>3024</v>
      </c>
      <c r="B3025" t="s">
        <v>14251</v>
      </c>
      <c r="C3025" t="s">
        <v>10412</v>
      </c>
      <c r="E3025" t="s">
        <v>24972</v>
      </c>
      <c r="F3025" t="s">
        <v>31729</v>
      </c>
      <c r="G3025" s="1">
        <v>46191.866502546298</v>
      </c>
      <c r="J3025" t="b">
        <v>0</v>
      </c>
    </row>
    <row r="3026" spans="1:10" x14ac:dyDescent="0.25">
      <c r="A3026">
        <v>3025</v>
      </c>
      <c r="B3026" t="s">
        <v>14252</v>
      </c>
      <c r="C3026" t="s">
        <v>10414</v>
      </c>
      <c r="E3026" t="s">
        <v>24972</v>
      </c>
      <c r="F3026" t="s">
        <v>31729</v>
      </c>
      <c r="G3026" s="1">
        <v>46191.866502546298</v>
      </c>
      <c r="J3026" t="b">
        <v>0</v>
      </c>
    </row>
    <row r="3027" spans="1:10" x14ac:dyDescent="0.25">
      <c r="A3027">
        <v>3026</v>
      </c>
      <c r="B3027" t="s">
        <v>14253</v>
      </c>
      <c r="C3027" t="s">
        <v>13429</v>
      </c>
      <c r="E3027" t="s">
        <v>24972</v>
      </c>
      <c r="F3027" t="s">
        <v>31729</v>
      </c>
      <c r="G3027" s="1">
        <v>46191.866502581019</v>
      </c>
      <c r="J3027" t="b">
        <v>0</v>
      </c>
    </row>
    <row r="3028" spans="1:10" x14ac:dyDescent="0.25">
      <c r="A3028">
        <v>3027</v>
      </c>
      <c r="B3028" t="s">
        <v>14254</v>
      </c>
      <c r="C3028" t="s">
        <v>14255</v>
      </c>
      <c r="E3028" t="s">
        <v>24972</v>
      </c>
      <c r="F3028" t="s">
        <v>31729</v>
      </c>
      <c r="G3028" s="1">
        <v>46191.866502627323</v>
      </c>
      <c r="J3028" t="b">
        <v>0</v>
      </c>
    </row>
    <row r="3029" spans="1:10" x14ac:dyDescent="0.25">
      <c r="A3029">
        <v>3028</v>
      </c>
      <c r="B3029" t="s">
        <v>14256</v>
      </c>
      <c r="C3029" t="s">
        <v>10340</v>
      </c>
      <c r="E3029" t="s">
        <v>24972</v>
      </c>
      <c r="F3029" t="s">
        <v>31729</v>
      </c>
      <c r="G3029" s="1">
        <v>46191.866502627323</v>
      </c>
      <c r="J3029" t="b">
        <v>0</v>
      </c>
    </row>
    <row r="3030" spans="1:10" x14ac:dyDescent="0.25">
      <c r="A3030">
        <v>3029</v>
      </c>
      <c r="B3030" t="s">
        <v>14257</v>
      </c>
      <c r="C3030" t="s">
        <v>10646</v>
      </c>
      <c r="E3030" t="s">
        <v>24972</v>
      </c>
      <c r="F3030" t="s">
        <v>31729</v>
      </c>
      <c r="G3030" s="1">
        <v>46191.866502662037</v>
      </c>
      <c r="J3030" t="b">
        <v>0</v>
      </c>
    </row>
    <row r="3031" spans="1:10" x14ac:dyDescent="0.25">
      <c r="A3031">
        <v>3030</v>
      </c>
      <c r="B3031" t="s">
        <v>14258</v>
      </c>
      <c r="C3031" t="s">
        <v>13431</v>
      </c>
      <c r="E3031" t="s">
        <v>24972</v>
      </c>
      <c r="F3031" t="s">
        <v>31729</v>
      </c>
      <c r="G3031" s="1">
        <v>46191.866502662037</v>
      </c>
      <c r="J3031" t="b">
        <v>0</v>
      </c>
    </row>
    <row r="3032" spans="1:10" x14ac:dyDescent="0.25">
      <c r="A3032">
        <v>3031</v>
      </c>
      <c r="B3032" t="s">
        <v>14259</v>
      </c>
      <c r="C3032" t="s">
        <v>13415</v>
      </c>
      <c r="D3032" t="s">
        <v>14260</v>
      </c>
      <c r="E3032" t="s">
        <v>24972</v>
      </c>
      <c r="F3032" t="s">
        <v>31729</v>
      </c>
      <c r="G3032" s="1">
        <v>46191.866502696757</v>
      </c>
      <c r="J3032" t="b">
        <v>0</v>
      </c>
    </row>
    <row r="3033" spans="1:10" x14ac:dyDescent="0.25">
      <c r="A3033">
        <v>3032</v>
      </c>
      <c r="B3033" t="s">
        <v>14261</v>
      </c>
      <c r="C3033" t="s">
        <v>10348</v>
      </c>
      <c r="E3033" t="s">
        <v>24972</v>
      </c>
      <c r="F3033" t="s">
        <v>31729</v>
      </c>
      <c r="G3033" s="1">
        <v>46191.866502743047</v>
      </c>
      <c r="J3033" t="b">
        <v>0</v>
      </c>
    </row>
    <row r="3034" spans="1:10" x14ac:dyDescent="0.25">
      <c r="A3034">
        <v>3033</v>
      </c>
      <c r="B3034" t="s">
        <v>14262</v>
      </c>
      <c r="C3034" t="s">
        <v>10438</v>
      </c>
      <c r="E3034" t="s">
        <v>24972</v>
      </c>
      <c r="F3034" t="s">
        <v>31729</v>
      </c>
      <c r="G3034" s="1">
        <v>46191.866502777782</v>
      </c>
      <c r="J3034" t="b">
        <v>0</v>
      </c>
    </row>
    <row r="3035" spans="1:10" x14ac:dyDescent="0.25">
      <c r="A3035">
        <v>3034</v>
      </c>
      <c r="B3035" t="s">
        <v>14263</v>
      </c>
      <c r="C3035" t="s">
        <v>10440</v>
      </c>
      <c r="E3035" t="s">
        <v>24972</v>
      </c>
      <c r="F3035" t="s">
        <v>31729</v>
      </c>
      <c r="G3035" s="1">
        <v>46191.866502777782</v>
      </c>
      <c r="J3035" t="b">
        <v>0</v>
      </c>
    </row>
    <row r="3036" spans="1:10" x14ac:dyDescent="0.25">
      <c r="A3036">
        <v>3035</v>
      </c>
      <c r="B3036" t="s">
        <v>14264</v>
      </c>
      <c r="C3036" t="s">
        <v>14265</v>
      </c>
      <c r="E3036" t="s">
        <v>24972</v>
      </c>
      <c r="F3036" t="s">
        <v>31729</v>
      </c>
      <c r="G3036" s="1">
        <v>46191.866502812503</v>
      </c>
      <c r="J3036" t="b">
        <v>0</v>
      </c>
    </row>
    <row r="3037" spans="1:10" x14ac:dyDescent="0.25">
      <c r="A3037">
        <v>3036</v>
      </c>
      <c r="B3037" t="s">
        <v>14266</v>
      </c>
      <c r="C3037" t="s">
        <v>14267</v>
      </c>
      <c r="E3037" t="s">
        <v>24972</v>
      </c>
      <c r="F3037" t="s">
        <v>31729</v>
      </c>
      <c r="G3037" s="1">
        <v>46191.866502858793</v>
      </c>
      <c r="J3037" t="b">
        <v>0</v>
      </c>
    </row>
    <row r="3038" spans="1:10" x14ac:dyDescent="0.25">
      <c r="A3038">
        <v>3037</v>
      </c>
      <c r="B3038" t="s">
        <v>14268</v>
      </c>
      <c r="C3038" t="s">
        <v>14269</v>
      </c>
      <c r="E3038" t="s">
        <v>24972</v>
      </c>
      <c r="F3038" t="s">
        <v>31729</v>
      </c>
      <c r="G3038" s="1">
        <v>46191.866502858793</v>
      </c>
      <c r="J3038" t="b">
        <v>0</v>
      </c>
    </row>
    <row r="3039" spans="1:10" x14ac:dyDescent="0.25">
      <c r="A3039">
        <v>3038</v>
      </c>
      <c r="B3039" t="s">
        <v>14270</v>
      </c>
      <c r="C3039" t="s">
        <v>14271</v>
      </c>
      <c r="E3039" t="s">
        <v>24972</v>
      </c>
      <c r="F3039" t="s">
        <v>31729</v>
      </c>
      <c r="G3039" s="1">
        <v>46191.866502893521</v>
      </c>
      <c r="J3039" t="b">
        <v>0</v>
      </c>
    </row>
    <row r="3040" spans="1:10" x14ac:dyDescent="0.25">
      <c r="A3040">
        <v>3039</v>
      </c>
      <c r="B3040" t="s">
        <v>14272</v>
      </c>
      <c r="C3040" t="s">
        <v>14273</v>
      </c>
      <c r="E3040" t="s">
        <v>24972</v>
      </c>
      <c r="F3040" t="s">
        <v>31729</v>
      </c>
      <c r="G3040" s="1">
        <v>46191.866502893521</v>
      </c>
      <c r="J3040" t="b">
        <v>0</v>
      </c>
    </row>
    <row r="3041" spans="1:10" x14ac:dyDescent="0.25">
      <c r="A3041">
        <v>3040</v>
      </c>
      <c r="B3041" t="s">
        <v>14274</v>
      </c>
      <c r="C3041" t="s">
        <v>14275</v>
      </c>
      <c r="E3041" t="s">
        <v>24972</v>
      </c>
      <c r="F3041" t="s">
        <v>31729</v>
      </c>
      <c r="G3041" s="1">
        <v>46191.866502928242</v>
      </c>
      <c r="J3041" t="b">
        <v>0</v>
      </c>
    </row>
    <row r="3042" spans="1:10" x14ac:dyDescent="0.25">
      <c r="A3042">
        <v>3041</v>
      </c>
      <c r="B3042" t="s">
        <v>14276</v>
      </c>
      <c r="C3042" t="s">
        <v>14277</v>
      </c>
      <c r="E3042" t="s">
        <v>24972</v>
      </c>
      <c r="F3042" t="s">
        <v>31729</v>
      </c>
      <c r="G3042" s="1">
        <v>46191.866502974539</v>
      </c>
      <c r="J3042" t="b">
        <v>0</v>
      </c>
    </row>
    <row r="3043" spans="1:10" x14ac:dyDescent="0.25">
      <c r="A3043">
        <v>3042</v>
      </c>
      <c r="B3043" t="s">
        <v>14278</v>
      </c>
      <c r="C3043" t="s">
        <v>14279</v>
      </c>
      <c r="E3043" t="s">
        <v>24972</v>
      </c>
      <c r="F3043" t="s">
        <v>31729</v>
      </c>
      <c r="G3043" s="1">
        <v>46191.866502974539</v>
      </c>
      <c r="J3043" t="b">
        <v>0</v>
      </c>
    </row>
    <row r="3044" spans="1:10" x14ac:dyDescent="0.25">
      <c r="A3044">
        <v>3043</v>
      </c>
      <c r="B3044" t="s">
        <v>14280</v>
      </c>
      <c r="C3044" t="s">
        <v>10409</v>
      </c>
      <c r="E3044" t="s">
        <v>24972</v>
      </c>
      <c r="F3044" t="s">
        <v>31729</v>
      </c>
      <c r="G3044" s="1">
        <v>46191.86650300926</v>
      </c>
      <c r="J3044" t="b">
        <v>0</v>
      </c>
    </row>
    <row r="3045" spans="1:10" x14ac:dyDescent="0.25">
      <c r="A3045">
        <v>3044</v>
      </c>
      <c r="B3045" t="s">
        <v>14281</v>
      </c>
      <c r="C3045" t="s">
        <v>10409</v>
      </c>
      <c r="E3045" t="s">
        <v>24972</v>
      </c>
      <c r="F3045" t="s">
        <v>31729</v>
      </c>
      <c r="G3045" s="1">
        <v>46191.86650300926</v>
      </c>
      <c r="J3045" t="b">
        <v>0</v>
      </c>
    </row>
    <row r="3046" spans="1:10" x14ac:dyDescent="0.25">
      <c r="A3046">
        <v>3045</v>
      </c>
      <c r="B3046" t="s">
        <v>14282</v>
      </c>
      <c r="C3046" t="s">
        <v>10409</v>
      </c>
      <c r="E3046" t="s">
        <v>24972</v>
      </c>
      <c r="F3046" t="s">
        <v>31729</v>
      </c>
      <c r="G3046" s="1">
        <v>46191.866503043981</v>
      </c>
      <c r="J3046" t="b">
        <v>0</v>
      </c>
    </row>
    <row r="3047" spans="1:10" x14ac:dyDescent="0.25">
      <c r="A3047">
        <v>3046</v>
      </c>
      <c r="B3047" t="s">
        <v>14283</v>
      </c>
      <c r="C3047" t="s">
        <v>10409</v>
      </c>
      <c r="E3047" t="s">
        <v>24972</v>
      </c>
      <c r="F3047" t="s">
        <v>31729</v>
      </c>
      <c r="G3047" s="1">
        <v>46191.866503090278</v>
      </c>
      <c r="J3047" t="b">
        <v>0</v>
      </c>
    </row>
    <row r="3048" spans="1:10" x14ac:dyDescent="0.25">
      <c r="A3048">
        <v>3047</v>
      </c>
      <c r="B3048" t="s">
        <v>14284</v>
      </c>
      <c r="C3048" t="s">
        <v>10409</v>
      </c>
      <c r="E3048" t="s">
        <v>24972</v>
      </c>
      <c r="F3048" t="s">
        <v>31729</v>
      </c>
      <c r="G3048" s="1">
        <v>46191.866503124998</v>
      </c>
      <c r="J3048" t="b">
        <v>0</v>
      </c>
    </row>
    <row r="3049" spans="1:10" x14ac:dyDescent="0.25">
      <c r="A3049">
        <v>3048</v>
      </c>
      <c r="B3049" t="s">
        <v>14285</v>
      </c>
      <c r="C3049" t="s">
        <v>14286</v>
      </c>
      <c r="E3049" t="s">
        <v>25374</v>
      </c>
      <c r="F3049" t="s">
        <v>31729</v>
      </c>
      <c r="G3049" s="1">
        <v>46191.866503124998</v>
      </c>
      <c r="J3049" t="b">
        <v>0</v>
      </c>
    </row>
    <row r="3050" spans="1:10" x14ac:dyDescent="0.25">
      <c r="A3050">
        <v>3049</v>
      </c>
      <c r="B3050" t="s">
        <v>14287</v>
      </c>
      <c r="C3050" t="s">
        <v>14288</v>
      </c>
      <c r="E3050" t="s">
        <v>25374</v>
      </c>
      <c r="F3050" t="s">
        <v>31729</v>
      </c>
      <c r="G3050" s="1">
        <v>46191.866503159719</v>
      </c>
      <c r="J3050" t="b">
        <v>0</v>
      </c>
    </row>
    <row r="3051" spans="1:10" x14ac:dyDescent="0.25">
      <c r="A3051">
        <v>3050</v>
      </c>
      <c r="B3051" t="s">
        <v>14289</v>
      </c>
      <c r="C3051" t="s">
        <v>14290</v>
      </c>
      <c r="E3051" t="s">
        <v>25374</v>
      </c>
      <c r="F3051" t="s">
        <v>31729</v>
      </c>
      <c r="G3051" s="1">
        <v>46191.866503206023</v>
      </c>
      <c r="J3051" t="b">
        <v>0</v>
      </c>
    </row>
    <row r="3052" spans="1:10" x14ac:dyDescent="0.25">
      <c r="A3052">
        <v>3051</v>
      </c>
      <c r="B3052" t="s">
        <v>14291</v>
      </c>
      <c r="C3052" t="s">
        <v>14292</v>
      </c>
      <c r="E3052" t="s">
        <v>25374</v>
      </c>
      <c r="F3052" t="s">
        <v>31729</v>
      </c>
      <c r="G3052" s="1">
        <v>46191.866503240737</v>
      </c>
      <c r="J3052" t="b">
        <v>0</v>
      </c>
    </row>
    <row r="3053" spans="1:10" x14ac:dyDescent="0.25">
      <c r="A3053">
        <v>3052</v>
      </c>
      <c r="B3053" t="s">
        <v>14293</v>
      </c>
      <c r="C3053" t="s">
        <v>14294</v>
      </c>
      <c r="E3053" t="s">
        <v>25374</v>
      </c>
      <c r="F3053" t="s">
        <v>31729</v>
      </c>
      <c r="G3053" s="1">
        <v>46191.866503240737</v>
      </c>
      <c r="J3053" t="b">
        <v>0</v>
      </c>
    </row>
    <row r="3054" spans="1:10" x14ac:dyDescent="0.25">
      <c r="A3054">
        <v>3053</v>
      </c>
      <c r="B3054" t="s">
        <v>14295</v>
      </c>
      <c r="C3054" t="s">
        <v>10646</v>
      </c>
      <c r="E3054" t="s">
        <v>25374</v>
      </c>
      <c r="F3054" t="s">
        <v>31729</v>
      </c>
      <c r="G3054" s="1">
        <v>46191.866503275472</v>
      </c>
      <c r="J3054" t="b">
        <v>0</v>
      </c>
    </row>
    <row r="3055" spans="1:10" x14ac:dyDescent="0.25">
      <c r="A3055">
        <v>3054</v>
      </c>
      <c r="B3055" t="s">
        <v>14296</v>
      </c>
      <c r="C3055" t="s">
        <v>14297</v>
      </c>
      <c r="E3055" t="s">
        <v>25374</v>
      </c>
      <c r="F3055" t="s">
        <v>31729</v>
      </c>
      <c r="G3055" s="1">
        <v>46191.866503321762</v>
      </c>
      <c r="J3055" t="b">
        <v>0</v>
      </c>
    </row>
    <row r="3056" spans="1:10" x14ac:dyDescent="0.25">
      <c r="A3056">
        <v>3055</v>
      </c>
      <c r="B3056" t="s">
        <v>14298</v>
      </c>
      <c r="C3056" t="s">
        <v>14299</v>
      </c>
      <c r="E3056" t="s">
        <v>25374</v>
      </c>
      <c r="F3056" t="s">
        <v>31729</v>
      </c>
      <c r="G3056" s="1">
        <v>46191.866503356483</v>
      </c>
      <c r="J3056" t="b">
        <v>0</v>
      </c>
    </row>
    <row r="3057" spans="1:10" x14ac:dyDescent="0.25">
      <c r="A3057">
        <v>3056</v>
      </c>
      <c r="B3057" t="s">
        <v>14300</v>
      </c>
      <c r="C3057" t="s">
        <v>14301</v>
      </c>
      <c r="E3057" t="s">
        <v>25374</v>
      </c>
      <c r="F3057" t="s">
        <v>31729</v>
      </c>
      <c r="G3057" s="1">
        <v>46191.866503356483</v>
      </c>
      <c r="J3057" t="b">
        <v>0</v>
      </c>
    </row>
    <row r="3058" spans="1:10" x14ac:dyDescent="0.25">
      <c r="A3058">
        <v>3057</v>
      </c>
      <c r="B3058" t="s">
        <v>14302</v>
      </c>
      <c r="C3058" t="s">
        <v>14303</v>
      </c>
      <c r="E3058" t="s">
        <v>25374</v>
      </c>
      <c r="F3058" t="s">
        <v>31729</v>
      </c>
      <c r="G3058" s="1">
        <v>46191.866503391197</v>
      </c>
      <c r="J3058" t="b">
        <v>0</v>
      </c>
    </row>
    <row r="3059" spans="1:10" x14ac:dyDescent="0.25">
      <c r="A3059">
        <v>3058</v>
      </c>
      <c r="B3059" t="s">
        <v>14304</v>
      </c>
      <c r="C3059" t="s">
        <v>14305</v>
      </c>
      <c r="E3059" t="s">
        <v>25374</v>
      </c>
      <c r="F3059" t="s">
        <v>31729</v>
      </c>
      <c r="G3059" s="1">
        <v>46191.866503391197</v>
      </c>
      <c r="J3059" t="b">
        <v>0</v>
      </c>
    </row>
    <row r="3060" spans="1:10" x14ac:dyDescent="0.25">
      <c r="A3060">
        <v>3059</v>
      </c>
      <c r="B3060" t="s">
        <v>14306</v>
      </c>
      <c r="C3060" t="s">
        <v>14307</v>
      </c>
      <c r="E3060" t="s">
        <v>25374</v>
      </c>
      <c r="F3060" t="s">
        <v>31729</v>
      </c>
      <c r="G3060" s="1">
        <v>46191.866503437501</v>
      </c>
      <c r="J3060" t="b">
        <v>0</v>
      </c>
    </row>
    <row r="3061" spans="1:10" x14ac:dyDescent="0.25">
      <c r="A3061">
        <v>3060</v>
      </c>
      <c r="B3061" t="s">
        <v>14308</v>
      </c>
      <c r="C3061" t="s">
        <v>14309</v>
      </c>
      <c r="E3061" t="s">
        <v>25374</v>
      </c>
      <c r="F3061" t="s">
        <v>31729</v>
      </c>
      <c r="G3061" s="1">
        <v>46191.866503472222</v>
      </c>
      <c r="J3061" t="b">
        <v>0</v>
      </c>
    </row>
    <row r="3062" spans="1:10" x14ac:dyDescent="0.25">
      <c r="A3062">
        <v>3061</v>
      </c>
      <c r="B3062" t="s">
        <v>14310</v>
      </c>
      <c r="C3062" t="s">
        <v>14311</v>
      </c>
      <c r="E3062" t="s">
        <v>25374</v>
      </c>
      <c r="F3062" t="s">
        <v>31729</v>
      </c>
      <c r="G3062" s="1">
        <v>46191.866503472222</v>
      </c>
      <c r="J3062" t="b">
        <v>0</v>
      </c>
    </row>
    <row r="3063" spans="1:10" x14ac:dyDescent="0.25">
      <c r="A3063">
        <v>3062</v>
      </c>
      <c r="B3063" t="s">
        <v>14312</v>
      </c>
      <c r="C3063" t="s">
        <v>14313</v>
      </c>
      <c r="E3063" t="s">
        <v>25374</v>
      </c>
      <c r="F3063" t="s">
        <v>31729</v>
      </c>
      <c r="G3063" s="1">
        <v>46191.866503506943</v>
      </c>
      <c r="J3063" t="b">
        <v>0</v>
      </c>
    </row>
    <row r="3064" spans="1:10" x14ac:dyDescent="0.25">
      <c r="A3064">
        <v>3063</v>
      </c>
      <c r="B3064" t="s">
        <v>14314</v>
      </c>
      <c r="C3064" t="s">
        <v>14315</v>
      </c>
      <c r="E3064" t="s">
        <v>25374</v>
      </c>
      <c r="F3064" t="s">
        <v>31729</v>
      </c>
      <c r="G3064" s="1">
        <v>46191.866503506943</v>
      </c>
      <c r="J3064" t="b">
        <v>0</v>
      </c>
    </row>
    <row r="3065" spans="1:10" x14ac:dyDescent="0.25">
      <c r="A3065">
        <v>3064</v>
      </c>
      <c r="B3065" t="s">
        <v>14316</v>
      </c>
      <c r="C3065" t="s">
        <v>14317</v>
      </c>
      <c r="E3065" t="s">
        <v>25374</v>
      </c>
      <c r="F3065" t="s">
        <v>31729</v>
      </c>
      <c r="G3065" s="1">
        <v>46191.866503553239</v>
      </c>
      <c r="J3065" t="b">
        <v>0</v>
      </c>
    </row>
    <row r="3066" spans="1:10" x14ac:dyDescent="0.25">
      <c r="A3066">
        <v>3065</v>
      </c>
      <c r="B3066" t="s">
        <v>14318</v>
      </c>
      <c r="C3066" t="s">
        <v>14319</v>
      </c>
      <c r="E3066" t="s">
        <v>25374</v>
      </c>
      <c r="F3066" t="s">
        <v>31729</v>
      </c>
      <c r="G3066" s="1">
        <v>46191.86650358796</v>
      </c>
      <c r="J3066" t="b">
        <v>0</v>
      </c>
    </row>
    <row r="3067" spans="1:10" x14ac:dyDescent="0.25">
      <c r="A3067">
        <v>3066</v>
      </c>
      <c r="B3067" t="s">
        <v>14320</v>
      </c>
      <c r="C3067" t="s">
        <v>14321</v>
      </c>
      <c r="E3067" t="s">
        <v>25374</v>
      </c>
      <c r="F3067" t="s">
        <v>31729</v>
      </c>
      <c r="G3067" s="1">
        <v>46191.86650358796</v>
      </c>
      <c r="J3067" t="b">
        <v>0</v>
      </c>
    </row>
    <row r="3068" spans="1:10" x14ac:dyDescent="0.25">
      <c r="A3068">
        <v>3067</v>
      </c>
      <c r="B3068" t="s">
        <v>14322</v>
      </c>
      <c r="C3068" t="s">
        <v>14323</v>
      </c>
      <c r="E3068" t="s">
        <v>25374</v>
      </c>
      <c r="F3068" t="s">
        <v>31729</v>
      </c>
      <c r="G3068" s="1">
        <v>46191.866503622688</v>
      </c>
      <c r="J3068" t="b">
        <v>0</v>
      </c>
    </row>
    <row r="3069" spans="1:10" x14ac:dyDescent="0.25">
      <c r="A3069">
        <v>3068</v>
      </c>
      <c r="B3069" t="s">
        <v>14324</v>
      </c>
      <c r="C3069" t="s">
        <v>14325</v>
      </c>
      <c r="E3069" t="s">
        <v>25374</v>
      </c>
      <c r="F3069" t="s">
        <v>31729</v>
      </c>
      <c r="G3069" s="1">
        <v>46191.866503622688</v>
      </c>
      <c r="J3069" t="b">
        <v>0</v>
      </c>
    </row>
    <row r="3070" spans="1:10" x14ac:dyDescent="0.25">
      <c r="A3070">
        <v>3069</v>
      </c>
      <c r="B3070" t="s">
        <v>14326</v>
      </c>
      <c r="C3070" t="s">
        <v>10409</v>
      </c>
      <c r="E3070" t="s">
        <v>25374</v>
      </c>
      <c r="F3070" t="s">
        <v>31729</v>
      </c>
      <c r="G3070" s="1">
        <v>46191.866503668978</v>
      </c>
      <c r="J3070" t="b">
        <v>0</v>
      </c>
    </row>
    <row r="3071" spans="1:10" x14ac:dyDescent="0.25">
      <c r="A3071">
        <v>3070</v>
      </c>
      <c r="B3071" t="s">
        <v>14327</v>
      </c>
      <c r="C3071" t="s">
        <v>10409</v>
      </c>
      <c r="E3071" t="s">
        <v>25374</v>
      </c>
      <c r="F3071" t="s">
        <v>31729</v>
      </c>
      <c r="G3071" s="1">
        <v>46191.866503703714</v>
      </c>
      <c r="J3071" t="b">
        <v>0</v>
      </c>
    </row>
    <row r="3072" spans="1:10" x14ac:dyDescent="0.25">
      <c r="A3072">
        <v>3071</v>
      </c>
      <c r="B3072" t="s">
        <v>14328</v>
      </c>
      <c r="C3072" t="s">
        <v>10409</v>
      </c>
      <c r="E3072" t="s">
        <v>25374</v>
      </c>
      <c r="F3072" t="s">
        <v>31729</v>
      </c>
      <c r="G3072" s="1">
        <v>46191.866503703714</v>
      </c>
      <c r="J3072" t="b">
        <v>0</v>
      </c>
    </row>
    <row r="3073" spans="1:10" x14ac:dyDescent="0.25">
      <c r="A3073">
        <v>3072</v>
      </c>
      <c r="B3073" t="s">
        <v>14329</v>
      </c>
      <c r="C3073" t="s">
        <v>10409</v>
      </c>
      <c r="E3073" t="s">
        <v>25374</v>
      </c>
      <c r="F3073" t="s">
        <v>31729</v>
      </c>
      <c r="G3073" s="1">
        <v>46191.866503738427</v>
      </c>
      <c r="J3073" t="b">
        <v>0</v>
      </c>
    </row>
    <row r="3074" spans="1:10" x14ac:dyDescent="0.25">
      <c r="A3074">
        <v>3073</v>
      </c>
      <c r="B3074" t="s">
        <v>14330</v>
      </c>
      <c r="C3074" t="s">
        <v>10409</v>
      </c>
      <c r="E3074" t="s">
        <v>25374</v>
      </c>
      <c r="F3074" t="s">
        <v>31729</v>
      </c>
      <c r="G3074" s="1">
        <v>46191.866503738427</v>
      </c>
      <c r="J3074" t="b">
        <v>0</v>
      </c>
    </row>
    <row r="3075" spans="1:10" x14ac:dyDescent="0.25">
      <c r="A3075">
        <v>3074</v>
      </c>
      <c r="B3075" t="s">
        <v>14331</v>
      </c>
      <c r="C3075" t="s">
        <v>10409</v>
      </c>
      <c r="E3075" t="s">
        <v>25374</v>
      </c>
      <c r="F3075" t="s">
        <v>31729</v>
      </c>
      <c r="G3075" s="1">
        <v>46191.866503784717</v>
      </c>
      <c r="J3075" t="b">
        <v>0</v>
      </c>
    </row>
    <row r="3076" spans="1:10" x14ac:dyDescent="0.25">
      <c r="A3076">
        <v>3075</v>
      </c>
      <c r="B3076" t="s">
        <v>14332</v>
      </c>
      <c r="C3076" t="s">
        <v>10409</v>
      </c>
      <c r="E3076" t="s">
        <v>25374</v>
      </c>
      <c r="F3076" t="s">
        <v>31729</v>
      </c>
      <c r="G3076" s="1">
        <v>46191.866503819438</v>
      </c>
      <c r="J3076" t="b">
        <v>0</v>
      </c>
    </row>
    <row r="3077" spans="1:10" x14ac:dyDescent="0.25">
      <c r="A3077">
        <v>3076</v>
      </c>
      <c r="B3077" t="s">
        <v>14333</v>
      </c>
      <c r="C3077" t="s">
        <v>10409</v>
      </c>
      <c r="E3077" t="s">
        <v>25374</v>
      </c>
      <c r="F3077" t="s">
        <v>31729</v>
      </c>
      <c r="G3077" s="1">
        <v>46191.866503819438</v>
      </c>
      <c r="J3077" t="b">
        <v>0</v>
      </c>
    </row>
    <row r="3078" spans="1:10" x14ac:dyDescent="0.25">
      <c r="A3078">
        <v>3077</v>
      </c>
      <c r="B3078" t="s">
        <v>14334</v>
      </c>
      <c r="C3078" t="s">
        <v>10409</v>
      </c>
      <c r="E3078" t="s">
        <v>25374</v>
      </c>
      <c r="F3078" t="s">
        <v>31729</v>
      </c>
      <c r="G3078" s="1">
        <v>46191.866503854173</v>
      </c>
      <c r="J3078" t="b">
        <v>0</v>
      </c>
    </row>
    <row r="3079" spans="1:10" x14ac:dyDescent="0.25">
      <c r="A3079">
        <v>3078</v>
      </c>
      <c r="B3079" t="s">
        <v>14335</v>
      </c>
      <c r="C3079" t="s">
        <v>10409</v>
      </c>
      <c r="E3079" t="s">
        <v>25374</v>
      </c>
      <c r="F3079" t="s">
        <v>31729</v>
      </c>
      <c r="G3079" s="1">
        <v>46191.866503900463</v>
      </c>
      <c r="J3079" t="b">
        <v>0</v>
      </c>
    </row>
    <row r="3080" spans="1:10" x14ac:dyDescent="0.25">
      <c r="A3080">
        <v>3079</v>
      </c>
      <c r="B3080" t="s">
        <v>14336</v>
      </c>
      <c r="C3080" t="s">
        <v>10409</v>
      </c>
      <c r="E3080" t="s">
        <v>25374</v>
      </c>
      <c r="F3080" t="s">
        <v>31729</v>
      </c>
      <c r="G3080" s="1">
        <v>46191.866503900463</v>
      </c>
      <c r="J3080" t="b">
        <v>0</v>
      </c>
    </row>
    <row r="3081" spans="1:10" x14ac:dyDescent="0.25">
      <c r="A3081">
        <v>3080</v>
      </c>
      <c r="B3081" t="s">
        <v>14337</v>
      </c>
      <c r="C3081" t="s">
        <v>14338</v>
      </c>
      <c r="F3081" t="s">
        <v>31729</v>
      </c>
      <c r="G3081" s="1">
        <v>46191.866503935184</v>
      </c>
      <c r="J3081" t="b">
        <v>0</v>
      </c>
    </row>
    <row r="3082" spans="1:10" x14ac:dyDescent="0.25">
      <c r="A3082">
        <v>3081</v>
      </c>
      <c r="B3082" t="s">
        <v>14339</v>
      </c>
      <c r="C3082" t="s">
        <v>13882</v>
      </c>
      <c r="E3082" t="s">
        <v>31718</v>
      </c>
      <c r="F3082" t="s">
        <v>31729</v>
      </c>
      <c r="G3082" s="1">
        <v>46191.866503969897</v>
      </c>
      <c r="J3082" t="b">
        <v>0</v>
      </c>
    </row>
    <row r="3083" spans="1:10" x14ac:dyDescent="0.25">
      <c r="A3083">
        <v>3082</v>
      </c>
      <c r="B3083" t="s">
        <v>14340</v>
      </c>
      <c r="C3083" t="s">
        <v>10642</v>
      </c>
      <c r="E3083" t="s">
        <v>31718</v>
      </c>
      <c r="F3083" t="s">
        <v>31729</v>
      </c>
      <c r="G3083" s="1">
        <v>46191.866504016201</v>
      </c>
      <c r="J3083" t="b">
        <v>0</v>
      </c>
    </row>
    <row r="3084" spans="1:10" x14ac:dyDescent="0.25">
      <c r="A3084">
        <v>3083</v>
      </c>
      <c r="B3084" t="s">
        <v>14341</v>
      </c>
      <c r="C3084" t="s">
        <v>10353</v>
      </c>
      <c r="E3084" t="s">
        <v>31718</v>
      </c>
      <c r="F3084" t="s">
        <v>31729</v>
      </c>
      <c r="G3084" s="1">
        <v>46191.86650405093</v>
      </c>
      <c r="J3084" t="b">
        <v>0</v>
      </c>
    </row>
    <row r="3085" spans="1:10" x14ac:dyDescent="0.25">
      <c r="A3085">
        <v>3084</v>
      </c>
      <c r="B3085" t="s">
        <v>14342</v>
      </c>
      <c r="C3085" t="s">
        <v>10353</v>
      </c>
      <c r="E3085" t="s">
        <v>31718</v>
      </c>
      <c r="F3085" t="s">
        <v>31729</v>
      </c>
      <c r="G3085" s="1">
        <v>46191.86650408565</v>
      </c>
      <c r="J3085" t="b">
        <v>0</v>
      </c>
    </row>
    <row r="3086" spans="1:10" x14ac:dyDescent="0.25">
      <c r="A3086">
        <v>3085</v>
      </c>
      <c r="B3086" t="s">
        <v>14343</v>
      </c>
      <c r="C3086" t="s">
        <v>10320</v>
      </c>
      <c r="D3086" t="s">
        <v>14344</v>
      </c>
      <c r="E3086" t="s">
        <v>31718</v>
      </c>
      <c r="F3086" t="s">
        <v>31729</v>
      </c>
      <c r="G3086" s="1">
        <v>46191.866504131947</v>
      </c>
      <c r="J3086" t="b">
        <v>0</v>
      </c>
    </row>
    <row r="3087" spans="1:10" x14ac:dyDescent="0.25">
      <c r="A3087">
        <v>3086</v>
      </c>
      <c r="B3087" t="s">
        <v>14345</v>
      </c>
      <c r="C3087" t="s">
        <v>13894</v>
      </c>
      <c r="D3087" t="s">
        <v>14346</v>
      </c>
      <c r="E3087" t="s">
        <v>31718</v>
      </c>
      <c r="F3087" t="s">
        <v>31729</v>
      </c>
      <c r="G3087" s="1">
        <v>46191.866504166668</v>
      </c>
      <c r="J3087" t="b">
        <v>0</v>
      </c>
    </row>
    <row r="3088" spans="1:10" x14ac:dyDescent="0.25">
      <c r="A3088">
        <v>3087</v>
      </c>
      <c r="B3088" t="s">
        <v>14347</v>
      </c>
      <c r="C3088" t="s">
        <v>10691</v>
      </c>
      <c r="D3088" t="s">
        <v>14348</v>
      </c>
      <c r="E3088" t="s">
        <v>31718</v>
      </c>
      <c r="F3088" t="s">
        <v>31729</v>
      </c>
      <c r="G3088" s="1">
        <v>46191.866504166668</v>
      </c>
      <c r="J3088" t="b">
        <v>0</v>
      </c>
    </row>
    <row r="3089" spans="1:10" x14ac:dyDescent="0.25">
      <c r="A3089">
        <v>3088</v>
      </c>
      <c r="B3089" t="s">
        <v>14349</v>
      </c>
      <c r="C3089" t="s">
        <v>10322</v>
      </c>
      <c r="D3089" t="s">
        <v>14350</v>
      </c>
      <c r="E3089" t="s">
        <v>31718</v>
      </c>
      <c r="F3089" t="s">
        <v>31729</v>
      </c>
      <c r="G3089" s="1">
        <v>46191.866504201389</v>
      </c>
      <c r="J3089" t="b">
        <v>0</v>
      </c>
    </row>
    <row r="3090" spans="1:10" x14ac:dyDescent="0.25">
      <c r="A3090">
        <v>3089</v>
      </c>
      <c r="B3090" t="s">
        <v>14351</v>
      </c>
      <c r="C3090" t="s">
        <v>14352</v>
      </c>
      <c r="E3090" t="s">
        <v>31718</v>
      </c>
      <c r="F3090" t="s">
        <v>31729</v>
      </c>
      <c r="G3090" s="1">
        <v>46191.866504247693</v>
      </c>
      <c r="J3090" t="b">
        <v>0</v>
      </c>
    </row>
    <row r="3091" spans="1:10" x14ac:dyDescent="0.25">
      <c r="A3091">
        <v>3090</v>
      </c>
      <c r="B3091" t="s">
        <v>14353</v>
      </c>
      <c r="C3091" t="s">
        <v>10324</v>
      </c>
      <c r="E3091" t="s">
        <v>31718</v>
      </c>
      <c r="F3091" t="s">
        <v>31729</v>
      </c>
      <c r="G3091" s="1">
        <v>46191.866504282407</v>
      </c>
      <c r="J3091" t="b">
        <v>0</v>
      </c>
    </row>
    <row r="3092" spans="1:10" x14ac:dyDescent="0.25">
      <c r="A3092">
        <v>3091</v>
      </c>
      <c r="B3092" t="s">
        <v>14354</v>
      </c>
      <c r="C3092" t="s">
        <v>13640</v>
      </c>
      <c r="E3092" t="s">
        <v>31718</v>
      </c>
      <c r="F3092" t="s">
        <v>31729</v>
      </c>
      <c r="G3092" s="1">
        <v>46191.866504282407</v>
      </c>
      <c r="J3092" t="b">
        <v>0</v>
      </c>
    </row>
    <row r="3093" spans="1:10" x14ac:dyDescent="0.25">
      <c r="A3093">
        <v>3092</v>
      </c>
      <c r="B3093" t="s">
        <v>14355</v>
      </c>
      <c r="C3093" t="s">
        <v>14046</v>
      </c>
      <c r="E3093" t="s">
        <v>31718</v>
      </c>
      <c r="F3093" t="s">
        <v>31729</v>
      </c>
      <c r="G3093" s="1">
        <v>46191.866504317128</v>
      </c>
      <c r="J3093" t="b">
        <v>0</v>
      </c>
    </row>
    <row r="3094" spans="1:10" x14ac:dyDescent="0.25">
      <c r="A3094">
        <v>3093</v>
      </c>
      <c r="B3094" t="s">
        <v>14356</v>
      </c>
      <c r="C3094" t="s">
        <v>14357</v>
      </c>
      <c r="E3094" t="s">
        <v>31718</v>
      </c>
      <c r="F3094" t="s">
        <v>31729</v>
      </c>
      <c r="G3094" s="1">
        <v>46191.866504317128</v>
      </c>
      <c r="J3094" t="b">
        <v>0</v>
      </c>
    </row>
    <row r="3095" spans="1:10" x14ac:dyDescent="0.25">
      <c r="A3095">
        <v>3094</v>
      </c>
      <c r="B3095" t="s">
        <v>14358</v>
      </c>
      <c r="C3095" t="s">
        <v>10650</v>
      </c>
      <c r="E3095" t="s">
        <v>31718</v>
      </c>
      <c r="F3095" t="s">
        <v>31729</v>
      </c>
      <c r="G3095" s="1">
        <v>46191.866504363417</v>
      </c>
      <c r="J3095" t="b">
        <v>0</v>
      </c>
    </row>
    <row r="3096" spans="1:10" x14ac:dyDescent="0.25">
      <c r="A3096">
        <v>3095</v>
      </c>
      <c r="B3096" t="s">
        <v>14359</v>
      </c>
      <c r="C3096" t="s">
        <v>13645</v>
      </c>
      <c r="E3096" t="s">
        <v>31718</v>
      </c>
      <c r="F3096" t="s">
        <v>31729</v>
      </c>
      <c r="G3096" s="1">
        <v>46191.866504398153</v>
      </c>
      <c r="J3096" t="b">
        <v>0</v>
      </c>
    </row>
    <row r="3097" spans="1:10" x14ac:dyDescent="0.25">
      <c r="A3097">
        <v>3096</v>
      </c>
      <c r="B3097" t="s">
        <v>14360</v>
      </c>
      <c r="C3097" t="s">
        <v>13647</v>
      </c>
      <c r="E3097" t="s">
        <v>31718</v>
      </c>
      <c r="F3097" t="s">
        <v>31729</v>
      </c>
      <c r="G3097" s="1">
        <v>46191.866504398153</v>
      </c>
      <c r="J3097" t="b">
        <v>0</v>
      </c>
    </row>
    <row r="3098" spans="1:10" x14ac:dyDescent="0.25">
      <c r="A3098">
        <v>3097</v>
      </c>
      <c r="B3098" t="s">
        <v>14361</v>
      </c>
      <c r="C3098" t="s">
        <v>10335</v>
      </c>
      <c r="E3098" t="s">
        <v>31718</v>
      </c>
      <c r="F3098" t="s">
        <v>31729</v>
      </c>
      <c r="G3098" s="1">
        <v>46191.866504432874</v>
      </c>
      <c r="J3098" t="b">
        <v>0</v>
      </c>
    </row>
    <row r="3099" spans="1:10" x14ac:dyDescent="0.25">
      <c r="A3099">
        <v>3098</v>
      </c>
      <c r="B3099" t="s">
        <v>4342</v>
      </c>
      <c r="C3099" t="s">
        <v>13650</v>
      </c>
      <c r="E3099" t="s">
        <v>31718</v>
      </c>
      <c r="F3099" t="s">
        <v>31729</v>
      </c>
      <c r="G3099" s="1">
        <v>46191.866504432874</v>
      </c>
      <c r="J3099" t="b">
        <v>0</v>
      </c>
    </row>
    <row r="3100" spans="1:10" x14ac:dyDescent="0.25">
      <c r="A3100">
        <v>3099</v>
      </c>
      <c r="B3100" t="s">
        <v>14362</v>
      </c>
      <c r="C3100" t="s">
        <v>10403</v>
      </c>
      <c r="E3100" t="s">
        <v>31718</v>
      </c>
      <c r="F3100" t="s">
        <v>31729</v>
      </c>
      <c r="G3100" s="1">
        <v>46191.866504479163</v>
      </c>
      <c r="J3100" t="b">
        <v>0</v>
      </c>
    </row>
    <row r="3101" spans="1:10" x14ac:dyDescent="0.25">
      <c r="A3101">
        <v>3100</v>
      </c>
      <c r="B3101" t="s">
        <v>14363</v>
      </c>
      <c r="C3101" t="s">
        <v>10333</v>
      </c>
      <c r="E3101" t="s">
        <v>31718</v>
      </c>
      <c r="F3101" t="s">
        <v>31729</v>
      </c>
      <c r="G3101" s="1">
        <v>46191.866504513891</v>
      </c>
      <c r="J3101" t="b">
        <v>0</v>
      </c>
    </row>
    <row r="3102" spans="1:10" x14ac:dyDescent="0.25">
      <c r="A3102">
        <v>3101</v>
      </c>
      <c r="B3102" t="s">
        <v>14364</v>
      </c>
      <c r="C3102" t="s">
        <v>10335</v>
      </c>
      <c r="E3102" t="s">
        <v>31718</v>
      </c>
      <c r="F3102" t="s">
        <v>31729</v>
      </c>
      <c r="G3102" s="1">
        <v>46191.866504513891</v>
      </c>
      <c r="J3102" t="b">
        <v>0</v>
      </c>
    </row>
    <row r="3103" spans="1:10" x14ac:dyDescent="0.25">
      <c r="A3103">
        <v>3102</v>
      </c>
      <c r="B3103" t="s">
        <v>14365</v>
      </c>
      <c r="C3103" t="s">
        <v>13655</v>
      </c>
      <c r="E3103" t="s">
        <v>31718</v>
      </c>
      <c r="F3103" t="s">
        <v>31729</v>
      </c>
      <c r="G3103" s="1">
        <v>46191.866504548612</v>
      </c>
      <c r="J3103" t="b">
        <v>0</v>
      </c>
    </row>
    <row r="3104" spans="1:10" x14ac:dyDescent="0.25">
      <c r="A3104">
        <v>3103</v>
      </c>
      <c r="B3104" t="s">
        <v>14366</v>
      </c>
      <c r="C3104" t="s">
        <v>13640</v>
      </c>
      <c r="E3104" t="s">
        <v>31718</v>
      </c>
      <c r="F3104" t="s">
        <v>31729</v>
      </c>
      <c r="G3104" s="1">
        <v>46191.866504594909</v>
      </c>
      <c r="J3104" t="b">
        <v>0</v>
      </c>
    </row>
    <row r="3105" spans="1:10" x14ac:dyDescent="0.25">
      <c r="A3105">
        <v>3104</v>
      </c>
      <c r="B3105" t="s">
        <v>14367</v>
      </c>
      <c r="C3105" t="s">
        <v>10333</v>
      </c>
      <c r="E3105" t="s">
        <v>31718</v>
      </c>
      <c r="F3105" t="s">
        <v>31729</v>
      </c>
      <c r="G3105" s="1">
        <v>46191.866504594909</v>
      </c>
      <c r="J3105" t="b">
        <v>0</v>
      </c>
    </row>
    <row r="3106" spans="1:10" x14ac:dyDescent="0.25">
      <c r="A3106">
        <v>3105</v>
      </c>
      <c r="B3106" t="s">
        <v>14368</v>
      </c>
      <c r="C3106" t="s">
        <v>10335</v>
      </c>
      <c r="E3106" t="s">
        <v>31718</v>
      </c>
      <c r="F3106" t="s">
        <v>31729</v>
      </c>
      <c r="G3106" s="1">
        <v>46191.86650462963</v>
      </c>
      <c r="J3106" t="b">
        <v>0</v>
      </c>
    </row>
    <row r="3107" spans="1:10" x14ac:dyDescent="0.25">
      <c r="A3107">
        <v>3106</v>
      </c>
      <c r="B3107" t="s">
        <v>14369</v>
      </c>
      <c r="C3107" t="s">
        <v>14370</v>
      </c>
      <c r="D3107" t="s">
        <v>14371</v>
      </c>
      <c r="E3107" t="s">
        <v>31718</v>
      </c>
      <c r="F3107" t="s">
        <v>31729</v>
      </c>
      <c r="G3107" s="1">
        <v>46191.86650462963</v>
      </c>
      <c r="J3107" t="b">
        <v>0</v>
      </c>
    </row>
    <row r="3108" spans="1:10" x14ac:dyDescent="0.25">
      <c r="A3108">
        <v>3107</v>
      </c>
      <c r="B3108" t="s">
        <v>14372</v>
      </c>
      <c r="C3108" t="s">
        <v>13647</v>
      </c>
      <c r="E3108" t="s">
        <v>31718</v>
      </c>
      <c r="F3108" t="s">
        <v>31729</v>
      </c>
      <c r="G3108" s="1">
        <v>46191.866504664351</v>
      </c>
      <c r="J3108" t="b">
        <v>0</v>
      </c>
    </row>
    <row r="3109" spans="1:10" x14ac:dyDescent="0.25">
      <c r="A3109">
        <v>3108</v>
      </c>
      <c r="B3109" t="s">
        <v>14373</v>
      </c>
      <c r="C3109" t="s">
        <v>10335</v>
      </c>
      <c r="E3109" t="s">
        <v>31718</v>
      </c>
      <c r="F3109" t="s">
        <v>31729</v>
      </c>
      <c r="G3109" s="1">
        <v>46191.866504710648</v>
      </c>
      <c r="J3109" t="b">
        <v>0</v>
      </c>
    </row>
    <row r="3110" spans="1:10" x14ac:dyDescent="0.25">
      <c r="A3110">
        <v>3109</v>
      </c>
      <c r="B3110" t="s">
        <v>14374</v>
      </c>
      <c r="C3110" t="s">
        <v>10384</v>
      </c>
      <c r="E3110" t="s">
        <v>31718</v>
      </c>
      <c r="F3110" t="s">
        <v>31729</v>
      </c>
      <c r="G3110" s="1">
        <v>46191.866504745369</v>
      </c>
      <c r="J3110" t="b">
        <v>0</v>
      </c>
    </row>
    <row r="3111" spans="1:10" x14ac:dyDescent="0.25">
      <c r="A3111">
        <v>3110</v>
      </c>
      <c r="B3111" t="s">
        <v>14375</v>
      </c>
      <c r="C3111" t="s">
        <v>13640</v>
      </c>
      <c r="E3111" t="s">
        <v>31718</v>
      </c>
      <c r="F3111" t="s">
        <v>31729</v>
      </c>
      <c r="G3111" s="1">
        <v>46191.866504745369</v>
      </c>
      <c r="J3111" t="b">
        <v>0</v>
      </c>
    </row>
    <row r="3112" spans="1:10" x14ac:dyDescent="0.25">
      <c r="A3112">
        <v>3111</v>
      </c>
      <c r="B3112" t="s">
        <v>7616</v>
      </c>
      <c r="C3112" t="s">
        <v>13724</v>
      </c>
      <c r="E3112" t="s">
        <v>31718</v>
      </c>
      <c r="F3112" t="s">
        <v>31729</v>
      </c>
      <c r="G3112" s="1">
        <v>46191.86650478009</v>
      </c>
      <c r="J3112" t="b">
        <v>0</v>
      </c>
    </row>
    <row r="3113" spans="1:10" x14ac:dyDescent="0.25">
      <c r="A3113">
        <v>3112</v>
      </c>
      <c r="B3113" t="s">
        <v>1389</v>
      </c>
      <c r="C3113" t="s">
        <v>14376</v>
      </c>
      <c r="D3113" t="s">
        <v>14377</v>
      </c>
      <c r="E3113" t="s">
        <v>31718</v>
      </c>
      <c r="F3113" t="s">
        <v>31729</v>
      </c>
      <c r="G3113" s="1">
        <v>46191.866504826387</v>
      </c>
      <c r="J3113" t="b">
        <v>0</v>
      </c>
    </row>
    <row r="3114" spans="1:10" x14ac:dyDescent="0.25">
      <c r="A3114">
        <v>3113</v>
      </c>
      <c r="B3114" t="s">
        <v>14378</v>
      </c>
      <c r="C3114" t="s">
        <v>10322</v>
      </c>
      <c r="E3114" t="s">
        <v>31718</v>
      </c>
      <c r="F3114" t="s">
        <v>31729</v>
      </c>
      <c r="G3114" s="1">
        <v>46191.866504861107</v>
      </c>
      <c r="J3114" t="b">
        <v>0</v>
      </c>
    </row>
    <row r="3115" spans="1:10" x14ac:dyDescent="0.25">
      <c r="A3115">
        <v>3114</v>
      </c>
      <c r="B3115" t="s">
        <v>14379</v>
      </c>
      <c r="C3115" t="s">
        <v>13728</v>
      </c>
      <c r="E3115" t="s">
        <v>31718</v>
      </c>
      <c r="F3115" t="s">
        <v>31729</v>
      </c>
      <c r="G3115" s="1">
        <v>46191.866504861107</v>
      </c>
      <c r="J3115" t="b">
        <v>0</v>
      </c>
    </row>
    <row r="3116" spans="1:10" x14ac:dyDescent="0.25">
      <c r="A3116">
        <v>3115</v>
      </c>
      <c r="B3116" t="s">
        <v>7619</v>
      </c>
      <c r="C3116" t="s">
        <v>10322</v>
      </c>
      <c r="E3116" t="s">
        <v>31718</v>
      </c>
      <c r="F3116" t="s">
        <v>31729</v>
      </c>
      <c r="G3116" s="1">
        <v>46191.866504895843</v>
      </c>
      <c r="J3116" t="b">
        <v>0</v>
      </c>
    </row>
    <row r="3117" spans="1:10" x14ac:dyDescent="0.25">
      <c r="A3117">
        <v>3116</v>
      </c>
      <c r="B3117" t="s">
        <v>4188</v>
      </c>
      <c r="C3117" t="s">
        <v>10324</v>
      </c>
      <c r="E3117" t="s">
        <v>31718</v>
      </c>
      <c r="F3117" t="s">
        <v>31729</v>
      </c>
      <c r="G3117" s="1">
        <v>46191.866504942132</v>
      </c>
      <c r="J3117" t="b">
        <v>0</v>
      </c>
    </row>
    <row r="3118" spans="1:10" x14ac:dyDescent="0.25">
      <c r="A3118">
        <v>3117</v>
      </c>
      <c r="B3118" t="s">
        <v>14380</v>
      </c>
      <c r="C3118" t="s">
        <v>10638</v>
      </c>
      <c r="D3118" t="s">
        <v>14381</v>
      </c>
      <c r="E3118" t="s">
        <v>31718</v>
      </c>
      <c r="F3118" t="s">
        <v>31729</v>
      </c>
      <c r="G3118" s="1">
        <v>46191.866504976853</v>
      </c>
      <c r="J3118" t="b">
        <v>0</v>
      </c>
    </row>
    <row r="3119" spans="1:10" x14ac:dyDescent="0.25">
      <c r="A3119">
        <v>3118</v>
      </c>
      <c r="B3119" t="s">
        <v>14382</v>
      </c>
      <c r="C3119" t="s">
        <v>13679</v>
      </c>
      <c r="D3119" t="s">
        <v>14383</v>
      </c>
      <c r="E3119" t="s">
        <v>31718</v>
      </c>
      <c r="F3119" t="s">
        <v>31729</v>
      </c>
      <c r="G3119" s="1">
        <v>46191.866504976853</v>
      </c>
      <c r="J3119" t="b">
        <v>0</v>
      </c>
    </row>
    <row r="3120" spans="1:10" x14ac:dyDescent="0.25">
      <c r="A3120">
        <v>3119</v>
      </c>
      <c r="B3120" t="s">
        <v>4197</v>
      </c>
      <c r="C3120" t="s">
        <v>13680</v>
      </c>
      <c r="D3120" t="s">
        <v>14384</v>
      </c>
      <c r="E3120" t="s">
        <v>31718</v>
      </c>
      <c r="F3120" t="s">
        <v>31729</v>
      </c>
      <c r="G3120" s="1">
        <v>46191.866505011567</v>
      </c>
      <c r="J3120" t="b">
        <v>0</v>
      </c>
    </row>
    <row r="3121" spans="1:10" x14ac:dyDescent="0.25">
      <c r="A3121">
        <v>3120</v>
      </c>
      <c r="B3121" t="s">
        <v>14385</v>
      </c>
      <c r="C3121" t="s">
        <v>13731</v>
      </c>
      <c r="E3121" t="s">
        <v>31718</v>
      </c>
      <c r="F3121" t="s">
        <v>31729</v>
      </c>
      <c r="G3121" s="1">
        <v>46191.866505057871</v>
      </c>
      <c r="J3121" t="b">
        <v>0</v>
      </c>
    </row>
    <row r="3122" spans="1:10" x14ac:dyDescent="0.25">
      <c r="A3122">
        <v>3121</v>
      </c>
      <c r="B3122" t="s">
        <v>14386</v>
      </c>
      <c r="C3122" t="s">
        <v>14387</v>
      </c>
      <c r="E3122" t="s">
        <v>31718</v>
      </c>
      <c r="F3122" t="s">
        <v>31729</v>
      </c>
      <c r="G3122" s="1">
        <v>46191.866505092592</v>
      </c>
      <c r="J3122" t="b">
        <v>0</v>
      </c>
    </row>
    <row r="3123" spans="1:10" x14ac:dyDescent="0.25">
      <c r="A3123">
        <v>3122</v>
      </c>
      <c r="B3123" t="s">
        <v>14388</v>
      </c>
      <c r="C3123" t="s">
        <v>10672</v>
      </c>
      <c r="D3123" t="s">
        <v>14389</v>
      </c>
      <c r="E3123" t="s">
        <v>31718</v>
      </c>
      <c r="F3123" t="s">
        <v>31729</v>
      </c>
      <c r="G3123" s="1">
        <v>46191.866505127313</v>
      </c>
      <c r="J3123" t="b">
        <v>0</v>
      </c>
    </row>
    <row r="3124" spans="1:10" x14ac:dyDescent="0.25">
      <c r="A3124">
        <v>3123</v>
      </c>
      <c r="B3124" t="s">
        <v>14390</v>
      </c>
      <c r="C3124" t="s">
        <v>13790</v>
      </c>
      <c r="E3124" t="s">
        <v>31718</v>
      </c>
      <c r="F3124" t="s">
        <v>31729</v>
      </c>
      <c r="G3124" s="1">
        <v>46191.866505127313</v>
      </c>
      <c r="J3124" t="b">
        <v>0</v>
      </c>
    </row>
    <row r="3125" spans="1:10" x14ac:dyDescent="0.25">
      <c r="A3125">
        <v>3124</v>
      </c>
      <c r="B3125" t="s">
        <v>4255</v>
      </c>
      <c r="C3125" t="s">
        <v>10320</v>
      </c>
      <c r="D3125" t="s">
        <v>14391</v>
      </c>
      <c r="E3125" t="s">
        <v>31718</v>
      </c>
      <c r="F3125" t="s">
        <v>31729</v>
      </c>
      <c r="G3125" s="1">
        <v>46191.86650517361</v>
      </c>
      <c r="J3125" t="b">
        <v>0</v>
      </c>
    </row>
    <row r="3126" spans="1:10" x14ac:dyDescent="0.25">
      <c r="A3126">
        <v>3125</v>
      </c>
      <c r="B3126" t="s">
        <v>5631</v>
      </c>
      <c r="C3126" t="s">
        <v>14392</v>
      </c>
      <c r="D3126" t="s">
        <v>14393</v>
      </c>
      <c r="E3126" t="s">
        <v>31718</v>
      </c>
      <c r="F3126" t="s">
        <v>31729</v>
      </c>
      <c r="G3126" s="1">
        <v>46191.866505208331</v>
      </c>
      <c r="J3126" t="b">
        <v>0</v>
      </c>
    </row>
    <row r="3127" spans="1:10" x14ac:dyDescent="0.25">
      <c r="A3127">
        <v>3126</v>
      </c>
      <c r="B3127" t="s">
        <v>4246</v>
      </c>
      <c r="C3127" t="s">
        <v>14394</v>
      </c>
      <c r="D3127" t="s">
        <v>14395</v>
      </c>
      <c r="E3127" t="s">
        <v>31718</v>
      </c>
      <c r="F3127" t="s">
        <v>31729</v>
      </c>
      <c r="G3127" s="1">
        <v>46191.866505243059</v>
      </c>
      <c r="J3127" t="b">
        <v>0</v>
      </c>
    </row>
    <row r="3128" spans="1:10" x14ac:dyDescent="0.25">
      <c r="A3128">
        <v>3127</v>
      </c>
      <c r="B3128" t="s">
        <v>14396</v>
      </c>
      <c r="C3128" t="s">
        <v>10313</v>
      </c>
      <c r="E3128" t="s">
        <v>31718</v>
      </c>
      <c r="F3128" t="s">
        <v>31729</v>
      </c>
      <c r="G3128" s="1">
        <v>46191.866505289348</v>
      </c>
      <c r="J3128" t="b">
        <v>0</v>
      </c>
    </row>
    <row r="3129" spans="1:10" x14ac:dyDescent="0.25">
      <c r="A3129">
        <v>3128</v>
      </c>
      <c r="B3129" t="s">
        <v>4242</v>
      </c>
      <c r="C3129" t="s">
        <v>14397</v>
      </c>
      <c r="D3129" t="s">
        <v>14398</v>
      </c>
      <c r="E3129" t="s">
        <v>31718</v>
      </c>
      <c r="F3129" t="s">
        <v>31729</v>
      </c>
      <c r="G3129" s="1">
        <v>46191.866505324077</v>
      </c>
      <c r="J3129" t="b">
        <v>0</v>
      </c>
    </row>
    <row r="3130" spans="1:10" x14ac:dyDescent="0.25">
      <c r="A3130">
        <v>3129</v>
      </c>
      <c r="B3130" t="s">
        <v>4238</v>
      </c>
      <c r="C3130" t="s">
        <v>14399</v>
      </c>
      <c r="D3130" t="s">
        <v>14400</v>
      </c>
      <c r="E3130" t="s">
        <v>31718</v>
      </c>
      <c r="F3130" t="s">
        <v>31729</v>
      </c>
      <c r="G3130" s="1">
        <v>46191.866505324077</v>
      </c>
      <c r="J3130" t="b">
        <v>0</v>
      </c>
    </row>
    <row r="3131" spans="1:10" x14ac:dyDescent="0.25">
      <c r="A3131">
        <v>3130</v>
      </c>
      <c r="B3131" t="s">
        <v>4234</v>
      </c>
      <c r="C3131" t="s">
        <v>14401</v>
      </c>
      <c r="D3131" t="s">
        <v>14402</v>
      </c>
      <c r="E3131" t="s">
        <v>31718</v>
      </c>
      <c r="F3131" t="s">
        <v>31729</v>
      </c>
      <c r="G3131" s="1">
        <v>46191.866505358797</v>
      </c>
      <c r="J3131" t="b">
        <v>0</v>
      </c>
    </row>
    <row r="3132" spans="1:10" x14ac:dyDescent="0.25">
      <c r="A3132">
        <v>3131</v>
      </c>
      <c r="B3132" t="s">
        <v>6538</v>
      </c>
      <c r="C3132" t="s">
        <v>14403</v>
      </c>
      <c r="D3132" t="s">
        <v>14404</v>
      </c>
      <c r="E3132" t="s">
        <v>31718</v>
      </c>
      <c r="F3132" t="s">
        <v>31729</v>
      </c>
      <c r="G3132" s="1">
        <v>46191.866505405087</v>
      </c>
      <c r="J3132" t="b">
        <v>0</v>
      </c>
    </row>
    <row r="3133" spans="1:10" x14ac:dyDescent="0.25">
      <c r="A3133">
        <v>3132</v>
      </c>
      <c r="B3133" t="s">
        <v>4226</v>
      </c>
      <c r="C3133" t="s">
        <v>14405</v>
      </c>
      <c r="D3133" t="s">
        <v>14406</v>
      </c>
      <c r="E3133" t="s">
        <v>31718</v>
      </c>
      <c r="F3133" t="s">
        <v>31729</v>
      </c>
      <c r="G3133" s="1">
        <v>46191.866505439823</v>
      </c>
      <c r="J3133" t="b">
        <v>0</v>
      </c>
    </row>
    <row r="3134" spans="1:10" x14ac:dyDescent="0.25">
      <c r="A3134">
        <v>3133</v>
      </c>
      <c r="B3134" t="s">
        <v>4221</v>
      </c>
      <c r="C3134" t="s">
        <v>14407</v>
      </c>
      <c r="D3134" t="s">
        <v>14408</v>
      </c>
      <c r="E3134" t="s">
        <v>31718</v>
      </c>
      <c r="F3134" t="s">
        <v>31729</v>
      </c>
      <c r="G3134" s="1">
        <v>46191.866505439823</v>
      </c>
      <c r="J3134" t="b">
        <v>0</v>
      </c>
    </row>
    <row r="3135" spans="1:10" x14ac:dyDescent="0.25">
      <c r="A3135">
        <v>3134</v>
      </c>
      <c r="B3135" t="s">
        <v>14409</v>
      </c>
      <c r="C3135" t="s">
        <v>13710</v>
      </c>
      <c r="E3135" t="s">
        <v>31718</v>
      </c>
      <c r="F3135" t="s">
        <v>31729</v>
      </c>
      <c r="G3135" s="1">
        <v>46191.866505474543</v>
      </c>
      <c r="J3135" t="b">
        <v>0</v>
      </c>
    </row>
    <row r="3136" spans="1:10" x14ac:dyDescent="0.25">
      <c r="A3136">
        <v>3135</v>
      </c>
      <c r="B3136" t="s">
        <v>14410</v>
      </c>
      <c r="C3136" t="s">
        <v>10353</v>
      </c>
      <c r="E3136" t="s">
        <v>31718</v>
      </c>
      <c r="F3136" t="s">
        <v>31729</v>
      </c>
      <c r="G3136" s="1">
        <v>46191.866505474543</v>
      </c>
      <c r="J3136" t="b">
        <v>0</v>
      </c>
    </row>
    <row r="3137" spans="1:10" x14ac:dyDescent="0.25">
      <c r="A3137">
        <v>3136</v>
      </c>
      <c r="B3137" t="s">
        <v>14411</v>
      </c>
      <c r="C3137" t="s">
        <v>10353</v>
      </c>
      <c r="E3137" t="s">
        <v>31718</v>
      </c>
      <c r="F3137" t="s">
        <v>31729</v>
      </c>
      <c r="G3137" s="1">
        <v>46191.866505520833</v>
      </c>
      <c r="J3137" t="b">
        <v>0</v>
      </c>
    </row>
    <row r="3138" spans="1:10" x14ac:dyDescent="0.25">
      <c r="A3138">
        <v>3137</v>
      </c>
      <c r="B3138" t="s">
        <v>14412</v>
      </c>
      <c r="C3138" t="s">
        <v>10353</v>
      </c>
      <c r="E3138" t="s">
        <v>31718</v>
      </c>
      <c r="F3138" t="s">
        <v>31729</v>
      </c>
      <c r="G3138" s="1">
        <v>46191.866505555547</v>
      </c>
      <c r="J3138" t="b">
        <v>0</v>
      </c>
    </row>
    <row r="3139" spans="1:10" x14ac:dyDescent="0.25">
      <c r="A3139">
        <v>3138</v>
      </c>
      <c r="B3139" t="s">
        <v>4216</v>
      </c>
      <c r="C3139" t="s">
        <v>14413</v>
      </c>
      <c r="D3139" t="s">
        <v>14414</v>
      </c>
      <c r="E3139" t="s">
        <v>31718</v>
      </c>
      <c r="F3139" t="s">
        <v>31729</v>
      </c>
      <c r="G3139" s="1">
        <v>46191.866505555547</v>
      </c>
      <c r="J3139" t="b">
        <v>0</v>
      </c>
    </row>
    <row r="3140" spans="1:10" x14ac:dyDescent="0.25">
      <c r="A3140">
        <v>3139</v>
      </c>
      <c r="B3140" t="s">
        <v>4211</v>
      </c>
      <c r="C3140" t="s">
        <v>14415</v>
      </c>
      <c r="E3140" t="s">
        <v>31718</v>
      </c>
      <c r="F3140" t="s">
        <v>31729</v>
      </c>
      <c r="G3140" s="1">
        <v>46191.866505590267</v>
      </c>
      <c r="J3140" t="b">
        <v>0</v>
      </c>
    </row>
    <row r="3141" spans="1:10" x14ac:dyDescent="0.25">
      <c r="A3141">
        <v>3140</v>
      </c>
      <c r="B3141" t="s">
        <v>4206</v>
      </c>
      <c r="C3141" t="s">
        <v>14416</v>
      </c>
      <c r="D3141" t="s">
        <v>14417</v>
      </c>
      <c r="E3141" t="s">
        <v>31718</v>
      </c>
      <c r="F3141" t="s">
        <v>31729</v>
      </c>
      <c r="G3141" s="1">
        <v>46191.866505636572</v>
      </c>
      <c r="J3141" t="b">
        <v>0</v>
      </c>
    </row>
    <row r="3142" spans="1:10" x14ac:dyDescent="0.25">
      <c r="A3142">
        <v>3141</v>
      </c>
      <c r="B3142" t="s">
        <v>14418</v>
      </c>
      <c r="C3142" t="s">
        <v>10403</v>
      </c>
      <c r="E3142" t="s">
        <v>31718</v>
      </c>
      <c r="F3142" t="s">
        <v>31729</v>
      </c>
      <c r="G3142" s="1">
        <v>46191.8665056713</v>
      </c>
      <c r="J3142" t="b">
        <v>0</v>
      </c>
    </row>
    <row r="3143" spans="1:10" x14ac:dyDescent="0.25">
      <c r="A3143">
        <v>3142</v>
      </c>
      <c r="B3143" t="s">
        <v>14419</v>
      </c>
      <c r="C3143" t="s">
        <v>13680</v>
      </c>
      <c r="D3143" t="s">
        <v>14420</v>
      </c>
      <c r="E3143" t="s">
        <v>31718</v>
      </c>
      <c r="F3143" t="s">
        <v>31729</v>
      </c>
      <c r="G3143" s="1">
        <v>46191.8665056713</v>
      </c>
      <c r="J3143" t="b">
        <v>0</v>
      </c>
    </row>
    <row r="3144" spans="1:10" x14ac:dyDescent="0.25">
      <c r="A3144">
        <v>3143</v>
      </c>
      <c r="B3144" t="s">
        <v>14421</v>
      </c>
      <c r="C3144" t="s">
        <v>10313</v>
      </c>
      <c r="E3144" t="s">
        <v>31718</v>
      </c>
      <c r="F3144" t="s">
        <v>31729</v>
      </c>
      <c r="G3144" s="1">
        <v>46191.866505706021</v>
      </c>
      <c r="J3144" t="b">
        <v>0</v>
      </c>
    </row>
    <row r="3145" spans="1:10" x14ac:dyDescent="0.25">
      <c r="A3145">
        <v>3144</v>
      </c>
      <c r="B3145" t="s">
        <v>14422</v>
      </c>
      <c r="C3145" t="s">
        <v>14416</v>
      </c>
      <c r="D3145" t="s">
        <v>14423</v>
      </c>
      <c r="E3145" t="s">
        <v>31718</v>
      </c>
      <c r="F3145" t="s">
        <v>31729</v>
      </c>
      <c r="G3145" s="1">
        <v>46191.866505752318</v>
      </c>
      <c r="J3145" t="b">
        <v>0</v>
      </c>
    </row>
    <row r="3146" spans="1:10" x14ac:dyDescent="0.25">
      <c r="A3146">
        <v>3145</v>
      </c>
      <c r="B3146" t="s">
        <v>14424</v>
      </c>
      <c r="C3146" t="s">
        <v>13679</v>
      </c>
      <c r="D3146" t="s">
        <v>14425</v>
      </c>
      <c r="E3146" t="s">
        <v>31718</v>
      </c>
      <c r="F3146" t="s">
        <v>31729</v>
      </c>
      <c r="G3146" s="1">
        <v>46191.866505752318</v>
      </c>
      <c r="J3146" t="b">
        <v>0</v>
      </c>
    </row>
    <row r="3147" spans="1:10" x14ac:dyDescent="0.25">
      <c r="A3147">
        <v>3146</v>
      </c>
      <c r="B3147" t="s">
        <v>14426</v>
      </c>
      <c r="C3147" t="s">
        <v>10324</v>
      </c>
      <c r="E3147" t="s">
        <v>31718</v>
      </c>
      <c r="F3147" t="s">
        <v>31729</v>
      </c>
      <c r="G3147" s="1">
        <v>46191.866505787038</v>
      </c>
      <c r="J3147" t="b">
        <v>0</v>
      </c>
    </row>
    <row r="3148" spans="1:10" x14ac:dyDescent="0.25">
      <c r="A3148">
        <v>3147</v>
      </c>
      <c r="B3148" t="s">
        <v>7752</v>
      </c>
      <c r="C3148" t="s">
        <v>10322</v>
      </c>
      <c r="E3148" t="s">
        <v>31718</v>
      </c>
      <c r="F3148" t="s">
        <v>31729</v>
      </c>
      <c r="G3148" s="1">
        <v>46191.866505787038</v>
      </c>
      <c r="J3148" t="b">
        <v>0</v>
      </c>
    </row>
    <row r="3149" spans="1:10" x14ac:dyDescent="0.25">
      <c r="A3149">
        <v>3148</v>
      </c>
      <c r="B3149" t="s">
        <v>14427</v>
      </c>
      <c r="C3149" t="s">
        <v>13731</v>
      </c>
      <c r="E3149" t="s">
        <v>31718</v>
      </c>
      <c r="F3149" t="s">
        <v>31729</v>
      </c>
      <c r="G3149" s="1">
        <v>46191.866505821759</v>
      </c>
      <c r="J3149" t="b">
        <v>0</v>
      </c>
    </row>
    <row r="3150" spans="1:10" x14ac:dyDescent="0.25">
      <c r="A3150">
        <v>3149</v>
      </c>
      <c r="B3150" t="s">
        <v>14428</v>
      </c>
      <c r="C3150" t="s">
        <v>10346</v>
      </c>
      <c r="E3150" t="s">
        <v>31718</v>
      </c>
      <c r="F3150" t="s">
        <v>31729</v>
      </c>
      <c r="G3150" s="1">
        <v>46191.866505868064</v>
      </c>
      <c r="J3150" t="b">
        <v>0</v>
      </c>
    </row>
    <row r="3151" spans="1:10" x14ac:dyDescent="0.25">
      <c r="A3151">
        <v>3150</v>
      </c>
      <c r="B3151" t="s">
        <v>7749</v>
      </c>
      <c r="C3151" t="s">
        <v>10322</v>
      </c>
      <c r="E3151" t="s">
        <v>31718</v>
      </c>
      <c r="F3151" t="s">
        <v>31729</v>
      </c>
      <c r="G3151" s="1">
        <v>46191.866505902777</v>
      </c>
      <c r="J3151" t="b">
        <v>0</v>
      </c>
    </row>
    <row r="3152" spans="1:10" x14ac:dyDescent="0.25">
      <c r="A3152">
        <v>3151</v>
      </c>
      <c r="B3152" t="s">
        <v>14429</v>
      </c>
      <c r="C3152" t="s">
        <v>10324</v>
      </c>
      <c r="E3152" t="s">
        <v>31718</v>
      </c>
      <c r="F3152" t="s">
        <v>31729</v>
      </c>
      <c r="G3152" s="1">
        <v>46191.866505902777</v>
      </c>
      <c r="J3152" t="b">
        <v>0</v>
      </c>
    </row>
    <row r="3153" spans="1:10" x14ac:dyDescent="0.25">
      <c r="A3153">
        <v>3152</v>
      </c>
      <c r="B3153" t="s">
        <v>14430</v>
      </c>
      <c r="C3153" t="s">
        <v>13679</v>
      </c>
      <c r="E3153" t="s">
        <v>31718</v>
      </c>
      <c r="F3153" t="s">
        <v>31729</v>
      </c>
      <c r="G3153" s="1">
        <v>46191.866505937498</v>
      </c>
      <c r="J3153" t="b">
        <v>0</v>
      </c>
    </row>
    <row r="3154" spans="1:10" x14ac:dyDescent="0.25">
      <c r="A3154">
        <v>3153</v>
      </c>
      <c r="B3154" t="s">
        <v>14431</v>
      </c>
      <c r="C3154" t="s">
        <v>10638</v>
      </c>
      <c r="D3154" t="s">
        <v>14432</v>
      </c>
      <c r="E3154" t="s">
        <v>31718</v>
      </c>
      <c r="F3154" t="s">
        <v>31729</v>
      </c>
      <c r="G3154" s="1">
        <v>46191.866505983788</v>
      </c>
      <c r="J3154" t="b">
        <v>0</v>
      </c>
    </row>
    <row r="3155" spans="1:10" x14ac:dyDescent="0.25">
      <c r="A3155">
        <v>3154</v>
      </c>
      <c r="B3155" t="s">
        <v>14433</v>
      </c>
      <c r="C3155" t="s">
        <v>10313</v>
      </c>
      <c r="E3155" t="s">
        <v>31718</v>
      </c>
      <c r="F3155" t="s">
        <v>31729</v>
      </c>
      <c r="G3155" s="1">
        <v>46191.866506018523</v>
      </c>
      <c r="J3155" t="b">
        <v>0</v>
      </c>
    </row>
    <row r="3156" spans="1:10" x14ac:dyDescent="0.25">
      <c r="A3156">
        <v>3155</v>
      </c>
      <c r="B3156" t="s">
        <v>4335</v>
      </c>
      <c r="C3156" t="s">
        <v>13680</v>
      </c>
      <c r="D3156" t="s">
        <v>14434</v>
      </c>
      <c r="E3156" t="s">
        <v>31718</v>
      </c>
      <c r="F3156" t="s">
        <v>31729</v>
      </c>
      <c r="G3156" s="1">
        <v>46191.866506018523</v>
      </c>
      <c r="J3156" t="b">
        <v>0</v>
      </c>
    </row>
    <row r="3157" spans="1:10" x14ac:dyDescent="0.25">
      <c r="A3157">
        <v>3156</v>
      </c>
      <c r="B3157" t="s">
        <v>14435</v>
      </c>
      <c r="C3157" t="s">
        <v>10403</v>
      </c>
      <c r="E3157" t="s">
        <v>31718</v>
      </c>
      <c r="F3157" t="s">
        <v>31729</v>
      </c>
      <c r="G3157" s="1">
        <v>46191.866506053237</v>
      </c>
      <c r="J3157" t="b">
        <v>0</v>
      </c>
    </row>
    <row r="3158" spans="1:10" x14ac:dyDescent="0.25">
      <c r="A3158">
        <v>3157</v>
      </c>
      <c r="B3158" t="s">
        <v>4330</v>
      </c>
      <c r="C3158" t="s">
        <v>14436</v>
      </c>
      <c r="D3158" t="s">
        <v>14437</v>
      </c>
      <c r="E3158" t="s">
        <v>31718</v>
      </c>
      <c r="F3158" t="s">
        <v>31729</v>
      </c>
      <c r="G3158" s="1">
        <v>46191.866506099534</v>
      </c>
      <c r="J3158" t="b">
        <v>0</v>
      </c>
    </row>
    <row r="3159" spans="1:10" x14ac:dyDescent="0.25">
      <c r="A3159">
        <v>3158</v>
      </c>
      <c r="B3159" t="s">
        <v>4325</v>
      </c>
      <c r="C3159" t="s">
        <v>14438</v>
      </c>
      <c r="E3159" t="s">
        <v>31718</v>
      </c>
      <c r="F3159" t="s">
        <v>31729</v>
      </c>
      <c r="G3159" s="1">
        <v>46191.866506134262</v>
      </c>
      <c r="J3159" t="b">
        <v>0</v>
      </c>
    </row>
    <row r="3160" spans="1:10" x14ac:dyDescent="0.25">
      <c r="A3160">
        <v>3159</v>
      </c>
      <c r="B3160" t="s">
        <v>4320</v>
      </c>
      <c r="C3160" t="s">
        <v>14439</v>
      </c>
      <c r="E3160" t="s">
        <v>31718</v>
      </c>
      <c r="F3160" t="s">
        <v>31729</v>
      </c>
      <c r="G3160" s="1">
        <v>46191.866506168983</v>
      </c>
      <c r="J3160" t="b">
        <v>0</v>
      </c>
    </row>
    <row r="3161" spans="1:10" x14ac:dyDescent="0.25">
      <c r="A3161">
        <v>3160</v>
      </c>
      <c r="B3161" t="s">
        <v>14440</v>
      </c>
      <c r="C3161" t="s">
        <v>13745</v>
      </c>
      <c r="E3161" t="s">
        <v>31718</v>
      </c>
      <c r="F3161" t="s">
        <v>31729</v>
      </c>
      <c r="G3161" s="1">
        <v>46191.866506168983</v>
      </c>
      <c r="J3161" t="b">
        <v>0</v>
      </c>
    </row>
    <row r="3162" spans="1:10" x14ac:dyDescent="0.25">
      <c r="A3162">
        <v>3161</v>
      </c>
      <c r="B3162" t="s">
        <v>14441</v>
      </c>
      <c r="C3162" t="s">
        <v>10353</v>
      </c>
      <c r="E3162" t="s">
        <v>31718</v>
      </c>
      <c r="F3162" t="s">
        <v>31729</v>
      </c>
      <c r="G3162" s="1">
        <v>46191.86650621528</v>
      </c>
      <c r="J3162" t="b">
        <v>0</v>
      </c>
    </row>
    <row r="3163" spans="1:10" x14ac:dyDescent="0.25">
      <c r="A3163">
        <v>3162</v>
      </c>
      <c r="B3163" t="s">
        <v>14442</v>
      </c>
      <c r="C3163" t="s">
        <v>10353</v>
      </c>
      <c r="E3163" t="s">
        <v>31718</v>
      </c>
      <c r="F3163" t="s">
        <v>31729</v>
      </c>
      <c r="G3163" s="1">
        <v>46191.86650625</v>
      </c>
      <c r="J3163" t="b">
        <v>0</v>
      </c>
    </row>
    <row r="3164" spans="1:10" x14ac:dyDescent="0.25">
      <c r="A3164">
        <v>3163</v>
      </c>
      <c r="B3164" t="s">
        <v>14443</v>
      </c>
      <c r="C3164" t="s">
        <v>10353</v>
      </c>
      <c r="E3164" t="s">
        <v>31718</v>
      </c>
      <c r="F3164" t="s">
        <v>31729</v>
      </c>
      <c r="G3164" s="1">
        <v>46191.866506284721</v>
      </c>
      <c r="J3164" t="b">
        <v>0</v>
      </c>
    </row>
    <row r="3165" spans="1:10" x14ac:dyDescent="0.25">
      <c r="A3165">
        <v>3164</v>
      </c>
      <c r="B3165" t="s">
        <v>4315</v>
      </c>
      <c r="C3165" t="s">
        <v>14444</v>
      </c>
      <c r="E3165" t="s">
        <v>31718</v>
      </c>
      <c r="F3165" t="s">
        <v>31729</v>
      </c>
      <c r="G3165" s="1">
        <v>46191.866506284721</v>
      </c>
      <c r="J3165" t="b">
        <v>0</v>
      </c>
    </row>
    <row r="3166" spans="1:10" x14ac:dyDescent="0.25">
      <c r="A3166">
        <v>3165</v>
      </c>
      <c r="B3166" t="s">
        <v>4310</v>
      </c>
      <c r="C3166" t="s">
        <v>14445</v>
      </c>
      <c r="D3166" t="s">
        <v>14446</v>
      </c>
      <c r="E3166" t="s">
        <v>31718</v>
      </c>
      <c r="F3166" t="s">
        <v>31729</v>
      </c>
      <c r="G3166" s="1">
        <v>46191.866506331018</v>
      </c>
      <c r="J3166" t="b">
        <v>0</v>
      </c>
    </row>
    <row r="3167" spans="1:10" x14ac:dyDescent="0.25">
      <c r="A3167">
        <v>3166</v>
      </c>
      <c r="B3167" t="s">
        <v>4305</v>
      </c>
      <c r="C3167" t="s">
        <v>14447</v>
      </c>
      <c r="D3167" t="s">
        <v>14448</v>
      </c>
      <c r="E3167" t="s">
        <v>31718</v>
      </c>
      <c r="F3167" t="s">
        <v>31729</v>
      </c>
      <c r="G3167" s="1">
        <v>46191.866506365739</v>
      </c>
      <c r="J3167" t="b">
        <v>0</v>
      </c>
    </row>
    <row r="3168" spans="1:10" x14ac:dyDescent="0.25">
      <c r="A3168">
        <v>3167</v>
      </c>
      <c r="B3168" t="s">
        <v>4300</v>
      </c>
      <c r="C3168" t="s">
        <v>14449</v>
      </c>
      <c r="D3168" t="s">
        <v>14450</v>
      </c>
      <c r="E3168" t="s">
        <v>31718</v>
      </c>
      <c r="F3168" t="s">
        <v>31729</v>
      </c>
      <c r="G3168" s="1">
        <v>46191.866506365739</v>
      </c>
      <c r="J3168" t="b">
        <v>0</v>
      </c>
    </row>
    <row r="3169" spans="1:10" x14ac:dyDescent="0.25">
      <c r="A3169">
        <v>3168</v>
      </c>
      <c r="B3169" t="s">
        <v>4295</v>
      </c>
      <c r="C3169" t="s">
        <v>14451</v>
      </c>
      <c r="D3169" t="s">
        <v>14452</v>
      </c>
      <c r="E3169" t="s">
        <v>31718</v>
      </c>
      <c r="F3169" t="s">
        <v>31729</v>
      </c>
      <c r="G3169" s="1">
        <v>46191.86650640046</v>
      </c>
      <c r="J3169" t="b">
        <v>0</v>
      </c>
    </row>
    <row r="3170" spans="1:10" x14ac:dyDescent="0.25">
      <c r="A3170">
        <v>3169</v>
      </c>
      <c r="B3170" t="s">
        <v>4290</v>
      </c>
      <c r="C3170" t="s">
        <v>14453</v>
      </c>
      <c r="D3170" t="s">
        <v>14454</v>
      </c>
      <c r="E3170" t="s">
        <v>31718</v>
      </c>
      <c r="F3170" t="s">
        <v>31729</v>
      </c>
      <c r="G3170" s="1">
        <v>46191.866506446757</v>
      </c>
      <c r="J3170" t="b">
        <v>0</v>
      </c>
    </row>
    <row r="3171" spans="1:10" x14ac:dyDescent="0.25">
      <c r="A3171">
        <v>3170</v>
      </c>
      <c r="B3171" t="s">
        <v>4262</v>
      </c>
      <c r="C3171" t="s">
        <v>14145</v>
      </c>
      <c r="D3171" t="s">
        <v>14455</v>
      </c>
      <c r="E3171" t="s">
        <v>31718</v>
      </c>
      <c r="F3171" t="s">
        <v>31729</v>
      </c>
      <c r="G3171" s="1">
        <v>46191.866506481478</v>
      </c>
      <c r="J3171" t="b">
        <v>0</v>
      </c>
    </row>
    <row r="3172" spans="1:10" x14ac:dyDescent="0.25">
      <c r="A3172">
        <v>3171</v>
      </c>
      <c r="B3172" t="s">
        <v>4282</v>
      </c>
      <c r="C3172" t="s">
        <v>14456</v>
      </c>
      <c r="D3172" t="s">
        <v>14457</v>
      </c>
      <c r="E3172" t="s">
        <v>31718</v>
      </c>
      <c r="F3172" t="s">
        <v>31729</v>
      </c>
      <c r="G3172" s="1">
        <v>46191.866506481478</v>
      </c>
      <c r="J3172" t="b">
        <v>0</v>
      </c>
    </row>
    <row r="3173" spans="1:10" x14ac:dyDescent="0.25">
      <c r="A3173">
        <v>3172</v>
      </c>
      <c r="B3173" t="s">
        <v>4278</v>
      </c>
      <c r="C3173" t="s">
        <v>14458</v>
      </c>
      <c r="D3173" t="s">
        <v>14459</v>
      </c>
      <c r="E3173" t="s">
        <v>31718</v>
      </c>
      <c r="F3173" t="s">
        <v>31729</v>
      </c>
      <c r="G3173" s="1">
        <v>46191.866506516213</v>
      </c>
      <c r="J3173" t="b">
        <v>0</v>
      </c>
    </row>
    <row r="3174" spans="1:10" x14ac:dyDescent="0.25">
      <c r="A3174">
        <v>3173</v>
      </c>
      <c r="B3174" t="s">
        <v>14460</v>
      </c>
      <c r="C3174" t="s">
        <v>10695</v>
      </c>
      <c r="E3174" t="s">
        <v>31718</v>
      </c>
      <c r="F3174" t="s">
        <v>31729</v>
      </c>
      <c r="G3174" s="1">
        <v>46191.866506516213</v>
      </c>
      <c r="J3174" t="b">
        <v>0</v>
      </c>
    </row>
    <row r="3175" spans="1:10" x14ac:dyDescent="0.25">
      <c r="A3175">
        <v>3174</v>
      </c>
      <c r="B3175" t="s">
        <v>14461</v>
      </c>
      <c r="C3175" t="s">
        <v>13790</v>
      </c>
      <c r="E3175" t="s">
        <v>31718</v>
      </c>
      <c r="F3175" t="s">
        <v>31729</v>
      </c>
      <c r="G3175" s="1">
        <v>46191.866506562503</v>
      </c>
      <c r="J3175" t="b">
        <v>0</v>
      </c>
    </row>
    <row r="3176" spans="1:10" x14ac:dyDescent="0.25">
      <c r="A3176">
        <v>3175</v>
      </c>
      <c r="B3176" t="s">
        <v>14462</v>
      </c>
      <c r="C3176" t="s">
        <v>10672</v>
      </c>
      <c r="D3176" t="s">
        <v>14463</v>
      </c>
      <c r="E3176" t="s">
        <v>31718</v>
      </c>
      <c r="F3176" t="s">
        <v>31729</v>
      </c>
      <c r="G3176" s="1">
        <v>46191.866506597224</v>
      </c>
      <c r="J3176" t="b">
        <v>0</v>
      </c>
    </row>
    <row r="3177" spans="1:10" x14ac:dyDescent="0.25">
      <c r="A3177">
        <v>3176</v>
      </c>
      <c r="B3177" t="s">
        <v>14464</v>
      </c>
      <c r="C3177" t="s">
        <v>13731</v>
      </c>
      <c r="E3177" t="s">
        <v>31718</v>
      </c>
      <c r="F3177" t="s">
        <v>31729</v>
      </c>
      <c r="G3177" s="1">
        <v>46191.866506597224</v>
      </c>
      <c r="J3177" t="b">
        <v>0</v>
      </c>
    </row>
    <row r="3178" spans="1:10" x14ac:dyDescent="0.25">
      <c r="A3178">
        <v>3177</v>
      </c>
      <c r="B3178" t="s">
        <v>4274</v>
      </c>
      <c r="C3178" t="s">
        <v>14465</v>
      </c>
      <c r="D3178" t="s">
        <v>14466</v>
      </c>
      <c r="E3178" t="s">
        <v>31718</v>
      </c>
      <c r="F3178" t="s">
        <v>31729</v>
      </c>
      <c r="G3178" s="1">
        <v>46191.866506631937</v>
      </c>
      <c r="J3178" t="b">
        <v>0</v>
      </c>
    </row>
    <row r="3179" spans="1:10" x14ac:dyDescent="0.25">
      <c r="A3179">
        <v>3178</v>
      </c>
      <c r="B3179" t="s">
        <v>7622</v>
      </c>
      <c r="C3179" t="s">
        <v>10322</v>
      </c>
      <c r="E3179" t="s">
        <v>31718</v>
      </c>
      <c r="F3179" t="s">
        <v>31729</v>
      </c>
      <c r="G3179" s="1">
        <v>46191.866506678241</v>
      </c>
      <c r="J3179" t="b">
        <v>0</v>
      </c>
    </row>
    <row r="3180" spans="1:10" x14ac:dyDescent="0.25">
      <c r="A3180">
        <v>3179</v>
      </c>
      <c r="B3180" t="s">
        <v>4266</v>
      </c>
      <c r="C3180" t="s">
        <v>10324</v>
      </c>
      <c r="D3180" t="s">
        <v>14467</v>
      </c>
      <c r="E3180" t="s">
        <v>31718</v>
      </c>
      <c r="F3180" t="s">
        <v>31729</v>
      </c>
      <c r="G3180" s="1">
        <v>46191.866506678241</v>
      </c>
      <c r="J3180" t="b">
        <v>0</v>
      </c>
    </row>
    <row r="3181" spans="1:10" x14ac:dyDescent="0.25">
      <c r="A3181">
        <v>3180</v>
      </c>
      <c r="B3181" t="s">
        <v>14468</v>
      </c>
      <c r="C3181" t="s">
        <v>13679</v>
      </c>
      <c r="D3181" t="s">
        <v>14469</v>
      </c>
      <c r="E3181" t="s">
        <v>31718</v>
      </c>
      <c r="F3181" t="s">
        <v>31729</v>
      </c>
      <c r="G3181" s="1">
        <v>46191.866506712962</v>
      </c>
      <c r="J3181" t="b">
        <v>0</v>
      </c>
    </row>
    <row r="3182" spans="1:10" x14ac:dyDescent="0.25">
      <c r="A3182">
        <v>3181</v>
      </c>
      <c r="B3182" t="s">
        <v>14470</v>
      </c>
      <c r="C3182" t="s">
        <v>10638</v>
      </c>
      <c r="D3182" t="s">
        <v>14471</v>
      </c>
      <c r="E3182" t="s">
        <v>31718</v>
      </c>
      <c r="F3182" t="s">
        <v>31729</v>
      </c>
      <c r="G3182" s="1">
        <v>46191.866506712962</v>
      </c>
      <c r="J3182" t="b">
        <v>0</v>
      </c>
    </row>
    <row r="3183" spans="1:10" x14ac:dyDescent="0.25">
      <c r="A3183">
        <v>3182</v>
      </c>
      <c r="B3183" t="s">
        <v>14472</v>
      </c>
      <c r="C3183" t="s">
        <v>10313</v>
      </c>
      <c r="E3183" t="s">
        <v>31718</v>
      </c>
      <c r="F3183" t="s">
        <v>31729</v>
      </c>
      <c r="G3183" s="1">
        <v>46191.866506747683</v>
      </c>
      <c r="J3183" t="b">
        <v>0</v>
      </c>
    </row>
    <row r="3184" spans="1:10" x14ac:dyDescent="0.25">
      <c r="A3184">
        <v>3183</v>
      </c>
      <c r="B3184" t="s">
        <v>14473</v>
      </c>
      <c r="C3184" t="s">
        <v>10333</v>
      </c>
      <c r="E3184" t="s">
        <v>31718</v>
      </c>
      <c r="F3184" t="s">
        <v>31729</v>
      </c>
      <c r="G3184" s="1">
        <v>46191.86650679398</v>
      </c>
      <c r="J3184" t="b">
        <v>0</v>
      </c>
    </row>
    <row r="3185" spans="1:10" x14ac:dyDescent="0.25">
      <c r="A3185">
        <v>3184</v>
      </c>
      <c r="B3185" t="s">
        <v>14474</v>
      </c>
      <c r="C3185" t="s">
        <v>10335</v>
      </c>
      <c r="E3185" t="s">
        <v>31718</v>
      </c>
      <c r="F3185" t="s">
        <v>31729</v>
      </c>
      <c r="G3185" s="1">
        <v>46191.866506828701</v>
      </c>
      <c r="J3185" t="b">
        <v>0</v>
      </c>
    </row>
    <row r="3186" spans="1:10" x14ac:dyDescent="0.25">
      <c r="A3186">
        <v>3185</v>
      </c>
      <c r="B3186" t="s">
        <v>14475</v>
      </c>
      <c r="C3186" t="s">
        <v>13670</v>
      </c>
      <c r="E3186" t="s">
        <v>31718</v>
      </c>
      <c r="F3186" t="s">
        <v>31729</v>
      </c>
      <c r="G3186" s="1">
        <v>46191.866506828701</v>
      </c>
      <c r="J3186" t="b">
        <v>0</v>
      </c>
    </row>
    <row r="3187" spans="1:10" x14ac:dyDescent="0.25">
      <c r="A3187">
        <v>3186</v>
      </c>
      <c r="B3187" t="s">
        <v>14476</v>
      </c>
      <c r="C3187" t="s">
        <v>13647</v>
      </c>
      <c r="E3187" t="s">
        <v>31718</v>
      </c>
      <c r="F3187" t="s">
        <v>31729</v>
      </c>
      <c r="G3187" s="1">
        <v>46191.866506863429</v>
      </c>
      <c r="J3187" t="b">
        <v>0</v>
      </c>
    </row>
    <row r="3188" spans="1:10" x14ac:dyDescent="0.25">
      <c r="A3188">
        <v>3187</v>
      </c>
      <c r="B3188" t="s">
        <v>14477</v>
      </c>
      <c r="C3188" t="s">
        <v>10335</v>
      </c>
      <c r="E3188" t="s">
        <v>31718</v>
      </c>
      <c r="F3188" t="s">
        <v>31729</v>
      </c>
      <c r="G3188" s="1">
        <v>46191.866506909719</v>
      </c>
      <c r="J3188" t="b">
        <v>0</v>
      </c>
    </row>
    <row r="3189" spans="1:10" x14ac:dyDescent="0.25">
      <c r="A3189">
        <v>3188</v>
      </c>
      <c r="B3189" t="s">
        <v>14478</v>
      </c>
      <c r="C3189" t="s">
        <v>10384</v>
      </c>
      <c r="E3189" t="s">
        <v>31718</v>
      </c>
      <c r="F3189" t="s">
        <v>31729</v>
      </c>
      <c r="G3189" s="1">
        <v>46191.866506944447</v>
      </c>
      <c r="J3189" t="b">
        <v>0</v>
      </c>
    </row>
    <row r="3190" spans="1:10" x14ac:dyDescent="0.25">
      <c r="A3190">
        <v>3189</v>
      </c>
      <c r="B3190" t="s">
        <v>14479</v>
      </c>
      <c r="C3190" t="s">
        <v>13640</v>
      </c>
      <c r="E3190" t="s">
        <v>31718</v>
      </c>
      <c r="F3190" t="s">
        <v>31729</v>
      </c>
      <c r="G3190" s="1">
        <v>46191.866506944447</v>
      </c>
      <c r="J3190" t="b">
        <v>0</v>
      </c>
    </row>
    <row r="3191" spans="1:10" x14ac:dyDescent="0.25">
      <c r="A3191">
        <v>3190</v>
      </c>
      <c r="B3191" t="s">
        <v>7625</v>
      </c>
      <c r="C3191" t="s">
        <v>13724</v>
      </c>
      <c r="E3191" t="s">
        <v>31718</v>
      </c>
      <c r="F3191" t="s">
        <v>31729</v>
      </c>
      <c r="G3191" s="1">
        <v>46191.866506979168</v>
      </c>
      <c r="J3191" t="b">
        <v>0</v>
      </c>
    </row>
    <row r="3192" spans="1:10" x14ac:dyDescent="0.25">
      <c r="A3192">
        <v>3191</v>
      </c>
      <c r="B3192" t="s">
        <v>3406</v>
      </c>
      <c r="C3192" t="s">
        <v>10638</v>
      </c>
      <c r="D3192" t="s">
        <v>14480</v>
      </c>
      <c r="E3192" t="s">
        <v>31718</v>
      </c>
      <c r="F3192" t="s">
        <v>31729</v>
      </c>
      <c r="G3192" s="1">
        <v>46191.866506979168</v>
      </c>
      <c r="J3192" t="b">
        <v>0</v>
      </c>
    </row>
    <row r="3193" spans="1:10" x14ac:dyDescent="0.25">
      <c r="A3193">
        <v>3192</v>
      </c>
      <c r="B3193" t="s">
        <v>14481</v>
      </c>
      <c r="C3193" t="s">
        <v>10322</v>
      </c>
      <c r="E3193" t="s">
        <v>31718</v>
      </c>
      <c r="F3193" t="s">
        <v>31729</v>
      </c>
      <c r="G3193" s="1">
        <v>46191.866507025457</v>
      </c>
      <c r="J3193" t="b">
        <v>0</v>
      </c>
    </row>
    <row r="3194" spans="1:10" x14ac:dyDescent="0.25">
      <c r="A3194">
        <v>3193</v>
      </c>
      <c r="B3194" t="s">
        <v>14482</v>
      </c>
      <c r="C3194" t="s">
        <v>13728</v>
      </c>
      <c r="E3194" t="s">
        <v>31718</v>
      </c>
      <c r="F3194" t="s">
        <v>31729</v>
      </c>
      <c r="G3194" s="1">
        <v>46191.866507060193</v>
      </c>
      <c r="J3194" t="b">
        <v>0</v>
      </c>
    </row>
    <row r="3195" spans="1:10" x14ac:dyDescent="0.25">
      <c r="A3195">
        <v>3194</v>
      </c>
      <c r="B3195" t="s">
        <v>7628</v>
      </c>
      <c r="C3195" t="s">
        <v>10322</v>
      </c>
      <c r="E3195" t="s">
        <v>31718</v>
      </c>
      <c r="F3195" t="s">
        <v>31729</v>
      </c>
      <c r="G3195" s="1">
        <v>46191.866507060193</v>
      </c>
      <c r="J3195" t="b">
        <v>0</v>
      </c>
    </row>
    <row r="3196" spans="1:10" x14ac:dyDescent="0.25">
      <c r="A3196">
        <v>3195</v>
      </c>
      <c r="B3196" t="s">
        <v>4427</v>
      </c>
      <c r="C3196" t="s">
        <v>10324</v>
      </c>
      <c r="E3196" t="s">
        <v>31718</v>
      </c>
      <c r="F3196" t="s">
        <v>31729</v>
      </c>
      <c r="G3196" s="1">
        <v>46191.866507094906</v>
      </c>
      <c r="J3196" t="b">
        <v>0</v>
      </c>
    </row>
    <row r="3197" spans="1:10" x14ac:dyDescent="0.25">
      <c r="A3197">
        <v>3196</v>
      </c>
      <c r="B3197" t="s">
        <v>14483</v>
      </c>
      <c r="C3197" t="s">
        <v>10638</v>
      </c>
      <c r="D3197" t="s">
        <v>14484</v>
      </c>
      <c r="E3197" t="s">
        <v>31718</v>
      </c>
      <c r="F3197" t="s">
        <v>31729</v>
      </c>
      <c r="G3197" s="1">
        <v>46191.866507141203</v>
      </c>
      <c r="J3197" t="b">
        <v>0</v>
      </c>
    </row>
    <row r="3198" spans="1:10" x14ac:dyDescent="0.25">
      <c r="A3198">
        <v>3197</v>
      </c>
      <c r="B3198" t="s">
        <v>14485</v>
      </c>
      <c r="C3198" t="s">
        <v>13679</v>
      </c>
      <c r="D3198" t="s">
        <v>14486</v>
      </c>
      <c r="E3198" t="s">
        <v>31718</v>
      </c>
      <c r="F3198" t="s">
        <v>31729</v>
      </c>
      <c r="G3198" s="1">
        <v>46191.866507141203</v>
      </c>
      <c r="J3198" t="b">
        <v>0</v>
      </c>
    </row>
    <row r="3199" spans="1:10" x14ac:dyDescent="0.25">
      <c r="A3199">
        <v>3198</v>
      </c>
      <c r="B3199" t="s">
        <v>14487</v>
      </c>
      <c r="C3199" t="s">
        <v>10313</v>
      </c>
      <c r="E3199" t="s">
        <v>31718</v>
      </c>
      <c r="F3199" t="s">
        <v>31729</v>
      </c>
      <c r="G3199" s="1">
        <v>46191.866507175917</v>
      </c>
      <c r="J3199" t="b">
        <v>0</v>
      </c>
    </row>
    <row r="3200" spans="1:10" x14ac:dyDescent="0.25">
      <c r="A3200">
        <v>3199</v>
      </c>
      <c r="B3200" t="s">
        <v>14488</v>
      </c>
      <c r="C3200" t="s">
        <v>13680</v>
      </c>
      <c r="E3200" t="s">
        <v>31718</v>
      </c>
      <c r="F3200" t="s">
        <v>31729</v>
      </c>
      <c r="G3200" s="1">
        <v>46191.866507210652</v>
      </c>
      <c r="J3200" t="b">
        <v>0</v>
      </c>
    </row>
    <row r="3201" spans="1:10" x14ac:dyDescent="0.25">
      <c r="A3201">
        <v>3200</v>
      </c>
      <c r="B3201" t="s">
        <v>14489</v>
      </c>
      <c r="C3201" t="s">
        <v>13731</v>
      </c>
      <c r="E3201" t="s">
        <v>31718</v>
      </c>
      <c r="F3201" t="s">
        <v>31729</v>
      </c>
      <c r="G3201" s="1">
        <v>46191.866507210652</v>
      </c>
      <c r="J3201" t="b">
        <v>0</v>
      </c>
    </row>
    <row r="3202" spans="1:10" x14ac:dyDescent="0.25">
      <c r="A3202">
        <v>3201</v>
      </c>
      <c r="B3202" t="s">
        <v>14490</v>
      </c>
      <c r="C3202" t="s">
        <v>10695</v>
      </c>
      <c r="D3202" t="s">
        <v>14491</v>
      </c>
      <c r="E3202" t="s">
        <v>31718</v>
      </c>
      <c r="F3202" t="s">
        <v>31729</v>
      </c>
      <c r="G3202" s="1">
        <v>46191.866507256942</v>
      </c>
      <c r="J3202" t="b">
        <v>0</v>
      </c>
    </row>
    <row r="3203" spans="1:10" x14ac:dyDescent="0.25">
      <c r="A3203">
        <v>3202</v>
      </c>
      <c r="B3203" t="s">
        <v>14492</v>
      </c>
      <c r="C3203" t="s">
        <v>10672</v>
      </c>
      <c r="E3203" t="s">
        <v>31718</v>
      </c>
      <c r="F3203" t="s">
        <v>31729</v>
      </c>
      <c r="G3203" s="1">
        <v>46191.86650729167</v>
      </c>
      <c r="J3203" t="b">
        <v>0</v>
      </c>
    </row>
    <row r="3204" spans="1:10" x14ac:dyDescent="0.25">
      <c r="A3204">
        <v>3203</v>
      </c>
      <c r="B3204" t="s">
        <v>14493</v>
      </c>
      <c r="C3204" t="s">
        <v>13790</v>
      </c>
      <c r="E3204" t="s">
        <v>31718</v>
      </c>
      <c r="F3204" t="s">
        <v>31729</v>
      </c>
      <c r="G3204" s="1">
        <v>46191.86650729167</v>
      </c>
      <c r="J3204" t="b">
        <v>0</v>
      </c>
    </row>
    <row r="3205" spans="1:10" x14ac:dyDescent="0.25">
      <c r="A3205">
        <v>3204</v>
      </c>
      <c r="B3205" t="s">
        <v>2484</v>
      </c>
      <c r="C3205" t="s">
        <v>14494</v>
      </c>
      <c r="D3205" t="s">
        <v>14495</v>
      </c>
      <c r="E3205" t="s">
        <v>31718</v>
      </c>
      <c r="F3205" t="s">
        <v>31729</v>
      </c>
      <c r="G3205" s="1">
        <v>46191.866507326391</v>
      </c>
      <c r="J3205" t="b">
        <v>0</v>
      </c>
    </row>
    <row r="3206" spans="1:10" x14ac:dyDescent="0.25">
      <c r="A3206">
        <v>3205</v>
      </c>
      <c r="B3206" t="s">
        <v>4525</v>
      </c>
      <c r="C3206" t="s">
        <v>14496</v>
      </c>
      <c r="D3206" t="s">
        <v>14497</v>
      </c>
      <c r="E3206" t="s">
        <v>31718</v>
      </c>
      <c r="F3206" t="s">
        <v>31729</v>
      </c>
      <c r="G3206" s="1">
        <v>46191.866507372688</v>
      </c>
      <c r="J3206" t="b">
        <v>0</v>
      </c>
    </row>
    <row r="3207" spans="1:10" x14ac:dyDescent="0.25">
      <c r="A3207">
        <v>3206</v>
      </c>
      <c r="B3207" t="s">
        <v>14498</v>
      </c>
      <c r="C3207" t="s">
        <v>14499</v>
      </c>
      <c r="D3207" t="s">
        <v>14500</v>
      </c>
      <c r="E3207" t="s">
        <v>31718</v>
      </c>
      <c r="F3207" t="s">
        <v>31729</v>
      </c>
      <c r="G3207" s="1">
        <v>46191.866507372688</v>
      </c>
      <c r="J3207" t="b">
        <v>0</v>
      </c>
    </row>
    <row r="3208" spans="1:10" x14ac:dyDescent="0.25">
      <c r="A3208">
        <v>3207</v>
      </c>
      <c r="B3208" t="s">
        <v>4379</v>
      </c>
      <c r="C3208" t="s">
        <v>14501</v>
      </c>
      <c r="D3208" t="s">
        <v>14502</v>
      </c>
      <c r="E3208" t="s">
        <v>31718</v>
      </c>
      <c r="F3208" t="s">
        <v>31729</v>
      </c>
      <c r="G3208" s="1">
        <v>46191.866507407409</v>
      </c>
      <c r="J3208" t="b">
        <v>0</v>
      </c>
    </row>
    <row r="3209" spans="1:10" x14ac:dyDescent="0.25">
      <c r="A3209">
        <v>3208</v>
      </c>
      <c r="B3209" t="s">
        <v>4374</v>
      </c>
      <c r="C3209" t="s">
        <v>14503</v>
      </c>
      <c r="D3209" t="s">
        <v>14504</v>
      </c>
      <c r="E3209" t="s">
        <v>31718</v>
      </c>
      <c r="F3209" t="s">
        <v>31729</v>
      </c>
      <c r="G3209" s="1">
        <v>46191.866507407409</v>
      </c>
      <c r="J3209" t="b">
        <v>0</v>
      </c>
    </row>
    <row r="3210" spans="1:10" x14ac:dyDescent="0.25">
      <c r="A3210">
        <v>3209</v>
      </c>
      <c r="B3210" t="s">
        <v>4369</v>
      </c>
      <c r="C3210" t="s">
        <v>14505</v>
      </c>
      <c r="D3210" t="s">
        <v>14506</v>
      </c>
      <c r="E3210" t="s">
        <v>31718</v>
      </c>
      <c r="F3210" t="s">
        <v>31729</v>
      </c>
      <c r="G3210" s="1">
        <v>46191.86650744213</v>
      </c>
      <c r="J3210" t="b">
        <v>0</v>
      </c>
    </row>
    <row r="3211" spans="1:10" x14ac:dyDescent="0.25">
      <c r="A3211">
        <v>3210</v>
      </c>
      <c r="B3211" t="s">
        <v>4364</v>
      </c>
      <c r="C3211" t="s">
        <v>14507</v>
      </c>
      <c r="D3211" t="s">
        <v>14508</v>
      </c>
      <c r="E3211" t="s">
        <v>31718</v>
      </c>
      <c r="F3211" t="s">
        <v>31729</v>
      </c>
      <c r="G3211" s="1">
        <v>46191.866507488427</v>
      </c>
      <c r="J3211" t="b">
        <v>0</v>
      </c>
    </row>
    <row r="3212" spans="1:10" x14ac:dyDescent="0.25">
      <c r="A3212">
        <v>3211</v>
      </c>
      <c r="B3212" t="s">
        <v>7217</v>
      </c>
      <c r="C3212" t="s">
        <v>14509</v>
      </c>
      <c r="D3212" t="s">
        <v>14510</v>
      </c>
      <c r="E3212" t="s">
        <v>31718</v>
      </c>
      <c r="F3212" t="s">
        <v>31729</v>
      </c>
      <c r="G3212" s="1">
        <v>46191.866507523147</v>
      </c>
      <c r="J3212" t="b">
        <v>0</v>
      </c>
    </row>
    <row r="3213" spans="1:10" x14ac:dyDescent="0.25">
      <c r="A3213">
        <v>3212</v>
      </c>
      <c r="B3213" t="s">
        <v>4355</v>
      </c>
      <c r="C3213" t="s">
        <v>14511</v>
      </c>
      <c r="D3213" t="s">
        <v>14512</v>
      </c>
      <c r="E3213" t="s">
        <v>31718</v>
      </c>
      <c r="F3213" t="s">
        <v>31729</v>
      </c>
      <c r="G3213" s="1">
        <v>46191.866507523147</v>
      </c>
      <c r="J3213" t="b">
        <v>0</v>
      </c>
    </row>
    <row r="3214" spans="1:10" x14ac:dyDescent="0.25">
      <c r="A3214">
        <v>3213</v>
      </c>
      <c r="B3214" t="s">
        <v>14513</v>
      </c>
      <c r="C3214" t="s">
        <v>13809</v>
      </c>
      <c r="E3214" t="s">
        <v>31718</v>
      </c>
      <c r="F3214" t="s">
        <v>31729</v>
      </c>
      <c r="G3214" s="1">
        <v>46191.866507557868</v>
      </c>
      <c r="J3214" t="b">
        <v>0</v>
      </c>
    </row>
    <row r="3215" spans="1:10" x14ac:dyDescent="0.25">
      <c r="A3215">
        <v>3214</v>
      </c>
      <c r="B3215" t="s">
        <v>14514</v>
      </c>
      <c r="C3215" t="s">
        <v>10353</v>
      </c>
      <c r="E3215" t="s">
        <v>31718</v>
      </c>
      <c r="F3215" t="s">
        <v>31729</v>
      </c>
      <c r="G3215" s="1">
        <v>46191.866507557868</v>
      </c>
      <c r="J3215" t="b">
        <v>0</v>
      </c>
    </row>
    <row r="3216" spans="1:10" x14ac:dyDescent="0.25">
      <c r="A3216">
        <v>3215</v>
      </c>
      <c r="B3216" t="s">
        <v>14515</v>
      </c>
      <c r="C3216" t="s">
        <v>10353</v>
      </c>
      <c r="E3216" t="s">
        <v>31718</v>
      </c>
      <c r="F3216" t="s">
        <v>31729</v>
      </c>
      <c r="G3216" s="1">
        <v>46191.866507604173</v>
      </c>
      <c r="J3216" t="b">
        <v>0</v>
      </c>
    </row>
    <row r="3217" spans="1:10" x14ac:dyDescent="0.25">
      <c r="A3217">
        <v>3216</v>
      </c>
      <c r="B3217" t="s">
        <v>14516</v>
      </c>
      <c r="C3217" t="s">
        <v>10353</v>
      </c>
      <c r="E3217" t="s">
        <v>31718</v>
      </c>
      <c r="F3217" t="s">
        <v>31729</v>
      </c>
      <c r="G3217" s="1">
        <v>46191.866507638893</v>
      </c>
      <c r="J3217" t="b">
        <v>0</v>
      </c>
    </row>
    <row r="3218" spans="1:10" x14ac:dyDescent="0.25">
      <c r="A3218">
        <v>3217</v>
      </c>
      <c r="B3218" t="s">
        <v>4402</v>
      </c>
      <c r="C3218" t="s">
        <v>14517</v>
      </c>
      <c r="D3218" t="s">
        <v>14518</v>
      </c>
      <c r="E3218" t="s">
        <v>31718</v>
      </c>
      <c r="F3218" t="s">
        <v>31729</v>
      </c>
      <c r="G3218" s="1">
        <v>46191.866507638893</v>
      </c>
      <c r="J3218" t="b">
        <v>0</v>
      </c>
    </row>
    <row r="3219" spans="1:10" x14ac:dyDescent="0.25">
      <c r="A3219">
        <v>3218</v>
      </c>
      <c r="B3219" t="s">
        <v>4398</v>
      </c>
      <c r="C3219" t="s">
        <v>14519</v>
      </c>
      <c r="D3219" t="s">
        <v>14520</v>
      </c>
      <c r="E3219" t="s">
        <v>31718</v>
      </c>
      <c r="F3219" t="s">
        <v>31729</v>
      </c>
      <c r="G3219" s="1">
        <v>46191.866507673607</v>
      </c>
      <c r="J3219" t="b">
        <v>0</v>
      </c>
    </row>
    <row r="3220" spans="1:10" x14ac:dyDescent="0.25">
      <c r="A3220">
        <v>3219</v>
      </c>
      <c r="B3220" t="s">
        <v>4393</v>
      </c>
      <c r="C3220" t="s">
        <v>14521</v>
      </c>
      <c r="D3220" t="s">
        <v>14522</v>
      </c>
      <c r="E3220" t="s">
        <v>31718</v>
      </c>
      <c r="F3220" t="s">
        <v>31729</v>
      </c>
      <c r="G3220" s="1">
        <v>46191.866507754632</v>
      </c>
      <c r="J3220" t="b">
        <v>0</v>
      </c>
    </row>
    <row r="3221" spans="1:10" x14ac:dyDescent="0.25">
      <c r="A3221">
        <v>3220</v>
      </c>
      <c r="B3221" t="s">
        <v>14523</v>
      </c>
      <c r="C3221" t="s">
        <v>10403</v>
      </c>
      <c r="E3221" t="s">
        <v>31718</v>
      </c>
      <c r="F3221" t="s">
        <v>31729</v>
      </c>
      <c r="G3221" s="1">
        <v>46191.866507754632</v>
      </c>
      <c r="J3221" t="b">
        <v>0</v>
      </c>
    </row>
    <row r="3222" spans="1:10" x14ac:dyDescent="0.25">
      <c r="A3222">
        <v>3221</v>
      </c>
      <c r="B3222" t="s">
        <v>4351</v>
      </c>
      <c r="C3222" t="s">
        <v>14392</v>
      </c>
      <c r="D3222" t="s">
        <v>14524</v>
      </c>
      <c r="E3222" t="s">
        <v>31718</v>
      </c>
      <c r="F3222" t="s">
        <v>31729</v>
      </c>
      <c r="G3222" s="1">
        <v>46191.866507789353</v>
      </c>
      <c r="J3222" t="b">
        <v>0</v>
      </c>
    </row>
    <row r="3223" spans="1:10" x14ac:dyDescent="0.25">
      <c r="A3223">
        <v>3222</v>
      </c>
      <c r="B3223" t="s">
        <v>14525</v>
      </c>
      <c r="C3223" t="s">
        <v>10313</v>
      </c>
      <c r="E3223" t="s">
        <v>31718</v>
      </c>
      <c r="F3223" t="s">
        <v>31729</v>
      </c>
      <c r="G3223" s="1">
        <v>46191.86650783565</v>
      </c>
      <c r="J3223" t="b">
        <v>0</v>
      </c>
    </row>
    <row r="3224" spans="1:10" x14ac:dyDescent="0.25">
      <c r="A3224">
        <v>3223</v>
      </c>
      <c r="B3224" t="s">
        <v>14526</v>
      </c>
      <c r="C3224" t="s">
        <v>13679</v>
      </c>
      <c r="D3224" t="s">
        <v>14527</v>
      </c>
      <c r="E3224" t="s">
        <v>31718</v>
      </c>
      <c r="F3224" t="s">
        <v>31729</v>
      </c>
      <c r="G3224" s="1">
        <v>46191.866507870371</v>
      </c>
      <c r="J3224" t="b">
        <v>0</v>
      </c>
    </row>
    <row r="3225" spans="1:10" x14ac:dyDescent="0.25">
      <c r="A3225">
        <v>3224</v>
      </c>
      <c r="B3225" t="s">
        <v>14528</v>
      </c>
      <c r="C3225" t="s">
        <v>10638</v>
      </c>
      <c r="D3225" t="s">
        <v>14529</v>
      </c>
      <c r="E3225" t="s">
        <v>31718</v>
      </c>
      <c r="F3225" t="s">
        <v>31729</v>
      </c>
      <c r="G3225" s="1">
        <v>46191.866507870371</v>
      </c>
      <c r="J3225" t="b">
        <v>0</v>
      </c>
    </row>
    <row r="3226" spans="1:10" x14ac:dyDescent="0.25">
      <c r="A3226">
        <v>3225</v>
      </c>
      <c r="B3226" t="s">
        <v>14530</v>
      </c>
      <c r="C3226" t="s">
        <v>10324</v>
      </c>
      <c r="E3226" t="s">
        <v>31718</v>
      </c>
      <c r="F3226" t="s">
        <v>31729</v>
      </c>
      <c r="G3226" s="1">
        <v>46191.866507905092</v>
      </c>
      <c r="J3226" t="b">
        <v>0</v>
      </c>
    </row>
    <row r="3227" spans="1:10" x14ac:dyDescent="0.25">
      <c r="A3227">
        <v>3226</v>
      </c>
      <c r="B3227" t="s">
        <v>7746</v>
      </c>
      <c r="C3227" t="s">
        <v>10322</v>
      </c>
      <c r="E3227" t="s">
        <v>31718</v>
      </c>
      <c r="F3227" t="s">
        <v>31729</v>
      </c>
      <c r="G3227" s="1">
        <v>46191.866507951388</v>
      </c>
      <c r="J3227" t="b">
        <v>0</v>
      </c>
    </row>
    <row r="3228" spans="1:10" x14ac:dyDescent="0.25">
      <c r="A3228">
        <v>3227</v>
      </c>
      <c r="B3228" t="s">
        <v>14531</v>
      </c>
      <c r="C3228" t="s">
        <v>13731</v>
      </c>
      <c r="E3228" t="s">
        <v>31718</v>
      </c>
      <c r="F3228" t="s">
        <v>31729</v>
      </c>
      <c r="G3228" s="1">
        <v>46191.866507986109</v>
      </c>
      <c r="J3228" t="b">
        <v>0</v>
      </c>
    </row>
    <row r="3229" spans="1:10" x14ac:dyDescent="0.25">
      <c r="A3229">
        <v>3228</v>
      </c>
      <c r="B3229" t="s">
        <v>14532</v>
      </c>
      <c r="C3229" t="s">
        <v>10346</v>
      </c>
      <c r="E3229" t="s">
        <v>31718</v>
      </c>
      <c r="F3229" t="s">
        <v>31729</v>
      </c>
      <c r="G3229" s="1">
        <v>46191.866507986109</v>
      </c>
      <c r="J3229" t="b">
        <v>0</v>
      </c>
    </row>
    <row r="3230" spans="1:10" x14ac:dyDescent="0.25">
      <c r="A3230">
        <v>3229</v>
      </c>
      <c r="B3230" t="s">
        <v>7743</v>
      </c>
      <c r="C3230" t="s">
        <v>10322</v>
      </c>
      <c r="E3230" t="s">
        <v>31718</v>
      </c>
      <c r="F3230" t="s">
        <v>31729</v>
      </c>
      <c r="G3230" s="1">
        <v>46191.86650802083</v>
      </c>
      <c r="J3230" t="b">
        <v>0</v>
      </c>
    </row>
    <row r="3231" spans="1:10" x14ac:dyDescent="0.25">
      <c r="A3231">
        <v>3230</v>
      </c>
      <c r="B3231" t="s">
        <v>14533</v>
      </c>
      <c r="C3231" t="s">
        <v>10324</v>
      </c>
      <c r="E3231" t="s">
        <v>31718</v>
      </c>
      <c r="F3231" t="s">
        <v>31729</v>
      </c>
      <c r="G3231" s="1">
        <v>46191.866508067127</v>
      </c>
      <c r="J3231" t="b">
        <v>0</v>
      </c>
    </row>
    <row r="3232" spans="1:10" x14ac:dyDescent="0.25">
      <c r="A3232">
        <v>3231</v>
      </c>
      <c r="B3232" t="s">
        <v>14534</v>
      </c>
      <c r="C3232" t="s">
        <v>10638</v>
      </c>
      <c r="D3232" t="s">
        <v>14535</v>
      </c>
      <c r="E3232" t="s">
        <v>31718</v>
      </c>
      <c r="F3232" t="s">
        <v>31729</v>
      </c>
      <c r="G3232" s="1">
        <v>46191.866508067127</v>
      </c>
      <c r="J3232" t="b">
        <v>0</v>
      </c>
    </row>
    <row r="3233" spans="1:10" x14ac:dyDescent="0.25">
      <c r="A3233">
        <v>3232</v>
      </c>
      <c r="B3233" t="s">
        <v>14536</v>
      </c>
      <c r="C3233" t="s">
        <v>13679</v>
      </c>
      <c r="D3233" t="s">
        <v>14537</v>
      </c>
      <c r="E3233" t="s">
        <v>31718</v>
      </c>
      <c r="F3233" t="s">
        <v>31729</v>
      </c>
      <c r="G3233" s="1">
        <v>46191.866508101863</v>
      </c>
      <c r="J3233" t="b">
        <v>0</v>
      </c>
    </row>
    <row r="3234" spans="1:10" x14ac:dyDescent="0.25">
      <c r="A3234">
        <v>3233</v>
      </c>
      <c r="B3234" t="s">
        <v>14538</v>
      </c>
      <c r="C3234" t="s">
        <v>10313</v>
      </c>
      <c r="E3234" t="s">
        <v>31718</v>
      </c>
      <c r="F3234" t="s">
        <v>31729</v>
      </c>
      <c r="G3234" s="1">
        <v>46191.866508101863</v>
      </c>
      <c r="J3234" t="b">
        <v>0</v>
      </c>
    </row>
    <row r="3235" spans="1:10" x14ac:dyDescent="0.25">
      <c r="A3235">
        <v>3234</v>
      </c>
      <c r="B3235" t="s">
        <v>4489</v>
      </c>
      <c r="C3235" t="s">
        <v>13680</v>
      </c>
      <c r="D3235" t="s">
        <v>14539</v>
      </c>
      <c r="E3235" t="s">
        <v>31718</v>
      </c>
      <c r="F3235" t="s">
        <v>31729</v>
      </c>
      <c r="G3235" s="1">
        <v>46191.866508136583</v>
      </c>
      <c r="J3235" t="b">
        <v>0</v>
      </c>
    </row>
    <row r="3236" spans="1:10" x14ac:dyDescent="0.25">
      <c r="A3236">
        <v>3235</v>
      </c>
      <c r="B3236" t="s">
        <v>14540</v>
      </c>
      <c r="C3236" t="s">
        <v>10403</v>
      </c>
      <c r="E3236" t="s">
        <v>31718</v>
      </c>
      <c r="F3236" t="s">
        <v>31729</v>
      </c>
      <c r="G3236" s="1">
        <v>46191.866508182873</v>
      </c>
      <c r="J3236" t="b">
        <v>0</v>
      </c>
    </row>
    <row r="3237" spans="1:10" x14ac:dyDescent="0.25">
      <c r="A3237">
        <v>3236</v>
      </c>
      <c r="B3237" t="s">
        <v>4485</v>
      </c>
      <c r="C3237" t="s">
        <v>14541</v>
      </c>
      <c r="D3237" t="s">
        <v>14542</v>
      </c>
      <c r="E3237" t="s">
        <v>31718</v>
      </c>
      <c r="F3237" t="s">
        <v>31729</v>
      </c>
      <c r="G3237" s="1">
        <v>46191.866508217587</v>
      </c>
      <c r="J3237" t="b">
        <v>0</v>
      </c>
    </row>
    <row r="3238" spans="1:10" x14ac:dyDescent="0.25">
      <c r="A3238">
        <v>3237</v>
      </c>
      <c r="B3238" t="s">
        <v>4480</v>
      </c>
      <c r="C3238" t="s">
        <v>14543</v>
      </c>
      <c r="D3238" t="s">
        <v>14544</v>
      </c>
      <c r="E3238" t="s">
        <v>31718</v>
      </c>
      <c r="F3238" t="s">
        <v>31729</v>
      </c>
      <c r="G3238" s="1">
        <v>46191.866508252308</v>
      </c>
      <c r="J3238" t="b">
        <v>0</v>
      </c>
    </row>
    <row r="3239" spans="1:10" x14ac:dyDescent="0.25">
      <c r="A3239">
        <v>3238</v>
      </c>
      <c r="B3239" t="s">
        <v>4474</v>
      </c>
      <c r="C3239" t="s">
        <v>14545</v>
      </c>
      <c r="D3239" t="s">
        <v>14546</v>
      </c>
      <c r="E3239" t="s">
        <v>31718</v>
      </c>
      <c r="F3239" t="s">
        <v>31729</v>
      </c>
      <c r="G3239" s="1">
        <v>46191.866508252308</v>
      </c>
      <c r="J3239" t="b">
        <v>0</v>
      </c>
    </row>
    <row r="3240" spans="1:10" x14ac:dyDescent="0.25">
      <c r="A3240">
        <v>3239</v>
      </c>
      <c r="B3240" t="s">
        <v>14547</v>
      </c>
      <c r="C3240" t="s">
        <v>13843</v>
      </c>
      <c r="E3240" t="s">
        <v>31718</v>
      </c>
      <c r="F3240" t="s">
        <v>31729</v>
      </c>
      <c r="G3240" s="1">
        <v>46191.866508298612</v>
      </c>
      <c r="J3240" t="b">
        <v>0</v>
      </c>
    </row>
    <row r="3241" spans="1:10" x14ac:dyDescent="0.25">
      <c r="A3241">
        <v>3240</v>
      </c>
      <c r="B3241" t="s">
        <v>14548</v>
      </c>
      <c r="C3241" t="s">
        <v>10353</v>
      </c>
      <c r="E3241" t="s">
        <v>31718</v>
      </c>
      <c r="F3241" t="s">
        <v>31729</v>
      </c>
      <c r="G3241" s="1">
        <v>46191.866508333333</v>
      </c>
      <c r="J3241" t="b">
        <v>0</v>
      </c>
    </row>
    <row r="3242" spans="1:10" x14ac:dyDescent="0.25">
      <c r="A3242">
        <v>3241</v>
      </c>
      <c r="B3242" t="s">
        <v>14549</v>
      </c>
      <c r="C3242" t="s">
        <v>10353</v>
      </c>
      <c r="E3242" t="s">
        <v>31718</v>
      </c>
      <c r="F3242" t="s">
        <v>31729</v>
      </c>
      <c r="G3242" s="1">
        <v>46191.866508333333</v>
      </c>
      <c r="J3242" t="b">
        <v>0</v>
      </c>
    </row>
    <row r="3243" spans="1:10" x14ac:dyDescent="0.25">
      <c r="A3243">
        <v>3242</v>
      </c>
      <c r="B3243" t="s">
        <v>14550</v>
      </c>
      <c r="C3243" t="s">
        <v>10353</v>
      </c>
      <c r="E3243" t="s">
        <v>31718</v>
      </c>
      <c r="F3243" t="s">
        <v>31729</v>
      </c>
      <c r="G3243" s="1">
        <v>46191.866508368053</v>
      </c>
      <c r="J3243" t="b">
        <v>0</v>
      </c>
    </row>
    <row r="3244" spans="1:10" x14ac:dyDescent="0.25">
      <c r="A3244">
        <v>3243</v>
      </c>
      <c r="B3244" t="s">
        <v>4469</v>
      </c>
      <c r="C3244" t="s">
        <v>10320</v>
      </c>
      <c r="D3244" t="s">
        <v>14551</v>
      </c>
      <c r="E3244" t="s">
        <v>31718</v>
      </c>
      <c r="F3244" t="s">
        <v>31729</v>
      </c>
      <c r="G3244" s="1">
        <v>46191.86650841435</v>
      </c>
      <c r="J3244" t="b">
        <v>0</v>
      </c>
    </row>
    <row r="3245" spans="1:10" x14ac:dyDescent="0.25">
      <c r="A3245">
        <v>3244</v>
      </c>
      <c r="B3245" t="s">
        <v>4464</v>
      </c>
      <c r="C3245" t="s">
        <v>14552</v>
      </c>
      <c r="D3245" t="s">
        <v>14553</v>
      </c>
      <c r="E3245" t="s">
        <v>31718</v>
      </c>
      <c r="F3245" t="s">
        <v>31729</v>
      </c>
      <c r="G3245" s="1">
        <v>46191.86650841435</v>
      </c>
      <c r="J3245" t="b">
        <v>0</v>
      </c>
    </row>
    <row r="3246" spans="1:10" x14ac:dyDescent="0.25">
      <c r="A3246">
        <v>3245</v>
      </c>
      <c r="B3246" t="s">
        <v>4459</v>
      </c>
      <c r="C3246" t="s">
        <v>14554</v>
      </c>
      <c r="D3246" t="s">
        <v>14555</v>
      </c>
      <c r="E3246" t="s">
        <v>31718</v>
      </c>
      <c r="F3246" t="s">
        <v>31729</v>
      </c>
      <c r="G3246" s="1">
        <v>46191.866508449071</v>
      </c>
      <c r="J3246" t="b">
        <v>0</v>
      </c>
    </row>
    <row r="3247" spans="1:10" x14ac:dyDescent="0.25">
      <c r="A3247">
        <v>3246</v>
      </c>
      <c r="B3247" t="s">
        <v>4454</v>
      </c>
      <c r="C3247" t="s">
        <v>14556</v>
      </c>
      <c r="D3247" t="s">
        <v>14557</v>
      </c>
      <c r="E3247" t="s">
        <v>31718</v>
      </c>
      <c r="F3247" t="s">
        <v>31729</v>
      </c>
      <c r="G3247" s="1">
        <v>46191.866508449071</v>
      </c>
      <c r="J3247" t="b">
        <v>0</v>
      </c>
    </row>
    <row r="3248" spans="1:10" x14ac:dyDescent="0.25">
      <c r="A3248">
        <v>3247</v>
      </c>
      <c r="B3248" t="s">
        <v>4449</v>
      </c>
      <c r="C3248" t="s">
        <v>14558</v>
      </c>
      <c r="D3248" t="s">
        <v>14559</v>
      </c>
      <c r="E3248" t="s">
        <v>31718</v>
      </c>
      <c r="F3248" t="s">
        <v>31729</v>
      </c>
      <c r="G3248" s="1">
        <v>46191.866508483799</v>
      </c>
      <c r="J3248" t="b">
        <v>0</v>
      </c>
    </row>
    <row r="3249" spans="1:10" x14ac:dyDescent="0.25">
      <c r="A3249">
        <v>3248</v>
      </c>
      <c r="B3249" t="s">
        <v>4444</v>
      </c>
      <c r="C3249" t="s">
        <v>14560</v>
      </c>
      <c r="D3249" t="s">
        <v>14561</v>
      </c>
      <c r="E3249" t="s">
        <v>31718</v>
      </c>
      <c r="F3249" t="s">
        <v>31729</v>
      </c>
      <c r="G3249" s="1">
        <v>46191.866508530089</v>
      </c>
      <c r="J3249" t="b">
        <v>0</v>
      </c>
    </row>
    <row r="3250" spans="1:10" x14ac:dyDescent="0.25">
      <c r="A3250">
        <v>3249</v>
      </c>
      <c r="B3250" t="s">
        <v>4439</v>
      </c>
      <c r="C3250" t="s">
        <v>14562</v>
      </c>
      <c r="D3250" t="s">
        <v>14563</v>
      </c>
      <c r="E3250" t="s">
        <v>31718</v>
      </c>
      <c r="F3250" t="s">
        <v>31729</v>
      </c>
      <c r="G3250" s="1">
        <v>46191.866508564817</v>
      </c>
      <c r="J3250" t="b">
        <v>0</v>
      </c>
    </row>
    <row r="3251" spans="1:10" x14ac:dyDescent="0.25">
      <c r="A3251">
        <v>3250</v>
      </c>
      <c r="B3251" t="s">
        <v>4388</v>
      </c>
      <c r="C3251" t="s">
        <v>14564</v>
      </c>
      <c r="D3251" t="s">
        <v>14565</v>
      </c>
      <c r="E3251" t="s">
        <v>31718</v>
      </c>
      <c r="F3251" t="s">
        <v>31729</v>
      </c>
      <c r="G3251" s="1">
        <v>46191.866508599538</v>
      </c>
      <c r="J3251" t="b">
        <v>0</v>
      </c>
    </row>
    <row r="3252" spans="1:10" x14ac:dyDescent="0.25">
      <c r="A3252">
        <v>3251</v>
      </c>
      <c r="B3252" t="s">
        <v>5622</v>
      </c>
      <c r="C3252" t="s">
        <v>14566</v>
      </c>
      <c r="D3252" t="s">
        <v>14567</v>
      </c>
      <c r="E3252" t="s">
        <v>31718</v>
      </c>
      <c r="F3252" t="s">
        <v>31729</v>
      </c>
      <c r="G3252" s="1">
        <v>46191.866508645828</v>
      </c>
      <c r="J3252" t="b">
        <v>0</v>
      </c>
    </row>
    <row r="3253" spans="1:10" x14ac:dyDescent="0.25">
      <c r="A3253">
        <v>3252</v>
      </c>
      <c r="B3253" t="s">
        <v>14568</v>
      </c>
      <c r="C3253" t="s">
        <v>14569</v>
      </c>
      <c r="D3253" t="s">
        <v>14570</v>
      </c>
      <c r="E3253" t="s">
        <v>31718</v>
      </c>
      <c r="F3253" t="s">
        <v>31729</v>
      </c>
      <c r="G3253" s="1">
        <v>46191.866508680563</v>
      </c>
      <c r="J3253" t="b">
        <v>0</v>
      </c>
    </row>
    <row r="3254" spans="1:10" x14ac:dyDescent="0.25">
      <c r="A3254">
        <v>3253</v>
      </c>
      <c r="B3254" t="s">
        <v>14571</v>
      </c>
      <c r="C3254" t="s">
        <v>10672</v>
      </c>
      <c r="E3254" t="s">
        <v>31718</v>
      </c>
      <c r="F3254" t="s">
        <v>31729</v>
      </c>
      <c r="G3254" s="1">
        <v>46191.866508680563</v>
      </c>
      <c r="J3254" t="b">
        <v>0</v>
      </c>
    </row>
    <row r="3255" spans="1:10" x14ac:dyDescent="0.25">
      <c r="A3255">
        <v>3254</v>
      </c>
      <c r="B3255" t="s">
        <v>14572</v>
      </c>
      <c r="C3255" t="s">
        <v>13790</v>
      </c>
      <c r="E3255" t="s">
        <v>31718</v>
      </c>
      <c r="F3255" t="s">
        <v>31729</v>
      </c>
      <c r="G3255" s="1">
        <v>46191.866508715277</v>
      </c>
      <c r="J3255" t="b">
        <v>0</v>
      </c>
    </row>
    <row r="3256" spans="1:10" x14ac:dyDescent="0.25">
      <c r="A3256">
        <v>3255</v>
      </c>
      <c r="B3256" t="s">
        <v>14573</v>
      </c>
      <c r="C3256" t="s">
        <v>13731</v>
      </c>
      <c r="E3256" t="s">
        <v>31718</v>
      </c>
      <c r="F3256" t="s">
        <v>31729</v>
      </c>
      <c r="G3256" s="1">
        <v>46191.866508761566</v>
      </c>
      <c r="J3256" t="b">
        <v>0</v>
      </c>
    </row>
    <row r="3257" spans="1:10" x14ac:dyDescent="0.25">
      <c r="A3257">
        <v>3256</v>
      </c>
      <c r="B3257" t="s">
        <v>14574</v>
      </c>
      <c r="C3257" t="s">
        <v>13680</v>
      </c>
      <c r="D3257" t="s">
        <v>14575</v>
      </c>
      <c r="E3257" t="s">
        <v>31718</v>
      </c>
      <c r="F3257" t="s">
        <v>31729</v>
      </c>
      <c r="G3257" s="1">
        <v>46191.866508796287</v>
      </c>
      <c r="J3257" t="b">
        <v>0</v>
      </c>
    </row>
    <row r="3258" spans="1:10" x14ac:dyDescent="0.25">
      <c r="A3258">
        <v>3257</v>
      </c>
      <c r="B3258" t="s">
        <v>14576</v>
      </c>
      <c r="C3258" t="s">
        <v>10313</v>
      </c>
      <c r="E3258" t="s">
        <v>31718</v>
      </c>
      <c r="F3258" t="s">
        <v>31729</v>
      </c>
      <c r="G3258" s="1">
        <v>46191.866508796287</v>
      </c>
      <c r="J3258" t="b">
        <v>0</v>
      </c>
    </row>
    <row r="3259" spans="1:10" x14ac:dyDescent="0.25">
      <c r="A3259">
        <v>3258</v>
      </c>
      <c r="B3259" t="s">
        <v>7631</v>
      </c>
      <c r="C3259" t="s">
        <v>10322</v>
      </c>
      <c r="E3259" t="s">
        <v>31718</v>
      </c>
      <c r="F3259" t="s">
        <v>31729</v>
      </c>
      <c r="G3259" s="1">
        <v>46191.866508831023</v>
      </c>
      <c r="J3259" t="b">
        <v>0</v>
      </c>
    </row>
    <row r="3260" spans="1:10" x14ac:dyDescent="0.25">
      <c r="A3260">
        <v>3259</v>
      </c>
      <c r="B3260" t="s">
        <v>4414</v>
      </c>
      <c r="C3260" t="s">
        <v>10324</v>
      </c>
      <c r="E3260" t="s">
        <v>31718</v>
      </c>
      <c r="F3260" t="s">
        <v>31729</v>
      </c>
      <c r="G3260" s="1">
        <v>46191.866508877312</v>
      </c>
      <c r="J3260" t="b">
        <v>0</v>
      </c>
    </row>
    <row r="3261" spans="1:10" x14ac:dyDescent="0.25">
      <c r="A3261">
        <v>3260</v>
      </c>
      <c r="B3261" t="s">
        <v>14577</v>
      </c>
      <c r="C3261" t="s">
        <v>10638</v>
      </c>
      <c r="D3261" t="s">
        <v>14578</v>
      </c>
      <c r="E3261" t="s">
        <v>31718</v>
      </c>
      <c r="F3261" t="s">
        <v>31729</v>
      </c>
      <c r="G3261" s="1">
        <v>46191.866508877312</v>
      </c>
      <c r="J3261" t="b">
        <v>0</v>
      </c>
    </row>
    <row r="3262" spans="1:10" x14ac:dyDescent="0.25">
      <c r="A3262">
        <v>3261</v>
      </c>
      <c r="B3262" t="s">
        <v>14579</v>
      </c>
      <c r="C3262" t="s">
        <v>13679</v>
      </c>
      <c r="D3262" t="s">
        <v>14580</v>
      </c>
      <c r="E3262" t="s">
        <v>31718</v>
      </c>
      <c r="F3262" t="s">
        <v>31729</v>
      </c>
      <c r="G3262" s="1">
        <v>46191.86650891204</v>
      </c>
      <c r="J3262" t="b">
        <v>0</v>
      </c>
    </row>
    <row r="3263" spans="1:10" x14ac:dyDescent="0.25">
      <c r="A3263">
        <v>3262</v>
      </c>
      <c r="B3263" t="s">
        <v>14581</v>
      </c>
      <c r="C3263" t="s">
        <v>14582</v>
      </c>
      <c r="E3263" t="s">
        <v>31718</v>
      </c>
      <c r="F3263" t="s">
        <v>31729</v>
      </c>
      <c r="G3263" s="1">
        <v>46191.86650891204</v>
      </c>
      <c r="J3263" t="b">
        <v>0</v>
      </c>
    </row>
    <row r="3264" spans="1:10" x14ac:dyDescent="0.25">
      <c r="A3264">
        <v>3263</v>
      </c>
      <c r="B3264" t="s">
        <v>14583</v>
      </c>
      <c r="C3264" t="s">
        <v>14584</v>
      </c>
      <c r="E3264" t="s">
        <v>31718</v>
      </c>
      <c r="F3264" t="s">
        <v>31729</v>
      </c>
      <c r="G3264" s="1">
        <v>46191.866508946761</v>
      </c>
      <c r="J3264" t="b">
        <v>0</v>
      </c>
    </row>
    <row r="3265" spans="1:10" x14ac:dyDescent="0.25">
      <c r="A3265">
        <v>3264</v>
      </c>
      <c r="B3265" t="s">
        <v>14585</v>
      </c>
      <c r="C3265" t="s">
        <v>10409</v>
      </c>
      <c r="E3265" t="s">
        <v>31718</v>
      </c>
      <c r="F3265" t="s">
        <v>31729</v>
      </c>
      <c r="G3265" s="1">
        <v>46191.866508993058</v>
      </c>
      <c r="J3265" t="b">
        <v>0</v>
      </c>
    </row>
    <row r="3266" spans="1:10" x14ac:dyDescent="0.25">
      <c r="A3266">
        <v>3265</v>
      </c>
      <c r="B3266" t="s">
        <v>14586</v>
      </c>
      <c r="C3266" t="s">
        <v>10409</v>
      </c>
      <c r="E3266" t="s">
        <v>31718</v>
      </c>
      <c r="F3266" t="s">
        <v>31729</v>
      </c>
      <c r="G3266" s="1">
        <v>46191.866509027779</v>
      </c>
      <c r="J3266" t="b">
        <v>0</v>
      </c>
    </row>
    <row r="3267" spans="1:10" x14ac:dyDescent="0.25">
      <c r="A3267">
        <v>3266</v>
      </c>
      <c r="B3267" t="s">
        <v>14587</v>
      </c>
      <c r="C3267" t="s">
        <v>10409</v>
      </c>
      <c r="E3267" t="s">
        <v>31718</v>
      </c>
      <c r="F3267" t="s">
        <v>31729</v>
      </c>
      <c r="G3267" s="1">
        <v>46191.866509027779</v>
      </c>
      <c r="J3267" t="b">
        <v>0</v>
      </c>
    </row>
    <row r="3268" spans="1:10" x14ac:dyDescent="0.25">
      <c r="A3268">
        <v>3267</v>
      </c>
      <c r="B3268" t="s">
        <v>14588</v>
      </c>
      <c r="C3268" t="s">
        <v>10409</v>
      </c>
      <c r="E3268" t="s">
        <v>31718</v>
      </c>
      <c r="F3268" t="s">
        <v>31729</v>
      </c>
      <c r="G3268" s="1">
        <v>46191.8665090625</v>
      </c>
      <c r="J3268" t="b">
        <v>0</v>
      </c>
    </row>
    <row r="3269" spans="1:10" x14ac:dyDescent="0.25">
      <c r="A3269">
        <v>3268</v>
      </c>
      <c r="B3269" t="s">
        <v>14589</v>
      </c>
      <c r="C3269" t="s">
        <v>10409</v>
      </c>
      <c r="E3269" t="s">
        <v>31718</v>
      </c>
      <c r="F3269" t="s">
        <v>31729</v>
      </c>
      <c r="G3269" s="1">
        <v>46191.866509108797</v>
      </c>
      <c r="J3269" t="b">
        <v>0</v>
      </c>
    </row>
    <row r="3270" spans="1:10" x14ac:dyDescent="0.25">
      <c r="A3270">
        <v>3269</v>
      </c>
      <c r="B3270" t="s">
        <v>14590</v>
      </c>
      <c r="C3270" t="s">
        <v>10409</v>
      </c>
      <c r="E3270" t="s">
        <v>31718</v>
      </c>
      <c r="F3270" t="s">
        <v>31729</v>
      </c>
      <c r="G3270" s="1">
        <v>46191.866509108797</v>
      </c>
      <c r="J3270" t="b">
        <v>0</v>
      </c>
    </row>
    <row r="3271" spans="1:10" x14ac:dyDescent="0.25">
      <c r="A3271">
        <v>3270</v>
      </c>
      <c r="B3271" t="s">
        <v>14591</v>
      </c>
      <c r="C3271" t="s">
        <v>10409</v>
      </c>
      <c r="E3271" t="s">
        <v>31718</v>
      </c>
      <c r="F3271" t="s">
        <v>31729</v>
      </c>
      <c r="G3271" s="1">
        <v>46191.866509143518</v>
      </c>
      <c r="J3271" t="b">
        <v>0</v>
      </c>
    </row>
    <row r="3272" spans="1:10" x14ac:dyDescent="0.25">
      <c r="A3272">
        <v>3271</v>
      </c>
      <c r="B3272" t="s">
        <v>14592</v>
      </c>
      <c r="C3272" t="s">
        <v>10409</v>
      </c>
      <c r="E3272" t="s">
        <v>31718</v>
      </c>
      <c r="F3272" t="s">
        <v>31729</v>
      </c>
      <c r="G3272" s="1">
        <v>46191.866509178239</v>
      </c>
      <c r="J3272" t="b">
        <v>0</v>
      </c>
    </row>
    <row r="3273" spans="1:10" x14ac:dyDescent="0.25">
      <c r="A3273">
        <v>3272</v>
      </c>
      <c r="B3273" t="s">
        <v>14593</v>
      </c>
      <c r="C3273" t="s">
        <v>10409</v>
      </c>
      <c r="E3273" t="s">
        <v>31718</v>
      </c>
      <c r="F3273" t="s">
        <v>31729</v>
      </c>
      <c r="G3273" s="1">
        <v>46191.866509224543</v>
      </c>
      <c r="J3273" t="b">
        <v>0</v>
      </c>
    </row>
    <row r="3274" spans="1:10" x14ac:dyDescent="0.25">
      <c r="A3274">
        <v>3273</v>
      </c>
      <c r="B3274" t="s">
        <v>14594</v>
      </c>
      <c r="C3274" t="s">
        <v>10409</v>
      </c>
      <c r="E3274" t="s">
        <v>31718</v>
      </c>
      <c r="F3274" t="s">
        <v>31729</v>
      </c>
      <c r="G3274" s="1">
        <v>46191.866509224543</v>
      </c>
      <c r="J3274" t="b">
        <v>0</v>
      </c>
    </row>
    <row r="3275" spans="1:10" x14ac:dyDescent="0.25">
      <c r="A3275">
        <v>3274</v>
      </c>
      <c r="B3275" t="s">
        <v>14595</v>
      </c>
      <c r="C3275" t="s">
        <v>10409</v>
      </c>
      <c r="E3275" t="s">
        <v>31718</v>
      </c>
      <c r="F3275" t="s">
        <v>31729</v>
      </c>
      <c r="G3275" s="1">
        <v>46191.866509259256</v>
      </c>
      <c r="J3275" t="b">
        <v>0</v>
      </c>
    </row>
    <row r="3276" spans="1:10" x14ac:dyDescent="0.25">
      <c r="A3276">
        <v>3275</v>
      </c>
      <c r="B3276" t="s">
        <v>14596</v>
      </c>
      <c r="C3276" t="s">
        <v>10409</v>
      </c>
      <c r="E3276" t="s">
        <v>31718</v>
      </c>
      <c r="F3276" t="s">
        <v>31729</v>
      </c>
      <c r="G3276" s="1">
        <v>46191.866509293977</v>
      </c>
      <c r="J3276" t="b">
        <v>0</v>
      </c>
    </row>
    <row r="3277" spans="1:10" x14ac:dyDescent="0.25">
      <c r="A3277">
        <v>3276</v>
      </c>
      <c r="B3277" t="s">
        <v>14597</v>
      </c>
      <c r="C3277" t="s">
        <v>13640</v>
      </c>
      <c r="E3277" t="s">
        <v>31718</v>
      </c>
      <c r="F3277" t="s">
        <v>31729</v>
      </c>
      <c r="G3277" s="1">
        <v>46191.866509340267</v>
      </c>
      <c r="J3277" t="b">
        <v>0</v>
      </c>
    </row>
    <row r="3278" spans="1:10" x14ac:dyDescent="0.25">
      <c r="A3278">
        <v>3277</v>
      </c>
      <c r="B3278" t="s">
        <v>14598</v>
      </c>
      <c r="C3278" t="s">
        <v>13894</v>
      </c>
      <c r="D3278" t="s">
        <v>14599</v>
      </c>
      <c r="E3278" t="s">
        <v>31718</v>
      </c>
      <c r="F3278" t="s">
        <v>31729</v>
      </c>
      <c r="G3278" s="1">
        <v>46191.866509375002</v>
      </c>
      <c r="J3278" t="b">
        <v>0</v>
      </c>
    </row>
    <row r="3279" spans="1:10" x14ac:dyDescent="0.25">
      <c r="A3279">
        <v>3278</v>
      </c>
      <c r="B3279" t="s">
        <v>14600</v>
      </c>
      <c r="C3279" t="s">
        <v>10691</v>
      </c>
      <c r="E3279" t="s">
        <v>31718</v>
      </c>
      <c r="F3279" t="s">
        <v>31729</v>
      </c>
      <c r="G3279" s="1">
        <v>46191.866509375002</v>
      </c>
      <c r="J3279" t="b">
        <v>0</v>
      </c>
    </row>
    <row r="3280" spans="1:10" x14ac:dyDescent="0.25">
      <c r="A3280">
        <v>3279</v>
      </c>
      <c r="B3280" t="s">
        <v>14601</v>
      </c>
      <c r="C3280" t="s">
        <v>13642</v>
      </c>
      <c r="E3280" t="s">
        <v>31718</v>
      </c>
      <c r="F3280" t="s">
        <v>31729</v>
      </c>
      <c r="G3280" s="1">
        <v>46191.866509409723</v>
      </c>
      <c r="J3280" t="b">
        <v>0</v>
      </c>
    </row>
    <row r="3281" spans="1:10" x14ac:dyDescent="0.25">
      <c r="A3281">
        <v>3280</v>
      </c>
      <c r="B3281" t="s">
        <v>14602</v>
      </c>
      <c r="C3281" t="s">
        <v>10322</v>
      </c>
      <c r="E3281" t="s">
        <v>31718</v>
      </c>
      <c r="F3281" t="s">
        <v>31729</v>
      </c>
      <c r="G3281" s="1">
        <v>46191.86650945602</v>
      </c>
      <c r="J3281" t="b">
        <v>0</v>
      </c>
    </row>
    <row r="3282" spans="1:10" x14ac:dyDescent="0.25">
      <c r="A3282">
        <v>3281</v>
      </c>
      <c r="B3282" t="s">
        <v>14603</v>
      </c>
      <c r="C3282" t="s">
        <v>13364</v>
      </c>
      <c r="D3282" t="s">
        <v>14604</v>
      </c>
      <c r="E3282" t="s">
        <v>31718</v>
      </c>
      <c r="F3282" t="s">
        <v>31729</v>
      </c>
      <c r="G3282" s="1">
        <v>46191.866509490741</v>
      </c>
      <c r="J3282" t="b">
        <v>0</v>
      </c>
    </row>
    <row r="3283" spans="1:10" x14ac:dyDescent="0.25">
      <c r="A3283">
        <v>3282</v>
      </c>
      <c r="B3283" t="s">
        <v>14605</v>
      </c>
      <c r="C3283" t="s">
        <v>10335</v>
      </c>
      <c r="E3283" t="s">
        <v>31718</v>
      </c>
      <c r="F3283" t="s">
        <v>31729</v>
      </c>
      <c r="G3283" s="1">
        <v>46191.866509525462</v>
      </c>
      <c r="J3283" t="b">
        <v>0</v>
      </c>
    </row>
    <row r="3284" spans="1:10" x14ac:dyDescent="0.25">
      <c r="A3284">
        <v>3283</v>
      </c>
      <c r="B3284" t="s">
        <v>14606</v>
      </c>
      <c r="C3284" t="s">
        <v>10331</v>
      </c>
      <c r="E3284" t="s">
        <v>31718</v>
      </c>
      <c r="F3284" t="s">
        <v>31729</v>
      </c>
      <c r="G3284" s="1">
        <v>46191.866509525462</v>
      </c>
      <c r="J3284" t="b">
        <v>0</v>
      </c>
    </row>
    <row r="3285" spans="1:10" x14ac:dyDescent="0.25">
      <c r="A3285">
        <v>3284</v>
      </c>
      <c r="B3285" t="s">
        <v>14607</v>
      </c>
      <c r="C3285" t="s">
        <v>10333</v>
      </c>
      <c r="E3285" t="s">
        <v>31718</v>
      </c>
      <c r="F3285" t="s">
        <v>31729</v>
      </c>
      <c r="G3285" s="1">
        <v>46191.866509571759</v>
      </c>
      <c r="J3285" t="b">
        <v>0</v>
      </c>
    </row>
    <row r="3286" spans="1:10" x14ac:dyDescent="0.25">
      <c r="A3286">
        <v>3285</v>
      </c>
      <c r="B3286" t="s">
        <v>14608</v>
      </c>
      <c r="C3286" t="s">
        <v>10646</v>
      </c>
      <c r="E3286" t="s">
        <v>31718</v>
      </c>
      <c r="F3286" t="s">
        <v>31729</v>
      </c>
      <c r="G3286" s="1">
        <v>46191.86650960648</v>
      </c>
      <c r="J3286" t="b">
        <v>0</v>
      </c>
    </row>
    <row r="3287" spans="1:10" x14ac:dyDescent="0.25">
      <c r="A3287">
        <v>3286</v>
      </c>
      <c r="B3287" t="s">
        <v>6966</v>
      </c>
      <c r="C3287" t="s">
        <v>14609</v>
      </c>
      <c r="E3287" t="s">
        <v>31718</v>
      </c>
      <c r="F3287" t="s">
        <v>31729</v>
      </c>
      <c r="G3287" s="1">
        <v>46191.866509641201</v>
      </c>
      <c r="J3287" t="b">
        <v>0</v>
      </c>
    </row>
    <row r="3288" spans="1:10" x14ac:dyDescent="0.25">
      <c r="A3288">
        <v>3287</v>
      </c>
      <c r="B3288" t="s">
        <v>14610</v>
      </c>
      <c r="C3288" t="s">
        <v>14611</v>
      </c>
      <c r="E3288" t="s">
        <v>31718</v>
      </c>
      <c r="F3288" t="s">
        <v>31729</v>
      </c>
      <c r="G3288" s="1">
        <v>46191.866509687497</v>
      </c>
      <c r="J3288" t="b">
        <v>0</v>
      </c>
    </row>
    <row r="3289" spans="1:10" x14ac:dyDescent="0.25">
      <c r="A3289">
        <v>3288</v>
      </c>
      <c r="B3289" t="s">
        <v>14612</v>
      </c>
      <c r="C3289" t="s">
        <v>14613</v>
      </c>
      <c r="E3289" t="s">
        <v>31718</v>
      </c>
      <c r="F3289" t="s">
        <v>31729</v>
      </c>
      <c r="G3289" s="1">
        <v>46191.866509722233</v>
      </c>
      <c r="J3289" t="b">
        <v>0</v>
      </c>
    </row>
    <row r="3290" spans="1:10" x14ac:dyDescent="0.25">
      <c r="A3290">
        <v>3289</v>
      </c>
      <c r="B3290" t="s">
        <v>14614</v>
      </c>
      <c r="C3290" t="s">
        <v>14615</v>
      </c>
      <c r="E3290" t="s">
        <v>31718</v>
      </c>
      <c r="F3290" t="s">
        <v>31729</v>
      </c>
      <c r="G3290" s="1">
        <v>46191.866509722233</v>
      </c>
      <c r="J3290" t="b">
        <v>0</v>
      </c>
    </row>
    <row r="3291" spans="1:10" x14ac:dyDescent="0.25">
      <c r="A3291">
        <v>3290</v>
      </c>
      <c r="B3291" t="s">
        <v>14616</v>
      </c>
      <c r="C3291" t="s">
        <v>14617</v>
      </c>
      <c r="D3291" t="s">
        <v>14618</v>
      </c>
      <c r="E3291" t="s">
        <v>31718</v>
      </c>
      <c r="F3291" t="s">
        <v>31729</v>
      </c>
      <c r="G3291" s="1">
        <v>46191.866509756946</v>
      </c>
      <c r="J3291" t="b">
        <v>0</v>
      </c>
    </row>
    <row r="3292" spans="1:10" x14ac:dyDescent="0.25">
      <c r="A3292">
        <v>3291</v>
      </c>
      <c r="B3292" t="s">
        <v>14619</v>
      </c>
      <c r="C3292" t="s">
        <v>10313</v>
      </c>
      <c r="D3292" t="s">
        <v>14620</v>
      </c>
      <c r="E3292" t="s">
        <v>31718</v>
      </c>
      <c r="F3292" t="s">
        <v>31729</v>
      </c>
      <c r="G3292" s="1">
        <v>46191.866509803243</v>
      </c>
      <c r="J3292" t="b">
        <v>0</v>
      </c>
    </row>
    <row r="3293" spans="1:10" x14ac:dyDescent="0.25">
      <c r="A3293">
        <v>3292</v>
      </c>
      <c r="B3293" t="s">
        <v>14621</v>
      </c>
      <c r="C3293" t="s">
        <v>10403</v>
      </c>
      <c r="E3293" t="s">
        <v>31718</v>
      </c>
      <c r="F3293" t="s">
        <v>31729</v>
      </c>
      <c r="G3293" s="1">
        <v>46191.866509803243</v>
      </c>
      <c r="J3293" t="b">
        <v>0</v>
      </c>
    </row>
    <row r="3294" spans="1:10" x14ac:dyDescent="0.25">
      <c r="A3294">
        <v>3293</v>
      </c>
      <c r="B3294" t="s">
        <v>14622</v>
      </c>
      <c r="C3294" t="s">
        <v>14623</v>
      </c>
      <c r="E3294" t="s">
        <v>31718</v>
      </c>
      <c r="F3294" t="s">
        <v>31729</v>
      </c>
      <c r="G3294" s="1">
        <v>46191.866509837957</v>
      </c>
      <c r="J3294" t="b">
        <v>0</v>
      </c>
    </row>
    <row r="3295" spans="1:10" x14ac:dyDescent="0.25">
      <c r="A3295">
        <v>3294</v>
      </c>
      <c r="B3295" t="s">
        <v>14624</v>
      </c>
      <c r="C3295" t="s">
        <v>14623</v>
      </c>
      <c r="E3295" t="s">
        <v>31718</v>
      </c>
      <c r="F3295" t="s">
        <v>31729</v>
      </c>
      <c r="G3295" s="1">
        <v>46191.866509872692</v>
      </c>
      <c r="J3295" t="b">
        <v>0</v>
      </c>
    </row>
    <row r="3296" spans="1:10" x14ac:dyDescent="0.25">
      <c r="A3296">
        <v>3295</v>
      </c>
      <c r="B3296" t="s">
        <v>14625</v>
      </c>
      <c r="C3296" t="s">
        <v>11450</v>
      </c>
      <c r="D3296" t="s">
        <v>14626</v>
      </c>
      <c r="E3296" t="s">
        <v>31718</v>
      </c>
      <c r="F3296" t="s">
        <v>31729</v>
      </c>
      <c r="G3296" s="1">
        <v>46191.866509872692</v>
      </c>
      <c r="J3296" t="b">
        <v>0</v>
      </c>
    </row>
    <row r="3297" spans="1:10" x14ac:dyDescent="0.25">
      <c r="A3297">
        <v>3296</v>
      </c>
      <c r="B3297" t="s">
        <v>14627</v>
      </c>
      <c r="C3297" t="s">
        <v>10320</v>
      </c>
      <c r="E3297" t="s">
        <v>31718</v>
      </c>
      <c r="F3297" t="s">
        <v>31729</v>
      </c>
      <c r="G3297" s="1">
        <v>46191.866509918982</v>
      </c>
      <c r="J3297" t="b">
        <v>0</v>
      </c>
    </row>
    <row r="3298" spans="1:10" x14ac:dyDescent="0.25">
      <c r="A3298">
        <v>3297</v>
      </c>
      <c r="B3298" t="s">
        <v>14628</v>
      </c>
      <c r="C3298" t="s">
        <v>14629</v>
      </c>
      <c r="D3298" t="s">
        <v>14630</v>
      </c>
      <c r="E3298" t="s">
        <v>31718</v>
      </c>
      <c r="F3298" t="s">
        <v>31729</v>
      </c>
      <c r="G3298" s="1">
        <v>46191.866509953703</v>
      </c>
      <c r="J3298" t="b">
        <v>0</v>
      </c>
    </row>
    <row r="3299" spans="1:10" x14ac:dyDescent="0.25">
      <c r="A3299">
        <v>3298</v>
      </c>
      <c r="B3299" t="s">
        <v>14631</v>
      </c>
      <c r="C3299" t="s">
        <v>14632</v>
      </c>
      <c r="E3299" t="s">
        <v>31718</v>
      </c>
      <c r="F3299" t="s">
        <v>31729</v>
      </c>
      <c r="G3299" s="1">
        <v>46191.866509953703</v>
      </c>
      <c r="J3299" t="b">
        <v>0</v>
      </c>
    </row>
    <row r="3300" spans="1:10" x14ac:dyDescent="0.25">
      <c r="A3300">
        <v>3299</v>
      </c>
      <c r="B3300" t="s">
        <v>14633</v>
      </c>
      <c r="C3300" t="s">
        <v>14632</v>
      </c>
      <c r="E3300" t="s">
        <v>31718</v>
      </c>
      <c r="F3300" t="s">
        <v>31729</v>
      </c>
      <c r="G3300" s="1">
        <v>46191.866509988417</v>
      </c>
      <c r="J3300" t="b">
        <v>0</v>
      </c>
    </row>
    <row r="3301" spans="1:10" x14ac:dyDescent="0.25">
      <c r="A3301">
        <v>3300</v>
      </c>
      <c r="B3301" t="s">
        <v>14634</v>
      </c>
      <c r="C3301" t="s">
        <v>10313</v>
      </c>
      <c r="E3301" t="s">
        <v>31718</v>
      </c>
      <c r="F3301" t="s">
        <v>31729</v>
      </c>
      <c r="G3301" s="1">
        <v>46191.866510034721</v>
      </c>
      <c r="J3301" t="b">
        <v>0</v>
      </c>
    </row>
    <row r="3302" spans="1:10" x14ac:dyDescent="0.25">
      <c r="A3302">
        <v>3301</v>
      </c>
      <c r="B3302" t="s">
        <v>14635</v>
      </c>
      <c r="C3302" t="s">
        <v>10405</v>
      </c>
      <c r="E3302" t="s">
        <v>31718</v>
      </c>
      <c r="F3302" t="s">
        <v>31729</v>
      </c>
      <c r="G3302" s="1">
        <v>46191.866510034721</v>
      </c>
      <c r="J3302" t="b">
        <v>0</v>
      </c>
    </row>
    <row r="3303" spans="1:10" x14ac:dyDescent="0.25">
      <c r="A3303">
        <v>3302</v>
      </c>
      <c r="B3303" t="s">
        <v>14636</v>
      </c>
      <c r="C3303" t="s">
        <v>10407</v>
      </c>
      <c r="E3303" t="s">
        <v>31718</v>
      </c>
      <c r="F3303" t="s">
        <v>31729</v>
      </c>
      <c r="G3303" s="1">
        <v>46191.866510069442</v>
      </c>
      <c r="J3303" t="b">
        <v>0</v>
      </c>
    </row>
    <row r="3304" spans="1:10" x14ac:dyDescent="0.25">
      <c r="A3304">
        <v>3303</v>
      </c>
      <c r="B3304" t="s">
        <v>4517</v>
      </c>
      <c r="C3304" t="s">
        <v>14637</v>
      </c>
      <c r="D3304" t="s">
        <v>14638</v>
      </c>
      <c r="E3304" t="s">
        <v>31718</v>
      </c>
      <c r="F3304" t="s">
        <v>31729</v>
      </c>
      <c r="G3304" s="1">
        <v>46191.86651010417</v>
      </c>
      <c r="J3304" t="b">
        <v>0</v>
      </c>
    </row>
    <row r="3305" spans="1:10" x14ac:dyDescent="0.25">
      <c r="A3305">
        <v>3304</v>
      </c>
      <c r="B3305" t="s">
        <v>4505</v>
      </c>
      <c r="C3305" t="s">
        <v>13275</v>
      </c>
      <c r="E3305" t="s">
        <v>31718</v>
      </c>
      <c r="F3305" t="s">
        <v>31729</v>
      </c>
      <c r="G3305" s="1">
        <v>46191.86651010417</v>
      </c>
      <c r="J3305" t="b">
        <v>0</v>
      </c>
    </row>
    <row r="3306" spans="1:10" x14ac:dyDescent="0.25">
      <c r="A3306">
        <v>3305</v>
      </c>
      <c r="B3306" t="s">
        <v>14639</v>
      </c>
      <c r="C3306" t="s">
        <v>10331</v>
      </c>
      <c r="E3306" t="s">
        <v>31718</v>
      </c>
      <c r="F3306" t="s">
        <v>31729</v>
      </c>
      <c r="G3306" s="1">
        <v>46191.866510150459</v>
      </c>
      <c r="J3306" t="b">
        <v>0</v>
      </c>
    </row>
    <row r="3307" spans="1:10" x14ac:dyDescent="0.25">
      <c r="A3307">
        <v>3306</v>
      </c>
      <c r="B3307" t="s">
        <v>14640</v>
      </c>
      <c r="C3307" t="s">
        <v>10333</v>
      </c>
      <c r="E3307" t="s">
        <v>31718</v>
      </c>
      <c r="F3307" t="s">
        <v>31729</v>
      </c>
      <c r="G3307" s="1">
        <v>46191.866510185188</v>
      </c>
      <c r="J3307" t="b">
        <v>0</v>
      </c>
    </row>
    <row r="3308" spans="1:10" x14ac:dyDescent="0.25">
      <c r="A3308">
        <v>3307</v>
      </c>
      <c r="B3308" t="s">
        <v>4530</v>
      </c>
      <c r="C3308" t="s">
        <v>14641</v>
      </c>
      <c r="D3308" t="s">
        <v>14642</v>
      </c>
      <c r="E3308" t="s">
        <v>31718</v>
      </c>
      <c r="F3308" t="s">
        <v>31729</v>
      </c>
      <c r="G3308" s="1">
        <v>46191.866510185188</v>
      </c>
      <c r="J3308" t="b">
        <v>0</v>
      </c>
    </row>
    <row r="3309" spans="1:10" x14ac:dyDescent="0.25">
      <c r="A3309">
        <v>3308</v>
      </c>
      <c r="B3309" t="s">
        <v>2776</v>
      </c>
      <c r="C3309" t="s">
        <v>14643</v>
      </c>
      <c r="E3309" t="s">
        <v>31718</v>
      </c>
      <c r="F3309" t="s">
        <v>31729</v>
      </c>
      <c r="G3309" s="1">
        <v>46191.866510219908</v>
      </c>
      <c r="J3309" t="b">
        <v>0</v>
      </c>
    </row>
    <row r="3310" spans="1:10" x14ac:dyDescent="0.25">
      <c r="A3310">
        <v>3309</v>
      </c>
      <c r="B3310" t="s">
        <v>14644</v>
      </c>
      <c r="C3310" t="s">
        <v>10398</v>
      </c>
      <c r="E3310" t="s">
        <v>31718</v>
      </c>
      <c r="F3310" t="s">
        <v>31729</v>
      </c>
      <c r="G3310" s="1">
        <v>46191.866510266213</v>
      </c>
      <c r="J3310" t="b">
        <v>0</v>
      </c>
    </row>
    <row r="3311" spans="1:10" x14ac:dyDescent="0.25">
      <c r="A3311">
        <v>3310</v>
      </c>
      <c r="B3311" t="s">
        <v>14645</v>
      </c>
      <c r="C3311" t="s">
        <v>10400</v>
      </c>
      <c r="E3311" t="s">
        <v>31718</v>
      </c>
      <c r="F3311" t="s">
        <v>31729</v>
      </c>
      <c r="G3311" s="1">
        <v>46191.866510266213</v>
      </c>
      <c r="J3311" t="b">
        <v>0</v>
      </c>
    </row>
    <row r="3312" spans="1:10" x14ac:dyDescent="0.25">
      <c r="A3312">
        <v>3311</v>
      </c>
      <c r="B3312" t="s">
        <v>14646</v>
      </c>
      <c r="C3312" t="s">
        <v>14647</v>
      </c>
      <c r="D3312" t="s">
        <v>14648</v>
      </c>
      <c r="E3312" t="s">
        <v>31718</v>
      </c>
      <c r="F3312" t="s">
        <v>31729</v>
      </c>
      <c r="G3312" s="1">
        <v>46191.866510300933</v>
      </c>
      <c r="J3312" t="b">
        <v>0</v>
      </c>
    </row>
    <row r="3313" spans="1:10" x14ac:dyDescent="0.25">
      <c r="A3313">
        <v>3312</v>
      </c>
      <c r="B3313" t="s">
        <v>14649</v>
      </c>
      <c r="C3313" t="s">
        <v>13987</v>
      </c>
      <c r="E3313" t="s">
        <v>31718</v>
      </c>
      <c r="F3313" t="s">
        <v>31729</v>
      </c>
      <c r="G3313" s="1">
        <v>46191.866510335647</v>
      </c>
      <c r="J3313" t="b">
        <v>0</v>
      </c>
    </row>
    <row r="3314" spans="1:10" x14ac:dyDescent="0.25">
      <c r="A3314">
        <v>3313</v>
      </c>
      <c r="B3314" t="s">
        <v>14650</v>
      </c>
      <c r="C3314" t="s">
        <v>13367</v>
      </c>
      <c r="E3314" t="s">
        <v>31718</v>
      </c>
      <c r="F3314" t="s">
        <v>31729</v>
      </c>
      <c r="G3314" s="1">
        <v>46191.866510335647</v>
      </c>
      <c r="J3314" t="b">
        <v>0</v>
      </c>
    </row>
    <row r="3315" spans="1:10" x14ac:dyDescent="0.25">
      <c r="A3315">
        <v>3314</v>
      </c>
      <c r="B3315" t="s">
        <v>14651</v>
      </c>
      <c r="C3315" t="s">
        <v>10745</v>
      </c>
      <c r="E3315" t="s">
        <v>31718</v>
      </c>
      <c r="F3315" t="s">
        <v>31729</v>
      </c>
      <c r="G3315" s="1">
        <v>46191.866510381937</v>
      </c>
      <c r="J3315" t="b">
        <v>0</v>
      </c>
    </row>
    <row r="3316" spans="1:10" x14ac:dyDescent="0.25">
      <c r="A3316">
        <v>3315</v>
      </c>
      <c r="B3316" t="s">
        <v>14652</v>
      </c>
      <c r="C3316" t="s">
        <v>14653</v>
      </c>
      <c r="E3316" t="s">
        <v>31718</v>
      </c>
      <c r="F3316" t="s">
        <v>31729</v>
      </c>
      <c r="G3316" s="1">
        <v>46191.866510416658</v>
      </c>
      <c r="J3316" t="b">
        <v>0</v>
      </c>
    </row>
    <row r="3317" spans="1:10" x14ac:dyDescent="0.25">
      <c r="A3317">
        <v>3316</v>
      </c>
      <c r="B3317" t="s">
        <v>14654</v>
      </c>
      <c r="C3317" t="s">
        <v>14655</v>
      </c>
      <c r="E3317" t="s">
        <v>31718</v>
      </c>
      <c r="F3317" t="s">
        <v>31729</v>
      </c>
      <c r="G3317" s="1">
        <v>46191.866510416658</v>
      </c>
      <c r="J3317" t="b">
        <v>0</v>
      </c>
    </row>
    <row r="3318" spans="1:10" x14ac:dyDescent="0.25">
      <c r="A3318">
        <v>3317</v>
      </c>
      <c r="B3318" t="s">
        <v>14656</v>
      </c>
      <c r="C3318" t="s">
        <v>10968</v>
      </c>
      <c r="E3318" t="s">
        <v>31718</v>
      </c>
      <c r="F3318" t="s">
        <v>31729</v>
      </c>
      <c r="G3318" s="1">
        <v>46191.866510451393</v>
      </c>
      <c r="J3318" t="b">
        <v>0</v>
      </c>
    </row>
    <row r="3319" spans="1:10" x14ac:dyDescent="0.25">
      <c r="A3319">
        <v>3318</v>
      </c>
      <c r="B3319" t="s">
        <v>14657</v>
      </c>
      <c r="C3319" t="s">
        <v>10353</v>
      </c>
      <c r="E3319" t="s">
        <v>31718</v>
      </c>
      <c r="F3319" t="s">
        <v>31729</v>
      </c>
      <c r="G3319" s="1">
        <v>46191.866510497683</v>
      </c>
      <c r="J3319" t="b">
        <v>0</v>
      </c>
    </row>
    <row r="3320" spans="1:10" x14ac:dyDescent="0.25">
      <c r="A3320">
        <v>3319</v>
      </c>
      <c r="B3320" t="s">
        <v>14658</v>
      </c>
      <c r="C3320" t="s">
        <v>10353</v>
      </c>
      <c r="E3320" t="s">
        <v>31718</v>
      </c>
      <c r="F3320" t="s">
        <v>31729</v>
      </c>
      <c r="G3320" s="1">
        <v>46191.866510532411</v>
      </c>
      <c r="J3320" t="b">
        <v>0</v>
      </c>
    </row>
    <row r="3321" spans="1:10" x14ac:dyDescent="0.25">
      <c r="A3321">
        <v>3320</v>
      </c>
      <c r="B3321" t="s">
        <v>14659</v>
      </c>
      <c r="C3321" t="s">
        <v>10313</v>
      </c>
      <c r="D3321" t="s">
        <v>14660</v>
      </c>
      <c r="E3321" t="s">
        <v>31718</v>
      </c>
      <c r="F3321" t="s">
        <v>31729</v>
      </c>
      <c r="G3321" s="1">
        <v>46191.866510532411</v>
      </c>
      <c r="J3321" t="b">
        <v>0</v>
      </c>
    </row>
    <row r="3322" spans="1:10" x14ac:dyDescent="0.25">
      <c r="A3322">
        <v>3321</v>
      </c>
      <c r="B3322" t="s">
        <v>14661</v>
      </c>
      <c r="C3322" t="s">
        <v>10403</v>
      </c>
      <c r="E3322" t="s">
        <v>31718</v>
      </c>
      <c r="F3322" t="s">
        <v>31729</v>
      </c>
      <c r="G3322" s="1">
        <v>46191.866510567132</v>
      </c>
      <c r="J3322" t="b">
        <v>0</v>
      </c>
    </row>
    <row r="3323" spans="1:10" x14ac:dyDescent="0.25">
      <c r="A3323">
        <v>3322</v>
      </c>
      <c r="B3323" t="s">
        <v>14662</v>
      </c>
      <c r="C3323" t="s">
        <v>10346</v>
      </c>
      <c r="E3323" t="s">
        <v>31718</v>
      </c>
      <c r="F3323" t="s">
        <v>31729</v>
      </c>
      <c r="G3323" s="1">
        <v>46191.866510613429</v>
      </c>
      <c r="J3323" t="b">
        <v>0</v>
      </c>
    </row>
    <row r="3324" spans="1:10" x14ac:dyDescent="0.25">
      <c r="A3324">
        <v>3323</v>
      </c>
      <c r="B3324" t="s">
        <v>14663</v>
      </c>
      <c r="C3324" t="s">
        <v>10405</v>
      </c>
      <c r="E3324" t="s">
        <v>31718</v>
      </c>
      <c r="F3324" t="s">
        <v>31729</v>
      </c>
      <c r="G3324" s="1">
        <v>46191.866510613429</v>
      </c>
      <c r="J3324" t="b">
        <v>0</v>
      </c>
    </row>
    <row r="3325" spans="1:10" x14ac:dyDescent="0.25">
      <c r="A3325">
        <v>3324</v>
      </c>
      <c r="B3325" t="s">
        <v>14664</v>
      </c>
      <c r="C3325" t="s">
        <v>10407</v>
      </c>
      <c r="E3325" t="s">
        <v>31718</v>
      </c>
      <c r="F3325" t="s">
        <v>31729</v>
      </c>
      <c r="G3325" s="1">
        <v>46191.866510648149</v>
      </c>
      <c r="J3325" t="b">
        <v>0</v>
      </c>
    </row>
    <row r="3326" spans="1:10" x14ac:dyDescent="0.25">
      <c r="A3326">
        <v>3325</v>
      </c>
      <c r="B3326" t="s">
        <v>14665</v>
      </c>
      <c r="C3326" t="s">
        <v>11362</v>
      </c>
      <c r="E3326" t="s">
        <v>31718</v>
      </c>
      <c r="F3326" t="s">
        <v>31729</v>
      </c>
      <c r="G3326" s="1">
        <v>46191.86651068287</v>
      </c>
      <c r="J3326" t="b">
        <v>0</v>
      </c>
    </row>
    <row r="3327" spans="1:10" x14ac:dyDescent="0.25">
      <c r="A3327">
        <v>3326</v>
      </c>
      <c r="B3327" t="s">
        <v>14666</v>
      </c>
      <c r="C3327" t="s">
        <v>10400</v>
      </c>
      <c r="E3327" t="s">
        <v>31718</v>
      </c>
      <c r="F3327" t="s">
        <v>31729</v>
      </c>
      <c r="G3327" s="1">
        <v>46191.86651068287</v>
      </c>
      <c r="J3327" t="b">
        <v>0</v>
      </c>
    </row>
    <row r="3328" spans="1:10" x14ac:dyDescent="0.25">
      <c r="A3328">
        <v>3327</v>
      </c>
      <c r="B3328" t="s">
        <v>14667</v>
      </c>
      <c r="C3328" t="s">
        <v>10384</v>
      </c>
      <c r="E3328" t="s">
        <v>31718</v>
      </c>
      <c r="F3328" t="s">
        <v>31729</v>
      </c>
      <c r="G3328" s="1">
        <v>46191.866510729167</v>
      </c>
      <c r="J3328" t="b">
        <v>0</v>
      </c>
    </row>
    <row r="3329" spans="1:10" x14ac:dyDescent="0.25">
      <c r="A3329">
        <v>3328</v>
      </c>
      <c r="B3329" t="s">
        <v>14668</v>
      </c>
      <c r="C3329" t="s">
        <v>14669</v>
      </c>
      <c r="D3329" t="s">
        <v>14670</v>
      </c>
      <c r="E3329" t="s">
        <v>31718</v>
      </c>
      <c r="F3329" t="s">
        <v>31729</v>
      </c>
      <c r="G3329" s="1">
        <v>46191.866510763888</v>
      </c>
      <c r="J3329" t="b">
        <v>0</v>
      </c>
    </row>
    <row r="3330" spans="1:10" x14ac:dyDescent="0.25">
      <c r="A3330">
        <v>3329</v>
      </c>
      <c r="B3330" t="s">
        <v>14671</v>
      </c>
      <c r="C3330" t="s">
        <v>10318</v>
      </c>
      <c r="E3330" t="s">
        <v>31718</v>
      </c>
      <c r="F3330" t="s">
        <v>31729</v>
      </c>
      <c r="G3330" s="1">
        <v>46191.866510763888</v>
      </c>
      <c r="J3330" t="b">
        <v>0</v>
      </c>
    </row>
    <row r="3331" spans="1:10" x14ac:dyDescent="0.25">
      <c r="A3331">
        <v>3330</v>
      </c>
      <c r="B3331" t="s">
        <v>14672</v>
      </c>
      <c r="C3331" t="s">
        <v>14673</v>
      </c>
      <c r="E3331" t="s">
        <v>31718</v>
      </c>
      <c r="F3331" t="s">
        <v>31729</v>
      </c>
      <c r="G3331" s="1">
        <v>46191.866510844913</v>
      </c>
      <c r="J3331" t="b">
        <v>0</v>
      </c>
    </row>
    <row r="3332" spans="1:10" x14ac:dyDescent="0.25">
      <c r="A3332">
        <v>3331</v>
      </c>
      <c r="B3332" t="s">
        <v>14674</v>
      </c>
      <c r="C3332" t="s">
        <v>10318</v>
      </c>
      <c r="E3332" t="s">
        <v>31718</v>
      </c>
      <c r="F3332" t="s">
        <v>31729</v>
      </c>
      <c r="G3332" s="1">
        <v>46191.866510879627</v>
      </c>
      <c r="J3332" t="b">
        <v>0</v>
      </c>
    </row>
    <row r="3333" spans="1:10" x14ac:dyDescent="0.25">
      <c r="A3333">
        <v>3332</v>
      </c>
      <c r="B3333" t="s">
        <v>14675</v>
      </c>
      <c r="C3333" t="s">
        <v>14673</v>
      </c>
      <c r="E3333" t="s">
        <v>31718</v>
      </c>
      <c r="F3333" t="s">
        <v>31729</v>
      </c>
      <c r="G3333" s="1">
        <v>46191.866510879627</v>
      </c>
      <c r="J3333" t="b">
        <v>0</v>
      </c>
    </row>
    <row r="3334" spans="1:10" x14ac:dyDescent="0.25">
      <c r="A3334">
        <v>3333</v>
      </c>
      <c r="B3334" t="s">
        <v>14676</v>
      </c>
      <c r="C3334" t="s">
        <v>10318</v>
      </c>
      <c r="E3334" t="s">
        <v>31718</v>
      </c>
      <c r="F3334" t="s">
        <v>31729</v>
      </c>
      <c r="G3334" s="1">
        <v>46191.866510914348</v>
      </c>
      <c r="J3334" t="b">
        <v>0</v>
      </c>
    </row>
    <row r="3335" spans="1:10" x14ac:dyDescent="0.25">
      <c r="A3335">
        <v>3334</v>
      </c>
      <c r="B3335" t="s">
        <v>14677</v>
      </c>
      <c r="C3335" t="s">
        <v>14673</v>
      </c>
      <c r="E3335" t="s">
        <v>31718</v>
      </c>
      <c r="F3335" t="s">
        <v>31729</v>
      </c>
      <c r="G3335" s="1">
        <v>46191.866510960637</v>
      </c>
      <c r="J3335" t="b">
        <v>0</v>
      </c>
    </row>
    <row r="3336" spans="1:10" x14ac:dyDescent="0.25">
      <c r="A3336">
        <v>3335</v>
      </c>
      <c r="B3336" t="s">
        <v>14678</v>
      </c>
      <c r="C3336" t="s">
        <v>10318</v>
      </c>
      <c r="E3336" t="s">
        <v>31718</v>
      </c>
      <c r="F3336" t="s">
        <v>31729</v>
      </c>
      <c r="G3336" s="1">
        <v>46191.866510960637</v>
      </c>
      <c r="J3336" t="b">
        <v>0</v>
      </c>
    </row>
    <row r="3337" spans="1:10" x14ac:dyDescent="0.25">
      <c r="A3337">
        <v>3336</v>
      </c>
      <c r="B3337" t="s">
        <v>14679</v>
      </c>
      <c r="C3337" t="s">
        <v>14673</v>
      </c>
      <c r="E3337" t="s">
        <v>31718</v>
      </c>
      <c r="F3337" t="s">
        <v>31729</v>
      </c>
      <c r="G3337" s="1">
        <v>46191.866510995373</v>
      </c>
      <c r="J3337" t="b">
        <v>0</v>
      </c>
    </row>
    <row r="3338" spans="1:10" x14ac:dyDescent="0.25">
      <c r="A3338">
        <v>3337</v>
      </c>
      <c r="B3338" t="s">
        <v>14680</v>
      </c>
      <c r="C3338" t="s">
        <v>10318</v>
      </c>
      <c r="E3338" t="s">
        <v>31718</v>
      </c>
      <c r="F3338" t="s">
        <v>31729</v>
      </c>
      <c r="G3338" s="1">
        <v>46191.866511030094</v>
      </c>
      <c r="J3338" t="b">
        <v>0</v>
      </c>
    </row>
    <row r="3339" spans="1:10" x14ac:dyDescent="0.25">
      <c r="A3339">
        <v>3338</v>
      </c>
      <c r="B3339" t="s">
        <v>4553</v>
      </c>
      <c r="C3339" t="s">
        <v>10685</v>
      </c>
      <c r="D3339" t="s">
        <v>14681</v>
      </c>
      <c r="E3339" t="s">
        <v>31718</v>
      </c>
      <c r="F3339" t="s">
        <v>31729</v>
      </c>
      <c r="G3339" s="1">
        <v>46191.866511030094</v>
      </c>
      <c r="J3339" t="b">
        <v>0</v>
      </c>
    </row>
    <row r="3340" spans="1:10" x14ac:dyDescent="0.25">
      <c r="A3340">
        <v>3339</v>
      </c>
      <c r="B3340" t="s">
        <v>14682</v>
      </c>
      <c r="C3340" t="s">
        <v>10379</v>
      </c>
      <c r="E3340" t="s">
        <v>31718</v>
      </c>
      <c r="F3340" t="s">
        <v>31729</v>
      </c>
      <c r="G3340" s="1">
        <v>46191.86651107639</v>
      </c>
      <c r="J3340" t="b">
        <v>0</v>
      </c>
    </row>
    <row r="3341" spans="1:10" x14ac:dyDescent="0.25">
      <c r="A3341">
        <v>3340</v>
      </c>
      <c r="B3341" t="s">
        <v>14683</v>
      </c>
      <c r="C3341" t="s">
        <v>14684</v>
      </c>
      <c r="E3341" t="s">
        <v>31718</v>
      </c>
      <c r="F3341" t="s">
        <v>31729</v>
      </c>
      <c r="G3341" s="1">
        <v>46191.866511111111</v>
      </c>
      <c r="J3341" t="b">
        <v>0</v>
      </c>
    </row>
    <row r="3342" spans="1:10" x14ac:dyDescent="0.25">
      <c r="A3342">
        <v>3341</v>
      </c>
      <c r="B3342" t="s">
        <v>14685</v>
      </c>
      <c r="C3342" t="s">
        <v>10318</v>
      </c>
      <c r="E3342" t="s">
        <v>31718</v>
      </c>
      <c r="F3342" t="s">
        <v>31729</v>
      </c>
      <c r="G3342" s="1">
        <v>46191.866511145832</v>
      </c>
      <c r="J3342" t="b">
        <v>0</v>
      </c>
    </row>
    <row r="3343" spans="1:10" x14ac:dyDescent="0.25">
      <c r="A3343">
        <v>3342</v>
      </c>
      <c r="B3343" t="s">
        <v>14686</v>
      </c>
      <c r="C3343" t="s">
        <v>14687</v>
      </c>
      <c r="E3343" t="s">
        <v>31718</v>
      </c>
      <c r="F3343" t="s">
        <v>31729</v>
      </c>
      <c r="G3343" s="1">
        <v>46191.866511192129</v>
      </c>
      <c r="J3343" t="b">
        <v>0</v>
      </c>
    </row>
    <row r="3344" spans="1:10" x14ac:dyDescent="0.25">
      <c r="A3344">
        <v>3343</v>
      </c>
      <c r="B3344" t="s">
        <v>14688</v>
      </c>
      <c r="C3344" t="s">
        <v>10318</v>
      </c>
      <c r="E3344" t="s">
        <v>31718</v>
      </c>
      <c r="F3344" t="s">
        <v>31729</v>
      </c>
      <c r="G3344" s="1">
        <v>46191.86651122685</v>
      </c>
      <c r="J3344" t="b">
        <v>0</v>
      </c>
    </row>
    <row r="3345" spans="1:10" x14ac:dyDescent="0.25">
      <c r="A3345">
        <v>3344</v>
      </c>
      <c r="B3345" t="s">
        <v>14689</v>
      </c>
      <c r="C3345" t="s">
        <v>14687</v>
      </c>
      <c r="E3345" t="s">
        <v>31718</v>
      </c>
      <c r="F3345" t="s">
        <v>31729</v>
      </c>
      <c r="G3345" s="1">
        <v>46191.86651122685</v>
      </c>
      <c r="J3345" t="b">
        <v>0</v>
      </c>
    </row>
    <row r="3346" spans="1:10" x14ac:dyDescent="0.25">
      <c r="A3346">
        <v>3345</v>
      </c>
      <c r="B3346" t="s">
        <v>14690</v>
      </c>
      <c r="C3346" t="s">
        <v>10318</v>
      </c>
      <c r="E3346" t="s">
        <v>31718</v>
      </c>
      <c r="F3346" t="s">
        <v>31729</v>
      </c>
      <c r="G3346" s="1">
        <v>46191.866511261571</v>
      </c>
      <c r="J3346" t="b">
        <v>0</v>
      </c>
    </row>
    <row r="3347" spans="1:10" x14ac:dyDescent="0.25">
      <c r="A3347">
        <v>3346</v>
      </c>
      <c r="B3347" t="s">
        <v>14691</v>
      </c>
      <c r="C3347" t="s">
        <v>14684</v>
      </c>
      <c r="E3347" t="s">
        <v>31718</v>
      </c>
      <c r="F3347" t="s">
        <v>31729</v>
      </c>
      <c r="G3347" s="1">
        <v>46191.866511261571</v>
      </c>
      <c r="J3347" t="b">
        <v>0</v>
      </c>
    </row>
    <row r="3348" spans="1:10" x14ac:dyDescent="0.25">
      <c r="A3348">
        <v>3347</v>
      </c>
      <c r="B3348" t="s">
        <v>14692</v>
      </c>
      <c r="C3348" t="s">
        <v>10318</v>
      </c>
      <c r="E3348" t="s">
        <v>31718</v>
      </c>
      <c r="F3348" t="s">
        <v>31729</v>
      </c>
      <c r="G3348" s="1">
        <v>46191.866511307868</v>
      </c>
      <c r="J3348" t="b">
        <v>0</v>
      </c>
    </row>
    <row r="3349" spans="1:10" x14ac:dyDescent="0.25">
      <c r="A3349">
        <v>3348</v>
      </c>
      <c r="B3349" t="s">
        <v>14693</v>
      </c>
      <c r="C3349" t="s">
        <v>14684</v>
      </c>
      <c r="E3349" t="s">
        <v>31718</v>
      </c>
      <c r="F3349" t="s">
        <v>31729</v>
      </c>
      <c r="G3349" s="1">
        <v>46191.866511342603</v>
      </c>
      <c r="J3349" t="b">
        <v>0</v>
      </c>
    </row>
    <row r="3350" spans="1:10" x14ac:dyDescent="0.25">
      <c r="A3350">
        <v>3349</v>
      </c>
      <c r="B3350" t="s">
        <v>14694</v>
      </c>
      <c r="C3350" t="s">
        <v>10318</v>
      </c>
      <c r="E3350" t="s">
        <v>31718</v>
      </c>
      <c r="F3350" t="s">
        <v>31729</v>
      </c>
      <c r="G3350" s="1">
        <v>46191.866511342603</v>
      </c>
      <c r="J3350" t="b">
        <v>0</v>
      </c>
    </row>
    <row r="3351" spans="1:10" x14ac:dyDescent="0.25">
      <c r="A3351">
        <v>3350</v>
      </c>
      <c r="B3351" t="s">
        <v>14695</v>
      </c>
      <c r="C3351" t="s">
        <v>14684</v>
      </c>
      <c r="E3351" t="s">
        <v>31718</v>
      </c>
      <c r="F3351" t="s">
        <v>31729</v>
      </c>
      <c r="G3351" s="1">
        <v>46191.866511377317</v>
      </c>
      <c r="J3351" t="b">
        <v>0</v>
      </c>
    </row>
    <row r="3352" spans="1:10" x14ac:dyDescent="0.25">
      <c r="A3352">
        <v>3351</v>
      </c>
      <c r="B3352" t="s">
        <v>14696</v>
      </c>
      <c r="C3352" t="s">
        <v>10335</v>
      </c>
      <c r="E3352" t="s">
        <v>31718</v>
      </c>
      <c r="F3352" t="s">
        <v>31729</v>
      </c>
      <c r="G3352" s="1">
        <v>46191.866511423606</v>
      </c>
      <c r="J3352" t="b">
        <v>0</v>
      </c>
    </row>
    <row r="3353" spans="1:10" x14ac:dyDescent="0.25">
      <c r="A3353">
        <v>3352</v>
      </c>
      <c r="B3353" t="s">
        <v>14697</v>
      </c>
      <c r="C3353" t="s">
        <v>10646</v>
      </c>
      <c r="E3353" t="s">
        <v>31718</v>
      </c>
      <c r="F3353" t="s">
        <v>31729</v>
      </c>
      <c r="G3353" s="1">
        <v>46191.866511458327</v>
      </c>
      <c r="J3353" t="b">
        <v>0</v>
      </c>
    </row>
    <row r="3354" spans="1:10" x14ac:dyDescent="0.25">
      <c r="A3354">
        <v>3353</v>
      </c>
      <c r="B3354" t="s">
        <v>14698</v>
      </c>
      <c r="C3354" t="s">
        <v>14699</v>
      </c>
      <c r="E3354" t="s">
        <v>31718</v>
      </c>
      <c r="F3354" t="s">
        <v>31729</v>
      </c>
      <c r="G3354" s="1">
        <v>46191.866511458327</v>
      </c>
      <c r="J3354" t="b">
        <v>0</v>
      </c>
    </row>
    <row r="3355" spans="1:10" x14ac:dyDescent="0.25">
      <c r="A3355">
        <v>3354</v>
      </c>
      <c r="B3355" t="s">
        <v>14700</v>
      </c>
      <c r="C3355" t="s">
        <v>14701</v>
      </c>
      <c r="D3355" t="s">
        <v>14702</v>
      </c>
      <c r="E3355" t="s">
        <v>31718</v>
      </c>
      <c r="F3355" t="s">
        <v>31729</v>
      </c>
      <c r="G3355" s="1">
        <v>46191.866511539352</v>
      </c>
      <c r="J3355" t="b">
        <v>0</v>
      </c>
    </row>
    <row r="3356" spans="1:10" x14ac:dyDescent="0.25">
      <c r="A3356">
        <v>3355</v>
      </c>
      <c r="B3356" t="s">
        <v>14703</v>
      </c>
      <c r="C3356" t="s">
        <v>13894</v>
      </c>
      <c r="E3356" t="s">
        <v>31718</v>
      </c>
      <c r="F3356" t="s">
        <v>31729</v>
      </c>
      <c r="G3356" s="1">
        <v>46191.866511574073</v>
      </c>
      <c r="J3356" t="b">
        <v>0</v>
      </c>
    </row>
    <row r="3357" spans="1:10" x14ac:dyDescent="0.25">
      <c r="A3357">
        <v>3356</v>
      </c>
      <c r="B3357" t="s">
        <v>14704</v>
      </c>
      <c r="C3357" t="s">
        <v>14705</v>
      </c>
      <c r="E3357" t="s">
        <v>31718</v>
      </c>
      <c r="F3357" t="s">
        <v>31729</v>
      </c>
      <c r="G3357" s="1">
        <v>46191.866511574073</v>
      </c>
      <c r="J3357" t="b">
        <v>0</v>
      </c>
    </row>
    <row r="3358" spans="1:10" x14ac:dyDescent="0.25">
      <c r="A3358">
        <v>3357</v>
      </c>
      <c r="B3358" t="s">
        <v>14706</v>
      </c>
      <c r="C3358" t="s">
        <v>14707</v>
      </c>
      <c r="E3358" t="s">
        <v>31718</v>
      </c>
      <c r="F3358" t="s">
        <v>31729</v>
      </c>
      <c r="G3358" s="1">
        <v>46191.866511608787</v>
      </c>
      <c r="J3358" t="b">
        <v>0</v>
      </c>
    </row>
    <row r="3359" spans="1:10" x14ac:dyDescent="0.25">
      <c r="A3359">
        <v>3358</v>
      </c>
      <c r="B3359" t="s">
        <v>14708</v>
      </c>
      <c r="C3359" t="s">
        <v>14709</v>
      </c>
      <c r="E3359" t="s">
        <v>31718</v>
      </c>
      <c r="F3359" t="s">
        <v>31729</v>
      </c>
      <c r="G3359" s="1">
        <v>46191.866511655091</v>
      </c>
      <c r="J3359" t="b">
        <v>0</v>
      </c>
    </row>
    <row r="3360" spans="1:10" x14ac:dyDescent="0.25">
      <c r="A3360">
        <v>3359</v>
      </c>
      <c r="B3360" t="s">
        <v>4557</v>
      </c>
      <c r="C3360" t="s">
        <v>10638</v>
      </c>
      <c r="E3360" t="s">
        <v>31718</v>
      </c>
      <c r="F3360" t="s">
        <v>31729</v>
      </c>
      <c r="G3360" s="1">
        <v>46191.866511689812</v>
      </c>
      <c r="J3360" t="b">
        <v>0</v>
      </c>
    </row>
    <row r="3361" spans="1:10" x14ac:dyDescent="0.25">
      <c r="A3361">
        <v>3360</v>
      </c>
      <c r="B3361" t="s">
        <v>14710</v>
      </c>
      <c r="C3361" t="s">
        <v>14711</v>
      </c>
      <c r="E3361" t="s">
        <v>31718</v>
      </c>
      <c r="F3361" t="s">
        <v>31729</v>
      </c>
      <c r="G3361" s="1">
        <v>46191.866511689812</v>
      </c>
      <c r="J3361" t="b">
        <v>0</v>
      </c>
    </row>
    <row r="3362" spans="1:10" x14ac:dyDescent="0.25">
      <c r="A3362">
        <v>3361</v>
      </c>
      <c r="B3362" t="s">
        <v>14712</v>
      </c>
      <c r="C3362" t="s">
        <v>10739</v>
      </c>
      <c r="E3362" t="s">
        <v>31718</v>
      </c>
      <c r="F3362" t="s">
        <v>31729</v>
      </c>
      <c r="G3362" s="1">
        <v>46191.86651172454</v>
      </c>
      <c r="J3362" t="b">
        <v>0</v>
      </c>
    </row>
    <row r="3363" spans="1:10" x14ac:dyDescent="0.25">
      <c r="A3363">
        <v>3362</v>
      </c>
      <c r="B3363" t="s">
        <v>14713</v>
      </c>
      <c r="C3363" t="s">
        <v>10313</v>
      </c>
      <c r="E3363" t="s">
        <v>31718</v>
      </c>
      <c r="F3363" t="s">
        <v>31729</v>
      </c>
      <c r="G3363" s="1">
        <v>46191.86651172454</v>
      </c>
      <c r="J3363" t="b">
        <v>0</v>
      </c>
    </row>
    <row r="3364" spans="1:10" x14ac:dyDescent="0.25">
      <c r="A3364">
        <v>3363</v>
      </c>
      <c r="B3364" t="s">
        <v>14714</v>
      </c>
      <c r="C3364" t="s">
        <v>14715</v>
      </c>
      <c r="E3364" t="s">
        <v>31718</v>
      </c>
      <c r="F3364" t="s">
        <v>31729</v>
      </c>
      <c r="G3364" s="1">
        <v>46191.866511770837</v>
      </c>
      <c r="J3364" t="b">
        <v>0</v>
      </c>
    </row>
    <row r="3365" spans="1:10" x14ac:dyDescent="0.25">
      <c r="A3365">
        <v>3364</v>
      </c>
      <c r="B3365" t="s">
        <v>14716</v>
      </c>
      <c r="C3365" t="s">
        <v>14717</v>
      </c>
      <c r="E3365" t="s">
        <v>31718</v>
      </c>
      <c r="F3365" t="s">
        <v>31729</v>
      </c>
      <c r="G3365" s="1">
        <v>46191.866511805558</v>
      </c>
      <c r="J3365" t="b">
        <v>0</v>
      </c>
    </row>
    <row r="3366" spans="1:10" x14ac:dyDescent="0.25">
      <c r="A3366">
        <v>3365</v>
      </c>
      <c r="B3366" t="s">
        <v>14718</v>
      </c>
      <c r="C3366" t="s">
        <v>14707</v>
      </c>
      <c r="E3366" t="s">
        <v>31718</v>
      </c>
      <c r="F3366" t="s">
        <v>31729</v>
      </c>
      <c r="G3366" s="1">
        <v>46191.866511840279</v>
      </c>
      <c r="J3366" t="b">
        <v>0</v>
      </c>
    </row>
    <row r="3367" spans="1:10" x14ac:dyDescent="0.25">
      <c r="A3367">
        <v>3366</v>
      </c>
      <c r="B3367" t="s">
        <v>14719</v>
      </c>
      <c r="C3367" t="s">
        <v>14720</v>
      </c>
      <c r="E3367" t="s">
        <v>31718</v>
      </c>
      <c r="F3367" t="s">
        <v>31729</v>
      </c>
      <c r="G3367" s="1">
        <v>46191.866511886583</v>
      </c>
      <c r="J3367" t="b">
        <v>0</v>
      </c>
    </row>
    <row r="3368" spans="1:10" x14ac:dyDescent="0.25">
      <c r="A3368">
        <v>3367</v>
      </c>
      <c r="B3368" t="s">
        <v>14721</v>
      </c>
      <c r="C3368" t="s">
        <v>10638</v>
      </c>
      <c r="E3368" t="s">
        <v>31718</v>
      </c>
      <c r="F3368" t="s">
        <v>31729</v>
      </c>
      <c r="G3368" s="1">
        <v>46191.866511921296</v>
      </c>
      <c r="J3368" t="b">
        <v>0</v>
      </c>
    </row>
    <row r="3369" spans="1:10" x14ac:dyDescent="0.25">
      <c r="A3369">
        <v>3368</v>
      </c>
      <c r="B3369" t="s">
        <v>14722</v>
      </c>
      <c r="C3369" t="s">
        <v>14711</v>
      </c>
      <c r="E3369" t="s">
        <v>31718</v>
      </c>
      <c r="F3369" t="s">
        <v>31729</v>
      </c>
      <c r="G3369" s="1">
        <v>46191.866511921296</v>
      </c>
      <c r="J3369" t="b">
        <v>0</v>
      </c>
    </row>
    <row r="3370" spans="1:10" x14ac:dyDescent="0.25">
      <c r="A3370">
        <v>3369</v>
      </c>
      <c r="B3370" t="s">
        <v>14723</v>
      </c>
      <c r="C3370" t="s">
        <v>10739</v>
      </c>
      <c r="E3370" t="s">
        <v>31718</v>
      </c>
      <c r="F3370" t="s">
        <v>31729</v>
      </c>
      <c r="G3370" s="1">
        <v>46191.866511956017</v>
      </c>
      <c r="J3370" t="b">
        <v>0</v>
      </c>
    </row>
    <row r="3371" spans="1:10" x14ac:dyDescent="0.25">
      <c r="A3371">
        <v>3370</v>
      </c>
      <c r="B3371" t="s">
        <v>14724</v>
      </c>
      <c r="C3371" t="s">
        <v>14725</v>
      </c>
      <c r="E3371" t="s">
        <v>31718</v>
      </c>
      <c r="F3371" t="s">
        <v>31729</v>
      </c>
      <c r="G3371" s="1">
        <v>46191.866511956017</v>
      </c>
      <c r="J3371" t="b">
        <v>0</v>
      </c>
    </row>
    <row r="3372" spans="1:10" x14ac:dyDescent="0.25">
      <c r="A3372">
        <v>3371</v>
      </c>
      <c r="B3372" t="s">
        <v>14726</v>
      </c>
      <c r="C3372" t="s">
        <v>10318</v>
      </c>
      <c r="E3372" t="s">
        <v>31718</v>
      </c>
      <c r="F3372" t="s">
        <v>31729</v>
      </c>
      <c r="G3372" s="1">
        <v>46191.866512002307</v>
      </c>
      <c r="J3372" t="b">
        <v>0</v>
      </c>
    </row>
    <row r="3373" spans="1:10" x14ac:dyDescent="0.25">
      <c r="A3373">
        <v>3372</v>
      </c>
      <c r="B3373" t="s">
        <v>14727</v>
      </c>
      <c r="C3373" t="s">
        <v>14725</v>
      </c>
      <c r="E3373" t="s">
        <v>31718</v>
      </c>
      <c r="F3373" t="s">
        <v>31729</v>
      </c>
      <c r="G3373" s="1">
        <v>46191.866512037042</v>
      </c>
      <c r="J3373" t="b">
        <v>0</v>
      </c>
    </row>
    <row r="3374" spans="1:10" x14ac:dyDescent="0.25">
      <c r="A3374">
        <v>3373</v>
      </c>
      <c r="B3374" t="s">
        <v>14728</v>
      </c>
      <c r="C3374" t="s">
        <v>10313</v>
      </c>
      <c r="D3374" t="s">
        <v>14729</v>
      </c>
      <c r="E3374" t="s">
        <v>31718</v>
      </c>
      <c r="F3374" t="s">
        <v>31729</v>
      </c>
      <c r="G3374" s="1">
        <v>46191.866512071763</v>
      </c>
      <c r="J3374" t="b">
        <v>0</v>
      </c>
    </row>
    <row r="3375" spans="1:10" x14ac:dyDescent="0.25">
      <c r="A3375">
        <v>3374</v>
      </c>
      <c r="B3375" t="s">
        <v>14730</v>
      </c>
      <c r="C3375" t="s">
        <v>14709</v>
      </c>
      <c r="E3375" t="s">
        <v>31718</v>
      </c>
      <c r="F3375" t="s">
        <v>31729</v>
      </c>
      <c r="G3375" s="1">
        <v>46191.866512118053</v>
      </c>
      <c r="J3375" t="b">
        <v>0</v>
      </c>
    </row>
    <row r="3376" spans="1:10" x14ac:dyDescent="0.25">
      <c r="A3376">
        <v>3375</v>
      </c>
      <c r="B3376" t="s">
        <v>14731</v>
      </c>
      <c r="C3376" t="s">
        <v>14732</v>
      </c>
      <c r="E3376" t="s">
        <v>31718</v>
      </c>
      <c r="F3376" t="s">
        <v>31729</v>
      </c>
      <c r="G3376" s="1">
        <v>46191.866512152781</v>
      </c>
      <c r="J3376" t="b">
        <v>0</v>
      </c>
    </row>
    <row r="3377" spans="1:10" x14ac:dyDescent="0.25">
      <c r="A3377">
        <v>3376</v>
      </c>
      <c r="B3377" t="s">
        <v>14733</v>
      </c>
      <c r="C3377" t="s">
        <v>14725</v>
      </c>
      <c r="E3377" t="s">
        <v>31718</v>
      </c>
      <c r="F3377" t="s">
        <v>31729</v>
      </c>
      <c r="G3377" s="1">
        <v>46191.866512152781</v>
      </c>
      <c r="J3377" t="b">
        <v>0</v>
      </c>
    </row>
    <row r="3378" spans="1:10" x14ac:dyDescent="0.25">
      <c r="A3378">
        <v>3377</v>
      </c>
      <c r="B3378" t="s">
        <v>14734</v>
      </c>
      <c r="C3378" t="s">
        <v>14725</v>
      </c>
      <c r="E3378" t="s">
        <v>31718</v>
      </c>
      <c r="F3378" t="s">
        <v>31729</v>
      </c>
      <c r="G3378" s="1">
        <v>46191.866512187502</v>
      </c>
      <c r="J3378" t="b">
        <v>0</v>
      </c>
    </row>
    <row r="3379" spans="1:10" x14ac:dyDescent="0.25">
      <c r="A3379">
        <v>3378</v>
      </c>
      <c r="B3379" t="s">
        <v>14735</v>
      </c>
      <c r="C3379" t="s">
        <v>14725</v>
      </c>
      <c r="E3379" t="s">
        <v>31718</v>
      </c>
      <c r="F3379" t="s">
        <v>31729</v>
      </c>
      <c r="G3379" s="1">
        <v>46191.866512233799</v>
      </c>
      <c r="J3379" t="b">
        <v>0</v>
      </c>
    </row>
    <row r="3380" spans="1:10" x14ac:dyDescent="0.25">
      <c r="A3380">
        <v>3379</v>
      </c>
      <c r="B3380" t="s">
        <v>14736</v>
      </c>
      <c r="C3380" t="s">
        <v>10335</v>
      </c>
      <c r="E3380" t="s">
        <v>31718</v>
      </c>
      <c r="F3380" t="s">
        <v>31729</v>
      </c>
      <c r="G3380" s="1">
        <v>46191.866512233799</v>
      </c>
      <c r="J3380" t="b">
        <v>0</v>
      </c>
    </row>
    <row r="3381" spans="1:10" x14ac:dyDescent="0.25">
      <c r="A3381">
        <v>3380</v>
      </c>
      <c r="B3381" t="s">
        <v>14737</v>
      </c>
      <c r="C3381" t="s">
        <v>14129</v>
      </c>
      <c r="E3381" t="s">
        <v>31718</v>
      </c>
      <c r="F3381" t="s">
        <v>31729</v>
      </c>
      <c r="G3381" s="1">
        <v>46191.86651226852</v>
      </c>
      <c r="J3381" t="b">
        <v>0</v>
      </c>
    </row>
    <row r="3382" spans="1:10" x14ac:dyDescent="0.25">
      <c r="A3382">
        <v>3381</v>
      </c>
      <c r="B3382" t="s">
        <v>14738</v>
      </c>
      <c r="C3382" t="s">
        <v>10353</v>
      </c>
      <c r="E3382" t="s">
        <v>31718</v>
      </c>
      <c r="F3382" t="s">
        <v>31729</v>
      </c>
      <c r="G3382" s="1">
        <v>46191.866512303241</v>
      </c>
      <c r="J3382" t="b">
        <v>0</v>
      </c>
    </row>
    <row r="3383" spans="1:10" x14ac:dyDescent="0.25">
      <c r="A3383">
        <v>3382</v>
      </c>
      <c r="B3383" t="s">
        <v>14739</v>
      </c>
      <c r="C3383" t="s">
        <v>10353</v>
      </c>
      <c r="E3383" t="s">
        <v>31718</v>
      </c>
      <c r="F3383" t="s">
        <v>31729</v>
      </c>
      <c r="G3383" s="1">
        <v>46191.866512303241</v>
      </c>
      <c r="J3383" t="b">
        <v>0</v>
      </c>
    </row>
    <row r="3384" spans="1:10" x14ac:dyDescent="0.25">
      <c r="A3384">
        <v>3383</v>
      </c>
      <c r="B3384" t="s">
        <v>14740</v>
      </c>
      <c r="C3384" t="s">
        <v>10353</v>
      </c>
      <c r="E3384" t="s">
        <v>31718</v>
      </c>
      <c r="F3384" t="s">
        <v>31729</v>
      </c>
      <c r="G3384" s="1">
        <v>46191.866512349538</v>
      </c>
      <c r="J3384" t="b">
        <v>0</v>
      </c>
    </row>
    <row r="3385" spans="1:10" x14ac:dyDescent="0.25">
      <c r="A3385">
        <v>3384</v>
      </c>
      <c r="B3385" t="s">
        <v>14741</v>
      </c>
      <c r="C3385" t="s">
        <v>14175</v>
      </c>
      <c r="E3385" t="s">
        <v>31718</v>
      </c>
      <c r="F3385" t="s">
        <v>31729</v>
      </c>
      <c r="G3385" s="1">
        <v>46191.866512384258</v>
      </c>
      <c r="J3385" t="b">
        <v>0</v>
      </c>
    </row>
    <row r="3386" spans="1:10" x14ac:dyDescent="0.25">
      <c r="A3386">
        <v>3385</v>
      </c>
      <c r="B3386" t="s">
        <v>14742</v>
      </c>
      <c r="C3386" t="s">
        <v>10353</v>
      </c>
      <c r="E3386" t="s">
        <v>31718</v>
      </c>
      <c r="F3386" t="s">
        <v>31729</v>
      </c>
      <c r="G3386" s="1">
        <v>46191.866512384258</v>
      </c>
      <c r="J3386" t="b">
        <v>0</v>
      </c>
    </row>
    <row r="3387" spans="1:10" x14ac:dyDescent="0.25">
      <c r="A3387">
        <v>3386</v>
      </c>
      <c r="B3387" t="s">
        <v>14743</v>
      </c>
      <c r="C3387" t="s">
        <v>10353</v>
      </c>
      <c r="E3387" t="s">
        <v>31718</v>
      </c>
      <c r="F3387" t="s">
        <v>31729</v>
      </c>
      <c r="G3387" s="1">
        <v>46191.866512418979</v>
      </c>
      <c r="J3387" t="b">
        <v>0</v>
      </c>
    </row>
    <row r="3388" spans="1:10" x14ac:dyDescent="0.25">
      <c r="A3388">
        <v>3387</v>
      </c>
      <c r="B3388" t="s">
        <v>14744</v>
      </c>
      <c r="C3388" t="s">
        <v>10353</v>
      </c>
      <c r="E3388" t="s">
        <v>31718</v>
      </c>
      <c r="F3388" t="s">
        <v>31729</v>
      </c>
      <c r="G3388" s="1">
        <v>46191.866512465283</v>
      </c>
      <c r="J3388" t="b">
        <v>0</v>
      </c>
    </row>
    <row r="3389" spans="1:10" x14ac:dyDescent="0.25">
      <c r="A3389">
        <v>3388</v>
      </c>
      <c r="B3389" t="s">
        <v>14745</v>
      </c>
      <c r="C3389" t="s">
        <v>10409</v>
      </c>
      <c r="E3389" t="s">
        <v>31718</v>
      </c>
      <c r="F3389" t="s">
        <v>31729</v>
      </c>
      <c r="G3389" s="1">
        <v>46191.866512499997</v>
      </c>
      <c r="J3389" t="b">
        <v>0</v>
      </c>
    </row>
    <row r="3390" spans="1:10" x14ac:dyDescent="0.25">
      <c r="A3390">
        <v>3389</v>
      </c>
      <c r="B3390" t="s">
        <v>14746</v>
      </c>
      <c r="C3390" t="s">
        <v>10409</v>
      </c>
      <c r="E3390" t="s">
        <v>31718</v>
      </c>
      <c r="F3390" t="s">
        <v>31729</v>
      </c>
      <c r="G3390" s="1">
        <v>46191.866512499997</v>
      </c>
      <c r="J3390" t="b">
        <v>0</v>
      </c>
    </row>
    <row r="3391" spans="1:10" x14ac:dyDescent="0.25">
      <c r="A3391">
        <v>3390</v>
      </c>
      <c r="B3391" t="s">
        <v>14747</v>
      </c>
      <c r="C3391" t="s">
        <v>10409</v>
      </c>
      <c r="E3391" t="s">
        <v>31718</v>
      </c>
      <c r="F3391" t="s">
        <v>31729</v>
      </c>
      <c r="G3391" s="1">
        <v>46191.866512534732</v>
      </c>
      <c r="J3391" t="b">
        <v>0</v>
      </c>
    </row>
    <row r="3392" spans="1:10" x14ac:dyDescent="0.25">
      <c r="A3392">
        <v>3391</v>
      </c>
      <c r="B3392" t="s">
        <v>14748</v>
      </c>
      <c r="C3392" t="s">
        <v>10409</v>
      </c>
      <c r="E3392" t="s">
        <v>31718</v>
      </c>
      <c r="F3392" t="s">
        <v>31729</v>
      </c>
      <c r="G3392" s="1">
        <v>46191.866512581022</v>
      </c>
      <c r="J3392" t="b">
        <v>0</v>
      </c>
    </row>
    <row r="3393" spans="1:10" x14ac:dyDescent="0.25">
      <c r="A3393">
        <v>3392</v>
      </c>
      <c r="B3393" t="s">
        <v>14749</v>
      </c>
      <c r="C3393" t="s">
        <v>10409</v>
      </c>
      <c r="E3393" t="s">
        <v>31718</v>
      </c>
      <c r="F3393" t="s">
        <v>31729</v>
      </c>
      <c r="G3393" s="1">
        <v>46191.866512615743</v>
      </c>
      <c r="J3393" t="b">
        <v>0</v>
      </c>
    </row>
    <row r="3394" spans="1:10" x14ac:dyDescent="0.25">
      <c r="A3394">
        <v>3393</v>
      </c>
      <c r="B3394" t="s">
        <v>14750</v>
      </c>
      <c r="C3394" t="s">
        <v>10409</v>
      </c>
      <c r="E3394" t="s">
        <v>31718</v>
      </c>
      <c r="F3394" t="s">
        <v>31729</v>
      </c>
      <c r="G3394" s="1">
        <v>46191.866512615743</v>
      </c>
      <c r="J3394" t="b">
        <v>0</v>
      </c>
    </row>
    <row r="3395" spans="1:10" x14ac:dyDescent="0.25">
      <c r="A3395">
        <v>3394</v>
      </c>
      <c r="B3395" t="s">
        <v>14751</v>
      </c>
      <c r="C3395" t="s">
        <v>10409</v>
      </c>
      <c r="E3395" t="s">
        <v>31718</v>
      </c>
      <c r="F3395" t="s">
        <v>31729</v>
      </c>
      <c r="G3395" s="1">
        <v>46191.866512650457</v>
      </c>
      <c r="J3395" t="b">
        <v>0</v>
      </c>
    </row>
    <row r="3396" spans="1:10" x14ac:dyDescent="0.25">
      <c r="A3396">
        <v>3395</v>
      </c>
      <c r="B3396" t="s">
        <v>14752</v>
      </c>
      <c r="C3396" t="s">
        <v>10409</v>
      </c>
      <c r="E3396" t="s">
        <v>31718</v>
      </c>
      <c r="F3396" t="s">
        <v>31729</v>
      </c>
      <c r="G3396" s="1">
        <v>46191.866512650457</v>
      </c>
      <c r="J3396" t="b">
        <v>0</v>
      </c>
    </row>
    <row r="3397" spans="1:10" x14ac:dyDescent="0.25">
      <c r="A3397">
        <v>3396</v>
      </c>
      <c r="B3397" t="s">
        <v>14753</v>
      </c>
      <c r="C3397" t="s">
        <v>10409</v>
      </c>
      <c r="E3397" t="s">
        <v>31718</v>
      </c>
      <c r="F3397" t="s">
        <v>31729</v>
      </c>
      <c r="G3397" s="1">
        <v>46191.866512696761</v>
      </c>
      <c r="J3397" t="b">
        <v>0</v>
      </c>
    </row>
    <row r="3398" spans="1:10" x14ac:dyDescent="0.25">
      <c r="A3398">
        <v>3397</v>
      </c>
      <c r="B3398" t="s">
        <v>14754</v>
      </c>
      <c r="C3398" t="s">
        <v>10409</v>
      </c>
      <c r="E3398" t="s">
        <v>31718</v>
      </c>
      <c r="F3398" t="s">
        <v>31729</v>
      </c>
      <c r="G3398" s="1">
        <v>46191.866512731482</v>
      </c>
      <c r="J3398" t="b">
        <v>0</v>
      </c>
    </row>
    <row r="3399" spans="1:10" x14ac:dyDescent="0.25">
      <c r="A3399">
        <v>3398</v>
      </c>
      <c r="B3399" t="s">
        <v>14755</v>
      </c>
      <c r="C3399" t="s">
        <v>10409</v>
      </c>
      <c r="E3399" t="s">
        <v>31718</v>
      </c>
      <c r="F3399" t="s">
        <v>31729</v>
      </c>
      <c r="G3399" s="1">
        <v>46191.866512731482</v>
      </c>
      <c r="J3399" t="b">
        <v>0</v>
      </c>
    </row>
    <row r="3400" spans="1:10" x14ac:dyDescent="0.25">
      <c r="A3400">
        <v>3399</v>
      </c>
      <c r="B3400" t="s">
        <v>14756</v>
      </c>
      <c r="C3400" t="s">
        <v>10409</v>
      </c>
      <c r="E3400" t="s">
        <v>31718</v>
      </c>
      <c r="F3400" t="s">
        <v>31729</v>
      </c>
      <c r="G3400" s="1">
        <v>46191.866512766203</v>
      </c>
      <c r="J3400" t="b">
        <v>0</v>
      </c>
    </row>
    <row r="3401" spans="1:10" x14ac:dyDescent="0.25">
      <c r="A3401">
        <v>3400</v>
      </c>
      <c r="B3401" t="s">
        <v>14757</v>
      </c>
      <c r="C3401" t="s">
        <v>10409</v>
      </c>
      <c r="E3401" t="s">
        <v>31718</v>
      </c>
      <c r="F3401" t="s">
        <v>31729</v>
      </c>
      <c r="G3401" s="1">
        <v>46191.866512812499</v>
      </c>
      <c r="J3401" t="b">
        <v>0</v>
      </c>
    </row>
    <row r="3402" spans="1:10" x14ac:dyDescent="0.25">
      <c r="A3402">
        <v>3401</v>
      </c>
      <c r="B3402" t="s">
        <v>14758</v>
      </c>
      <c r="C3402" t="s">
        <v>14759</v>
      </c>
      <c r="E3402" t="s">
        <v>31718</v>
      </c>
      <c r="F3402" t="s">
        <v>31730</v>
      </c>
      <c r="G3402" s="1">
        <v>46191.86651284722</v>
      </c>
      <c r="J3402" t="b">
        <v>0</v>
      </c>
    </row>
    <row r="3403" spans="1:10" x14ac:dyDescent="0.25">
      <c r="A3403">
        <v>3402</v>
      </c>
      <c r="B3403" t="s">
        <v>14760</v>
      </c>
      <c r="C3403" t="s">
        <v>13894</v>
      </c>
      <c r="E3403" t="s">
        <v>31718</v>
      </c>
      <c r="F3403" t="s">
        <v>31730</v>
      </c>
      <c r="G3403" s="1">
        <v>46191.86651284722</v>
      </c>
      <c r="J3403" t="b">
        <v>0</v>
      </c>
    </row>
    <row r="3404" spans="1:10" x14ac:dyDescent="0.25">
      <c r="A3404">
        <v>3403</v>
      </c>
      <c r="B3404" t="s">
        <v>14761</v>
      </c>
      <c r="C3404" t="s">
        <v>14762</v>
      </c>
      <c r="E3404" t="s">
        <v>31718</v>
      </c>
      <c r="F3404" t="s">
        <v>31730</v>
      </c>
      <c r="G3404" s="1">
        <v>46191.866512881941</v>
      </c>
      <c r="J3404" t="b">
        <v>0</v>
      </c>
    </row>
    <row r="3405" spans="1:10" x14ac:dyDescent="0.25">
      <c r="A3405">
        <v>3404</v>
      </c>
      <c r="B3405" t="s">
        <v>14763</v>
      </c>
      <c r="C3405" t="s">
        <v>14764</v>
      </c>
      <c r="E3405" t="s">
        <v>31718</v>
      </c>
      <c r="F3405" t="s">
        <v>31730</v>
      </c>
      <c r="G3405" s="1">
        <v>46191.866512962974</v>
      </c>
      <c r="J3405" t="b">
        <v>0</v>
      </c>
    </row>
    <row r="3406" spans="1:10" x14ac:dyDescent="0.25">
      <c r="A3406">
        <v>3405</v>
      </c>
      <c r="B3406" t="s">
        <v>14765</v>
      </c>
      <c r="C3406" t="s">
        <v>10384</v>
      </c>
      <c r="E3406" t="s">
        <v>31718</v>
      </c>
      <c r="F3406" t="s">
        <v>31730</v>
      </c>
      <c r="G3406" s="1">
        <v>46191.866512997687</v>
      </c>
      <c r="J3406" t="b">
        <v>0</v>
      </c>
    </row>
    <row r="3407" spans="1:10" x14ac:dyDescent="0.25">
      <c r="A3407">
        <v>3406</v>
      </c>
      <c r="B3407" t="s">
        <v>14766</v>
      </c>
      <c r="C3407" t="s">
        <v>10346</v>
      </c>
      <c r="E3407" t="s">
        <v>31718</v>
      </c>
      <c r="F3407" t="s">
        <v>31730</v>
      </c>
      <c r="G3407" s="1">
        <v>46191.866513043977</v>
      </c>
      <c r="J3407" t="b">
        <v>0</v>
      </c>
    </row>
    <row r="3408" spans="1:10" x14ac:dyDescent="0.25">
      <c r="A3408">
        <v>3407</v>
      </c>
      <c r="B3408" t="s">
        <v>14767</v>
      </c>
      <c r="C3408" t="s">
        <v>10320</v>
      </c>
      <c r="E3408" t="s">
        <v>31718</v>
      </c>
      <c r="F3408" t="s">
        <v>31730</v>
      </c>
      <c r="G3408" s="1">
        <v>46191.866513078698</v>
      </c>
      <c r="J3408" t="b">
        <v>0</v>
      </c>
    </row>
    <row r="3409" spans="1:10" x14ac:dyDescent="0.25">
      <c r="A3409">
        <v>3408</v>
      </c>
      <c r="B3409" t="s">
        <v>14768</v>
      </c>
      <c r="C3409" t="s">
        <v>10672</v>
      </c>
      <c r="E3409" t="s">
        <v>31718</v>
      </c>
      <c r="F3409" t="s">
        <v>31730</v>
      </c>
      <c r="G3409" s="1">
        <v>46191.866513078698</v>
      </c>
      <c r="J3409" t="b">
        <v>0</v>
      </c>
    </row>
    <row r="3410" spans="1:10" x14ac:dyDescent="0.25">
      <c r="A3410">
        <v>3409</v>
      </c>
      <c r="B3410" t="s">
        <v>14769</v>
      </c>
      <c r="C3410" t="s">
        <v>10313</v>
      </c>
      <c r="E3410" t="s">
        <v>31718</v>
      </c>
      <c r="F3410" t="s">
        <v>31730</v>
      </c>
      <c r="G3410" s="1">
        <v>46191.866513113433</v>
      </c>
      <c r="J3410" t="b">
        <v>0</v>
      </c>
    </row>
    <row r="3411" spans="1:10" x14ac:dyDescent="0.25">
      <c r="A3411">
        <v>3410</v>
      </c>
      <c r="B3411" t="s">
        <v>14770</v>
      </c>
      <c r="C3411" t="s">
        <v>14771</v>
      </c>
      <c r="E3411" t="s">
        <v>31718</v>
      </c>
      <c r="F3411" t="s">
        <v>31730</v>
      </c>
      <c r="G3411" s="1">
        <v>46191.866513159723</v>
      </c>
      <c r="J3411" t="b">
        <v>0</v>
      </c>
    </row>
    <row r="3412" spans="1:10" x14ac:dyDescent="0.25">
      <c r="A3412">
        <v>3411</v>
      </c>
      <c r="B3412" t="s">
        <v>14772</v>
      </c>
      <c r="C3412" t="s">
        <v>14773</v>
      </c>
      <c r="E3412" t="s">
        <v>31718</v>
      </c>
      <c r="F3412" t="s">
        <v>31730</v>
      </c>
      <c r="G3412" s="1">
        <v>46191.866513194444</v>
      </c>
      <c r="J3412" t="b">
        <v>0</v>
      </c>
    </row>
    <row r="3413" spans="1:10" x14ac:dyDescent="0.25">
      <c r="A3413">
        <v>3412</v>
      </c>
      <c r="B3413" t="s">
        <v>14774</v>
      </c>
      <c r="C3413" t="s">
        <v>10646</v>
      </c>
      <c r="E3413" t="s">
        <v>31718</v>
      </c>
      <c r="F3413" t="s">
        <v>31730</v>
      </c>
      <c r="G3413" s="1">
        <v>46191.866513229157</v>
      </c>
      <c r="J3413" t="b">
        <v>0</v>
      </c>
    </row>
    <row r="3414" spans="1:10" x14ac:dyDescent="0.25">
      <c r="A3414">
        <v>3413</v>
      </c>
      <c r="B3414" t="s">
        <v>14775</v>
      </c>
      <c r="C3414" t="s">
        <v>10758</v>
      </c>
      <c r="E3414" t="s">
        <v>31718</v>
      </c>
      <c r="F3414" t="s">
        <v>31730</v>
      </c>
      <c r="G3414" s="1">
        <v>46191.866513275461</v>
      </c>
      <c r="J3414" t="b">
        <v>0</v>
      </c>
    </row>
    <row r="3415" spans="1:10" x14ac:dyDescent="0.25">
      <c r="A3415">
        <v>3414</v>
      </c>
      <c r="B3415" t="s">
        <v>14776</v>
      </c>
      <c r="C3415" t="s">
        <v>10353</v>
      </c>
      <c r="E3415" t="s">
        <v>31718</v>
      </c>
      <c r="F3415" t="s">
        <v>31730</v>
      </c>
      <c r="G3415" s="1">
        <v>46191.866513275461</v>
      </c>
      <c r="J3415" t="b">
        <v>0</v>
      </c>
    </row>
    <row r="3416" spans="1:10" x14ac:dyDescent="0.25">
      <c r="A3416">
        <v>3415</v>
      </c>
      <c r="B3416" t="s">
        <v>14777</v>
      </c>
      <c r="C3416" t="s">
        <v>14778</v>
      </c>
      <c r="E3416" t="s">
        <v>31718</v>
      </c>
      <c r="F3416" t="s">
        <v>31730</v>
      </c>
      <c r="G3416" s="1">
        <v>46191.866513310182</v>
      </c>
      <c r="J3416" t="b">
        <v>0</v>
      </c>
    </row>
    <row r="3417" spans="1:10" x14ac:dyDescent="0.25">
      <c r="A3417">
        <v>3416</v>
      </c>
      <c r="B3417" t="s">
        <v>14779</v>
      </c>
      <c r="C3417" t="s">
        <v>10340</v>
      </c>
      <c r="E3417" t="s">
        <v>31718</v>
      </c>
      <c r="F3417" t="s">
        <v>31730</v>
      </c>
      <c r="G3417" s="1">
        <v>46191.86651334491</v>
      </c>
      <c r="J3417" t="b">
        <v>0</v>
      </c>
    </row>
    <row r="3418" spans="1:10" x14ac:dyDescent="0.25">
      <c r="A3418">
        <v>3417</v>
      </c>
      <c r="B3418" t="s">
        <v>14780</v>
      </c>
      <c r="C3418" t="s">
        <v>10342</v>
      </c>
      <c r="E3418" t="s">
        <v>31718</v>
      </c>
      <c r="F3418" t="s">
        <v>31730</v>
      </c>
      <c r="G3418" s="1">
        <v>46191.86651334491</v>
      </c>
      <c r="J3418" t="b">
        <v>0</v>
      </c>
    </row>
    <row r="3419" spans="1:10" x14ac:dyDescent="0.25">
      <c r="A3419">
        <v>3418</v>
      </c>
      <c r="B3419" t="s">
        <v>14781</v>
      </c>
      <c r="C3419" t="s">
        <v>14782</v>
      </c>
      <c r="E3419" t="s">
        <v>31718</v>
      </c>
      <c r="F3419" t="s">
        <v>31730</v>
      </c>
      <c r="G3419" s="1">
        <v>46191.866513391207</v>
      </c>
      <c r="J3419" t="b">
        <v>0</v>
      </c>
    </row>
    <row r="3420" spans="1:10" x14ac:dyDescent="0.25">
      <c r="A3420">
        <v>3419</v>
      </c>
      <c r="B3420" t="s">
        <v>14783</v>
      </c>
      <c r="C3420" t="s">
        <v>14784</v>
      </c>
      <c r="E3420" t="s">
        <v>31718</v>
      </c>
      <c r="F3420" t="s">
        <v>31730</v>
      </c>
      <c r="G3420" s="1">
        <v>46191.866513425928</v>
      </c>
      <c r="J3420" t="b">
        <v>0</v>
      </c>
    </row>
    <row r="3421" spans="1:10" x14ac:dyDescent="0.25">
      <c r="A3421">
        <v>3420</v>
      </c>
      <c r="B3421" t="s">
        <v>14785</v>
      </c>
      <c r="C3421" t="s">
        <v>14786</v>
      </c>
      <c r="E3421" t="s">
        <v>31718</v>
      </c>
      <c r="F3421" t="s">
        <v>31730</v>
      </c>
      <c r="G3421" s="1">
        <v>46191.866513425928</v>
      </c>
      <c r="J3421" t="b">
        <v>0</v>
      </c>
    </row>
    <row r="3422" spans="1:10" x14ac:dyDescent="0.25">
      <c r="A3422">
        <v>3421</v>
      </c>
      <c r="B3422" t="s">
        <v>14787</v>
      </c>
      <c r="C3422" t="s">
        <v>14788</v>
      </c>
      <c r="E3422" t="s">
        <v>31718</v>
      </c>
      <c r="F3422" t="s">
        <v>31730</v>
      </c>
      <c r="G3422" s="1">
        <v>46191.866513460649</v>
      </c>
      <c r="J3422" t="b">
        <v>0</v>
      </c>
    </row>
    <row r="3423" spans="1:10" x14ac:dyDescent="0.25">
      <c r="A3423">
        <v>3422</v>
      </c>
      <c r="B3423" t="s">
        <v>14789</v>
      </c>
      <c r="C3423" t="s">
        <v>10313</v>
      </c>
      <c r="E3423" t="s">
        <v>31718</v>
      </c>
      <c r="F3423" t="s">
        <v>31730</v>
      </c>
      <c r="G3423" s="1">
        <v>46191.866513506953</v>
      </c>
      <c r="J3423" t="b">
        <v>0</v>
      </c>
    </row>
    <row r="3424" spans="1:10" x14ac:dyDescent="0.25">
      <c r="A3424">
        <v>3423</v>
      </c>
      <c r="B3424" t="s">
        <v>14790</v>
      </c>
      <c r="C3424" t="s">
        <v>14791</v>
      </c>
      <c r="E3424" t="s">
        <v>31718</v>
      </c>
      <c r="F3424" t="s">
        <v>31730</v>
      </c>
      <c r="G3424" s="1">
        <v>46191.866513541667</v>
      </c>
      <c r="J3424" t="b">
        <v>0</v>
      </c>
    </row>
    <row r="3425" spans="1:10" x14ac:dyDescent="0.25">
      <c r="A3425">
        <v>3424</v>
      </c>
      <c r="B3425" t="s">
        <v>14792</v>
      </c>
      <c r="C3425" t="s">
        <v>14793</v>
      </c>
      <c r="E3425" t="s">
        <v>31718</v>
      </c>
      <c r="F3425" t="s">
        <v>31730</v>
      </c>
      <c r="G3425" s="1">
        <v>46191.866513541667</v>
      </c>
      <c r="J3425" t="b">
        <v>0</v>
      </c>
    </row>
    <row r="3426" spans="1:10" x14ac:dyDescent="0.25">
      <c r="A3426">
        <v>3425</v>
      </c>
      <c r="B3426" t="s">
        <v>14794</v>
      </c>
      <c r="C3426" t="s">
        <v>14795</v>
      </c>
      <c r="E3426" t="s">
        <v>31718</v>
      </c>
      <c r="F3426" t="s">
        <v>31730</v>
      </c>
      <c r="G3426" s="1">
        <v>46191.866513576388</v>
      </c>
      <c r="J3426" t="b">
        <v>0</v>
      </c>
    </row>
    <row r="3427" spans="1:10" x14ac:dyDescent="0.25">
      <c r="A3427">
        <v>3426</v>
      </c>
      <c r="B3427" t="s">
        <v>14796</v>
      </c>
      <c r="C3427" t="s">
        <v>14797</v>
      </c>
      <c r="E3427" t="s">
        <v>31718</v>
      </c>
      <c r="F3427" t="s">
        <v>31730</v>
      </c>
      <c r="G3427" s="1">
        <v>46191.866513622677</v>
      </c>
      <c r="J3427" t="b">
        <v>0</v>
      </c>
    </row>
    <row r="3428" spans="1:10" x14ac:dyDescent="0.25">
      <c r="A3428">
        <v>3427</v>
      </c>
      <c r="B3428" t="s">
        <v>14798</v>
      </c>
      <c r="C3428" t="s">
        <v>14799</v>
      </c>
      <c r="E3428" t="s">
        <v>31718</v>
      </c>
      <c r="F3428" t="s">
        <v>31730</v>
      </c>
      <c r="G3428" s="1">
        <v>46191.866513657413</v>
      </c>
      <c r="J3428" t="b">
        <v>0</v>
      </c>
    </row>
    <row r="3429" spans="1:10" x14ac:dyDescent="0.25">
      <c r="A3429">
        <v>3428</v>
      </c>
      <c r="B3429" t="s">
        <v>14800</v>
      </c>
      <c r="C3429" t="s">
        <v>10403</v>
      </c>
      <c r="E3429" t="s">
        <v>31718</v>
      </c>
      <c r="F3429" t="s">
        <v>31730</v>
      </c>
      <c r="G3429" s="1">
        <v>46191.866513692134</v>
      </c>
      <c r="J3429" t="b">
        <v>0</v>
      </c>
    </row>
    <row r="3430" spans="1:10" x14ac:dyDescent="0.25">
      <c r="A3430">
        <v>3429</v>
      </c>
      <c r="B3430" t="s">
        <v>14801</v>
      </c>
      <c r="C3430" t="s">
        <v>14802</v>
      </c>
      <c r="E3430" t="s">
        <v>31718</v>
      </c>
      <c r="F3430" t="s">
        <v>31730</v>
      </c>
      <c r="G3430" s="1">
        <v>46191.866513692134</v>
      </c>
      <c r="J3430" t="b">
        <v>0</v>
      </c>
    </row>
    <row r="3431" spans="1:10" x14ac:dyDescent="0.25">
      <c r="A3431">
        <v>3430</v>
      </c>
      <c r="B3431" t="s">
        <v>14803</v>
      </c>
      <c r="C3431" t="s">
        <v>10663</v>
      </c>
      <c r="E3431" t="s">
        <v>31718</v>
      </c>
      <c r="F3431" t="s">
        <v>31730</v>
      </c>
      <c r="G3431" s="1">
        <v>46191.866513738423</v>
      </c>
      <c r="J3431" t="b">
        <v>0</v>
      </c>
    </row>
    <row r="3432" spans="1:10" x14ac:dyDescent="0.25">
      <c r="A3432">
        <v>3431</v>
      </c>
      <c r="B3432" t="s">
        <v>14804</v>
      </c>
      <c r="C3432" t="s">
        <v>13882</v>
      </c>
      <c r="E3432" t="s">
        <v>31718</v>
      </c>
      <c r="F3432" t="s">
        <v>31730</v>
      </c>
      <c r="G3432" s="1">
        <v>46191.866513773151</v>
      </c>
      <c r="J3432" t="b">
        <v>0</v>
      </c>
    </row>
    <row r="3433" spans="1:10" x14ac:dyDescent="0.25">
      <c r="A3433">
        <v>3432</v>
      </c>
      <c r="B3433" t="s">
        <v>14805</v>
      </c>
      <c r="C3433" t="s">
        <v>10348</v>
      </c>
      <c r="E3433" t="s">
        <v>31718</v>
      </c>
      <c r="F3433" t="s">
        <v>31730</v>
      </c>
      <c r="G3433" s="1">
        <v>46191.866513807872</v>
      </c>
      <c r="J3433" t="b">
        <v>0</v>
      </c>
    </row>
    <row r="3434" spans="1:10" x14ac:dyDescent="0.25">
      <c r="A3434">
        <v>3433</v>
      </c>
      <c r="B3434" t="s">
        <v>14806</v>
      </c>
      <c r="C3434" t="s">
        <v>10350</v>
      </c>
      <c r="E3434" t="s">
        <v>31718</v>
      </c>
      <c r="F3434" t="s">
        <v>31730</v>
      </c>
      <c r="G3434" s="1">
        <v>46191.866513854169</v>
      </c>
      <c r="J3434" t="b">
        <v>0</v>
      </c>
    </row>
    <row r="3435" spans="1:10" x14ac:dyDescent="0.25">
      <c r="A3435">
        <v>3434</v>
      </c>
      <c r="B3435" t="s">
        <v>14807</v>
      </c>
      <c r="C3435" t="s">
        <v>10353</v>
      </c>
      <c r="E3435" t="s">
        <v>31718</v>
      </c>
      <c r="F3435" t="s">
        <v>31730</v>
      </c>
      <c r="G3435" s="1">
        <v>46191.86651388889</v>
      </c>
      <c r="J3435" t="b">
        <v>0</v>
      </c>
    </row>
    <row r="3436" spans="1:10" x14ac:dyDescent="0.25">
      <c r="A3436">
        <v>3435</v>
      </c>
      <c r="B3436" t="s">
        <v>14808</v>
      </c>
      <c r="C3436" t="s">
        <v>10353</v>
      </c>
      <c r="E3436" t="s">
        <v>31718</v>
      </c>
      <c r="F3436" t="s">
        <v>31730</v>
      </c>
      <c r="G3436" s="1">
        <v>46191.866513923611</v>
      </c>
      <c r="J3436" t="b">
        <v>0</v>
      </c>
    </row>
    <row r="3437" spans="1:10" x14ac:dyDescent="0.25">
      <c r="A3437">
        <v>3436</v>
      </c>
      <c r="B3437" t="s">
        <v>14809</v>
      </c>
      <c r="C3437" t="s">
        <v>10320</v>
      </c>
      <c r="E3437" t="s">
        <v>31718</v>
      </c>
      <c r="F3437" t="s">
        <v>31730</v>
      </c>
      <c r="G3437" s="1">
        <v>46191.866513969908</v>
      </c>
      <c r="J3437" t="b">
        <v>0</v>
      </c>
    </row>
    <row r="3438" spans="1:10" x14ac:dyDescent="0.25">
      <c r="A3438">
        <v>3437</v>
      </c>
      <c r="B3438" t="s">
        <v>14810</v>
      </c>
      <c r="C3438" t="s">
        <v>11016</v>
      </c>
      <c r="E3438" t="s">
        <v>31718</v>
      </c>
      <c r="F3438" t="s">
        <v>31730</v>
      </c>
      <c r="G3438" s="1">
        <v>46191.866513969908</v>
      </c>
      <c r="J3438" t="b">
        <v>0</v>
      </c>
    </row>
    <row r="3439" spans="1:10" x14ac:dyDescent="0.25">
      <c r="A3439">
        <v>3438</v>
      </c>
      <c r="B3439" t="s">
        <v>14811</v>
      </c>
      <c r="C3439" t="s">
        <v>10348</v>
      </c>
      <c r="E3439" t="s">
        <v>31718</v>
      </c>
      <c r="F3439" t="s">
        <v>31730</v>
      </c>
      <c r="G3439" s="1">
        <v>46191.866514004629</v>
      </c>
      <c r="J3439" t="b">
        <v>0</v>
      </c>
    </row>
    <row r="3440" spans="1:10" x14ac:dyDescent="0.25">
      <c r="A3440">
        <v>3439</v>
      </c>
      <c r="B3440" t="s">
        <v>14812</v>
      </c>
      <c r="C3440" t="s">
        <v>14813</v>
      </c>
      <c r="E3440" t="s">
        <v>31718</v>
      </c>
      <c r="F3440" t="s">
        <v>31730</v>
      </c>
      <c r="G3440" s="1">
        <v>46191.86651403935</v>
      </c>
      <c r="J3440" t="b">
        <v>0</v>
      </c>
    </row>
    <row r="3441" spans="1:10" x14ac:dyDescent="0.25">
      <c r="A3441">
        <v>3440</v>
      </c>
      <c r="B3441" t="s">
        <v>14814</v>
      </c>
      <c r="C3441" t="s">
        <v>10324</v>
      </c>
      <c r="E3441" t="s">
        <v>31718</v>
      </c>
      <c r="F3441" t="s">
        <v>31730</v>
      </c>
      <c r="G3441" s="1">
        <v>46191.866514085646</v>
      </c>
      <c r="J3441" t="b">
        <v>0</v>
      </c>
    </row>
    <row r="3442" spans="1:10" x14ac:dyDescent="0.25">
      <c r="A3442">
        <v>3441</v>
      </c>
      <c r="B3442" t="s">
        <v>14815</v>
      </c>
      <c r="C3442" t="s">
        <v>10313</v>
      </c>
      <c r="E3442" t="s">
        <v>31718</v>
      </c>
      <c r="F3442" t="s">
        <v>31730</v>
      </c>
      <c r="G3442" s="1">
        <v>46191.866514120367</v>
      </c>
      <c r="J3442" t="b">
        <v>0</v>
      </c>
    </row>
    <row r="3443" spans="1:10" x14ac:dyDescent="0.25">
      <c r="A3443">
        <v>3442</v>
      </c>
      <c r="B3443" t="s">
        <v>14816</v>
      </c>
      <c r="C3443" t="s">
        <v>10340</v>
      </c>
      <c r="E3443" t="s">
        <v>31718</v>
      </c>
      <c r="F3443" t="s">
        <v>31730</v>
      </c>
      <c r="G3443" s="1">
        <v>46191.866514155103</v>
      </c>
      <c r="J3443" t="b">
        <v>0</v>
      </c>
    </row>
    <row r="3444" spans="1:10" x14ac:dyDescent="0.25">
      <c r="A3444">
        <v>3443</v>
      </c>
      <c r="B3444" t="s">
        <v>14817</v>
      </c>
      <c r="C3444" t="s">
        <v>14818</v>
      </c>
      <c r="E3444" t="s">
        <v>31718</v>
      </c>
      <c r="F3444" t="s">
        <v>31730</v>
      </c>
      <c r="G3444" s="1">
        <v>46191.866514236113</v>
      </c>
      <c r="J3444" t="b">
        <v>0</v>
      </c>
    </row>
    <row r="3445" spans="1:10" x14ac:dyDescent="0.25">
      <c r="A3445">
        <v>3444</v>
      </c>
      <c r="B3445" t="s">
        <v>14819</v>
      </c>
      <c r="C3445" t="s">
        <v>14820</v>
      </c>
      <c r="E3445" t="s">
        <v>31718</v>
      </c>
      <c r="F3445" t="s">
        <v>31730</v>
      </c>
      <c r="G3445" s="1">
        <v>46191.866514236113</v>
      </c>
      <c r="J3445" t="b">
        <v>0</v>
      </c>
    </row>
    <row r="3446" spans="1:10" x14ac:dyDescent="0.25">
      <c r="A3446">
        <v>3445</v>
      </c>
      <c r="B3446" t="s">
        <v>14821</v>
      </c>
      <c r="C3446" t="s">
        <v>14822</v>
      </c>
      <c r="E3446" t="s">
        <v>31718</v>
      </c>
      <c r="F3446" t="s">
        <v>31730</v>
      </c>
      <c r="G3446" s="1">
        <v>46191.866514270827</v>
      </c>
      <c r="J3446" t="b">
        <v>0</v>
      </c>
    </row>
    <row r="3447" spans="1:10" x14ac:dyDescent="0.25">
      <c r="A3447">
        <v>3446</v>
      </c>
      <c r="B3447" t="s">
        <v>14823</v>
      </c>
      <c r="C3447" t="s">
        <v>14824</v>
      </c>
      <c r="E3447" t="s">
        <v>31718</v>
      </c>
      <c r="F3447" t="s">
        <v>31730</v>
      </c>
      <c r="G3447" s="1">
        <v>46191.866514317131</v>
      </c>
      <c r="J3447" t="b">
        <v>0</v>
      </c>
    </row>
    <row r="3448" spans="1:10" x14ac:dyDescent="0.25">
      <c r="A3448">
        <v>3447</v>
      </c>
      <c r="B3448" t="s">
        <v>14825</v>
      </c>
      <c r="C3448" t="s">
        <v>14826</v>
      </c>
      <c r="E3448" t="s">
        <v>31718</v>
      </c>
      <c r="F3448" t="s">
        <v>31730</v>
      </c>
      <c r="G3448" s="1">
        <v>46191.866514351852</v>
      </c>
      <c r="J3448" t="b">
        <v>0</v>
      </c>
    </row>
    <row r="3449" spans="1:10" x14ac:dyDescent="0.25">
      <c r="A3449">
        <v>3448</v>
      </c>
      <c r="B3449" t="s">
        <v>14827</v>
      </c>
      <c r="C3449" t="s">
        <v>14828</v>
      </c>
      <c r="E3449" t="s">
        <v>31718</v>
      </c>
      <c r="F3449" t="s">
        <v>31730</v>
      </c>
      <c r="G3449" s="1">
        <v>46191.866514386573</v>
      </c>
      <c r="J3449" t="b">
        <v>0</v>
      </c>
    </row>
    <row r="3450" spans="1:10" x14ac:dyDescent="0.25">
      <c r="A3450">
        <v>3449</v>
      </c>
      <c r="B3450" t="s">
        <v>14829</v>
      </c>
      <c r="C3450" t="s">
        <v>14830</v>
      </c>
      <c r="E3450" t="s">
        <v>31718</v>
      </c>
      <c r="F3450" t="s">
        <v>31730</v>
      </c>
      <c r="G3450" s="1">
        <v>46191.866514467591</v>
      </c>
      <c r="J3450" t="b">
        <v>0</v>
      </c>
    </row>
    <row r="3451" spans="1:10" x14ac:dyDescent="0.25">
      <c r="A3451">
        <v>3450</v>
      </c>
      <c r="B3451" t="s">
        <v>14831</v>
      </c>
      <c r="C3451" t="s">
        <v>14832</v>
      </c>
      <c r="E3451" t="s">
        <v>31718</v>
      </c>
      <c r="F3451" t="s">
        <v>31730</v>
      </c>
      <c r="G3451" s="1">
        <v>46191.866514502311</v>
      </c>
      <c r="J3451" t="b">
        <v>0</v>
      </c>
    </row>
    <row r="3452" spans="1:10" x14ac:dyDescent="0.25">
      <c r="A3452">
        <v>3451</v>
      </c>
      <c r="B3452" t="s">
        <v>14833</v>
      </c>
      <c r="C3452" t="s">
        <v>14834</v>
      </c>
      <c r="E3452" t="s">
        <v>31718</v>
      </c>
      <c r="F3452" t="s">
        <v>31730</v>
      </c>
      <c r="G3452" s="1">
        <v>46191.866514548608</v>
      </c>
      <c r="J3452" t="b">
        <v>0</v>
      </c>
    </row>
    <row r="3453" spans="1:10" x14ac:dyDescent="0.25">
      <c r="A3453">
        <v>3452</v>
      </c>
      <c r="B3453" t="s">
        <v>14835</v>
      </c>
      <c r="C3453" t="s">
        <v>14836</v>
      </c>
      <c r="E3453" t="s">
        <v>31718</v>
      </c>
      <c r="F3453" t="s">
        <v>31730</v>
      </c>
      <c r="G3453" s="1">
        <v>46191.866514583337</v>
      </c>
      <c r="J3453" t="b">
        <v>0</v>
      </c>
    </row>
    <row r="3454" spans="1:10" x14ac:dyDescent="0.25">
      <c r="A3454">
        <v>3453</v>
      </c>
      <c r="B3454" t="s">
        <v>14837</v>
      </c>
      <c r="C3454" t="s">
        <v>14838</v>
      </c>
      <c r="E3454" t="s">
        <v>31718</v>
      </c>
      <c r="F3454" t="s">
        <v>31730</v>
      </c>
      <c r="G3454" s="1">
        <v>46191.866514618057</v>
      </c>
      <c r="J3454" t="b">
        <v>0</v>
      </c>
    </row>
    <row r="3455" spans="1:10" x14ac:dyDescent="0.25">
      <c r="A3455">
        <v>3454</v>
      </c>
      <c r="B3455" t="s">
        <v>14839</v>
      </c>
      <c r="C3455" t="s">
        <v>14840</v>
      </c>
      <c r="E3455" t="s">
        <v>31718</v>
      </c>
      <c r="F3455" t="s">
        <v>31730</v>
      </c>
      <c r="G3455" s="1">
        <v>46191.866514699082</v>
      </c>
      <c r="J3455" t="b">
        <v>0</v>
      </c>
    </row>
    <row r="3456" spans="1:10" x14ac:dyDescent="0.25">
      <c r="A3456">
        <v>3455</v>
      </c>
      <c r="B3456" t="s">
        <v>14841</v>
      </c>
      <c r="C3456" t="s">
        <v>14842</v>
      </c>
      <c r="E3456" t="s">
        <v>31718</v>
      </c>
      <c r="F3456" t="s">
        <v>31730</v>
      </c>
      <c r="G3456" s="1">
        <v>46191.866514733803</v>
      </c>
      <c r="J3456" t="b">
        <v>0</v>
      </c>
    </row>
    <row r="3457" spans="1:10" x14ac:dyDescent="0.25">
      <c r="A3457">
        <v>3456</v>
      </c>
      <c r="B3457" t="s">
        <v>14843</v>
      </c>
      <c r="C3457" t="s">
        <v>14844</v>
      </c>
      <c r="E3457" t="s">
        <v>31718</v>
      </c>
      <c r="F3457" t="s">
        <v>31730</v>
      </c>
      <c r="G3457" s="1">
        <v>46191.866514780093</v>
      </c>
      <c r="J3457" t="b">
        <v>0</v>
      </c>
    </row>
    <row r="3458" spans="1:10" x14ac:dyDescent="0.25">
      <c r="A3458">
        <v>3457</v>
      </c>
      <c r="B3458" t="s">
        <v>14845</v>
      </c>
      <c r="C3458" t="s">
        <v>14846</v>
      </c>
      <c r="E3458" t="s">
        <v>31718</v>
      </c>
      <c r="F3458" t="s">
        <v>31730</v>
      </c>
      <c r="G3458" s="1">
        <v>46191.866514814807</v>
      </c>
      <c r="J3458" t="b">
        <v>0</v>
      </c>
    </row>
    <row r="3459" spans="1:10" x14ac:dyDescent="0.25">
      <c r="A3459">
        <v>3458</v>
      </c>
      <c r="B3459" t="s">
        <v>14847</v>
      </c>
      <c r="C3459" t="s">
        <v>10409</v>
      </c>
      <c r="E3459" t="s">
        <v>31718</v>
      </c>
      <c r="F3459" t="s">
        <v>31730</v>
      </c>
      <c r="G3459" s="1">
        <v>46191.866514849527</v>
      </c>
      <c r="J3459" t="b">
        <v>0</v>
      </c>
    </row>
    <row r="3460" spans="1:10" x14ac:dyDescent="0.25">
      <c r="A3460">
        <v>3459</v>
      </c>
      <c r="B3460" t="s">
        <v>14848</v>
      </c>
      <c r="C3460" t="s">
        <v>10409</v>
      </c>
      <c r="E3460" t="s">
        <v>31718</v>
      </c>
      <c r="F3460" t="s">
        <v>31730</v>
      </c>
      <c r="G3460" s="1">
        <v>46191.866514930553</v>
      </c>
      <c r="J3460" t="b">
        <v>0</v>
      </c>
    </row>
    <row r="3461" spans="1:10" x14ac:dyDescent="0.25">
      <c r="A3461">
        <v>3460</v>
      </c>
      <c r="B3461" t="s">
        <v>14849</v>
      </c>
      <c r="C3461" t="s">
        <v>10409</v>
      </c>
      <c r="E3461" t="s">
        <v>31718</v>
      </c>
      <c r="F3461" t="s">
        <v>31730</v>
      </c>
      <c r="G3461" s="1">
        <v>46191.866514930553</v>
      </c>
      <c r="J3461" t="b">
        <v>0</v>
      </c>
    </row>
    <row r="3462" spans="1:10" x14ac:dyDescent="0.25">
      <c r="A3462">
        <v>3461</v>
      </c>
      <c r="B3462" t="s">
        <v>14850</v>
      </c>
      <c r="C3462" t="s">
        <v>10646</v>
      </c>
      <c r="E3462" t="s">
        <v>31718</v>
      </c>
      <c r="F3462" t="s">
        <v>31731</v>
      </c>
      <c r="G3462" s="1">
        <v>46191.866515011578</v>
      </c>
      <c r="J3462" t="b">
        <v>0</v>
      </c>
    </row>
    <row r="3463" spans="1:10" x14ac:dyDescent="0.25">
      <c r="A3463">
        <v>3462</v>
      </c>
      <c r="B3463" t="s">
        <v>14851</v>
      </c>
      <c r="C3463" t="s">
        <v>10364</v>
      </c>
      <c r="D3463" t="s">
        <v>14852</v>
      </c>
      <c r="E3463" t="s">
        <v>31718</v>
      </c>
      <c r="F3463" t="s">
        <v>31731</v>
      </c>
      <c r="G3463" s="1">
        <v>46191.866515046298</v>
      </c>
      <c r="J3463" t="b">
        <v>0</v>
      </c>
    </row>
    <row r="3464" spans="1:10" x14ac:dyDescent="0.25">
      <c r="A3464">
        <v>3463</v>
      </c>
      <c r="B3464" t="s">
        <v>14853</v>
      </c>
      <c r="C3464" t="s">
        <v>11016</v>
      </c>
      <c r="E3464" t="s">
        <v>31718</v>
      </c>
      <c r="F3464" t="s">
        <v>31731</v>
      </c>
      <c r="G3464" s="1">
        <v>46191.866515046298</v>
      </c>
      <c r="J3464" t="b">
        <v>0</v>
      </c>
    </row>
    <row r="3465" spans="1:10" x14ac:dyDescent="0.25">
      <c r="A3465">
        <v>3464</v>
      </c>
      <c r="B3465" t="s">
        <v>14854</v>
      </c>
      <c r="C3465" t="s">
        <v>10313</v>
      </c>
      <c r="E3465" t="s">
        <v>31718</v>
      </c>
      <c r="F3465" t="s">
        <v>31731</v>
      </c>
      <c r="G3465" s="1">
        <v>46191.866515081019</v>
      </c>
      <c r="J3465" t="b">
        <v>0</v>
      </c>
    </row>
    <row r="3466" spans="1:10" x14ac:dyDescent="0.25">
      <c r="A3466">
        <v>3465</v>
      </c>
      <c r="B3466" t="s">
        <v>14855</v>
      </c>
      <c r="C3466" t="s">
        <v>10337</v>
      </c>
      <c r="E3466" t="s">
        <v>31718</v>
      </c>
      <c r="F3466" t="s">
        <v>31731</v>
      </c>
      <c r="G3466" s="1">
        <v>46191.866515127324</v>
      </c>
      <c r="J3466" t="b">
        <v>0</v>
      </c>
    </row>
    <row r="3467" spans="1:10" x14ac:dyDescent="0.25">
      <c r="A3467">
        <v>3466</v>
      </c>
      <c r="B3467" t="s">
        <v>14856</v>
      </c>
      <c r="C3467" t="s">
        <v>10356</v>
      </c>
      <c r="E3467" t="s">
        <v>31718</v>
      </c>
      <c r="F3467" t="s">
        <v>31731</v>
      </c>
      <c r="G3467" s="1">
        <v>46191.866515162037</v>
      </c>
      <c r="J3467" t="b">
        <v>0</v>
      </c>
    </row>
    <row r="3468" spans="1:10" x14ac:dyDescent="0.25">
      <c r="A3468">
        <v>3467</v>
      </c>
      <c r="B3468" t="s">
        <v>14857</v>
      </c>
      <c r="C3468" t="s">
        <v>10315</v>
      </c>
      <c r="E3468" t="s">
        <v>31718</v>
      </c>
      <c r="F3468" t="s">
        <v>31731</v>
      </c>
      <c r="G3468" s="1">
        <v>46191.866515162037</v>
      </c>
      <c r="J3468" t="b">
        <v>0</v>
      </c>
    </row>
    <row r="3469" spans="1:10" x14ac:dyDescent="0.25">
      <c r="A3469">
        <v>3468</v>
      </c>
      <c r="B3469" t="s">
        <v>14858</v>
      </c>
      <c r="C3469" t="s">
        <v>10318</v>
      </c>
      <c r="E3469" t="s">
        <v>31718</v>
      </c>
      <c r="F3469" t="s">
        <v>31731</v>
      </c>
      <c r="G3469" s="1">
        <v>46191.866515196758</v>
      </c>
      <c r="J3469" t="b">
        <v>0</v>
      </c>
    </row>
    <row r="3470" spans="1:10" x14ac:dyDescent="0.25">
      <c r="A3470">
        <v>3469</v>
      </c>
      <c r="B3470" t="s">
        <v>6686</v>
      </c>
      <c r="C3470" t="s">
        <v>10360</v>
      </c>
      <c r="D3470" t="s">
        <v>14859</v>
      </c>
      <c r="E3470" t="s">
        <v>31718</v>
      </c>
      <c r="F3470" t="s">
        <v>31731</v>
      </c>
      <c r="G3470" s="1">
        <v>46191.866515243048</v>
      </c>
      <c r="J3470" t="b">
        <v>0</v>
      </c>
    </row>
    <row r="3471" spans="1:10" x14ac:dyDescent="0.25">
      <c r="A3471">
        <v>3470</v>
      </c>
      <c r="B3471" t="s">
        <v>14860</v>
      </c>
      <c r="C3471" t="s">
        <v>10348</v>
      </c>
      <c r="E3471" t="s">
        <v>31718</v>
      </c>
      <c r="F3471" t="s">
        <v>31731</v>
      </c>
      <c r="G3471" s="1">
        <v>46191.866515243048</v>
      </c>
      <c r="J3471" t="b">
        <v>0</v>
      </c>
    </row>
    <row r="3472" spans="1:10" x14ac:dyDescent="0.25">
      <c r="A3472">
        <v>3471</v>
      </c>
      <c r="B3472" t="s">
        <v>14861</v>
      </c>
      <c r="C3472" t="s">
        <v>10350</v>
      </c>
      <c r="E3472" t="s">
        <v>31718</v>
      </c>
      <c r="F3472" t="s">
        <v>31731</v>
      </c>
      <c r="G3472" s="1">
        <v>46191.866515277783</v>
      </c>
      <c r="J3472" t="b">
        <v>0</v>
      </c>
    </row>
    <row r="3473" spans="1:10" x14ac:dyDescent="0.25">
      <c r="A3473">
        <v>3472</v>
      </c>
      <c r="B3473" t="s">
        <v>14862</v>
      </c>
      <c r="C3473" t="s">
        <v>10353</v>
      </c>
      <c r="E3473" t="s">
        <v>31718</v>
      </c>
      <c r="F3473" t="s">
        <v>31731</v>
      </c>
      <c r="G3473" s="1">
        <v>46191.866515312497</v>
      </c>
      <c r="J3473" t="b">
        <v>0</v>
      </c>
    </row>
    <row r="3474" spans="1:10" x14ac:dyDescent="0.25">
      <c r="A3474">
        <v>3473</v>
      </c>
      <c r="B3474" t="s">
        <v>14863</v>
      </c>
      <c r="C3474" t="s">
        <v>10353</v>
      </c>
      <c r="E3474" t="s">
        <v>31718</v>
      </c>
      <c r="F3474" t="s">
        <v>31731</v>
      </c>
      <c r="G3474" s="1">
        <v>46191.866515312497</v>
      </c>
      <c r="J3474" t="b">
        <v>0</v>
      </c>
    </row>
    <row r="3475" spans="1:10" x14ac:dyDescent="0.25">
      <c r="A3475">
        <v>3474</v>
      </c>
      <c r="B3475" t="s">
        <v>14864</v>
      </c>
      <c r="C3475" t="s">
        <v>10346</v>
      </c>
      <c r="E3475" t="s">
        <v>31718</v>
      </c>
      <c r="F3475" t="s">
        <v>31731</v>
      </c>
      <c r="G3475" s="1">
        <v>46191.866515358794</v>
      </c>
      <c r="J3475" t="b">
        <v>0</v>
      </c>
    </row>
    <row r="3476" spans="1:10" x14ac:dyDescent="0.25">
      <c r="A3476">
        <v>3475</v>
      </c>
      <c r="B3476" t="s">
        <v>14865</v>
      </c>
      <c r="C3476" t="s">
        <v>10311</v>
      </c>
      <c r="E3476" t="s">
        <v>31718</v>
      </c>
      <c r="F3476" t="s">
        <v>31731</v>
      </c>
      <c r="G3476" s="1">
        <v>46191.866515393522</v>
      </c>
      <c r="J3476" t="b">
        <v>0</v>
      </c>
    </row>
    <row r="3477" spans="1:10" x14ac:dyDescent="0.25">
      <c r="A3477">
        <v>3476</v>
      </c>
      <c r="B3477" t="s">
        <v>14866</v>
      </c>
      <c r="C3477" t="s">
        <v>10322</v>
      </c>
      <c r="E3477" t="s">
        <v>31718</v>
      </c>
      <c r="F3477" t="s">
        <v>31731</v>
      </c>
      <c r="G3477" s="1">
        <v>46191.866515393522</v>
      </c>
      <c r="J3477" t="b">
        <v>0</v>
      </c>
    </row>
    <row r="3478" spans="1:10" x14ac:dyDescent="0.25">
      <c r="A3478">
        <v>3477</v>
      </c>
      <c r="B3478" t="s">
        <v>14867</v>
      </c>
      <c r="C3478" t="s">
        <v>10324</v>
      </c>
      <c r="D3478" t="s">
        <v>14868</v>
      </c>
      <c r="E3478" t="s">
        <v>31718</v>
      </c>
      <c r="F3478" t="s">
        <v>31731</v>
      </c>
      <c r="G3478" s="1">
        <v>46191.866515428243</v>
      </c>
      <c r="J3478" t="b">
        <v>0</v>
      </c>
    </row>
    <row r="3479" spans="1:10" x14ac:dyDescent="0.25">
      <c r="A3479">
        <v>3478</v>
      </c>
      <c r="B3479" t="s">
        <v>14869</v>
      </c>
      <c r="C3479" t="s">
        <v>10327</v>
      </c>
      <c r="E3479" t="s">
        <v>31718</v>
      </c>
      <c r="F3479" t="s">
        <v>31731</v>
      </c>
      <c r="G3479" s="1">
        <v>46191.866515474539</v>
      </c>
      <c r="J3479" t="b">
        <v>0</v>
      </c>
    </row>
    <row r="3480" spans="1:10" x14ac:dyDescent="0.25">
      <c r="A3480">
        <v>3479</v>
      </c>
      <c r="B3480" t="s">
        <v>14870</v>
      </c>
      <c r="C3480" t="s">
        <v>10327</v>
      </c>
      <c r="E3480" t="s">
        <v>31718</v>
      </c>
      <c r="F3480" t="s">
        <v>31731</v>
      </c>
      <c r="G3480" s="1">
        <v>46191.86651550926</v>
      </c>
      <c r="J3480" t="b">
        <v>0</v>
      </c>
    </row>
    <row r="3481" spans="1:10" x14ac:dyDescent="0.25">
      <c r="A3481">
        <v>3480</v>
      </c>
      <c r="B3481" t="s">
        <v>14871</v>
      </c>
      <c r="C3481" t="s">
        <v>10331</v>
      </c>
      <c r="E3481" t="s">
        <v>31718</v>
      </c>
      <c r="F3481" t="s">
        <v>31731</v>
      </c>
      <c r="G3481" s="1">
        <v>46191.86651550926</v>
      </c>
      <c r="J3481" t="b">
        <v>0</v>
      </c>
    </row>
    <row r="3482" spans="1:10" x14ac:dyDescent="0.25">
      <c r="A3482">
        <v>3481</v>
      </c>
      <c r="B3482" t="s">
        <v>14872</v>
      </c>
      <c r="C3482" t="s">
        <v>10333</v>
      </c>
      <c r="E3482" t="s">
        <v>31718</v>
      </c>
      <c r="F3482" t="s">
        <v>31731</v>
      </c>
      <c r="G3482" s="1">
        <v>46191.866515543981</v>
      </c>
      <c r="J3482" t="b">
        <v>0</v>
      </c>
    </row>
    <row r="3483" spans="1:10" x14ac:dyDescent="0.25">
      <c r="A3483">
        <v>3482</v>
      </c>
      <c r="B3483" t="s">
        <v>14873</v>
      </c>
      <c r="C3483" t="s">
        <v>10335</v>
      </c>
      <c r="E3483" t="s">
        <v>31718</v>
      </c>
      <c r="F3483" t="s">
        <v>31731</v>
      </c>
      <c r="G3483" s="1">
        <v>46191.866515590278</v>
      </c>
      <c r="J3483" t="b">
        <v>0</v>
      </c>
    </row>
    <row r="3484" spans="1:10" x14ac:dyDescent="0.25">
      <c r="A3484">
        <v>3483</v>
      </c>
      <c r="B3484" t="s">
        <v>14874</v>
      </c>
      <c r="C3484" t="s">
        <v>10313</v>
      </c>
      <c r="E3484" t="s">
        <v>31718</v>
      </c>
      <c r="F3484" t="s">
        <v>31731</v>
      </c>
      <c r="G3484" s="1">
        <v>46191.866515590278</v>
      </c>
      <c r="J3484" t="b">
        <v>0</v>
      </c>
    </row>
    <row r="3485" spans="1:10" x14ac:dyDescent="0.25">
      <c r="A3485">
        <v>3484</v>
      </c>
      <c r="B3485" t="s">
        <v>14875</v>
      </c>
      <c r="C3485" t="s">
        <v>10340</v>
      </c>
      <c r="E3485" t="s">
        <v>31718</v>
      </c>
      <c r="F3485" t="s">
        <v>31731</v>
      </c>
      <c r="G3485" s="1">
        <v>46191.866515624999</v>
      </c>
      <c r="J3485" t="b">
        <v>0</v>
      </c>
    </row>
    <row r="3486" spans="1:10" x14ac:dyDescent="0.25">
      <c r="A3486">
        <v>3485</v>
      </c>
      <c r="B3486" t="s">
        <v>14876</v>
      </c>
      <c r="C3486" t="s">
        <v>10342</v>
      </c>
      <c r="E3486" t="s">
        <v>31718</v>
      </c>
      <c r="F3486" t="s">
        <v>31731</v>
      </c>
      <c r="G3486" s="1">
        <v>46191.86651565972</v>
      </c>
      <c r="J3486" t="b">
        <v>0</v>
      </c>
    </row>
    <row r="3487" spans="1:10" x14ac:dyDescent="0.25">
      <c r="A3487">
        <v>3486</v>
      </c>
      <c r="B3487" t="s">
        <v>14877</v>
      </c>
      <c r="C3487" t="s">
        <v>10917</v>
      </c>
      <c r="E3487" t="s">
        <v>31718</v>
      </c>
      <c r="F3487" t="s">
        <v>31731</v>
      </c>
      <c r="G3487" s="1">
        <v>46191.866515706017</v>
      </c>
      <c r="J3487" t="b">
        <v>0</v>
      </c>
    </row>
    <row r="3488" spans="1:10" x14ac:dyDescent="0.25">
      <c r="A3488">
        <v>3487</v>
      </c>
      <c r="B3488" t="s">
        <v>1989</v>
      </c>
      <c r="C3488" t="s">
        <v>10337</v>
      </c>
      <c r="D3488" t="s">
        <v>14878</v>
      </c>
      <c r="E3488" t="s">
        <v>31718</v>
      </c>
      <c r="F3488" t="s">
        <v>31731</v>
      </c>
      <c r="G3488" s="1">
        <v>46191.866515706017</v>
      </c>
      <c r="J3488" t="b">
        <v>0</v>
      </c>
    </row>
    <row r="3489" spans="1:10" x14ac:dyDescent="0.25">
      <c r="A3489">
        <v>3488</v>
      </c>
      <c r="B3489" t="s">
        <v>14879</v>
      </c>
      <c r="C3489" t="s">
        <v>10320</v>
      </c>
      <c r="E3489" t="s">
        <v>31718</v>
      </c>
      <c r="F3489" t="s">
        <v>31731</v>
      </c>
      <c r="G3489" s="1">
        <v>46191.866515740738</v>
      </c>
      <c r="J3489" t="b">
        <v>0</v>
      </c>
    </row>
    <row r="3490" spans="1:10" x14ac:dyDescent="0.25">
      <c r="A3490">
        <v>3489</v>
      </c>
      <c r="B3490" t="s">
        <v>1942</v>
      </c>
      <c r="C3490" t="s">
        <v>10315</v>
      </c>
      <c r="D3490" t="s">
        <v>14880</v>
      </c>
      <c r="E3490" t="s">
        <v>31718</v>
      </c>
      <c r="F3490" t="s">
        <v>31731</v>
      </c>
      <c r="G3490" s="1">
        <v>46191.866515775473</v>
      </c>
      <c r="J3490" t="b">
        <v>0</v>
      </c>
    </row>
    <row r="3491" spans="1:10" x14ac:dyDescent="0.25">
      <c r="A3491">
        <v>3490</v>
      </c>
      <c r="B3491" t="s">
        <v>14881</v>
      </c>
      <c r="C3491" t="s">
        <v>10318</v>
      </c>
      <c r="E3491" t="s">
        <v>31718</v>
      </c>
      <c r="F3491" t="s">
        <v>31731</v>
      </c>
      <c r="G3491" s="1">
        <v>46191.866515775473</v>
      </c>
      <c r="J3491" t="b">
        <v>0</v>
      </c>
    </row>
    <row r="3492" spans="1:10" x14ac:dyDescent="0.25">
      <c r="A3492">
        <v>3491</v>
      </c>
      <c r="B3492" t="s">
        <v>1946</v>
      </c>
      <c r="C3492" t="s">
        <v>10337</v>
      </c>
      <c r="D3492" t="s">
        <v>14882</v>
      </c>
      <c r="E3492" t="s">
        <v>31718</v>
      </c>
      <c r="F3492" t="s">
        <v>31731</v>
      </c>
      <c r="G3492" s="1">
        <v>46191.866515821763</v>
      </c>
      <c r="J3492" t="b">
        <v>0</v>
      </c>
    </row>
    <row r="3493" spans="1:10" x14ac:dyDescent="0.25">
      <c r="A3493">
        <v>3492</v>
      </c>
      <c r="B3493" t="s">
        <v>14883</v>
      </c>
      <c r="C3493" t="s">
        <v>10313</v>
      </c>
      <c r="E3493" t="s">
        <v>31718</v>
      </c>
      <c r="F3493" t="s">
        <v>31731</v>
      </c>
      <c r="G3493" s="1">
        <v>46191.866515856484</v>
      </c>
      <c r="J3493" t="b">
        <v>0</v>
      </c>
    </row>
    <row r="3494" spans="1:10" x14ac:dyDescent="0.25">
      <c r="A3494">
        <v>3493</v>
      </c>
      <c r="B3494" t="s">
        <v>14884</v>
      </c>
      <c r="C3494" t="s">
        <v>10346</v>
      </c>
      <c r="E3494" t="s">
        <v>31718</v>
      </c>
      <c r="F3494" t="s">
        <v>31731</v>
      </c>
      <c r="G3494" s="1">
        <v>46191.866515856484</v>
      </c>
      <c r="J3494" t="b">
        <v>0</v>
      </c>
    </row>
    <row r="3495" spans="1:10" x14ac:dyDescent="0.25">
      <c r="A3495">
        <v>3494</v>
      </c>
      <c r="B3495" t="s">
        <v>14885</v>
      </c>
      <c r="C3495" t="s">
        <v>10403</v>
      </c>
      <c r="E3495" t="s">
        <v>31718</v>
      </c>
      <c r="F3495" t="s">
        <v>31731</v>
      </c>
      <c r="G3495" s="1">
        <v>46191.866515891197</v>
      </c>
      <c r="J3495" t="b">
        <v>0</v>
      </c>
    </row>
    <row r="3496" spans="1:10" x14ac:dyDescent="0.25">
      <c r="A3496">
        <v>3495</v>
      </c>
      <c r="B3496" t="s">
        <v>14886</v>
      </c>
      <c r="C3496" t="s">
        <v>10407</v>
      </c>
      <c r="E3496" t="s">
        <v>31718</v>
      </c>
      <c r="F3496" t="s">
        <v>31731</v>
      </c>
      <c r="G3496" s="1">
        <v>46191.866515937501</v>
      </c>
      <c r="J3496" t="b">
        <v>0</v>
      </c>
    </row>
    <row r="3497" spans="1:10" x14ac:dyDescent="0.25">
      <c r="A3497">
        <v>3496</v>
      </c>
      <c r="B3497" t="s">
        <v>14887</v>
      </c>
      <c r="C3497" t="s">
        <v>10405</v>
      </c>
      <c r="E3497" t="s">
        <v>31718</v>
      </c>
      <c r="F3497" t="s">
        <v>31731</v>
      </c>
      <c r="G3497" s="1">
        <v>46191.866515972222</v>
      </c>
      <c r="J3497" t="b">
        <v>0</v>
      </c>
    </row>
    <row r="3498" spans="1:10" x14ac:dyDescent="0.25">
      <c r="A3498">
        <v>3497</v>
      </c>
      <c r="B3498" t="s">
        <v>14888</v>
      </c>
      <c r="C3498" t="s">
        <v>10384</v>
      </c>
      <c r="E3498" t="s">
        <v>31718</v>
      </c>
      <c r="F3498" t="s">
        <v>31731</v>
      </c>
      <c r="G3498" s="1">
        <v>46191.866516006943</v>
      </c>
      <c r="J3498" t="b">
        <v>0</v>
      </c>
    </row>
    <row r="3499" spans="1:10" x14ac:dyDescent="0.25">
      <c r="A3499">
        <v>3498</v>
      </c>
      <c r="B3499" t="s">
        <v>14889</v>
      </c>
      <c r="C3499" t="s">
        <v>10360</v>
      </c>
      <c r="D3499" t="s">
        <v>14890</v>
      </c>
      <c r="E3499" t="s">
        <v>31718</v>
      </c>
      <c r="F3499" t="s">
        <v>31731</v>
      </c>
      <c r="G3499" s="1">
        <v>46191.86651605324</v>
      </c>
      <c r="J3499" t="b">
        <v>0</v>
      </c>
    </row>
    <row r="3500" spans="1:10" x14ac:dyDescent="0.25">
      <c r="A3500">
        <v>3499</v>
      </c>
      <c r="B3500" t="s">
        <v>1954</v>
      </c>
      <c r="C3500" t="s">
        <v>10315</v>
      </c>
      <c r="D3500" t="s">
        <v>14891</v>
      </c>
      <c r="E3500" t="s">
        <v>31718</v>
      </c>
      <c r="F3500" t="s">
        <v>31731</v>
      </c>
      <c r="G3500" s="1">
        <v>46191.866516087961</v>
      </c>
      <c r="J3500" t="b">
        <v>0</v>
      </c>
    </row>
    <row r="3501" spans="1:10" x14ac:dyDescent="0.25">
      <c r="A3501">
        <v>3500</v>
      </c>
      <c r="B3501" t="s">
        <v>14892</v>
      </c>
      <c r="C3501" t="s">
        <v>10318</v>
      </c>
      <c r="E3501" t="s">
        <v>31718</v>
      </c>
      <c r="F3501" t="s">
        <v>31731</v>
      </c>
      <c r="G3501" s="1">
        <v>46191.866516122682</v>
      </c>
      <c r="J3501" t="b">
        <v>0</v>
      </c>
    </row>
    <row r="3502" spans="1:10" x14ac:dyDescent="0.25">
      <c r="A3502">
        <v>3501</v>
      </c>
      <c r="B3502" t="s">
        <v>1958</v>
      </c>
      <c r="C3502" t="s">
        <v>10356</v>
      </c>
      <c r="D3502" t="s">
        <v>14893</v>
      </c>
      <c r="E3502" t="s">
        <v>31718</v>
      </c>
      <c r="F3502" t="s">
        <v>31731</v>
      </c>
      <c r="G3502" s="1">
        <v>46191.866516122682</v>
      </c>
      <c r="J3502" t="b">
        <v>0</v>
      </c>
    </row>
    <row r="3503" spans="1:10" x14ac:dyDescent="0.25">
      <c r="A3503">
        <v>3502</v>
      </c>
      <c r="B3503" t="s">
        <v>14894</v>
      </c>
      <c r="C3503" t="s">
        <v>10398</v>
      </c>
      <c r="E3503" t="s">
        <v>31718</v>
      </c>
      <c r="F3503" t="s">
        <v>31731</v>
      </c>
      <c r="G3503" s="1">
        <v>46191.866516168979</v>
      </c>
      <c r="J3503" t="b">
        <v>0</v>
      </c>
    </row>
    <row r="3504" spans="1:10" x14ac:dyDescent="0.25">
      <c r="A3504">
        <v>3503</v>
      </c>
      <c r="B3504" t="s">
        <v>14895</v>
      </c>
      <c r="C3504" t="s">
        <v>10335</v>
      </c>
      <c r="E3504" t="s">
        <v>31718</v>
      </c>
      <c r="F3504" t="s">
        <v>31731</v>
      </c>
      <c r="G3504" s="1">
        <v>46191.866516203707</v>
      </c>
      <c r="J3504" t="b">
        <v>0</v>
      </c>
    </row>
    <row r="3505" spans="1:10" x14ac:dyDescent="0.25">
      <c r="A3505">
        <v>3504</v>
      </c>
      <c r="B3505" t="s">
        <v>14896</v>
      </c>
      <c r="C3505" t="s">
        <v>10400</v>
      </c>
      <c r="E3505" t="s">
        <v>31718</v>
      </c>
      <c r="F3505" t="s">
        <v>31731</v>
      </c>
      <c r="G3505" s="1">
        <v>46191.866516203707</v>
      </c>
      <c r="J3505" t="b">
        <v>0</v>
      </c>
    </row>
    <row r="3506" spans="1:10" x14ac:dyDescent="0.25">
      <c r="A3506">
        <v>3505</v>
      </c>
      <c r="B3506" t="s">
        <v>14897</v>
      </c>
      <c r="C3506" t="s">
        <v>10367</v>
      </c>
      <c r="E3506" t="s">
        <v>31718</v>
      </c>
      <c r="F3506" t="s">
        <v>31731</v>
      </c>
      <c r="G3506" s="1">
        <v>46191.866516238428</v>
      </c>
      <c r="J3506" t="b">
        <v>0</v>
      </c>
    </row>
    <row r="3507" spans="1:10" x14ac:dyDescent="0.25">
      <c r="A3507">
        <v>3506</v>
      </c>
      <c r="B3507" t="s">
        <v>14898</v>
      </c>
      <c r="C3507" t="s">
        <v>10367</v>
      </c>
      <c r="E3507" t="s">
        <v>31718</v>
      </c>
      <c r="F3507" t="s">
        <v>31731</v>
      </c>
      <c r="G3507" s="1">
        <v>46191.866516284717</v>
      </c>
      <c r="J3507" t="b">
        <v>0</v>
      </c>
    </row>
    <row r="3508" spans="1:10" x14ac:dyDescent="0.25">
      <c r="A3508">
        <v>3507</v>
      </c>
      <c r="B3508" t="s">
        <v>2564</v>
      </c>
      <c r="C3508" t="s">
        <v>10387</v>
      </c>
      <c r="D3508" t="s">
        <v>14899</v>
      </c>
      <c r="E3508" t="s">
        <v>31718</v>
      </c>
      <c r="F3508" t="s">
        <v>31731</v>
      </c>
      <c r="G3508" s="1">
        <v>46191.866516319453</v>
      </c>
      <c r="J3508" t="b">
        <v>0</v>
      </c>
    </row>
    <row r="3509" spans="1:10" x14ac:dyDescent="0.25">
      <c r="A3509">
        <v>3508</v>
      </c>
      <c r="B3509" t="s">
        <v>14900</v>
      </c>
      <c r="C3509" t="s">
        <v>10337</v>
      </c>
      <c r="D3509" t="s">
        <v>14901</v>
      </c>
      <c r="E3509" t="s">
        <v>31718</v>
      </c>
      <c r="F3509" t="s">
        <v>31731</v>
      </c>
      <c r="G3509" s="1">
        <v>46191.866516319453</v>
      </c>
      <c r="J3509" t="b">
        <v>0</v>
      </c>
    </row>
    <row r="3510" spans="1:10" x14ac:dyDescent="0.25">
      <c r="A3510">
        <v>3509</v>
      </c>
      <c r="B3510" t="s">
        <v>14902</v>
      </c>
      <c r="C3510" t="s">
        <v>10369</v>
      </c>
      <c r="E3510" t="s">
        <v>31718</v>
      </c>
      <c r="F3510" t="s">
        <v>31731</v>
      </c>
      <c r="G3510" s="1">
        <v>46191.866516354166</v>
      </c>
      <c r="J3510" t="b">
        <v>0</v>
      </c>
    </row>
    <row r="3511" spans="1:10" x14ac:dyDescent="0.25">
      <c r="A3511">
        <v>3510</v>
      </c>
      <c r="B3511" t="s">
        <v>14903</v>
      </c>
      <c r="C3511" t="s">
        <v>10384</v>
      </c>
      <c r="E3511" t="s">
        <v>31718</v>
      </c>
      <c r="F3511" t="s">
        <v>31731</v>
      </c>
      <c r="G3511" s="1">
        <v>46191.866516400463</v>
      </c>
      <c r="J3511" t="b">
        <v>0</v>
      </c>
    </row>
    <row r="3512" spans="1:10" x14ac:dyDescent="0.25">
      <c r="A3512">
        <v>3511</v>
      </c>
      <c r="B3512" t="s">
        <v>14904</v>
      </c>
      <c r="C3512" t="s">
        <v>10371</v>
      </c>
      <c r="E3512" t="s">
        <v>31718</v>
      </c>
      <c r="F3512" t="s">
        <v>31731</v>
      </c>
      <c r="G3512" s="1">
        <v>46191.866516400463</v>
      </c>
      <c r="J3512" t="b">
        <v>0</v>
      </c>
    </row>
    <row r="3513" spans="1:10" x14ac:dyDescent="0.25">
      <c r="A3513">
        <v>3512</v>
      </c>
      <c r="B3513" t="s">
        <v>14905</v>
      </c>
      <c r="C3513" t="s">
        <v>10373</v>
      </c>
      <c r="E3513" t="s">
        <v>31718</v>
      </c>
      <c r="F3513" t="s">
        <v>31731</v>
      </c>
      <c r="G3513" s="1">
        <v>46191.866516435177</v>
      </c>
      <c r="J3513" t="b">
        <v>0</v>
      </c>
    </row>
    <row r="3514" spans="1:10" x14ac:dyDescent="0.25">
      <c r="A3514">
        <v>3513</v>
      </c>
      <c r="B3514" t="s">
        <v>14906</v>
      </c>
      <c r="C3514" t="s">
        <v>10382</v>
      </c>
      <c r="E3514" t="s">
        <v>31718</v>
      </c>
      <c r="F3514" t="s">
        <v>31731</v>
      </c>
      <c r="G3514" s="1">
        <v>46191.866516469912</v>
      </c>
      <c r="J3514" t="b">
        <v>0</v>
      </c>
    </row>
    <row r="3515" spans="1:10" x14ac:dyDescent="0.25">
      <c r="A3515">
        <v>3514</v>
      </c>
      <c r="B3515" t="s">
        <v>14907</v>
      </c>
      <c r="C3515" t="s">
        <v>10375</v>
      </c>
      <c r="E3515" t="s">
        <v>31718</v>
      </c>
      <c r="F3515" t="s">
        <v>31731</v>
      </c>
      <c r="G3515" s="1">
        <v>46191.866516469912</v>
      </c>
      <c r="J3515" t="b">
        <v>0</v>
      </c>
    </row>
    <row r="3516" spans="1:10" x14ac:dyDescent="0.25">
      <c r="A3516">
        <v>3515</v>
      </c>
      <c r="B3516" t="s">
        <v>14908</v>
      </c>
      <c r="C3516" t="s">
        <v>10379</v>
      </c>
      <c r="E3516" t="s">
        <v>31718</v>
      </c>
      <c r="F3516" t="s">
        <v>31731</v>
      </c>
      <c r="G3516" s="1">
        <v>46191.866516516202</v>
      </c>
      <c r="J3516" t="b">
        <v>0</v>
      </c>
    </row>
    <row r="3517" spans="1:10" x14ac:dyDescent="0.25">
      <c r="A3517">
        <v>3516</v>
      </c>
      <c r="B3517" t="s">
        <v>14909</v>
      </c>
      <c r="C3517" t="s">
        <v>10377</v>
      </c>
      <c r="E3517" t="s">
        <v>31718</v>
      </c>
      <c r="F3517" t="s">
        <v>31731</v>
      </c>
      <c r="G3517" s="1">
        <v>46191.866516550923</v>
      </c>
      <c r="J3517" t="b">
        <v>0</v>
      </c>
    </row>
    <row r="3518" spans="1:10" x14ac:dyDescent="0.25">
      <c r="A3518">
        <v>3517</v>
      </c>
      <c r="B3518" t="s">
        <v>14910</v>
      </c>
      <c r="C3518" t="s">
        <v>10409</v>
      </c>
      <c r="E3518" t="s">
        <v>31718</v>
      </c>
      <c r="F3518" t="s">
        <v>31731</v>
      </c>
      <c r="G3518" s="1">
        <v>46191.866516550923</v>
      </c>
      <c r="J3518" t="b">
        <v>0</v>
      </c>
    </row>
    <row r="3519" spans="1:10" x14ac:dyDescent="0.25">
      <c r="A3519">
        <v>3518</v>
      </c>
      <c r="B3519" t="s">
        <v>14911</v>
      </c>
      <c r="C3519" t="s">
        <v>10342</v>
      </c>
      <c r="E3519" t="s">
        <v>24972</v>
      </c>
      <c r="F3519" t="s">
        <v>31731</v>
      </c>
      <c r="G3519" s="1">
        <v>46191.866516585651</v>
      </c>
      <c r="J3519" t="b">
        <v>0</v>
      </c>
    </row>
    <row r="3520" spans="1:10" x14ac:dyDescent="0.25">
      <c r="A3520">
        <v>3519</v>
      </c>
      <c r="B3520" t="s">
        <v>14912</v>
      </c>
      <c r="C3520" t="s">
        <v>10438</v>
      </c>
      <c r="E3520" t="s">
        <v>24972</v>
      </c>
      <c r="F3520" t="s">
        <v>31731</v>
      </c>
      <c r="G3520" s="1">
        <v>46191.866516631948</v>
      </c>
      <c r="J3520" t="b">
        <v>0</v>
      </c>
    </row>
    <row r="3521" spans="1:10" x14ac:dyDescent="0.25">
      <c r="A3521">
        <v>3520</v>
      </c>
      <c r="B3521" t="s">
        <v>14913</v>
      </c>
      <c r="C3521" t="s">
        <v>10440</v>
      </c>
      <c r="E3521" t="s">
        <v>24972</v>
      </c>
      <c r="F3521" t="s">
        <v>31731</v>
      </c>
      <c r="G3521" s="1">
        <v>46191.866516666669</v>
      </c>
      <c r="J3521" t="b">
        <v>0</v>
      </c>
    </row>
    <row r="3522" spans="1:10" x14ac:dyDescent="0.25">
      <c r="A3522">
        <v>3521</v>
      </c>
      <c r="B3522" t="s">
        <v>14914</v>
      </c>
      <c r="C3522" t="s">
        <v>10311</v>
      </c>
      <c r="E3522" t="s">
        <v>24972</v>
      </c>
      <c r="F3522" t="s">
        <v>31731</v>
      </c>
      <c r="G3522" s="1">
        <v>46191.866516666669</v>
      </c>
      <c r="J3522" t="b">
        <v>0</v>
      </c>
    </row>
    <row r="3523" spans="1:10" x14ac:dyDescent="0.25">
      <c r="A3523">
        <v>3522</v>
      </c>
      <c r="B3523" t="s">
        <v>14915</v>
      </c>
      <c r="C3523" t="s">
        <v>10430</v>
      </c>
      <c r="E3523" t="s">
        <v>24972</v>
      </c>
      <c r="F3523" t="s">
        <v>31731</v>
      </c>
      <c r="G3523" s="1">
        <v>46191.86651670139</v>
      </c>
      <c r="J3523" t="b">
        <v>0</v>
      </c>
    </row>
    <row r="3524" spans="1:10" x14ac:dyDescent="0.25">
      <c r="A3524">
        <v>3523</v>
      </c>
      <c r="B3524" t="s">
        <v>14916</v>
      </c>
      <c r="C3524" t="s">
        <v>10432</v>
      </c>
      <c r="E3524" t="s">
        <v>24972</v>
      </c>
      <c r="F3524" t="s">
        <v>31731</v>
      </c>
      <c r="G3524" s="1">
        <v>46191.866516747687</v>
      </c>
      <c r="J3524" t="b">
        <v>0</v>
      </c>
    </row>
    <row r="3525" spans="1:10" x14ac:dyDescent="0.25">
      <c r="A3525">
        <v>3524</v>
      </c>
      <c r="B3525" t="s">
        <v>14917</v>
      </c>
      <c r="C3525" t="s">
        <v>10434</v>
      </c>
      <c r="E3525" t="s">
        <v>24972</v>
      </c>
      <c r="F3525" t="s">
        <v>31731</v>
      </c>
      <c r="G3525" s="1">
        <v>46191.866516747687</v>
      </c>
      <c r="J3525" t="b">
        <v>0</v>
      </c>
    </row>
    <row r="3526" spans="1:10" x14ac:dyDescent="0.25">
      <c r="A3526">
        <v>3525</v>
      </c>
      <c r="B3526" t="s">
        <v>14918</v>
      </c>
      <c r="C3526" t="s">
        <v>10436</v>
      </c>
      <c r="E3526" t="s">
        <v>24972</v>
      </c>
      <c r="F3526" t="s">
        <v>31731</v>
      </c>
      <c r="G3526" s="1">
        <v>46191.866516782407</v>
      </c>
      <c r="J3526" t="b">
        <v>0</v>
      </c>
    </row>
    <row r="3527" spans="1:10" x14ac:dyDescent="0.25">
      <c r="A3527">
        <v>3526</v>
      </c>
      <c r="B3527" t="s">
        <v>14919</v>
      </c>
      <c r="C3527" t="s">
        <v>10428</v>
      </c>
      <c r="E3527" t="s">
        <v>24972</v>
      </c>
      <c r="F3527" t="s">
        <v>31731</v>
      </c>
      <c r="G3527" s="1">
        <v>46191.866516782407</v>
      </c>
      <c r="J3527" t="b">
        <v>0</v>
      </c>
    </row>
    <row r="3528" spans="1:10" x14ac:dyDescent="0.25">
      <c r="A3528">
        <v>3527</v>
      </c>
      <c r="B3528" t="s">
        <v>14920</v>
      </c>
      <c r="C3528" t="s">
        <v>14921</v>
      </c>
      <c r="E3528" t="s">
        <v>24972</v>
      </c>
      <c r="F3528" t="s">
        <v>31731</v>
      </c>
      <c r="G3528" s="1">
        <v>46191.866516817128</v>
      </c>
      <c r="J3528" t="b">
        <v>0</v>
      </c>
    </row>
    <row r="3529" spans="1:10" x14ac:dyDescent="0.25">
      <c r="A3529">
        <v>3528</v>
      </c>
      <c r="B3529" t="s">
        <v>14922</v>
      </c>
      <c r="C3529" t="s">
        <v>14923</v>
      </c>
      <c r="E3529" t="s">
        <v>24972</v>
      </c>
      <c r="F3529" t="s">
        <v>31731</v>
      </c>
      <c r="G3529" s="1">
        <v>46191.866516863432</v>
      </c>
      <c r="J3529" t="b">
        <v>0</v>
      </c>
    </row>
    <row r="3530" spans="1:10" x14ac:dyDescent="0.25">
      <c r="A3530">
        <v>3529</v>
      </c>
      <c r="B3530" t="s">
        <v>14924</v>
      </c>
      <c r="C3530" t="s">
        <v>14925</v>
      </c>
      <c r="E3530" t="s">
        <v>24972</v>
      </c>
      <c r="F3530" t="s">
        <v>31731</v>
      </c>
      <c r="G3530" s="1">
        <v>46191.866516898153</v>
      </c>
      <c r="J3530" t="b">
        <v>0</v>
      </c>
    </row>
    <row r="3531" spans="1:10" x14ac:dyDescent="0.25">
      <c r="A3531">
        <v>3530</v>
      </c>
      <c r="B3531" t="s">
        <v>14926</v>
      </c>
      <c r="C3531" t="s">
        <v>10311</v>
      </c>
      <c r="E3531" t="s">
        <v>24972</v>
      </c>
      <c r="F3531" t="s">
        <v>31731</v>
      </c>
      <c r="G3531" s="1">
        <v>46191.866516898153</v>
      </c>
      <c r="J3531" t="b">
        <v>0</v>
      </c>
    </row>
    <row r="3532" spans="1:10" x14ac:dyDescent="0.25">
      <c r="A3532">
        <v>3531</v>
      </c>
      <c r="B3532" t="s">
        <v>14927</v>
      </c>
      <c r="C3532" t="s">
        <v>14928</v>
      </c>
      <c r="E3532" t="s">
        <v>24972</v>
      </c>
      <c r="F3532" t="s">
        <v>31731</v>
      </c>
      <c r="G3532" s="1">
        <v>46191.866516932867</v>
      </c>
      <c r="J3532" t="b">
        <v>0</v>
      </c>
    </row>
    <row r="3533" spans="1:10" x14ac:dyDescent="0.25">
      <c r="A3533">
        <v>3532</v>
      </c>
      <c r="B3533" t="s">
        <v>14929</v>
      </c>
      <c r="C3533" t="s">
        <v>10313</v>
      </c>
      <c r="E3533" t="s">
        <v>24972</v>
      </c>
      <c r="F3533" t="s">
        <v>31731</v>
      </c>
      <c r="G3533" s="1">
        <v>46191.866516979157</v>
      </c>
      <c r="J3533" t="b">
        <v>0</v>
      </c>
    </row>
    <row r="3534" spans="1:10" x14ac:dyDescent="0.25">
      <c r="A3534">
        <v>3533</v>
      </c>
      <c r="B3534" t="s">
        <v>14930</v>
      </c>
      <c r="C3534" t="s">
        <v>14931</v>
      </c>
      <c r="E3534" t="s">
        <v>24972</v>
      </c>
      <c r="F3534" t="s">
        <v>31731</v>
      </c>
      <c r="G3534" s="1">
        <v>46191.866516979157</v>
      </c>
      <c r="J3534" t="b">
        <v>0</v>
      </c>
    </row>
    <row r="3535" spans="1:10" x14ac:dyDescent="0.25">
      <c r="A3535">
        <v>3534</v>
      </c>
      <c r="B3535" t="s">
        <v>14932</v>
      </c>
      <c r="C3535" t="s">
        <v>14933</v>
      </c>
      <c r="E3535" t="s">
        <v>24972</v>
      </c>
      <c r="F3535" t="s">
        <v>31731</v>
      </c>
      <c r="G3535" s="1">
        <v>46191.866517013892</v>
      </c>
      <c r="J3535" t="b">
        <v>0</v>
      </c>
    </row>
    <row r="3536" spans="1:10" x14ac:dyDescent="0.25">
      <c r="A3536">
        <v>3535</v>
      </c>
      <c r="B3536" t="s">
        <v>14934</v>
      </c>
      <c r="C3536" t="s">
        <v>14935</v>
      </c>
      <c r="E3536" t="s">
        <v>24972</v>
      </c>
      <c r="F3536" t="s">
        <v>31731</v>
      </c>
      <c r="G3536" s="1">
        <v>46191.866517048613</v>
      </c>
      <c r="J3536" t="b">
        <v>0</v>
      </c>
    </row>
    <row r="3537" spans="1:10" x14ac:dyDescent="0.25">
      <c r="A3537">
        <v>3536</v>
      </c>
      <c r="B3537" t="s">
        <v>14936</v>
      </c>
      <c r="C3537" t="s">
        <v>10313</v>
      </c>
      <c r="E3537" t="s">
        <v>24972</v>
      </c>
      <c r="F3537" t="s">
        <v>31731</v>
      </c>
      <c r="G3537" s="1">
        <v>46191.866517048613</v>
      </c>
      <c r="J3537" t="b">
        <v>0</v>
      </c>
    </row>
    <row r="3538" spans="1:10" x14ac:dyDescent="0.25">
      <c r="A3538">
        <v>3537</v>
      </c>
      <c r="B3538" t="s">
        <v>14937</v>
      </c>
      <c r="C3538" t="s">
        <v>10412</v>
      </c>
      <c r="E3538" t="s">
        <v>24972</v>
      </c>
      <c r="F3538" t="s">
        <v>31731</v>
      </c>
      <c r="G3538" s="1">
        <v>46191.86651709491</v>
      </c>
      <c r="J3538" t="b">
        <v>0</v>
      </c>
    </row>
    <row r="3539" spans="1:10" x14ac:dyDescent="0.25">
      <c r="A3539">
        <v>3538</v>
      </c>
      <c r="B3539" t="s">
        <v>14938</v>
      </c>
      <c r="C3539" t="s">
        <v>10414</v>
      </c>
      <c r="E3539" t="s">
        <v>24972</v>
      </c>
      <c r="F3539" t="s">
        <v>31731</v>
      </c>
      <c r="G3539" s="1">
        <v>46191.866517129631</v>
      </c>
      <c r="J3539" t="b">
        <v>0</v>
      </c>
    </row>
    <row r="3540" spans="1:10" x14ac:dyDescent="0.25">
      <c r="A3540">
        <v>3539</v>
      </c>
      <c r="B3540" t="s">
        <v>14939</v>
      </c>
      <c r="C3540" t="s">
        <v>14940</v>
      </c>
      <c r="D3540" t="s">
        <v>14941</v>
      </c>
      <c r="E3540" t="s">
        <v>24972</v>
      </c>
      <c r="F3540" t="s">
        <v>31731</v>
      </c>
      <c r="G3540" s="1">
        <v>46191.866517164352</v>
      </c>
      <c r="J3540" t="b">
        <v>0</v>
      </c>
    </row>
    <row r="3541" spans="1:10" x14ac:dyDescent="0.25">
      <c r="A3541">
        <v>3540</v>
      </c>
      <c r="B3541" t="s">
        <v>14942</v>
      </c>
      <c r="C3541" t="s">
        <v>13642</v>
      </c>
      <c r="D3541" t="s">
        <v>14943</v>
      </c>
      <c r="E3541" t="s">
        <v>24972</v>
      </c>
      <c r="F3541" t="s">
        <v>31731</v>
      </c>
      <c r="G3541" s="1">
        <v>46191.866517210648</v>
      </c>
      <c r="J3541" t="b">
        <v>0</v>
      </c>
    </row>
    <row r="3542" spans="1:10" x14ac:dyDescent="0.25">
      <c r="A3542">
        <v>3541</v>
      </c>
      <c r="B3542" t="s">
        <v>14944</v>
      </c>
      <c r="C3542" t="s">
        <v>10322</v>
      </c>
      <c r="E3542" t="s">
        <v>24972</v>
      </c>
      <c r="F3542" t="s">
        <v>31731</v>
      </c>
      <c r="G3542" s="1">
        <v>46191.866517245369</v>
      </c>
      <c r="J3542" t="b">
        <v>0</v>
      </c>
    </row>
    <row r="3543" spans="1:10" x14ac:dyDescent="0.25">
      <c r="A3543">
        <v>3542</v>
      </c>
      <c r="B3543" t="s">
        <v>14945</v>
      </c>
      <c r="C3543" t="s">
        <v>10322</v>
      </c>
      <c r="E3543" t="s">
        <v>24972</v>
      </c>
      <c r="F3543" t="s">
        <v>31731</v>
      </c>
      <c r="G3543" s="1">
        <v>46191.86651728009</v>
      </c>
      <c r="J3543" t="b">
        <v>0</v>
      </c>
    </row>
    <row r="3544" spans="1:10" x14ac:dyDescent="0.25">
      <c r="A3544">
        <v>3543</v>
      </c>
      <c r="B3544" t="s">
        <v>14946</v>
      </c>
      <c r="C3544" t="s">
        <v>14947</v>
      </c>
      <c r="E3544" t="s">
        <v>24972</v>
      </c>
      <c r="F3544" t="s">
        <v>31731</v>
      </c>
      <c r="G3544" s="1">
        <v>46191.86651728009</v>
      </c>
      <c r="J3544" t="b">
        <v>0</v>
      </c>
    </row>
    <row r="3545" spans="1:10" x14ac:dyDescent="0.25">
      <c r="A3545">
        <v>3544</v>
      </c>
      <c r="B3545" t="s">
        <v>14948</v>
      </c>
      <c r="C3545" t="s">
        <v>14947</v>
      </c>
      <c r="E3545" t="s">
        <v>24972</v>
      </c>
      <c r="F3545" t="s">
        <v>31731</v>
      </c>
      <c r="G3545" s="1">
        <v>46191.866517326387</v>
      </c>
      <c r="J3545" t="b">
        <v>0</v>
      </c>
    </row>
    <row r="3546" spans="1:10" x14ac:dyDescent="0.25">
      <c r="A3546">
        <v>3545</v>
      </c>
      <c r="B3546" t="s">
        <v>14949</v>
      </c>
      <c r="C3546" t="s">
        <v>13894</v>
      </c>
      <c r="E3546" t="s">
        <v>24972</v>
      </c>
      <c r="F3546" t="s">
        <v>31731</v>
      </c>
      <c r="G3546" s="1">
        <v>46191.866517361108</v>
      </c>
      <c r="J3546" t="b">
        <v>0</v>
      </c>
    </row>
    <row r="3547" spans="1:10" x14ac:dyDescent="0.25">
      <c r="A3547">
        <v>3546</v>
      </c>
      <c r="B3547" t="s">
        <v>7634</v>
      </c>
      <c r="C3547" t="s">
        <v>13640</v>
      </c>
      <c r="E3547" t="s">
        <v>24972</v>
      </c>
      <c r="F3547" t="s">
        <v>31731</v>
      </c>
      <c r="G3547" s="1">
        <v>46191.866517361108</v>
      </c>
      <c r="J3547" t="b">
        <v>0</v>
      </c>
    </row>
    <row r="3548" spans="1:10" x14ac:dyDescent="0.25">
      <c r="A3548">
        <v>3547</v>
      </c>
      <c r="B3548" t="s">
        <v>14950</v>
      </c>
      <c r="C3548" t="s">
        <v>13882</v>
      </c>
      <c r="D3548" t="s">
        <v>14951</v>
      </c>
      <c r="E3548" t="s">
        <v>24972</v>
      </c>
      <c r="F3548" t="s">
        <v>31731</v>
      </c>
      <c r="G3548" s="1">
        <v>46191.866517395843</v>
      </c>
      <c r="J3548" t="b">
        <v>0</v>
      </c>
    </row>
    <row r="3549" spans="1:10" x14ac:dyDescent="0.25">
      <c r="A3549">
        <v>3548</v>
      </c>
      <c r="B3549" t="s">
        <v>14952</v>
      </c>
      <c r="C3549" t="s">
        <v>10409</v>
      </c>
      <c r="E3549" t="s">
        <v>24972</v>
      </c>
      <c r="F3549" t="s">
        <v>31731</v>
      </c>
      <c r="G3549" s="1">
        <v>46191.866517442133</v>
      </c>
      <c r="J3549" t="b">
        <v>0</v>
      </c>
    </row>
    <row r="3550" spans="1:10" x14ac:dyDescent="0.25">
      <c r="A3550">
        <v>3549</v>
      </c>
      <c r="B3550" t="s">
        <v>14953</v>
      </c>
      <c r="C3550" t="s">
        <v>10409</v>
      </c>
      <c r="E3550" t="s">
        <v>24972</v>
      </c>
      <c r="F3550" t="s">
        <v>31731</v>
      </c>
      <c r="G3550" s="1">
        <v>46191.866517476847</v>
      </c>
      <c r="J3550" t="b">
        <v>0</v>
      </c>
    </row>
    <row r="3551" spans="1:10" x14ac:dyDescent="0.25">
      <c r="A3551">
        <v>3550</v>
      </c>
      <c r="B3551" t="s">
        <v>95</v>
      </c>
      <c r="C3551" t="s">
        <v>14954</v>
      </c>
      <c r="E3551" t="s">
        <v>25435</v>
      </c>
      <c r="F3551" t="s">
        <v>31731</v>
      </c>
      <c r="G3551" s="1">
        <v>46191.866517476847</v>
      </c>
      <c r="J3551" t="b">
        <v>0</v>
      </c>
    </row>
    <row r="3552" spans="1:10" x14ac:dyDescent="0.25">
      <c r="A3552">
        <v>3551</v>
      </c>
      <c r="B3552" t="s">
        <v>6784</v>
      </c>
      <c r="C3552" t="s">
        <v>14955</v>
      </c>
      <c r="D3552" t="s">
        <v>14956</v>
      </c>
      <c r="E3552" t="s">
        <v>25435</v>
      </c>
      <c r="F3552" t="s">
        <v>31731</v>
      </c>
      <c r="G3552" s="1">
        <v>46191.866517557872</v>
      </c>
      <c r="J3552" t="b">
        <v>0</v>
      </c>
    </row>
    <row r="3553" spans="1:10" x14ac:dyDescent="0.25">
      <c r="A3553">
        <v>3552</v>
      </c>
      <c r="B3553" t="s">
        <v>6818</v>
      </c>
      <c r="C3553" t="s">
        <v>14957</v>
      </c>
      <c r="D3553" t="s">
        <v>14958</v>
      </c>
      <c r="E3553" t="s">
        <v>25435</v>
      </c>
      <c r="F3553" t="s">
        <v>31731</v>
      </c>
      <c r="G3553" s="1">
        <v>46191.866517592593</v>
      </c>
      <c r="J3553" t="b">
        <v>0</v>
      </c>
    </row>
    <row r="3554" spans="1:10" x14ac:dyDescent="0.25">
      <c r="A3554">
        <v>3553</v>
      </c>
      <c r="B3554" t="s">
        <v>6534</v>
      </c>
      <c r="C3554" t="s">
        <v>14959</v>
      </c>
      <c r="D3554" t="s">
        <v>14960</v>
      </c>
      <c r="E3554" t="s">
        <v>25435</v>
      </c>
      <c r="F3554" t="s">
        <v>31731</v>
      </c>
      <c r="G3554" s="1">
        <v>46191.866517627313</v>
      </c>
      <c r="J3554" t="b">
        <v>0</v>
      </c>
    </row>
    <row r="3555" spans="1:10" x14ac:dyDescent="0.25">
      <c r="A3555">
        <v>3554</v>
      </c>
      <c r="B3555" t="s">
        <v>14961</v>
      </c>
      <c r="C3555" t="s">
        <v>10497</v>
      </c>
      <c r="E3555" t="s">
        <v>25435</v>
      </c>
      <c r="F3555" t="s">
        <v>31731</v>
      </c>
      <c r="G3555" s="1">
        <v>46191.86651767361</v>
      </c>
      <c r="J3555" t="b">
        <v>0</v>
      </c>
    </row>
    <row r="3556" spans="1:10" x14ac:dyDescent="0.25">
      <c r="A3556">
        <v>3555</v>
      </c>
      <c r="B3556" t="s">
        <v>14962</v>
      </c>
      <c r="C3556" t="s">
        <v>10577</v>
      </c>
      <c r="E3556" t="s">
        <v>25435</v>
      </c>
      <c r="F3556" t="s">
        <v>31731</v>
      </c>
      <c r="G3556" s="1">
        <v>46191.866517708331</v>
      </c>
      <c r="J3556" t="b">
        <v>0</v>
      </c>
    </row>
    <row r="3557" spans="1:10" x14ac:dyDescent="0.25">
      <c r="A3557">
        <v>3556</v>
      </c>
      <c r="B3557" t="s">
        <v>14963</v>
      </c>
      <c r="C3557" t="s">
        <v>14964</v>
      </c>
      <c r="E3557" t="s">
        <v>25435</v>
      </c>
      <c r="F3557" t="s">
        <v>31731</v>
      </c>
      <c r="G3557" s="1">
        <v>46191.866517708331</v>
      </c>
      <c r="J3557" t="b">
        <v>0</v>
      </c>
    </row>
    <row r="3558" spans="1:10" x14ac:dyDescent="0.25">
      <c r="A3558">
        <v>3557</v>
      </c>
      <c r="B3558" t="s">
        <v>14965</v>
      </c>
      <c r="C3558" t="s">
        <v>14964</v>
      </c>
      <c r="E3558" t="s">
        <v>25435</v>
      </c>
      <c r="F3558" t="s">
        <v>31731</v>
      </c>
      <c r="G3558" s="1">
        <v>46191.866517743052</v>
      </c>
      <c r="J3558" t="b">
        <v>0</v>
      </c>
    </row>
    <row r="3559" spans="1:10" x14ac:dyDescent="0.25">
      <c r="A3559">
        <v>3558</v>
      </c>
      <c r="B3559" t="s">
        <v>14966</v>
      </c>
      <c r="C3559" t="s">
        <v>10499</v>
      </c>
      <c r="E3559" t="s">
        <v>25435</v>
      </c>
      <c r="F3559" t="s">
        <v>31731</v>
      </c>
      <c r="G3559" s="1">
        <v>46191.866517789349</v>
      </c>
      <c r="J3559" t="b">
        <v>0</v>
      </c>
    </row>
    <row r="3560" spans="1:10" x14ac:dyDescent="0.25">
      <c r="A3560">
        <v>3559</v>
      </c>
      <c r="B3560" t="s">
        <v>14967</v>
      </c>
      <c r="C3560" t="s">
        <v>10547</v>
      </c>
      <c r="E3560" t="s">
        <v>25435</v>
      </c>
      <c r="F3560" t="s">
        <v>31731</v>
      </c>
      <c r="G3560" s="1">
        <v>46191.866517789349</v>
      </c>
      <c r="J3560" t="b">
        <v>0</v>
      </c>
    </row>
    <row r="3561" spans="1:10" x14ac:dyDescent="0.25">
      <c r="A3561">
        <v>3560</v>
      </c>
      <c r="B3561" t="s">
        <v>6789</v>
      </c>
      <c r="C3561" t="s">
        <v>10547</v>
      </c>
      <c r="D3561" t="s">
        <v>14968</v>
      </c>
      <c r="E3561" t="s">
        <v>25435</v>
      </c>
      <c r="F3561" t="s">
        <v>31731</v>
      </c>
      <c r="G3561" s="1">
        <v>46191.866517824077</v>
      </c>
      <c r="J3561" t="b">
        <v>0</v>
      </c>
    </row>
    <row r="3562" spans="1:10" x14ac:dyDescent="0.25">
      <c r="A3562">
        <v>3561</v>
      </c>
      <c r="B3562" t="s">
        <v>14969</v>
      </c>
      <c r="C3562" t="s">
        <v>14970</v>
      </c>
      <c r="E3562" t="s">
        <v>25435</v>
      </c>
      <c r="F3562" t="s">
        <v>31731</v>
      </c>
      <c r="G3562" s="1">
        <v>46191.866517824077</v>
      </c>
      <c r="J3562" t="b">
        <v>0</v>
      </c>
    </row>
    <row r="3563" spans="1:10" x14ac:dyDescent="0.25">
      <c r="A3563">
        <v>3562</v>
      </c>
      <c r="B3563" t="s">
        <v>14971</v>
      </c>
      <c r="C3563" t="s">
        <v>14972</v>
      </c>
      <c r="E3563" t="s">
        <v>25435</v>
      </c>
      <c r="F3563" t="s">
        <v>31731</v>
      </c>
      <c r="G3563" s="1">
        <v>46191.866517858798</v>
      </c>
      <c r="J3563" t="b">
        <v>0</v>
      </c>
    </row>
    <row r="3564" spans="1:10" x14ac:dyDescent="0.25">
      <c r="A3564">
        <v>3563</v>
      </c>
      <c r="B3564" t="s">
        <v>14973</v>
      </c>
      <c r="C3564" t="s">
        <v>14972</v>
      </c>
      <c r="E3564" t="s">
        <v>25435</v>
      </c>
      <c r="F3564" t="s">
        <v>31731</v>
      </c>
      <c r="G3564" s="1">
        <v>46191.866517905088</v>
      </c>
      <c r="J3564" t="b">
        <v>0</v>
      </c>
    </row>
    <row r="3565" spans="1:10" x14ac:dyDescent="0.25">
      <c r="A3565">
        <v>3564</v>
      </c>
      <c r="B3565" t="s">
        <v>6780</v>
      </c>
      <c r="C3565" t="s">
        <v>10547</v>
      </c>
      <c r="D3565" t="s">
        <v>14974</v>
      </c>
      <c r="E3565" t="s">
        <v>25435</v>
      </c>
      <c r="F3565" t="s">
        <v>31731</v>
      </c>
      <c r="G3565" s="1">
        <v>46191.866517939823</v>
      </c>
      <c r="J3565" t="b">
        <v>0</v>
      </c>
    </row>
    <row r="3566" spans="1:10" x14ac:dyDescent="0.25">
      <c r="A3566">
        <v>3565</v>
      </c>
      <c r="B3566" t="s">
        <v>14975</v>
      </c>
      <c r="C3566" t="s">
        <v>10538</v>
      </c>
      <c r="E3566" t="s">
        <v>25435</v>
      </c>
      <c r="F3566" t="s">
        <v>31731</v>
      </c>
      <c r="G3566" s="1">
        <v>46191.866517939823</v>
      </c>
      <c r="J3566" t="b">
        <v>0</v>
      </c>
    </row>
    <row r="3567" spans="1:10" x14ac:dyDescent="0.25">
      <c r="A3567">
        <v>3566</v>
      </c>
      <c r="B3567" t="s">
        <v>14976</v>
      </c>
      <c r="C3567" t="s">
        <v>14972</v>
      </c>
      <c r="E3567" t="s">
        <v>25435</v>
      </c>
      <c r="F3567" t="s">
        <v>31731</v>
      </c>
      <c r="G3567" s="1">
        <v>46191.866517974537</v>
      </c>
      <c r="J3567" t="b">
        <v>0</v>
      </c>
    </row>
    <row r="3568" spans="1:10" x14ac:dyDescent="0.25">
      <c r="A3568">
        <v>3567</v>
      </c>
      <c r="B3568" t="s">
        <v>14977</v>
      </c>
      <c r="C3568" t="s">
        <v>14972</v>
      </c>
      <c r="D3568" t="s">
        <v>14978</v>
      </c>
      <c r="E3568" t="s">
        <v>25435</v>
      </c>
      <c r="F3568" t="s">
        <v>31731</v>
      </c>
      <c r="G3568" s="1">
        <v>46191.866518020834</v>
      </c>
      <c r="J3568" t="b">
        <v>0</v>
      </c>
    </row>
    <row r="3569" spans="1:10" x14ac:dyDescent="0.25">
      <c r="A3569">
        <v>3568</v>
      </c>
      <c r="B3569" t="s">
        <v>6767</v>
      </c>
      <c r="C3569" t="s">
        <v>10541</v>
      </c>
      <c r="D3569" t="s">
        <v>14979</v>
      </c>
      <c r="E3569" t="s">
        <v>25435</v>
      </c>
      <c r="F3569" t="s">
        <v>31731</v>
      </c>
      <c r="G3569" s="1">
        <v>46191.866518055547</v>
      </c>
      <c r="J3569" t="b">
        <v>0</v>
      </c>
    </row>
    <row r="3570" spans="1:10" x14ac:dyDescent="0.25">
      <c r="A3570">
        <v>3569</v>
      </c>
      <c r="B3570" t="s">
        <v>6771</v>
      </c>
      <c r="C3570" t="s">
        <v>10541</v>
      </c>
      <c r="D3570" t="s">
        <v>14980</v>
      </c>
      <c r="E3570" t="s">
        <v>25435</v>
      </c>
      <c r="F3570" t="s">
        <v>31731</v>
      </c>
      <c r="G3570" s="1">
        <v>46191.866518055547</v>
      </c>
      <c r="J3570" t="b">
        <v>0</v>
      </c>
    </row>
    <row r="3571" spans="1:10" x14ac:dyDescent="0.25">
      <c r="A3571">
        <v>3570</v>
      </c>
      <c r="B3571" t="s">
        <v>6763</v>
      </c>
      <c r="C3571" t="s">
        <v>14981</v>
      </c>
      <c r="E3571" t="s">
        <v>25435</v>
      </c>
      <c r="F3571" t="s">
        <v>31731</v>
      </c>
      <c r="G3571" s="1">
        <v>46191.866518090283</v>
      </c>
      <c r="J3571" t="b">
        <v>0</v>
      </c>
    </row>
    <row r="3572" spans="1:10" x14ac:dyDescent="0.25">
      <c r="A3572">
        <v>3571</v>
      </c>
      <c r="B3572" t="s">
        <v>14982</v>
      </c>
      <c r="C3572" t="s">
        <v>14972</v>
      </c>
      <c r="D3572" t="s">
        <v>14983</v>
      </c>
      <c r="E3572" t="s">
        <v>25435</v>
      </c>
      <c r="F3572" t="s">
        <v>31731</v>
      </c>
      <c r="G3572" s="1">
        <v>46191.866518136572</v>
      </c>
      <c r="J3572" t="b">
        <v>0</v>
      </c>
    </row>
    <row r="3573" spans="1:10" x14ac:dyDescent="0.25">
      <c r="A3573">
        <v>3572</v>
      </c>
      <c r="B3573" t="s">
        <v>14984</v>
      </c>
      <c r="C3573" t="s">
        <v>14972</v>
      </c>
      <c r="D3573" t="s">
        <v>14985</v>
      </c>
      <c r="E3573" t="s">
        <v>25435</v>
      </c>
      <c r="F3573" t="s">
        <v>31731</v>
      </c>
      <c r="G3573" s="1">
        <v>46191.866518171293</v>
      </c>
      <c r="J3573" t="b">
        <v>0</v>
      </c>
    </row>
    <row r="3574" spans="1:10" x14ac:dyDescent="0.25">
      <c r="A3574">
        <v>3573</v>
      </c>
      <c r="B3574" t="s">
        <v>14986</v>
      </c>
      <c r="C3574" t="s">
        <v>10499</v>
      </c>
      <c r="E3574" t="s">
        <v>25435</v>
      </c>
      <c r="F3574" t="s">
        <v>31731</v>
      </c>
      <c r="G3574" s="1">
        <v>46191.866518171293</v>
      </c>
      <c r="J3574" t="b">
        <v>0</v>
      </c>
    </row>
    <row r="3575" spans="1:10" x14ac:dyDescent="0.25">
      <c r="A3575">
        <v>3574</v>
      </c>
      <c r="B3575" t="s">
        <v>6814</v>
      </c>
      <c r="C3575" t="s">
        <v>14987</v>
      </c>
      <c r="E3575" t="s">
        <v>25435</v>
      </c>
      <c r="F3575" t="s">
        <v>31731</v>
      </c>
      <c r="G3575" s="1">
        <v>46191.866518206021</v>
      </c>
      <c r="J3575" t="b">
        <v>0</v>
      </c>
    </row>
    <row r="3576" spans="1:10" x14ac:dyDescent="0.25">
      <c r="A3576">
        <v>3575</v>
      </c>
      <c r="B3576" t="s">
        <v>14988</v>
      </c>
      <c r="C3576" t="s">
        <v>14989</v>
      </c>
      <c r="E3576" t="s">
        <v>25435</v>
      </c>
      <c r="F3576" t="s">
        <v>31731</v>
      </c>
      <c r="G3576" s="1">
        <v>46191.866518252318</v>
      </c>
      <c r="J3576" t="b">
        <v>0</v>
      </c>
    </row>
    <row r="3577" spans="1:10" x14ac:dyDescent="0.25">
      <c r="A3577">
        <v>3576</v>
      </c>
      <c r="B3577" t="s">
        <v>6717</v>
      </c>
      <c r="C3577" t="s">
        <v>14990</v>
      </c>
      <c r="D3577" t="s">
        <v>14991</v>
      </c>
      <c r="E3577" t="s">
        <v>25435</v>
      </c>
      <c r="F3577" t="s">
        <v>31731</v>
      </c>
      <c r="G3577" s="1">
        <v>46191.866518252318</v>
      </c>
      <c r="J3577" t="b">
        <v>0</v>
      </c>
    </row>
    <row r="3578" spans="1:10" x14ac:dyDescent="0.25">
      <c r="A3578">
        <v>3577</v>
      </c>
      <c r="B3578" t="s">
        <v>7020</v>
      </c>
      <c r="C3578" t="s">
        <v>14992</v>
      </c>
      <c r="D3578" t="s">
        <v>14993</v>
      </c>
      <c r="E3578" t="s">
        <v>25435</v>
      </c>
      <c r="F3578" t="s">
        <v>31731</v>
      </c>
      <c r="G3578" s="1">
        <v>46191.866518287039</v>
      </c>
      <c r="J3578" t="b">
        <v>0</v>
      </c>
    </row>
    <row r="3579" spans="1:10" x14ac:dyDescent="0.25">
      <c r="A3579">
        <v>3578</v>
      </c>
      <c r="B3579" t="s">
        <v>6698</v>
      </c>
      <c r="C3579" t="s">
        <v>14994</v>
      </c>
      <c r="E3579" t="s">
        <v>25435</v>
      </c>
      <c r="F3579" t="s">
        <v>31731</v>
      </c>
      <c r="G3579" s="1">
        <v>46191.86651832176</v>
      </c>
      <c r="J3579" t="b">
        <v>0</v>
      </c>
    </row>
    <row r="3580" spans="1:10" x14ac:dyDescent="0.25">
      <c r="A3580">
        <v>3579</v>
      </c>
      <c r="B3580" t="s">
        <v>6690</v>
      </c>
      <c r="C3580" t="s">
        <v>14995</v>
      </c>
      <c r="D3580" t="s">
        <v>14996</v>
      </c>
      <c r="E3580" t="s">
        <v>25435</v>
      </c>
      <c r="F3580" t="s">
        <v>31731</v>
      </c>
      <c r="G3580" s="1">
        <v>46191.86651832176</v>
      </c>
      <c r="J3580" t="b">
        <v>0</v>
      </c>
    </row>
    <row r="3581" spans="1:10" x14ac:dyDescent="0.25">
      <c r="A3581">
        <v>3580</v>
      </c>
      <c r="B3581" t="s">
        <v>6694</v>
      </c>
      <c r="C3581" t="s">
        <v>14997</v>
      </c>
      <c r="E3581" t="s">
        <v>25435</v>
      </c>
      <c r="F3581" t="s">
        <v>31731</v>
      </c>
      <c r="G3581" s="1">
        <v>46191.866518368057</v>
      </c>
      <c r="J3581" t="b">
        <v>0</v>
      </c>
    </row>
    <row r="3582" spans="1:10" x14ac:dyDescent="0.25">
      <c r="A3582">
        <v>3581</v>
      </c>
      <c r="B3582" t="s">
        <v>14998</v>
      </c>
      <c r="C3582" t="s">
        <v>14999</v>
      </c>
      <c r="E3582" t="s">
        <v>25435</v>
      </c>
      <c r="F3582" t="s">
        <v>31731</v>
      </c>
      <c r="G3582" s="1">
        <v>46191.866518402778</v>
      </c>
      <c r="J3582" t="b">
        <v>0</v>
      </c>
    </row>
    <row r="3583" spans="1:10" x14ac:dyDescent="0.25">
      <c r="A3583">
        <v>3582</v>
      </c>
      <c r="B3583" t="s">
        <v>15000</v>
      </c>
      <c r="C3583" t="s">
        <v>15001</v>
      </c>
      <c r="E3583" t="s">
        <v>25435</v>
      </c>
      <c r="F3583" t="s">
        <v>31731</v>
      </c>
      <c r="G3583" s="1">
        <v>46191.866518402778</v>
      </c>
      <c r="J3583" t="b">
        <v>0</v>
      </c>
    </row>
    <row r="3584" spans="1:10" x14ac:dyDescent="0.25">
      <c r="A3584">
        <v>3583</v>
      </c>
      <c r="B3584" t="s">
        <v>15002</v>
      </c>
      <c r="C3584" t="s">
        <v>15003</v>
      </c>
      <c r="E3584" t="s">
        <v>25435</v>
      </c>
      <c r="F3584" t="s">
        <v>31731</v>
      </c>
      <c r="G3584" s="1">
        <v>46191.866518437499</v>
      </c>
      <c r="J3584" t="b">
        <v>0</v>
      </c>
    </row>
    <row r="3585" spans="1:10" x14ac:dyDescent="0.25">
      <c r="A3585">
        <v>3584</v>
      </c>
      <c r="B3585" t="s">
        <v>15004</v>
      </c>
      <c r="C3585" t="s">
        <v>10594</v>
      </c>
      <c r="E3585" t="s">
        <v>25435</v>
      </c>
      <c r="F3585" t="s">
        <v>31731</v>
      </c>
      <c r="G3585" s="1">
        <v>46191.866518483803</v>
      </c>
      <c r="J3585" t="b">
        <v>0</v>
      </c>
    </row>
    <row r="3586" spans="1:10" x14ac:dyDescent="0.25">
      <c r="A3586">
        <v>3585</v>
      </c>
      <c r="B3586" t="s">
        <v>7056</v>
      </c>
      <c r="C3586" t="s">
        <v>13046</v>
      </c>
      <c r="D3586" t="s">
        <v>15005</v>
      </c>
      <c r="E3586" t="s">
        <v>25435</v>
      </c>
      <c r="F3586" t="s">
        <v>31731</v>
      </c>
      <c r="G3586" s="1">
        <v>46191.866518518516</v>
      </c>
      <c r="J3586" t="b">
        <v>0</v>
      </c>
    </row>
    <row r="3587" spans="1:10" x14ac:dyDescent="0.25">
      <c r="A3587">
        <v>3586</v>
      </c>
      <c r="B3587" t="s">
        <v>15006</v>
      </c>
      <c r="C3587" t="s">
        <v>10532</v>
      </c>
      <c r="E3587" t="s">
        <v>25435</v>
      </c>
      <c r="F3587" t="s">
        <v>31731</v>
      </c>
      <c r="G3587" s="1">
        <v>46191.866518518516</v>
      </c>
      <c r="J3587" t="b">
        <v>0</v>
      </c>
    </row>
    <row r="3588" spans="1:10" x14ac:dyDescent="0.25">
      <c r="A3588">
        <v>3587</v>
      </c>
      <c r="B3588" t="s">
        <v>15007</v>
      </c>
      <c r="C3588" t="s">
        <v>10534</v>
      </c>
      <c r="E3588" t="s">
        <v>25435</v>
      </c>
      <c r="F3588" t="s">
        <v>31731</v>
      </c>
      <c r="G3588" s="1">
        <v>46191.866518553237</v>
      </c>
      <c r="J3588" t="b">
        <v>0</v>
      </c>
    </row>
    <row r="3589" spans="1:10" x14ac:dyDescent="0.25">
      <c r="A3589">
        <v>3588</v>
      </c>
      <c r="B3589" t="s">
        <v>15008</v>
      </c>
      <c r="C3589" t="s">
        <v>15009</v>
      </c>
      <c r="D3589" t="s">
        <v>15010</v>
      </c>
      <c r="E3589" t="s">
        <v>25435</v>
      </c>
      <c r="F3589" t="s">
        <v>31731</v>
      </c>
      <c r="G3589" s="1">
        <v>46191.866518599527</v>
      </c>
      <c r="J3589" t="b">
        <v>0</v>
      </c>
    </row>
    <row r="3590" spans="1:10" x14ac:dyDescent="0.25">
      <c r="A3590">
        <v>3589</v>
      </c>
      <c r="B3590" t="s">
        <v>15011</v>
      </c>
      <c r="C3590" t="s">
        <v>7309</v>
      </c>
      <c r="E3590" t="s">
        <v>25435</v>
      </c>
      <c r="F3590" t="s">
        <v>31731</v>
      </c>
      <c r="G3590" s="1">
        <v>46191.866518634262</v>
      </c>
      <c r="J3590" t="b">
        <v>0</v>
      </c>
    </row>
    <row r="3591" spans="1:10" x14ac:dyDescent="0.25">
      <c r="A3591">
        <v>3590</v>
      </c>
      <c r="B3591" t="s">
        <v>15012</v>
      </c>
      <c r="C3591" t="s">
        <v>15009</v>
      </c>
      <c r="D3591" t="s">
        <v>15013</v>
      </c>
      <c r="E3591" t="s">
        <v>25435</v>
      </c>
      <c r="F3591" t="s">
        <v>31731</v>
      </c>
      <c r="G3591" s="1">
        <v>46191.866518668983</v>
      </c>
      <c r="J3591" t="b">
        <v>0</v>
      </c>
    </row>
    <row r="3592" spans="1:10" x14ac:dyDescent="0.25">
      <c r="A3592">
        <v>3591</v>
      </c>
      <c r="B3592" t="s">
        <v>15014</v>
      </c>
      <c r="C3592" t="s">
        <v>15015</v>
      </c>
      <c r="E3592" t="s">
        <v>25435</v>
      </c>
      <c r="F3592" t="s">
        <v>31731</v>
      </c>
      <c r="G3592" s="1">
        <v>46191.866518668983</v>
      </c>
      <c r="J3592" t="b">
        <v>0</v>
      </c>
    </row>
    <row r="3593" spans="1:10" x14ac:dyDescent="0.25">
      <c r="A3593">
        <v>3592</v>
      </c>
      <c r="B3593" t="s">
        <v>15016</v>
      </c>
      <c r="C3593" t="s">
        <v>10584</v>
      </c>
      <c r="E3593" t="s">
        <v>25435</v>
      </c>
      <c r="F3593" t="s">
        <v>31731</v>
      </c>
      <c r="G3593" s="1">
        <v>46191.86651871528</v>
      </c>
      <c r="J3593" t="b">
        <v>0</v>
      </c>
    </row>
    <row r="3594" spans="1:10" x14ac:dyDescent="0.25">
      <c r="A3594">
        <v>3593</v>
      </c>
      <c r="B3594" t="s">
        <v>15017</v>
      </c>
      <c r="C3594" t="s">
        <v>10571</v>
      </c>
      <c r="E3594" t="s">
        <v>25435</v>
      </c>
      <c r="F3594" t="s">
        <v>31731</v>
      </c>
      <c r="G3594" s="1">
        <v>46191.866518750001</v>
      </c>
      <c r="J3594" t="b">
        <v>0</v>
      </c>
    </row>
    <row r="3595" spans="1:10" x14ac:dyDescent="0.25">
      <c r="A3595">
        <v>3594</v>
      </c>
      <c r="B3595" t="s">
        <v>15018</v>
      </c>
      <c r="C3595" t="s">
        <v>13510</v>
      </c>
      <c r="E3595" t="s">
        <v>25435</v>
      </c>
      <c r="F3595" t="s">
        <v>31731</v>
      </c>
      <c r="G3595" s="1">
        <v>46191.866518750001</v>
      </c>
      <c r="J3595" t="b">
        <v>0</v>
      </c>
    </row>
    <row r="3596" spans="1:10" x14ac:dyDescent="0.25">
      <c r="A3596">
        <v>3595</v>
      </c>
      <c r="B3596" t="s">
        <v>15019</v>
      </c>
      <c r="C3596" t="s">
        <v>15020</v>
      </c>
      <c r="E3596" t="s">
        <v>25435</v>
      </c>
      <c r="F3596" t="s">
        <v>31731</v>
      </c>
      <c r="G3596" s="1">
        <v>46191.866518784722</v>
      </c>
      <c r="J3596" t="b">
        <v>0</v>
      </c>
    </row>
    <row r="3597" spans="1:10" x14ac:dyDescent="0.25">
      <c r="A3597">
        <v>3596</v>
      </c>
      <c r="B3597" t="s">
        <v>15021</v>
      </c>
      <c r="C3597" t="s">
        <v>11179</v>
      </c>
      <c r="E3597" t="s">
        <v>25435</v>
      </c>
      <c r="F3597" t="s">
        <v>31731</v>
      </c>
      <c r="G3597" s="1">
        <v>46191.866518831019</v>
      </c>
      <c r="J3597" t="b">
        <v>0</v>
      </c>
    </row>
    <row r="3598" spans="1:10" x14ac:dyDescent="0.25">
      <c r="A3598">
        <v>3597</v>
      </c>
      <c r="B3598" t="s">
        <v>15022</v>
      </c>
      <c r="C3598" t="s">
        <v>15023</v>
      </c>
      <c r="E3598" t="s">
        <v>25435</v>
      </c>
      <c r="F3598" t="s">
        <v>31731</v>
      </c>
      <c r="G3598" s="1">
        <v>46191.86651886574</v>
      </c>
      <c r="J3598" t="b">
        <v>0</v>
      </c>
    </row>
    <row r="3599" spans="1:10" x14ac:dyDescent="0.25">
      <c r="A3599">
        <v>3598</v>
      </c>
      <c r="B3599" t="s">
        <v>15024</v>
      </c>
      <c r="C3599" t="s">
        <v>15025</v>
      </c>
      <c r="E3599" t="s">
        <v>25435</v>
      </c>
      <c r="F3599" t="s">
        <v>31731</v>
      </c>
      <c r="G3599" s="1">
        <v>46191.86651886574</v>
      </c>
      <c r="J3599" t="b">
        <v>0</v>
      </c>
    </row>
    <row r="3600" spans="1:10" x14ac:dyDescent="0.25">
      <c r="A3600">
        <v>3599</v>
      </c>
      <c r="B3600" t="s">
        <v>15026</v>
      </c>
      <c r="C3600" t="s">
        <v>10318</v>
      </c>
      <c r="E3600" t="s">
        <v>25435</v>
      </c>
      <c r="F3600" t="s">
        <v>31731</v>
      </c>
      <c r="G3600" s="1">
        <v>46191.866518946757</v>
      </c>
      <c r="J3600" t="b">
        <v>0</v>
      </c>
    </row>
    <row r="3601" spans="1:10" x14ac:dyDescent="0.25">
      <c r="A3601">
        <v>3600</v>
      </c>
      <c r="B3601" t="s">
        <v>15027</v>
      </c>
      <c r="C3601" t="s">
        <v>10318</v>
      </c>
      <c r="E3601" t="s">
        <v>25435</v>
      </c>
      <c r="F3601" t="s">
        <v>31731</v>
      </c>
      <c r="G3601" s="1">
        <v>46191.866518981478</v>
      </c>
      <c r="J3601" t="b">
        <v>0</v>
      </c>
    </row>
    <row r="3602" spans="1:10" x14ac:dyDescent="0.25">
      <c r="A3602">
        <v>3601</v>
      </c>
      <c r="B3602" t="s">
        <v>15028</v>
      </c>
      <c r="C3602" t="s">
        <v>10499</v>
      </c>
      <c r="E3602" t="s">
        <v>25435</v>
      </c>
      <c r="F3602" t="s">
        <v>31731</v>
      </c>
      <c r="G3602" s="1">
        <v>46191.866518981478</v>
      </c>
      <c r="J3602" t="b">
        <v>0</v>
      </c>
    </row>
    <row r="3603" spans="1:10" x14ac:dyDescent="0.25">
      <c r="A3603">
        <v>3602</v>
      </c>
      <c r="B3603" t="s">
        <v>15029</v>
      </c>
      <c r="C3603" t="s">
        <v>15023</v>
      </c>
      <c r="E3603" t="s">
        <v>25435</v>
      </c>
      <c r="F3603" t="s">
        <v>31731</v>
      </c>
      <c r="G3603" s="1">
        <v>46191.866519016206</v>
      </c>
      <c r="J3603" t="b">
        <v>0</v>
      </c>
    </row>
    <row r="3604" spans="1:10" x14ac:dyDescent="0.25">
      <c r="A3604">
        <v>3603</v>
      </c>
      <c r="B3604" t="s">
        <v>15030</v>
      </c>
      <c r="C3604" t="s">
        <v>15009</v>
      </c>
      <c r="E3604" t="s">
        <v>25435</v>
      </c>
      <c r="F3604" t="s">
        <v>31731</v>
      </c>
      <c r="G3604" s="1">
        <v>46191.866519062503</v>
      </c>
      <c r="J3604" t="b">
        <v>0</v>
      </c>
    </row>
    <row r="3605" spans="1:10" x14ac:dyDescent="0.25">
      <c r="A3605">
        <v>3604</v>
      </c>
      <c r="B3605" t="s">
        <v>15031</v>
      </c>
      <c r="C3605" t="s">
        <v>15032</v>
      </c>
      <c r="E3605" t="s">
        <v>25435</v>
      </c>
      <c r="F3605" t="s">
        <v>31731</v>
      </c>
      <c r="G3605" s="1">
        <v>46191.866519062503</v>
      </c>
      <c r="J3605" t="b">
        <v>0</v>
      </c>
    </row>
    <row r="3606" spans="1:10" x14ac:dyDescent="0.25">
      <c r="A3606">
        <v>3605</v>
      </c>
      <c r="B3606" t="s">
        <v>15033</v>
      </c>
      <c r="C3606" t="s">
        <v>11192</v>
      </c>
      <c r="E3606" t="s">
        <v>25435</v>
      </c>
      <c r="F3606" t="s">
        <v>31731</v>
      </c>
      <c r="G3606" s="1">
        <v>46191.866519097217</v>
      </c>
      <c r="J3606" t="b">
        <v>0</v>
      </c>
    </row>
    <row r="3607" spans="1:10" x14ac:dyDescent="0.25">
      <c r="A3607">
        <v>3606</v>
      </c>
      <c r="B3607" t="s">
        <v>6721</v>
      </c>
      <c r="C3607" t="s">
        <v>15034</v>
      </c>
      <c r="E3607" t="s">
        <v>25435</v>
      </c>
      <c r="F3607" t="s">
        <v>31731</v>
      </c>
      <c r="G3607" s="1">
        <v>46191.866519131952</v>
      </c>
      <c r="J3607" t="b">
        <v>0</v>
      </c>
    </row>
    <row r="3608" spans="1:10" x14ac:dyDescent="0.25">
      <c r="A3608">
        <v>3607</v>
      </c>
      <c r="B3608" t="s">
        <v>15035</v>
      </c>
      <c r="C3608" t="s">
        <v>15036</v>
      </c>
      <c r="E3608" t="s">
        <v>25435</v>
      </c>
      <c r="F3608" t="s">
        <v>31731</v>
      </c>
      <c r="G3608" s="1">
        <v>46191.866519131952</v>
      </c>
      <c r="J3608" t="b">
        <v>0</v>
      </c>
    </row>
    <row r="3609" spans="1:10" x14ac:dyDescent="0.25">
      <c r="A3609">
        <v>3608</v>
      </c>
      <c r="B3609" t="s">
        <v>15037</v>
      </c>
      <c r="C3609" t="s">
        <v>10409</v>
      </c>
      <c r="E3609" t="s">
        <v>25435</v>
      </c>
      <c r="F3609" t="s">
        <v>31731</v>
      </c>
      <c r="G3609" s="1">
        <v>46191.866519178242</v>
      </c>
      <c r="J3609" t="b">
        <v>0</v>
      </c>
    </row>
    <row r="3610" spans="1:10" x14ac:dyDescent="0.25">
      <c r="A3610">
        <v>3609</v>
      </c>
      <c r="B3610" t="s">
        <v>15038</v>
      </c>
      <c r="C3610" t="s">
        <v>10409</v>
      </c>
      <c r="E3610" t="s">
        <v>25435</v>
      </c>
      <c r="F3610" t="s">
        <v>31731</v>
      </c>
      <c r="G3610" s="1">
        <v>46191.866519212963</v>
      </c>
      <c r="J3610" t="b">
        <v>0</v>
      </c>
    </row>
    <row r="3611" spans="1:10" x14ac:dyDescent="0.25">
      <c r="A3611">
        <v>3610</v>
      </c>
      <c r="B3611" t="s">
        <v>15039</v>
      </c>
      <c r="C3611" t="s">
        <v>10409</v>
      </c>
      <c r="E3611" t="s">
        <v>25435</v>
      </c>
      <c r="F3611" t="s">
        <v>31731</v>
      </c>
      <c r="G3611" s="1">
        <v>46191.866519212963</v>
      </c>
      <c r="J3611" t="b">
        <v>0</v>
      </c>
    </row>
    <row r="3612" spans="1:10" x14ac:dyDescent="0.25">
      <c r="A3612">
        <v>3611</v>
      </c>
      <c r="B3612" t="s">
        <v>15040</v>
      </c>
      <c r="C3612" t="s">
        <v>15041</v>
      </c>
      <c r="E3612" t="s">
        <v>25435</v>
      </c>
      <c r="F3612" t="s">
        <v>31731</v>
      </c>
      <c r="G3612" s="1">
        <v>46191.866519247676</v>
      </c>
      <c r="J3612" t="b">
        <v>0</v>
      </c>
    </row>
    <row r="3613" spans="1:10" x14ac:dyDescent="0.25">
      <c r="A3613">
        <v>3612</v>
      </c>
      <c r="B3613" t="s">
        <v>15042</v>
      </c>
      <c r="C3613" t="s">
        <v>15043</v>
      </c>
      <c r="E3613" t="s">
        <v>25435</v>
      </c>
      <c r="F3613" t="s">
        <v>31731</v>
      </c>
      <c r="G3613" s="1">
        <v>46191.866519293981</v>
      </c>
      <c r="J3613" t="b">
        <v>0</v>
      </c>
    </row>
    <row r="3614" spans="1:10" x14ac:dyDescent="0.25">
      <c r="A3614">
        <v>3613</v>
      </c>
      <c r="B3614" t="s">
        <v>15044</v>
      </c>
      <c r="C3614" t="s">
        <v>15045</v>
      </c>
      <c r="D3614" t="s">
        <v>15046</v>
      </c>
      <c r="E3614" t="s">
        <v>25435</v>
      </c>
      <c r="F3614" t="s">
        <v>31731</v>
      </c>
      <c r="G3614" s="1">
        <v>46191.866519328702</v>
      </c>
      <c r="J3614" t="b">
        <v>0</v>
      </c>
    </row>
    <row r="3615" spans="1:10" x14ac:dyDescent="0.25">
      <c r="A3615">
        <v>3614</v>
      </c>
      <c r="B3615" t="s">
        <v>15047</v>
      </c>
      <c r="C3615" t="s">
        <v>15048</v>
      </c>
      <c r="E3615" t="s">
        <v>25435</v>
      </c>
      <c r="F3615" t="s">
        <v>31731</v>
      </c>
      <c r="G3615" s="1">
        <v>46191.866519409719</v>
      </c>
      <c r="J3615" t="b">
        <v>0</v>
      </c>
    </row>
    <row r="3616" spans="1:10" x14ac:dyDescent="0.25">
      <c r="A3616">
        <v>3615</v>
      </c>
      <c r="B3616" t="s">
        <v>15049</v>
      </c>
      <c r="C3616" t="s">
        <v>15050</v>
      </c>
      <c r="E3616" t="s">
        <v>25435</v>
      </c>
      <c r="F3616" t="s">
        <v>31731</v>
      </c>
      <c r="G3616" s="1">
        <v>46191.866519409719</v>
      </c>
      <c r="J3616" t="b">
        <v>0</v>
      </c>
    </row>
    <row r="3617" spans="1:10" x14ac:dyDescent="0.25">
      <c r="A3617">
        <v>3616</v>
      </c>
      <c r="B3617" t="s">
        <v>15051</v>
      </c>
      <c r="C3617" t="s">
        <v>15052</v>
      </c>
      <c r="E3617" t="s">
        <v>25435</v>
      </c>
      <c r="F3617" t="s">
        <v>31731</v>
      </c>
      <c r="G3617" s="1">
        <v>46191.866519444447</v>
      </c>
      <c r="J3617" t="b">
        <v>0</v>
      </c>
    </row>
    <row r="3618" spans="1:10" x14ac:dyDescent="0.25">
      <c r="A3618">
        <v>3617</v>
      </c>
      <c r="B3618" t="s">
        <v>15053</v>
      </c>
      <c r="C3618" t="s">
        <v>11315</v>
      </c>
      <c r="E3618" t="s">
        <v>25435</v>
      </c>
      <c r="F3618" t="s">
        <v>31731</v>
      </c>
      <c r="G3618" s="1">
        <v>46191.866519479168</v>
      </c>
      <c r="J3618" t="b">
        <v>0</v>
      </c>
    </row>
    <row r="3619" spans="1:10" x14ac:dyDescent="0.25">
      <c r="A3619">
        <v>3618</v>
      </c>
      <c r="B3619" t="s">
        <v>15054</v>
      </c>
      <c r="C3619" t="s">
        <v>15055</v>
      </c>
      <c r="E3619" t="s">
        <v>25435</v>
      </c>
      <c r="F3619" t="s">
        <v>31731</v>
      </c>
      <c r="G3619" s="1">
        <v>46191.866519525473</v>
      </c>
      <c r="J3619" t="b">
        <v>0</v>
      </c>
    </row>
    <row r="3620" spans="1:10" x14ac:dyDescent="0.25">
      <c r="A3620">
        <v>3619</v>
      </c>
      <c r="B3620" t="s">
        <v>15056</v>
      </c>
      <c r="C3620" t="s">
        <v>10571</v>
      </c>
      <c r="E3620" t="s">
        <v>25435</v>
      </c>
      <c r="F3620" t="s">
        <v>31731</v>
      </c>
      <c r="G3620" s="1">
        <v>46191.866519525473</v>
      </c>
      <c r="J3620" t="b">
        <v>0</v>
      </c>
    </row>
    <row r="3621" spans="1:10" x14ac:dyDescent="0.25">
      <c r="A3621">
        <v>3620</v>
      </c>
      <c r="B3621" t="s">
        <v>15057</v>
      </c>
      <c r="C3621" t="s">
        <v>13510</v>
      </c>
      <c r="E3621" t="s">
        <v>25435</v>
      </c>
      <c r="F3621" t="s">
        <v>31731</v>
      </c>
      <c r="G3621" s="1">
        <v>46191.866519560193</v>
      </c>
      <c r="J3621" t="b">
        <v>0</v>
      </c>
    </row>
    <row r="3622" spans="1:10" x14ac:dyDescent="0.25">
      <c r="A3622">
        <v>3621</v>
      </c>
      <c r="B3622" t="s">
        <v>15058</v>
      </c>
      <c r="C3622" t="s">
        <v>10409</v>
      </c>
      <c r="E3622" t="s">
        <v>25435</v>
      </c>
      <c r="F3622" t="s">
        <v>31731</v>
      </c>
      <c r="G3622" s="1">
        <v>46191.866519594907</v>
      </c>
      <c r="J3622" t="b">
        <v>0</v>
      </c>
    </row>
    <row r="3623" spans="1:10" x14ac:dyDescent="0.25">
      <c r="A3623">
        <v>3622</v>
      </c>
      <c r="B3623" t="s">
        <v>15059</v>
      </c>
      <c r="C3623" t="s">
        <v>10409</v>
      </c>
      <c r="E3623" t="s">
        <v>25435</v>
      </c>
      <c r="F3623" t="s">
        <v>31731</v>
      </c>
      <c r="G3623" s="1">
        <v>46191.866519594907</v>
      </c>
      <c r="J3623" t="b">
        <v>0</v>
      </c>
    </row>
    <row r="3624" spans="1:10" x14ac:dyDescent="0.25">
      <c r="A3624">
        <v>3623</v>
      </c>
      <c r="B3624" t="s">
        <v>15060</v>
      </c>
      <c r="C3624" t="s">
        <v>10661</v>
      </c>
      <c r="E3624" t="s">
        <v>31718</v>
      </c>
      <c r="F3624" t="s">
        <v>31731</v>
      </c>
      <c r="G3624" s="1">
        <v>46191.866519641197</v>
      </c>
      <c r="J3624" t="b">
        <v>0</v>
      </c>
    </row>
    <row r="3625" spans="1:10" x14ac:dyDescent="0.25">
      <c r="A3625">
        <v>3624</v>
      </c>
      <c r="B3625" t="s">
        <v>15061</v>
      </c>
      <c r="C3625" t="s">
        <v>13645</v>
      </c>
      <c r="E3625" t="s">
        <v>31718</v>
      </c>
      <c r="F3625" t="s">
        <v>31731</v>
      </c>
      <c r="G3625" s="1">
        <v>46191.866519675918</v>
      </c>
      <c r="J3625" t="b">
        <v>0</v>
      </c>
    </row>
    <row r="3626" spans="1:10" x14ac:dyDescent="0.25">
      <c r="A3626">
        <v>3625</v>
      </c>
      <c r="B3626" t="s">
        <v>15062</v>
      </c>
      <c r="C3626" t="s">
        <v>15063</v>
      </c>
      <c r="E3626" t="s">
        <v>31718</v>
      </c>
      <c r="F3626" t="s">
        <v>31731</v>
      </c>
      <c r="G3626" s="1">
        <v>46191.866519675918</v>
      </c>
      <c r="J3626" t="b">
        <v>0</v>
      </c>
    </row>
    <row r="3627" spans="1:10" x14ac:dyDescent="0.25">
      <c r="A3627">
        <v>3626</v>
      </c>
      <c r="B3627" t="s">
        <v>15064</v>
      </c>
      <c r="C3627" t="s">
        <v>13650</v>
      </c>
      <c r="E3627" t="s">
        <v>31718</v>
      </c>
      <c r="F3627" t="s">
        <v>31731</v>
      </c>
      <c r="G3627" s="1">
        <v>46191.866519710653</v>
      </c>
      <c r="J3627" t="b">
        <v>0</v>
      </c>
    </row>
    <row r="3628" spans="1:10" x14ac:dyDescent="0.25">
      <c r="A3628">
        <v>3627</v>
      </c>
      <c r="B3628" t="s">
        <v>15065</v>
      </c>
      <c r="C3628" t="s">
        <v>10403</v>
      </c>
      <c r="E3628" t="s">
        <v>31718</v>
      </c>
      <c r="F3628" t="s">
        <v>31731</v>
      </c>
      <c r="G3628" s="1">
        <v>46191.866519756943</v>
      </c>
      <c r="J3628" t="b">
        <v>0</v>
      </c>
    </row>
    <row r="3629" spans="1:10" x14ac:dyDescent="0.25">
      <c r="A3629">
        <v>3628</v>
      </c>
      <c r="B3629" t="s">
        <v>15066</v>
      </c>
      <c r="C3629" t="s">
        <v>15067</v>
      </c>
      <c r="E3629" t="s">
        <v>31718</v>
      </c>
      <c r="F3629" t="s">
        <v>31731</v>
      </c>
      <c r="G3629" s="1">
        <v>46191.866519791663</v>
      </c>
      <c r="J3629" t="b">
        <v>0</v>
      </c>
    </row>
    <row r="3630" spans="1:10" x14ac:dyDescent="0.25">
      <c r="A3630">
        <v>3629</v>
      </c>
      <c r="B3630" t="s">
        <v>15068</v>
      </c>
      <c r="C3630" t="s">
        <v>10335</v>
      </c>
      <c r="E3630" t="s">
        <v>31718</v>
      </c>
      <c r="F3630" t="s">
        <v>31731</v>
      </c>
      <c r="G3630" s="1">
        <v>46191.866519791663</v>
      </c>
      <c r="J3630" t="b">
        <v>0</v>
      </c>
    </row>
    <row r="3631" spans="1:10" x14ac:dyDescent="0.25">
      <c r="A3631">
        <v>3630</v>
      </c>
      <c r="B3631" t="s">
        <v>15069</v>
      </c>
      <c r="C3631" t="s">
        <v>10335</v>
      </c>
      <c r="E3631" t="s">
        <v>31718</v>
      </c>
      <c r="F3631" t="s">
        <v>31731</v>
      </c>
      <c r="G3631" s="1">
        <v>46191.866519826392</v>
      </c>
      <c r="J3631" t="b">
        <v>0</v>
      </c>
    </row>
    <row r="3632" spans="1:10" x14ac:dyDescent="0.25">
      <c r="A3632">
        <v>3631</v>
      </c>
      <c r="B3632" t="s">
        <v>15070</v>
      </c>
      <c r="C3632" t="s">
        <v>15071</v>
      </c>
      <c r="E3632" t="s">
        <v>31718</v>
      </c>
      <c r="F3632" t="s">
        <v>31731</v>
      </c>
      <c r="G3632" s="1">
        <v>46191.866519872689</v>
      </c>
      <c r="J3632" t="b">
        <v>0</v>
      </c>
    </row>
    <row r="3633" spans="1:10" x14ac:dyDescent="0.25">
      <c r="A3633">
        <v>3632</v>
      </c>
      <c r="B3633" t="s">
        <v>15072</v>
      </c>
      <c r="C3633" t="s">
        <v>13655</v>
      </c>
      <c r="E3633" t="s">
        <v>31718</v>
      </c>
      <c r="F3633" t="s">
        <v>31731</v>
      </c>
      <c r="G3633" s="1">
        <v>46191.866519907409</v>
      </c>
      <c r="J3633" t="b">
        <v>0</v>
      </c>
    </row>
    <row r="3634" spans="1:10" x14ac:dyDescent="0.25">
      <c r="A3634">
        <v>3633</v>
      </c>
      <c r="B3634" t="s">
        <v>15073</v>
      </c>
      <c r="C3634" t="s">
        <v>13392</v>
      </c>
      <c r="E3634" t="s">
        <v>31718</v>
      </c>
      <c r="F3634" t="s">
        <v>31731</v>
      </c>
      <c r="G3634" s="1">
        <v>46191.866519907409</v>
      </c>
      <c r="J3634" t="b">
        <v>0</v>
      </c>
    </row>
    <row r="3635" spans="1:10" x14ac:dyDescent="0.25">
      <c r="A3635">
        <v>3634</v>
      </c>
      <c r="B3635" t="s">
        <v>1720</v>
      </c>
      <c r="C3635" t="s">
        <v>10685</v>
      </c>
      <c r="D3635" t="s">
        <v>15074</v>
      </c>
      <c r="E3635" t="s">
        <v>31718</v>
      </c>
      <c r="F3635" t="s">
        <v>31731</v>
      </c>
      <c r="G3635" s="1">
        <v>46191.86651994213</v>
      </c>
      <c r="J3635" t="b">
        <v>0</v>
      </c>
    </row>
    <row r="3636" spans="1:10" x14ac:dyDescent="0.25">
      <c r="A3636">
        <v>3635</v>
      </c>
      <c r="B3636" t="s">
        <v>15075</v>
      </c>
      <c r="C3636" t="s">
        <v>10403</v>
      </c>
      <c r="E3636" t="s">
        <v>31718</v>
      </c>
      <c r="F3636" t="s">
        <v>31731</v>
      </c>
      <c r="G3636" s="1">
        <v>46191.866519988427</v>
      </c>
      <c r="J3636" t="b">
        <v>0</v>
      </c>
    </row>
    <row r="3637" spans="1:10" x14ac:dyDescent="0.25">
      <c r="A3637">
        <v>3636</v>
      </c>
      <c r="B3637" t="s">
        <v>4176</v>
      </c>
      <c r="C3637" t="s">
        <v>15076</v>
      </c>
      <c r="D3637" t="s">
        <v>15077</v>
      </c>
      <c r="E3637" t="s">
        <v>31718</v>
      </c>
      <c r="F3637" t="s">
        <v>31731</v>
      </c>
      <c r="G3637" s="1">
        <v>46191.866519988427</v>
      </c>
      <c r="J3637" t="b">
        <v>0</v>
      </c>
    </row>
    <row r="3638" spans="1:10" x14ac:dyDescent="0.25">
      <c r="A3638">
        <v>3637</v>
      </c>
      <c r="B3638" t="s">
        <v>1725</v>
      </c>
      <c r="C3638" t="s">
        <v>10685</v>
      </c>
      <c r="D3638" t="s">
        <v>15078</v>
      </c>
      <c r="E3638" t="s">
        <v>31718</v>
      </c>
      <c r="F3638" t="s">
        <v>31731</v>
      </c>
      <c r="G3638" s="1">
        <v>46191.866520023148</v>
      </c>
      <c r="J3638" t="b">
        <v>0</v>
      </c>
    </row>
    <row r="3639" spans="1:10" x14ac:dyDescent="0.25">
      <c r="A3639">
        <v>3638</v>
      </c>
      <c r="B3639" t="s">
        <v>7637</v>
      </c>
      <c r="C3639" t="s">
        <v>10313</v>
      </c>
      <c r="E3639" t="s">
        <v>31718</v>
      </c>
      <c r="F3639" t="s">
        <v>31731</v>
      </c>
      <c r="G3639" s="1">
        <v>46191.866520057869</v>
      </c>
      <c r="J3639" t="b">
        <v>0</v>
      </c>
    </row>
    <row r="3640" spans="1:10" x14ac:dyDescent="0.25">
      <c r="A3640">
        <v>3639</v>
      </c>
      <c r="B3640" t="s">
        <v>15079</v>
      </c>
      <c r="C3640" t="s">
        <v>10322</v>
      </c>
      <c r="E3640" t="s">
        <v>31718</v>
      </c>
      <c r="F3640" t="s">
        <v>31731</v>
      </c>
      <c r="G3640" s="1">
        <v>46191.866520104173</v>
      </c>
      <c r="J3640" t="b">
        <v>0</v>
      </c>
    </row>
    <row r="3641" spans="1:10" x14ac:dyDescent="0.25">
      <c r="A3641">
        <v>3640</v>
      </c>
      <c r="B3641" t="s">
        <v>2919</v>
      </c>
      <c r="C3641" t="s">
        <v>15080</v>
      </c>
      <c r="E3641" t="s">
        <v>31718</v>
      </c>
      <c r="F3641" t="s">
        <v>31731</v>
      </c>
      <c r="G3641" s="1">
        <v>46191.866520104173</v>
      </c>
      <c r="J3641" t="b">
        <v>0</v>
      </c>
    </row>
    <row r="3642" spans="1:10" x14ac:dyDescent="0.25">
      <c r="A3642">
        <v>3641</v>
      </c>
      <c r="B3642" t="s">
        <v>1683</v>
      </c>
      <c r="C3642" t="s">
        <v>15081</v>
      </c>
      <c r="D3642" t="s">
        <v>15082</v>
      </c>
      <c r="E3642" t="s">
        <v>31718</v>
      </c>
      <c r="F3642" t="s">
        <v>31731</v>
      </c>
      <c r="G3642" s="1">
        <v>46191.866520138887</v>
      </c>
      <c r="J3642" t="b">
        <v>0</v>
      </c>
    </row>
    <row r="3643" spans="1:10" x14ac:dyDescent="0.25">
      <c r="A3643">
        <v>3642</v>
      </c>
      <c r="B3643" t="s">
        <v>1715</v>
      </c>
      <c r="C3643" t="s">
        <v>10685</v>
      </c>
      <c r="D3643" t="s">
        <v>15083</v>
      </c>
      <c r="E3643" t="s">
        <v>31718</v>
      </c>
      <c r="F3643" t="s">
        <v>31731</v>
      </c>
      <c r="G3643" s="1">
        <v>46191.866520173608</v>
      </c>
      <c r="J3643" t="b">
        <v>0</v>
      </c>
    </row>
    <row r="3644" spans="1:10" x14ac:dyDescent="0.25">
      <c r="A3644">
        <v>3643</v>
      </c>
      <c r="B3644" t="s">
        <v>15084</v>
      </c>
      <c r="C3644" t="s">
        <v>14054</v>
      </c>
      <c r="E3644" t="s">
        <v>31718</v>
      </c>
      <c r="F3644" t="s">
        <v>31731</v>
      </c>
      <c r="G3644" s="1">
        <v>46191.866520219897</v>
      </c>
      <c r="J3644" t="b">
        <v>0</v>
      </c>
    </row>
    <row r="3645" spans="1:10" x14ac:dyDescent="0.25">
      <c r="A3645">
        <v>3644</v>
      </c>
      <c r="B3645" t="s">
        <v>1701</v>
      </c>
      <c r="C3645" t="s">
        <v>10638</v>
      </c>
      <c r="D3645" t="s">
        <v>15085</v>
      </c>
      <c r="E3645" t="s">
        <v>31718</v>
      </c>
      <c r="F3645" t="s">
        <v>31731</v>
      </c>
      <c r="G3645" s="1">
        <v>46191.866520254633</v>
      </c>
      <c r="J3645" t="b">
        <v>0</v>
      </c>
    </row>
    <row r="3646" spans="1:10" x14ac:dyDescent="0.25">
      <c r="A3646">
        <v>3645</v>
      </c>
      <c r="B3646" t="s">
        <v>1710</v>
      </c>
      <c r="C3646" t="s">
        <v>10685</v>
      </c>
      <c r="D3646" t="s">
        <v>15086</v>
      </c>
      <c r="E3646" t="s">
        <v>31718</v>
      </c>
      <c r="F3646" t="s">
        <v>31731</v>
      </c>
      <c r="G3646" s="1">
        <v>46191.866520254633</v>
      </c>
      <c r="J3646" t="b">
        <v>0</v>
      </c>
    </row>
    <row r="3647" spans="1:10" x14ac:dyDescent="0.25">
      <c r="A3647">
        <v>3646</v>
      </c>
      <c r="B3647" t="s">
        <v>15087</v>
      </c>
      <c r="C3647" t="s">
        <v>10348</v>
      </c>
      <c r="E3647" t="s">
        <v>31718</v>
      </c>
      <c r="F3647" t="s">
        <v>31731</v>
      </c>
      <c r="G3647" s="1">
        <v>46191.866520289354</v>
      </c>
      <c r="J3647" t="b">
        <v>0</v>
      </c>
    </row>
    <row r="3648" spans="1:10" x14ac:dyDescent="0.25">
      <c r="A3648">
        <v>3647</v>
      </c>
      <c r="B3648" t="s">
        <v>15088</v>
      </c>
      <c r="C3648" t="s">
        <v>10642</v>
      </c>
      <c r="E3648" t="s">
        <v>31718</v>
      </c>
      <c r="F3648" t="s">
        <v>31731</v>
      </c>
      <c r="G3648" s="1">
        <v>46191.86652033565</v>
      </c>
      <c r="J3648" t="b">
        <v>0</v>
      </c>
    </row>
    <row r="3649" spans="1:10" x14ac:dyDescent="0.25">
      <c r="A3649">
        <v>3648</v>
      </c>
      <c r="B3649" t="s">
        <v>15089</v>
      </c>
      <c r="C3649" t="s">
        <v>10353</v>
      </c>
      <c r="E3649" t="s">
        <v>31718</v>
      </c>
      <c r="F3649" t="s">
        <v>31731</v>
      </c>
      <c r="G3649" s="1">
        <v>46191.866520370371</v>
      </c>
      <c r="J3649" t="b">
        <v>0</v>
      </c>
    </row>
    <row r="3650" spans="1:10" x14ac:dyDescent="0.25">
      <c r="A3650">
        <v>3649</v>
      </c>
      <c r="B3650" t="s">
        <v>15090</v>
      </c>
      <c r="C3650" t="s">
        <v>10353</v>
      </c>
      <c r="E3650" t="s">
        <v>31718</v>
      </c>
      <c r="F3650" t="s">
        <v>31731</v>
      </c>
      <c r="G3650" s="1">
        <v>46191.866520370371</v>
      </c>
      <c r="J3650" t="b">
        <v>0</v>
      </c>
    </row>
    <row r="3651" spans="1:10" x14ac:dyDescent="0.25">
      <c r="A3651">
        <v>3650</v>
      </c>
      <c r="B3651" t="s">
        <v>1755</v>
      </c>
      <c r="C3651" t="s">
        <v>13731</v>
      </c>
      <c r="E3651" t="s">
        <v>31718</v>
      </c>
      <c r="F3651" t="s">
        <v>31731</v>
      </c>
      <c r="G3651" s="1">
        <v>46191.866520405092</v>
      </c>
      <c r="J3651" t="b">
        <v>0</v>
      </c>
    </row>
    <row r="3652" spans="1:10" x14ac:dyDescent="0.25">
      <c r="A3652">
        <v>3651</v>
      </c>
      <c r="B3652" t="s">
        <v>1730</v>
      </c>
      <c r="C3652" t="s">
        <v>15091</v>
      </c>
      <c r="D3652" t="s">
        <v>15092</v>
      </c>
      <c r="E3652" t="s">
        <v>31718</v>
      </c>
      <c r="F3652" t="s">
        <v>31731</v>
      </c>
      <c r="G3652" s="1">
        <v>46191.866520451389</v>
      </c>
      <c r="J3652" t="b">
        <v>0</v>
      </c>
    </row>
    <row r="3653" spans="1:10" x14ac:dyDescent="0.25">
      <c r="A3653">
        <v>3652</v>
      </c>
      <c r="B3653" t="s">
        <v>1687</v>
      </c>
      <c r="C3653" t="s">
        <v>10685</v>
      </c>
      <c r="D3653" t="s">
        <v>15093</v>
      </c>
      <c r="E3653" t="s">
        <v>31718</v>
      </c>
      <c r="F3653" t="s">
        <v>31731</v>
      </c>
      <c r="G3653" s="1">
        <v>46191.866520451389</v>
      </c>
      <c r="J3653" t="b">
        <v>0</v>
      </c>
    </row>
    <row r="3654" spans="1:10" x14ac:dyDescent="0.25">
      <c r="A3654">
        <v>3653</v>
      </c>
      <c r="B3654" t="s">
        <v>1692</v>
      </c>
      <c r="C3654" t="s">
        <v>10685</v>
      </c>
      <c r="D3654" t="s">
        <v>15094</v>
      </c>
      <c r="E3654" t="s">
        <v>31718</v>
      </c>
      <c r="F3654" t="s">
        <v>31731</v>
      </c>
      <c r="G3654" s="1">
        <v>46191.86652048611</v>
      </c>
      <c r="J3654" t="b">
        <v>0</v>
      </c>
    </row>
    <row r="3655" spans="1:10" x14ac:dyDescent="0.25">
      <c r="A3655">
        <v>3654</v>
      </c>
      <c r="B3655" t="s">
        <v>1697</v>
      </c>
      <c r="C3655" t="s">
        <v>15095</v>
      </c>
      <c r="D3655" t="s">
        <v>15096</v>
      </c>
      <c r="E3655" t="s">
        <v>31718</v>
      </c>
      <c r="F3655" t="s">
        <v>31731</v>
      </c>
      <c r="G3655" s="1">
        <v>46191.866520520831</v>
      </c>
      <c r="J3655" t="b">
        <v>0</v>
      </c>
    </row>
    <row r="3656" spans="1:10" x14ac:dyDescent="0.25">
      <c r="A3656">
        <v>3655</v>
      </c>
      <c r="B3656" t="s">
        <v>15097</v>
      </c>
      <c r="C3656" t="s">
        <v>13728</v>
      </c>
      <c r="E3656" t="s">
        <v>31718</v>
      </c>
      <c r="F3656" t="s">
        <v>31731</v>
      </c>
      <c r="G3656" s="1">
        <v>46191.866520520831</v>
      </c>
      <c r="J3656" t="b">
        <v>0</v>
      </c>
    </row>
    <row r="3657" spans="1:10" x14ac:dyDescent="0.25">
      <c r="A3657">
        <v>3656</v>
      </c>
      <c r="B3657" t="s">
        <v>15098</v>
      </c>
      <c r="C3657" t="s">
        <v>13640</v>
      </c>
      <c r="E3657" t="s">
        <v>31718</v>
      </c>
      <c r="F3657" t="s">
        <v>31731</v>
      </c>
      <c r="G3657" s="1">
        <v>46191.866520567128</v>
      </c>
      <c r="J3657" t="b">
        <v>0</v>
      </c>
    </row>
    <row r="3658" spans="1:10" x14ac:dyDescent="0.25">
      <c r="A3658">
        <v>3657</v>
      </c>
      <c r="B3658" t="s">
        <v>15099</v>
      </c>
      <c r="C3658" t="s">
        <v>10333</v>
      </c>
      <c r="E3658" t="s">
        <v>31718</v>
      </c>
      <c r="F3658" t="s">
        <v>31731</v>
      </c>
      <c r="G3658" s="1">
        <v>46191.866520601849</v>
      </c>
      <c r="J3658" t="b">
        <v>0</v>
      </c>
    </row>
    <row r="3659" spans="1:10" x14ac:dyDescent="0.25">
      <c r="A3659">
        <v>3658</v>
      </c>
      <c r="B3659" t="s">
        <v>15100</v>
      </c>
      <c r="C3659" t="s">
        <v>10335</v>
      </c>
      <c r="E3659" t="s">
        <v>31718</v>
      </c>
      <c r="F3659" t="s">
        <v>31731</v>
      </c>
      <c r="G3659" s="1">
        <v>46191.866520601849</v>
      </c>
      <c r="J3659" t="b">
        <v>0</v>
      </c>
    </row>
    <row r="3660" spans="1:10" x14ac:dyDescent="0.25">
      <c r="A3660">
        <v>3659</v>
      </c>
      <c r="B3660" t="s">
        <v>15101</v>
      </c>
      <c r="C3660" t="s">
        <v>14370</v>
      </c>
      <c r="E3660" t="s">
        <v>31718</v>
      </c>
      <c r="F3660" t="s">
        <v>31731</v>
      </c>
      <c r="G3660" s="1">
        <v>46191.866520636577</v>
      </c>
      <c r="J3660" t="b">
        <v>0</v>
      </c>
    </row>
    <row r="3661" spans="1:10" x14ac:dyDescent="0.25">
      <c r="A3661">
        <v>3660</v>
      </c>
      <c r="B3661" t="s">
        <v>15102</v>
      </c>
      <c r="C3661" t="s">
        <v>10331</v>
      </c>
      <c r="E3661" t="s">
        <v>31718</v>
      </c>
      <c r="F3661" t="s">
        <v>31731</v>
      </c>
      <c r="G3661" s="1">
        <v>46191.866520682866</v>
      </c>
      <c r="J3661" t="b">
        <v>0</v>
      </c>
    </row>
    <row r="3662" spans="1:10" x14ac:dyDescent="0.25">
      <c r="A3662">
        <v>3661</v>
      </c>
      <c r="B3662" t="s">
        <v>15103</v>
      </c>
      <c r="C3662" t="s">
        <v>10335</v>
      </c>
      <c r="E3662" t="s">
        <v>31718</v>
      </c>
      <c r="F3662" t="s">
        <v>31731</v>
      </c>
      <c r="G3662" s="1">
        <v>46191.866520682866</v>
      </c>
      <c r="J3662" t="b">
        <v>0</v>
      </c>
    </row>
    <row r="3663" spans="1:10" x14ac:dyDescent="0.25">
      <c r="A3663">
        <v>3662</v>
      </c>
      <c r="B3663" t="s">
        <v>15104</v>
      </c>
      <c r="C3663" t="s">
        <v>10384</v>
      </c>
      <c r="E3663" t="s">
        <v>31718</v>
      </c>
      <c r="F3663" t="s">
        <v>31731</v>
      </c>
      <c r="G3663" s="1">
        <v>46191.866520717587</v>
      </c>
      <c r="J3663" t="b">
        <v>0</v>
      </c>
    </row>
    <row r="3664" spans="1:10" x14ac:dyDescent="0.25">
      <c r="A3664">
        <v>3663</v>
      </c>
      <c r="B3664" t="s">
        <v>15105</v>
      </c>
      <c r="C3664" t="s">
        <v>10346</v>
      </c>
      <c r="E3664" t="s">
        <v>31718</v>
      </c>
      <c r="F3664" t="s">
        <v>31731</v>
      </c>
      <c r="G3664" s="1">
        <v>46191.866520752323</v>
      </c>
      <c r="J3664" t="b">
        <v>0</v>
      </c>
    </row>
    <row r="3665" spans="1:10" x14ac:dyDescent="0.25">
      <c r="A3665">
        <v>3664</v>
      </c>
      <c r="B3665" t="s">
        <v>15106</v>
      </c>
      <c r="C3665" t="s">
        <v>13731</v>
      </c>
      <c r="E3665" t="s">
        <v>31718</v>
      </c>
      <c r="F3665" t="s">
        <v>31731</v>
      </c>
      <c r="G3665" s="1">
        <v>46191.866520752323</v>
      </c>
      <c r="J3665" t="b">
        <v>0</v>
      </c>
    </row>
    <row r="3666" spans="1:10" x14ac:dyDescent="0.25">
      <c r="A3666">
        <v>3665</v>
      </c>
      <c r="B3666" t="s">
        <v>7640</v>
      </c>
      <c r="C3666" t="s">
        <v>13724</v>
      </c>
      <c r="E3666" t="s">
        <v>31718</v>
      </c>
      <c r="F3666" t="s">
        <v>31731</v>
      </c>
      <c r="G3666" s="1">
        <v>46191.866520798612</v>
      </c>
      <c r="J3666" t="b">
        <v>0</v>
      </c>
    </row>
    <row r="3667" spans="1:10" x14ac:dyDescent="0.25">
      <c r="A3667">
        <v>3666</v>
      </c>
      <c r="B3667" t="s">
        <v>15107</v>
      </c>
      <c r="C3667" t="s">
        <v>10322</v>
      </c>
      <c r="E3667" t="s">
        <v>31718</v>
      </c>
      <c r="F3667" t="s">
        <v>31731</v>
      </c>
      <c r="G3667" s="1">
        <v>46191.866520833333</v>
      </c>
      <c r="J3667" t="b">
        <v>0</v>
      </c>
    </row>
    <row r="3668" spans="1:10" x14ac:dyDescent="0.25">
      <c r="A3668">
        <v>3667</v>
      </c>
      <c r="B3668" t="s">
        <v>1815</v>
      </c>
      <c r="C3668" t="s">
        <v>10638</v>
      </c>
      <c r="D3668" t="s">
        <v>15108</v>
      </c>
      <c r="E3668" t="s">
        <v>31718</v>
      </c>
      <c r="F3668" t="s">
        <v>31731</v>
      </c>
      <c r="G3668" s="1">
        <v>46191.866520833333</v>
      </c>
      <c r="J3668" t="b">
        <v>0</v>
      </c>
    </row>
    <row r="3669" spans="1:10" x14ac:dyDescent="0.25">
      <c r="A3669">
        <v>3668</v>
      </c>
      <c r="B3669" t="s">
        <v>15109</v>
      </c>
      <c r="C3669" t="s">
        <v>13728</v>
      </c>
      <c r="E3669" t="s">
        <v>31718</v>
      </c>
      <c r="F3669" t="s">
        <v>31731</v>
      </c>
      <c r="G3669" s="1">
        <v>46191.866520868047</v>
      </c>
      <c r="J3669" t="b">
        <v>0</v>
      </c>
    </row>
    <row r="3670" spans="1:10" x14ac:dyDescent="0.25">
      <c r="A3670">
        <v>3669</v>
      </c>
      <c r="B3670" t="s">
        <v>15110</v>
      </c>
      <c r="C3670" t="s">
        <v>10313</v>
      </c>
      <c r="E3670" t="s">
        <v>31718</v>
      </c>
      <c r="F3670" t="s">
        <v>31731</v>
      </c>
      <c r="G3670" s="1">
        <v>46191.866520914351</v>
      </c>
      <c r="J3670" t="b">
        <v>0</v>
      </c>
    </row>
    <row r="3671" spans="1:10" x14ac:dyDescent="0.25">
      <c r="A3671">
        <v>3670</v>
      </c>
      <c r="B3671" t="s">
        <v>7643</v>
      </c>
      <c r="C3671" t="s">
        <v>10322</v>
      </c>
      <c r="E3671" t="s">
        <v>31718</v>
      </c>
      <c r="F3671" t="s">
        <v>31731</v>
      </c>
      <c r="G3671" s="1">
        <v>46191.866520949072</v>
      </c>
      <c r="J3671" t="b">
        <v>0</v>
      </c>
    </row>
    <row r="3672" spans="1:10" x14ac:dyDescent="0.25">
      <c r="A3672">
        <v>3671</v>
      </c>
      <c r="B3672" t="s">
        <v>15111</v>
      </c>
      <c r="C3672" t="s">
        <v>10324</v>
      </c>
      <c r="D3672" t="s">
        <v>15112</v>
      </c>
      <c r="E3672" t="s">
        <v>31718</v>
      </c>
      <c r="F3672" t="s">
        <v>31731</v>
      </c>
      <c r="G3672" s="1">
        <v>46191.866520949072</v>
      </c>
      <c r="J3672" t="b">
        <v>0</v>
      </c>
    </row>
    <row r="3673" spans="1:10" x14ac:dyDescent="0.25">
      <c r="A3673">
        <v>3672</v>
      </c>
      <c r="B3673" t="s">
        <v>1739</v>
      </c>
      <c r="C3673" t="s">
        <v>10638</v>
      </c>
      <c r="E3673" t="s">
        <v>31718</v>
      </c>
      <c r="F3673" t="s">
        <v>31731</v>
      </c>
      <c r="G3673" s="1">
        <v>46191.866520983793</v>
      </c>
      <c r="J3673" t="b">
        <v>0</v>
      </c>
    </row>
    <row r="3674" spans="1:10" x14ac:dyDescent="0.25">
      <c r="A3674">
        <v>3673</v>
      </c>
      <c r="B3674" t="s">
        <v>15113</v>
      </c>
      <c r="C3674" t="s">
        <v>13679</v>
      </c>
      <c r="E3674" t="s">
        <v>31718</v>
      </c>
      <c r="F3674" t="s">
        <v>31731</v>
      </c>
      <c r="G3674" s="1">
        <v>46191.86652103009</v>
      </c>
      <c r="J3674" t="b">
        <v>0</v>
      </c>
    </row>
    <row r="3675" spans="1:10" x14ac:dyDescent="0.25">
      <c r="A3675">
        <v>3674</v>
      </c>
      <c r="B3675" t="s">
        <v>1751</v>
      </c>
      <c r="C3675" t="s">
        <v>15114</v>
      </c>
      <c r="D3675" t="s">
        <v>15115</v>
      </c>
      <c r="E3675" t="s">
        <v>31718</v>
      </c>
      <c r="F3675" t="s">
        <v>31731</v>
      </c>
      <c r="G3675" s="1">
        <v>46191.866521064818</v>
      </c>
      <c r="J3675" t="b">
        <v>0</v>
      </c>
    </row>
    <row r="3676" spans="1:10" x14ac:dyDescent="0.25">
      <c r="A3676">
        <v>3675</v>
      </c>
      <c r="B3676" t="s">
        <v>15116</v>
      </c>
      <c r="C3676" t="s">
        <v>13731</v>
      </c>
      <c r="E3676" t="s">
        <v>31718</v>
      </c>
      <c r="F3676" t="s">
        <v>31731</v>
      </c>
      <c r="G3676" s="1">
        <v>46191.866521099539</v>
      </c>
      <c r="J3676" t="b">
        <v>0</v>
      </c>
    </row>
    <row r="3677" spans="1:10" x14ac:dyDescent="0.25">
      <c r="A3677">
        <v>3676</v>
      </c>
      <c r="B3677" t="s">
        <v>15117</v>
      </c>
      <c r="C3677" t="s">
        <v>10672</v>
      </c>
      <c r="E3677" t="s">
        <v>31718</v>
      </c>
      <c r="F3677" t="s">
        <v>31731</v>
      </c>
      <c r="G3677" s="1">
        <v>46191.866521099539</v>
      </c>
      <c r="J3677" t="b">
        <v>0</v>
      </c>
    </row>
    <row r="3678" spans="1:10" x14ac:dyDescent="0.25">
      <c r="A3678">
        <v>3677</v>
      </c>
      <c r="B3678" t="s">
        <v>15118</v>
      </c>
      <c r="C3678" t="s">
        <v>10652</v>
      </c>
      <c r="E3678" t="s">
        <v>31718</v>
      </c>
      <c r="F3678" t="s">
        <v>31731</v>
      </c>
      <c r="G3678" s="1">
        <v>46191.866521145843</v>
      </c>
      <c r="J3678" t="b">
        <v>0</v>
      </c>
    </row>
    <row r="3679" spans="1:10" x14ac:dyDescent="0.25">
      <c r="A3679">
        <v>3678</v>
      </c>
      <c r="B3679" t="s">
        <v>15119</v>
      </c>
      <c r="C3679" t="s">
        <v>11370</v>
      </c>
      <c r="E3679" t="s">
        <v>31718</v>
      </c>
      <c r="F3679" t="s">
        <v>31731</v>
      </c>
      <c r="G3679" s="1">
        <v>46191.866521180556</v>
      </c>
      <c r="J3679" t="b">
        <v>0</v>
      </c>
    </row>
    <row r="3680" spans="1:10" x14ac:dyDescent="0.25">
      <c r="A3680">
        <v>3679</v>
      </c>
      <c r="B3680" t="s">
        <v>15120</v>
      </c>
      <c r="C3680" t="s">
        <v>15121</v>
      </c>
      <c r="E3680" t="s">
        <v>31718</v>
      </c>
      <c r="F3680" t="s">
        <v>31731</v>
      </c>
      <c r="G3680" s="1">
        <v>46191.866521180556</v>
      </c>
      <c r="J3680" t="b">
        <v>0</v>
      </c>
    </row>
    <row r="3681" spans="1:10" x14ac:dyDescent="0.25">
      <c r="A3681">
        <v>3680</v>
      </c>
      <c r="B3681" t="s">
        <v>1759</v>
      </c>
      <c r="C3681" t="s">
        <v>15122</v>
      </c>
      <c r="D3681" t="s">
        <v>15123</v>
      </c>
      <c r="E3681" t="s">
        <v>31718</v>
      </c>
      <c r="F3681" t="s">
        <v>31731</v>
      </c>
      <c r="G3681" s="1">
        <v>46191.866521215277</v>
      </c>
      <c r="J3681" t="b">
        <v>0</v>
      </c>
    </row>
    <row r="3682" spans="1:10" x14ac:dyDescent="0.25">
      <c r="A3682">
        <v>3681</v>
      </c>
      <c r="B3682" t="s">
        <v>1763</v>
      </c>
      <c r="C3682" t="s">
        <v>15124</v>
      </c>
      <c r="D3682" t="s">
        <v>15125</v>
      </c>
      <c r="E3682" t="s">
        <v>31718</v>
      </c>
      <c r="F3682" t="s">
        <v>31731</v>
      </c>
      <c r="G3682" s="1">
        <v>46191.866521261567</v>
      </c>
      <c r="J3682" t="b">
        <v>0</v>
      </c>
    </row>
    <row r="3683" spans="1:10" x14ac:dyDescent="0.25">
      <c r="A3683">
        <v>3682</v>
      </c>
      <c r="B3683" t="s">
        <v>1792</v>
      </c>
      <c r="C3683" t="s">
        <v>15126</v>
      </c>
      <c r="D3683" t="s">
        <v>15127</v>
      </c>
      <c r="E3683" t="s">
        <v>31718</v>
      </c>
      <c r="F3683" t="s">
        <v>31731</v>
      </c>
      <c r="G3683" s="1">
        <v>46191.866521296302</v>
      </c>
      <c r="J3683" t="b">
        <v>0</v>
      </c>
    </row>
    <row r="3684" spans="1:10" x14ac:dyDescent="0.25">
      <c r="A3684">
        <v>3683</v>
      </c>
      <c r="B3684" t="s">
        <v>1787</v>
      </c>
      <c r="C3684" t="s">
        <v>15128</v>
      </c>
      <c r="D3684" t="s">
        <v>15129</v>
      </c>
      <c r="E3684" t="s">
        <v>31718</v>
      </c>
      <c r="F3684" t="s">
        <v>31731</v>
      </c>
      <c r="G3684" s="1">
        <v>46191.866521296302</v>
      </c>
      <c r="J3684" t="b">
        <v>0</v>
      </c>
    </row>
    <row r="3685" spans="1:10" x14ac:dyDescent="0.25">
      <c r="A3685">
        <v>3684</v>
      </c>
      <c r="B3685" t="s">
        <v>1782</v>
      </c>
      <c r="C3685" t="s">
        <v>15130</v>
      </c>
      <c r="D3685" t="s">
        <v>15131</v>
      </c>
      <c r="E3685" t="s">
        <v>31718</v>
      </c>
      <c r="F3685" t="s">
        <v>31731</v>
      </c>
      <c r="G3685" s="1">
        <v>46191.866521331023</v>
      </c>
      <c r="J3685" t="b">
        <v>0</v>
      </c>
    </row>
    <row r="3686" spans="1:10" x14ac:dyDescent="0.25">
      <c r="A3686">
        <v>3685</v>
      </c>
      <c r="B3686" t="s">
        <v>1777</v>
      </c>
      <c r="C3686" t="s">
        <v>15132</v>
      </c>
      <c r="D3686" t="s">
        <v>15133</v>
      </c>
      <c r="E3686" t="s">
        <v>31718</v>
      </c>
      <c r="F3686" t="s">
        <v>31731</v>
      </c>
      <c r="G3686" s="1">
        <v>46191.866521377313</v>
      </c>
      <c r="J3686" t="b">
        <v>0</v>
      </c>
    </row>
    <row r="3687" spans="1:10" x14ac:dyDescent="0.25">
      <c r="A3687">
        <v>3686</v>
      </c>
      <c r="B3687" t="s">
        <v>1772</v>
      </c>
      <c r="C3687" t="s">
        <v>15134</v>
      </c>
      <c r="D3687" t="s">
        <v>15135</v>
      </c>
      <c r="E3687" t="s">
        <v>31718</v>
      </c>
      <c r="F3687" t="s">
        <v>31731</v>
      </c>
      <c r="G3687" s="1">
        <v>46191.866521412026</v>
      </c>
      <c r="J3687" t="b">
        <v>0</v>
      </c>
    </row>
    <row r="3688" spans="1:10" x14ac:dyDescent="0.25">
      <c r="A3688">
        <v>3687</v>
      </c>
      <c r="B3688" t="s">
        <v>1767</v>
      </c>
      <c r="C3688" t="s">
        <v>15136</v>
      </c>
      <c r="D3688" t="s">
        <v>15137</v>
      </c>
      <c r="E3688" t="s">
        <v>31718</v>
      </c>
      <c r="F3688" t="s">
        <v>31731</v>
      </c>
      <c r="G3688" s="1">
        <v>46191.866521412026</v>
      </c>
      <c r="J3688" t="b">
        <v>0</v>
      </c>
    </row>
    <row r="3689" spans="1:10" x14ac:dyDescent="0.25">
      <c r="A3689">
        <v>3688</v>
      </c>
      <c r="B3689" t="s">
        <v>15138</v>
      </c>
      <c r="C3689" t="s">
        <v>13809</v>
      </c>
      <c r="E3689" t="s">
        <v>31718</v>
      </c>
      <c r="F3689" t="s">
        <v>31731</v>
      </c>
      <c r="G3689" s="1">
        <v>46191.866521446762</v>
      </c>
      <c r="J3689" t="b">
        <v>0</v>
      </c>
    </row>
    <row r="3690" spans="1:10" x14ac:dyDescent="0.25">
      <c r="A3690">
        <v>3689</v>
      </c>
      <c r="B3690" t="s">
        <v>1806</v>
      </c>
      <c r="C3690" t="s">
        <v>15139</v>
      </c>
      <c r="D3690" t="s">
        <v>15140</v>
      </c>
      <c r="E3690" t="s">
        <v>31718</v>
      </c>
      <c r="F3690" t="s">
        <v>31731</v>
      </c>
      <c r="G3690" s="1">
        <v>46191.866521493059</v>
      </c>
      <c r="J3690" t="b">
        <v>0</v>
      </c>
    </row>
    <row r="3691" spans="1:10" x14ac:dyDescent="0.25">
      <c r="A3691">
        <v>3690</v>
      </c>
      <c r="B3691" t="s">
        <v>1802</v>
      </c>
      <c r="C3691" t="s">
        <v>15141</v>
      </c>
      <c r="D3691" t="s">
        <v>15142</v>
      </c>
      <c r="E3691" t="s">
        <v>31718</v>
      </c>
      <c r="F3691" t="s">
        <v>31731</v>
      </c>
      <c r="G3691" s="1">
        <v>46191.866521493059</v>
      </c>
      <c r="J3691" t="b">
        <v>0</v>
      </c>
    </row>
    <row r="3692" spans="1:10" x14ac:dyDescent="0.25">
      <c r="A3692">
        <v>3691</v>
      </c>
      <c r="B3692" t="s">
        <v>1797</v>
      </c>
      <c r="C3692" t="s">
        <v>15143</v>
      </c>
      <c r="D3692" t="s">
        <v>15144</v>
      </c>
      <c r="E3692" t="s">
        <v>31718</v>
      </c>
      <c r="F3692" t="s">
        <v>31731</v>
      </c>
      <c r="G3692" s="1">
        <v>46191.86652152778</v>
      </c>
      <c r="J3692" t="b">
        <v>0</v>
      </c>
    </row>
    <row r="3693" spans="1:10" x14ac:dyDescent="0.25">
      <c r="A3693">
        <v>3692</v>
      </c>
      <c r="B3693" t="s">
        <v>15145</v>
      </c>
      <c r="C3693" t="s">
        <v>10403</v>
      </c>
      <c r="E3693" t="s">
        <v>31718</v>
      </c>
      <c r="F3693" t="s">
        <v>31731</v>
      </c>
      <c r="G3693" s="1">
        <v>46191.866521562501</v>
      </c>
      <c r="J3693" t="b">
        <v>0</v>
      </c>
    </row>
    <row r="3694" spans="1:10" x14ac:dyDescent="0.25">
      <c r="A3694">
        <v>3693</v>
      </c>
      <c r="B3694" t="s">
        <v>1811</v>
      </c>
      <c r="C3694" t="s">
        <v>15146</v>
      </c>
      <c r="D3694" t="s">
        <v>15147</v>
      </c>
      <c r="E3694" t="s">
        <v>31718</v>
      </c>
      <c r="F3694" t="s">
        <v>31731</v>
      </c>
      <c r="G3694" s="1">
        <v>46191.866521608797</v>
      </c>
      <c r="J3694" t="b">
        <v>0</v>
      </c>
    </row>
    <row r="3695" spans="1:10" x14ac:dyDescent="0.25">
      <c r="A3695">
        <v>3694</v>
      </c>
      <c r="B3695" t="s">
        <v>15148</v>
      </c>
      <c r="C3695" t="s">
        <v>13679</v>
      </c>
      <c r="E3695" t="s">
        <v>31718</v>
      </c>
      <c r="F3695" t="s">
        <v>31731</v>
      </c>
      <c r="G3695" s="1">
        <v>46191.866521643518</v>
      </c>
      <c r="J3695" t="b">
        <v>0</v>
      </c>
    </row>
    <row r="3696" spans="1:10" x14ac:dyDescent="0.25">
      <c r="A3696">
        <v>3695</v>
      </c>
      <c r="B3696" t="s">
        <v>15149</v>
      </c>
      <c r="C3696" t="s">
        <v>10638</v>
      </c>
      <c r="D3696" t="s">
        <v>15150</v>
      </c>
      <c r="E3696" t="s">
        <v>31718</v>
      </c>
      <c r="F3696" t="s">
        <v>31731</v>
      </c>
      <c r="G3696" s="1">
        <v>46191.866521643518</v>
      </c>
      <c r="J3696" t="b">
        <v>0</v>
      </c>
    </row>
    <row r="3697" spans="1:10" x14ac:dyDescent="0.25">
      <c r="A3697">
        <v>3696</v>
      </c>
      <c r="B3697" t="s">
        <v>15151</v>
      </c>
      <c r="C3697" t="s">
        <v>10324</v>
      </c>
      <c r="E3697" t="s">
        <v>31718</v>
      </c>
      <c r="F3697" t="s">
        <v>31731</v>
      </c>
      <c r="G3697" s="1">
        <v>46191.866521678239</v>
      </c>
      <c r="J3697" t="b">
        <v>0</v>
      </c>
    </row>
    <row r="3698" spans="1:10" x14ac:dyDescent="0.25">
      <c r="A3698">
        <v>3697</v>
      </c>
      <c r="B3698" t="s">
        <v>15152</v>
      </c>
      <c r="C3698" t="s">
        <v>10313</v>
      </c>
      <c r="E3698" t="s">
        <v>31718</v>
      </c>
      <c r="F3698" t="s">
        <v>31731</v>
      </c>
      <c r="G3698" s="1">
        <v>46191.866521724543</v>
      </c>
      <c r="J3698" t="b">
        <v>0</v>
      </c>
    </row>
    <row r="3699" spans="1:10" x14ac:dyDescent="0.25">
      <c r="A3699">
        <v>3698</v>
      </c>
      <c r="B3699" t="s">
        <v>7773</v>
      </c>
      <c r="C3699" t="s">
        <v>10322</v>
      </c>
      <c r="E3699" t="s">
        <v>31718</v>
      </c>
      <c r="F3699" t="s">
        <v>31731</v>
      </c>
      <c r="G3699" s="1">
        <v>46191.866521759257</v>
      </c>
      <c r="J3699" t="b">
        <v>0</v>
      </c>
    </row>
    <row r="3700" spans="1:10" x14ac:dyDescent="0.25">
      <c r="A3700">
        <v>3699</v>
      </c>
      <c r="B3700" t="s">
        <v>7646</v>
      </c>
      <c r="C3700" t="s">
        <v>10322</v>
      </c>
      <c r="E3700" t="s">
        <v>31718</v>
      </c>
      <c r="F3700" t="s">
        <v>31731</v>
      </c>
      <c r="G3700" s="1">
        <v>46191.866521759257</v>
      </c>
      <c r="J3700" t="b">
        <v>0</v>
      </c>
    </row>
    <row r="3701" spans="1:10" x14ac:dyDescent="0.25">
      <c r="A3701">
        <v>3700</v>
      </c>
      <c r="B3701" t="s">
        <v>15153</v>
      </c>
      <c r="C3701" t="s">
        <v>10324</v>
      </c>
      <c r="D3701" t="s">
        <v>15154</v>
      </c>
      <c r="E3701" t="s">
        <v>31718</v>
      </c>
      <c r="F3701" t="s">
        <v>31731</v>
      </c>
      <c r="G3701" s="1">
        <v>46191.866521793978</v>
      </c>
      <c r="J3701" t="b">
        <v>0</v>
      </c>
    </row>
    <row r="3702" spans="1:10" x14ac:dyDescent="0.25">
      <c r="A3702">
        <v>3701</v>
      </c>
      <c r="B3702" t="s">
        <v>1820</v>
      </c>
      <c r="C3702" t="s">
        <v>10638</v>
      </c>
      <c r="E3702" t="s">
        <v>31718</v>
      </c>
      <c r="F3702" t="s">
        <v>31731</v>
      </c>
      <c r="G3702" s="1">
        <v>46191.866521840268</v>
      </c>
      <c r="J3702" t="b">
        <v>0</v>
      </c>
    </row>
    <row r="3703" spans="1:10" x14ac:dyDescent="0.25">
      <c r="A3703">
        <v>3702</v>
      </c>
      <c r="B3703" t="s">
        <v>1876</v>
      </c>
      <c r="C3703" t="s">
        <v>13679</v>
      </c>
      <c r="E3703" t="s">
        <v>31718</v>
      </c>
      <c r="F3703" t="s">
        <v>31731</v>
      </c>
      <c r="G3703" s="1">
        <v>46191.866521840268</v>
      </c>
      <c r="J3703" t="b">
        <v>0</v>
      </c>
    </row>
    <row r="3704" spans="1:10" x14ac:dyDescent="0.25">
      <c r="A3704">
        <v>3703</v>
      </c>
      <c r="B3704" t="s">
        <v>15155</v>
      </c>
      <c r="C3704" t="s">
        <v>10313</v>
      </c>
      <c r="E3704" t="s">
        <v>31718</v>
      </c>
      <c r="F3704" t="s">
        <v>31731</v>
      </c>
      <c r="G3704" s="1">
        <v>46191.866521875003</v>
      </c>
      <c r="J3704" t="b">
        <v>0</v>
      </c>
    </row>
    <row r="3705" spans="1:10" x14ac:dyDescent="0.25">
      <c r="A3705">
        <v>3704</v>
      </c>
      <c r="B3705" t="s">
        <v>1872</v>
      </c>
      <c r="C3705" t="s">
        <v>15156</v>
      </c>
      <c r="D3705" t="s">
        <v>15157</v>
      </c>
      <c r="E3705" t="s">
        <v>31718</v>
      </c>
      <c r="F3705" t="s">
        <v>31731</v>
      </c>
      <c r="G3705" s="1">
        <v>46191.866521909717</v>
      </c>
      <c r="J3705" t="b">
        <v>0</v>
      </c>
    </row>
    <row r="3706" spans="1:10" x14ac:dyDescent="0.25">
      <c r="A3706">
        <v>3705</v>
      </c>
      <c r="B3706" t="s">
        <v>15158</v>
      </c>
      <c r="C3706" t="s">
        <v>13731</v>
      </c>
      <c r="E3706" t="s">
        <v>31718</v>
      </c>
      <c r="F3706" t="s">
        <v>31731</v>
      </c>
      <c r="G3706" s="1">
        <v>46191.866521909717</v>
      </c>
      <c r="J3706" t="b">
        <v>0</v>
      </c>
    </row>
    <row r="3707" spans="1:10" x14ac:dyDescent="0.25">
      <c r="A3707">
        <v>3706</v>
      </c>
      <c r="B3707" t="s">
        <v>15159</v>
      </c>
      <c r="C3707" t="s">
        <v>10672</v>
      </c>
      <c r="D3707" t="s">
        <v>15160</v>
      </c>
      <c r="E3707" t="s">
        <v>31718</v>
      </c>
      <c r="F3707" t="s">
        <v>31731</v>
      </c>
      <c r="G3707" s="1">
        <v>46191.866521956021</v>
      </c>
      <c r="J3707" t="b">
        <v>0</v>
      </c>
    </row>
    <row r="3708" spans="1:10" x14ac:dyDescent="0.25">
      <c r="A3708">
        <v>3707</v>
      </c>
      <c r="B3708" t="s">
        <v>15161</v>
      </c>
      <c r="C3708" t="s">
        <v>10652</v>
      </c>
      <c r="E3708" t="s">
        <v>31718</v>
      </c>
      <c r="F3708" t="s">
        <v>31731</v>
      </c>
      <c r="G3708" s="1">
        <v>46191.866521990742</v>
      </c>
      <c r="J3708" t="b">
        <v>0</v>
      </c>
    </row>
    <row r="3709" spans="1:10" x14ac:dyDescent="0.25">
      <c r="A3709">
        <v>3708</v>
      </c>
      <c r="B3709" t="s">
        <v>15162</v>
      </c>
      <c r="C3709" t="s">
        <v>11370</v>
      </c>
      <c r="E3709" t="s">
        <v>31718</v>
      </c>
      <c r="F3709" t="s">
        <v>31731</v>
      </c>
      <c r="G3709" s="1">
        <v>46191.866521990742</v>
      </c>
      <c r="J3709" t="b">
        <v>0</v>
      </c>
    </row>
    <row r="3710" spans="1:10" x14ac:dyDescent="0.25">
      <c r="A3710">
        <v>3709</v>
      </c>
      <c r="B3710" t="s">
        <v>1832</v>
      </c>
      <c r="C3710" t="s">
        <v>15163</v>
      </c>
      <c r="D3710" t="s">
        <v>15164</v>
      </c>
      <c r="E3710" t="s">
        <v>31718</v>
      </c>
      <c r="F3710" t="s">
        <v>31731</v>
      </c>
      <c r="G3710" s="1">
        <v>46191.866522025462</v>
      </c>
      <c r="J3710" t="b">
        <v>0</v>
      </c>
    </row>
    <row r="3711" spans="1:10" x14ac:dyDescent="0.25">
      <c r="A3711">
        <v>3710</v>
      </c>
      <c r="B3711" t="s">
        <v>1836</v>
      </c>
      <c r="C3711" t="s">
        <v>15165</v>
      </c>
      <c r="D3711" t="s">
        <v>15166</v>
      </c>
      <c r="E3711" t="s">
        <v>31718</v>
      </c>
      <c r="F3711" t="s">
        <v>31731</v>
      </c>
      <c r="G3711" s="1">
        <v>46191.866522071759</v>
      </c>
      <c r="J3711" t="b">
        <v>0</v>
      </c>
    </row>
    <row r="3712" spans="1:10" x14ac:dyDescent="0.25">
      <c r="A3712">
        <v>3711</v>
      </c>
      <c r="B3712" t="s">
        <v>15167</v>
      </c>
      <c r="C3712" t="s">
        <v>15168</v>
      </c>
      <c r="D3712" t="s">
        <v>15169</v>
      </c>
      <c r="E3712" t="s">
        <v>31718</v>
      </c>
      <c r="F3712" t="s">
        <v>31731</v>
      </c>
      <c r="G3712" s="1">
        <v>46191.86652210648</v>
      </c>
      <c r="J3712" t="b">
        <v>0</v>
      </c>
    </row>
    <row r="3713" spans="1:10" x14ac:dyDescent="0.25">
      <c r="A3713">
        <v>3712</v>
      </c>
      <c r="B3713" t="s">
        <v>7319</v>
      </c>
      <c r="C3713" t="s">
        <v>15170</v>
      </c>
      <c r="D3713" t="s">
        <v>15171</v>
      </c>
      <c r="E3713" t="s">
        <v>31718</v>
      </c>
      <c r="F3713" t="s">
        <v>31731</v>
      </c>
      <c r="G3713" s="1">
        <v>46191.86652210648</v>
      </c>
      <c r="J3713" t="b">
        <v>0</v>
      </c>
    </row>
    <row r="3714" spans="1:10" x14ac:dyDescent="0.25">
      <c r="A3714">
        <v>3713</v>
      </c>
      <c r="B3714" t="s">
        <v>7321</v>
      </c>
      <c r="C3714" t="s">
        <v>15172</v>
      </c>
      <c r="D3714" t="s">
        <v>15173</v>
      </c>
      <c r="E3714" t="s">
        <v>31718</v>
      </c>
      <c r="F3714" t="s">
        <v>31731</v>
      </c>
      <c r="G3714" s="1">
        <v>46191.866522141201</v>
      </c>
      <c r="J3714" t="b">
        <v>0</v>
      </c>
    </row>
    <row r="3715" spans="1:10" x14ac:dyDescent="0.25">
      <c r="A3715">
        <v>3714</v>
      </c>
      <c r="B3715" t="s">
        <v>7323</v>
      </c>
      <c r="C3715" t="s">
        <v>15174</v>
      </c>
      <c r="D3715" t="s">
        <v>15175</v>
      </c>
      <c r="E3715" t="s">
        <v>31718</v>
      </c>
      <c r="F3715" t="s">
        <v>31731</v>
      </c>
      <c r="G3715" s="1">
        <v>46191.866522187498</v>
      </c>
      <c r="J3715" t="b">
        <v>0</v>
      </c>
    </row>
    <row r="3716" spans="1:10" x14ac:dyDescent="0.25">
      <c r="A3716">
        <v>3715</v>
      </c>
      <c r="B3716" t="s">
        <v>7325</v>
      </c>
      <c r="C3716" t="s">
        <v>15176</v>
      </c>
      <c r="D3716" t="s">
        <v>15177</v>
      </c>
      <c r="E3716" t="s">
        <v>31718</v>
      </c>
      <c r="F3716" t="s">
        <v>31731</v>
      </c>
      <c r="G3716" s="1">
        <v>46191.866522222219</v>
      </c>
      <c r="J3716" t="b">
        <v>0</v>
      </c>
    </row>
    <row r="3717" spans="1:10" x14ac:dyDescent="0.25">
      <c r="A3717">
        <v>3716</v>
      </c>
      <c r="B3717" t="s">
        <v>7327</v>
      </c>
      <c r="C3717" t="s">
        <v>15178</v>
      </c>
      <c r="D3717" t="s">
        <v>15179</v>
      </c>
      <c r="E3717" t="s">
        <v>31718</v>
      </c>
      <c r="F3717" t="s">
        <v>31731</v>
      </c>
      <c r="G3717" s="1">
        <v>46191.866522222219</v>
      </c>
      <c r="J3717" t="b">
        <v>0</v>
      </c>
    </row>
    <row r="3718" spans="1:10" x14ac:dyDescent="0.25">
      <c r="A3718">
        <v>3717</v>
      </c>
      <c r="B3718" t="s">
        <v>7329</v>
      </c>
      <c r="C3718" t="s">
        <v>15180</v>
      </c>
      <c r="D3718" t="s">
        <v>15181</v>
      </c>
      <c r="E3718" t="s">
        <v>31718</v>
      </c>
      <c r="F3718" t="s">
        <v>31731</v>
      </c>
      <c r="G3718" s="1">
        <v>46191.866522256947</v>
      </c>
      <c r="J3718" t="b">
        <v>0</v>
      </c>
    </row>
    <row r="3719" spans="1:10" x14ac:dyDescent="0.25">
      <c r="A3719">
        <v>3718</v>
      </c>
      <c r="B3719" t="s">
        <v>15182</v>
      </c>
      <c r="C3719" t="s">
        <v>10313</v>
      </c>
      <c r="E3719" t="s">
        <v>31718</v>
      </c>
      <c r="F3719" t="s">
        <v>31731</v>
      </c>
      <c r="G3719" s="1">
        <v>46191.866522303237</v>
      </c>
      <c r="J3719" t="b">
        <v>0</v>
      </c>
    </row>
    <row r="3720" spans="1:10" x14ac:dyDescent="0.25">
      <c r="A3720">
        <v>3719</v>
      </c>
      <c r="B3720" t="s">
        <v>7738</v>
      </c>
      <c r="C3720" t="s">
        <v>10322</v>
      </c>
      <c r="E3720" t="s">
        <v>31718</v>
      </c>
      <c r="F3720" t="s">
        <v>31731</v>
      </c>
      <c r="G3720" s="1">
        <v>46191.866522337958</v>
      </c>
      <c r="J3720" t="b">
        <v>0</v>
      </c>
    </row>
    <row r="3721" spans="1:10" x14ac:dyDescent="0.25">
      <c r="A3721">
        <v>3720</v>
      </c>
      <c r="B3721" t="s">
        <v>3463</v>
      </c>
      <c r="C3721" t="s">
        <v>10324</v>
      </c>
      <c r="E3721" t="s">
        <v>31718</v>
      </c>
      <c r="F3721" t="s">
        <v>31731</v>
      </c>
      <c r="G3721" s="1">
        <v>46191.866522337958</v>
      </c>
      <c r="J3721" t="b">
        <v>0</v>
      </c>
    </row>
    <row r="3722" spans="1:10" x14ac:dyDescent="0.25">
      <c r="A3722">
        <v>3721</v>
      </c>
      <c r="B3722" t="s">
        <v>15183</v>
      </c>
      <c r="C3722" t="s">
        <v>10638</v>
      </c>
      <c r="D3722" t="s">
        <v>15184</v>
      </c>
      <c r="E3722" t="s">
        <v>31718</v>
      </c>
      <c r="F3722" t="s">
        <v>31731</v>
      </c>
      <c r="G3722" s="1">
        <v>46191.866522372693</v>
      </c>
      <c r="J3722" t="b">
        <v>0</v>
      </c>
    </row>
    <row r="3723" spans="1:10" x14ac:dyDescent="0.25">
      <c r="A3723">
        <v>3722</v>
      </c>
      <c r="B3723" t="s">
        <v>15185</v>
      </c>
      <c r="C3723" t="s">
        <v>13679</v>
      </c>
      <c r="E3723" t="s">
        <v>31718</v>
      </c>
      <c r="F3723" t="s">
        <v>31731</v>
      </c>
      <c r="G3723" s="1">
        <v>46191.866522418983</v>
      </c>
      <c r="J3723" t="b">
        <v>0</v>
      </c>
    </row>
    <row r="3724" spans="1:10" x14ac:dyDescent="0.25">
      <c r="A3724">
        <v>3723</v>
      </c>
      <c r="B3724" t="s">
        <v>15186</v>
      </c>
      <c r="C3724" t="s">
        <v>13843</v>
      </c>
      <c r="E3724" t="s">
        <v>31718</v>
      </c>
      <c r="F3724" t="s">
        <v>31731</v>
      </c>
      <c r="G3724" s="1">
        <v>46191.866522604163</v>
      </c>
      <c r="J3724" t="b">
        <v>0</v>
      </c>
    </row>
    <row r="3725" spans="1:10" x14ac:dyDescent="0.25">
      <c r="A3725">
        <v>3724</v>
      </c>
      <c r="B3725" t="s">
        <v>7331</v>
      </c>
      <c r="C3725" t="s">
        <v>15187</v>
      </c>
      <c r="D3725" t="s">
        <v>15188</v>
      </c>
      <c r="E3725" t="s">
        <v>31718</v>
      </c>
      <c r="F3725" t="s">
        <v>31731</v>
      </c>
      <c r="G3725" s="1">
        <v>46191.86652265046</v>
      </c>
      <c r="J3725" t="b">
        <v>0</v>
      </c>
    </row>
    <row r="3726" spans="1:10" x14ac:dyDescent="0.25">
      <c r="A3726">
        <v>3725</v>
      </c>
      <c r="B3726" t="s">
        <v>7333</v>
      </c>
      <c r="C3726" t="s">
        <v>15189</v>
      </c>
      <c r="D3726" t="s">
        <v>15190</v>
      </c>
      <c r="E3726" t="s">
        <v>31718</v>
      </c>
      <c r="F3726" t="s">
        <v>31731</v>
      </c>
      <c r="G3726" s="1">
        <v>46191.866522685188</v>
      </c>
      <c r="J3726" t="b">
        <v>0</v>
      </c>
    </row>
    <row r="3727" spans="1:10" x14ac:dyDescent="0.25">
      <c r="A3727">
        <v>3726</v>
      </c>
      <c r="B3727" t="s">
        <v>1884</v>
      </c>
      <c r="C3727" t="s">
        <v>15191</v>
      </c>
      <c r="D3727" t="s">
        <v>15192</v>
      </c>
      <c r="E3727" t="s">
        <v>31718</v>
      </c>
      <c r="F3727" t="s">
        <v>31731</v>
      </c>
      <c r="G3727" s="1">
        <v>46191.866522719909</v>
      </c>
      <c r="J3727" t="b">
        <v>0</v>
      </c>
    </row>
    <row r="3728" spans="1:10" x14ac:dyDescent="0.25">
      <c r="A3728">
        <v>3727</v>
      </c>
      <c r="B3728" t="s">
        <v>7347</v>
      </c>
      <c r="C3728" t="s">
        <v>15193</v>
      </c>
      <c r="D3728" t="s">
        <v>15194</v>
      </c>
      <c r="E3728" t="s">
        <v>31718</v>
      </c>
      <c r="F3728" t="s">
        <v>31731</v>
      </c>
      <c r="G3728" s="1">
        <v>46191.866522719909</v>
      </c>
      <c r="J3728" t="b">
        <v>0</v>
      </c>
    </row>
    <row r="3729" spans="1:10" x14ac:dyDescent="0.25">
      <c r="A3729">
        <v>3728</v>
      </c>
      <c r="B3729" t="s">
        <v>15195</v>
      </c>
      <c r="C3729" t="s">
        <v>10403</v>
      </c>
      <c r="E3729" t="s">
        <v>31718</v>
      </c>
      <c r="F3729" t="s">
        <v>31731</v>
      </c>
      <c r="G3729" s="1">
        <v>46191.866522766213</v>
      </c>
      <c r="J3729" t="b">
        <v>0</v>
      </c>
    </row>
    <row r="3730" spans="1:10" x14ac:dyDescent="0.25">
      <c r="A3730">
        <v>3729</v>
      </c>
      <c r="B3730" t="s">
        <v>15196</v>
      </c>
      <c r="C3730" t="s">
        <v>10409</v>
      </c>
      <c r="E3730" t="s">
        <v>31718</v>
      </c>
      <c r="F3730" t="s">
        <v>31731</v>
      </c>
      <c r="G3730" s="1">
        <v>46191.866522800927</v>
      </c>
      <c r="J3730" t="b">
        <v>0</v>
      </c>
    </row>
    <row r="3731" spans="1:10" x14ac:dyDescent="0.25">
      <c r="A3731">
        <v>3730</v>
      </c>
      <c r="B3731" t="s">
        <v>15197</v>
      </c>
      <c r="C3731" t="s">
        <v>10409</v>
      </c>
      <c r="E3731" t="s">
        <v>31718</v>
      </c>
      <c r="F3731" t="s">
        <v>31731</v>
      </c>
      <c r="G3731" s="1">
        <v>46191.866522800927</v>
      </c>
      <c r="J3731" t="b">
        <v>0</v>
      </c>
    </row>
    <row r="3732" spans="1:10" x14ac:dyDescent="0.25">
      <c r="A3732">
        <v>3731</v>
      </c>
      <c r="B3732" t="s">
        <v>15198</v>
      </c>
      <c r="C3732" t="s">
        <v>10409</v>
      </c>
      <c r="E3732" t="s">
        <v>31718</v>
      </c>
      <c r="F3732" t="s">
        <v>31731</v>
      </c>
      <c r="G3732" s="1">
        <v>46191.866522835648</v>
      </c>
      <c r="J3732" t="b">
        <v>0</v>
      </c>
    </row>
    <row r="3733" spans="1:10" x14ac:dyDescent="0.25">
      <c r="A3733">
        <v>3732</v>
      </c>
      <c r="B3733" t="s">
        <v>15199</v>
      </c>
      <c r="C3733" t="s">
        <v>10409</v>
      </c>
      <c r="E3733" t="s">
        <v>31718</v>
      </c>
      <c r="F3733" t="s">
        <v>31731</v>
      </c>
      <c r="G3733" s="1">
        <v>46191.866522881937</v>
      </c>
      <c r="J3733" t="b">
        <v>0</v>
      </c>
    </row>
    <row r="3734" spans="1:10" x14ac:dyDescent="0.25">
      <c r="A3734">
        <v>3733</v>
      </c>
      <c r="B3734" t="s">
        <v>15200</v>
      </c>
      <c r="C3734" t="s">
        <v>10409</v>
      </c>
      <c r="E3734" t="s">
        <v>31718</v>
      </c>
      <c r="F3734" t="s">
        <v>31731</v>
      </c>
      <c r="G3734" s="1">
        <v>46191.866522916673</v>
      </c>
      <c r="J3734" t="b">
        <v>0</v>
      </c>
    </row>
    <row r="3735" spans="1:10" x14ac:dyDescent="0.25">
      <c r="A3735">
        <v>3734</v>
      </c>
      <c r="B3735" t="s">
        <v>15201</v>
      </c>
      <c r="C3735" t="s">
        <v>10313</v>
      </c>
      <c r="E3735" t="s">
        <v>31718</v>
      </c>
      <c r="F3735" t="s">
        <v>31731</v>
      </c>
      <c r="G3735" s="1">
        <v>46191.866522916673</v>
      </c>
      <c r="J3735" t="b">
        <v>0</v>
      </c>
    </row>
    <row r="3736" spans="1:10" x14ac:dyDescent="0.25">
      <c r="A3736">
        <v>3735</v>
      </c>
      <c r="B3736" t="s">
        <v>15202</v>
      </c>
      <c r="C3736" t="s">
        <v>10403</v>
      </c>
      <c r="E3736" t="s">
        <v>31718</v>
      </c>
      <c r="F3736" t="s">
        <v>31731</v>
      </c>
      <c r="G3736" s="1">
        <v>46191.866522951394</v>
      </c>
      <c r="J3736" t="b">
        <v>0</v>
      </c>
    </row>
    <row r="3737" spans="1:10" x14ac:dyDescent="0.25">
      <c r="A3737">
        <v>3736</v>
      </c>
      <c r="B3737" t="s">
        <v>279</v>
      </c>
      <c r="C3737" t="s">
        <v>10320</v>
      </c>
      <c r="D3737" t="s">
        <v>15203</v>
      </c>
      <c r="E3737" t="s">
        <v>31718</v>
      </c>
      <c r="F3737" t="s">
        <v>31731</v>
      </c>
      <c r="G3737" s="1">
        <v>46191.866522997683</v>
      </c>
      <c r="J3737" t="b">
        <v>0</v>
      </c>
    </row>
    <row r="3738" spans="1:10" x14ac:dyDescent="0.25">
      <c r="A3738">
        <v>3737</v>
      </c>
      <c r="B3738" t="s">
        <v>3805</v>
      </c>
      <c r="C3738" t="s">
        <v>15204</v>
      </c>
      <c r="D3738" t="s">
        <v>15205</v>
      </c>
      <c r="E3738" t="s">
        <v>31718</v>
      </c>
      <c r="F3738" t="s">
        <v>31731</v>
      </c>
      <c r="G3738" s="1">
        <v>46191.866523032397</v>
      </c>
      <c r="J3738" t="b">
        <v>0</v>
      </c>
    </row>
    <row r="3739" spans="1:10" x14ac:dyDescent="0.25">
      <c r="A3739">
        <v>3738</v>
      </c>
      <c r="B3739" t="s">
        <v>15206</v>
      </c>
      <c r="C3739" t="s">
        <v>10646</v>
      </c>
      <c r="E3739" t="s">
        <v>31718</v>
      </c>
      <c r="F3739" t="s">
        <v>31731</v>
      </c>
      <c r="G3739" s="1">
        <v>46191.866523067132</v>
      </c>
      <c r="J3739" t="b">
        <v>0</v>
      </c>
    </row>
    <row r="3740" spans="1:10" x14ac:dyDescent="0.25">
      <c r="A3740">
        <v>3739</v>
      </c>
      <c r="B3740" t="s">
        <v>15207</v>
      </c>
      <c r="C3740" t="s">
        <v>10333</v>
      </c>
      <c r="E3740" t="s">
        <v>31718</v>
      </c>
      <c r="F3740" t="s">
        <v>31731</v>
      </c>
      <c r="G3740" s="1">
        <v>46191.866523113429</v>
      </c>
      <c r="J3740" t="b">
        <v>0</v>
      </c>
    </row>
    <row r="3741" spans="1:10" x14ac:dyDescent="0.25">
      <c r="A3741">
        <v>3740</v>
      </c>
      <c r="B3741" t="s">
        <v>15208</v>
      </c>
      <c r="C3741" t="s">
        <v>10335</v>
      </c>
      <c r="E3741" t="s">
        <v>31718</v>
      </c>
      <c r="F3741" t="s">
        <v>31731</v>
      </c>
      <c r="G3741" s="1">
        <v>46191.86652314815</v>
      </c>
      <c r="J3741" t="b">
        <v>0</v>
      </c>
    </row>
    <row r="3742" spans="1:10" x14ac:dyDescent="0.25">
      <c r="A3742">
        <v>3741</v>
      </c>
      <c r="B3742" t="s">
        <v>15209</v>
      </c>
      <c r="C3742" t="s">
        <v>10348</v>
      </c>
      <c r="E3742" t="s">
        <v>31718</v>
      </c>
      <c r="F3742" t="s">
        <v>31731</v>
      </c>
      <c r="G3742" s="1">
        <v>46191.866523182871</v>
      </c>
      <c r="J3742" t="b">
        <v>0</v>
      </c>
    </row>
    <row r="3743" spans="1:10" x14ac:dyDescent="0.25">
      <c r="A3743">
        <v>3742</v>
      </c>
      <c r="B3743" t="s">
        <v>15210</v>
      </c>
      <c r="C3743" t="s">
        <v>10718</v>
      </c>
      <c r="E3743" t="s">
        <v>31718</v>
      </c>
      <c r="F3743" t="s">
        <v>31731</v>
      </c>
      <c r="G3743" s="1">
        <v>46191.866523229168</v>
      </c>
      <c r="J3743" t="b">
        <v>0</v>
      </c>
    </row>
    <row r="3744" spans="1:10" x14ac:dyDescent="0.25">
      <c r="A3744">
        <v>3743</v>
      </c>
      <c r="B3744" t="s">
        <v>15211</v>
      </c>
      <c r="C3744" t="s">
        <v>10353</v>
      </c>
      <c r="E3744" t="s">
        <v>31718</v>
      </c>
      <c r="F3744" t="s">
        <v>31731</v>
      </c>
      <c r="G3744" s="1">
        <v>46191.866523229168</v>
      </c>
      <c r="J3744" t="b">
        <v>0</v>
      </c>
    </row>
    <row r="3745" spans="1:10" x14ac:dyDescent="0.25">
      <c r="A3745">
        <v>3744</v>
      </c>
      <c r="B3745" t="s">
        <v>15212</v>
      </c>
      <c r="C3745" t="s">
        <v>10353</v>
      </c>
      <c r="E3745" t="s">
        <v>31718</v>
      </c>
      <c r="F3745" t="s">
        <v>31731</v>
      </c>
      <c r="G3745" s="1">
        <v>46191.866523263889</v>
      </c>
      <c r="J3745" t="b">
        <v>0</v>
      </c>
    </row>
    <row r="3746" spans="1:10" x14ac:dyDescent="0.25">
      <c r="A3746">
        <v>3745</v>
      </c>
      <c r="B3746" t="s">
        <v>15213</v>
      </c>
      <c r="C3746" t="s">
        <v>14054</v>
      </c>
      <c r="D3746" t="s">
        <v>15214</v>
      </c>
      <c r="E3746" t="s">
        <v>31718</v>
      </c>
      <c r="F3746" t="s">
        <v>31731</v>
      </c>
      <c r="G3746" s="1">
        <v>46191.86652329861</v>
      </c>
      <c r="J3746" t="b">
        <v>0</v>
      </c>
    </row>
    <row r="3747" spans="1:10" x14ac:dyDescent="0.25">
      <c r="A3747">
        <v>3746</v>
      </c>
      <c r="B3747" t="s">
        <v>15215</v>
      </c>
      <c r="C3747" t="s">
        <v>13640</v>
      </c>
      <c r="E3747" t="s">
        <v>31718</v>
      </c>
      <c r="F3747" t="s">
        <v>31731</v>
      </c>
      <c r="G3747" s="1">
        <v>46191.86652329861</v>
      </c>
      <c r="J3747" t="b">
        <v>0</v>
      </c>
    </row>
    <row r="3748" spans="1:10" x14ac:dyDescent="0.25">
      <c r="A3748">
        <v>3747</v>
      </c>
      <c r="B3748" t="s">
        <v>15216</v>
      </c>
      <c r="C3748" t="s">
        <v>10331</v>
      </c>
      <c r="E3748" t="s">
        <v>31718</v>
      </c>
      <c r="F3748" t="s">
        <v>31731</v>
      </c>
      <c r="G3748" s="1">
        <v>46191.866523344906</v>
      </c>
      <c r="J3748" t="b">
        <v>0</v>
      </c>
    </row>
    <row r="3749" spans="1:10" x14ac:dyDescent="0.25">
      <c r="A3749">
        <v>3748</v>
      </c>
      <c r="B3749" t="s">
        <v>15217</v>
      </c>
      <c r="C3749" t="s">
        <v>10333</v>
      </c>
      <c r="E3749" t="s">
        <v>31718</v>
      </c>
      <c r="F3749" t="s">
        <v>31731</v>
      </c>
      <c r="G3749" s="1">
        <v>46191.866523379627</v>
      </c>
      <c r="J3749" t="b">
        <v>0</v>
      </c>
    </row>
    <row r="3750" spans="1:10" x14ac:dyDescent="0.25">
      <c r="A3750">
        <v>3749</v>
      </c>
      <c r="B3750" t="s">
        <v>2009</v>
      </c>
      <c r="C3750" t="s">
        <v>13888</v>
      </c>
      <c r="D3750" t="s">
        <v>15218</v>
      </c>
      <c r="E3750" t="s">
        <v>31718</v>
      </c>
      <c r="F3750" t="s">
        <v>31731</v>
      </c>
      <c r="G3750" s="1">
        <v>46191.866523379627</v>
      </c>
      <c r="J3750" t="b">
        <v>0</v>
      </c>
    </row>
    <row r="3751" spans="1:10" x14ac:dyDescent="0.25">
      <c r="A3751">
        <v>3750</v>
      </c>
      <c r="B3751" t="s">
        <v>15219</v>
      </c>
      <c r="C3751" t="s">
        <v>15220</v>
      </c>
      <c r="E3751" t="s">
        <v>31718</v>
      </c>
      <c r="F3751" t="s">
        <v>31731</v>
      </c>
      <c r="G3751" s="1">
        <v>46191.866523414363</v>
      </c>
      <c r="J3751" t="b">
        <v>0</v>
      </c>
    </row>
    <row r="3752" spans="1:10" x14ac:dyDescent="0.25">
      <c r="A3752">
        <v>3751</v>
      </c>
      <c r="B3752" t="s">
        <v>202</v>
      </c>
      <c r="C3752" t="s">
        <v>10313</v>
      </c>
      <c r="E3752" t="s">
        <v>31718</v>
      </c>
      <c r="F3752" t="s">
        <v>31731</v>
      </c>
      <c r="G3752" s="1">
        <v>46191.866523460652</v>
      </c>
      <c r="J3752" t="b">
        <v>0</v>
      </c>
    </row>
    <row r="3753" spans="1:10" x14ac:dyDescent="0.25">
      <c r="A3753">
        <v>3752</v>
      </c>
      <c r="B3753" t="s">
        <v>1971</v>
      </c>
      <c r="C3753" t="s">
        <v>13888</v>
      </c>
      <c r="D3753" t="s">
        <v>15221</v>
      </c>
      <c r="E3753" t="s">
        <v>31718</v>
      </c>
      <c r="F3753" t="s">
        <v>31731</v>
      </c>
      <c r="G3753" s="1">
        <v>46191.866523495373</v>
      </c>
      <c r="J3753" t="b">
        <v>0</v>
      </c>
    </row>
    <row r="3754" spans="1:10" x14ac:dyDescent="0.25">
      <c r="A3754">
        <v>3753</v>
      </c>
      <c r="B3754" t="s">
        <v>5609</v>
      </c>
      <c r="C3754" t="s">
        <v>15222</v>
      </c>
      <c r="D3754" t="s">
        <v>15223</v>
      </c>
      <c r="E3754" t="s">
        <v>31718</v>
      </c>
      <c r="F3754" t="s">
        <v>31731</v>
      </c>
      <c r="G3754" s="1">
        <v>46191.866523530087</v>
      </c>
      <c r="J3754" t="b">
        <v>0</v>
      </c>
    </row>
    <row r="3755" spans="1:10" x14ac:dyDescent="0.25">
      <c r="A3755">
        <v>3754</v>
      </c>
      <c r="B3755" t="s">
        <v>15224</v>
      </c>
      <c r="C3755" t="s">
        <v>10638</v>
      </c>
      <c r="E3755" t="s">
        <v>31718</v>
      </c>
      <c r="F3755" t="s">
        <v>31731</v>
      </c>
      <c r="G3755" s="1">
        <v>46191.866523576391</v>
      </c>
      <c r="J3755" t="b">
        <v>0</v>
      </c>
    </row>
    <row r="3756" spans="1:10" x14ac:dyDescent="0.25">
      <c r="A3756">
        <v>3755</v>
      </c>
      <c r="B3756" t="s">
        <v>15225</v>
      </c>
      <c r="C3756" t="s">
        <v>13724</v>
      </c>
      <c r="E3756" t="s">
        <v>31718</v>
      </c>
      <c r="F3756" t="s">
        <v>31731</v>
      </c>
      <c r="G3756" s="1">
        <v>46191.866523576391</v>
      </c>
      <c r="J3756" t="b">
        <v>0</v>
      </c>
    </row>
    <row r="3757" spans="1:10" x14ac:dyDescent="0.25">
      <c r="A3757">
        <v>3756</v>
      </c>
      <c r="B3757" t="s">
        <v>15226</v>
      </c>
      <c r="C3757" t="s">
        <v>10322</v>
      </c>
      <c r="E3757" t="s">
        <v>31718</v>
      </c>
      <c r="F3757" t="s">
        <v>31731</v>
      </c>
      <c r="G3757" s="1">
        <v>46191.866523611112</v>
      </c>
      <c r="J3757" t="b">
        <v>0</v>
      </c>
    </row>
    <row r="3758" spans="1:10" x14ac:dyDescent="0.25">
      <c r="A3758">
        <v>3757</v>
      </c>
      <c r="B3758" t="s">
        <v>6824</v>
      </c>
      <c r="C3758" t="s">
        <v>15227</v>
      </c>
      <c r="D3758" t="s">
        <v>15228</v>
      </c>
      <c r="E3758" t="s">
        <v>31718</v>
      </c>
      <c r="F3758" t="s">
        <v>31731</v>
      </c>
      <c r="G3758" s="1">
        <v>46191.866523645833</v>
      </c>
      <c r="J3758" t="b">
        <v>0</v>
      </c>
    </row>
    <row r="3759" spans="1:10" x14ac:dyDescent="0.25">
      <c r="A3759">
        <v>3758</v>
      </c>
      <c r="B3759" t="s">
        <v>4763</v>
      </c>
      <c r="C3759" t="s">
        <v>15229</v>
      </c>
      <c r="D3759" t="s">
        <v>15230</v>
      </c>
      <c r="E3759" t="s">
        <v>31718</v>
      </c>
      <c r="F3759" t="s">
        <v>31731</v>
      </c>
      <c r="G3759" s="1">
        <v>46191.866523645833</v>
      </c>
      <c r="J3759" t="b">
        <v>0</v>
      </c>
    </row>
    <row r="3760" spans="1:10" x14ac:dyDescent="0.25">
      <c r="A3760">
        <v>3759</v>
      </c>
      <c r="B3760" t="s">
        <v>15231</v>
      </c>
      <c r="C3760" t="s">
        <v>10638</v>
      </c>
      <c r="D3760" t="s">
        <v>15232</v>
      </c>
      <c r="E3760" t="s">
        <v>31718</v>
      </c>
      <c r="F3760" t="s">
        <v>31731</v>
      </c>
      <c r="G3760" s="1">
        <v>46191.86652369213</v>
      </c>
      <c r="J3760" t="b">
        <v>0</v>
      </c>
    </row>
    <row r="3761" spans="1:10" x14ac:dyDescent="0.25">
      <c r="A3761">
        <v>3760</v>
      </c>
      <c r="B3761" t="s">
        <v>4778</v>
      </c>
      <c r="C3761" t="s">
        <v>15233</v>
      </c>
      <c r="E3761" t="s">
        <v>31718</v>
      </c>
      <c r="F3761" t="s">
        <v>31731</v>
      </c>
      <c r="G3761" s="1">
        <v>46191.866523726851</v>
      </c>
      <c r="J3761" t="b">
        <v>0</v>
      </c>
    </row>
    <row r="3762" spans="1:10" x14ac:dyDescent="0.25">
      <c r="A3762">
        <v>3761</v>
      </c>
      <c r="B3762" t="s">
        <v>15234</v>
      </c>
      <c r="C3762" t="s">
        <v>10313</v>
      </c>
      <c r="E3762" t="s">
        <v>31718</v>
      </c>
      <c r="F3762" t="s">
        <v>31731</v>
      </c>
      <c r="G3762" s="1">
        <v>46191.866523726851</v>
      </c>
      <c r="J3762" t="b">
        <v>0</v>
      </c>
    </row>
    <row r="3763" spans="1:10" x14ac:dyDescent="0.25">
      <c r="A3763">
        <v>3762</v>
      </c>
      <c r="B3763" t="s">
        <v>15235</v>
      </c>
      <c r="C3763" t="s">
        <v>15236</v>
      </c>
      <c r="E3763" t="s">
        <v>31718</v>
      </c>
      <c r="F3763" t="s">
        <v>31731</v>
      </c>
      <c r="G3763" s="1">
        <v>46191.866523761571</v>
      </c>
      <c r="J3763" t="b">
        <v>0</v>
      </c>
    </row>
    <row r="3764" spans="1:10" x14ac:dyDescent="0.25">
      <c r="A3764">
        <v>3763</v>
      </c>
      <c r="B3764" t="s">
        <v>2005</v>
      </c>
      <c r="C3764" t="s">
        <v>10650</v>
      </c>
      <c r="E3764" t="s">
        <v>31718</v>
      </c>
      <c r="F3764" t="s">
        <v>31731</v>
      </c>
      <c r="G3764" s="1">
        <v>46191.866523807868</v>
      </c>
      <c r="J3764" t="b">
        <v>0</v>
      </c>
    </row>
    <row r="3765" spans="1:10" x14ac:dyDescent="0.25">
      <c r="A3765">
        <v>3764</v>
      </c>
      <c r="B3765" t="s">
        <v>15237</v>
      </c>
      <c r="C3765" t="s">
        <v>15238</v>
      </c>
      <c r="E3765" t="s">
        <v>31718</v>
      </c>
      <c r="F3765" t="s">
        <v>31731</v>
      </c>
      <c r="G3765" s="1">
        <v>46191.866523842589</v>
      </c>
      <c r="J3765" t="b">
        <v>0</v>
      </c>
    </row>
    <row r="3766" spans="1:10" x14ac:dyDescent="0.25">
      <c r="A3766">
        <v>3765</v>
      </c>
      <c r="B3766" t="s">
        <v>2001</v>
      </c>
      <c r="C3766" t="s">
        <v>15239</v>
      </c>
      <c r="D3766" t="s">
        <v>15240</v>
      </c>
      <c r="E3766" t="s">
        <v>31718</v>
      </c>
      <c r="F3766" t="s">
        <v>31731</v>
      </c>
      <c r="G3766" s="1">
        <v>46191.866523842589</v>
      </c>
      <c r="J3766" t="b">
        <v>0</v>
      </c>
    </row>
    <row r="3767" spans="1:10" x14ac:dyDescent="0.25">
      <c r="A3767">
        <v>3766</v>
      </c>
      <c r="B3767" t="s">
        <v>15241</v>
      </c>
      <c r="C3767" t="s">
        <v>15242</v>
      </c>
      <c r="D3767" t="s">
        <v>15243</v>
      </c>
      <c r="E3767" t="s">
        <v>31718</v>
      </c>
      <c r="F3767" t="s">
        <v>31731</v>
      </c>
      <c r="G3767" s="1">
        <v>46191.866523877317</v>
      </c>
      <c r="J3767" t="b">
        <v>0</v>
      </c>
    </row>
    <row r="3768" spans="1:10" x14ac:dyDescent="0.25">
      <c r="A3768">
        <v>3767</v>
      </c>
      <c r="B3768" t="s">
        <v>6947</v>
      </c>
      <c r="C3768" t="s">
        <v>10739</v>
      </c>
      <c r="E3768" t="s">
        <v>31718</v>
      </c>
      <c r="F3768" t="s">
        <v>31731</v>
      </c>
      <c r="G3768" s="1">
        <v>46191.866523923607</v>
      </c>
      <c r="J3768" t="b">
        <v>0</v>
      </c>
    </row>
    <row r="3769" spans="1:10" x14ac:dyDescent="0.25">
      <c r="A3769">
        <v>3768</v>
      </c>
      <c r="B3769" t="s">
        <v>15244</v>
      </c>
      <c r="C3769" t="s">
        <v>10403</v>
      </c>
      <c r="E3769" t="s">
        <v>31718</v>
      </c>
      <c r="F3769" t="s">
        <v>31731</v>
      </c>
      <c r="G3769" s="1">
        <v>46191.866523958342</v>
      </c>
      <c r="J3769" t="b">
        <v>0</v>
      </c>
    </row>
    <row r="3770" spans="1:10" x14ac:dyDescent="0.25">
      <c r="A3770">
        <v>3769</v>
      </c>
      <c r="B3770" t="s">
        <v>15245</v>
      </c>
      <c r="C3770" t="s">
        <v>11362</v>
      </c>
      <c r="E3770" t="s">
        <v>31718</v>
      </c>
      <c r="F3770" t="s">
        <v>31731</v>
      </c>
      <c r="G3770" s="1">
        <v>46191.866523958342</v>
      </c>
      <c r="J3770" t="b">
        <v>0</v>
      </c>
    </row>
    <row r="3771" spans="1:10" x14ac:dyDescent="0.25">
      <c r="A3771">
        <v>3770</v>
      </c>
      <c r="B3771" t="s">
        <v>15246</v>
      </c>
      <c r="C3771" t="s">
        <v>11370</v>
      </c>
      <c r="E3771" t="s">
        <v>31718</v>
      </c>
      <c r="F3771" t="s">
        <v>31731</v>
      </c>
      <c r="G3771" s="1">
        <v>46191.866523993063</v>
      </c>
      <c r="J3771" t="b">
        <v>0</v>
      </c>
    </row>
    <row r="3772" spans="1:10" x14ac:dyDescent="0.25">
      <c r="A3772">
        <v>3771</v>
      </c>
      <c r="B3772" t="s">
        <v>15247</v>
      </c>
      <c r="C3772" t="s">
        <v>11370</v>
      </c>
      <c r="E3772" t="s">
        <v>31718</v>
      </c>
      <c r="F3772" t="s">
        <v>31731</v>
      </c>
      <c r="G3772" s="1">
        <v>46191.866524039353</v>
      </c>
      <c r="J3772" t="b">
        <v>0</v>
      </c>
    </row>
    <row r="3773" spans="1:10" x14ac:dyDescent="0.25">
      <c r="A3773">
        <v>3772</v>
      </c>
      <c r="B3773" t="s">
        <v>15248</v>
      </c>
      <c r="C3773" t="s">
        <v>10745</v>
      </c>
      <c r="E3773" t="s">
        <v>31718</v>
      </c>
      <c r="F3773" t="s">
        <v>31731</v>
      </c>
      <c r="G3773" s="1">
        <v>46191.866524039353</v>
      </c>
      <c r="J3773" t="b">
        <v>0</v>
      </c>
    </row>
    <row r="3774" spans="1:10" x14ac:dyDescent="0.25">
      <c r="A3774">
        <v>3773</v>
      </c>
      <c r="B3774" t="s">
        <v>15249</v>
      </c>
      <c r="C3774" t="s">
        <v>11362</v>
      </c>
      <c r="E3774" t="s">
        <v>31718</v>
      </c>
      <c r="F3774" t="s">
        <v>31731</v>
      </c>
      <c r="G3774" s="1">
        <v>46191.866524074067</v>
      </c>
      <c r="J3774" t="b">
        <v>0</v>
      </c>
    </row>
    <row r="3775" spans="1:10" x14ac:dyDescent="0.25">
      <c r="A3775">
        <v>3774</v>
      </c>
      <c r="B3775" t="s">
        <v>15250</v>
      </c>
      <c r="C3775" t="s">
        <v>10775</v>
      </c>
      <c r="D3775" t="s">
        <v>15251</v>
      </c>
      <c r="E3775" t="s">
        <v>31718</v>
      </c>
      <c r="F3775" t="s">
        <v>31731</v>
      </c>
      <c r="G3775" s="1">
        <v>46191.866524108787</v>
      </c>
      <c r="J3775" t="b">
        <v>0</v>
      </c>
    </row>
    <row r="3776" spans="1:10" x14ac:dyDescent="0.25">
      <c r="A3776">
        <v>3775</v>
      </c>
      <c r="B3776" t="s">
        <v>15252</v>
      </c>
      <c r="C3776" t="s">
        <v>10313</v>
      </c>
      <c r="E3776" t="s">
        <v>31718</v>
      </c>
      <c r="F3776" t="s">
        <v>31731</v>
      </c>
      <c r="G3776" s="1">
        <v>46191.866524108787</v>
      </c>
      <c r="J3776" t="b">
        <v>0</v>
      </c>
    </row>
    <row r="3777" spans="1:10" x14ac:dyDescent="0.25">
      <c r="A3777">
        <v>3776</v>
      </c>
      <c r="B3777" t="s">
        <v>15253</v>
      </c>
      <c r="C3777" t="s">
        <v>10313</v>
      </c>
      <c r="E3777" t="s">
        <v>31718</v>
      </c>
      <c r="F3777" t="s">
        <v>31731</v>
      </c>
      <c r="G3777" s="1">
        <v>46191.866524155092</v>
      </c>
      <c r="J3777" t="b">
        <v>0</v>
      </c>
    </row>
    <row r="3778" spans="1:10" x14ac:dyDescent="0.25">
      <c r="A3778">
        <v>3777</v>
      </c>
      <c r="B3778" t="s">
        <v>15254</v>
      </c>
      <c r="C3778" t="s">
        <v>10646</v>
      </c>
      <c r="E3778" t="s">
        <v>31718</v>
      </c>
      <c r="F3778" t="s">
        <v>31731</v>
      </c>
      <c r="G3778" s="1">
        <v>46191.866524189812</v>
      </c>
      <c r="J3778" t="b">
        <v>0</v>
      </c>
    </row>
    <row r="3779" spans="1:10" x14ac:dyDescent="0.25">
      <c r="A3779">
        <v>3778</v>
      </c>
      <c r="B3779" t="s">
        <v>15255</v>
      </c>
      <c r="C3779" t="s">
        <v>10313</v>
      </c>
      <c r="E3779" t="s">
        <v>31718</v>
      </c>
      <c r="F3779" t="s">
        <v>31731</v>
      </c>
      <c r="G3779" s="1">
        <v>46191.866524189812</v>
      </c>
      <c r="J3779" t="b">
        <v>0</v>
      </c>
    </row>
    <row r="3780" spans="1:10" x14ac:dyDescent="0.25">
      <c r="A3780">
        <v>3779</v>
      </c>
      <c r="B3780" t="s">
        <v>15256</v>
      </c>
      <c r="C3780" t="s">
        <v>15257</v>
      </c>
      <c r="E3780" t="s">
        <v>31718</v>
      </c>
      <c r="F3780" t="s">
        <v>31731</v>
      </c>
      <c r="G3780" s="1">
        <v>46191.866524224541</v>
      </c>
      <c r="J3780" t="b">
        <v>0</v>
      </c>
    </row>
    <row r="3781" spans="1:10" x14ac:dyDescent="0.25">
      <c r="A3781">
        <v>3780</v>
      </c>
      <c r="B3781" t="s">
        <v>2043</v>
      </c>
      <c r="C3781" t="s">
        <v>15258</v>
      </c>
      <c r="D3781" t="s">
        <v>15259</v>
      </c>
      <c r="E3781" t="s">
        <v>31718</v>
      </c>
      <c r="F3781" t="s">
        <v>31731</v>
      </c>
      <c r="G3781" s="1">
        <v>46191.86652427083</v>
      </c>
      <c r="J3781" t="b">
        <v>0</v>
      </c>
    </row>
    <row r="3782" spans="1:10" x14ac:dyDescent="0.25">
      <c r="A3782">
        <v>3781</v>
      </c>
      <c r="B3782" t="s">
        <v>2052</v>
      </c>
      <c r="C3782" t="s">
        <v>15260</v>
      </c>
      <c r="D3782" t="s">
        <v>15261</v>
      </c>
      <c r="E3782" t="s">
        <v>31718</v>
      </c>
      <c r="F3782" t="s">
        <v>31731</v>
      </c>
      <c r="G3782" s="1">
        <v>46191.866524305558</v>
      </c>
      <c r="J3782" t="b">
        <v>0</v>
      </c>
    </row>
    <row r="3783" spans="1:10" x14ac:dyDescent="0.25">
      <c r="A3783">
        <v>3782</v>
      </c>
      <c r="B3783" t="s">
        <v>2039</v>
      </c>
      <c r="C3783" t="s">
        <v>15262</v>
      </c>
      <c r="D3783" t="s">
        <v>15263</v>
      </c>
      <c r="E3783" t="s">
        <v>31718</v>
      </c>
      <c r="F3783" t="s">
        <v>31731</v>
      </c>
      <c r="G3783" s="1">
        <v>46191.866524340279</v>
      </c>
      <c r="J3783" t="b">
        <v>0</v>
      </c>
    </row>
    <row r="3784" spans="1:10" x14ac:dyDescent="0.25">
      <c r="A3784">
        <v>3783</v>
      </c>
      <c r="B3784" t="s">
        <v>15264</v>
      </c>
      <c r="C3784" t="s">
        <v>15265</v>
      </c>
      <c r="D3784" t="s">
        <v>15266</v>
      </c>
      <c r="E3784" t="s">
        <v>31718</v>
      </c>
      <c r="F3784" t="s">
        <v>31731</v>
      </c>
      <c r="G3784" s="1">
        <v>46191.866524386583</v>
      </c>
      <c r="J3784" t="b">
        <v>0</v>
      </c>
    </row>
    <row r="3785" spans="1:10" x14ac:dyDescent="0.25">
      <c r="A3785">
        <v>3784</v>
      </c>
      <c r="B3785" t="s">
        <v>6962</v>
      </c>
      <c r="C3785" t="s">
        <v>15267</v>
      </c>
      <c r="D3785" t="s">
        <v>15268</v>
      </c>
      <c r="E3785" t="s">
        <v>31718</v>
      </c>
      <c r="F3785" t="s">
        <v>31731</v>
      </c>
      <c r="G3785" s="1">
        <v>46191.866524421297</v>
      </c>
      <c r="J3785" t="b">
        <v>0</v>
      </c>
    </row>
    <row r="3786" spans="1:10" x14ac:dyDescent="0.25">
      <c r="A3786">
        <v>3785</v>
      </c>
      <c r="B3786" t="s">
        <v>15269</v>
      </c>
      <c r="C3786" t="s">
        <v>15270</v>
      </c>
      <c r="E3786" t="s">
        <v>31718</v>
      </c>
      <c r="F3786" t="s">
        <v>31731</v>
      </c>
      <c r="G3786" s="1">
        <v>46191.866524421297</v>
      </c>
      <c r="J3786" t="b">
        <v>0</v>
      </c>
    </row>
    <row r="3787" spans="1:10" x14ac:dyDescent="0.25">
      <c r="A3787">
        <v>3786</v>
      </c>
      <c r="B3787" t="s">
        <v>15271</v>
      </c>
      <c r="C3787" t="s">
        <v>15272</v>
      </c>
      <c r="D3787" t="s">
        <v>15273</v>
      </c>
      <c r="E3787" t="s">
        <v>31718</v>
      </c>
      <c r="F3787" t="s">
        <v>31731</v>
      </c>
      <c r="G3787" s="1">
        <v>46191.866524456018</v>
      </c>
      <c r="J3787" t="b">
        <v>0</v>
      </c>
    </row>
    <row r="3788" spans="1:10" x14ac:dyDescent="0.25">
      <c r="A3788">
        <v>3787</v>
      </c>
      <c r="B3788" t="s">
        <v>15274</v>
      </c>
      <c r="C3788" t="s">
        <v>15275</v>
      </c>
      <c r="E3788" t="s">
        <v>31718</v>
      </c>
      <c r="F3788" t="s">
        <v>31731</v>
      </c>
      <c r="G3788" s="1">
        <v>46191.866524502308</v>
      </c>
      <c r="J3788" t="b">
        <v>0</v>
      </c>
    </row>
    <row r="3789" spans="1:10" x14ac:dyDescent="0.25">
      <c r="A3789">
        <v>3788</v>
      </c>
      <c r="B3789" t="s">
        <v>15276</v>
      </c>
      <c r="C3789" t="s">
        <v>10676</v>
      </c>
      <c r="E3789" t="s">
        <v>31718</v>
      </c>
      <c r="F3789" t="s">
        <v>31731</v>
      </c>
      <c r="G3789" s="1">
        <v>46191.866524502308</v>
      </c>
      <c r="J3789" t="b">
        <v>0</v>
      </c>
    </row>
    <row r="3790" spans="1:10" x14ac:dyDescent="0.25">
      <c r="A3790">
        <v>3789</v>
      </c>
      <c r="B3790" t="s">
        <v>15277</v>
      </c>
      <c r="C3790" t="s">
        <v>15278</v>
      </c>
      <c r="E3790" t="s">
        <v>31718</v>
      </c>
      <c r="F3790" t="s">
        <v>31731</v>
      </c>
      <c r="G3790" s="1">
        <v>46191.866524537043</v>
      </c>
      <c r="J3790" t="b">
        <v>0</v>
      </c>
    </row>
    <row r="3791" spans="1:10" x14ac:dyDescent="0.25">
      <c r="A3791">
        <v>3790</v>
      </c>
      <c r="B3791" t="s">
        <v>15279</v>
      </c>
      <c r="C3791" t="s">
        <v>15280</v>
      </c>
      <c r="E3791" t="s">
        <v>31718</v>
      </c>
      <c r="F3791" t="s">
        <v>31731</v>
      </c>
      <c r="G3791" s="1">
        <v>46191.866524571757</v>
      </c>
      <c r="J3791" t="b">
        <v>0</v>
      </c>
    </row>
    <row r="3792" spans="1:10" x14ac:dyDescent="0.25">
      <c r="A3792">
        <v>3791</v>
      </c>
      <c r="B3792" t="s">
        <v>2026</v>
      </c>
      <c r="C3792" t="s">
        <v>15281</v>
      </c>
      <c r="D3792" t="s">
        <v>15282</v>
      </c>
      <c r="E3792" t="s">
        <v>31718</v>
      </c>
      <c r="F3792" t="s">
        <v>31731</v>
      </c>
      <c r="G3792" s="1">
        <v>46191.866524571757</v>
      </c>
      <c r="J3792" t="b">
        <v>0</v>
      </c>
    </row>
    <row r="3793" spans="1:10" x14ac:dyDescent="0.25">
      <c r="A3793">
        <v>3792</v>
      </c>
      <c r="B3793" t="s">
        <v>15283</v>
      </c>
      <c r="C3793" t="s">
        <v>15284</v>
      </c>
      <c r="E3793" t="s">
        <v>31718</v>
      </c>
      <c r="F3793" t="s">
        <v>31731</v>
      </c>
      <c r="G3793" s="1">
        <v>46191.866524618054</v>
      </c>
      <c r="J3793" t="b">
        <v>0</v>
      </c>
    </row>
    <row r="3794" spans="1:10" x14ac:dyDescent="0.25">
      <c r="A3794">
        <v>3793</v>
      </c>
      <c r="B3794" t="s">
        <v>4644</v>
      </c>
      <c r="C3794" t="s">
        <v>15285</v>
      </c>
      <c r="D3794" t="s">
        <v>15286</v>
      </c>
      <c r="E3794" t="s">
        <v>31718</v>
      </c>
      <c r="F3794" t="s">
        <v>31731</v>
      </c>
      <c r="G3794" s="1">
        <v>46191.866524652767</v>
      </c>
      <c r="J3794" t="b">
        <v>0</v>
      </c>
    </row>
    <row r="3795" spans="1:10" x14ac:dyDescent="0.25">
      <c r="A3795">
        <v>3794</v>
      </c>
      <c r="B3795" t="s">
        <v>15287</v>
      </c>
      <c r="C3795" t="s">
        <v>15288</v>
      </c>
      <c r="E3795" t="s">
        <v>31718</v>
      </c>
      <c r="F3795" t="s">
        <v>31731</v>
      </c>
      <c r="G3795" s="1">
        <v>46191.866524652767</v>
      </c>
      <c r="J3795" t="b">
        <v>0</v>
      </c>
    </row>
    <row r="3796" spans="1:10" x14ac:dyDescent="0.25">
      <c r="A3796">
        <v>3795</v>
      </c>
      <c r="B3796" t="s">
        <v>15289</v>
      </c>
      <c r="C3796" t="s">
        <v>15290</v>
      </c>
      <c r="E3796" t="s">
        <v>31718</v>
      </c>
      <c r="F3796" t="s">
        <v>31731</v>
      </c>
      <c r="G3796" s="1">
        <v>46191.866524733799</v>
      </c>
      <c r="J3796" t="b">
        <v>0</v>
      </c>
    </row>
    <row r="3797" spans="1:10" x14ac:dyDescent="0.25">
      <c r="A3797">
        <v>3796</v>
      </c>
      <c r="B3797" t="s">
        <v>15291</v>
      </c>
      <c r="C3797" t="s">
        <v>10407</v>
      </c>
      <c r="E3797" t="s">
        <v>31718</v>
      </c>
      <c r="F3797" t="s">
        <v>31731</v>
      </c>
      <c r="G3797" s="1">
        <v>46191.86652476852</v>
      </c>
      <c r="J3797" t="b">
        <v>0</v>
      </c>
    </row>
    <row r="3798" spans="1:10" x14ac:dyDescent="0.25">
      <c r="A3798">
        <v>3797</v>
      </c>
      <c r="B3798" t="s">
        <v>15292</v>
      </c>
      <c r="C3798" t="s">
        <v>10400</v>
      </c>
      <c r="E3798" t="s">
        <v>31718</v>
      </c>
      <c r="F3798" t="s">
        <v>31731</v>
      </c>
      <c r="G3798" s="1">
        <v>46191.86652476852</v>
      </c>
      <c r="J3798" t="b">
        <v>0</v>
      </c>
    </row>
    <row r="3799" spans="1:10" x14ac:dyDescent="0.25">
      <c r="A3799">
        <v>3798</v>
      </c>
      <c r="B3799" t="s">
        <v>15293</v>
      </c>
      <c r="C3799" t="s">
        <v>15294</v>
      </c>
      <c r="D3799" t="s">
        <v>15295</v>
      </c>
      <c r="E3799" t="s">
        <v>31718</v>
      </c>
      <c r="F3799" t="s">
        <v>31731</v>
      </c>
      <c r="G3799" s="1">
        <v>46191.866524803241</v>
      </c>
      <c r="J3799" t="b">
        <v>0</v>
      </c>
    </row>
    <row r="3800" spans="1:10" x14ac:dyDescent="0.25">
      <c r="A3800">
        <v>3799</v>
      </c>
      <c r="B3800" t="s">
        <v>15296</v>
      </c>
      <c r="C3800" t="s">
        <v>10324</v>
      </c>
      <c r="E3800" t="s">
        <v>31718</v>
      </c>
      <c r="F3800" t="s">
        <v>31731</v>
      </c>
      <c r="G3800" s="1">
        <v>46191.866524849538</v>
      </c>
      <c r="J3800" t="b">
        <v>0</v>
      </c>
    </row>
    <row r="3801" spans="1:10" x14ac:dyDescent="0.25">
      <c r="A3801">
        <v>3800</v>
      </c>
      <c r="B3801" t="s">
        <v>15297</v>
      </c>
      <c r="C3801" t="s">
        <v>10322</v>
      </c>
      <c r="E3801" t="s">
        <v>31718</v>
      </c>
      <c r="F3801" t="s">
        <v>31731</v>
      </c>
      <c r="G3801" s="1">
        <v>46191.866524884259</v>
      </c>
      <c r="J3801" t="b">
        <v>0</v>
      </c>
    </row>
    <row r="3802" spans="1:10" x14ac:dyDescent="0.25">
      <c r="A3802">
        <v>3801</v>
      </c>
      <c r="B3802" t="s">
        <v>15298</v>
      </c>
      <c r="C3802" t="s">
        <v>10335</v>
      </c>
      <c r="E3802" t="s">
        <v>31718</v>
      </c>
      <c r="F3802" t="s">
        <v>31731</v>
      </c>
      <c r="G3802" s="1">
        <v>46191.866524884259</v>
      </c>
      <c r="J3802" t="b">
        <v>0</v>
      </c>
    </row>
    <row r="3803" spans="1:10" x14ac:dyDescent="0.25">
      <c r="A3803">
        <v>3802</v>
      </c>
      <c r="B3803" t="s">
        <v>15299</v>
      </c>
      <c r="C3803" t="s">
        <v>10384</v>
      </c>
      <c r="E3803" t="s">
        <v>31718</v>
      </c>
      <c r="F3803" t="s">
        <v>31731</v>
      </c>
      <c r="G3803" s="1">
        <v>46191.86652491898</v>
      </c>
      <c r="J3803" t="b">
        <v>0</v>
      </c>
    </row>
    <row r="3804" spans="1:10" x14ac:dyDescent="0.25">
      <c r="A3804">
        <v>3803</v>
      </c>
      <c r="B3804" t="s">
        <v>15300</v>
      </c>
      <c r="C3804" t="s">
        <v>10346</v>
      </c>
      <c r="E3804" t="s">
        <v>31718</v>
      </c>
      <c r="F3804" t="s">
        <v>31731</v>
      </c>
      <c r="G3804" s="1">
        <v>46191.866524965277</v>
      </c>
      <c r="J3804" t="b">
        <v>0</v>
      </c>
    </row>
    <row r="3805" spans="1:10" x14ac:dyDescent="0.25">
      <c r="A3805">
        <v>3804</v>
      </c>
      <c r="B3805" t="s">
        <v>15301</v>
      </c>
      <c r="C3805" t="s">
        <v>10765</v>
      </c>
      <c r="E3805" t="s">
        <v>31718</v>
      </c>
      <c r="F3805" t="s">
        <v>31731</v>
      </c>
      <c r="G3805" s="1">
        <v>46191.866524999998</v>
      </c>
      <c r="J3805" t="b">
        <v>0</v>
      </c>
    </row>
    <row r="3806" spans="1:10" x14ac:dyDescent="0.25">
      <c r="A3806">
        <v>3805</v>
      </c>
      <c r="B3806" t="s">
        <v>15302</v>
      </c>
      <c r="C3806" t="s">
        <v>10313</v>
      </c>
      <c r="E3806" t="s">
        <v>31718</v>
      </c>
      <c r="F3806" t="s">
        <v>31731</v>
      </c>
      <c r="G3806" s="1">
        <v>46191.866524999998</v>
      </c>
      <c r="J3806" t="b">
        <v>0</v>
      </c>
    </row>
    <row r="3807" spans="1:10" x14ac:dyDescent="0.25">
      <c r="A3807">
        <v>3806</v>
      </c>
      <c r="B3807" t="s">
        <v>15303</v>
      </c>
      <c r="C3807" t="s">
        <v>10758</v>
      </c>
      <c r="E3807" t="s">
        <v>31718</v>
      </c>
      <c r="F3807" t="s">
        <v>31731</v>
      </c>
      <c r="G3807" s="1">
        <v>46191.866525034733</v>
      </c>
      <c r="J3807" t="b">
        <v>0</v>
      </c>
    </row>
    <row r="3808" spans="1:10" x14ac:dyDescent="0.25">
      <c r="A3808">
        <v>3807</v>
      </c>
      <c r="B3808" t="s">
        <v>15304</v>
      </c>
      <c r="C3808" t="s">
        <v>10353</v>
      </c>
      <c r="E3808" t="s">
        <v>31718</v>
      </c>
      <c r="F3808" t="s">
        <v>31731</v>
      </c>
      <c r="G3808" s="1">
        <v>46191.866525081023</v>
      </c>
      <c r="J3808" t="b">
        <v>0</v>
      </c>
    </row>
    <row r="3809" spans="1:10" x14ac:dyDescent="0.25">
      <c r="A3809">
        <v>3808</v>
      </c>
      <c r="B3809" t="s">
        <v>15305</v>
      </c>
      <c r="C3809" t="s">
        <v>10353</v>
      </c>
      <c r="E3809" t="s">
        <v>31718</v>
      </c>
      <c r="F3809" t="s">
        <v>31731</v>
      </c>
      <c r="G3809" s="1">
        <v>46191.866525115744</v>
      </c>
      <c r="J3809" t="b">
        <v>0</v>
      </c>
    </row>
    <row r="3810" spans="1:10" x14ac:dyDescent="0.25">
      <c r="A3810">
        <v>3809</v>
      </c>
      <c r="B3810" t="s">
        <v>15306</v>
      </c>
      <c r="C3810" t="s">
        <v>10353</v>
      </c>
      <c r="E3810" t="s">
        <v>31718</v>
      </c>
      <c r="F3810" t="s">
        <v>31731</v>
      </c>
      <c r="G3810" s="1">
        <v>46191.866525115744</v>
      </c>
      <c r="J3810" t="b">
        <v>0</v>
      </c>
    </row>
    <row r="3811" spans="1:10" x14ac:dyDescent="0.25">
      <c r="A3811">
        <v>3810</v>
      </c>
      <c r="B3811" t="s">
        <v>15307</v>
      </c>
      <c r="C3811" t="s">
        <v>10672</v>
      </c>
      <c r="E3811" t="s">
        <v>31718</v>
      </c>
      <c r="F3811" t="s">
        <v>31731</v>
      </c>
      <c r="G3811" s="1">
        <v>46191.866525150457</v>
      </c>
      <c r="J3811" t="b">
        <v>0</v>
      </c>
    </row>
    <row r="3812" spans="1:10" x14ac:dyDescent="0.25">
      <c r="A3812">
        <v>3811</v>
      </c>
      <c r="B3812" t="s">
        <v>15308</v>
      </c>
      <c r="C3812" t="s">
        <v>10756</v>
      </c>
      <c r="E3812" t="s">
        <v>31718</v>
      </c>
      <c r="F3812" t="s">
        <v>31731</v>
      </c>
      <c r="G3812" s="1">
        <v>46191.866525196761</v>
      </c>
      <c r="J3812" t="b">
        <v>0</v>
      </c>
    </row>
    <row r="3813" spans="1:10" x14ac:dyDescent="0.25">
      <c r="A3813">
        <v>3812</v>
      </c>
      <c r="B3813" t="s">
        <v>15309</v>
      </c>
      <c r="C3813" t="s">
        <v>10313</v>
      </c>
      <c r="D3813" t="s">
        <v>15310</v>
      </c>
      <c r="E3813" t="s">
        <v>31718</v>
      </c>
      <c r="F3813" t="s">
        <v>31731</v>
      </c>
      <c r="G3813" s="1">
        <v>46191.866525231482</v>
      </c>
      <c r="J3813" t="b">
        <v>0</v>
      </c>
    </row>
    <row r="3814" spans="1:10" x14ac:dyDescent="0.25">
      <c r="A3814">
        <v>3813</v>
      </c>
      <c r="B3814" t="s">
        <v>15311</v>
      </c>
      <c r="C3814" t="s">
        <v>10313</v>
      </c>
      <c r="E3814" t="s">
        <v>31718</v>
      </c>
      <c r="F3814" t="s">
        <v>31731</v>
      </c>
      <c r="G3814" s="1">
        <v>46191.866525231482</v>
      </c>
      <c r="J3814" t="b">
        <v>0</v>
      </c>
    </row>
    <row r="3815" spans="1:10" x14ac:dyDescent="0.25">
      <c r="A3815">
        <v>3814</v>
      </c>
      <c r="B3815" t="s">
        <v>15312</v>
      </c>
      <c r="C3815" t="s">
        <v>15313</v>
      </c>
      <c r="E3815" t="s">
        <v>31718</v>
      </c>
      <c r="F3815" t="s">
        <v>31731</v>
      </c>
      <c r="G3815" s="1">
        <v>46191.866525266203</v>
      </c>
      <c r="J3815" t="b">
        <v>0</v>
      </c>
    </row>
    <row r="3816" spans="1:10" x14ac:dyDescent="0.25">
      <c r="A3816">
        <v>3815</v>
      </c>
      <c r="B3816" t="s">
        <v>15314</v>
      </c>
      <c r="C3816" t="s">
        <v>10409</v>
      </c>
      <c r="E3816" t="s">
        <v>31718</v>
      </c>
      <c r="F3816" t="s">
        <v>31731</v>
      </c>
      <c r="G3816" s="1">
        <v>46191.8665253125</v>
      </c>
      <c r="J3816" t="b">
        <v>0</v>
      </c>
    </row>
    <row r="3817" spans="1:10" x14ac:dyDescent="0.25">
      <c r="A3817">
        <v>3816</v>
      </c>
      <c r="B3817" t="s">
        <v>15315</v>
      </c>
      <c r="C3817" t="s">
        <v>10409</v>
      </c>
      <c r="E3817" t="s">
        <v>31718</v>
      </c>
      <c r="F3817" t="s">
        <v>31731</v>
      </c>
      <c r="G3817" s="1">
        <v>46191.8665253125</v>
      </c>
      <c r="J3817" t="b">
        <v>0</v>
      </c>
    </row>
    <row r="3818" spans="1:10" x14ac:dyDescent="0.25">
      <c r="A3818">
        <v>3817</v>
      </c>
      <c r="B3818" t="s">
        <v>15316</v>
      </c>
      <c r="C3818" t="s">
        <v>10409</v>
      </c>
      <c r="E3818" t="s">
        <v>31718</v>
      </c>
      <c r="F3818" t="s">
        <v>31731</v>
      </c>
      <c r="G3818" s="1">
        <v>46191.866525347221</v>
      </c>
      <c r="J3818" t="b">
        <v>0</v>
      </c>
    </row>
    <row r="3819" spans="1:10" x14ac:dyDescent="0.25">
      <c r="A3819">
        <v>3818</v>
      </c>
      <c r="B3819" t="s">
        <v>15317</v>
      </c>
      <c r="C3819" t="s">
        <v>10409</v>
      </c>
      <c r="E3819" t="s">
        <v>31718</v>
      </c>
      <c r="F3819" t="s">
        <v>31731</v>
      </c>
      <c r="G3819" s="1">
        <v>46191.866525381942</v>
      </c>
      <c r="J3819" t="b">
        <v>0</v>
      </c>
    </row>
    <row r="3820" spans="1:10" x14ac:dyDescent="0.25">
      <c r="A3820">
        <v>3819</v>
      </c>
      <c r="B3820" t="s">
        <v>15318</v>
      </c>
      <c r="C3820" t="s">
        <v>10409</v>
      </c>
      <c r="E3820" t="s">
        <v>31718</v>
      </c>
      <c r="F3820" t="s">
        <v>31731</v>
      </c>
      <c r="G3820" s="1">
        <v>46191.866525428239</v>
      </c>
      <c r="J3820" t="b">
        <v>0</v>
      </c>
    </row>
    <row r="3821" spans="1:10" x14ac:dyDescent="0.25">
      <c r="A3821">
        <v>3820</v>
      </c>
      <c r="B3821" t="s">
        <v>15319</v>
      </c>
      <c r="C3821" t="s">
        <v>10409</v>
      </c>
      <c r="E3821" t="s">
        <v>31718</v>
      </c>
      <c r="F3821" t="s">
        <v>31731</v>
      </c>
      <c r="G3821" s="1">
        <v>46191.866525428239</v>
      </c>
      <c r="J3821" t="b">
        <v>0</v>
      </c>
    </row>
    <row r="3822" spans="1:10" x14ac:dyDescent="0.25">
      <c r="A3822">
        <v>3821</v>
      </c>
      <c r="B3822" t="s">
        <v>15320</v>
      </c>
      <c r="C3822" t="s">
        <v>10409</v>
      </c>
      <c r="E3822" t="s">
        <v>31718</v>
      </c>
      <c r="F3822" t="s">
        <v>31731</v>
      </c>
      <c r="G3822" s="1">
        <v>46191.86652546296</v>
      </c>
      <c r="J3822" t="b">
        <v>0</v>
      </c>
    </row>
    <row r="3823" spans="1:10" x14ac:dyDescent="0.25">
      <c r="A3823">
        <v>3822</v>
      </c>
      <c r="B3823" t="s">
        <v>15321</v>
      </c>
      <c r="C3823" t="s">
        <v>15322</v>
      </c>
      <c r="E3823" t="s">
        <v>31718</v>
      </c>
      <c r="F3823" t="s">
        <v>31731</v>
      </c>
      <c r="G3823" s="1">
        <v>46191.866525497688</v>
      </c>
      <c r="J3823" t="b">
        <v>0</v>
      </c>
    </row>
    <row r="3824" spans="1:10" x14ac:dyDescent="0.25">
      <c r="A3824">
        <v>3823</v>
      </c>
      <c r="B3824" t="s">
        <v>15323</v>
      </c>
      <c r="C3824" t="s">
        <v>15324</v>
      </c>
      <c r="E3824" t="s">
        <v>31718</v>
      </c>
      <c r="F3824" t="s">
        <v>31731</v>
      </c>
      <c r="G3824" s="1">
        <v>46191.866525543977</v>
      </c>
      <c r="J3824" t="b">
        <v>0</v>
      </c>
    </row>
    <row r="3825" spans="1:10" x14ac:dyDescent="0.25">
      <c r="A3825">
        <v>3824</v>
      </c>
      <c r="B3825" t="s">
        <v>15325</v>
      </c>
      <c r="C3825" t="s">
        <v>10629</v>
      </c>
      <c r="E3825" t="s">
        <v>31718</v>
      </c>
      <c r="F3825" t="s">
        <v>31731</v>
      </c>
      <c r="G3825" s="1">
        <v>46191.866525578713</v>
      </c>
      <c r="J3825" t="b">
        <v>0</v>
      </c>
    </row>
    <row r="3826" spans="1:10" x14ac:dyDescent="0.25">
      <c r="A3826">
        <v>3825</v>
      </c>
      <c r="B3826" t="s">
        <v>15326</v>
      </c>
      <c r="C3826" t="s">
        <v>15322</v>
      </c>
      <c r="D3826" t="s">
        <v>15327</v>
      </c>
      <c r="E3826" t="s">
        <v>31718</v>
      </c>
      <c r="F3826" t="s">
        <v>31731</v>
      </c>
      <c r="G3826" s="1">
        <v>46191.866525578713</v>
      </c>
      <c r="J3826" t="b">
        <v>0</v>
      </c>
    </row>
    <row r="3827" spans="1:10" x14ac:dyDescent="0.25">
      <c r="A3827">
        <v>3826</v>
      </c>
      <c r="B3827" t="s">
        <v>15328</v>
      </c>
      <c r="C3827" t="s">
        <v>15324</v>
      </c>
      <c r="E3827" t="s">
        <v>31718</v>
      </c>
      <c r="F3827" t="s">
        <v>31731</v>
      </c>
      <c r="G3827" s="1">
        <v>46191.866525613434</v>
      </c>
      <c r="J3827" t="b">
        <v>0</v>
      </c>
    </row>
    <row r="3828" spans="1:10" x14ac:dyDescent="0.25">
      <c r="A3828">
        <v>3827</v>
      </c>
      <c r="B3828" t="s">
        <v>15329</v>
      </c>
      <c r="C3828" t="s">
        <v>10629</v>
      </c>
      <c r="E3828" t="s">
        <v>31718</v>
      </c>
      <c r="F3828" t="s">
        <v>31731</v>
      </c>
      <c r="G3828" s="1">
        <v>46191.866525659723</v>
      </c>
      <c r="J3828" t="b">
        <v>0</v>
      </c>
    </row>
    <row r="3829" spans="1:10" x14ac:dyDescent="0.25">
      <c r="A3829">
        <v>3828</v>
      </c>
      <c r="B3829" t="s">
        <v>15330</v>
      </c>
      <c r="C3829" t="s">
        <v>15322</v>
      </c>
      <c r="D3829" t="s">
        <v>15331</v>
      </c>
      <c r="E3829" t="s">
        <v>31718</v>
      </c>
      <c r="F3829" t="s">
        <v>31731</v>
      </c>
      <c r="G3829" s="1">
        <v>46191.866525694437</v>
      </c>
      <c r="J3829" t="b">
        <v>0</v>
      </c>
    </row>
    <row r="3830" spans="1:10" x14ac:dyDescent="0.25">
      <c r="A3830">
        <v>3829</v>
      </c>
      <c r="B3830" t="s">
        <v>15332</v>
      </c>
      <c r="C3830" t="s">
        <v>15324</v>
      </c>
      <c r="E3830" t="s">
        <v>31718</v>
      </c>
      <c r="F3830" t="s">
        <v>31731</v>
      </c>
      <c r="G3830" s="1">
        <v>46191.866525694437</v>
      </c>
      <c r="J3830" t="b">
        <v>0</v>
      </c>
    </row>
    <row r="3831" spans="1:10" x14ac:dyDescent="0.25">
      <c r="A3831">
        <v>3830</v>
      </c>
      <c r="B3831" t="s">
        <v>15333</v>
      </c>
      <c r="C3831" t="s">
        <v>10629</v>
      </c>
      <c r="E3831" t="s">
        <v>31718</v>
      </c>
      <c r="F3831" t="s">
        <v>31731</v>
      </c>
      <c r="G3831" s="1">
        <v>46191.866525729172</v>
      </c>
      <c r="J3831" t="b">
        <v>0</v>
      </c>
    </row>
    <row r="3832" spans="1:10" x14ac:dyDescent="0.25">
      <c r="A3832">
        <v>3831</v>
      </c>
      <c r="B3832" t="s">
        <v>15334</v>
      </c>
      <c r="C3832" t="s">
        <v>15322</v>
      </c>
      <c r="D3832" t="s">
        <v>15335</v>
      </c>
      <c r="E3832" t="s">
        <v>31718</v>
      </c>
      <c r="F3832" t="s">
        <v>31731</v>
      </c>
      <c r="G3832" s="1">
        <v>46191.866525775462</v>
      </c>
      <c r="J3832" t="b">
        <v>0</v>
      </c>
    </row>
    <row r="3833" spans="1:10" x14ac:dyDescent="0.25">
      <c r="A3833">
        <v>3832</v>
      </c>
      <c r="B3833" t="s">
        <v>15336</v>
      </c>
      <c r="C3833" t="s">
        <v>15324</v>
      </c>
      <c r="E3833" t="s">
        <v>31718</v>
      </c>
      <c r="F3833" t="s">
        <v>31731</v>
      </c>
      <c r="G3833" s="1">
        <v>46191.866525810183</v>
      </c>
      <c r="J3833" t="b">
        <v>0</v>
      </c>
    </row>
    <row r="3834" spans="1:10" x14ac:dyDescent="0.25">
      <c r="A3834">
        <v>3833</v>
      </c>
      <c r="B3834" t="s">
        <v>15337</v>
      </c>
      <c r="C3834" t="s">
        <v>10629</v>
      </c>
      <c r="E3834" t="s">
        <v>31718</v>
      </c>
      <c r="F3834" t="s">
        <v>31731</v>
      </c>
      <c r="G3834" s="1">
        <v>46191.866525810183</v>
      </c>
      <c r="J3834" t="b">
        <v>0</v>
      </c>
    </row>
    <row r="3835" spans="1:10" x14ac:dyDescent="0.25">
      <c r="A3835">
        <v>3834</v>
      </c>
      <c r="B3835" t="s">
        <v>15338</v>
      </c>
      <c r="C3835" t="s">
        <v>15322</v>
      </c>
      <c r="D3835" t="s">
        <v>15339</v>
      </c>
      <c r="E3835" t="s">
        <v>31718</v>
      </c>
      <c r="F3835" t="s">
        <v>31731</v>
      </c>
      <c r="G3835" s="1">
        <v>46191.866525844911</v>
      </c>
      <c r="J3835" t="b">
        <v>0</v>
      </c>
    </row>
    <row r="3836" spans="1:10" x14ac:dyDescent="0.25">
      <c r="A3836">
        <v>3835</v>
      </c>
      <c r="B3836" t="s">
        <v>15340</v>
      </c>
      <c r="C3836" t="s">
        <v>15324</v>
      </c>
      <c r="E3836" t="s">
        <v>31718</v>
      </c>
      <c r="F3836" t="s">
        <v>31731</v>
      </c>
      <c r="G3836" s="1">
        <v>46191.866525891201</v>
      </c>
      <c r="J3836" t="b">
        <v>0</v>
      </c>
    </row>
    <row r="3837" spans="1:10" x14ac:dyDescent="0.25">
      <c r="A3837">
        <v>3836</v>
      </c>
      <c r="B3837" t="s">
        <v>15341</v>
      </c>
      <c r="C3837" t="s">
        <v>10629</v>
      </c>
      <c r="E3837" t="s">
        <v>31718</v>
      </c>
      <c r="F3837" t="s">
        <v>31731</v>
      </c>
      <c r="G3837" s="1">
        <v>46191.866525891201</v>
      </c>
      <c r="J3837" t="b">
        <v>0</v>
      </c>
    </row>
    <row r="3838" spans="1:10" x14ac:dyDescent="0.25">
      <c r="A3838">
        <v>3837</v>
      </c>
      <c r="B3838" t="s">
        <v>15342</v>
      </c>
      <c r="C3838" t="s">
        <v>15322</v>
      </c>
      <c r="D3838" t="s">
        <v>15343</v>
      </c>
      <c r="E3838" t="s">
        <v>31718</v>
      </c>
      <c r="F3838" t="s">
        <v>31731</v>
      </c>
      <c r="G3838" s="1">
        <v>46191.866525925929</v>
      </c>
      <c r="J3838" t="b">
        <v>0</v>
      </c>
    </row>
    <row r="3839" spans="1:10" x14ac:dyDescent="0.25">
      <c r="A3839">
        <v>3838</v>
      </c>
      <c r="B3839" t="s">
        <v>15344</v>
      </c>
      <c r="C3839" t="s">
        <v>15324</v>
      </c>
      <c r="E3839" t="s">
        <v>31718</v>
      </c>
      <c r="F3839" t="s">
        <v>31731</v>
      </c>
      <c r="G3839" s="1">
        <v>46191.86652596065</v>
      </c>
      <c r="J3839" t="b">
        <v>0</v>
      </c>
    </row>
    <row r="3840" spans="1:10" x14ac:dyDescent="0.25">
      <c r="A3840">
        <v>3839</v>
      </c>
      <c r="B3840" t="s">
        <v>15345</v>
      </c>
      <c r="C3840" t="s">
        <v>10629</v>
      </c>
      <c r="E3840" t="s">
        <v>31718</v>
      </c>
      <c r="F3840" t="s">
        <v>31731</v>
      </c>
      <c r="G3840" s="1">
        <v>46191.866526006947</v>
      </c>
      <c r="J3840" t="b">
        <v>0</v>
      </c>
    </row>
    <row r="3841" spans="1:10" x14ac:dyDescent="0.25">
      <c r="A3841">
        <v>3840</v>
      </c>
      <c r="B3841" t="s">
        <v>15346</v>
      </c>
      <c r="C3841" t="s">
        <v>15322</v>
      </c>
      <c r="D3841" t="s">
        <v>15347</v>
      </c>
      <c r="E3841" t="s">
        <v>31718</v>
      </c>
      <c r="F3841" t="s">
        <v>31731</v>
      </c>
      <c r="G3841" s="1">
        <v>46191.866526006947</v>
      </c>
      <c r="J3841" t="b">
        <v>0</v>
      </c>
    </row>
    <row r="3842" spans="1:10" x14ac:dyDescent="0.25">
      <c r="A3842">
        <v>3841</v>
      </c>
      <c r="B3842" t="s">
        <v>15348</v>
      </c>
      <c r="C3842" t="s">
        <v>15324</v>
      </c>
      <c r="E3842" t="s">
        <v>31718</v>
      </c>
      <c r="F3842" t="s">
        <v>31731</v>
      </c>
      <c r="G3842" s="1">
        <v>46191.866526041667</v>
      </c>
      <c r="J3842" t="b">
        <v>0</v>
      </c>
    </row>
    <row r="3843" spans="1:10" x14ac:dyDescent="0.25">
      <c r="A3843">
        <v>3842</v>
      </c>
      <c r="B3843" t="s">
        <v>15349</v>
      </c>
      <c r="C3843" t="s">
        <v>10629</v>
      </c>
      <c r="E3843" t="s">
        <v>31718</v>
      </c>
      <c r="F3843" t="s">
        <v>31731</v>
      </c>
      <c r="G3843" s="1">
        <v>46191.866526076388</v>
      </c>
      <c r="J3843" t="b">
        <v>0</v>
      </c>
    </row>
    <row r="3844" spans="1:10" x14ac:dyDescent="0.25">
      <c r="A3844">
        <v>3843</v>
      </c>
      <c r="B3844" t="s">
        <v>15350</v>
      </c>
      <c r="C3844" t="s">
        <v>15322</v>
      </c>
      <c r="E3844" t="s">
        <v>31718</v>
      </c>
      <c r="F3844" t="s">
        <v>31731</v>
      </c>
      <c r="G3844" s="1">
        <v>46191.866526076388</v>
      </c>
      <c r="J3844" t="b">
        <v>0</v>
      </c>
    </row>
    <row r="3845" spans="1:10" x14ac:dyDescent="0.25">
      <c r="A3845">
        <v>3844</v>
      </c>
      <c r="B3845" t="s">
        <v>15351</v>
      </c>
      <c r="C3845" t="s">
        <v>15324</v>
      </c>
      <c r="E3845" t="s">
        <v>31718</v>
      </c>
      <c r="F3845" t="s">
        <v>31731</v>
      </c>
      <c r="G3845" s="1">
        <v>46191.866526122692</v>
      </c>
      <c r="J3845" t="b">
        <v>0</v>
      </c>
    </row>
    <row r="3846" spans="1:10" x14ac:dyDescent="0.25">
      <c r="A3846">
        <v>3845</v>
      </c>
      <c r="B3846" t="s">
        <v>15352</v>
      </c>
      <c r="C3846" t="s">
        <v>10629</v>
      </c>
      <c r="E3846" t="s">
        <v>31718</v>
      </c>
      <c r="F3846" t="s">
        <v>31731</v>
      </c>
      <c r="G3846" s="1">
        <v>46191.866526157413</v>
      </c>
      <c r="J3846" t="b">
        <v>0</v>
      </c>
    </row>
    <row r="3847" spans="1:10" x14ac:dyDescent="0.25">
      <c r="A3847">
        <v>3846</v>
      </c>
      <c r="B3847" t="s">
        <v>15353</v>
      </c>
      <c r="C3847" t="s">
        <v>15354</v>
      </c>
      <c r="E3847" t="s">
        <v>31718</v>
      </c>
      <c r="F3847" t="s">
        <v>31731</v>
      </c>
      <c r="G3847" s="1">
        <v>46191.866526157413</v>
      </c>
      <c r="J3847" t="b">
        <v>0</v>
      </c>
    </row>
    <row r="3848" spans="1:10" x14ac:dyDescent="0.25">
      <c r="A3848">
        <v>3847</v>
      </c>
      <c r="B3848" t="s">
        <v>15355</v>
      </c>
      <c r="C3848" t="s">
        <v>10629</v>
      </c>
      <c r="E3848" t="s">
        <v>31718</v>
      </c>
      <c r="F3848" t="s">
        <v>31731</v>
      </c>
      <c r="G3848" s="1">
        <v>46191.866526192127</v>
      </c>
      <c r="J3848" t="b">
        <v>0</v>
      </c>
    </row>
    <row r="3849" spans="1:10" x14ac:dyDescent="0.25">
      <c r="A3849">
        <v>3848</v>
      </c>
      <c r="B3849" t="s">
        <v>15356</v>
      </c>
      <c r="C3849" t="s">
        <v>15354</v>
      </c>
      <c r="E3849" t="s">
        <v>31718</v>
      </c>
      <c r="F3849" t="s">
        <v>31731</v>
      </c>
      <c r="G3849" s="1">
        <v>46191.866526238417</v>
      </c>
      <c r="J3849" t="b">
        <v>0</v>
      </c>
    </row>
    <row r="3850" spans="1:10" x14ac:dyDescent="0.25">
      <c r="A3850">
        <v>3849</v>
      </c>
      <c r="B3850" t="s">
        <v>15357</v>
      </c>
      <c r="C3850" t="s">
        <v>10629</v>
      </c>
      <c r="E3850" t="s">
        <v>31718</v>
      </c>
      <c r="F3850" t="s">
        <v>31731</v>
      </c>
      <c r="G3850" s="1">
        <v>46191.866526273137</v>
      </c>
      <c r="J3850" t="b">
        <v>0</v>
      </c>
    </row>
    <row r="3851" spans="1:10" x14ac:dyDescent="0.25">
      <c r="A3851">
        <v>3850</v>
      </c>
      <c r="B3851" t="s">
        <v>15358</v>
      </c>
      <c r="C3851" t="s">
        <v>15354</v>
      </c>
      <c r="E3851" t="s">
        <v>31718</v>
      </c>
      <c r="F3851" t="s">
        <v>31731</v>
      </c>
      <c r="G3851" s="1">
        <v>46191.866526273137</v>
      </c>
      <c r="J3851" t="b">
        <v>0</v>
      </c>
    </row>
    <row r="3852" spans="1:10" x14ac:dyDescent="0.25">
      <c r="A3852">
        <v>3851</v>
      </c>
      <c r="B3852" t="s">
        <v>15359</v>
      </c>
      <c r="C3852" t="s">
        <v>10629</v>
      </c>
      <c r="E3852" t="s">
        <v>31718</v>
      </c>
      <c r="F3852" t="s">
        <v>31731</v>
      </c>
      <c r="G3852" s="1">
        <v>46191.866526307873</v>
      </c>
      <c r="J3852" t="b">
        <v>0</v>
      </c>
    </row>
    <row r="3853" spans="1:10" x14ac:dyDescent="0.25">
      <c r="A3853">
        <v>3852</v>
      </c>
      <c r="B3853" t="s">
        <v>15360</v>
      </c>
      <c r="C3853" t="s">
        <v>15354</v>
      </c>
      <c r="E3853" t="s">
        <v>31718</v>
      </c>
      <c r="F3853" t="s">
        <v>31731</v>
      </c>
      <c r="G3853" s="1">
        <v>46191.86652635417</v>
      </c>
      <c r="J3853" t="b">
        <v>0</v>
      </c>
    </row>
    <row r="3854" spans="1:10" x14ac:dyDescent="0.25">
      <c r="A3854">
        <v>3853</v>
      </c>
      <c r="B3854" t="s">
        <v>15361</v>
      </c>
      <c r="C3854" t="s">
        <v>10629</v>
      </c>
      <c r="E3854" t="s">
        <v>31718</v>
      </c>
      <c r="F3854" t="s">
        <v>31731</v>
      </c>
      <c r="G3854" s="1">
        <v>46191.866526388891</v>
      </c>
      <c r="J3854" t="b">
        <v>0</v>
      </c>
    </row>
    <row r="3855" spans="1:10" x14ac:dyDescent="0.25">
      <c r="A3855">
        <v>3854</v>
      </c>
      <c r="B3855" t="s">
        <v>15362</v>
      </c>
      <c r="C3855" t="s">
        <v>15363</v>
      </c>
      <c r="E3855" t="s">
        <v>31718</v>
      </c>
      <c r="F3855" t="s">
        <v>31731</v>
      </c>
      <c r="G3855" s="1">
        <v>46191.866526388891</v>
      </c>
      <c r="J3855" t="b">
        <v>0</v>
      </c>
    </row>
    <row r="3856" spans="1:10" x14ac:dyDescent="0.25">
      <c r="A3856">
        <v>3855</v>
      </c>
      <c r="B3856" t="s">
        <v>1925</v>
      </c>
      <c r="C3856" t="s">
        <v>10685</v>
      </c>
      <c r="D3856" t="s">
        <v>15364</v>
      </c>
      <c r="E3856" t="s">
        <v>31718</v>
      </c>
      <c r="F3856" t="s">
        <v>31731</v>
      </c>
      <c r="G3856" s="1">
        <v>46191.866526423612</v>
      </c>
      <c r="J3856" t="b">
        <v>0</v>
      </c>
    </row>
    <row r="3857" spans="1:10" x14ac:dyDescent="0.25">
      <c r="A3857">
        <v>3856</v>
      </c>
      <c r="B3857" t="s">
        <v>1930</v>
      </c>
      <c r="C3857" t="s">
        <v>10685</v>
      </c>
      <c r="D3857" t="s">
        <v>15365</v>
      </c>
      <c r="E3857" t="s">
        <v>31718</v>
      </c>
      <c r="F3857" t="s">
        <v>31731</v>
      </c>
      <c r="G3857" s="1">
        <v>46191.866526469908</v>
      </c>
      <c r="J3857" t="b">
        <v>0</v>
      </c>
    </row>
    <row r="3858" spans="1:10" x14ac:dyDescent="0.25">
      <c r="A3858">
        <v>3857</v>
      </c>
      <c r="B3858" t="s">
        <v>15366</v>
      </c>
      <c r="C3858" t="s">
        <v>14054</v>
      </c>
      <c r="D3858" t="s">
        <v>15367</v>
      </c>
      <c r="E3858" t="s">
        <v>31718</v>
      </c>
      <c r="F3858" t="s">
        <v>31731</v>
      </c>
      <c r="G3858" s="1">
        <v>46191.866526504629</v>
      </c>
      <c r="J3858" t="b">
        <v>0</v>
      </c>
    </row>
    <row r="3859" spans="1:10" x14ac:dyDescent="0.25">
      <c r="A3859">
        <v>3858</v>
      </c>
      <c r="B3859" t="s">
        <v>1920</v>
      </c>
      <c r="C3859" t="s">
        <v>10638</v>
      </c>
      <c r="E3859" t="s">
        <v>31718</v>
      </c>
      <c r="F3859" t="s">
        <v>31731</v>
      </c>
      <c r="G3859" s="1">
        <v>46191.866526504629</v>
      </c>
      <c r="J3859" t="b">
        <v>0</v>
      </c>
    </row>
    <row r="3860" spans="1:10" x14ac:dyDescent="0.25">
      <c r="A3860">
        <v>3859</v>
      </c>
      <c r="B3860" t="s">
        <v>15368</v>
      </c>
      <c r="C3860" t="s">
        <v>15369</v>
      </c>
      <c r="E3860" t="s">
        <v>31718</v>
      </c>
      <c r="F3860" t="s">
        <v>31731</v>
      </c>
      <c r="G3860" s="1">
        <v>46191.86652653935</v>
      </c>
      <c r="J3860" t="b">
        <v>0</v>
      </c>
    </row>
    <row r="3861" spans="1:10" x14ac:dyDescent="0.25">
      <c r="A3861">
        <v>3860</v>
      </c>
      <c r="B3861" t="s">
        <v>15370</v>
      </c>
      <c r="C3861" t="s">
        <v>10726</v>
      </c>
      <c r="E3861" t="s">
        <v>31718</v>
      </c>
      <c r="F3861" t="s">
        <v>31731</v>
      </c>
      <c r="G3861" s="1">
        <v>46191.866526585647</v>
      </c>
      <c r="J3861" t="b">
        <v>0</v>
      </c>
    </row>
    <row r="3862" spans="1:10" x14ac:dyDescent="0.25">
      <c r="A3862">
        <v>3861</v>
      </c>
      <c r="B3862" t="s">
        <v>15371</v>
      </c>
      <c r="C3862" t="s">
        <v>10379</v>
      </c>
      <c r="E3862" t="s">
        <v>31718</v>
      </c>
      <c r="F3862" t="s">
        <v>31731</v>
      </c>
      <c r="G3862" s="1">
        <v>46191.866526620368</v>
      </c>
      <c r="J3862" t="b">
        <v>0</v>
      </c>
    </row>
    <row r="3863" spans="1:10" x14ac:dyDescent="0.25">
      <c r="A3863">
        <v>3862</v>
      </c>
      <c r="B3863" t="s">
        <v>15372</v>
      </c>
      <c r="C3863" t="s">
        <v>10322</v>
      </c>
      <c r="E3863" t="s">
        <v>31718</v>
      </c>
      <c r="F3863" t="s">
        <v>31731</v>
      </c>
      <c r="G3863" s="1">
        <v>46191.866526655103</v>
      </c>
      <c r="J3863" t="b">
        <v>0</v>
      </c>
    </row>
    <row r="3864" spans="1:10" x14ac:dyDescent="0.25">
      <c r="A3864">
        <v>3863</v>
      </c>
      <c r="B3864" t="s">
        <v>15373</v>
      </c>
      <c r="C3864" t="s">
        <v>10676</v>
      </c>
      <c r="E3864" t="s">
        <v>31718</v>
      </c>
      <c r="F3864" t="s">
        <v>31731</v>
      </c>
      <c r="G3864" s="1">
        <v>46191.866526736107</v>
      </c>
      <c r="J3864" t="b">
        <v>0</v>
      </c>
    </row>
    <row r="3865" spans="1:10" x14ac:dyDescent="0.25">
      <c r="A3865">
        <v>3864</v>
      </c>
      <c r="B3865" t="s">
        <v>1938</v>
      </c>
      <c r="C3865" t="s">
        <v>13680</v>
      </c>
      <c r="D3865" t="s">
        <v>15374</v>
      </c>
      <c r="E3865" t="s">
        <v>31718</v>
      </c>
      <c r="F3865" t="s">
        <v>31731</v>
      </c>
      <c r="G3865" s="1">
        <v>46191.866526770827</v>
      </c>
      <c r="J3865" t="b">
        <v>0</v>
      </c>
    </row>
    <row r="3866" spans="1:10" x14ac:dyDescent="0.25">
      <c r="A3866">
        <v>3865</v>
      </c>
      <c r="B3866" t="s">
        <v>15375</v>
      </c>
      <c r="C3866" t="s">
        <v>15376</v>
      </c>
      <c r="D3866" t="s">
        <v>15377</v>
      </c>
      <c r="E3866" t="s">
        <v>31718</v>
      </c>
      <c r="F3866" t="s">
        <v>31731</v>
      </c>
      <c r="G3866" s="1">
        <v>46191.866526817132</v>
      </c>
      <c r="J3866" t="b">
        <v>0</v>
      </c>
    </row>
    <row r="3867" spans="1:10" x14ac:dyDescent="0.25">
      <c r="A3867">
        <v>3866</v>
      </c>
      <c r="B3867" t="s">
        <v>2031</v>
      </c>
      <c r="C3867" t="s">
        <v>10313</v>
      </c>
      <c r="E3867" t="s">
        <v>31718</v>
      </c>
      <c r="F3867" t="s">
        <v>31731</v>
      </c>
      <c r="G3867" s="1">
        <v>46191.866526851853</v>
      </c>
      <c r="J3867" t="b">
        <v>0</v>
      </c>
    </row>
    <row r="3868" spans="1:10" x14ac:dyDescent="0.25">
      <c r="A3868">
        <v>3867</v>
      </c>
      <c r="B3868" t="s">
        <v>15378</v>
      </c>
      <c r="C3868" t="s">
        <v>15379</v>
      </c>
      <c r="D3868" t="s">
        <v>15380</v>
      </c>
      <c r="E3868" t="s">
        <v>31718</v>
      </c>
      <c r="F3868" t="s">
        <v>31731</v>
      </c>
      <c r="G3868" s="1">
        <v>46191.866526851853</v>
      </c>
      <c r="J3868" t="b">
        <v>0</v>
      </c>
    </row>
    <row r="3869" spans="1:10" x14ac:dyDescent="0.25">
      <c r="A3869">
        <v>3868</v>
      </c>
      <c r="B3869" t="s">
        <v>15381</v>
      </c>
      <c r="C3869" t="s">
        <v>10650</v>
      </c>
      <c r="E3869" t="s">
        <v>31718</v>
      </c>
      <c r="F3869" t="s">
        <v>31731</v>
      </c>
      <c r="G3869" s="1">
        <v>46191.866526886573</v>
      </c>
      <c r="J3869" t="b">
        <v>0</v>
      </c>
    </row>
    <row r="3870" spans="1:10" x14ac:dyDescent="0.25">
      <c r="A3870">
        <v>3869</v>
      </c>
      <c r="B3870" t="s">
        <v>15382</v>
      </c>
      <c r="C3870" t="s">
        <v>15383</v>
      </c>
      <c r="E3870" t="s">
        <v>31718</v>
      </c>
      <c r="F3870" t="s">
        <v>31731</v>
      </c>
      <c r="G3870" s="1">
        <v>46191.86652693287</v>
      </c>
      <c r="J3870" t="b">
        <v>0</v>
      </c>
    </row>
    <row r="3871" spans="1:10" x14ac:dyDescent="0.25">
      <c r="A3871">
        <v>3870</v>
      </c>
      <c r="B3871" t="s">
        <v>15384</v>
      </c>
      <c r="C3871" t="s">
        <v>10629</v>
      </c>
      <c r="E3871" t="s">
        <v>31718</v>
      </c>
      <c r="F3871" t="s">
        <v>31731</v>
      </c>
      <c r="G3871" s="1">
        <v>46191.866526967591</v>
      </c>
      <c r="J3871" t="b">
        <v>0</v>
      </c>
    </row>
    <row r="3872" spans="1:10" x14ac:dyDescent="0.25">
      <c r="A3872">
        <v>3871</v>
      </c>
      <c r="B3872" t="s">
        <v>15385</v>
      </c>
      <c r="C3872" t="s">
        <v>10676</v>
      </c>
      <c r="E3872" t="s">
        <v>31718</v>
      </c>
      <c r="F3872" t="s">
        <v>31731</v>
      </c>
      <c r="G3872" s="1">
        <v>46191.866526967591</v>
      </c>
      <c r="J3872" t="b">
        <v>0</v>
      </c>
    </row>
    <row r="3873" spans="1:10" x14ac:dyDescent="0.25">
      <c r="A3873">
        <v>3872</v>
      </c>
      <c r="B3873" t="s">
        <v>15386</v>
      </c>
      <c r="C3873" t="s">
        <v>13901</v>
      </c>
      <c r="D3873" t="s">
        <v>15387</v>
      </c>
      <c r="E3873" t="s">
        <v>31718</v>
      </c>
      <c r="F3873" t="s">
        <v>31731</v>
      </c>
      <c r="G3873" s="1">
        <v>46191.866527002312</v>
      </c>
      <c r="J3873" t="b">
        <v>0</v>
      </c>
    </row>
    <row r="3874" spans="1:10" x14ac:dyDescent="0.25">
      <c r="A3874">
        <v>3873</v>
      </c>
      <c r="B3874" t="s">
        <v>15388</v>
      </c>
      <c r="C3874" t="s">
        <v>15389</v>
      </c>
      <c r="E3874" t="s">
        <v>31718</v>
      </c>
      <c r="F3874" t="s">
        <v>31731</v>
      </c>
      <c r="G3874" s="1">
        <v>46191.866527048609</v>
      </c>
      <c r="J3874" t="b">
        <v>0</v>
      </c>
    </row>
    <row r="3875" spans="1:10" x14ac:dyDescent="0.25">
      <c r="A3875">
        <v>3874</v>
      </c>
      <c r="B3875" t="s">
        <v>15390</v>
      </c>
      <c r="C3875" t="s">
        <v>10346</v>
      </c>
      <c r="E3875" t="s">
        <v>31718</v>
      </c>
      <c r="F3875" t="s">
        <v>31731</v>
      </c>
      <c r="G3875" s="1">
        <v>46191.86652708333</v>
      </c>
      <c r="J3875" t="b">
        <v>0</v>
      </c>
    </row>
    <row r="3876" spans="1:10" x14ac:dyDescent="0.25">
      <c r="A3876">
        <v>3875</v>
      </c>
      <c r="B3876" t="s">
        <v>15391</v>
      </c>
      <c r="C3876" t="s">
        <v>10384</v>
      </c>
      <c r="E3876" t="s">
        <v>31718</v>
      </c>
      <c r="F3876" t="s">
        <v>31731</v>
      </c>
      <c r="G3876" s="1">
        <v>46191.86652708333</v>
      </c>
      <c r="J3876" t="b">
        <v>0</v>
      </c>
    </row>
    <row r="3877" spans="1:10" x14ac:dyDescent="0.25">
      <c r="A3877">
        <v>3876</v>
      </c>
      <c r="B3877" t="s">
        <v>15392</v>
      </c>
      <c r="C3877" t="s">
        <v>10405</v>
      </c>
      <c r="E3877" t="s">
        <v>31718</v>
      </c>
      <c r="F3877" t="s">
        <v>31731</v>
      </c>
      <c r="G3877" s="1">
        <v>46191.866527118058</v>
      </c>
      <c r="J3877" t="b">
        <v>0</v>
      </c>
    </row>
    <row r="3878" spans="1:10" x14ac:dyDescent="0.25">
      <c r="A3878">
        <v>3877</v>
      </c>
      <c r="B3878" t="s">
        <v>15393</v>
      </c>
      <c r="C3878" t="s">
        <v>10407</v>
      </c>
      <c r="E3878" t="s">
        <v>31718</v>
      </c>
      <c r="F3878" t="s">
        <v>31731</v>
      </c>
      <c r="G3878" s="1">
        <v>46191.866527164348</v>
      </c>
      <c r="J3878" t="b">
        <v>0</v>
      </c>
    </row>
    <row r="3879" spans="1:10" x14ac:dyDescent="0.25">
      <c r="A3879">
        <v>3878</v>
      </c>
      <c r="B3879" t="s">
        <v>15394</v>
      </c>
      <c r="C3879" t="s">
        <v>10398</v>
      </c>
      <c r="E3879" t="s">
        <v>31718</v>
      </c>
      <c r="F3879" t="s">
        <v>31731</v>
      </c>
      <c r="G3879" s="1">
        <v>46191.866527199083</v>
      </c>
      <c r="J3879" t="b">
        <v>0</v>
      </c>
    </row>
    <row r="3880" spans="1:10" x14ac:dyDescent="0.25">
      <c r="A3880">
        <v>3879</v>
      </c>
      <c r="B3880" t="s">
        <v>15395</v>
      </c>
      <c r="C3880" t="s">
        <v>10400</v>
      </c>
      <c r="E3880" t="s">
        <v>31718</v>
      </c>
      <c r="F3880" t="s">
        <v>31731</v>
      </c>
      <c r="G3880" s="1">
        <v>46191.866527199083</v>
      </c>
      <c r="J3880" t="b">
        <v>0</v>
      </c>
    </row>
    <row r="3881" spans="1:10" x14ac:dyDescent="0.25">
      <c r="A3881">
        <v>3880</v>
      </c>
      <c r="B3881" t="s">
        <v>15396</v>
      </c>
      <c r="C3881" t="s">
        <v>10379</v>
      </c>
      <c r="E3881" t="s">
        <v>31718</v>
      </c>
      <c r="F3881" t="s">
        <v>31731</v>
      </c>
      <c r="G3881" s="1">
        <v>46191.866527233797</v>
      </c>
      <c r="J3881" t="b">
        <v>0</v>
      </c>
    </row>
    <row r="3882" spans="1:10" x14ac:dyDescent="0.25">
      <c r="A3882">
        <v>3881</v>
      </c>
      <c r="B3882" t="s">
        <v>15397</v>
      </c>
      <c r="C3882" t="s">
        <v>10313</v>
      </c>
      <c r="E3882" t="s">
        <v>31718</v>
      </c>
      <c r="F3882" t="s">
        <v>31731</v>
      </c>
      <c r="G3882" s="1">
        <v>46191.866527280094</v>
      </c>
      <c r="J3882" t="b">
        <v>0</v>
      </c>
    </row>
    <row r="3883" spans="1:10" x14ac:dyDescent="0.25">
      <c r="A3883">
        <v>3882</v>
      </c>
      <c r="B3883" t="s">
        <v>15398</v>
      </c>
      <c r="C3883" t="s">
        <v>10400</v>
      </c>
      <c r="E3883" t="s">
        <v>31718</v>
      </c>
      <c r="F3883" t="s">
        <v>31731</v>
      </c>
      <c r="G3883" s="1">
        <v>46191.866527314807</v>
      </c>
      <c r="J3883" t="b">
        <v>0</v>
      </c>
    </row>
    <row r="3884" spans="1:10" x14ac:dyDescent="0.25">
      <c r="A3884">
        <v>3883</v>
      </c>
      <c r="B3884" t="s">
        <v>15399</v>
      </c>
      <c r="C3884" t="s">
        <v>10407</v>
      </c>
      <c r="E3884" t="s">
        <v>31718</v>
      </c>
      <c r="F3884" t="s">
        <v>31731</v>
      </c>
      <c r="G3884" s="1">
        <v>46191.866527314807</v>
      </c>
      <c r="J3884" t="b">
        <v>0</v>
      </c>
    </row>
    <row r="3885" spans="1:10" x14ac:dyDescent="0.25">
      <c r="A3885">
        <v>3884</v>
      </c>
      <c r="B3885" t="s">
        <v>15400</v>
      </c>
      <c r="C3885" t="s">
        <v>10398</v>
      </c>
      <c r="E3885" t="s">
        <v>31718</v>
      </c>
      <c r="F3885" t="s">
        <v>31731</v>
      </c>
      <c r="G3885" s="1">
        <v>46191.866527349543</v>
      </c>
      <c r="J3885" t="b">
        <v>0</v>
      </c>
    </row>
    <row r="3886" spans="1:10" x14ac:dyDescent="0.25">
      <c r="A3886">
        <v>3885</v>
      </c>
      <c r="B3886" t="s">
        <v>15401</v>
      </c>
      <c r="C3886" t="s">
        <v>10405</v>
      </c>
      <c r="E3886" t="s">
        <v>31718</v>
      </c>
      <c r="F3886" t="s">
        <v>31731</v>
      </c>
      <c r="G3886" s="1">
        <v>46191.866527395832</v>
      </c>
      <c r="J3886" t="b">
        <v>0</v>
      </c>
    </row>
    <row r="3887" spans="1:10" x14ac:dyDescent="0.25">
      <c r="A3887">
        <v>3886</v>
      </c>
      <c r="B3887" t="s">
        <v>15402</v>
      </c>
      <c r="C3887" t="s">
        <v>10667</v>
      </c>
      <c r="E3887" t="s">
        <v>31718</v>
      </c>
      <c r="F3887" t="s">
        <v>31731</v>
      </c>
      <c r="G3887" s="1">
        <v>46191.866527430553</v>
      </c>
      <c r="J3887" t="b">
        <v>0</v>
      </c>
    </row>
    <row r="3888" spans="1:10" x14ac:dyDescent="0.25">
      <c r="A3888">
        <v>3887</v>
      </c>
      <c r="B3888" t="s">
        <v>15403</v>
      </c>
      <c r="C3888" t="s">
        <v>10398</v>
      </c>
      <c r="E3888" t="s">
        <v>31718</v>
      </c>
      <c r="F3888" t="s">
        <v>31731</v>
      </c>
      <c r="G3888" s="1">
        <v>46191.866527430553</v>
      </c>
      <c r="J3888" t="b">
        <v>0</v>
      </c>
    </row>
    <row r="3889" spans="1:10" x14ac:dyDescent="0.25">
      <c r="A3889">
        <v>3888</v>
      </c>
      <c r="B3889" t="s">
        <v>15404</v>
      </c>
      <c r="C3889" t="s">
        <v>10403</v>
      </c>
      <c r="E3889" t="s">
        <v>31718</v>
      </c>
      <c r="F3889" t="s">
        <v>31731</v>
      </c>
      <c r="G3889" s="1">
        <v>46191.866527465281</v>
      </c>
      <c r="J3889" t="b">
        <v>0</v>
      </c>
    </row>
    <row r="3890" spans="1:10" x14ac:dyDescent="0.25">
      <c r="A3890">
        <v>3889</v>
      </c>
      <c r="B3890" t="s">
        <v>15405</v>
      </c>
      <c r="C3890" t="s">
        <v>10405</v>
      </c>
      <c r="E3890" t="s">
        <v>31718</v>
      </c>
      <c r="F3890" t="s">
        <v>31731</v>
      </c>
      <c r="G3890" s="1">
        <v>46191.866527511571</v>
      </c>
      <c r="J3890" t="b">
        <v>0</v>
      </c>
    </row>
    <row r="3891" spans="1:10" x14ac:dyDescent="0.25">
      <c r="A3891">
        <v>3890</v>
      </c>
      <c r="B3891" t="s">
        <v>15406</v>
      </c>
      <c r="C3891" t="s">
        <v>10775</v>
      </c>
      <c r="D3891" t="s">
        <v>15407</v>
      </c>
      <c r="E3891" t="s">
        <v>31718</v>
      </c>
      <c r="F3891" t="s">
        <v>31731</v>
      </c>
      <c r="G3891" s="1">
        <v>46191.866527546299</v>
      </c>
      <c r="J3891" t="b">
        <v>0</v>
      </c>
    </row>
    <row r="3892" spans="1:10" x14ac:dyDescent="0.25">
      <c r="A3892">
        <v>3891</v>
      </c>
      <c r="B3892" t="s">
        <v>15408</v>
      </c>
      <c r="C3892" t="s">
        <v>10379</v>
      </c>
      <c r="E3892" t="s">
        <v>31718</v>
      </c>
      <c r="F3892" t="s">
        <v>31731</v>
      </c>
      <c r="G3892" s="1">
        <v>46191.866527546299</v>
      </c>
      <c r="J3892" t="b">
        <v>0</v>
      </c>
    </row>
    <row r="3893" spans="1:10" x14ac:dyDescent="0.25">
      <c r="A3893">
        <v>3892</v>
      </c>
      <c r="B3893" t="s">
        <v>15409</v>
      </c>
      <c r="C3893" t="s">
        <v>10629</v>
      </c>
      <c r="E3893" t="s">
        <v>31718</v>
      </c>
      <c r="F3893" t="s">
        <v>31731</v>
      </c>
      <c r="G3893" s="1">
        <v>46191.86652758102</v>
      </c>
      <c r="J3893" t="b">
        <v>0</v>
      </c>
    </row>
    <row r="3894" spans="1:10" x14ac:dyDescent="0.25">
      <c r="A3894">
        <v>3893</v>
      </c>
      <c r="B3894" t="s">
        <v>15410</v>
      </c>
      <c r="C3894" t="s">
        <v>15411</v>
      </c>
      <c r="E3894" t="s">
        <v>31718</v>
      </c>
      <c r="F3894" t="s">
        <v>31731</v>
      </c>
      <c r="G3894" s="1">
        <v>46191.866527627317</v>
      </c>
      <c r="J3894" t="b">
        <v>0</v>
      </c>
    </row>
    <row r="3895" spans="1:10" x14ac:dyDescent="0.25">
      <c r="A3895">
        <v>3894</v>
      </c>
      <c r="B3895" t="s">
        <v>15412</v>
      </c>
      <c r="C3895" t="s">
        <v>10313</v>
      </c>
      <c r="E3895" t="s">
        <v>31718</v>
      </c>
      <c r="F3895" t="s">
        <v>31731</v>
      </c>
      <c r="G3895" s="1">
        <v>46191.866527662038</v>
      </c>
      <c r="J3895" t="b">
        <v>0</v>
      </c>
    </row>
    <row r="3896" spans="1:10" x14ac:dyDescent="0.25">
      <c r="A3896">
        <v>3895</v>
      </c>
      <c r="B3896" t="s">
        <v>15413</v>
      </c>
      <c r="C3896" t="s">
        <v>15414</v>
      </c>
      <c r="E3896" t="s">
        <v>31718</v>
      </c>
      <c r="F3896" t="s">
        <v>31731</v>
      </c>
      <c r="G3896" s="1">
        <v>46191.866527662038</v>
      </c>
      <c r="J3896" t="b">
        <v>0</v>
      </c>
    </row>
    <row r="3897" spans="1:10" x14ac:dyDescent="0.25">
      <c r="A3897">
        <v>3896</v>
      </c>
      <c r="B3897" t="s">
        <v>15415</v>
      </c>
      <c r="C3897" t="s">
        <v>10348</v>
      </c>
      <c r="E3897" t="s">
        <v>31718</v>
      </c>
      <c r="F3897" t="s">
        <v>31731</v>
      </c>
      <c r="G3897" s="1">
        <v>46191.866527696759</v>
      </c>
      <c r="J3897" t="b">
        <v>0</v>
      </c>
    </row>
    <row r="3898" spans="1:10" x14ac:dyDescent="0.25">
      <c r="A3898">
        <v>3897</v>
      </c>
      <c r="B3898" t="s">
        <v>15416</v>
      </c>
      <c r="C3898" t="s">
        <v>10889</v>
      </c>
      <c r="E3898" t="s">
        <v>31718</v>
      </c>
      <c r="F3898" t="s">
        <v>31731</v>
      </c>
      <c r="G3898" s="1">
        <v>46191.866527743063</v>
      </c>
      <c r="J3898" t="b">
        <v>0</v>
      </c>
    </row>
    <row r="3899" spans="1:10" x14ac:dyDescent="0.25">
      <c r="A3899">
        <v>3898</v>
      </c>
      <c r="B3899" t="s">
        <v>15417</v>
      </c>
      <c r="C3899" t="s">
        <v>10353</v>
      </c>
      <c r="E3899" t="s">
        <v>31718</v>
      </c>
      <c r="F3899" t="s">
        <v>31731</v>
      </c>
      <c r="G3899" s="1">
        <v>46191.866527743063</v>
      </c>
      <c r="J3899" t="b">
        <v>0</v>
      </c>
    </row>
    <row r="3900" spans="1:10" x14ac:dyDescent="0.25">
      <c r="A3900">
        <v>3899</v>
      </c>
      <c r="B3900" t="s">
        <v>15418</v>
      </c>
      <c r="C3900" t="s">
        <v>10353</v>
      </c>
      <c r="E3900" t="s">
        <v>31718</v>
      </c>
      <c r="F3900" t="s">
        <v>31731</v>
      </c>
      <c r="G3900" s="1">
        <v>46191.866527777784</v>
      </c>
      <c r="J3900" t="b">
        <v>0</v>
      </c>
    </row>
    <row r="3901" spans="1:10" x14ac:dyDescent="0.25">
      <c r="A3901">
        <v>3900</v>
      </c>
      <c r="B3901" t="s">
        <v>1911</v>
      </c>
      <c r="C3901" t="s">
        <v>13886</v>
      </c>
      <c r="D3901" t="s">
        <v>15419</v>
      </c>
      <c r="E3901" t="s">
        <v>31718</v>
      </c>
      <c r="F3901" t="s">
        <v>31731</v>
      </c>
      <c r="G3901" s="1">
        <v>46191.866527812497</v>
      </c>
      <c r="J3901" t="b">
        <v>0</v>
      </c>
    </row>
    <row r="3902" spans="1:10" x14ac:dyDescent="0.25">
      <c r="A3902">
        <v>3901</v>
      </c>
      <c r="B3902" t="s">
        <v>15420</v>
      </c>
      <c r="C3902" t="s">
        <v>15369</v>
      </c>
      <c r="E3902" t="s">
        <v>31718</v>
      </c>
      <c r="F3902" t="s">
        <v>31731</v>
      </c>
      <c r="G3902" s="1">
        <v>46191.866527858787</v>
      </c>
      <c r="J3902" t="b">
        <v>0</v>
      </c>
    </row>
    <row r="3903" spans="1:10" x14ac:dyDescent="0.25">
      <c r="A3903">
        <v>3902</v>
      </c>
      <c r="B3903" t="s">
        <v>15421</v>
      </c>
      <c r="C3903" t="s">
        <v>10656</v>
      </c>
      <c r="E3903" t="s">
        <v>31718</v>
      </c>
      <c r="F3903" t="s">
        <v>31731</v>
      </c>
      <c r="G3903" s="1">
        <v>46191.866527858787</v>
      </c>
      <c r="J3903" t="b">
        <v>0</v>
      </c>
    </row>
    <row r="3904" spans="1:10" x14ac:dyDescent="0.25">
      <c r="A3904">
        <v>3903</v>
      </c>
      <c r="B3904" t="s">
        <v>1901</v>
      </c>
      <c r="C3904" t="s">
        <v>10638</v>
      </c>
      <c r="E3904" t="s">
        <v>31718</v>
      </c>
      <c r="F3904" t="s">
        <v>31731</v>
      </c>
      <c r="G3904" s="1">
        <v>46191.866527893522</v>
      </c>
      <c r="J3904" t="b">
        <v>0</v>
      </c>
    </row>
    <row r="3905" spans="1:10" x14ac:dyDescent="0.25">
      <c r="A3905">
        <v>3904</v>
      </c>
      <c r="B3905" t="s">
        <v>15422</v>
      </c>
      <c r="C3905" t="s">
        <v>10726</v>
      </c>
      <c r="D3905" t="s">
        <v>15423</v>
      </c>
      <c r="E3905" t="s">
        <v>31718</v>
      </c>
      <c r="F3905" t="s">
        <v>31731</v>
      </c>
      <c r="G3905" s="1">
        <v>46191.866527928243</v>
      </c>
      <c r="J3905" t="b">
        <v>0</v>
      </c>
    </row>
    <row r="3906" spans="1:10" x14ac:dyDescent="0.25">
      <c r="A3906">
        <v>3905</v>
      </c>
      <c r="B3906" t="s">
        <v>15424</v>
      </c>
      <c r="C3906" t="s">
        <v>15425</v>
      </c>
      <c r="E3906" t="s">
        <v>31718</v>
      </c>
      <c r="F3906" t="s">
        <v>31731</v>
      </c>
      <c r="G3906" s="1">
        <v>46191.866527928243</v>
      </c>
      <c r="J3906" t="b">
        <v>0</v>
      </c>
    </row>
    <row r="3907" spans="1:10" x14ac:dyDescent="0.25">
      <c r="A3907">
        <v>3906</v>
      </c>
      <c r="B3907" t="s">
        <v>15426</v>
      </c>
      <c r="C3907" t="s">
        <v>10353</v>
      </c>
      <c r="E3907" t="s">
        <v>31718</v>
      </c>
      <c r="F3907" t="s">
        <v>31731</v>
      </c>
      <c r="G3907" s="1">
        <v>46191.86652797454</v>
      </c>
      <c r="J3907" t="b">
        <v>0</v>
      </c>
    </row>
    <row r="3908" spans="1:10" x14ac:dyDescent="0.25">
      <c r="A3908">
        <v>3907</v>
      </c>
      <c r="B3908" t="s">
        <v>15427</v>
      </c>
      <c r="C3908" t="s">
        <v>10353</v>
      </c>
      <c r="E3908" t="s">
        <v>31718</v>
      </c>
      <c r="F3908" t="s">
        <v>31731</v>
      </c>
      <c r="G3908" s="1">
        <v>46191.866528009261</v>
      </c>
      <c r="J3908" t="b">
        <v>0</v>
      </c>
    </row>
    <row r="3909" spans="1:10" x14ac:dyDescent="0.25">
      <c r="A3909">
        <v>3908</v>
      </c>
      <c r="B3909" t="s">
        <v>15428</v>
      </c>
      <c r="C3909" t="s">
        <v>10353</v>
      </c>
      <c r="E3909" t="s">
        <v>31718</v>
      </c>
      <c r="F3909" t="s">
        <v>31731</v>
      </c>
      <c r="G3909" s="1">
        <v>46191.866528043982</v>
      </c>
      <c r="J3909" t="b">
        <v>0</v>
      </c>
    </row>
    <row r="3910" spans="1:10" x14ac:dyDescent="0.25">
      <c r="A3910">
        <v>3909</v>
      </c>
      <c r="B3910" t="s">
        <v>15429</v>
      </c>
      <c r="C3910" t="s">
        <v>13367</v>
      </c>
      <c r="E3910" t="s">
        <v>31718</v>
      </c>
      <c r="F3910" t="s">
        <v>31731</v>
      </c>
      <c r="G3910" s="1">
        <v>46191.866528043982</v>
      </c>
      <c r="J3910" t="b">
        <v>0</v>
      </c>
    </row>
    <row r="3911" spans="1:10" x14ac:dyDescent="0.25">
      <c r="A3911">
        <v>3910</v>
      </c>
      <c r="B3911" t="s">
        <v>15430</v>
      </c>
      <c r="C3911" t="s">
        <v>10663</v>
      </c>
      <c r="E3911" t="s">
        <v>31718</v>
      </c>
      <c r="F3911" t="s">
        <v>31731</v>
      </c>
      <c r="G3911" s="1">
        <v>46191.866528090279</v>
      </c>
      <c r="J3911" t="b">
        <v>0</v>
      </c>
    </row>
    <row r="3912" spans="1:10" x14ac:dyDescent="0.25">
      <c r="A3912">
        <v>3911</v>
      </c>
      <c r="B3912" t="s">
        <v>15431</v>
      </c>
      <c r="C3912" t="s">
        <v>15383</v>
      </c>
      <c r="E3912" t="s">
        <v>31718</v>
      </c>
      <c r="F3912" t="s">
        <v>31731</v>
      </c>
      <c r="G3912" s="1">
        <v>46191.866528125</v>
      </c>
      <c r="J3912" t="b">
        <v>0</v>
      </c>
    </row>
    <row r="3913" spans="1:10" x14ac:dyDescent="0.25">
      <c r="A3913">
        <v>3912</v>
      </c>
      <c r="B3913" t="s">
        <v>15432</v>
      </c>
      <c r="C3913" t="s">
        <v>10629</v>
      </c>
      <c r="E3913" t="s">
        <v>31718</v>
      </c>
      <c r="F3913" t="s">
        <v>31731</v>
      </c>
      <c r="G3913" s="1">
        <v>46191.866528125</v>
      </c>
      <c r="J3913" t="b">
        <v>0</v>
      </c>
    </row>
    <row r="3914" spans="1:10" x14ac:dyDescent="0.25">
      <c r="A3914">
        <v>3913</v>
      </c>
      <c r="B3914" t="s">
        <v>15433</v>
      </c>
      <c r="C3914" t="s">
        <v>10629</v>
      </c>
      <c r="E3914" t="s">
        <v>31718</v>
      </c>
      <c r="F3914" t="s">
        <v>31731</v>
      </c>
      <c r="G3914" s="1">
        <v>46191.86652815972</v>
      </c>
      <c r="J3914" t="b">
        <v>0</v>
      </c>
    </row>
    <row r="3915" spans="1:10" x14ac:dyDescent="0.25">
      <c r="A3915">
        <v>3914</v>
      </c>
      <c r="B3915" t="s">
        <v>15434</v>
      </c>
      <c r="C3915" t="s">
        <v>10650</v>
      </c>
      <c r="E3915" t="s">
        <v>31718</v>
      </c>
      <c r="F3915" t="s">
        <v>31731</v>
      </c>
      <c r="G3915" s="1">
        <v>46191.866528206017</v>
      </c>
      <c r="J3915" t="b">
        <v>0</v>
      </c>
    </row>
    <row r="3916" spans="1:10" x14ac:dyDescent="0.25">
      <c r="A3916">
        <v>3915</v>
      </c>
      <c r="B3916" t="s">
        <v>1906</v>
      </c>
      <c r="C3916" t="s">
        <v>10638</v>
      </c>
      <c r="E3916" t="s">
        <v>31718</v>
      </c>
      <c r="F3916" t="s">
        <v>31731</v>
      </c>
      <c r="G3916" s="1">
        <v>46191.866528240738</v>
      </c>
      <c r="J3916" t="b">
        <v>0</v>
      </c>
    </row>
    <row r="3917" spans="1:10" x14ac:dyDescent="0.25">
      <c r="A3917">
        <v>3916</v>
      </c>
      <c r="B3917" t="s">
        <v>15435</v>
      </c>
      <c r="C3917" t="s">
        <v>15369</v>
      </c>
      <c r="D3917" t="s">
        <v>15436</v>
      </c>
      <c r="E3917" t="s">
        <v>31718</v>
      </c>
      <c r="F3917" t="s">
        <v>31731</v>
      </c>
      <c r="G3917" s="1">
        <v>46191.866528240738</v>
      </c>
      <c r="J3917" t="b">
        <v>0</v>
      </c>
    </row>
    <row r="3918" spans="1:10" x14ac:dyDescent="0.25">
      <c r="A3918">
        <v>3917</v>
      </c>
      <c r="B3918" t="s">
        <v>15437</v>
      </c>
      <c r="C3918" t="s">
        <v>10726</v>
      </c>
      <c r="E3918" t="s">
        <v>31718</v>
      </c>
      <c r="F3918" t="s">
        <v>31731</v>
      </c>
      <c r="G3918" s="1">
        <v>46191.866528275466</v>
      </c>
      <c r="J3918" t="b">
        <v>0</v>
      </c>
    </row>
    <row r="3919" spans="1:10" x14ac:dyDescent="0.25">
      <c r="A3919">
        <v>3918</v>
      </c>
      <c r="B3919" t="s">
        <v>15438</v>
      </c>
      <c r="C3919" t="s">
        <v>10656</v>
      </c>
      <c r="E3919" t="s">
        <v>31718</v>
      </c>
      <c r="F3919" t="s">
        <v>31731</v>
      </c>
      <c r="G3919" s="1">
        <v>46191.866528321763</v>
      </c>
      <c r="J3919" t="b">
        <v>0</v>
      </c>
    </row>
    <row r="3920" spans="1:10" x14ac:dyDescent="0.25">
      <c r="A3920">
        <v>3919</v>
      </c>
      <c r="B3920" t="s">
        <v>15439</v>
      </c>
      <c r="C3920" t="s">
        <v>13367</v>
      </c>
      <c r="E3920" t="s">
        <v>31718</v>
      </c>
      <c r="F3920" t="s">
        <v>31731</v>
      </c>
      <c r="G3920" s="1">
        <v>46191.866528356477</v>
      </c>
      <c r="J3920" t="b">
        <v>0</v>
      </c>
    </row>
    <row r="3921" spans="1:10" x14ac:dyDescent="0.25">
      <c r="A3921">
        <v>3920</v>
      </c>
      <c r="B3921" t="s">
        <v>15440</v>
      </c>
      <c r="C3921" t="s">
        <v>15441</v>
      </c>
      <c r="E3921" t="s">
        <v>31718</v>
      </c>
      <c r="F3921" t="s">
        <v>31731</v>
      </c>
      <c r="G3921" s="1">
        <v>46191.866528356477</v>
      </c>
      <c r="J3921" t="b">
        <v>0</v>
      </c>
    </row>
    <row r="3922" spans="1:10" x14ac:dyDescent="0.25">
      <c r="A3922">
        <v>3921</v>
      </c>
      <c r="B3922" t="s">
        <v>15442</v>
      </c>
      <c r="C3922" t="s">
        <v>10313</v>
      </c>
      <c r="E3922" t="s">
        <v>31718</v>
      </c>
      <c r="F3922" t="s">
        <v>31731</v>
      </c>
      <c r="G3922" s="1">
        <v>46191.866528391212</v>
      </c>
      <c r="J3922" t="b">
        <v>0</v>
      </c>
    </row>
    <row r="3923" spans="1:10" x14ac:dyDescent="0.25">
      <c r="A3923">
        <v>3922</v>
      </c>
      <c r="B3923" t="s">
        <v>15443</v>
      </c>
      <c r="C3923" t="s">
        <v>10629</v>
      </c>
      <c r="E3923" t="s">
        <v>31718</v>
      </c>
      <c r="F3923" t="s">
        <v>31731</v>
      </c>
      <c r="G3923" s="1">
        <v>46191.866528437502</v>
      </c>
      <c r="J3923" t="b">
        <v>0</v>
      </c>
    </row>
    <row r="3924" spans="1:10" x14ac:dyDescent="0.25">
      <c r="A3924">
        <v>3923</v>
      </c>
      <c r="B3924" t="s">
        <v>15444</v>
      </c>
      <c r="C3924" t="s">
        <v>15383</v>
      </c>
      <c r="E3924" t="s">
        <v>31718</v>
      </c>
      <c r="F3924" t="s">
        <v>31731</v>
      </c>
      <c r="G3924" s="1">
        <v>46191.866528472223</v>
      </c>
      <c r="J3924" t="b">
        <v>0</v>
      </c>
    </row>
    <row r="3925" spans="1:10" x14ac:dyDescent="0.25">
      <c r="A3925">
        <v>3924</v>
      </c>
      <c r="B3925" t="s">
        <v>15445</v>
      </c>
      <c r="C3925" t="s">
        <v>10629</v>
      </c>
      <c r="E3925" t="s">
        <v>31718</v>
      </c>
      <c r="F3925" t="s">
        <v>31731</v>
      </c>
      <c r="G3925" s="1">
        <v>46191.866528506936</v>
      </c>
      <c r="J3925" t="b">
        <v>0</v>
      </c>
    </row>
    <row r="3926" spans="1:10" x14ac:dyDescent="0.25">
      <c r="A3926">
        <v>3925</v>
      </c>
      <c r="B3926" t="s">
        <v>15446</v>
      </c>
      <c r="C3926" t="s">
        <v>10917</v>
      </c>
      <c r="E3926" t="s">
        <v>31718</v>
      </c>
      <c r="F3926" t="s">
        <v>31731</v>
      </c>
      <c r="G3926" s="1">
        <v>46191.866528553241</v>
      </c>
      <c r="J3926" t="b">
        <v>0</v>
      </c>
    </row>
    <row r="3927" spans="1:10" x14ac:dyDescent="0.25">
      <c r="A3927">
        <v>3926</v>
      </c>
      <c r="B3927" t="s">
        <v>15447</v>
      </c>
      <c r="C3927" t="s">
        <v>10313</v>
      </c>
      <c r="E3927" t="s">
        <v>31718</v>
      </c>
      <c r="F3927" t="s">
        <v>31731</v>
      </c>
      <c r="G3927" s="1">
        <v>46191.866528587962</v>
      </c>
      <c r="J3927" t="b">
        <v>0</v>
      </c>
    </row>
    <row r="3928" spans="1:10" x14ac:dyDescent="0.25">
      <c r="A3928">
        <v>3927</v>
      </c>
      <c r="B3928" t="s">
        <v>15448</v>
      </c>
      <c r="C3928" t="s">
        <v>10403</v>
      </c>
      <c r="E3928" t="s">
        <v>31718</v>
      </c>
      <c r="F3928" t="s">
        <v>31731</v>
      </c>
      <c r="G3928" s="1">
        <v>46191.866528587962</v>
      </c>
      <c r="J3928" t="b">
        <v>0</v>
      </c>
    </row>
    <row r="3929" spans="1:10" x14ac:dyDescent="0.25">
      <c r="A3929">
        <v>3928</v>
      </c>
      <c r="B3929" t="s">
        <v>1934</v>
      </c>
      <c r="C3929" t="s">
        <v>15280</v>
      </c>
      <c r="D3929" t="s">
        <v>15449</v>
      </c>
      <c r="E3929" t="s">
        <v>31718</v>
      </c>
      <c r="F3929" t="s">
        <v>31731</v>
      </c>
      <c r="G3929" s="1">
        <v>46191.866528622682</v>
      </c>
      <c r="J3929" t="b">
        <v>0</v>
      </c>
    </row>
    <row r="3930" spans="1:10" x14ac:dyDescent="0.25">
      <c r="A3930">
        <v>3929</v>
      </c>
      <c r="B3930" t="s">
        <v>15450</v>
      </c>
      <c r="C3930" t="s">
        <v>15414</v>
      </c>
      <c r="E3930" t="s">
        <v>31718</v>
      </c>
      <c r="F3930" t="s">
        <v>31731</v>
      </c>
      <c r="G3930" s="1">
        <v>46191.866528668979</v>
      </c>
      <c r="J3930" t="b">
        <v>0</v>
      </c>
    </row>
    <row r="3931" spans="1:10" x14ac:dyDescent="0.25">
      <c r="A3931">
        <v>3930</v>
      </c>
      <c r="B3931" t="s">
        <v>15451</v>
      </c>
      <c r="C3931" t="s">
        <v>10379</v>
      </c>
      <c r="E3931" t="s">
        <v>31718</v>
      </c>
      <c r="F3931" t="s">
        <v>31731</v>
      </c>
      <c r="G3931" s="1">
        <v>46191.8665287037</v>
      </c>
      <c r="J3931" t="b">
        <v>0</v>
      </c>
    </row>
    <row r="3932" spans="1:10" x14ac:dyDescent="0.25">
      <c r="A3932">
        <v>3931</v>
      </c>
      <c r="B3932" t="s">
        <v>15452</v>
      </c>
      <c r="C3932" t="s">
        <v>15453</v>
      </c>
      <c r="E3932" t="s">
        <v>31718</v>
      </c>
      <c r="F3932" t="s">
        <v>31731</v>
      </c>
      <c r="G3932" s="1">
        <v>46191.8665287037</v>
      </c>
      <c r="J3932" t="b">
        <v>0</v>
      </c>
    </row>
    <row r="3933" spans="1:10" x14ac:dyDescent="0.25">
      <c r="A3933">
        <v>3932</v>
      </c>
      <c r="B3933" t="s">
        <v>15454</v>
      </c>
      <c r="C3933" t="s">
        <v>15455</v>
      </c>
      <c r="E3933" t="s">
        <v>31718</v>
      </c>
      <c r="F3933" t="s">
        <v>31731</v>
      </c>
      <c r="G3933" s="1">
        <v>46191.866528738428</v>
      </c>
      <c r="J3933" t="b">
        <v>0</v>
      </c>
    </row>
    <row r="3934" spans="1:10" x14ac:dyDescent="0.25">
      <c r="A3934">
        <v>3933</v>
      </c>
      <c r="B3934" t="s">
        <v>1916</v>
      </c>
      <c r="C3934" t="s">
        <v>10638</v>
      </c>
      <c r="D3934" t="s">
        <v>15456</v>
      </c>
      <c r="E3934" t="s">
        <v>31718</v>
      </c>
      <c r="F3934" t="s">
        <v>31731</v>
      </c>
      <c r="G3934" s="1">
        <v>46191.866528784733</v>
      </c>
      <c r="J3934" t="b">
        <v>0</v>
      </c>
    </row>
    <row r="3935" spans="1:10" x14ac:dyDescent="0.25">
      <c r="A3935">
        <v>3934</v>
      </c>
      <c r="B3935" t="s">
        <v>15457</v>
      </c>
      <c r="C3935" t="s">
        <v>13679</v>
      </c>
      <c r="E3935" t="s">
        <v>31718</v>
      </c>
      <c r="F3935" t="s">
        <v>31731</v>
      </c>
      <c r="G3935" s="1">
        <v>46191.866528819453</v>
      </c>
      <c r="J3935" t="b">
        <v>0</v>
      </c>
    </row>
    <row r="3936" spans="1:10" x14ac:dyDescent="0.25">
      <c r="A3936">
        <v>3935</v>
      </c>
      <c r="B3936" t="s">
        <v>15458</v>
      </c>
      <c r="C3936" t="s">
        <v>15459</v>
      </c>
      <c r="D3936" t="s">
        <v>15460</v>
      </c>
      <c r="E3936" t="s">
        <v>31718</v>
      </c>
      <c r="F3936" t="s">
        <v>31731</v>
      </c>
      <c r="G3936" s="1">
        <v>46191.866528854167</v>
      </c>
      <c r="J3936" t="b">
        <v>0</v>
      </c>
    </row>
    <row r="3937" spans="1:10" x14ac:dyDescent="0.25">
      <c r="A3937">
        <v>3936</v>
      </c>
      <c r="B3937" t="s">
        <v>15461</v>
      </c>
      <c r="C3937" t="s">
        <v>15462</v>
      </c>
      <c r="E3937" t="s">
        <v>31718</v>
      </c>
      <c r="F3937" t="s">
        <v>31731</v>
      </c>
      <c r="G3937" s="1">
        <v>46191.866528900457</v>
      </c>
      <c r="J3937" t="b">
        <v>0</v>
      </c>
    </row>
    <row r="3938" spans="1:10" x14ac:dyDescent="0.25">
      <c r="A3938">
        <v>3937</v>
      </c>
      <c r="B3938" t="s">
        <v>15463</v>
      </c>
      <c r="C3938" t="s">
        <v>15464</v>
      </c>
      <c r="E3938" t="s">
        <v>31718</v>
      </c>
      <c r="F3938" t="s">
        <v>31731</v>
      </c>
      <c r="G3938" s="1">
        <v>46191.866528935177</v>
      </c>
      <c r="J3938" t="b">
        <v>0</v>
      </c>
    </row>
    <row r="3939" spans="1:10" x14ac:dyDescent="0.25">
      <c r="A3939">
        <v>3938</v>
      </c>
      <c r="B3939" t="s">
        <v>15465</v>
      </c>
      <c r="C3939" t="s">
        <v>13367</v>
      </c>
      <c r="E3939" t="s">
        <v>31718</v>
      </c>
      <c r="F3939" t="s">
        <v>31731</v>
      </c>
      <c r="G3939" s="1">
        <v>46191.866528969913</v>
      </c>
      <c r="J3939" t="b">
        <v>0</v>
      </c>
    </row>
    <row r="3940" spans="1:10" x14ac:dyDescent="0.25">
      <c r="A3940">
        <v>3939</v>
      </c>
      <c r="B3940" t="s">
        <v>15466</v>
      </c>
      <c r="C3940" t="s">
        <v>10775</v>
      </c>
      <c r="E3940" t="s">
        <v>31718</v>
      </c>
      <c r="F3940" t="s">
        <v>31731</v>
      </c>
      <c r="G3940" s="1">
        <v>46191.866529016203</v>
      </c>
      <c r="J3940" t="b">
        <v>0</v>
      </c>
    </row>
    <row r="3941" spans="1:10" x14ac:dyDescent="0.25">
      <c r="A3941">
        <v>3940</v>
      </c>
      <c r="B3941" t="s">
        <v>15467</v>
      </c>
      <c r="C3941" t="s">
        <v>10409</v>
      </c>
      <c r="E3941" t="s">
        <v>31718</v>
      </c>
      <c r="F3941" t="s">
        <v>31731</v>
      </c>
      <c r="G3941" s="1">
        <v>46191.866529016203</v>
      </c>
      <c r="J3941" t="b">
        <v>0</v>
      </c>
    </row>
    <row r="3942" spans="1:10" x14ac:dyDescent="0.25">
      <c r="A3942">
        <v>3941</v>
      </c>
      <c r="B3942" t="s">
        <v>15468</v>
      </c>
      <c r="C3942" t="s">
        <v>10409</v>
      </c>
      <c r="E3942" t="s">
        <v>31718</v>
      </c>
      <c r="F3942" t="s">
        <v>31731</v>
      </c>
      <c r="G3942" s="1">
        <v>46191.866529050923</v>
      </c>
      <c r="J3942" t="b">
        <v>0</v>
      </c>
    </row>
    <row r="3943" spans="1:10" x14ac:dyDescent="0.25">
      <c r="A3943">
        <v>3942</v>
      </c>
      <c r="B3943" t="s">
        <v>15469</v>
      </c>
      <c r="C3943" t="s">
        <v>10409</v>
      </c>
      <c r="E3943" t="s">
        <v>31718</v>
      </c>
      <c r="F3943" t="s">
        <v>31731</v>
      </c>
      <c r="G3943" s="1">
        <v>46191.866529085652</v>
      </c>
      <c r="J3943" t="b">
        <v>0</v>
      </c>
    </row>
    <row r="3944" spans="1:10" x14ac:dyDescent="0.25">
      <c r="A3944">
        <v>3943</v>
      </c>
      <c r="B3944" t="s">
        <v>15470</v>
      </c>
      <c r="C3944" t="s">
        <v>10409</v>
      </c>
      <c r="E3944" t="s">
        <v>31718</v>
      </c>
      <c r="F3944" t="s">
        <v>31731</v>
      </c>
      <c r="G3944" s="1">
        <v>46191.866529131941</v>
      </c>
      <c r="J3944" t="b">
        <v>0</v>
      </c>
    </row>
    <row r="3945" spans="1:10" x14ac:dyDescent="0.25">
      <c r="A3945">
        <v>3944</v>
      </c>
      <c r="B3945" t="s">
        <v>3380</v>
      </c>
      <c r="C3945" t="s">
        <v>10620</v>
      </c>
      <c r="E3945" t="s">
        <v>31718</v>
      </c>
      <c r="F3945" t="s">
        <v>31731</v>
      </c>
      <c r="G3945" s="1">
        <v>46191.866529131941</v>
      </c>
      <c r="J3945" t="b">
        <v>0</v>
      </c>
    </row>
    <row r="3946" spans="1:10" x14ac:dyDescent="0.25">
      <c r="A3946">
        <v>3945</v>
      </c>
      <c r="B3946" t="s">
        <v>15471</v>
      </c>
      <c r="C3946" t="s">
        <v>10620</v>
      </c>
      <c r="E3946" t="s">
        <v>31718</v>
      </c>
      <c r="F3946" t="s">
        <v>31731</v>
      </c>
      <c r="G3946" s="1">
        <v>46191.866529166669</v>
      </c>
      <c r="J3946" t="b">
        <v>0</v>
      </c>
    </row>
    <row r="3947" spans="1:10" x14ac:dyDescent="0.25">
      <c r="A3947">
        <v>3946</v>
      </c>
      <c r="B3947" t="s">
        <v>15472</v>
      </c>
      <c r="C3947" t="s">
        <v>10620</v>
      </c>
      <c r="E3947" t="s">
        <v>31718</v>
      </c>
      <c r="F3947" t="s">
        <v>31731</v>
      </c>
      <c r="G3947" s="1">
        <v>46191.86652920139</v>
      </c>
      <c r="J3947" t="b">
        <v>0</v>
      </c>
    </row>
    <row r="3948" spans="1:10" x14ac:dyDescent="0.25">
      <c r="A3948">
        <v>3947</v>
      </c>
      <c r="B3948" t="s">
        <v>15473</v>
      </c>
      <c r="C3948" t="s">
        <v>10620</v>
      </c>
      <c r="E3948" t="s">
        <v>31718</v>
      </c>
      <c r="F3948" t="s">
        <v>31731</v>
      </c>
      <c r="G3948" s="1">
        <v>46191.86652920139</v>
      </c>
      <c r="J3948" t="b">
        <v>0</v>
      </c>
    </row>
    <row r="3949" spans="1:10" x14ac:dyDescent="0.25">
      <c r="A3949">
        <v>3948</v>
      </c>
      <c r="B3949" t="s">
        <v>15474</v>
      </c>
      <c r="C3949" t="s">
        <v>10620</v>
      </c>
      <c r="E3949" t="s">
        <v>31718</v>
      </c>
      <c r="F3949" t="s">
        <v>31731</v>
      </c>
      <c r="G3949" s="1">
        <v>46191.866529247687</v>
      </c>
      <c r="J3949" t="b">
        <v>0</v>
      </c>
    </row>
    <row r="3950" spans="1:10" x14ac:dyDescent="0.25">
      <c r="A3950">
        <v>3949</v>
      </c>
      <c r="B3950" t="s">
        <v>15475</v>
      </c>
      <c r="C3950" t="s">
        <v>10627</v>
      </c>
      <c r="E3950" t="s">
        <v>31718</v>
      </c>
      <c r="F3950" t="s">
        <v>31731</v>
      </c>
      <c r="G3950" s="1">
        <v>46191.866529282408</v>
      </c>
      <c r="J3950" t="b">
        <v>0</v>
      </c>
    </row>
    <row r="3951" spans="1:10" x14ac:dyDescent="0.25">
      <c r="A3951">
        <v>3950</v>
      </c>
      <c r="B3951" t="s">
        <v>15476</v>
      </c>
      <c r="C3951" t="s">
        <v>10629</v>
      </c>
      <c r="E3951" t="s">
        <v>31718</v>
      </c>
      <c r="F3951" t="s">
        <v>31731</v>
      </c>
      <c r="G3951" s="1">
        <v>46191.866529317129</v>
      </c>
      <c r="J3951" t="b">
        <v>0</v>
      </c>
    </row>
    <row r="3952" spans="1:10" x14ac:dyDescent="0.25">
      <c r="A3952">
        <v>3951</v>
      </c>
      <c r="B3952" t="s">
        <v>15477</v>
      </c>
      <c r="C3952" t="s">
        <v>10627</v>
      </c>
      <c r="E3952" t="s">
        <v>31718</v>
      </c>
      <c r="F3952" t="s">
        <v>31731</v>
      </c>
      <c r="G3952" s="1">
        <v>46191.866529317129</v>
      </c>
      <c r="J3952" t="b">
        <v>0</v>
      </c>
    </row>
    <row r="3953" spans="1:10" x14ac:dyDescent="0.25">
      <c r="A3953">
        <v>3952</v>
      </c>
      <c r="B3953" t="s">
        <v>15478</v>
      </c>
      <c r="C3953" t="s">
        <v>10629</v>
      </c>
      <c r="E3953" t="s">
        <v>31718</v>
      </c>
      <c r="F3953" t="s">
        <v>31731</v>
      </c>
      <c r="G3953" s="1">
        <v>46191.866529363433</v>
      </c>
      <c r="J3953" t="b">
        <v>0</v>
      </c>
    </row>
    <row r="3954" spans="1:10" x14ac:dyDescent="0.25">
      <c r="A3954">
        <v>3953</v>
      </c>
      <c r="B3954" t="s">
        <v>15479</v>
      </c>
      <c r="C3954" t="s">
        <v>10620</v>
      </c>
      <c r="E3954" t="s">
        <v>31718</v>
      </c>
      <c r="F3954" t="s">
        <v>31731</v>
      </c>
      <c r="G3954" s="1">
        <v>46191.866529398147</v>
      </c>
      <c r="J3954" t="b">
        <v>0</v>
      </c>
    </row>
    <row r="3955" spans="1:10" x14ac:dyDescent="0.25">
      <c r="A3955">
        <v>3954</v>
      </c>
      <c r="B3955" t="s">
        <v>3536</v>
      </c>
      <c r="C3955" t="s">
        <v>10620</v>
      </c>
      <c r="E3955" t="s">
        <v>31718</v>
      </c>
      <c r="F3955" t="s">
        <v>31731</v>
      </c>
      <c r="G3955" s="1">
        <v>46191.866529432868</v>
      </c>
      <c r="J3955" t="b">
        <v>0</v>
      </c>
    </row>
    <row r="3956" spans="1:10" x14ac:dyDescent="0.25">
      <c r="A3956">
        <v>3955</v>
      </c>
      <c r="B3956" t="s">
        <v>15480</v>
      </c>
      <c r="C3956" t="s">
        <v>10620</v>
      </c>
      <c r="E3956" t="s">
        <v>31718</v>
      </c>
      <c r="F3956" t="s">
        <v>31731</v>
      </c>
      <c r="G3956" s="1">
        <v>46191.866529432868</v>
      </c>
      <c r="J3956" t="b">
        <v>0</v>
      </c>
    </row>
    <row r="3957" spans="1:10" x14ac:dyDescent="0.25">
      <c r="A3957">
        <v>3956</v>
      </c>
      <c r="B3957" t="s">
        <v>15481</v>
      </c>
      <c r="C3957" t="s">
        <v>10620</v>
      </c>
      <c r="E3957" t="s">
        <v>31718</v>
      </c>
      <c r="F3957" t="s">
        <v>31731</v>
      </c>
      <c r="G3957" s="1">
        <v>46191.866529479157</v>
      </c>
      <c r="J3957" t="b">
        <v>0</v>
      </c>
    </row>
    <row r="3958" spans="1:10" x14ac:dyDescent="0.25">
      <c r="A3958">
        <v>3957</v>
      </c>
      <c r="B3958" t="s">
        <v>15482</v>
      </c>
      <c r="C3958" t="s">
        <v>10620</v>
      </c>
      <c r="E3958" t="s">
        <v>31718</v>
      </c>
      <c r="F3958" t="s">
        <v>31731</v>
      </c>
      <c r="G3958" s="1">
        <v>46191.866529513893</v>
      </c>
      <c r="J3958" t="b">
        <v>0</v>
      </c>
    </row>
    <row r="3959" spans="1:10" x14ac:dyDescent="0.25">
      <c r="A3959">
        <v>3958</v>
      </c>
      <c r="B3959" t="s">
        <v>15483</v>
      </c>
      <c r="C3959" t="s">
        <v>10620</v>
      </c>
      <c r="E3959" t="s">
        <v>31718</v>
      </c>
      <c r="F3959" t="s">
        <v>31731</v>
      </c>
      <c r="G3959" s="1">
        <v>46191.866529548613</v>
      </c>
      <c r="J3959" t="b">
        <v>0</v>
      </c>
    </row>
    <row r="3960" spans="1:10" x14ac:dyDescent="0.25">
      <c r="A3960">
        <v>3959</v>
      </c>
      <c r="B3960" t="s">
        <v>15484</v>
      </c>
      <c r="C3960" t="s">
        <v>10620</v>
      </c>
      <c r="E3960" t="s">
        <v>31718</v>
      </c>
      <c r="F3960" t="s">
        <v>31731</v>
      </c>
      <c r="G3960" s="1">
        <v>46191.866529548613</v>
      </c>
      <c r="J3960" t="b">
        <v>0</v>
      </c>
    </row>
    <row r="3961" spans="1:10" x14ac:dyDescent="0.25">
      <c r="A3961">
        <v>3960</v>
      </c>
      <c r="B3961" t="s">
        <v>15485</v>
      </c>
      <c r="C3961" t="s">
        <v>10661</v>
      </c>
      <c r="E3961" t="s">
        <v>31718</v>
      </c>
      <c r="F3961" t="s">
        <v>31731</v>
      </c>
      <c r="G3961" s="1">
        <v>46191.86652959491</v>
      </c>
      <c r="J3961" t="b">
        <v>0</v>
      </c>
    </row>
    <row r="3962" spans="1:10" x14ac:dyDescent="0.25">
      <c r="A3962">
        <v>3961</v>
      </c>
      <c r="B3962" t="s">
        <v>15486</v>
      </c>
      <c r="C3962" t="s">
        <v>10663</v>
      </c>
      <c r="E3962" t="s">
        <v>31718</v>
      </c>
      <c r="F3962" t="s">
        <v>31731</v>
      </c>
      <c r="G3962" s="1">
        <v>46191.866529629631</v>
      </c>
      <c r="J3962" t="b">
        <v>0</v>
      </c>
    </row>
    <row r="3963" spans="1:10" x14ac:dyDescent="0.25">
      <c r="A3963">
        <v>3962</v>
      </c>
      <c r="B3963" t="s">
        <v>15487</v>
      </c>
      <c r="C3963" t="s">
        <v>10629</v>
      </c>
      <c r="E3963" t="s">
        <v>31718</v>
      </c>
      <c r="F3963" t="s">
        <v>31731</v>
      </c>
      <c r="G3963" s="1">
        <v>46191.866529629631</v>
      </c>
      <c r="J3963" t="b">
        <v>0</v>
      </c>
    </row>
    <row r="3964" spans="1:10" x14ac:dyDescent="0.25">
      <c r="A3964">
        <v>3963</v>
      </c>
      <c r="B3964" t="s">
        <v>15488</v>
      </c>
      <c r="C3964" t="s">
        <v>10646</v>
      </c>
      <c r="E3964" t="s">
        <v>31718</v>
      </c>
      <c r="F3964" t="s">
        <v>31731</v>
      </c>
      <c r="G3964" s="1">
        <v>46191.866529664352</v>
      </c>
      <c r="J3964" t="b">
        <v>0</v>
      </c>
    </row>
    <row r="3965" spans="1:10" x14ac:dyDescent="0.25">
      <c r="A3965">
        <v>3964</v>
      </c>
      <c r="B3965" t="s">
        <v>15489</v>
      </c>
      <c r="C3965" t="s">
        <v>10667</v>
      </c>
      <c r="E3965" t="s">
        <v>31718</v>
      </c>
      <c r="F3965" t="s">
        <v>31731</v>
      </c>
      <c r="G3965" s="1">
        <v>46191.866529710649</v>
      </c>
      <c r="J3965" t="b">
        <v>0</v>
      </c>
    </row>
    <row r="3966" spans="1:10" x14ac:dyDescent="0.25">
      <c r="A3966">
        <v>3965</v>
      </c>
      <c r="B3966" t="s">
        <v>15490</v>
      </c>
      <c r="C3966" t="s">
        <v>10379</v>
      </c>
      <c r="E3966" t="s">
        <v>31718</v>
      </c>
      <c r="F3966" t="s">
        <v>31731</v>
      </c>
      <c r="G3966" s="1">
        <v>46191.86652974537</v>
      </c>
      <c r="J3966" t="b">
        <v>0</v>
      </c>
    </row>
    <row r="3967" spans="1:10" x14ac:dyDescent="0.25">
      <c r="A3967">
        <v>3966</v>
      </c>
      <c r="B3967" t="s">
        <v>15491</v>
      </c>
      <c r="C3967" t="s">
        <v>10684</v>
      </c>
      <c r="E3967" t="s">
        <v>31718</v>
      </c>
      <c r="F3967" t="s">
        <v>31731</v>
      </c>
      <c r="G3967" s="1">
        <v>46191.86652974537</v>
      </c>
      <c r="J3967" t="b">
        <v>0</v>
      </c>
    </row>
    <row r="3968" spans="1:10" x14ac:dyDescent="0.25">
      <c r="A3968">
        <v>3967</v>
      </c>
      <c r="B3968" t="s">
        <v>15492</v>
      </c>
      <c r="C3968" t="s">
        <v>10917</v>
      </c>
      <c r="E3968" t="s">
        <v>31718</v>
      </c>
      <c r="F3968" t="s">
        <v>31731</v>
      </c>
      <c r="G3968" s="1">
        <v>46191.866529780091</v>
      </c>
      <c r="J3968" t="b">
        <v>0</v>
      </c>
    </row>
    <row r="3969" spans="1:10" x14ac:dyDescent="0.25">
      <c r="A3969">
        <v>3968</v>
      </c>
      <c r="B3969" t="s">
        <v>1897</v>
      </c>
      <c r="C3969" t="s">
        <v>10685</v>
      </c>
      <c r="E3969" t="s">
        <v>31718</v>
      </c>
      <c r="F3969" t="s">
        <v>31731</v>
      </c>
      <c r="G3969" s="1">
        <v>46191.866529826388</v>
      </c>
      <c r="J3969" t="b">
        <v>0</v>
      </c>
    </row>
    <row r="3970" spans="1:10" x14ac:dyDescent="0.25">
      <c r="A3970">
        <v>3969</v>
      </c>
      <c r="B3970" t="s">
        <v>15493</v>
      </c>
      <c r="C3970" t="s">
        <v>10335</v>
      </c>
      <c r="E3970" t="s">
        <v>31718</v>
      </c>
      <c r="F3970" t="s">
        <v>31731</v>
      </c>
      <c r="G3970" s="1">
        <v>46191.866529861109</v>
      </c>
      <c r="J3970" t="b">
        <v>0</v>
      </c>
    </row>
    <row r="3971" spans="1:10" x14ac:dyDescent="0.25">
      <c r="A3971">
        <v>3970</v>
      </c>
      <c r="B3971" t="s">
        <v>15494</v>
      </c>
      <c r="C3971" t="s">
        <v>10646</v>
      </c>
      <c r="D3971" t="s">
        <v>15495</v>
      </c>
      <c r="E3971" t="s">
        <v>31718</v>
      </c>
      <c r="F3971" t="s">
        <v>31731</v>
      </c>
      <c r="G3971" s="1">
        <v>46191.866529895837</v>
      </c>
      <c r="J3971" t="b">
        <v>0</v>
      </c>
    </row>
    <row r="3972" spans="1:10" x14ac:dyDescent="0.25">
      <c r="A3972">
        <v>3971</v>
      </c>
      <c r="B3972" t="s">
        <v>15496</v>
      </c>
      <c r="C3972" t="s">
        <v>10672</v>
      </c>
      <c r="E3972" t="s">
        <v>31718</v>
      </c>
      <c r="F3972" t="s">
        <v>31731</v>
      </c>
      <c r="G3972" s="1">
        <v>46191.866529942126</v>
      </c>
      <c r="J3972" t="b">
        <v>0</v>
      </c>
    </row>
    <row r="3973" spans="1:10" x14ac:dyDescent="0.25">
      <c r="A3973">
        <v>3972</v>
      </c>
      <c r="B3973" t="s">
        <v>15497</v>
      </c>
      <c r="C3973" t="s">
        <v>10403</v>
      </c>
      <c r="E3973" t="s">
        <v>31718</v>
      </c>
      <c r="F3973" t="s">
        <v>31731</v>
      </c>
      <c r="G3973" s="1">
        <v>46191.866529976847</v>
      </c>
      <c r="J3973" t="b">
        <v>0</v>
      </c>
    </row>
    <row r="3974" spans="1:10" x14ac:dyDescent="0.25">
      <c r="A3974">
        <v>3973</v>
      </c>
      <c r="B3974" t="s">
        <v>15498</v>
      </c>
      <c r="C3974" t="s">
        <v>10400</v>
      </c>
      <c r="E3974" t="s">
        <v>31718</v>
      </c>
      <c r="F3974" t="s">
        <v>31731</v>
      </c>
      <c r="G3974" s="1">
        <v>46191.866529976847</v>
      </c>
      <c r="J3974" t="b">
        <v>0</v>
      </c>
    </row>
    <row r="3975" spans="1:10" x14ac:dyDescent="0.25">
      <c r="A3975">
        <v>3974</v>
      </c>
      <c r="B3975" t="s">
        <v>15499</v>
      </c>
      <c r="C3975" t="s">
        <v>10407</v>
      </c>
      <c r="E3975" t="s">
        <v>31718</v>
      </c>
      <c r="F3975" t="s">
        <v>31731</v>
      </c>
      <c r="G3975" s="1">
        <v>46191.866530011583</v>
      </c>
      <c r="J3975" t="b">
        <v>0</v>
      </c>
    </row>
    <row r="3976" spans="1:10" x14ac:dyDescent="0.25">
      <c r="A3976">
        <v>3975</v>
      </c>
      <c r="B3976" t="s">
        <v>15500</v>
      </c>
      <c r="C3976" t="s">
        <v>10676</v>
      </c>
      <c r="E3976" t="s">
        <v>31718</v>
      </c>
      <c r="F3976" t="s">
        <v>31731</v>
      </c>
      <c r="G3976" s="1">
        <v>46191.866530057872</v>
      </c>
      <c r="J3976" t="b">
        <v>0</v>
      </c>
    </row>
    <row r="3977" spans="1:10" x14ac:dyDescent="0.25">
      <c r="A3977">
        <v>3976</v>
      </c>
      <c r="B3977" t="s">
        <v>15501</v>
      </c>
      <c r="C3977" t="s">
        <v>10652</v>
      </c>
      <c r="D3977" t="s">
        <v>15502</v>
      </c>
      <c r="E3977" t="s">
        <v>31718</v>
      </c>
      <c r="F3977" t="s">
        <v>31731</v>
      </c>
      <c r="G3977" s="1">
        <v>46191.866530092593</v>
      </c>
      <c r="J3977" t="b">
        <v>0</v>
      </c>
    </row>
    <row r="3978" spans="1:10" x14ac:dyDescent="0.25">
      <c r="A3978">
        <v>3977</v>
      </c>
      <c r="B3978" t="s">
        <v>15503</v>
      </c>
      <c r="C3978" t="s">
        <v>10398</v>
      </c>
      <c r="E3978" t="s">
        <v>31718</v>
      </c>
      <c r="F3978" t="s">
        <v>31731</v>
      </c>
      <c r="G3978" s="1">
        <v>46191.866530092593</v>
      </c>
      <c r="J3978" t="b">
        <v>0</v>
      </c>
    </row>
    <row r="3979" spans="1:10" x14ac:dyDescent="0.25">
      <c r="A3979">
        <v>3978</v>
      </c>
      <c r="B3979" t="s">
        <v>15504</v>
      </c>
      <c r="C3979" t="s">
        <v>10405</v>
      </c>
      <c r="E3979" t="s">
        <v>31718</v>
      </c>
      <c r="F3979" t="s">
        <v>31731</v>
      </c>
      <c r="G3979" s="1">
        <v>46191.866530127307</v>
      </c>
      <c r="J3979" t="b">
        <v>0</v>
      </c>
    </row>
    <row r="3980" spans="1:10" x14ac:dyDescent="0.25">
      <c r="A3980">
        <v>3979</v>
      </c>
      <c r="B3980" t="s">
        <v>15505</v>
      </c>
      <c r="C3980" t="s">
        <v>10313</v>
      </c>
      <c r="E3980" t="s">
        <v>31718</v>
      </c>
      <c r="F3980" t="s">
        <v>31731</v>
      </c>
      <c r="G3980" s="1">
        <v>46191.866530173611</v>
      </c>
      <c r="J3980" t="b">
        <v>0</v>
      </c>
    </row>
    <row r="3981" spans="1:10" x14ac:dyDescent="0.25">
      <c r="A3981">
        <v>3980</v>
      </c>
      <c r="B3981" t="s">
        <v>131</v>
      </c>
      <c r="C3981" t="s">
        <v>10638</v>
      </c>
      <c r="D3981" t="s">
        <v>15506</v>
      </c>
      <c r="E3981" t="s">
        <v>31718</v>
      </c>
      <c r="F3981" t="s">
        <v>31731</v>
      </c>
      <c r="G3981" s="1">
        <v>46191.866530208332</v>
      </c>
      <c r="J3981" t="b">
        <v>0</v>
      </c>
    </row>
    <row r="3982" spans="1:10" x14ac:dyDescent="0.25">
      <c r="A3982">
        <v>3981</v>
      </c>
      <c r="B3982" t="s">
        <v>15507</v>
      </c>
      <c r="C3982" t="s">
        <v>10656</v>
      </c>
      <c r="E3982" t="s">
        <v>31718</v>
      </c>
      <c r="F3982" t="s">
        <v>31731</v>
      </c>
      <c r="G3982" s="1">
        <v>46191.866530208332</v>
      </c>
      <c r="J3982" t="b">
        <v>0</v>
      </c>
    </row>
    <row r="3983" spans="1:10" x14ac:dyDescent="0.25">
      <c r="A3983">
        <v>3982</v>
      </c>
      <c r="B3983" t="s">
        <v>15508</v>
      </c>
      <c r="C3983" t="s">
        <v>10646</v>
      </c>
      <c r="E3983" t="s">
        <v>31718</v>
      </c>
      <c r="F3983" t="s">
        <v>31731</v>
      </c>
      <c r="G3983" s="1">
        <v>46191.866530243053</v>
      </c>
      <c r="J3983" t="b">
        <v>0</v>
      </c>
    </row>
    <row r="3984" spans="1:10" x14ac:dyDescent="0.25">
      <c r="A3984">
        <v>3983</v>
      </c>
      <c r="B3984" t="s">
        <v>15509</v>
      </c>
      <c r="C3984" t="s">
        <v>10648</v>
      </c>
      <c r="E3984" t="s">
        <v>31718</v>
      </c>
      <c r="F3984" t="s">
        <v>31731</v>
      </c>
      <c r="G3984" s="1">
        <v>46191.86653028935</v>
      </c>
      <c r="J3984" t="b">
        <v>0</v>
      </c>
    </row>
    <row r="3985" spans="1:10" x14ac:dyDescent="0.25">
      <c r="A3985">
        <v>3984</v>
      </c>
      <c r="B3985" t="s">
        <v>15510</v>
      </c>
      <c r="C3985" t="s">
        <v>10650</v>
      </c>
      <c r="E3985" t="s">
        <v>31718</v>
      </c>
      <c r="F3985" t="s">
        <v>31731</v>
      </c>
      <c r="G3985" s="1">
        <v>46191.86653032407</v>
      </c>
      <c r="J3985" t="b">
        <v>0</v>
      </c>
    </row>
    <row r="3986" spans="1:10" x14ac:dyDescent="0.25">
      <c r="A3986">
        <v>3985</v>
      </c>
      <c r="B3986" t="s">
        <v>15511</v>
      </c>
      <c r="C3986" t="s">
        <v>10652</v>
      </c>
      <c r="D3986" t="s">
        <v>15512</v>
      </c>
      <c r="E3986" t="s">
        <v>31718</v>
      </c>
      <c r="F3986" t="s">
        <v>31731</v>
      </c>
      <c r="G3986" s="1">
        <v>46191.86653032407</v>
      </c>
      <c r="J3986" t="b">
        <v>0</v>
      </c>
    </row>
    <row r="3987" spans="1:10" x14ac:dyDescent="0.25">
      <c r="A3987">
        <v>3986</v>
      </c>
      <c r="B3987" t="s">
        <v>15513</v>
      </c>
      <c r="C3987" t="s">
        <v>10654</v>
      </c>
      <c r="E3987" t="s">
        <v>31718</v>
      </c>
      <c r="F3987" t="s">
        <v>31731</v>
      </c>
      <c r="G3987" s="1">
        <v>46191.866530358799</v>
      </c>
      <c r="J3987" t="b">
        <v>0</v>
      </c>
    </row>
    <row r="3988" spans="1:10" x14ac:dyDescent="0.25">
      <c r="A3988">
        <v>3987</v>
      </c>
      <c r="B3988" t="s">
        <v>15514</v>
      </c>
      <c r="C3988" t="s">
        <v>10638</v>
      </c>
      <c r="D3988" t="s">
        <v>15515</v>
      </c>
      <c r="E3988" t="s">
        <v>31718</v>
      </c>
      <c r="F3988" t="s">
        <v>31731</v>
      </c>
      <c r="G3988" s="1">
        <v>46191.866530405103</v>
      </c>
      <c r="J3988" t="b">
        <v>0</v>
      </c>
    </row>
    <row r="3989" spans="1:10" x14ac:dyDescent="0.25">
      <c r="A3989">
        <v>3988</v>
      </c>
      <c r="B3989" t="s">
        <v>15516</v>
      </c>
      <c r="C3989" t="s">
        <v>10659</v>
      </c>
      <c r="E3989" t="s">
        <v>31718</v>
      </c>
      <c r="F3989" t="s">
        <v>31731</v>
      </c>
      <c r="G3989" s="1">
        <v>46191.866530439816</v>
      </c>
      <c r="J3989" t="b">
        <v>0</v>
      </c>
    </row>
    <row r="3990" spans="1:10" x14ac:dyDescent="0.25">
      <c r="A3990">
        <v>3989</v>
      </c>
      <c r="B3990" t="s">
        <v>15517</v>
      </c>
      <c r="C3990" t="s">
        <v>10335</v>
      </c>
      <c r="E3990" t="s">
        <v>31718</v>
      </c>
      <c r="F3990" t="s">
        <v>31731</v>
      </c>
      <c r="G3990" s="1">
        <v>46191.866530439816</v>
      </c>
      <c r="J3990" t="b">
        <v>0</v>
      </c>
    </row>
    <row r="3991" spans="1:10" x14ac:dyDescent="0.25">
      <c r="A3991">
        <v>3990</v>
      </c>
      <c r="B3991" t="s">
        <v>15518</v>
      </c>
      <c r="C3991" t="s">
        <v>10646</v>
      </c>
      <c r="E3991" t="s">
        <v>31718</v>
      </c>
      <c r="F3991" t="s">
        <v>31731</v>
      </c>
      <c r="G3991" s="1">
        <v>46191.866530474537</v>
      </c>
      <c r="J3991" t="b">
        <v>0</v>
      </c>
    </row>
    <row r="3992" spans="1:10" x14ac:dyDescent="0.25">
      <c r="A3992">
        <v>3991</v>
      </c>
      <c r="B3992" t="s">
        <v>1892</v>
      </c>
      <c r="C3992" t="s">
        <v>10638</v>
      </c>
      <c r="D3992" t="s">
        <v>15519</v>
      </c>
      <c r="E3992" t="s">
        <v>31718</v>
      </c>
      <c r="F3992" t="s">
        <v>31731</v>
      </c>
      <c r="G3992" s="1">
        <v>46191.866530520827</v>
      </c>
      <c r="J3992" t="b">
        <v>0</v>
      </c>
    </row>
    <row r="3993" spans="1:10" x14ac:dyDescent="0.25">
      <c r="A3993">
        <v>3992</v>
      </c>
      <c r="B3993" t="s">
        <v>15520</v>
      </c>
      <c r="C3993" t="s">
        <v>10348</v>
      </c>
      <c r="E3993" t="s">
        <v>31718</v>
      </c>
      <c r="F3993" t="s">
        <v>31731</v>
      </c>
      <c r="G3993" s="1">
        <v>46191.866530555562</v>
      </c>
      <c r="J3993" t="b">
        <v>0</v>
      </c>
    </row>
    <row r="3994" spans="1:10" x14ac:dyDescent="0.25">
      <c r="A3994">
        <v>3993</v>
      </c>
      <c r="B3994" t="s">
        <v>15521</v>
      </c>
      <c r="C3994" t="s">
        <v>10968</v>
      </c>
      <c r="E3994" t="s">
        <v>31718</v>
      </c>
      <c r="F3994" t="s">
        <v>31731</v>
      </c>
      <c r="G3994" s="1">
        <v>46191.866530555562</v>
      </c>
      <c r="J3994" t="b">
        <v>0</v>
      </c>
    </row>
    <row r="3995" spans="1:10" x14ac:dyDescent="0.25">
      <c r="A3995">
        <v>3994</v>
      </c>
      <c r="B3995" t="s">
        <v>15522</v>
      </c>
      <c r="C3995" t="s">
        <v>10353</v>
      </c>
      <c r="E3995" t="s">
        <v>31718</v>
      </c>
      <c r="F3995" t="s">
        <v>31731</v>
      </c>
      <c r="G3995" s="1">
        <v>46191.866530590283</v>
      </c>
      <c r="J3995" t="b">
        <v>0</v>
      </c>
    </row>
    <row r="3996" spans="1:10" x14ac:dyDescent="0.25">
      <c r="A3996">
        <v>3995</v>
      </c>
      <c r="B3996" t="s">
        <v>15523</v>
      </c>
      <c r="C3996" t="s">
        <v>10353</v>
      </c>
      <c r="E3996" t="s">
        <v>31718</v>
      </c>
      <c r="F3996" t="s">
        <v>31731</v>
      </c>
      <c r="G3996" s="1">
        <v>46191.866530636573</v>
      </c>
      <c r="J3996" t="b">
        <v>0</v>
      </c>
    </row>
    <row r="3997" spans="1:10" x14ac:dyDescent="0.25">
      <c r="A3997">
        <v>3996</v>
      </c>
      <c r="B3997" t="s">
        <v>15524</v>
      </c>
      <c r="C3997" t="s">
        <v>10409</v>
      </c>
      <c r="E3997" t="s">
        <v>31718</v>
      </c>
      <c r="F3997" t="s">
        <v>31731</v>
      </c>
      <c r="G3997" s="1">
        <v>46191.866530671286</v>
      </c>
      <c r="J3997" t="b">
        <v>0</v>
      </c>
    </row>
    <row r="3998" spans="1:10" x14ac:dyDescent="0.25">
      <c r="A3998">
        <v>3997</v>
      </c>
      <c r="B3998" t="s">
        <v>15525</v>
      </c>
      <c r="C3998" t="s">
        <v>10409</v>
      </c>
      <c r="E3998" t="s">
        <v>31718</v>
      </c>
      <c r="F3998" t="s">
        <v>31731</v>
      </c>
      <c r="G3998" s="1">
        <v>46191.866530671286</v>
      </c>
      <c r="J3998" t="b">
        <v>0</v>
      </c>
    </row>
    <row r="3999" spans="1:10" x14ac:dyDescent="0.25">
      <c r="A3999">
        <v>3998</v>
      </c>
      <c r="B3999" t="s">
        <v>15526</v>
      </c>
      <c r="C3999" t="s">
        <v>15527</v>
      </c>
      <c r="F3999" t="s">
        <v>31732</v>
      </c>
      <c r="G3999" s="1">
        <v>46191.866530752312</v>
      </c>
      <c r="J3999" t="b">
        <v>0</v>
      </c>
    </row>
    <row r="4000" spans="1:10" x14ac:dyDescent="0.25">
      <c r="A4000">
        <v>3999</v>
      </c>
      <c r="B4000" t="s">
        <v>15528</v>
      </c>
      <c r="C4000" t="s">
        <v>10311</v>
      </c>
      <c r="E4000" t="s">
        <v>31733</v>
      </c>
      <c r="F4000" t="s">
        <v>31719</v>
      </c>
      <c r="G4000" s="1">
        <v>46191.86653078704</v>
      </c>
      <c r="J4000" t="b">
        <v>0</v>
      </c>
    </row>
    <row r="4001" spans="1:10" x14ac:dyDescent="0.25">
      <c r="A4001">
        <v>4000</v>
      </c>
      <c r="B4001" t="s">
        <v>15529</v>
      </c>
      <c r="C4001" t="s">
        <v>10313</v>
      </c>
      <c r="E4001" t="s">
        <v>31733</v>
      </c>
      <c r="F4001" t="s">
        <v>31719</v>
      </c>
      <c r="G4001" s="1">
        <v>46191.866530821761</v>
      </c>
      <c r="J4001" t="b">
        <v>0</v>
      </c>
    </row>
    <row r="4002" spans="1:10" x14ac:dyDescent="0.25">
      <c r="A4002">
        <v>4001</v>
      </c>
      <c r="B4002" t="s">
        <v>1627</v>
      </c>
      <c r="C4002" t="s">
        <v>10315</v>
      </c>
      <c r="D4002" t="s">
        <v>15530</v>
      </c>
      <c r="E4002" t="s">
        <v>31733</v>
      </c>
      <c r="F4002" t="s">
        <v>31719</v>
      </c>
      <c r="G4002" s="1">
        <v>46191.866530821761</v>
      </c>
      <c r="J4002" t="b">
        <v>0</v>
      </c>
    </row>
    <row r="4003" spans="1:10" x14ac:dyDescent="0.25">
      <c r="A4003">
        <v>4002</v>
      </c>
      <c r="B4003" t="s">
        <v>15531</v>
      </c>
      <c r="C4003" t="s">
        <v>10318</v>
      </c>
      <c r="E4003" t="s">
        <v>31733</v>
      </c>
      <c r="F4003" t="s">
        <v>31719</v>
      </c>
      <c r="G4003" s="1">
        <v>46191.866530868057</v>
      </c>
      <c r="J4003" t="b">
        <v>0</v>
      </c>
    </row>
    <row r="4004" spans="1:10" x14ac:dyDescent="0.25">
      <c r="A4004">
        <v>4003</v>
      </c>
      <c r="B4004" t="s">
        <v>15532</v>
      </c>
      <c r="C4004" t="s">
        <v>10320</v>
      </c>
      <c r="E4004" t="s">
        <v>31733</v>
      </c>
      <c r="F4004" t="s">
        <v>31719</v>
      </c>
      <c r="G4004" s="1">
        <v>46191.866530902778</v>
      </c>
      <c r="J4004" t="b">
        <v>0</v>
      </c>
    </row>
    <row r="4005" spans="1:10" x14ac:dyDescent="0.25">
      <c r="A4005">
        <v>4004</v>
      </c>
      <c r="B4005" t="s">
        <v>15533</v>
      </c>
      <c r="C4005" t="s">
        <v>10322</v>
      </c>
      <c r="E4005" t="s">
        <v>31733</v>
      </c>
      <c r="F4005" t="s">
        <v>31719</v>
      </c>
      <c r="G4005" s="1">
        <v>46191.866530937499</v>
      </c>
      <c r="J4005" t="b">
        <v>0</v>
      </c>
    </row>
    <row r="4006" spans="1:10" x14ac:dyDescent="0.25">
      <c r="A4006">
        <v>4005</v>
      </c>
      <c r="B4006" t="s">
        <v>15534</v>
      </c>
      <c r="C4006" t="s">
        <v>10324</v>
      </c>
      <c r="D4006" t="s">
        <v>15535</v>
      </c>
      <c r="E4006" t="s">
        <v>31733</v>
      </c>
      <c r="F4006" t="s">
        <v>31719</v>
      </c>
      <c r="G4006" s="1">
        <v>46191.866530937499</v>
      </c>
      <c r="J4006" t="b">
        <v>0</v>
      </c>
    </row>
    <row r="4007" spans="1:10" x14ac:dyDescent="0.25">
      <c r="A4007">
        <v>4006</v>
      </c>
      <c r="B4007" t="s">
        <v>15536</v>
      </c>
      <c r="C4007" t="s">
        <v>10327</v>
      </c>
      <c r="E4007" t="s">
        <v>31733</v>
      </c>
      <c r="F4007" t="s">
        <v>31719</v>
      </c>
      <c r="G4007" s="1">
        <v>46191.866530983803</v>
      </c>
      <c r="J4007" t="b">
        <v>0</v>
      </c>
    </row>
    <row r="4008" spans="1:10" x14ac:dyDescent="0.25">
      <c r="A4008">
        <v>4007</v>
      </c>
      <c r="B4008" t="s">
        <v>15537</v>
      </c>
      <c r="C4008" t="s">
        <v>10327</v>
      </c>
      <c r="E4008" t="s">
        <v>31733</v>
      </c>
      <c r="F4008" t="s">
        <v>31719</v>
      </c>
      <c r="G4008" s="1">
        <v>46191.866531018517</v>
      </c>
      <c r="J4008" t="b">
        <v>0</v>
      </c>
    </row>
    <row r="4009" spans="1:10" x14ac:dyDescent="0.25">
      <c r="A4009">
        <v>4008</v>
      </c>
      <c r="B4009" t="s">
        <v>15538</v>
      </c>
      <c r="C4009" t="s">
        <v>10313</v>
      </c>
      <c r="E4009" t="s">
        <v>31733</v>
      </c>
      <c r="F4009" t="s">
        <v>31719</v>
      </c>
      <c r="G4009" s="1">
        <v>46191.866531018517</v>
      </c>
      <c r="J4009" t="b">
        <v>0</v>
      </c>
    </row>
    <row r="4010" spans="1:10" x14ac:dyDescent="0.25">
      <c r="A4010">
        <v>4009</v>
      </c>
      <c r="B4010" t="s">
        <v>15539</v>
      </c>
      <c r="C4010" t="s">
        <v>10333</v>
      </c>
      <c r="E4010" t="s">
        <v>31733</v>
      </c>
      <c r="F4010" t="s">
        <v>31719</v>
      </c>
      <c r="G4010" s="1">
        <v>46191.866531053238</v>
      </c>
      <c r="J4010" t="b">
        <v>0</v>
      </c>
    </row>
    <row r="4011" spans="1:10" x14ac:dyDescent="0.25">
      <c r="A4011">
        <v>4010</v>
      </c>
      <c r="B4011" t="s">
        <v>15540</v>
      </c>
      <c r="C4011" t="s">
        <v>10331</v>
      </c>
      <c r="E4011" t="s">
        <v>31733</v>
      </c>
      <c r="F4011" t="s">
        <v>31719</v>
      </c>
      <c r="G4011" s="1">
        <v>46191.866531099527</v>
      </c>
      <c r="J4011" t="b">
        <v>0</v>
      </c>
    </row>
    <row r="4012" spans="1:10" x14ac:dyDescent="0.25">
      <c r="A4012">
        <v>4011</v>
      </c>
      <c r="B4012" t="s">
        <v>15541</v>
      </c>
      <c r="C4012" t="s">
        <v>10335</v>
      </c>
      <c r="E4012" t="s">
        <v>31733</v>
      </c>
      <c r="F4012" t="s">
        <v>31719</v>
      </c>
      <c r="G4012" s="1">
        <v>46191.866531134263</v>
      </c>
      <c r="J4012" t="b">
        <v>0</v>
      </c>
    </row>
    <row r="4013" spans="1:10" x14ac:dyDescent="0.25">
      <c r="A4013">
        <v>4012</v>
      </c>
      <c r="B4013" t="s">
        <v>15542</v>
      </c>
      <c r="C4013" t="s">
        <v>10313</v>
      </c>
      <c r="E4013" t="s">
        <v>31733</v>
      </c>
      <c r="F4013" t="s">
        <v>31719</v>
      </c>
      <c r="G4013" s="1">
        <v>46191.866531134263</v>
      </c>
      <c r="J4013" t="b">
        <v>0</v>
      </c>
    </row>
    <row r="4014" spans="1:10" x14ac:dyDescent="0.25">
      <c r="A4014">
        <v>4013</v>
      </c>
      <c r="B4014" t="s">
        <v>1631</v>
      </c>
      <c r="C4014" t="s">
        <v>10337</v>
      </c>
      <c r="D4014" t="s">
        <v>15543</v>
      </c>
      <c r="E4014" t="s">
        <v>31733</v>
      </c>
      <c r="F4014" t="s">
        <v>31719</v>
      </c>
      <c r="G4014" s="1">
        <v>46191.866531168977</v>
      </c>
      <c r="J4014" t="b">
        <v>0</v>
      </c>
    </row>
    <row r="4015" spans="1:10" x14ac:dyDescent="0.25">
      <c r="A4015">
        <v>4014</v>
      </c>
      <c r="B4015" t="s">
        <v>15544</v>
      </c>
      <c r="C4015" t="s">
        <v>10340</v>
      </c>
      <c r="E4015" t="s">
        <v>31733</v>
      </c>
      <c r="F4015" t="s">
        <v>31719</v>
      </c>
      <c r="G4015" s="1">
        <v>46191.866531215281</v>
      </c>
      <c r="J4015" t="b">
        <v>0</v>
      </c>
    </row>
    <row r="4016" spans="1:10" x14ac:dyDescent="0.25">
      <c r="A4016">
        <v>4015</v>
      </c>
      <c r="B4016" t="s">
        <v>15545</v>
      </c>
      <c r="C4016" t="s">
        <v>10342</v>
      </c>
      <c r="E4016" t="s">
        <v>31733</v>
      </c>
      <c r="F4016" t="s">
        <v>31719</v>
      </c>
      <c r="G4016" s="1">
        <v>46191.866531215281</v>
      </c>
      <c r="J4016" t="b">
        <v>0</v>
      </c>
    </row>
    <row r="4017" spans="1:10" x14ac:dyDescent="0.25">
      <c r="A4017">
        <v>4016</v>
      </c>
      <c r="B4017" t="s">
        <v>15546</v>
      </c>
      <c r="C4017" t="s">
        <v>10344</v>
      </c>
      <c r="E4017" t="s">
        <v>31733</v>
      </c>
      <c r="F4017" t="s">
        <v>31719</v>
      </c>
      <c r="G4017" s="1">
        <v>46191.866531250002</v>
      </c>
      <c r="J4017" t="b">
        <v>0</v>
      </c>
    </row>
    <row r="4018" spans="1:10" x14ac:dyDescent="0.25">
      <c r="A4018">
        <v>4017</v>
      </c>
      <c r="B4018" t="s">
        <v>15547</v>
      </c>
      <c r="C4018" t="s">
        <v>10346</v>
      </c>
      <c r="E4018" t="s">
        <v>31733</v>
      </c>
      <c r="F4018" t="s">
        <v>31719</v>
      </c>
      <c r="G4018" s="1">
        <v>46191.866531284722</v>
      </c>
      <c r="J4018" t="b">
        <v>0</v>
      </c>
    </row>
    <row r="4019" spans="1:10" x14ac:dyDescent="0.25">
      <c r="A4019">
        <v>4018</v>
      </c>
      <c r="B4019" t="s">
        <v>15548</v>
      </c>
      <c r="C4019" t="s">
        <v>10348</v>
      </c>
      <c r="E4019" t="s">
        <v>31733</v>
      </c>
      <c r="F4019" t="s">
        <v>31719</v>
      </c>
      <c r="G4019" s="1">
        <v>46191.866531331019</v>
      </c>
      <c r="J4019" t="b">
        <v>0</v>
      </c>
    </row>
    <row r="4020" spans="1:10" x14ac:dyDescent="0.25">
      <c r="A4020">
        <v>4019</v>
      </c>
      <c r="B4020" t="s">
        <v>15549</v>
      </c>
      <c r="C4020" t="s">
        <v>15550</v>
      </c>
      <c r="E4020" t="s">
        <v>31733</v>
      </c>
      <c r="F4020" t="s">
        <v>31719</v>
      </c>
      <c r="G4020" s="1">
        <v>46191.866531331019</v>
      </c>
      <c r="J4020" t="b">
        <v>0</v>
      </c>
    </row>
    <row r="4021" spans="1:10" x14ac:dyDescent="0.25">
      <c r="A4021">
        <v>4020</v>
      </c>
      <c r="B4021" t="s">
        <v>15551</v>
      </c>
      <c r="C4021" t="s">
        <v>10353</v>
      </c>
      <c r="E4021" t="s">
        <v>31733</v>
      </c>
      <c r="F4021" t="s">
        <v>31719</v>
      </c>
      <c r="G4021" s="1">
        <v>46191.86653136574</v>
      </c>
      <c r="J4021" t="b">
        <v>0</v>
      </c>
    </row>
    <row r="4022" spans="1:10" x14ac:dyDescent="0.25">
      <c r="A4022">
        <v>4021</v>
      </c>
      <c r="B4022" t="s">
        <v>15552</v>
      </c>
      <c r="C4022" t="s">
        <v>10353</v>
      </c>
      <c r="E4022" t="s">
        <v>31733</v>
      </c>
      <c r="F4022" t="s">
        <v>31719</v>
      </c>
      <c r="G4022" s="1">
        <v>46191.866531400461</v>
      </c>
      <c r="J4022" t="b">
        <v>0</v>
      </c>
    </row>
    <row r="4023" spans="1:10" x14ac:dyDescent="0.25">
      <c r="A4023">
        <v>4022</v>
      </c>
      <c r="B4023" t="s">
        <v>15553</v>
      </c>
      <c r="C4023" t="s">
        <v>10313</v>
      </c>
      <c r="E4023" t="s">
        <v>31733</v>
      </c>
      <c r="F4023" t="s">
        <v>31719</v>
      </c>
      <c r="G4023" s="1">
        <v>46191.866531400461</v>
      </c>
      <c r="J4023" t="b">
        <v>0</v>
      </c>
    </row>
    <row r="4024" spans="1:10" x14ac:dyDescent="0.25">
      <c r="A4024">
        <v>4023</v>
      </c>
      <c r="B4024" t="s">
        <v>15554</v>
      </c>
      <c r="C4024" t="s">
        <v>10356</v>
      </c>
      <c r="D4024" t="s">
        <v>15555</v>
      </c>
      <c r="E4024" t="s">
        <v>31733</v>
      </c>
      <c r="F4024" t="s">
        <v>31719</v>
      </c>
      <c r="G4024" s="1">
        <v>46191.866531446758</v>
      </c>
      <c r="J4024" t="b">
        <v>0</v>
      </c>
    </row>
    <row r="4025" spans="1:10" x14ac:dyDescent="0.25">
      <c r="A4025">
        <v>4024</v>
      </c>
      <c r="B4025" t="s">
        <v>15556</v>
      </c>
      <c r="C4025" t="s">
        <v>10315</v>
      </c>
      <c r="D4025" t="s">
        <v>15557</v>
      </c>
      <c r="E4025" t="s">
        <v>31733</v>
      </c>
      <c r="F4025" t="s">
        <v>31719</v>
      </c>
      <c r="G4025" s="1">
        <v>46191.866531481479</v>
      </c>
      <c r="J4025" t="b">
        <v>0</v>
      </c>
    </row>
    <row r="4026" spans="1:10" x14ac:dyDescent="0.25">
      <c r="A4026">
        <v>4025</v>
      </c>
      <c r="B4026" t="s">
        <v>15558</v>
      </c>
      <c r="C4026" t="s">
        <v>10318</v>
      </c>
      <c r="E4026" t="s">
        <v>31733</v>
      </c>
      <c r="F4026" t="s">
        <v>31719</v>
      </c>
      <c r="G4026" s="1">
        <v>46191.866531481479</v>
      </c>
      <c r="J4026" t="b">
        <v>0</v>
      </c>
    </row>
    <row r="4027" spans="1:10" x14ac:dyDescent="0.25">
      <c r="A4027">
        <v>4026</v>
      </c>
      <c r="B4027" t="s">
        <v>15559</v>
      </c>
      <c r="C4027" t="s">
        <v>10360</v>
      </c>
      <c r="D4027" t="s">
        <v>15560</v>
      </c>
      <c r="E4027" t="s">
        <v>31733</v>
      </c>
      <c r="F4027" t="s">
        <v>31719</v>
      </c>
      <c r="G4027" s="1">
        <v>46191.866531516207</v>
      </c>
      <c r="J4027" t="b">
        <v>0</v>
      </c>
    </row>
    <row r="4028" spans="1:10" x14ac:dyDescent="0.25">
      <c r="A4028">
        <v>4027</v>
      </c>
      <c r="B4028" t="s">
        <v>7040</v>
      </c>
      <c r="C4028" t="s">
        <v>10337</v>
      </c>
      <c r="D4028" t="s">
        <v>15561</v>
      </c>
      <c r="E4028" t="s">
        <v>31733</v>
      </c>
      <c r="F4028" t="s">
        <v>31719</v>
      </c>
      <c r="G4028" s="1">
        <v>46191.866531562497</v>
      </c>
      <c r="J4028" t="b">
        <v>0</v>
      </c>
    </row>
    <row r="4029" spans="1:10" x14ac:dyDescent="0.25">
      <c r="A4029">
        <v>4028</v>
      </c>
      <c r="B4029" t="s">
        <v>15562</v>
      </c>
      <c r="C4029" t="s">
        <v>10313</v>
      </c>
      <c r="E4029" t="s">
        <v>31733</v>
      </c>
      <c r="F4029" t="s">
        <v>31719</v>
      </c>
      <c r="G4029" s="1">
        <v>46191.866531597218</v>
      </c>
      <c r="J4029" t="b">
        <v>0</v>
      </c>
    </row>
    <row r="4030" spans="1:10" x14ac:dyDescent="0.25">
      <c r="A4030">
        <v>4029</v>
      </c>
      <c r="B4030" t="s">
        <v>15563</v>
      </c>
      <c r="C4030" t="s">
        <v>10364</v>
      </c>
      <c r="D4030" t="s">
        <v>15564</v>
      </c>
      <c r="E4030" t="s">
        <v>31733</v>
      </c>
      <c r="F4030" t="s">
        <v>31719</v>
      </c>
      <c r="G4030" s="1">
        <v>46191.866531597218</v>
      </c>
      <c r="J4030" t="b">
        <v>0</v>
      </c>
    </row>
    <row r="4031" spans="1:10" x14ac:dyDescent="0.25">
      <c r="A4031">
        <v>4030</v>
      </c>
      <c r="B4031" t="s">
        <v>15565</v>
      </c>
      <c r="C4031" t="s">
        <v>10367</v>
      </c>
      <c r="E4031" t="s">
        <v>31733</v>
      </c>
      <c r="F4031" t="s">
        <v>31719</v>
      </c>
      <c r="G4031" s="1">
        <v>46191.866531631953</v>
      </c>
      <c r="J4031" t="b">
        <v>0</v>
      </c>
    </row>
    <row r="4032" spans="1:10" x14ac:dyDescent="0.25">
      <c r="A4032">
        <v>4031</v>
      </c>
      <c r="B4032" t="s">
        <v>15566</v>
      </c>
      <c r="C4032" t="s">
        <v>10369</v>
      </c>
      <c r="E4032" t="s">
        <v>31733</v>
      </c>
      <c r="F4032" t="s">
        <v>31719</v>
      </c>
      <c r="G4032" s="1">
        <v>46191.866531678243</v>
      </c>
      <c r="J4032" t="b">
        <v>0</v>
      </c>
    </row>
    <row r="4033" spans="1:10" x14ac:dyDescent="0.25">
      <c r="A4033">
        <v>4032</v>
      </c>
      <c r="B4033" t="s">
        <v>15567</v>
      </c>
      <c r="C4033" t="s">
        <v>10371</v>
      </c>
      <c r="E4033" t="s">
        <v>31733</v>
      </c>
      <c r="F4033" t="s">
        <v>31719</v>
      </c>
      <c r="G4033" s="1">
        <v>46191.866531712963</v>
      </c>
      <c r="J4033" t="b">
        <v>0</v>
      </c>
    </row>
    <row r="4034" spans="1:10" x14ac:dyDescent="0.25">
      <c r="A4034">
        <v>4033</v>
      </c>
      <c r="B4034" t="s">
        <v>15568</v>
      </c>
      <c r="C4034" t="s">
        <v>10373</v>
      </c>
      <c r="E4034" t="s">
        <v>31733</v>
      </c>
      <c r="F4034" t="s">
        <v>31719</v>
      </c>
      <c r="G4034" s="1">
        <v>46191.866531712963</v>
      </c>
      <c r="J4034" t="b">
        <v>0</v>
      </c>
    </row>
    <row r="4035" spans="1:10" x14ac:dyDescent="0.25">
      <c r="A4035">
        <v>4034</v>
      </c>
      <c r="B4035" t="s">
        <v>15569</v>
      </c>
      <c r="C4035" t="s">
        <v>10375</v>
      </c>
      <c r="E4035" t="s">
        <v>31733</v>
      </c>
      <c r="F4035" t="s">
        <v>31719</v>
      </c>
      <c r="G4035" s="1">
        <v>46191.866531747677</v>
      </c>
      <c r="J4035" t="b">
        <v>0</v>
      </c>
    </row>
    <row r="4036" spans="1:10" x14ac:dyDescent="0.25">
      <c r="A4036">
        <v>4035</v>
      </c>
      <c r="B4036" t="s">
        <v>15570</v>
      </c>
      <c r="C4036" t="s">
        <v>10379</v>
      </c>
      <c r="E4036" t="s">
        <v>31733</v>
      </c>
      <c r="F4036" t="s">
        <v>31719</v>
      </c>
      <c r="G4036" s="1">
        <v>46191.866531793981</v>
      </c>
      <c r="J4036" t="b">
        <v>0</v>
      </c>
    </row>
    <row r="4037" spans="1:10" x14ac:dyDescent="0.25">
      <c r="A4037">
        <v>4036</v>
      </c>
      <c r="B4037" t="s">
        <v>15571</v>
      </c>
      <c r="C4037" t="s">
        <v>10377</v>
      </c>
      <c r="E4037" t="s">
        <v>31733</v>
      </c>
      <c r="F4037" t="s">
        <v>31719</v>
      </c>
      <c r="G4037" s="1">
        <v>46191.866531793981</v>
      </c>
      <c r="J4037" t="b">
        <v>0</v>
      </c>
    </row>
    <row r="4038" spans="1:10" x14ac:dyDescent="0.25">
      <c r="A4038">
        <v>4037</v>
      </c>
      <c r="B4038" t="s">
        <v>15572</v>
      </c>
      <c r="C4038" t="s">
        <v>10313</v>
      </c>
      <c r="E4038" t="s">
        <v>31733</v>
      </c>
      <c r="F4038" t="s">
        <v>31719</v>
      </c>
      <c r="G4038" s="1">
        <v>46191.866531828702</v>
      </c>
      <c r="J4038" t="b">
        <v>0</v>
      </c>
    </row>
    <row r="4039" spans="1:10" x14ac:dyDescent="0.25">
      <c r="A4039">
        <v>4038</v>
      </c>
      <c r="B4039" t="s">
        <v>15573</v>
      </c>
      <c r="C4039" t="s">
        <v>10382</v>
      </c>
      <c r="D4039" t="s">
        <v>15574</v>
      </c>
      <c r="E4039" t="s">
        <v>31733</v>
      </c>
      <c r="F4039" t="s">
        <v>31719</v>
      </c>
      <c r="G4039" s="1">
        <v>46191.866531863423</v>
      </c>
      <c r="J4039" t="b">
        <v>0</v>
      </c>
    </row>
    <row r="4040" spans="1:10" x14ac:dyDescent="0.25">
      <c r="A4040">
        <v>4039</v>
      </c>
      <c r="B4040" t="s">
        <v>15575</v>
      </c>
      <c r="C4040" t="s">
        <v>10384</v>
      </c>
      <c r="E4040" t="s">
        <v>31733</v>
      </c>
      <c r="F4040" t="s">
        <v>31719</v>
      </c>
      <c r="G4040" s="1">
        <v>46191.86653190972</v>
      </c>
      <c r="J4040" t="b">
        <v>0</v>
      </c>
    </row>
    <row r="4041" spans="1:10" x14ac:dyDescent="0.25">
      <c r="A4041">
        <v>4040</v>
      </c>
      <c r="B4041" t="s">
        <v>1657</v>
      </c>
      <c r="C4041" t="s">
        <v>10337</v>
      </c>
      <c r="D4041" t="s">
        <v>15576</v>
      </c>
      <c r="E4041" t="s">
        <v>31733</v>
      </c>
      <c r="F4041" t="s">
        <v>31719</v>
      </c>
      <c r="G4041" s="1">
        <v>46191.866531944448</v>
      </c>
      <c r="J4041" t="b">
        <v>0</v>
      </c>
    </row>
    <row r="4042" spans="1:10" x14ac:dyDescent="0.25">
      <c r="A4042">
        <v>4041</v>
      </c>
      <c r="B4042" t="s">
        <v>15577</v>
      </c>
      <c r="C4042" t="s">
        <v>10313</v>
      </c>
      <c r="E4042" t="s">
        <v>31733</v>
      </c>
      <c r="F4042" t="s">
        <v>31719</v>
      </c>
      <c r="G4042" s="1">
        <v>46191.866531944448</v>
      </c>
      <c r="J4042" t="b">
        <v>0</v>
      </c>
    </row>
    <row r="4043" spans="1:10" x14ac:dyDescent="0.25">
      <c r="A4043">
        <v>4042</v>
      </c>
      <c r="B4043" t="s">
        <v>424</v>
      </c>
      <c r="C4043" t="s">
        <v>10387</v>
      </c>
      <c r="D4043" t="s">
        <v>15578</v>
      </c>
      <c r="E4043" t="s">
        <v>31733</v>
      </c>
      <c r="F4043" t="s">
        <v>31719</v>
      </c>
      <c r="G4043" s="1">
        <v>46191.866531979169</v>
      </c>
      <c r="J4043" t="b">
        <v>0</v>
      </c>
    </row>
    <row r="4044" spans="1:10" x14ac:dyDescent="0.25">
      <c r="A4044">
        <v>4043</v>
      </c>
      <c r="B4044" t="s">
        <v>15579</v>
      </c>
      <c r="C4044" t="s">
        <v>10320</v>
      </c>
      <c r="D4044" t="s">
        <v>15580</v>
      </c>
      <c r="E4044" t="s">
        <v>31733</v>
      </c>
      <c r="F4044" t="s">
        <v>31719</v>
      </c>
      <c r="G4044" s="1">
        <v>46191.866532025473</v>
      </c>
      <c r="J4044" t="b">
        <v>0</v>
      </c>
    </row>
    <row r="4045" spans="1:10" x14ac:dyDescent="0.25">
      <c r="A4045">
        <v>4044</v>
      </c>
      <c r="B4045" t="s">
        <v>15581</v>
      </c>
      <c r="C4045" t="s">
        <v>10367</v>
      </c>
      <c r="E4045" t="s">
        <v>31733</v>
      </c>
      <c r="F4045" t="s">
        <v>31719</v>
      </c>
      <c r="G4045" s="1">
        <v>46191.866532060187</v>
      </c>
      <c r="J4045" t="b">
        <v>0</v>
      </c>
    </row>
    <row r="4046" spans="1:10" x14ac:dyDescent="0.25">
      <c r="A4046">
        <v>4045</v>
      </c>
      <c r="B4046" t="s">
        <v>15582</v>
      </c>
      <c r="C4046" t="s">
        <v>10313</v>
      </c>
      <c r="E4046" t="s">
        <v>31733</v>
      </c>
      <c r="F4046" t="s">
        <v>31719</v>
      </c>
      <c r="G4046" s="1">
        <v>46191.866532060187</v>
      </c>
      <c r="J4046" t="b">
        <v>0</v>
      </c>
    </row>
    <row r="4047" spans="1:10" x14ac:dyDescent="0.25">
      <c r="A4047">
        <v>4046</v>
      </c>
      <c r="B4047" t="s">
        <v>15583</v>
      </c>
      <c r="C4047" t="s">
        <v>10346</v>
      </c>
      <c r="E4047" t="s">
        <v>31733</v>
      </c>
      <c r="F4047" t="s">
        <v>31719</v>
      </c>
      <c r="G4047" s="1">
        <v>46191.866532094908</v>
      </c>
      <c r="J4047" t="b">
        <v>0</v>
      </c>
    </row>
    <row r="4048" spans="1:10" x14ac:dyDescent="0.25">
      <c r="A4048">
        <v>4047</v>
      </c>
      <c r="B4048" t="s">
        <v>15584</v>
      </c>
      <c r="C4048" t="s">
        <v>10384</v>
      </c>
      <c r="E4048" t="s">
        <v>31733</v>
      </c>
      <c r="F4048" t="s">
        <v>31719</v>
      </c>
      <c r="G4048" s="1">
        <v>46191.866532141197</v>
      </c>
      <c r="J4048" t="b">
        <v>0</v>
      </c>
    </row>
    <row r="4049" spans="1:10" x14ac:dyDescent="0.25">
      <c r="A4049">
        <v>4048</v>
      </c>
      <c r="B4049" t="s">
        <v>1669</v>
      </c>
      <c r="C4049" t="s">
        <v>10543</v>
      </c>
      <c r="D4049" t="s">
        <v>15585</v>
      </c>
      <c r="E4049" t="s">
        <v>31733</v>
      </c>
      <c r="F4049" t="s">
        <v>31719</v>
      </c>
      <c r="G4049" s="1">
        <v>46191.866532175933</v>
      </c>
      <c r="J4049" t="b">
        <v>0</v>
      </c>
    </row>
    <row r="4050" spans="1:10" x14ac:dyDescent="0.25">
      <c r="A4050">
        <v>4049</v>
      </c>
      <c r="B4050" t="s">
        <v>1665</v>
      </c>
      <c r="C4050" t="s">
        <v>10315</v>
      </c>
      <c r="D4050" t="s">
        <v>15586</v>
      </c>
      <c r="E4050" t="s">
        <v>31733</v>
      </c>
      <c r="F4050" t="s">
        <v>31719</v>
      </c>
      <c r="G4050" s="1">
        <v>46191.866532175933</v>
      </c>
      <c r="J4050" t="b">
        <v>0</v>
      </c>
    </row>
    <row r="4051" spans="1:10" x14ac:dyDescent="0.25">
      <c r="A4051">
        <v>4050</v>
      </c>
      <c r="B4051" t="s">
        <v>15587</v>
      </c>
      <c r="C4051" t="s">
        <v>10318</v>
      </c>
      <c r="E4051" t="s">
        <v>31733</v>
      </c>
      <c r="F4051" t="s">
        <v>31719</v>
      </c>
      <c r="G4051" s="1">
        <v>46191.866532210654</v>
      </c>
      <c r="J4051" t="b">
        <v>0</v>
      </c>
    </row>
    <row r="4052" spans="1:10" x14ac:dyDescent="0.25">
      <c r="A4052">
        <v>4051</v>
      </c>
      <c r="B4052" t="s">
        <v>15588</v>
      </c>
      <c r="C4052" t="s">
        <v>15589</v>
      </c>
      <c r="D4052" t="s">
        <v>15590</v>
      </c>
      <c r="E4052" t="s">
        <v>31733</v>
      </c>
      <c r="F4052" t="s">
        <v>31719</v>
      </c>
      <c r="G4052" s="1">
        <v>46191.866532256943</v>
      </c>
      <c r="J4052" t="b">
        <v>0</v>
      </c>
    </row>
    <row r="4053" spans="1:10" x14ac:dyDescent="0.25">
      <c r="A4053">
        <v>4052</v>
      </c>
      <c r="B4053" t="s">
        <v>15591</v>
      </c>
      <c r="C4053" t="s">
        <v>15592</v>
      </c>
      <c r="E4053" t="s">
        <v>31733</v>
      </c>
      <c r="F4053" t="s">
        <v>31719</v>
      </c>
      <c r="G4053" s="1">
        <v>46191.866532291657</v>
      </c>
      <c r="J4053" t="b">
        <v>0</v>
      </c>
    </row>
    <row r="4054" spans="1:10" x14ac:dyDescent="0.25">
      <c r="A4054">
        <v>4053</v>
      </c>
      <c r="B4054" t="s">
        <v>15593</v>
      </c>
      <c r="C4054" t="s">
        <v>10400</v>
      </c>
      <c r="E4054" t="s">
        <v>31733</v>
      </c>
      <c r="F4054" t="s">
        <v>31719</v>
      </c>
      <c r="G4054" s="1">
        <v>46191.866532326392</v>
      </c>
      <c r="J4054" t="b">
        <v>0</v>
      </c>
    </row>
    <row r="4055" spans="1:10" x14ac:dyDescent="0.25">
      <c r="A4055">
        <v>4054</v>
      </c>
      <c r="B4055" t="s">
        <v>15594</v>
      </c>
      <c r="C4055" t="s">
        <v>10335</v>
      </c>
      <c r="E4055" t="s">
        <v>31733</v>
      </c>
      <c r="F4055" t="s">
        <v>31719</v>
      </c>
      <c r="G4055" s="1">
        <v>46191.866532326392</v>
      </c>
      <c r="J4055" t="b">
        <v>0</v>
      </c>
    </row>
    <row r="4056" spans="1:10" x14ac:dyDescent="0.25">
      <c r="A4056">
        <v>4055</v>
      </c>
      <c r="B4056" t="s">
        <v>15595</v>
      </c>
      <c r="C4056" t="s">
        <v>10403</v>
      </c>
      <c r="E4056" t="s">
        <v>31733</v>
      </c>
      <c r="F4056" t="s">
        <v>31719</v>
      </c>
      <c r="G4056" s="1">
        <v>46191.866532372682</v>
      </c>
      <c r="J4056" t="b">
        <v>0</v>
      </c>
    </row>
    <row r="4057" spans="1:10" x14ac:dyDescent="0.25">
      <c r="A4057">
        <v>4056</v>
      </c>
      <c r="B4057" t="s">
        <v>15596</v>
      </c>
      <c r="C4057" t="s">
        <v>10405</v>
      </c>
      <c r="E4057" t="s">
        <v>31733</v>
      </c>
      <c r="F4057" t="s">
        <v>31719</v>
      </c>
      <c r="G4057" s="1">
        <v>46191.86653240741</v>
      </c>
      <c r="J4057" t="b">
        <v>0</v>
      </c>
    </row>
    <row r="4058" spans="1:10" x14ac:dyDescent="0.25">
      <c r="A4058">
        <v>4057</v>
      </c>
      <c r="B4058" t="s">
        <v>15597</v>
      </c>
      <c r="C4058" t="s">
        <v>10407</v>
      </c>
      <c r="E4058" t="s">
        <v>31733</v>
      </c>
      <c r="F4058" t="s">
        <v>31719</v>
      </c>
      <c r="G4058" s="1">
        <v>46191.86653240741</v>
      </c>
      <c r="J4058" t="b">
        <v>0</v>
      </c>
    </row>
    <row r="4059" spans="1:10" x14ac:dyDescent="0.25">
      <c r="A4059">
        <v>4058</v>
      </c>
      <c r="B4059" t="s">
        <v>1678</v>
      </c>
      <c r="C4059" t="s">
        <v>10337</v>
      </c>
      <c r="D4059" t="s">
        <v>15598</v>
      </c>
      <c r="E4059" t="s">
        <v>31733</v>
      </c>
      <c r="F4059" t="s">
        <v>31719</v>
      </c>
      <c r="G4059" s="1">
        <v>46191.866532442131</v>
      </c>
      <c r="J4059" t="b">
        <v>0</v>
      </c>
    </row>
    <row r="4060" spans="1:10" x14ac:dyDescent="0.25">
      <c r="A4060">
        <v>4059</v>
      </c>
      <c r="B4060" t="s">
        <v>15599</v>
      </c>
      <c r="C4060" t="s">
        <v>10409</v>
      </c>
      <c r="E4060" t="s">
        <v>31733</v>
      </c>
      <c r="F4060" t="s">
        <v>31719</v>
      </c>
      <c r="G4060" s="1">
        <v>46191.866532488428</v>
      </c>
      <c r="J4060" t="b">
        <v>0</v>
      </c>
    </row>
    <row r="4061" spans="1:10" x14ac:dyDescent="0.25">
      <c r="A4061">
        <v>4060</v>
      </c>
      <c r="B4061" t="s">
        <v>15600</v>
      </c>
      <c r="C4061" t="s">
        <v>15601</v>
      </c>
      <c r="E4061" t="s">
        <v>24972</v>
      </c>
      <c r="F4061" t="s">
        <v>31719</v>
      </c>
      <c r="G4061" s="1">
        <v>46191.866532523149</v>
      </c>
      <c r="J4061" t="b">
        <v>0</v>
      </c>
    </row>
    <row r="4062" spans="1:10" x14ac:dyDescent="0.25">
      <c r="A4062">
        <v>4061</v>
      </c>
      <c r="B4062" t="s">
        <v>15602</v>
      </c>
      <c r="C4062" t="s">
        <v>15603</v>
      </c>
      <c r="E4062" t="s">
        <v>24972</v>
      </c>
      <c r="F4062" t="s">
        <v>31719</v>
      </c>
      <c r="G4062" s="1">
        <v>46191.86653255787</v>
      </c>
      <c r="J4062" t="b">
        <v>0</v>
      </c>
    </row>
    <row r="4063" spans="1:10" x14ac:dyDescent="0.25">
      <c r="A4063">
        <v>4062</v>
      </c>
      <c r="B4063" t="s">
        <v>15604</v>
      </c>
      <c r="C4063" t="s">
        <v>15605</v>
      </c>
      <c r="E4063" t="s">
        <v>24972</v>
      </c>
      <c r="F4063" t="s">
        <v>31719</v>
      </c>
      <c r="G4063" s="1">
        <v>46191.866532604166</v>
      </c>
      <c r="J4063" t="b">
        <v>0</v>
      </c>
    </row>
    <row r="4064" spans="1:10" x14ac:dyDescent="0.25">
      <c r="A4064">
        <v>4063</v>
      </c>
      <c r="B4064" t="s">
        <v>15606</v>
      </c>
      <c r="C4064" t="s">
        <v>15603</v>
      </c>
      <c r="E4064" t="s">
        <v>24972</v>
      </c>
      <c r="F4064" t="s">
        <v>31719</v>
      </c>
      <c r="G4064" s="1">
        <v>46191.866532638887</v>
      </c>
      <c r="J4064" t="b">
        <v>0</v>
      </c>
    </row>
    <row r="4065" spans="1:10" x14ac:dyDescent="0.25">
      <c r="A4065">
        <v>4064</v>
      </c>
      <c r="B4065" t="s">
        <v>15607</v>
      </c>
      <c r="C4065" t="s">
        <v>15608</v>
      </c>
      <c r="D4065" t="s">
        <v>15609</v>
      </c>
      <c r="E4065" t="s">
        <v>24972</v>
      </c>
      <c r="F4065" t="s">
        <v>31719</v>
      </c>
      <c r="G4065" s="1">
        <v>46191.866532673608</v>
      </c>
      <c r="J4065" t="b">
        <v>0</v>
      </c>
    </row>
    <row r="4066" spans="1:10" x14ac:dyDescent="0.25">
      <c r="A4066">
        <v>4065</v>
      </c>
      <c r="B4066" t="s">
        <v>15610</v>
      </c>
      <c r="C4066" t="s">
        <v>15603</v>
      </c>
      <c r="E4066" t="s">
        <v>24972</v>
      </c>
      <c r="F4066" t="s">
        <v>31719</v>
      </c>
      <c r="G4066" s="1">
        <v>46191.866532719912</v>
      </c>
      <c r="J4066" t="b">
        <v>0</v>
      </c>
    </row>
    <row r="4067" spans="1:10" x14ac:dyDescent="0.25">
      <c r="A4067">
        <v>4066</v>
      </c>
      <c r="B4067" t="s">
        <v>15611</v>
      </c>
      <c r="C4067" t="s">
        <v>15608</v>
      </c>
      <c r="E4067" t="s">
        <v>24972</v>
      </c>
      <c r="F4067" t="s">
        <v>31719</v>
      </c>
      <c r="G4067" s="1">
        <v>46191.866532754633</v>
      </c>
      <c r="J4067" t="b">
        <v>0</v>
      </c>
    </row>
    <row r="4068" spans="1:10" x14ac:dyDescent="0.25">
      <c r="A4068">
        <v>4067</v>
      </c>
      <c r="B4068" t="s">
        <v>15612</v>
      </c>
      <c r="C4068" t="s">
        <v>15603</v>
      </c>
      <c r="E4068" t="s">
        <v>24972</v>
      </c>
      <c r="F4068" t="s">
        <v>31719</v>
      </c>
      <c r="G4068" s="1">
        <v>46191.866532754633</v>
      </c>
      <c r="J4068" t="b">
        <v>0</v>
      </c>
    </row>
    <row r="4069" spans="1:10" x14ac:dyDescent="0.25">
      <c r="A4069">
        <v>4068</v>
      </c>
      <c r="B4069" t="s">
        <v>15613</v>
      </c>
      <c r="C4069" t="s">
        <v>15614</v>
      </c>
      <c r="E4069" t="s">
        <v>24972</v>
      </c>
      <c r="F4069" t="s">
        <v>31719</v>
      </c>
      <c r="G4069" s="1">
        <v>46191.866532789347</v>
      </c>
      <c r="J4069" t="b">
        <v>0</v>
      </c>
    </row>
    <row r="4070" spans="1:10" x14ac:dyDescent="0.25">
      <c r="A4070">
        <v>4069</v>
      </c>
      <c r="B4070" t="s">
        <v>15615</v>
      </c>
      <c r="C4070" t="s">
        <v>15603</v>
      </c>
      <c r="E4070" t="s">
        <v>24972</v>
      </c>
      <c r="F4070" t="s">
        <v>31719</v>
      </c>
      <c r="G4070" s="1">
        <v>46191.866532835651</v>
      </c>
      <c r="J4070" t="b">
        <v>0</v>
      </c>
    </row>
    <row r="4071" spans="1:10" x14ac:dyDescent="0.25">
      <c r="A4071">
        <v>4070</v>
      </c>
      <c r="B4071" t="s">
        <v>15616</v>
      </c>
      <c r="C4071" t="s">
        <v>15614</v>
      </c>
      <c r="E4071" t="s">
        <v>24972</v>
      </c>
      <c r="F4071" t="s">
        <v>31719</v>
      </c>
      <c r="G4071" s="1">
        <v>46191.866532835651</v>
      </c>
      <c r="J4071" t="b">
        <v>0</v>
      </c>
    </row>
    <row r="4072" spans="1:10" x14ac:dyDescent="0.25">
      <c r="A4072">
        <v>4071</v>
      </c>
      <c r="B4072" t="s">
        <v>15617</v>
      </c>
      <c r="C4072" t="s">
        <v>15603</v>
      </c>
      <c r="E4072" t="s">
        <v>24972</v>
      </c>
      <c r="F4072" t="s">
        <v>31719</v>
      </c>
      <c r="G4072" s="1">
        <v>46191.866532870372</v>
      </c>
      <c r="J4072" t="b">
        <v>0</v>
      </c>
    </row>
    <row r="4073" spans="1:10" x14ac:dyDescent="0.25">
      <c r="A4073">
        <v>4072</v>
      </c>
      <c r="B4073" t="s">
        <v>15618</v>
      </c>
      <c r="C4073" t="s">
        <v>15608</v>
      </c>
      <c r="E4073" t="s">
        <v>24972</v>
      </c>
      <c r="F4073" t="s">
        <v>31719</v>
      </c>
      <c r="G4073" s="1">
        <v>46191.866532905093</v>
      </c>
      <c r="J4073" t="b">
        <v>0</v>
      </c>
    </row>
    <row r="4074" spans="1:10" x14ac:dyDescent="0.25">
      <c r="A4074">
        <v>4073</v>
      </c>
      <c r="B4074" t="s">
        <v>15619</v>
      </c>
      <c r="C4074" t="s">
        <v>15603</v>
      </c>
      <c r="E4074" t="s">
        <v>24972</v>
      </c>
      <c r="F4074" t="s">
        <v>31719</v>
      </c>
      <c r="G4074" s="1">
        <v>46191.866532905093</v>
      </c>
      <c r="J4074" t="b">
        <v>0</v>
      </c>
    </row>
    <row r="4075" spans="1:10" x14ac:dyDescent="0.25">
      <c r="A4075">
        <v>4074</v>
      </c>
      <c r="B4075" t="s">
        <v>15620</v>
      </c>
      <c r="C4075" t="s">
        <v>15608</v>
      </c>
      <c r="E4075" t="s">
        <v>24972</v>
      </c>
      <c r="F4075" t="s">
        <v>31719</v>
      </c>
      <c r="G4075" s="1">
        <v>46191.86653295139</v>
      </c>
      <c r="J4075" t="b">
        <v>0</v>
      </c>
    </row>
    <row r="4076" spans="1:10" x14ac:dyDescent="0.25">
      <c r="A4076">
        <v>4075</v>
      </c>
      <c r="B4076" t="s">
        <v>15621</v>
      </c>
      <c r="C4076" t="s">
        <v>15603</v>
      </c>
      <c r="E4076" t="s">
        <v>24972</v>
      </c>
      <c r="F4076" t="s">
        <v>31719</v>
      </c>
      <c r="G4076" s="1">
        <v>46191.866532986111</v>
      </c>
      <c r="J4076" t="b">
        <v>0</v>
      </c>
    </row>
    <row r="4077" spans="1:10" x14ac:dyDescent="0.25">
      <c r="A4077">
        <v>4076</v>
      </c>
      <c r="B4077" t="s">
        <v>15622</v>
      </c>
      <c r="C4077" t="s">
        <v>15614</v>
      </c>
      <c r="D4077" t="s">
        <v>15623</v>
      </c>
      <c r="E4077" t="s">
        <v>24972</v>
      </c>
      <c r="F4077" t="s">
        <v>31719</v>
      </c>
      <c r="G4077" s="1">
        <v>46191.866533020831</v>
      </c>
      <c r="J4077" t="b">
        <v>0</v>
      </c>
    </row>
    <row r="4078" spans="1:10" x14ac:dyDescent="0.25">
      <c r="A4078">
        <v>4077</v>
      </c>
      <c r="B4078" t="s">
        <v>15624</v>
      </c>
      <c r="C4078" t="s">
        <v>15603</v>
      </c>
      <c r="E4078" t="s">
        <v>24972</v>
      </c>
      <c r="F4078" t="s">
        <v>31719</v>
      </c>
      <c r="G4078" s="1">
        <v>46191.866533067128</v>
      </c>
      <c r="J4078" t="b">
        <v>0</v>
      </c>
    </row>
    <row r="4079" spans="1:10" x14ac:dyDescent="0.25">
      <c r="A4079">
        <v>4078</v>
      </c>
      <c r="B4079" t="s">
        <v>15625</v>
      </c>
      <c r="C4079" t="s">
        <v>15614</v>
      </c>
      <c r="E4079" t="s">
        <v>24972</v>
      </c>
      <c r="F4079" t="s">
        <v>31719</v>
      </c>
      <c r="G4079" s="1">
        <v>46191.866533101849</v>
      </c>
      <c r="J4079" t="b">
        <v>0</v>
      </c>
    </row>
    <row r="4080" spans="1:10" x14ac:dyDescent="0.25">
      <c r="A4080">
        <v>4079</v>
      </c>
      <c r="B4080" t="s">
        <v>15626</v>
      </c>
      <c r="C4080" t="s">
        <v>15603</v>
      </c>
      <c r="E4080" t="s">
        <v>24972</v>
      </c>
      <c r="F4080" t="s">
        <v>31719</v>
      </c>
      <c r="G4080" s="1">
        <v>46191.866533101849</v>
      </c>
      <c r="J4080" t="b">
        <v>0</v>
      </c>
    </row>
    <row r="4081" spans="1:10" x14ac:dyDescent="0.25">
      <c r="A4081">
        <v>4080</v>
      </c>
      <c r="B4081" t="s">
        <v>15627</v>
      </c>
      <c r="C4081" t="s">
        <v>15608</v>
      </c>
      <c r="E4081" t="s">
        <v>24972</v>
      </c>
      <c r="F4081" t="s">
        <v>31719</v>
      </c>
      <c r="G4081" s="1">
        <v>46191.866533136577</v>
      </c>
      <c r="J4081" t="b">
        <v>0</v>
      </c>
    </row>
    <row r="4082" spans="1:10" x14ac:dyDescent="0.25">
      <c r="A4082">
        <v>4081</v>
      </c>
      <c r="B4082" t="s">
        <v>15628</v>
      </c>
      <c r="C4082" t="s">
        <v>15603</v>
      </c>
      <c r="E4082" t="s">
        <v>24972</v>
      </c>
      <c r="F4082" t="s">
        <v>31719</v>
      </c>
      <c r="G4082" s="1">
        <v>46191.866533182867</v>
      </c>
      <c r="J4082" t="b">
        <v>0</v>
      </c>
    </row>
    <row r="4083" spans="1:10" x14ac:dyDescent="0.25">
      <c r="A4083">
        <v>4082</v>
      </c>
      <c r="B4083" t="s">
        <v>15629</v>
      </c>
      <c r="C4083" t="s">
        <v>15608</v>
      </c>
      <c r="E4083" t="s">
        <v>24972</v>
      </c>
      <c r="F4083" t="s">
        <v>31719</v>
      </c>
      <c r="G4083" s="1">
        <v>46191.866533217602</v>
      </c>
      <c r="J4083" t="b">
        <v>0</v>
      </c>
    </row>
    <row r="4084" spans="1:10" x14ac:dyDescent="0.25">
      <c r="A4084">
        <v>4083</v>
      </c>
      <c r="B4084" t="s">
        <v>15630</v>
      </c>
      <c r="C4084" t="s">
        <v>15603</v>
      </c>
      <c r="E4084" t="s">
        <v>24972</v>
      </c>
      <c r="F4084" t="s">
        <v>31719</v>
      </c>
      <c r="G4084" s="1">
        <v>46191.866533217602</v>
      </c>
      <c r="J4084" t="b">
        <v>0</v>
      </c>
    </row>
    <row r="4085" spans="1:10" x14ac:dyDescent="0.25">
      <c r="A4085">
        <v>4084</v>
      </c>
      <c r="B4085" t="s">
        <v>15631</v>
      </c>
      <c r="C4085" t="s">
        <v>15614</v>
      </c>
      <c r="E4085" t="s">
        <v>24972</v>
      </c>
      <c r="F4085" t="s">
        <v>31719</v>
      </c>
      <c r="G4085" s="1">
        <v>46191.866533252323</v>
      </c>
      <c r="J4085" t="b">
        <v>0</v>
      </c>
    </row>
    <row r="4086" spans="1:10" x14ac:dyDescent="0.25">
      <c r="A4086">
        <v>4085</v>
      </c>
      <c r="B4086" t="s">
        <v>15632</v>
      </c>
      <c r="C4086" t="s">
        <v>15603</v>
      </c>
      <c r="E4086" t="s">
        <v>24972</v>
      </c>
      <c r="F4086" t="s">
        <v>31719</v>
      </c>
      <c r="G4086" s="1">
        <v>46191.866533298613</v>
      </c>
      <c r="J4086" t="b">
        <v>0</v>
      </c>
    </row>
    <row r="4087" spans="1:10" x14ac:dyDescent="0.25">
      <c r="A4087">
        <v>4086</v>
      </c>
      <c r="B4087" t="s">
        <v>15633</v>
      </c>
      <c r="C4087" t="s">
        <v>15614</v>
      </c>
      <c r="E4087" t="s">
        <v>24972</v>
      </c>
      <c r="F4087" t="s">
        <v>31719</v>
      </c>
      <c r="G4087" s="1">
        <v>46191.866533298613</v>
      </c>
      <c r="J4087" t="b">
        <v>0</v>
      </c>
    </row>
    <row r="4088" spans="1:10" x14ac:dyDescent="0.25">
      <c r="A4088">
        <v>4087</v>
      </c>
      <c r="B4088" t="s">
        <v>15634</v>
      </c>
      <c r="C4088" t="s">
        <v>15603</v>
      </c>
      <c r="E4088" t="s">
        <v>24972</v>
      </c>
      <c r="F4088" t="s">
        <v>31719</v>
      </c>
      <c r="G4088" s="1">
        <v>46191.866533333327</v>
      </c>
      <c r="J4088" t="b">
        <v>0</v>
      </c>
    </row>
    <row r="4089" spans="1:10" x14ac:dyDescent="0.25">
      <c r="A4089">
        <v>4088</v>
      </c>
      <c r="B4089" t="s">
        <v>15635</v>
      </c>
      <c r="C4089" t="s">
        <v>15608</v>
      </c>
      <c r="D4089" t="s">
        <v>15636</v>
      </c>
      <c r="E4089" t="s">
        <v>24972</v>
      </c>
      <c r="F4089" t="s">
        <v>31719</v>
      </c>
      <c r="G4089" s="1">
        <v>46191.866533368047</v>
      </c>
      <c r="J4089" t="b">
        <v>0</v>
      </c>
    </row>
    <row r="4090" spans="1:10" x14ac:dyDescent="0.25">
      <c r="A4090">
        <v>4089</v>
      </c>
      <c r="B4090" t="s">
        <v>15637</v>
      </c>
      <c r="C4090" t="s">
        <v>15603</v>
      </c>
      <c r="E4090" t="s">
        <v>24972</v>
      </c>
      <c r="F4090" t="s">
        <v>31719</v>
      </c>
      <c r="G4090" s="1">
        <v>46191.866533368047</v>
      </c>
      <c r="J4090" t="b">
        <v>0</v>
      </c>
    </row>
    <row r="4091" spans="1:10" x14ac:dyDescent="0.25">
      <c r="A4091">
        <v>4090</v>
      </c>
      <c r="B4091" t="s">
        <v>15638</v>
      </c>
      <c r="C4091" t="s">
        <v>15608</v>
      </c>
      <c r="E4091" t="s">
        <v>24972</v>
      </c>
      <c r="F4091" t="s">
        <v>31719</v>
      </c>
      <c r="G4091" s="1">
        <v>46191.866533414352</v>
      </c>
      <c r="J4091" t="b">
        <v>0</v>
      </c>
    </row>
    <row r="4092" spans="1:10" x14ac:dyDescent="0.25">
      <c r="A4092">
        <v>4091</v>
      </c>
      <c r="B4092" t="s">
        <v>15639</v>
      </c>
      <c r="C4092" t="s">
        <v>15603</v>
      </c>
      <c r="E4092" t="s">
        <v>24972</v>
      </c>
      <c r="F4092" t="s">
        <v>31719</v>
      </c>
      <c r="G4092" s="1">
        <v>46191.866533449072</v>
      </c>
      <c r="J4092" t="b">
        <v>0</v>
      </c>
    </row>
    <row r="4093" spans="1:10" x14ac:dyDescent="0.25">
      <c r="A4093">
        <v>4092</v>
      </c>
      <c r="B4093" t="s">
        <v>15640</v>
      </c>
      <c r="C4093" t="s">
        <v>15614</v>
      </c>
      <c r="E4093" t="s">
        <v>24972</v>
      </c>
      <c r="F4093" t="s">
        <v>31719</v>
      </c>
      <c r="G4093" s="1">
        <v>46191.866533483793</v>
      </c>
      <c r="J4093" t="b">
        <v>0</v>
      </c>
    </row>
    <row r="4094" spans="1:10" x14ac:dyDescent="0.25">
      <c r="A4094">
        <v>4093</v>
      </c>
      <c r="B4094" t="s">
        <v>15641</v>
      </c>
      <c r="C4094" t="s">
        <v>15603</v>
      </c>
      <c r="E4094" t="s">
        <v>24972</v>
      </c>
      <c r="F4094" t="s">
        <v>31719</v>
      </c>
      <c r="G4094" s="1">
        <v>46191.866533483793</v>
      </c>
      <c r="J4094" t="b">
        <v>0</v>
      </c>
    </row>
    <row r="4095" spans="1:10" x14ac:dyDescent="0.25">
      <c r="A4095">
        <v>4094</v>
      </c>
      <c r="B4095" t="s">
        <v>15642</v>
      </c>
      <c r="C4095" t="s">
        <v>15614</v>
      </c>
      <c r="E4095" t="s">
        <v>24972</v>
      </c>
      <c r="F4095" t="s">
        <v>31719</v>
      </c>
      <c r="G4095" s="1">
        <v>46191.86653353009</v>
      </c>
      <c r="J4095" t="b">
        <v>0</v>
      </c>
    </row>
    <row r="4096" spans="1:10" x14ac:dyDescent="0.25">
      <c r="A4096">
        <v>4095</v>
      </c>
      <c r="B4096" t="s">
        <v>15643</v>
      </c>
      <c r="C4096" t="s">
        <v>15603</v>
      </c>
      <c r="E4096" t="s">
        <v>24972</v>
      </c>
      <c r="F4096" t="s">
        <v>31719</v>
      </c>
      <c r="G4096" s="1">
        <v>46191.866533564818</v>
      </c>
      <c r="J4096" t="b">
        <v>0</v>
      </c>
    </row>
    <row r="4097" spans="1:10" x14ac:dyDescent="0.25">
      <c r="A4097">
        <v>4096</v>
      </c>
      <c r="B4097" t="s">
        <v>15644</v>
      </c>
      <c r="C4097" t="s">
        <v>10313</v>
      </c>
      <c r="E4097" t="s">
        <v>24972</v>
      </c>
      <c r="F4097" t="s">
        <v>31719</v>
      </c>
      <c r="G4097" s="1">
        <v>46191.866533564818</v>
      </c>
      <c r="J4097" t="b">
        <v>0</v>
      </c>
    </row>
    <row r="4098" spans="1:10" x14ac:dyDescent="0.25">
      <c r="A4098">
        <v>4097</v>
      </c>
      <c r="B4098" t="s">
        <v>5946</v>
      </c>
      <c r="C4098" t="s">
        <v>15645</v>
      </c>
      <c r="E4098" t="s">
        <v>24972</v>
      </c>
      <c r="F4098" t="s">
        <v>31719</v>
      </c>
      <c r="G4098" s="1">
        <v>46191.866533599539</v>
      </c>
      <c r="J4098" t="b">
        <v>0</v>
      </c>
    </row>
    <row r="4099" spans="1:10" x14ac:dyDescent="0.25">
      <c r="A4099">
        <v>4098</v>
      </c>
      <c r="B4099" t="s">
        <v>15646</v>
      </c>
      <c r="C4099" t="s">
        <v>15647</v>
      </c>
      <c r="E4099" t="s">
        <v>24972</v>
      </c>
      <c r="F4099" t="s">
        <v>31719</v>
      </c>
      <c r="G4099" s="1">
        <v>46191.866533645843</v>
      </c>
      <c r="J4099" t="b">
        <v>0</v>
      </c>
    </row>
    <row r="4100" spans="1:10" x14ac:dyDescent="0.25">
      <c r="A4100">
        <v>4099</v>
      </c>
      <c r="B4100" t="s">
        <v>4201</v>
      </c>
      <c r="C4100" t="s">
        <v>15648</v>
      </c>
      <c r="D4100" t="s">
        <v>15649</v>
      </c>
      <c r="E4100" t="s">
        <v>24972</v>
      </c>
      <c r="F4100" t="s">
        <v>31719</v>
      </c>
      <c r="G4100" s="1">
        <v>46191.866533680557</v>
      </c>
      <c r="J4100" t="b">
        <v>0</v>
      </c>
    </row>
    <row r="4101" spans="1:10" x14ac:dyDescent="0.25">
      <c r="A4101">
        <v>4100</v>
      </c>
      <c r="B4101" t="s">
        <v>15650</v>
      </c>
      <c r="C4101" t="s">
        <v>15651</v>
      </c>
      <c r="E4101" t="s">
        <v>24972</v>
      </c>
      <c r="F4101" t="s">
        <v>31719</v>
      </c>
      <c r="G4101" s="1">
        <v>46191.866533680557</v>
      </c>
      <c r="J4101" t="b">
        <v>0</v>
      </c>
    </row>
    <row r="4102" spans="1:10" x14ac:dyDescent="0.25">
      <c r="A4102">
        <v>4101</v>
      </c>
      <c r="B4102" t="s">
        <v>5922</v>
      </c>
      <c r="C4102" t="s">
        <v>10638</v>
      </c>
      <c r="D4102" t="s">
        <v>15652</v>
      </c>
      <c r="E4102" t="s">
        <v>24972</v>
      </c>
      <c r="F4102" t="s">
        <v>31719</v>
      </c>
      <c r="G4102" s="1">
        <v>46191.866533761568</v>
      </c>
      <c r="J4102" t="b">
        <v>0</v>
      </c>
    </row>
    <row r="4103" spans="1:10" x14ac:dyDescent="0.25">
      <c r="A4103">
        <v>4102</v>
      </c>
      <c r="B4103" t="s">
        <v>5969</v>
      </c>
      <c r="C4103" t="s">
        <v>15369</v>
      </c>
      <c r="E4103" t="s">
        <v>24972</v>
      </c>
      <c r="F4103" t="s">
        <v>31719</v>
      </c>
      <c r="G4103" s="1">
        <v>46191.866533796303</v>
      </c>
      <c r="J4103" t="b">
        <v>0</v>
      </c>
    </row>
    <row r="4104" spans="1:10" x14ac:dyDescent="0.25">
      <c r="A4104">
        <v>4103</v>
      </c>
      <c r="B4104" t="s">
        <v>15653</v>
      </c>
      <c r="C4104" t="s">
        <v>10379</v>
      </c>
      <c r="E4104" t="s">
        <v>24972</v>
      </c>
      <c r="F4104" t="s">
        <v>31719</v>
      </c>
      <c r="G4104" s="1">
        <v>46191.866533796303</v>
      </c>
      <c r="J4104" t="b">
        <v>0</v>
      </c>
    </row>
    <row r="4105" spans="1:10" x14ac:dyDescent="0.25">
      <c r="A4105">
        <v>4104</v>
      </c>
      <c r="B4105" t="s">
        <v>5988</v>
      </c>
      <c r="C4105" t="s">
        <v>15654</v>
      </c>
      <c r="D4105" t="s">
        <v>15655</v>
      </c>
      <c r="E4105" t="s">
        <v>24972</v>
      </c>
      <c r="F4105" t="s">
        <v>31719</v>
      </c>
      <c r="G4105" s="1">
        <v>46191.866533831017</v>
      </c>
      <c r="J4105" t="b">
        <v>0</v>
      </c>
    </row>
    <row r="4106" spans="1:10" x14ac:dyDescent="0.25">
      <c r="A4106">
        <v>4105</v>
      </c>
      <c r="B4106" t="s">
        <v>15656</v>
      </c>
      <c r="C4106" t="s">
        <v>15657</v>
      </c>
      <c r="E4106" t="s">
        <v>24972</v>
      </c>
      <c r="F4106" t="s">
        <v>31719</v>
      </c>
      <c r="G4106" s="1">
        <v>46191.866533877313</v>
      </c>
      <c r="J4106" t="b">
        <v>0</v>
      </c>
    </row>
    <row r="4107" spans="1:10" x14ac:dyDescent="0.25">
      <c r="A4107">
        <v>4106</v>
      </c>
      <c r="B4107" t="s">
        <v>15658</v>
      </c>
      <c r="C4107" t="s">
        <v>15659</v>
      </c>
      <c r="D4107" t="s">
        <v>15660</v>
      </c>
      <c r="E4107" t="s">
        <v>24972</v>
      </c>
      <c r="F4107" t="s">
        <v>31719</v>
      </c>
      <c r="G4107" s="1">
        <v>46191.866533912027</v>
      </c>
      <c r="J4107" t="b">
        <v>0</v>
      </c>
    </row>
    <row r="4108" spans="1:10" x14ac:dyDescent="0.25">
      <c r="A4108">
        <v>4107</v>
      </c>
      <c r="B4108" t="s">
        <v>15661</v>
      </c>
      <c r="C4108" t="s">
        <v>10917</v>
      </c>
      <c r="D4108" t="s">
        <v>15662</v>
      </c>
      <c r="E4108" t="s">
        <v>24972</v>
      </c>
      <c r="F4108" t="s">
        <v>31719</v>
      </c>
      <c r="G4108" s="1">
        <v>46191.866533946763</v>
      </c>
      <c r="J4108" t="b">
        <v>0</v>
      </c>
    </row>
    <row r="4109" spans="1:10" x14ac:dyDescent="0.25">
      <c r="A4109">
        <v>4108</v>
      </c>
      <c r="B4109" t="s">
        <v>15663</v>
      </c>
      <c r="C4109" t="s">
        <v>15664</v>
      </c>
      <c r="E4109" t="s">
        <v>24972</v>
      </c>
      <c r="F4109" t="s">
        <v>31719</v>
      </c>
      <c r="G4109" s="1">
        <v>46191.866533993052</v>
      </c>
      <c r="J4109" t="b">
        <v>0</v>
      </c>
    </row>
    <row r="4110" spans="1:10" x14ac:dyDescent="0.25">
      <c r="A4110">
        <v>4109</v>
      </c>
      <c r="B4110" t="s">
        <v>15665</v>
      </c>
      <c r="C4110" t="s">
        <v>15666</v>
      </c>
      <c r="E4110" t="s">
        <v>24972</v>
      </c>
      <c r="F4110" t="s">
        <v>31719</v>
      </c>
      <c r="G4110" s="1">
        <v>46191.86653402778</v>
      </c>
      <c r="J4110" t="b">
        <v>0</v>
      </c>
    </row>
    <row r="4111" spans="1:10" x14ac:dyDescent="0.25">
      <c r="A4111">
        <v>4110</v>
      </c>
      <c r="B4111" t="s">
        <v>15667</v>
      </c>
      <c r="C4111" t="s">
        <v>15668</v>
      </c>
      <c r="E4111" t="s">
        <v>24972</v>
      </c>
      <c r="F4111" t="s">
        <v>31719</v>
      </c>
      <c r="G4111" s="1">
        <v>46191.86653402778</v>
      </c>
      <c r="J4111" t="b">
        <v>0</v>
      </c>
    </row>
    <row r="4112" spans="1:10" x14ac:dyDescent="0.25">
      <c r="A4112">
        <v>4111</v>
      </c>
      <c r="B4112" t="s">
        <v>15669</v>
      </c>
      <c r="C4112" t="s">
        <v>10346</v>
      </c>
      <c r="E4112" t="s">
        <v>24972</v>
      </c>
      <c r="F4112" t="s">
        <v>31719</v>
      </c>
      <c r="G4112" s="1">
        <v>46191.866534062501</v>
      </c>
      <c r="J4112" t="b">
        <v>0</v>
      </c>
    </row>
    <row r="4113" spans="1:10" x14ac:dyDescent="0.25">
      <c r="A4113">
        <v>4112</v>
      </c>
      <c r="B4113" t="s">
        <v>15670</v>
      </c>
      <c r="C4113" t="s">
        <v>14248</v>
      </c>
      <c r="E4113" t="s">
        <v>24972</v>
      </c>
      <c r="F4113" t="s">
        <v>31719</v>
      </c>
      <c r="G4113" s="1">
        <v>46191.866534108798</v>
      </c>
      <c r="J4113" t="b">
        <v>0</v>
      </c>
    </row>
    <row r="4114" spans="1:10" x14ac:dyDescent="0.25">
      <c r="A4114">
        <v>4113</v>
      </c>
      <c r="B4114" t="s">
        <v>15671</v>
      </c>
      <c r="C4114" t="s">
        <v>10646</v>
      </c>
      <c r="E4114" t="s">
        <v>24972</v>
      </c>
      <c r="F4114" t="s">
        <v>31719</v>
      </c>
      <c r="G4114" s="1">
        <v>46191.866534143519</v>
      </c>
      <c r="J4114" t="b">
        <v>0</v>
      </c>
    </row>
    <row r="4115" spans="1:10" x14ac:dyDescent="0.25">
      <c r="A4115">
        <v>4114</v>
      </c>
      <c r="B4115" t="s">
        <v>15672</v>
      </c>
      <c r="C4115" t="s">
        <v>15673</v>
      </c>
      <c r="E4115" t="s">
        <v>24972</v>
      </c>
      <c r="F4115" t="s">
        <v>31719</v>
      </c>
      <c r="G4115" s="1">
        <v>46191.86653417824</v>
      </c>
      <c r="J4115" t="b">
        <v>0</v>
      </c>
    </row>
    <row r="4116" spans="1:10" x14ac:dyDescent="0.25">
      <c r="A4116">
        <v>4115</v>
      </c>
      <c r="B4116" t="s">
        <v>15674</v>
      </c>
      <c r="C4116" t="s">
        <v>15675</v>
      </c>
      <c r="E4116" t="s">
        <v>24972</v>
      </c>
      <c r="F4116" t="s">
        <v>31719</v>
      </c>
      <c r="G4116" s="1">
        <v>46191.866534224537</v>
      </c>
      <c r="J4116" t="b">
        <v>0</v>
      </c>
    </row>
    <row r="4117" spans="1:10" x14ac:dyDescent="0.25">
      <c r="A4117">
        <v>4116</v>
      </c>
      <c r="B4117" t="s">
        <v>15676</v>
      </c>
      <c r="C4117" t="s">
        <v>15675</v>
      </c>
      <c r="E4117" t="s">
        <v>24972</v>
      </c>
      <c r="F4117" t="s">
        <v>31719</v>
      </c>
      <c r="G4117" s="1">
        <v>46191.866534259258</v>
      </c>
      <c r="J4117" t="b">
        <v>0</v>
      </c>
    </row>
    <row r="4118" spans="1:10" x14ac:dyDescent="0.25">
      <c r="A4118">
        <v>4117</v>
      </c>
      <c r="B4118" t="s">
        <v>15677</v>
      </c>
      <c r="C4118" t="s">
        <v>15678</v>
      </c>
      <c r="E4118" t="s">
        <v>24972</v>
      </c>
      <c r="F4118" t="s">
        <v>31719</v>
      </c>
      <c r="G4118" s="1">
        <v>46191.866534259258</v>
      </c>
      <c r="J4118" t="b">
        <v>0</v>
      </c>
    </row>
    <row r="4119" spans="1:10" x14ac:dyDescent="0.25">
      <c r="A4119">
        <v>4118</v>
      </c>
      <c r="B4119" t="s">
        <v>15679</v>
      </c>
      <c r="C4119" t="s">
        <v>10313</v>
      </c>
      <c r="E4119" t="s">
        <v>24972</v>
      </c>
      <c r="F4119" t="s">
        <v>31719</v>
      </c>
      <c r="G4119" s="1">
        <v>46191.866534293978</v>
      </c>
      <c r="J4119" t="b">
        <v>0</v>
      </c>
    </row>
    <row r="4120" spans="1:10" x14ac:dyDescent="0.25">
      <c r="A4120">
        <v>4119</v>
      </c>
      <c r="B4120" t="s">
        <v>15680</v>
      </c>
      <c r="C4120" t="s">
        <v>10346</v>
      </c>
      <c r="E4120" t="s">
        <v>24972</v>
      </c>
      <c r="F4120" t="s">
        <v>31719</v>
      </c>
      <c r="G4120" s="1">
        <v>46191.866534340283</v>
      </c>
      <c r="J4120" t="b">
        <v>0</v>
      </c>
    </row>
    <row r="4121" spans="1:10" x14ac:dyDescent="0.25">
      <c r="A4121">
        <v>4120</v>
      </c>
      <c r="B4121" t="s">
        <v>15681</v>
      </c>
      <c r="C4121" t="s">
        <v>15682</v>
      </c>
      <c r="E4121" t="s">
        <v>24972</v>
      </c>
      <c r="F4121" t="s">
        <v>31719</v>
      </c>
      <c r="G4121" s="1">
        <v>46191.866534375004</v>
      </c>
      <c r="J4121" t="b">
        <v>0</v>
      </c>
    </row>
    <row r="4122" spans="1:10" x14ac:dyDescent="0.25">
      <c r="A4122">
        <v>4121</v>
      </c>
      <c r="B4122" t="s">
        <v>5936</v>
      </c>
      <c r="C4122" t="s">
        <v>13901</v>
      </c>
      <c r="E4122" t="s">
        <v>24972</v>
      </c>
      <c r="F4122" t="s">
        <v>31719</v>
      </c>
      <c r="G4122" s="1">
        <v>46191.866534375004</v>
      </c>
      <c r="J4122" t="b">
        <v>0</v>
      </c>
    </row>
    <row r="4123" spans="1:10" x14ac:dyDescent="0.25">
      <c r="A4123">
        <v>4122</v>
      </c>
      <c r="B4123" t="s">
        <v>15683</v>
      </c>
      <c r="C4123" t="s">
        <v>15684</v>
      </c>
      <c r="E4123" t="s">
        <v>24972</v>
      </c>
      <c r="F4123" t="s">
        <v>31719</v>
      </c>
      <c r="G4123" s="1">
        <v>46191.866534409717</v>
      </c>
      <c r="J4123" t="b">
        <v>0</v>
      </c>
    </row>
    <row r="4124" spans="1:10" x14ac:dyDescent="0.25">
      <c r="A4124">
        <v>4123</v>
      </c>
      <c r="B4124" t="s">
        <v>15685</v>
      </c>
      <c r="C4124" t="s">
        <v>13660</v>
      </c>
      <c r="E4124" t="s">
        <v>24972</v>
      </c>
      <c r="F4124" t="s">
        <v>31719</v>
      </c>
      <c r="G4124" s="1">
        <v>46191.866534456021</v>
      </c>
      <c r="J4124" t="b">
        <v>0</v>
      </c>
    </row>
    <row r="4125" spans="1:10" x14ac:dyDescent="0.25">
      <c r="A4125">
        <v>4124</v>
      </c>
      <c r="B4125" t="s">
        <v>15686</v>
      </c>
      <c r="C4125" t="s">
        <v>13275</v>
      </c>
      <c r="E4125" t="s">
        <v>24972</v>
      </c>
      <c r="F4125" t="s">
        <v>31719</v>
      </c>
      <c r="G4125" s="1">
        <v>46191.866534490742</v>
      </c>
      <c r="J4125" t="b">
        <v>0</v>
      </c>
    </row>
    <row r="4126" spans="1:10" x14ac:dyDescent="0.25">
      <c r="A4126">
        <v>4125</v>
      </c>
      <c r="B4126" t="s">
        <v>15687</v>
      </c>
      <c r="C4126" t="s">
        <v>10638</v>
      </c>
      <c r="D4126" t="s">
        <v>15688</v>
      </c>
      <c r="E4126" t="s">
        <v>24972</v>
      </c>
      <c r="F4126" t="s">
        <v>31719</v>
      </c>
      <c r="G4126" s="1">
        <v>46191.866534490742</v>
      </c>
      <c r="J4126" t="b">
        <v>0</v>
      </c>
    </row>
    <row r="4127" spans="1:10" x14ac:dyDescent="0.25">
      <c r="A4127">
        <v>4126</v>
      </c>
      <c r="B4127" t="s">
        <v>15689</v>
      </c>
      <c r="C4127" t="s">
        <v>10419</v>
      </c>
      <c r="E4127" t="s">
        <v>24972</v>
      </c>
      <c r="F4127" t="s">
        <v>31719</v>
      </c>
      <c r="G4127" s="1">
        <v>46191.866534525463</v>
      </c>
      <c r="J4127" t="b">
        <v>0</v>
      </c>
    </row>
    <row r="4128" spans="1:10" x14ac:dyDescent="0.25">
      <c r="A4128">
        <v>4127</v>
      </c>
      <c r="B4128" t="s">
        <v>15690</v>
      </c>
      <c r="C4128" t="s">
        <v>15651</v>
      </c>
      <c r="E4128" t="s">
        <v>24972</v>
      </c>
      <c r="F4128" t="s">
        <v>31719</v>
      </c>
      <c r="G4128" s="1">
        <v>46191.86653457176</v>
      </c>
      <c r="J4128" t="b">
        <v>0</v>
      </c>
    </row>
    <row r="4129" spans="1:10" x14ac:dyDescent="0.25">
      <c r="A4129">
        <v>4128</v>
      </c>
      <c r="B4129" t="s">
        <v>15691</v>
      </c>
      <c r="C4129" t="s">
        <v>13275</v>
      </c>
      <c r="E4129" t="s">
        <v>24972</v>
      </c>
      <c r="F4129" t="s">
        <v>31719</v>
      </c>
      <c r="G4129" s="1">
        <v>46191.866534606481</v>
      </c>
      <c r="J4129" t="b">
        <v>0</v>
      </c>
    </row>
    <row r="4130" spans="1:10" x14ac:dyDescent="0.25">
      <c r="A4130">
        <v>4129</v>
      </c>
      <c r="B4130" t="s">
        <v>15692</v>
      </c>
      <c r="C4130" t="s">
        <v>13275</v>
      </c>
      <c r="E4130" t="s">
        <v>24972</v>
      </c>
      <c r="F4130" t="s">
        <v>31719</v>
      </c>
      <c r="G4130" s="1">
        <v>46191.866534606481</v>
      </c>
      <c r="J4130" t="b">
        <v>0</v>
      </c>
    </row>
    <row r="4131" spans="1:10" x14ac:dyDescent="0.25">
      <c r="A4131">
        <v>4130</v>
      </c>
      <c r="B4131" t="s">
        <v>15693</v>
      </c>
      <c r="C4131" t="s">
        <v>13275</v>
      </c>
      <c r="E4131" t="s">
        <v>24972</v>
      </c>
      <c r="F4131" t="s">
        <v>31719</v>
      </c>
      <c r="G4131" s="1">
        <v>46191.866534641202</v>
      </c>
      <c r="J4131" t="b">
        <v>0</v>
      </c>
    </row>
    <row r="4132" spans="1:10" x14ac:dyDescent="0.25">
      <c r="A4132">
        <v>4131</v>
      </c>
      <c r="B4132" t="s">
        <v>15694</v>
      </c>
      <c r="C4132" t="s">
        <v>15695</v>
      </c>
      <c r="E4132" t="s">
        <v>24972</v>
      </c>
      <c r="F4132" t="s">
        <v>31719</v>
      </c>
      <c r="G4132" s="1">
        <v>46191.866534687499</v>
      </c>
      <c r="J4132" t="b">
        <v>0</v>
      </c>
    </row>
    <row r="4133" spans="1:10" x14ac:dyDescent="0.25">
      <c r="A4133">
        <v>4132</v>
      </c>
      <c r="B4133" t="s">
        <v>15696</v>
      </c>
      <c r="C4133" t="s">
        <v>15697</v>
      </c>
      <c r="E4133" t="s">
        <v>24972</v>
      </c>
      <c r="F4133" t="s">
        <v>31719</v>
      </c>
      <c r="G4133" s="1">
        <v>46191.86653472222</v>
      </c>
      <c r="J4133" t="b">
        <v>0</v>
      </c>
    </row>
    <row r="4134" spans="1:10" x14ac:dyDescent="0.25">
      <c r="A4134">
        <v>4133</v>
      </c>
      <c r="B4134" t="s">
        <v>15698</v>
      </c>
      <c r="C4134" t="s">
        <v>15699</v>
      </c>
      <c r="E4134" t="s">
        <v>24972</v>
      </c>
      <c r="F4134" t="s">
        <v>31719</v>
      </c>
      <c r="G4134" s="1">
        <v>46191.86653472222</v>
      </c>
      <c r="J4134" t="b">
        <v>0</v>
      </c>
    </row>
    <row r="4135" spans="1:10" x14ac:dyDescent="0.25">
      <c r="A4135">
        <v>4134</v>
      </c>
      <c r="B4135" t="s">
        <v>15700</v>
      </c>
      <c r="C4135" t="s">
        <v>15701</v>
      </c>
      <c r="E4135" t="s">
        <v>24972</v>
      </c>
      <c r="F4135" t="s">
        <v>31719</v>
      </c>
      <c r="G4135" s="1">
        <v>46191.866534756948</v>
      </c>
      <c r="J4135" t="b">
        <v>0</v>
      </c>
    </row>
    <row r="4136" spans="1:10" x14ac:dyDescent="0.25">
      <c r="A4136">
        <v>4135</v>
      </c>
      <c r="B4136" t="s">
        <v>15702</v>
      </c>
      <c r="C4136" t="s">
        <v>15703</v>
      </c>
      <c r="E4136" t="s">
        <v>24972</v>
      </c>
      <c r="F4136" t="s">
        <v>31719</v>
      </c>
      <c r="G4136" s="1">
        <v>46191.866534803237</v>
      </c>
      <c r="J4136" t="b">
        <v>0</v>
      </c>
    </row>
    <row r="4137" spans="1:10" x14ac:dyDescent="0.25">
      <c r="A4137">
        <v>4136</v>
      </c>
      <c r="B4137" t="s">
        <v>15704</v>
      </c>
      <c r="C4137" t="s">
        <v>11462</v>
      </c>
      <c r="E4137" t="s">
        <v>24972</v>
      </c>
      <c r="F4137" t="s">
        <v>31719</v>
      </c>
      <c r="G4137" s="1">
        <v>46191.866534837973</v>
      </c>
      <c r="J4137" t="b">
        <v>0</v>
      </c>
    </row>
    <row r="4138" spans="1:10" x14ac:dyDescent="0.25">
      <c r="A4138">
        <v>4137</v>
      </c>
      <c r="B4138" t="s">
        <v>15705</v>
      </c>
      <c r="C4138" t="s">
        <v>10409</v>
      </c>
      <c r="E4138" t="s">
        <v>24972</v>
      </c>
      <c r="F4138" t="s">
        <v>31719</v>
      </c>
      <c r="G4138" s="1">
        <v>46191.866534837973</v>
      </c>
      <c r="J4138" t="b">
        <v>0</v>
      </c>
    </row>
    <row r="4139" spans="1:10" x14ac:dyDescent="0.25">
      <c r="A4139">
        <v>4138</v>
      </c>
      <c r="B4139" t="s">
        <v>15706</v>
      </c>
      <c r="C4139" t="s">
        <v>10409</v>
      </c>
      <c r="E4139" t="s">
        <v>24972</v>
      </c>
      <c r="F4139" t="s">
        <v>31719</v>
      </c>
      <c r="G4139" s="1">
        <v>46191.866534872694</v>
      </c>
      <c r="J4139" t="b">
        <v>0</v>
      </c>
    </row>
    <row r="4140" spans="1:10" x14ac:dyDescent="0.25">
      <c r="A4140">
        <v>4139</v>
      </c>
      <c r="B4140" t="s">
        <v>15707</v>
      </c>
      <c r="C4140" t="s">
        <v>10409</v>
      </c>
      <c r="E4140" t="s">
        <v>24972</v>
      </c>
      <c r="F4140" t="s">
        <v>31719</v>
      </c>
      <c r="G4140" s="1">
        <v>46191.866534918983</v>
      </c>
      <c r="J4140" t="b">
        <v>0</v>
      </c>
    </row>
    <row r="4141" spans="1:10" x14ac:dyDescent="0.25">
      <c r="A4141">
        <v>4140</v>
      </c>
      <c r="B4141" t="s">
        <v>15708</v>
      </c>
      <c r="C4141" t="s">
        <v>10445</v>
      </c>
      <c r="E4141" t="s">
        <v>25435</v>
      </c>
      <c r="F4141" t="s">
        <v>31719</v>
      </c>
      <c r="G4141" s="1">
        <v>46191.866534918983</v>
      </c>
      <c r="J4141" t="b">
        <v>0</v>
      </c>
    </row>
    <row r="4142" spans="1:10" x14ac:dyDescent="0.25">
      <c r="A4142">
        <v>4141</v>
      </c>
      <c r="B4142" t="s">
        <v>15709</v>
      </c>
      <c r="C4142" t="s">
        <v>10447</v>
      </c>
      <c r="E4142" t="s">
        <v>25435</v>
      </c>
      <c r="F4142" t="s">
        <v>31719</v>
      </c>
      <c r="G4142" s="1">
        <v>46191.866534953697</v>
      </c>
      <c r="J4142" t="b">
        <v>0</v>
      </c>
    </row>
    <row r="4143" spans="1:10" x14ac:dyDescent="0.25">
      <c r="A4143">
        <v>4142</v>
      </c>
      <c r="B4143" t="s">
        <v>15710</v>
      </c>
      <c r="C4143" t="s">
        <v>10445</v>
      </c>
      <c r="E4143" t="s">
        <v>25435</v>
      </c>
      <c r="F4143" t="s">
        <v>31719</v>
      </c>
      <c r="G4143" s="1">
        <v>46191.866534988418</v>
      </c>
      <c r="J4143" t="b">
        <v>0</v>
      </c>
    </row>
    <row r="4144" spans="1:10" x14ac:dyDescent="0.25">
      <c r="A4144">
        <v>4143</v>
      </c>
      <c r="B4144" t="s">
        <v>15711</v>
      </c>
      <c r="C4144" t="s">
        <v>10447</v>
      </c>
      <c r="E4144" t="s">
        <v>25435</v>
      </c>
      <c r="F4144" t="s">
        <v>31719</v>
      </c>
      <c r="G4144" s="1">
        <v>46191.866535034722</v>
      </c>
      <c r="J4144" t="b">
        <v>0</v>
      </c>
    </row>
    <row r="4145" spans="1:10" x14ac:dyDescent="0.25">
      <c r="A4145">
        <v>4144</v>
      </c>
      <c r="B4145" t="s">
        <v>15712</v>
      </c>
      <c r="C4145" t="s">
        <v>10445</v>
      </c>
      <c r="E4145" t="s">
        <v>25435</v>
      </c>
      <c r="F4145" t="s">
        <v>31719</v>
      </c>
      <c r="G4145" s="1">
        <v>46191.866535034722</v>
      </c>
      <c r="J4145" t="b">
        <v>0</v>
      </c>
    </row>
    <row r="4146" spans="1:10" x14ac:dyDescent="0.25">
      <c r="A4146">
        <v>4145</v>
      </c>
      <c r="B4146" t="s">
        <v>15713</v>
      </c>
      <c r="C4146" t="s">
        <v>10447</v>
      </c>
      <c r="E4146" t="s">
        <v>25435</v>
      </c>
      <c r="F4146" t="s">
        <v>31719</v>
      </c>
      <c r="G4146" s="1">
        <v>46191.866535069443</v>
      </c>
      <c r="J4146" t="b">
        <v>0</v>
      </c>
    </row>
    <row r="4147" spans="1:10" x14ac:dyDescent="0.25">
      <c r="A4147">
        <v>4146</v>
      </c>
      <c r="B4147" t="s">
        <v>15714</v>
      </c>
      <c r="C4147" t="s">
        <v>10445</v>
      </c>
      <c r="E4147" t="s">
        <v>25435</v>
      </c>
      <c r="F4147" t="s">
        <v>31719</v>
      </c>
      <c r="G4147" s="1">
        <v>46191.866535104164</v>
      </c>
      <c r="J4147" t="b">
        <v>0</v>
      </c>
    </row>
    <row r="4148" spans="1:10" x14ac:dyDescent="0.25">
      <c r="A4148">
        <v>4147</v>
      </c>
      <c r="B4148" t="s">
        <v>15715</v>
      </c>
      <c r="C4148" t="s">
        <v>10447</v>
      </c>
      <c r="E4148" t="s">
        <v>25435</v>
      </c>
      <c r="F4148" t="s">
        <v>31719</v>
      </c>
      <c r="G4148" s="1">
        <v>46191.866535104164</v>
      </c>
      <c r="J4148" t="b">
        <v>0</v>
      </c>
    </row>
    <row r="4149" spans="1:10" x14ac:dyDescent="0.25">
      <c r="A4149">
        <v>4148</v>
      </c>
      <c r="B4149" t="s">
        <v>15716</v>
      </c>
      <c r="C4149" t="s">
        <v>10467</v>
      </c>
      <c r="E4149" t="s">
        <v>25435</v>
      </c>
      <c r="F4149" t="s">
        <v>31719</v>
      </c>
      <c r="G4149" s="1">
        <v>46191.866535150461</v>
      </c>
      <c r="J4149" t="b">
        <v>0</v>
      </c>
    </row>
    <row r="4150" spans="1:10" x14ac:dyDescent="0.25">
      <c r="A4150">
        <v>4149</v>
      </c>
      <c r="B4150" t="s">
        <v>15717</v>
      </c>
      <c r="C4150" t="s">
        <v>10469</v>
      </c>
      <c r="E4150" t="s">
        <v>25435</v>
      </c>
      <c r="F4150" t="s">
        <v>31719</v>
      </c>
      <c r="G4150" s="1">
        <v>46191.866535185189</v>
      </c>
      <c r="J4150" t="b">
        <v>0</v>
      </c>
    </row>
    <row r="4151" spans="1:10" x14ac:dyDescent="0.25">
      <c r="A4151">
        <v>4150</v>
      </c>
      <c r="B4151" t="s">
        <v>15718</v>
      </c>
      <c r="C4151" t="s">
        <v>10445</v>
      </c>
      <c r="E4151" t="s">
        <v>25435</v>
      </c>
      <c r="F4151" t="s">
        <v>31719</v>
      </c>
      <c r="G4151" s="1">
        <v>46191.86653521991</v>
      </c>
      <c r="J4151" t="b">
        <v>0</v>
      </c>
    </row>
    <row r="4152" spans="1:10" x14ac:dyDescent="0.25">
      <c r="A4152">
        <v>4151</v>
      </c>
      <c r="B4152" t="s">
        <v>15719</v>
      </c>
      <c r="C4152" t="s">
        <v>10447</v>
      </c>
      <c r="E4152" t="s">
        <v>25435</v>
      </c>
      <c r="F4152" t="s">
        <v>31719</v>
      </c>
      <c r="G4152" s="1">
        <v>46191.86653521991</v>
      </c>
      <c r="J4152" t="b">
        <v>0</v>
      </c>
    </row>
    <row r="4153" spans="1:10" x14ac:dyDescent="0.25">
      <c r="A4153">
        <v>4152</v>
      </c>
      <c r="B4153" t="s">
        <v>15720</v>
      </c>
      <c r="C4153" t="s">
        <v>10445</v>
      </c>
      <c r="E4153" t="s">
        <v>25435</v>
      </c>
      <c r="F4153" t="s">
        <v>31719</v>
      </c>
      <c r="G4153" s="1">
        <v>46191.866535266206</v>
      </c>
      <c r="J4153" t="b">
        <v>0</v>
      </c>
    </row>
    <row r="4154" spans="1:10" x14ac:dyDescent="0.25">
      <c r="A4154">
        <v>4153</v>
      </c>
      <c r="B4154" t="s">
        <v>15721</v>
      </c>
      <c r="C4154" t="s">
        <v>10447</v>
      </c>
      <c r="E4154" t="s">
        <v>25435</v>
      </c>
      <c r="F4154" t="s">
        <v>31719</v>
      </c>
      <c r="G4154" s="1">
        <v>46191.866535300927</v>
      </c>
      <c r="J4154" t="b">
        <v>0</v>
      </c>
    </row>
    <row r="4155" spans="1:10" x14ac:dyDescent="0.25">
      <c r="A4155">
        <v>4154</v>
      </c>
      <c r="B4155" t="s">
        <v>15722</v>
      </c>
      <c r="C4155" t="s">
        <v>10445</v>
      </c>
      <c r="E4155" t="s">
        <v>25435</v>
      </c>
      <c r="F4155" t="s">
        <v>31719</v>
      </c>
      <c r="G4155" s="1">
        <v>46191.866535335648</v>
      </c>
      <c r="J4155" t="b">
        <v>0</v>
      </c>
    </row>
    <row r="4156" spans="1:10" x14ac:dyDescent="0.25">
      <c r="A4156">
        <v>4155</v>
      </c>
      <c r="B4156" t="s">
        <v>15723</v>
      </c>
      <c r="C4156" t="s">
        <v>10447</v>
      </c>
      <c r="E4156" t="s">
        <v>25435</v>
      </c>
      <c r="F4156" t="s">
        <v>31719</v>
      </c>
      <c r="G4156" s="1">
        <v>46191.866535335648</v>
      </c>
      <c r="J4156" t="b">
        <v>0</v>
      </c>
    </row>
    <row r="4157" spans="1:10" x14ac:dyDescent="0.25">
      <c r="A4157">
        <v>4156</v>
      </c>
      <c r="B4157" t="s">
        <v>15724</v>
      </c>
      <c r="C4157" t="s">
        <v>10445</v>
      </c>
      <c r="E4157" t="s">
        <v>25435</v>
      </c>
      <c r="F4157" t="s">
        <v>31719</v>
      </c>
      <c r="G4157" s="1">
        <v>46191.866535381952</v>
      </c>
      <c r="J4157" t="b">
        <v>0</v>
      </c>
    </row>
    <row r="4158" spans="1:10" x14ac:dyDescent="0.25">
      <c r="A4158">
        <v>4157</v>
      </c>
      <c r="B4158" t="s">
        <v>15725</v>
      </c>
      <c r="C4158" t="s">
        <v>10447</v>
      </c>
      <c r="E4158" t="s">
        <v>25435</v>
      </c>
      <c r="F4158" t="s">
        <v>31719</v>
      </c>
      <c r="G4158" s="1">
        <v>46191.866535416673</v>
      </c>
      <c r="J4158" t="b">
        <v>0</v>
      </c>
    </row>
    <row r="4159" spans="1:10" x14ac:dyDescent="0.25">
      <c r="A4159">
        <v>4158</v>
      </c>
      <c r="B4159" t="s">
        <v>15726</v>
      </c>
      <c r="C4159" t="s">
        <v>10445</v>
      </c>
      <c r="E4159" t="s">
        <v>25435</v>
      </c>
      <c r="F4159" t="s">
        <v>31719</v>
      </c>
      <c r="G4159" s="1">
        <v>46191.866535416673</v>
      </c>
      <c r="J4159" t="b">
        <v>0</v>
      </c>
    </row>
    <row r="4160" spans="1:10" x14ac:dyDescent="0.25">
      <c r="A4160">
        <v>4159</v>
      </c>
      <c r="B4160" t="s">
        <v>15727</v>
      </c>
      <c r="C4160" t="s">
        <v>10447</v>
      </c>
      <c r="E4160" t="s">
        <v>25435</v>
      </c>
      <c r="F4160" t="s">
        <v>31719</v>
      </c>
      <c r="G4160" s="1">
        <v>46191.866535451387</v>
      </c>
      <c r="J4160" t="b">
        <v>0</v>
      </c>
    </row>
    <row r="4161" spans="1:10" x14ac:dyDescent="0.25">
      <c r="A4161">
        <v>4160</v>
      </c>
      <c r="B4161" t="s">
        <v>15728</v>
      </c>
      <c r="C4161" t="s">
        <v>11179</v>
      </c>
      <c r="E4161" t="s">
        <v>25435</v>
      </c>
      <c r="F4161" t="s">
        <v>31719</v>
      </c>
      <c r="G4161" s="1">
        <v>46191.866535497677</v>
      </c>
      <c r="J4161" t="b">
        <v>0</v>
      </c>
    </row>
    <row r="4162" spans="1:10" x14ac:dyDescent="0.25">
      <c r="A4162">
        <v>4161</v>
      </c>
      <c r="B4162" t="s">
        <v>15729</v>
      </c>
      <c r="C4162" t="s">
        <v>15730</v>
      </c>
      <c r="E4162" t="s">
        <v>25435</v>
      </c>
      <c r="F4162" t="s">
        <v>31719</v>
      </c>
      <c r="G4162" s="1">
        <v>46191.866535532397</v>
      </c>
      <c r="J4162" t="b">
        <v>0</v>
      </c>
    </row>
    <row r="4163" spans="1:10" x14ac:dyDescent="0.25">
      <c r="A4163">
        <v>4162</v>
      </c>
      <c r="B4163" t="s">
        <v>15731</v>
      </c>
      <c r="C4163" t="s">
        <v>7309</v>
      </c>
      <c r="E4163" t="s">
        <v>25435</v>
      </c>
      <c r="F4163" t="s">
        <v>31719</v>
      </c>
      <c r="G4163" s="1">
        <v>46191.866535567133</v>
      </c>
      <c r="J4163" t="b">
        <v>0</v>
      </c>
    </row>
    <row r="4164" spans="1:10" x14ac:dyDescent="0.25">
      <c r="A4164">
        <v>4163</v>
      </c>
      <c r="B4164" t="s">
        <v>15732</v>
      </c>
      <c r="C4164" t="s">
        <v>15733</v>
      </c>
      <c r="E4164" t="s">
        <v>25435</v>
      </c>
      <c r="F4164" t="s">
        <v>31719</v>
      </c>
      <c r="G4164" s="1">
        <v>46191.866535613422</v>
      </c>
      <c r="J4164" t="b">
        <v>0</v>
      </c>
    </row>
    <row r="4165" spans="1:10" x14ac:dyDescent="0.25">
      <c r="A4165">
        <v>4164</v>
      </c>
      <c r="B4165" t="s">
        <v>15734</v>
      </c>
      <c r="C4165" t="s">
        <v>7309</v>
      </c>
      <c r="E4165" t="s">
        <v>25435</v>
      </c>
      <c r="F4165" t="s">
        <v>31719</v>
      </c>
      <c r="G4165" s="1">
        <v>46191.866535648151</v>
      </c>
      <c r="J4165" t="b">
        <v>0</v>
      </c>
    </row>
    <row r="4166" spans="1:10" x14ac:dyDescent="0.25">
      <c r="A4166">
        <v>4165</v>
      </c>
      <c r="B4166" t="s">
        <v>15735</v>
      </c>
      <c r="C4166" t="s">
        <v>15736</v>
      </c>
      <c r="E4166" t="s">
        <v>25435</v>
      </c>
      <c r="F4166" t="s">
        <v>31719</v>
      </c>
      <c r="G4166" s="1">
        <v>46191.866535648151</v>
      </c>
      <c r="J4166" t="b">
        <v>0</v>
      </c>
    </row>
    <row r="4167" spans="1:10" x14ac:dyDescent="0.25">
      <c r="A4167">
        <v>4166</v>
      </c>
      <c r="B4167" t="s">
        <v>15737</v>
      </c>
      <c r="C4167" t="s">
        <v>15738</v>
      </c>
      <c r="E4167" t="s">
        <v>25435</v>
      </c>
      <c r="F4167" t="s">
        <v>31719</v>
      </c>
      <c r="G4167" s="1">
        <v>46191.866535682871</v>
      </c>
      <c r="J4167" t="b">
        <v>0</v>
      </c>
    </row>
    <row r="4168" spans="1:10" x14ac:dyDescent="0.25">
      <c r="A4168">
        <v>4167</v>
      </c>
      <c r="B4168" t="s">
        <v>15739</v>
      </c>
      <c r="C4168" t="s">
        <v>15740</v>
      </c>
      <c r="E4168" t="s">
        <v>25435</v>
      </c>
      <c r="F4168" t="s">
        <v>31719</v>
      </c>
      <c r="G4168" s="1">
        <v>46191.866535729168</v>
      </c>
      <c r="J4168" t="b">
        <v>0</v>
      </c>
    </row>
    <row r="4169" spans="1:10" x14ac:dyDescent="0.25">
      <c r="A4169">
        <v>4168</v>
      </c>
      <c r="B4169" t="s">
        <v>15741</v>
      </c>
      <c r="C4169" t="s">
        <v>7309</v>
      </c>
      <c r="E4169" t="s">
        <v>25435</v>
      </c>
      <c r="F4169" t="s">
        <v>31719</v>
      </c>
      <c r="G4169" s="1">
        <v>46191.866535763889</v>
      </c>
      <c r="J4169" t="b">
        <v>0</v>
      </c>
    </row>
    <row r="4170" spans="1:10" x14ac:dyDescent="0.25">
      <c r="A4170">
        <v>4169</v>
      </c>
      <c r="B4170" t="s">
        <v>15742</v>
      </c>
      <c r="C4170" t="s">
        <v>15743</v>
      </c>
      <c r="E4170" t="s">
        <v>25435</v>
      </c>
      <c r="F4170" t="s">
        <v>31719</v>
      </c>
      <c r="G4170" s="1">
        <v>46191.866535763889</v>
      </c>
      <c r="J4170" t="b">
        <v>0</v>
      </c>
    </row>
    <row r="4171" spans="1:10" x14ac:dyDescent="0.25">
      <c r="A4171">
        <v>4170</v>
      </c>
      <c r="B4171" t="s">
        <v>15744</v>
      </c>
      <c r="C4171" t="s">
        <v>7309</v>
      </c>
      <c r="E4171" t="s">
        <v>25435</v>
      </c>
      <c r="F4171" t="s">
        <v>31719</v>
      </c>
      <c r="G4171" s="1">
        <v>46191.86653579861</v>
      </c>
      <c r="J4171" t="b">
        <v>0</v>
      </c>
    </row>
    <row r="4172" spans="1:10" x14ac:dyDescent="0.25">
      <c r="A4172">
        <v>4171</v>
      </c>
      <c r="B4172" t="s">
        <v>15745</v>
      </c>
      <c r="C4172" t="s">
        <v>15746</v>
      </c>
      <c r="E4172" t="s">
        <v>25435</v>
      </c>
      <c r="F4172" t="s">
        <v>31719</v>
      </c>
      <c r="G4172" s="1">
        <v>46191.866535844907</v>
      </c>
      <c r="J4172" t="b">
        <v>0</v>
      </c>
    </row>
    <row r="4173" spans="1:10" x14ac:dyDescent="0.25">
      <c r="A4173">
        <v>4172</v>
      </c>
      <c r="B4173" t="s">
        <v>15747</v>
      </c>
      <c r="C4173" t="s">
        <v>15748</v>
      </c>
      <c r="E4173" t="s">
        <v>25435</v>
      </c>
      <c r="F4173" t="s">
        <v>31719</v>
      </c>
      <c r="G4173" s="1">
        <v>46191.866535879628</v>
      </c>
      <c r="J4173" t="b">
        <v>0</v>
      </c>
    </row>
    <row r="4174" spans="1:10" x14ac:dyDescent="0.25">
      <c r="A4174">
        <v>4173</v>
      </c>
      <c r="B4174" t="s">
        <v>15749</v>
      </c>
      <c r="C4174" t="s">
        <v>15750</v>
      </c>
      <c r="E4174" t="s">
        <v>25435</v>
      </c>
      <c r="F4174" t="s">
        <v>31719</v>
      </c>
      <c r="G4174" s="1">
        <v>46191.866535879628</v>
      </c>
      <c r="J4174" t="b">
        <v>0</v>
      </c>
    </row>
    <row r="4175" spans="1:10" x14ac:dyDescent="0.25">
      <c r="A4175">
        <v>4174</v>
      </c>
      <c r="B4175" t="s">
        <v>15751</v>
      </c>
      <c r="C4175" t="s">
        <v>15752</v>
      </c>
      <c r="E4175" t="s">
        <v>25435</v>
      </c>
      <c r="F4175" t="s">
        <v>31719</v>
      </c>
      <c r="G4175" s="1">
        <v>46191.866535960653</v>
      </c>
      <c r="J4175" t="b">
        <v>0</v>
      </c>
    </row>
    <row r="4176" spans="1:10" x14ac:dyDescent="0.25">
      <c r="A4176">
        <v>4175</v>
      </c>
      <c r="B4176" t="s">
        <v>15753</v>
      </c>
      <c r="C4176" t="s">
        <v>15754</v>
      </c>
      <c r="E4176" t="s">
        <v>25435</v>
      </c>
      <c r="F4176" t="s">
        <v>31719</v>
      </c>
      <c r="G4176" s="1">
        <v>46191.866535995367</v>
      </c>
      <c r="J4176" t="b">
        <v>0</v>
      </c>
    </row>
    <row r="4177" spans="1:10" x14ac:dyDescent="0.25">
      <c r="A4177">
        <v>4176</v>
      </c>
      <c r="B4177" t="s">
        <v>15755</v>
      </c>
      <c r="C4177" t="s">
        <v>15756</v>
      </c>
      <c r="E4177" t="s">
        <v>25435</v>
      </c>
      <c r="F4177" t="s">
        <v>31719</v>
      </c>
      <c r="G4177" s="1">
        <v>46191.866535995367</v>
      </c>
      <c r="J4177" t="b">
        <v>0</v>
      </c>
    </row>
    <row r="4178" spans="1:10" x14ac:dyDescent="0.25">
      <c r="A4178">
        <v>4177</v>
      </c>
      <c r="B4178" t="s">
        <v>15757</v>
      </c>
      <c r="C4178" t="s">
        <v>15756</v>
      </c>
      <c r="E4178" t="s">
        <v>25435</v>
      </c>
      <c r="F4178" t="s">
        <v>31719</v>
      </c>
      <c r="G4178" s="1">
        <v>46191.866536030087</v>
      </c>
      <c r="J4178" t="b">
        <v>0</v>
      </c>
    </row>
    <row r="4179" spans="1:10" x14ac:dyDescent="0.25">
      <c r="A4179">
        <v>4178</v>
      </c>
      <c r="B4179" t="s">
        <v>15758</v>
      </c>
      <c r="C4179" t="s">
        <v>15759</v>
      </c>
      <c r="E4179" t="s">
        <v>25435</v>
      </c>
      <c r="F4179" t="s">
        <v>31719</v>
      </c>
      <c r="G4179" s="1">
        <v>46191.866536076392</v>
      </c>
      <c r="J4179" t="b">
        <v>0</v>
      </c>
    </row>
    <row r="4180" spans="1:10" x14ac:dyDescent="0.25">
      <c r="A4180">
        <v>4179</v>
      </c>
      <c r="B4180" t="s">
        <v>15760</v>
      </c>
      <c r="C4180" t="s">
        <v>10577</v>
      </c>
      <c r="E4180" t="s">
        <v>25435</v>
      </c>
      <c r="F4180" t="s">
        <v>31719</v>
      </c>
      <c r="G4180" s="1">
        <v>46191.866536111113</v>
      </c>
      <c r="J4180" t="b">
        <v>0</v>
      </c>
    </row>
    <row r="4181" spans="1:10" x14ac:dyDescent="0.25">
      <c r="A4181">
        <v>4180</v>
      </c>
      <c r="B4181" t="s">
        <v>15761</v>
      </c>
      <c r="C4181" t="s">
        <v>10596</v>
      </c>
      <c r="E4181" t="s">
        <v>25435</v>
      </c>
      <c r="F4181" t="s">
        <v>31719</v>
      </c>
      <c r="G4181" s="1">
        <v>46191.866536111113</v>
      </c>
      <c r="J4181" t="b">
        <v>0</v>
      </c>
    </row>
    <row r="4182" spans="1:10" x14ac:dyDescent="0.25">
      <c r="A4182">
        <v>4181</v>
      </c>
      <c r="B4182" t="s">
        <v>15762</v>
      </c>
      <c r="C4182" t="s">
        <v>10571</v>
      </c>
      <c r="E4182" t="s">
        <v>25435</v>
      </c>
      <c r="F4182" t="s">
        <v>31719</v>
      </c>
      <c r="G4182" s="1">
        <v>46191.866536145833</v>
      </c>
      <c r="J4182" t="b">
        <v>0</v>
      </c>
    </row>
    <row r="4183" spans="1:10" x14ac:dyDescent="0.25">
      <c r="A4183">
        <v>4182</v>
      </c>
      <c r="B4183" t="s">
        <v>15763</v>
      </c>
      <c r="C4183" t="s">
        <v>13510</v>
      </c>
      <c r="E4183" t="s">
        <v>25435</v>
      </c>
      <c r="F4183" t="s">
        <v>31719</v>
      </c>
      <c r="G4183" s="1">
        <v>46191.86653619213</v>
      </c>
      <c r="J4183" t="b">
        <v>0</v>
      </c>
    </row>
    <row r="4184" spans="1:10" x14ac:dyDescent="0.25">
      <c r="A4184">
        <v>4183</v>
      </c>
      <c r="B4184" t="s">
        <v>15764</v>
      </c>
      <c r="C4184" t="s">
        <v>10534</v>
      </c>
      <c r="E4184" t="s">
        <v>25435</v>
      </c>
      <c r="F4184" t="s">
        <v>31719</v>
      </c>
      <c r="G4184" s="1">
        <v>46191.866536226851</v>
      </c>
      <c r="J4184" t="b">
        <v>0</v>
      </c>
    </row>
    <row r="4185" spans="1:10" x14ac:dyDescent="0.25">
      <c r="A4185">
        <v>4184</v>
      </c>
      <c r="B4185" t="s">
        <v>15765</v>
      </c>
      <c r="C4185" t="s">
        <v>10532</v>
      </c>
      <c r="E4185" t="s">
        <v>25435</v>
      </c>
      <c r="F4185" t="s">
        <v>31719</v>
      </c>
      <c r="G4185" s="1">
        <v>46191.866536226851</v>
      </c>
      <c r="J4185" t="b">
        <v>0</v>
      </c>
    </row>
    <row r="4186" spans="1:10" x14ac:dyDescent="0.25">
      <c r="A4186">
        <v>4185</v>
      </c>
      <c r="B4186" t="s">
        <v>15766</v>
      </c>
      <c r="C4186" t="s">
        <v>13522</v>
      </c>
      <c r="E4186" t="s">
        <v>25435</v>
      </c>
      <c r="F4186" t="s">
        <v>31719</v>
      </c>
      <c r="G4186" s="1">
        <v>46191.866536261572</v>
      </c>
      <c r="J4186" t="b">
        <v>0</v>
      </c>
    </row>
    <row r="4187" spans="1:10" x14ac:dyDescent="0.25">
      <c r="A4187">
        <v>4186</v>
      </c>
      <c r="B4187" t="s">
        <v>15767</v>
      </c>
      <c r="C4187" t="s">
        <v>15768</v>
      </c>
      <c r="E4187" t="s">
        <v>25435</v>
      </c>
      <c r="F4187" t="s">
        <v>31719</v>
      </c>
      <c r="G4187" s="1">
        <v>46191.866536307869</v>
      </c>
      <c r="J4187" t="b">
        <v>0</v>
      </c>
    </row>
    <row r="4188" spans="1:10" x14ac:dyDescent="0.25">
      <c r="A4188">
        <v>4187</v>
      </c>
      <c r="B4188" t="s">
        <v>15769</v>
      </c>
      <c r="C4188" t="s">
        <v>15770</v>
      </c>
      <c r="E4188" t="s">
        <v>25435</v>
      </c>
      <c r="F4188" t="s">
        <v>31719</v>
      </c>
      <c r="G4188" s="1">
        <v>46191.86653634259</v>
      </c>
      <c r="J4188" t="b">
        <v>0</v>
      </c>
    </row>
    <row r="4189" spans="1:10" x14ac:dyDescent="0.25">
      <c r="A4189">
        <v>4188</v>
      </c>
      <c r="B4189" t="s">
        <v>15771</v>
      </c>
      <c r="C4189" t="s">
        <v>10497</v>
      </c>
      <c r="E4189" t="s">
        <v>25435</v>
      </c>
      <c r="F4189" t="s">
        <v>31719</v>
      </c>
      <c r="G4189" s="1">
        <v>46191.866536377318</v>
      </c>
      <c r="J4189" t="b">
        <v>0</v>
      </c>
    </row>
    <row r="4190" spans="1:10" x14ac:dyDescent="0.25">
      <c r="A4190">
        <v>4189</v>
      </c>
      <c r="B4190" t="s">
        <v>15772</v>
      </c>
      <c r="C4190" t="s">
        <v>13530</v>
      </c>
      <c r="E4190" t="s">
        <v>25435</v>
      </c>
      <c r="F4190" t="s">
        <v>31719</v>
      </c>
      <c r="G4190" s="1">
        <v>46191.866536377318</v>
      </c>
      <c r="J4190" t="b">
        <v>0</v>
      </c>
    </row>
    <row r="4191" spans="1:10" x14ac:dyDescent="0.25">
      <c r="A4191">
        <v>4190</v>
      </c>
      <c r="B4191" t="s">
        <v>15773</v>
      </c>
      <c r="C4191" t="s">
        <v>10581</v>
      </c>
      <c r="E4191" t="s">
        <v>25435</v>
      </c>
      <c r="F4191" t="s">
        <v>31719</v>
      </c>
      <c r="G4191" s="1">
        <v>46191.866536423608</v>
      </c>
      <c r="J4191" t="b">
        <v>0</v>
      </c>
    </row>
    <row r="4192" spans="1:10" x14ac:dyDescent="0.25">
      <c r="A4192">
        <v>4191</v>
      </c>
      <c r="B4192" t="s">
        <v>15774</v>
      </c>
      <c r="C4192" t="s">
        <v>15775</v>
      </c>
      <c r="E4192" t="s">
        <v>25435</v>
      </c>
      <c r="F4192" t="s">
        <v>31719</v>
      </c>
      <c r="G4192" s="1">
        <v>46191.866536458343</v>
      </c>
      <c r="J4192" t="b">
        <v>0</v>
      </c>
    </row>
    <row r="4193" spans="1:10" x14ac:dyDescent="0.25">
      <c r="A4193">
        <v>4192</v>
      </c>
      <c r="B4193" t="s">
        <v>15776</v>
      </c>
      <c r="C4193" t="s">
        <v>10489</v>
      </c>
      <c r="E4193" t="s">
        <v>25435</v>
      </c>
      <c r="F4193" t="s">
        <v>31719</v>
      </c>
      <c r="G4193" s="1">
        <v>46191.866536493057</v>
      </c>
      <c r="J4193" t="b">
        <v>0</v>
      </c>
    </row>
    <row r="4194" spans="1:10" x14ac:dyDescent="0.25">
      <c r="A4194">
        <v>4193</v>
      </c>
      <c r="B4194" t="s">
        <v>15777</v>
      </c>
      <c r="C4194" t="s">
        <v>10491</v>
      </c>
      <c r="E4194" t="s">
        <v>25435</v>
      </c>
      <c r="F4194" t="s">
        <v>31719</v>
      </c>
      <c r="G4194" s="1">
        <v>46191.866536493057</v>
      </c>
      <c r="J4194" t="b">
        <v>0</v>
      </c>
    </row>
    <row r="4195" spans="1:10" x14ac:dyDescent="0.25">
      <c r="A4195">
        <v>4194</v>
      </c>
      <c r="B4195" t="s">
        <v>15778</v>
      </c>
      <c r="C4195" t="s">
        <v>10493</v>
      </c>
      <c r="D4195" t="s">
        <v>15779</v>
      </c>
      <c r="E4195" t="s">
        <v>25435</v>
      </c>
      <c r="F4195" t="s">
        <v>31719</v>
      </c>
      <c r="G4195" s="1">
        <v>46191.866536539354</v>
      </c>
      <c r="J4195" t="b">
        <v>0</v>
      </c>
    </row>
    <row r="4196" spans="1:10" x14ac:dyDescent="0.25">
      <c r="A4196">
        <v>4195</v>
      </c>
      <c r="B4196" t="s">
        <v>15780</v>
      </c>
      <c r="C4196" t="s">
        <v>10409</v>
      </c>
      <c r="E4196" t="s">
        <v>25435</v>
      </c>
      <c r="F4196" t="s">
        <v>31719</v>
      </c>
      <c r="G4196" s="1">
        <v>46191.866536574067</v>
      </c>
      <c r="J4196" t="b">
        <v>0</v>
      </c>
    </row>
    <row r="4197" spans="1:10" x14ac:dyDescent="0.25">
      <c r="A4197">
        <v>4196</v>
      </c>
      <c r="B4197" t="s">
        <v>15781</v>
      </c>
      <c r="C4197" t="s">
        <v>10497</v>
      </c>
      <c r="E4197" t="s">
        <v>25435</v>
      </c>
      <c r="F4197" t="s">
        <v>31719</v>
      </c>
      <c r="G4197" s="1">
        <v>46191.866536608803</v>
      </c>
      <c r="J4197" t="b">
        <v>0</v>
      </c>
    </row>
    <row r="4198" spans="1:10" x14ac:dyDescent="0.25">
      <c r="A4198">
        <v>4197</v>
      </c>
      <c r="B4198" t="s">
        <v>15782</v>
      </c>
      <c r="C4198" t="s">
        <v>10505</v>
      </c>
      <c r="E4198" t="s">
        <v>25435</v>
      </c>
      <c r="F4198" t="s">
        <v>31719</v>
      </c>
      <c r="G4198" s="1">
        <v>46191.866536608803</v>
      </c>
      <c r="J4198" t="b">
        <v>0</v>
      </c>
    </row>
    <row r="4199" spans="1:10" x14ac:dyDescent="0.25">
      <c r="A4199">
        <v>4198</v>
      </c>
      <c r="B4199" t="s">
        <v>15783</v>
      </c>
      <c r="C4199" t="s">
        <v>10499</v>
      </c>
      <c r="E4199" t="s">
        <v>25435</v>
      </c>
      <c r="F4199" t="s">
        <v>31719</v>
      </c>
      <c r="G4199" s="1">
        <v>46191.866536655092</v>
      </c>
      <c r="J4199" t="b">
        <v>0</v>
      </c>
    </row>
    <row r="4200" spans="1:10" x14ac:dyDescent="0.25">
      <c r="A4200">
        <v>4199</v>
      </c>
      <c r="B4200" t="s">
        <v>15784</v>
      </c>
      <c r="C4200" t="s">
        <v>15785</v>
      </c>
      <c r="E4200" t="s">
        <v>25435</v>
      </c>
      <c r="F4200" t="s">
        <v>31719</v>
      </c>
      <c r="G4200" s="1">
        <v>46191.866536689813</v>
      </c>
      <c r="J4200" t="b">
        <v>0</v>
      </c>
    </row>
    <row r="4201" spans="1:10" x14ac:dyDescent="0.25">
      <c r="A4201">
        <v>4200</v>
      </c>
      <c r="B4201" t="s">
        <v>15786</v>
      </c>
      <c r="C4201" t="s">
        <v>15785</v>
      </c>
      <c r="D4201" t="s">
        <v>15787</v>
      </c>
      <c r="E4201" t="s">
        <v>25435</v>
      </c>
      <c r="F4201" t="s">
        <v>31719</v>
      </c>
      <c r="G4201" s="1">
        <v>46191.866536724527</v>
      </c>
      <c r="J4201" t="b">
        <v>0</v>
      </c>
    </row>
    <row r="4202" spans="1:10" x14ac:dyDescent="0.25">
      <c r="A4202">
        <v>4201</v>
      </c>
      <c r="B4202" t="s">
        <v>15788</v>
      </c>
      <c r="C4202" t="s">
        <v>10566</v>
      </c>
      <c r="E4202" t="s">
        <v>25435</v>
      </c>
      <c r="F4202" t="s">
        <v>31719</v>
      </c>
      <c r="G4202" s="1">
        <v>46191.866536724527</v>
      </c>
      <c r="J4202" t="b">
        <v>0</v>
      </c>
    </row>
    <row r="4203" spans="1:10" x14ac:dyDescent="0.25">
      <c r="A4203">
        <v>4202</v>
      </c>
      <c r="B4203" t="s">
        <v>15789</v>
      </c>
      <c r="C4203" t="s">
        <v>10566</v>
      </c>
      <c r="E4203" t="s">
        <v>25435</v>
      </c>
      <c r="F4203" t="s">
        <v>31719</v>
      </c>
      <c r="G4203" s="1">
        <v>46191.866536770831</v>
      </c>
      <c r="J4203" t="b">
        <v>0</v>
      </c>
    </row>
    <row r="4204" spans="1:10" x14ac:dyDescent="0.25">
      <c r="A4204">
        <v>4203</v>
      </c>
      <c r="B4204" t="s">
        <v>15790</v>
      </c>
      <c r="C4204" t="s">
        <v>10530</v>
      </c>
      <c r="E4204" t="s">
        <v>25435</v>
      </c>
      <c r="F4204" t="s">
        <v>31719</v>
      </c>
      <c r="G4204" s="1">
        <v>46191.866536805559</v>
      </c>
      <c r="J4204" t="b">
        <v>0</v>
      </c>
    </row>
    <row r="4205" spans="1:10" x14ac:dyDescent="0.25">
      <c r="A4205">
        <v>4204</v>
      </c>
      <c r="B4205" t="s">
        <v>15791</v>
      </c>
      <c r="C4205" t="s">
        <v>10562</v>
      </c>
      <c r="D4205" t="s">
        <v>15792</v>
      </c>
      <c r="E4205" t="s">
        <v>25435</v>
      </c>
      <c r="F4205" t="s">
        <v>31719</v>
      </c>
      <c r="G4205" s="1">
        <v>46191.86653684028</v>
      </c>
      <c r="J4205" t="b">
        <v>0</v>
      </c>
    </row>
    <row r="4206" spans="1:10" x14ac:dyDescent="0.25">
      <c r="A4206">
        <v>4205</v>
      </c>
      <c r="B4206" t="s">
        <v>15793</v>
      </c>
      <c r="C4206" t="s">
        <v>10538</v>
      </c>
      <c r="D4206" t="s">
        <v>15794</v>
      </c>
      <c r="E4206" t="s">
        <v>25435</v>
      </c>
      <c r="F4206" t="s">
        <v>31719</v>
      </c>
      <c r="G4206" s="1">
        <v>46191.86653684028</v>
      </c>
      <c r="J4206" t="b">
        <v>0</v>
      </c>
    </row>
    <row r="4207" spans="1:10" x14ac:dyDescent="0.25">
      <c r="A4207">
        <v>4206</v>
      </c>
      <c r="B4207" t="s">
        <v>6646</v>
      </c>
      <c r="C4207" t="s">
        <v>10541</v>
      </c>
      <c r="D4207" t="s">
        <v>15795</v>
      </c>
      <c r="E4207" t="s">
        <v>25435</v>
      </c>
      <c r="F4207" t="s">
        <v>31719</v>
      </c>
      <c r="G4207" s="1">
        <v>46191.866536886577</v>
      </c>
      <c r="J4207" t="b">
        <v>0</v>
      </c>
    </row>
    <row r="4208" spans="1:10" x14ac:dyDescent="0.25">
      <c r="A4208">
        <v>4207</v>
      </c>
      <c r="B4208" t="s">
        <v>6642</v>
      </c>
      <c r="C4208" t="s">
        <v>10543</v>
      </c>
      <c r="E4208" t="s">
        <v>25435</v>
      </c>
      <c r="F4208" t="s">
        <v>31719</v>
      </c>
      <c r="G4208" s="1">
        <v>46191.866536921298</v>
      </c>
      <c r="J4208" t="b">
        <v>0</v>
      </c>
    </row>
    <row r="4209" spans="1:10" x14ac:dyDescent="0.25">
      <c r="A4209">
        <v>4208</v>
      </c>
      <c r="B4209" t="s">
        <v>15796</v>
      </c>
      <c r="C4209" t="s">
        <v>10545</v>
      </c>
      <c r="E4209" t="s">
        <v>25435</v>
      </c>
      <c r="F4209" t="s">
        <v>31719</v>
      </c>
      <c r="G4209" s="1">
        <v>46191.866536956019</v>
      </c>
      <c r="J4209" t="b">
        <v>0</v>
      </c>
    </row>
    <row r="4210" spans="1:10" x14ac:dyDescent="0.25">
      <c r="A4210">
        <v>4209</v>
      </c>
      <c r="B4210" t="s">
        <v>15797</v>
      </c>
      <c r="C4210" t="s">
        <v>10584</v>
      </c>
      <c r="E4210" t="s">
        <v>25435</v>
      </c>
      <c r="F4210" t="s">
        <v>31719</v>
      </c>
      <c r="G4210" s="1">
        <v>46191.866536956019</v>
      </c>
      <c r="J4210" t="b">
        <v>0</v>
      </c>
    </row>
    <row r="4211" spans="1:10" x14ac:dyDescent="0.25">
      <c r="A4211">
        <v>4210</v>
      </c>
      <c r="B4211" t="s">
        <v>15798</v>
      </c>
      <c r="C4211" t="s">
        <v>10587</v>
      </c>
      <c r="E4211" t="s">
        <v>25435</v>
      </c>
      <c r="F4211" t="s">
        <v>31719</v>
      </c>
      <c r="G4211" s="1">
        <v>46191.866537002323</v>
      </c>
      <c r="J4211" t="b">
        <v>0</v>
      </c>
    </row>
    <row r="4212" spans="1:10" x14ac:dyDescent="0.25">
      <c r="A4212">
        <v>4211</v>
      </c>
      <c r="B4212" t="s">
        <v>15799</v>
      </c>
      <c r="C4212" t="s">
        <v>10536</v>
      </c>
      <c r="E4212" t="s">
        <v>25435</v>
      </c>
      <c r="F4212" t="s">
        <v>31719</v>
      </c>
      <c r="G4212" s="1">
        <v>46191.866537037044</v>
      </c>
      <c r="J4212" t="b">
        <v>0</v>
      </c>
    </row>
    <row r="4213" spans="1:10" x14ac:dyDescent="0.25">
      <c r="A4213">
        <v>4212</v>
      </c>
      <c r="B4213" t="s">
        <v>15800</v>
      </c>
      <c r="C4213" t="s">
        <v>10528</v>
      </c>
      <c r="E4213" t="s">
        <v>25435</v>
      </c>
      <c r="F4213" t="s">
        <v>31719</v>
      </c>
      <c r="G4213" s="1">
        <v>46191.866537071757</v>
      </c>
      <c r="J4213" t="b">
        <v>0</v>
      </c>
    </row>
    <row r="4214" spans="1:10" x14ac:dyDescent="0.25">
      <c r="A4214">
        <v>4213</v>
      </c>
      <c r="B4214" t="s">
        <v>15801</v>
      </c>
      <c r="C4214" t="s">
        <v>10571</v>
      </c>
      <c r="E4214" t="s">
        <v>25435</v>
      </c>
      <c r="F4214" t="s">
        <v>31719</v>
      </c>
      <c r="G4214" s="1">
        <v>46191.866537071757</v>
      </c>
      <c r="J4214" t="b">
        <v>0</v>
      </c>
    </row>
    <row r="4215" spans="1:10" x14ac:dyDescent="0.25">
      <c r="A4215">
        <v>4214</v>
      </c>
      <c r="B4215" t="s">
        <v>15802</v>
      </c>
      <c r="C4215" t="s">
        <v>13510</v>
      </c>
      <c r="E4215" t="s">
        <v>25435</v>
      </c>
      <c r="F4215" t="s">
        <v>31719</v>
      </c>
      <c r="G4215" s="1">
        <v>46191.866537118047</v>
      </c>
      <c r="J4215" t="b">
        <v>0</v>
      </c>
    </row>
    <row r="4216" spans="1:10" x14ac:dyDescent="0.25">
      <c r="A4216">
        <v>4215</v>
      </c>
      <c r="B4216" t="s">
        <v>15803</v>
      </c>
      <c r="C4216" t="s">
        <v>10503</v>
      </c>
      <c r="E4216" t="s">
        <v>25435</v>
      </c>
      <c r="F4216" t="s">
        <v>31719</v>
      </c>
      <c r="G4216" s="1">
        <v>46191.866537152768</v>
      </c>
      <c r="J4216" t="b">
        <v>0</v>
      </c>
    </row>
    <row r="4217" spans="1:10" x14ac:dyDescent="0.25">
      <c r="A4217">
        <v>4216</v>
      </c>
      <c r="B4217" t="s">
        <v>6632</v>
      </c>
      <c r="C4217" t="s">
        <v>10509</v>
      </c>
      <c r="D4217" t="s">
        <v>15804</v>
      </c>
      <c r="E4217" t="s">
        <v>25435</v>
      </c>
      <c r="F4217" t="s">
        <v>31719</v>
      </c>
      <c r="G4217" s="1">
        <v>46191.866537152768</v>
      </c>
      <c r="J4217" t="b">
        <v>0</v>
      </c>
    </row>
    <row r="4218" spans="1:10" x14ac:dyDescent="0.25">
      <c r="A4218">
        <v>4217</v>
      </c>
      <c r="B4218" t="s">
        <v>15805</v>
      </c>
      <c r="C4218" t="s">
        <v>10590</v>
      </c>
      <c r="E4218" t="s">
        <v>25435</v>
      </c>
      <c r="F4218" t="s">
        <v>31719</v>
      </c>
      <c r="G4218" s="1">
        <v>46191.866537187503</v>
      </c>
      <c r="J4218" t="b">
        <v>0</v>
      </c>
    </row>
    <row r="4219" spans="1:10" x14ac:dyDescent="0.25">
      <c r="A4219">
        <v>4218</v>
      </c>
      <c r="B4219" t="s">
        <v>15806</v>
      </c>
      <c r="C4219" t="s">
        <v>10521</v>
      </c>
      <c r="E4219" t="s">
        <v>25435</v>
      </c>
      <c r="F4219" t="s">
        <v>31719</v>
      </c>
      <c r="G4219" s="1">
        <v>46191.866537233793</v>
      </c>
      <c r="J4219" t="b">
        <v>0</v>
      </c>
    </row>
    <row r="4220" spans="1:10" x14ac:dyDescent="0.25">
      <c r="A4220">
        <v>4219</v>
      </c>
      <c r="B4220" t="s">
        <v>15807</v>
      </c>
      <c r="C4220" t="s">
        <v>10523</v>
      </c>
      <c r="E4220" t="s">
        <v>25435</v>
      </c>
      <c r="F4220" t="s">
        <v>31719</v>
      </c>
      <c r="G4220" s="1">
        <v>46191.866537268521</v>
      </c>
      <c r="J4220" t="b">
        <v>0</v>
      </c>
    </row>
    <row r="4221" spans="1:10" x14ac:dyDescent="0.25">
      <c r="A4221">
        <v>4220</v>
      </c>
      <c r="B4221" t="s">
        <v>15808</v>
      </c>
      <c r="C4221" t="s">
        <v>10508</v>
      </c>
      <c r="E4221" t="s">
        <v>25435</v>
      </c>
      <c r="F4221" t="s">
        <v>31719</v>
      </c>
      <c r="G4221" s="1">
        <v>46191.866537268521</v>
      </c>
      <c r="J4221" t="b">
        <v>0</v>
      </c>
    </row>
    <row r="4222" spans="1:10" x14ac:dyDescent="0.25">
      <c r="A4222">
        <v>4221</v>
      </c>
      <c r="B4222" t="s">
        <v>15809</v>
      </c>
      <c r="C4222" t="s">
        <v>10516</v>
      </c>
      <c r="E4222" t="s">
        <v>25435</v>
      </c>
      <c r="F4222" t="s">
        <v>31719</v>
      </c>
      <c r="G4222" s="1">
        <v>46191.866537303242</v>
      </c>
      <c r="J4222" t="b">
        <v>0</v>
      </c>
    </row>
    <row r="4223" spans="1:10" x14ac:dyDescent="0.25">
      <c r="A4223">
        <v>4222</v>
      </c>
      <c r="B4223" t="s">
        <v>15810</v>
      </c>
      <c r="C4223" t="s">
        <v>10525</v>
      </c>
      <c r="E4223" t="s">
        <v>25435</v>
      </c>
      <c r="F4223" t="s">
        <v>31719</v>
      </c>
      <c r="G4223" s="1">
        <v>46191.866537349539</v>
      </c>
      <c r="J4223" t="b">
        <v>0</v>
      </c>
    </row>
    <row r="4224" spans="1:10" x14ac:dyDescent="0.25">
      <c r="A4224">
        <v>4223</v>
      </c>
      <c r="B4224" t="s">
        <v>6628</v>
      </c>
      <c r="C4224" t="s">
        <v>10509</v>
      </c>
      <c r="E4224" t="s">
        <v>25435</v>
      </c>
      <c r="F4224" t="s">
        <v>31719</v>
      </c>
      <c r="G4224" s="1">
        <v>46191.86653738426</v>
      </c>
      <c r="J4224" t="b">
        <v>0</v>
      </c>
    </row>
    <row r="4225" spans="1:10" x14ac:dyDescent="0.25">
      <c r="A4225">
        <v>4224</v>
      </c>
      <c r="B4225" t="s">
        <v>15811</v>
      </c>
      <c r="C4225" t="s">
        <v>10511</v>
      </c>
      <c r="E4225" t="s">
        <v>25435</v>
      </c>
      <c r="F4225" t="s">
        <v>31719</v>
      </c>
      <c r="G4225" s="1">
        <v>46191.86653738426</v>
      </c>
      <c r="J4225" t="b">
        <v>0</v>
      </c>
    </row>
    <row r="4226" spans="1:10" x14ac:dyDescent="0.25">
      <c r="A4226">
        <v>4225</v>
      </c>
      <c r="B4226" t="s">
        <v>15812</v>
      </c>
      <c r="C4226" t="s">
        <v>10513</v>
      </c>
      <c r="E4226" t="s">
        <v>25435</v>
      </c>
      <c r="F4226" t="s">
        <v>31719</v>
      </c>
      <c r="G4226" s="1">
        <v>46191.86653741898</v>
      </c>
      <c r="J4226" t="b">
        <v>0</v>
      </c>
    </row>
    <row r="4227" spans="1:10" x14ac:dyDescent="0.25">
      <c r="A4227">
        <v>4226</v>
      </c>
      <c r="B4227" t="s">
        <v>15813</v>
      </c>
      <c r="C4227" t="s">
        <v>10505</v>
      </c>
      <c r="E4227" t="s">
        <v>25435</v>
      </c>
      <c r="F4227" t="s">
        <v>31719</v>
      </c>
      <c r="G4227" s="1">
        <v>46191.866537465277</v>
      </c>
      <c r="J4227" t="b">
        <v>0</v>
      </c>
    </row>
    <row r="4228" spans="1:10" x14ac:dyDescent="0.25">
      <c r="A4228">
        <v>4227</v>
      </c>
      <c r="B4228" t="s">
        <v>15814</v>
      </c>
      <c r="C4228" t="s">
        <v>10501</v>
      </c>
      <c r="E4228" t="s">
        <v>25435</v>
      </c>
      <c r="F4228" t="s">
        <v>31719</v>
      </c>
      <c r="G4228" s="1">
        <v>46191.866537499998</v>
      </c>
      <c r="J4228" t="b">
        <v>0</v>
      </c>
    </row>
    <row r="4229" spans="1:10" x14ac:dyDescent="0.25">
      <c r="A4229">
        <v>4228</v>
      </c>
      <c r="B4229" t="s">
        <v>15815</v>
      </c>
      <c r="C4229" t="s">
        <v>10553</v>
      </c>
      <c r="E4229" t="s">
        <v>25435</v>
      </c>
      <c r="F4229" t="s">
        <v>31719</v>
      </c>
      <c r="G4229" s="1">
        <v>46191.866537499998</v>
      </c>
      <c r="J4229" t="b">
        <v>0</v>
      </c>
    </row>
    <row r="4230" spans="1:10" x14ac:dyDescent="0.25">
      <c r="A4230">
        <v>4229</v>
      </c>
      <c r="B4230" t="s">
        <v>15816</v>
      </c>
      <c r="C4230" t="s">
        <v>10553</v>
      </c>
      <c r="E4230" t="s">
        <v>25435</v>
      </c>
      <c r="F4230" t="s">
        <v>31719</v>
      </c>
      <c r="G4230" s="1">
        <v>46191.866537534719</v>
      </c>
      <c r="J4230" t="b">
        <v>0</v>
      </c>
    </row>
    <row r="4231" spans="1:10" x14ac:dyDescent="0.25">
      <c r="A4231">
        <v>4230</v>
      </c>
      <c r="B4231" t="s">
        <v>15817</v>
      </c>
      <c r="C4231" t="s">
        <v>10596</v>
      </c>
      <c r="E4231" t="s">
        <v>25435</v>
      </c>
      <c r="F4231" t="s">
        <v>31719</v>
      </c>
      <c r="G4231" s="1">
        <v>46191.866537581023</v>
      </c>
      <c r="J4231" t="b">
        <v>0</v>
      </c>
    </row>
    <row r="4232" spans="1:10" x14ac:dyDescent="0.25">
      <c r="A4232">
        <v>4231</v>
      </c>
      <c r="B4232" t="s">
        <v>15818</v>
      </c>
      <c r="C4232" t="s">
        <v>10602</v>
      </c>
      <c r="E4232" t="s">
        <v>25435</v>
      </c>
      <c r="F4232" t="s">
        <v>31719</v>
      </c>
      <c r="G4232" s="1">
        <v>46191.866537615737</v>
      </c>
      <c r="J4232" t="b">
        <v>0</v>
      </c>
    </row>
    <row r="4233" spans="1:10" x14ac:dyDescent="0.25">
      <c r="A4233">
        <v>4232</v>
      </c>
      <c r="B4233" t="s">
        <v>15819</v>
      </c>
      <c r="C4233" t="s">
        <v>10610</v>
      </c>
      <c r="E4233" t="s">
        <v>25435</v>
      </c>
      <c r="F4233" t="s">
        <v>31719</v>
      </c>
      <c r="G4233" s="1">
        <v>46191.866537615737</v>
      </c>
      <c r="J4233" t="b">
        <v>0</v>
      </c>
    </row>
    <row r="4234" spans="1:10" x14ac:dyDescent="0.25">
      <c r="A4234">
        <v>4233</v>
      </c>
      <c r="B4234" t="s">
        <v>15820</v>
      </c>
      <c r="C4234" t="s">
        <v>10612</v>
      </c>
      <c r="E4234" t="s">
        <v>25435</v>
      </c>
      <c r="F4234" t="s">
        <v>31719</v>
      </c>
      <c r="G4234" s="1">
        <v>46191.866537650472</v>
      </c>
      <c r="J4234" t="b">
        <v>0</v>
      </c>
    </row>
    <row r="4235" spans="1:10" x14ac:dyDescent="0.25">
      <c r="A4235">
        <v>4234</v>
      </c>
      <c r="B4235" t="s">
        <v>15821</v>
      </c>
      <c r="C4235" t="s">
        <v>15822</v>
      </c>
      <c r="E4235" t="s">
        <v>25435</v>
      </c>
      <c r="F4235" t="s">
        <v>31719</v>
      </c>
      <c r="G4235" s="1">
        <v>46191.866537696762</v>
      </c>
      <c r="J4235" t="b">
        <v>0</v>
      </c>
    </row>
    <row r="4236" spans="1:10" x14ac:dyDescent="0.25">
      <c r="A4236">
        <v>4235</v>
      </c>
      <c r="B4236" t="s">
        <v>15823</v>
      </c>
      <c r="C4236" t="s">
        <v>10499</v>
      </c>
      <c r="E4236" t="s">
        <v>25435</v>
      </c>
      <c r="F4236" t="s">
        <v>31719</v>
      </c>
      <c r="G4236" s="1">
        <v>46191.866537731483</v>
      </c>
      <c r="J4236" t="b">
        <v>0</v>
      </c>
    </row>
    <row r="4237" spans="1:10" x14ac:dyDescent="0.25">
      <c r="A4237">
        <v>4236</v>
      </c>
      <c r="B4237" t="s">
        <v>15824</v>
      </c>
      <c r="C4237" t="s">
        <v>10604</v>
      </c>
      <c r="E4237" t="s">
        <v>25435</v>
      </c>
      <c r="F4237" t="s">
        <v>31719</v>
      </c>
      <c r="G4237" s="1">
        <v>46191.866537731483</v>
      </c>
      <c r="J4237" t="b">
        <v>0</v>
      </c>
    </row>
    <row r="4238" spans="1:10" x14ac:dyDescent="0.25">
      <c r="A4238">
        <v>4237</v>
      </c>
      <c r="B4238" t="s">
        <v>15825</v>
      </c>
      <c r="C4238" t="s">
        <v>10509</v>
      </c>
      <c r="E4238" t="s">
        <v>25435</v>
      </c>
      <c r="F4238" t="s">
        <v>31719</v>
      </c>
      <c r="G4238" s="1">
        <v>46191.866537766196</v>
      </c>
      <c r="J4238" t="b">
        <v>0</v>
      </c>
    </row>
    <row r="4239" spans="1:10" x14ac:dyDescent="0.25">
      <c r="A4239">
        <v>4238</v>
      </c>
      <c r="B4239" t="s">
        <v>15826</v>
      </c>
      <c r="C4239" t="s">
        <v>10523</v>
      </c>
      <c r="E4239" t="s">
        <v>25435</v>
      </c>
      <c r="F4239" t="s">
        <v>31719</v>
      </c>
      <c r="G4239" s="1">
        <v>46191.866537812501</v>
      </c>
      <c r="J4239" t="b">
        <v>0</v>
      </c>
    </row>
    <row r="4240" spans="1:10" x14ac:dyDescent="0.25">
      <c r="A4240">
        <v>4239</v>
      </c>
      <c r="B4240" t="s">
        <v>15827</v>
      </c>
      <c r="C4240" t="s">
        <v>10534</v>
      </c>
      <c r="E4240" t="s">
        <v>25435</v>
      </c>
      <c r="F4240" t="s">
        <v>31719</v>
      </c>
      <c r="G4240" s="1">
        <v>46191.866537847221</v>
      </c>
      <c r="J4240" t="b">
        <v>0</v>
      </c>
    </row>
    <row r="4241" spans="1:10" x14ac:dyDescent="0.25">
      <c r="A4241">
        <v>4240</v>
      </c>
      <c r="B4241" t="s">
        <v>15828</v>
      </c>
      <c r="C4241" t="s">
        <v>10532</v>
      </c>
      <c r="E4241" t="s">
        <v>25435</v>
      </c>
      <c r="F4241" t="s">
        <v>31719</v>
      </c>
      <c r="G4241" s="1">
        <v>46191.866537881942</v>
      </c>
      <c r="J4241" t="b">
        <v>0</v>
      </c>
    </row>
    <row r="4242" spans="1:10" x14ac:dyDescent="0.25">
      <c r="A4242">
        <v>4241</v>
      </c>
      <c r="B4242" t="s">
        <v>15829</v>
      </c>
      <c r="C4242" t="s">
        <v>10600</v>
      </c>
      <c r="E4242" t="s">
        <v>25435</v>
      </c>
      <c r="F4242" t="s">
        <v>31719</v>
      </c>
      <c r="G4242" s="1">
        <v>46191.866537928239</v>
      </c>
      <c r="J4242" t="b">
        <v>0</v>
      </c>
    </row>
    <row r="4243" spans="1:10" x14ac:dyDescent="0.25">
      <c r="A4243">
        <v>4242</v>
      </c>
      <c r="B4243" t="s">
        <v>15830</v>
      </c>
      <c r="C4243" t="s">
        <v>10598</v>
      </c>
      <c r="E4243" t="s">
        <v>25435</v>
      </c>
      <c r="F4243" t="s">
        <v>31719</v>
      </c>
      <c r="G4243" s="1">
        <v>46191.866537928239</v>
      </c>
      <c r="J4243" t="b">
        <v>0</v>
      </c>
    </row>
    <row r="4244" spans="1:10" x14ac:dyDescent="0.25">
      <c r="A4244">
        <v>4243</v>
      </c>
      <c r="B4244" t="s">
        <v>15831</v>
      </c>
      <c r="C4244" t="s">
        <v>10551</v>
      </c>
      <c r="E4244" t="s">
        <v>25435</v>
      </c>
      <c r="F4244" t="s">
        <v>31719</v>
      </c>
      <c r="G4244" s="1">
        <v>46191.86653796296</v>
      </c>
      <c r="J4244" t="b">
        <v>0</v>
      </c>
    </row>
    <row r="4245" spans="1:10" x14ac:dyDescent="0.25">
      <c r="A4245">
        <v>4244</v>
      </c>
      <c r="B4245" t="s">
        <v>15832</v>
      </c>
      <c r="C4245" t="s">
        <v>10573</v>
      </c>
      <c r="E4245" t="s">
        <v>25435</v>
      </c>
      <c r="F4245" t="s">
        <v>31719</v>
      </c>
      <c r="G4245" s="1">
        <v>46191.866537997688</v>
      </c>
      <c r="J4245" t="b">
        <v>0</v>
      </c>
    </row>
    <row r="4246" spans="1:10" x14ac:dyDescent="0.25">
      <c r="A4246">
        <v>4245</v>
      </c>
      <c r="B4246" t="s">
        <v>15833</v>
      </c>
      <c r="C4246" t="s">
        <v>10575</v>
      </c>
      <c r="E4246" t="s">
        <v>25435</v>
      </c>
      <c r="F4246" t="s">
        <v>31719</v>
      </c>
      <c r="G4246" s="1">
        <v>46191.866538043978</v>
      </c>
      <c r="J4246" t="b">
        <v>0</v>
      </c>
    </row>
    <row r="4247" spans="1:10" x14ac:dyDescent="0.25">
      <c r="A4247">
        <v>4246</v>
      </c>
      <c r="B4247" t="s">
        <v>15834</v>
      </c>
      <c r="C4247" t="s">
        <v>10577</v>
      </c>
      <c r="E4247" t="s">
        <v>25435</v>
      </c>
      <c r="F4247" t="s">
        <v>31719</v>
      </c>
      <c r="G4247" s="1">
        <v>46191.866538043978</v>
      </c>
      <c r="J4247" t="b">
        <v>0</v>
      </c>
    </row>
    <row r="4248" spans="1:10" x14ac:dyDescent="0.25">
      <c r="A4248">
        <v>4247</v>
      </c>
      <c r="B4248" t="s">
        <v>15835</v>
      </c>
      <c r="C4248" t="s">
        <v>10579</v>
      </c>
      <c r="E4248" t="s">
        <v>25435</v>
      </c>
      <c r="F4248" t="s">
        <v>31719</v>
      </c>
      <c r="G4248" s="1">
        <v>46191.866538078713</v>
      </c>
      <c r="J4248" t="b">
        <v>0</v>
      </c>
    </row>
    <row r="4249" spans="1:10" x14ac:dyDescent="0.25">
      <c r="A4249">
        <v>4248</v>
      </c>
      <c r="B4249" t="s">
        <v>15836</v>
      </c>
      <c r="C4249" t="s">
        <v>10581</v>
      </c>
      <c r="E4249" t="s">
        <v>25435</v>
      </c>
      <c r="F4249" t="s">
        <v>31719</v>
      </c>
      <c r="G4249" s="1">
        <v>46191.866538113427</v>
      </c>
      <c r="J4249" t="b">
        <v>0</v>
      </c>
    </row>
    <row r="4250" spans="1:10" x14ac:dyDescent="0.25">
      <c r="A4250">
        <v>4249</v>
      </c>
      <c r="B4250" t="s">
        <v>15837</v>
      </c>
      <c r="C4250" t="s">
        <v>15838</v>
      </c>
      <c r="E4250" t="s">
        <v>25435</v>
      </c>
      <c r="F4250" t="s">
        <v>31719</v>
      </c>
      <c r="G4250" s="1">
        <v>46191.866538159717</v>
      </c>
      <c r="J4250" t="b">
        <v>0</v>
      </c>
    </row>
    <row r="4251" spans="1:10" x14ac:dyDescent="0.25">
      <c r="A4251">
        <v>4250</v>
      </c>
      <c r="B4251" t="s">
        <v>15839</v>
      </c>
      <c r="C4251" t="s">
        <v>10577</v>
      </c>
      <c r="E4251" t="s">
        <v>25435</v>
      </c>
      <c r="F4251" t="s">
        <v>31719</v>
      </c>
      <c r="G4251" s="1">
        <v>46191.866538159717</v>
      </c>
      <c r="J4251" t="b">
        <v>0</v>
      </c>
    </row>
    <row r="4252" spans="1:10" x14ac:dyDescent="0.25">
      <c r="A4252">
        <v>4251</v>
      </c>
      <c r="B4252" t="s">
        <v>15840</v>
      </c>
      <c r="C4252" t="s">
        <v>15838</v>
      </c>
      <c r="E4252" t="s">
        <v>25435</v>
      </c>
      <c r="F4252" t="s">
        <v>31719</v>
      </c>
      <c r="G4252" s="1">
        <v>46191.866538194437</v>
      </c>
      <c r="J4252" t="b">
        <v>0</v>
      </c>
    </row>
    <row r="4253" spans="1:10" x14ac:dyDescent="0.25">
      <c r="A4253">
        <v>4252</v>
      </c>
      <c r="B4253" t="s">
        <v>15841</v>
      </c>
      <c r="C4253" t="s">
        <v>15842</v>
      </c>
      <c r="E4253" t="s">
        <v>25435</v>
      </c>
      <c r="F4253" t="s">
        <v>31719</v>
      </c>
      <c r="G4253" s="1">
        <v>46191.866538229173</v>
      </c>
      <c r="J4253" t="b">
        <v>0</v>
      </c>
    </row>
    <row r="4254" spans="1:10" x14ac:dyDescent="0.25">
      <c r="A4254">
        <v>4253</v>
      </c>
      <c r="B4254" t="s">
        <v>15843</v>
      </c>
      <c r="C4254" t="s">
        <v>15842</v>
      </c>
      <c r="E4254" t="s">
        <v>25435</v>
      </c>
      <c r="F4254" t="s">
        <v>31719</v>
      </c>
      <c r="G4254" s="1">
        <v>46191.866538275463</v>
      </c>
      <c r="J4254" t="b">
        <v>0</v>
      </c>
    </row>
    <row r="4255" spans="1:10" x14ac:dyDescent="0.25">
      <c r="A4255">
        <v>4254</v>
      </c>
      <c r="B4255" t="s">
        <v>15844</v>
      </c>
      <c r="C4255" t="s">
        <v>13548</v>
      </c>
      <c r="E4255" t="s">
        <v>25435</v>
      </c>
      <c r="F4255" t="s">
        <v>31719</v>
      </c>
      <c r="G4255" s="1">
        <v>46191.866538310183</v>
      </c>
      <c r="J4255" t="b">
        <v>0</v>
      </c>
    </row>
    <row r="4256" spans="1:10" x14ac:dyDescent="0.25">
      <c r="A4256">
        <v>4255</v>
      </c>
      <c r="B4256" t="s">
        <v>15845</v>
      </c>
      <c r="C4256" t="s">
        <v>10532</v>
      </c>
      <c r="E4256" t="s">
        <v>25435</v>
      </c>
      <c r="F4256" t="s">
        <v>31719</v>
      </c>
      <c r="G4256" s="1">
        <v>46191.866538310183</v>
      </c>
      <c r="J4256" t="b">
        <v>0</v>
      </c>
    </row>
    <row r="4257" spans="1:10" x14ac:dyDescent="0.25">
      <c r="A4257">
        <v>4256</v>
      </c>
      <c r="B4257" t="s">
        <v>15846</v>
      </c>
      <c r="C4257" t="s">
        <v>10534</v>
      </c>
      <c r="E4257" t="s">
        <v>25435</v>
      </c>
      <c r="F4257" t="s">
        <v>31719</v>
      </c>
      <c r="G4257" s="1">
        <v>46191.866538344897</v>
      </c>
      <c r="J4257" t="b">
        <v>0</v>
      </c>
    </row>
    <row r="4258" spans="1:10" x14ac:dyDescent="0.25">
      <c r="A4258">
        <v>4257</v>
      </c>
      <c r="B4258" t="s">
        <v>15847</v>
      </c>
      <c r="C4258" t="s">
        <v>15848</v>
      </c>
      <c r="E4258" t="s">
        <v>25435</v>
      </c>
      <c r="F4258" t="s">
        <v>31719</v>
      </c>
      <c r="G4258" s="1">
        <v>46191.866538391201</v>
      </c>
      <c r="J4258" t="b">
        <v>0</v>
      </c>
    </row>
    <row r="4259" spans="1:10" x14ac:dyDescent="0.25">
      <c r="A4259">
        <v>4258</v>
      </c>
      <c r="B4259" t="s">
        <v>15849</v>
      </c>
      <c r="C4259" t="s">
        <v>15850</v>
      </c>
      <c r="E4259" t="s">
        <v>25435</v>
      </c>
      <c r="F4259" t="s">
        <v>31719</v>
      </c>
      <c r="G4259" s="1">
        <v>46191.866538425929</v>
      </c>
      <c r="J4259" t="b">
        <v>0</v>
      </c>
    </row>
    <row r="4260" spans="1:10" x14ac:dyDescent="0.25">
      <c r="A4260">
        <v>4259</v>
      </c>
      <c r="B4260" t="s">
        <v>15851</v>
      </c>
      <c r="C4260" t="s">
        <v>15852</v>
      </c>
      <c r="E4260" t="s">
        <v>25435</v>
      </c>
      <c r="F4260" t="s">
        <v>31719</v>
      </c>
      <c r="G4260" s="1">
        <v>46191.86653846065</v>
      </c>
      <c r="J4260" t="b">
        <v>0</v>
      </c>
    </row>
    <row r="4261" spans="1:10" x14ac:dyDescent="0.25">
      <c r="A4261">
        <v>4260</v>
      </c>
      <c r="B4261" t="s">
        <v>15853</v>
      </c>
      <c r="C4261" t="s">
        <v>15854</v>
      </c>
      <c r="E4261" t="s">
        <v>25435</v>
      </c>
      <c r="F4261" t="s">
        <v>31719</v>
      </c>
      <c r="G4261" s="1">
        <v>46191.866538506947</v>
      </c>
      <c r="J4261" t="b">
        <v>0</v>
      </c>
    </row>
    <row r="4262" spans="1:10" x14ac:dyDescent="0.25">
      <c r="A4262">
        <v>4261</v>
      </c>
      <c r="B4262" t="s">
        <v>15855</v>
      </c>
      <c r="C4262" t="s">
        <v>15856</v>
      </c>
      <c r="E4262" t="s">
        <v>25435</v>
      </c>
      <c r="F4262" t="s">
        <v>31719</v>
      </c>
      <c r="G4262" s="1">
        <v>46191.866538506947</v>
      </c>
      <c r="J4262" t="b">
        <v>0</v>
      </c>
    </row>
    <row r="4263" spans="1:10" x14ac:dyDescent="0.25">
      <c r="A4263">
        <v>4262</v>
      </c>
      <c r="B4263" t="s">
        <v>15857</v>
      </c>
      <c r="C4263" t="s">
        <v>15020</v>
      </c>
      <c r="E4263" t="s">
        <v>25435</v>
      </c>
      <c r="F4263" t="s">
        <v>31719</v>
      </c>
      <c r="G4263" s="1">
        <v>46191.866538541668</v>
      </c>
      <c r="J4263" t="b">
        <v>0</v>
      </c>
    </row>
    <row r="4264" spans="1:10" x14ac:dyDescent="0.25">
      <c r="A4264">
        <v>4263</v>
      </c>
      <c r="B4264" t="s">
        <v>15858</v>
      </c>
      <c r="C4264" t="s">
        <v>15859</v>
      </c>
      <c r="E4264" t="s">
        <v>25435</v>
      </c>
      <c r="F4264" t="s">
        <v>31719</v>
      </c>
      <c r="G4264" s="1">
        <v>46191.866538576389</v>
      </c>
      <c r="J4264" t="b">
        <v>0</v>
      </c>
    </row>
    <row r="4265" spans="1:10" x14ac:dyDescent="0.25">
      <c r="A4265">
        <v>4264</v>
      </c>
      <c r="B4265" t="s">
        <v>15860</v>
      </c>
      <c r="C4265" t="s">
        <v>11179</v>
      </c>
      <c r="E4265" t="s">
        <v>25435</v>
      </c>
      <c r="F4265" t="s">
        <v>31719</v>
      </c>
      <c r="G4265" s="1">
        <v>46191.866538622693</v>
      </c>
      <c r="J4265" t="b">
        <v>0</v>
      </c>
    </row>
    <row r="4266" spans="1:10" x14ac:dyDescent="0.25">
      <c r="A4266">
        <v>4265</v>
      </c>
      <c r="B4266" t="s">
        <v>15861</v>
      </c>
      <c r="C4266" t="s">
        <v>10571</v>
      </c>
      <c r="E4266" t="s">
        <v>25435</v>
      </c>
      <c r="F4266" t="s">
        <v>31719</v>
      </c>
      <c r="G4266" s="1">
        <v>46191.866538622693</v>
      </c>
      <c r="J4266" t="b">
        <v>0</v>
      </c>
    </row>
    <row r="4267" spans="1:10" x14ac:dyDescent="0.25">
      <c r="A4267">
        <v>4266</v>
      </c>
      <c r="B4267" t="s">
        <v>15862</v>
      </c>
      <c r="C4267" t="s">
        <v>13510</v>
      </c>
      <c r="E4267" t="s">
        <v>25435</v>
      </c>
      <c r="F4267" t="s">
        <v>31719</v>
      </c>
      <c r="G4267" s="1">
        <v>46191.866538657407</v>
      </c>
      <c r="J4267" t="b">
        <v>0</v>
      </c>
    </row>
    <row r="4268" spans="1:10" x14ac:dyDescent="0.25">
      <c r="A4268">
        <v>4267</v>
      </c>
      <c r="B4268" t="s">
        <v>15863</v>
      </c>
      <c r="C4268" t="s">
        <v>11315</v>
      </c>
      <c r="E4268" t="s">
        <v>25435</v>
      </c>
      <c r="F4268" t="s">
        <v>31719</v>
      </c>
      <c r="G4268" s="1">
        <v>46191.866538692128</v>
      </c>
      <c r="J4268" t="b">
        <v>0</v>
      </c>
    </row>
    <row r="4269" spans="1:10" x14ac:dyDescent="0.25">
      <c r="A4269">
        <v>4268</v>
      </c>
      <c r="B4269" t="s">
        <v>15864</v>
      </c>
      <c r="C4269" t="s">
        <v>10409</v>
      </c>
      <c r="E4269" t="s">
        <v>25435</v>
      </c>
      <c r="F4269" t="s">
        <v>31719</v>
      </c>
      <c r="G4269" s="1">
        <v>46191.866538738417</v>
      </c>
      <c r="J4269" t="b">
        <v>0</v>
      </c>
    </row>
    <row r="4270" spans="1:10" x14ac:dyDescent="0.25">
      <c r="A4270">
        <v>4269</v>
      </c>
      <c r="B4270" t="s">
        <v>15865</v>
      </c>
      <c r="C4270" t="s">
        <v>10409</v>
      </c>
      <c r="E4270" t="s">
        <v>25435</v>
      </c>
      <c r="F4270" t="s">
        <v>31719</v>
      </c>
      <c r="G4270" s="1">
        <v>46191.866538773153</v>
      </c>
      <c r="J4270" t="b">
        <v>0</v>
      </c>
    </row>
    <row r="4271" spans="1:10" x14ac:dyDescent="0.25">
      <c r="A4271">
        <v>4270</v>
      </c>
      <c r="B4271" t="s">
        <v>15866</v>
      </c>
      <c r="C4271" t="s">
        <v>10409</v>
      </c>
      <c r="E4271" t="s">
        <v>25435</v>
      </c>
      <c r="F4271" t="s">
        <v>31719</v>
      </c>
      <c r="G4271" s="1">
        <v>46191.866538773153</v>
      </c>
      <c r="J4271" t="b">
        <v>0</v>
      </c>
    </row>
    <row r="4272" spans="1:10" x14ac:dyDescent="0.25">
      <c r="A4272">
        <v>4271</v>
      </c>
      <c r="B4272" t="s">
        <v>15867</v>
      </c>
      <c r="C4272" t="s">
        <v>10409</v>
      </c>
      <c r="E4272" t="s">
        <v>25435</v>
      </c>
      <c r="F4272" t="s">
        <v>31719</v>
      </c>
      <c r="G4272" s="1">
        <v>46191.866538807873</v>
      </c>
      <c r="J4272" t="b">
        <v>0</v>
      </c>
    </row>
    <row r="4273" spans="1:10" x14ac:dyDescent="0.25">
      <c r="A4273">
        <v>4272</v>
      </c>
      <c r="B4273" t="s">
        <v>15868</v>
      </c>
      <c r="C4273" t="s">
        <v>10409</v>
      </c>
      <c r="E4273" t="s">
        <v>25435</v>
      </c>
      <c r="F4273" t="s">
        <v>31719</v>
      </c>
      <c r="G4273" s="1">
        <v>46191.866538854163</v>
      </c>
      <c r="J4273" t="b">
        <v>0</v>
      </c>
    </row>
    <row r="4274" spans="1:10" x14ac:dyDescent="0.25">
      <c r="A4274">
        <v>4273</v>
      </c>
      <c r="B4274" t="s">
        <v>15869</v>
      </c>
      <c r="C4274" t="s">
        <v>10409</v>
      </c>
      <c r="E4274" t="s">
        <v>25435</v>
      </c>
      <c r="F4274" t="s">
        <v>31719</v>
      </c>
      <c r="G4274" s="1">
        <v>46191.866538888891</v>
      </c>
      <c r="J4274" t="b">
        <v>0</v>
      </c>
    </row>
    <row r="4275" spans="1:10" x14ac:dyDescent="0.25">
      <c r="A4275">
        <v>4274</v>
      </c>
      <c r="B4275" t="s">
        <v>15870</v>
      </c>
      <c r="C4275" t="s">
        <v>10409</v>
      </c>
      <c r="E4275" t="s">
        <v>25435</v>
      </c>
      <c r="F4275" t="s">
        <v>31719</v>
      </c>
      <c r="G4275" s="1">
        <v>46191.866538888891</v>
      </c>
      <c r="J4275" t="b">
        <v>0</v>
      </c>
    </row>
    <row r="4276" spans="1:10" x14ac:dyDescent="0.25">
      <c r="A4276">
        <v>4275</v>
      </c>
      <c r="B4276" t="s">
        <v>15871</v>
      </c>
      <c r="C4276" t="s">
        <v>10445</v>
      </c>
      <c r="E4276" t="s">
        <v>25435</v>
      </c>
      <c r="F4276" t="s">
        <v>31719</v>
      </c>
      <c r="G4276" s="1">
        <v>46191.866538923612</v>
      </c>
      <c r="J4276" t="b">
        <v>0</v>
      </c>
    </row>
    <row r="4277" spans="1:10" x14ac:dyDescent="0.25">
      <c r="A4277">
        <v>4276</v>
      </c>
      <c r="B4277" t="s">
        <v>15872</v>
      </c>
      <c r="C4277" t="s">
        <v>10447</v>
      </c>
      <c r="E4277" t="s">
        <v>25435</v>
      </c>
      <c r="F4277" t="s">
        <v>31719</v>
      </c>
      <c r="G4277" s="1">
        <v>46191.866538969909</v>
      </c>
      <c r="J4277" t="b">
        <v>0</v>
      </c>
    </row>
    <row r="4278" spans="1:10" x14ac:dyDescent="0.25">
      <c r="A4278">
        <v>4277</v>
      </c>
      <c r="B4278" t="s">
        <v>15873</v>
      </c>
      <c r="C4278" t="s">
        <v>10445</v>
      </c>
      <c r="E4278" t="s">
        <v>25435</v>
      </c>
      <c r="F4278" t="s">
        <v>31719</v>
      </c>
      <c r="G4278" s="1">
        <v>46191.86653900463</v>
      </c>
      <c r="J4278" t="b">
        <v>0</v>
      </c>
    </row>
    <row r="4279" spans="1:10" x14ac:dyDescent="0.25">
      <c r="A4279">
        <v>4278</v>
      </c>
      <c r="B4279" t="s">
        <v>15874</v>
      </c>
      <c r="C4279" t="s">
        <v>10447</v>
      </c>
      <c r="E4279" t="s">
        <v>25435</v>
      </c>
      <c r="F4279" t="s">
        <v>31719</v>
      </c>
      <c r="G4279" s="1">
        <v>46191.86653900463</v>
      </c>
      <c r="J4279" t="b">
        <v>0</v>
      </c>
    </row>
    <row r="4280" spans="1:10" x14ac:dyDescent="0.25">
      <c r="A4280">
        <v>4279</v>
      </c>
      <c r="B4280" t="s">
        <v>15875</v>
      </c>
      <c r="C4280" t="s">
        <v>10445</v>
      </c>
      <c r="E4280" t="s">
        <v>25435</v>
      </c>
      <c r="F4280" t="s">
        <v>31719</v>
      </c>
      <c r="G4280" s="1">
        <v>46191.866539039351</v>
      </c>
      <c r="J4280" t="b">
        <v>0</v>
      </c>
    </row>
    <row r="4281" spans="1:10" x14ac:dyDescent="0.25">
      <c r="A4281">
        <v>4280</v>
      </c>
      <c r="B4281" t="s">
        <v>15876</v>
      </c>
      <c r="C4281" t="s">
        <v>10447</v>
      </c>
      <c r="E4281" t="s">
        <v>25435</v>
      </c>
      <c r="F4281" t="s">
        <v>31719</v>
      </c>
      <c r="G4281" s="1">
        <v>46191.866539085648</v>
      </c>
      <c r="J4281" t="b">
        <v>0</v>
      </c>
    </row>
    <row r="4282" spans="1:10" x14ac:dyDescent="0.25">
      <c r="A4282">
        <v>4281</v>
      </c>
      <c r="B4282" t="s">
        <v>15877</v>
      </c>
      <c r="C4282" t="s">
        <v>10445</v>
      </c>
      <c r="E4282" t="s">
        <v>25435</v>
      </c>
      <c r="F4282" t="s">
        <v>31719</v>
      </c>
      <c r="G4282" s="1">
        <v>46191.866539120369</v>
      </c>
      <c r="J4282" t="b">
        <v>0</v>
      </c>
    </row>
    <row r="4283" spans="1:10" x14ac:dyDescent="0.25">
      <c r="A4283">
        <v>4282</v>
      </c>
      <c r="B4283" t="s">
        <v>15878</v>
      </c>
      <c r="C4283" t="s">
        <v>10447</v>
      </c>
      <c r="E4283" t="s">
        <v>25435</v>
      </c>
      <c r="F4283" t="s">
        <v>31719</v>
      </c>
      <c r="G4283" s="1">
        <v>46191.866539155089</v>
      </c>
      <c r="J4283" t="b">
        <v>0</v>
      </c>
    </row>
    <row r="4284" spans="1:10" x14ac:dyDescent="0.25">
      <c r="A4284">
        <v>4283</v>
      </c>
      <c r="B4284" t="s">
        <v>15879</v>
      </c>
      <c r="C4284" t="s">
        <v>10445</v>
      </c>
      <c r="E4284" t="s">
        <v>25435</v>
      </c>
      <c r="F4284" t="s">
        <v>31719</v>
      </c>
      <c r="G4284" s="1">
        <v>46191.866539201394</v>
      </c>
      <c r="J4284" t="b">
        <v>0</v>
      </c>
    </row>
    <row r="4285" spans="1:10" x14ac:dyDescent="0.25">
      <c r="A4285">
        <v>4284</v>
      </c>
      <c r="B4285" t="s">
        <v>15880</v>
      </c>
      <c r="C4285" t="s">
        <v>10447</v>
      </c>
      <c r="E4285" t="s">
        <v>25435</v>
      </c>
      <c r="F4285" t="s">
        <v>31719</v>
      </c>
      <c r="G4285" s="1">
        <v>46191.866539201394</v>
      </c>
      <c r="J4285" t="b">
        <v>0</v>
      </c>
    </row>
    <row r="4286" spans="1:10" x14ac:dyDescent="0.25">
      <c r="A4286">
        <v>4285</v>
      </c>
      <c r="B4286" t="s">
        <v>15881</v>
      </c>
      <c r="C4286" t="s">
        <v>10445</v>
      </c>
      <c r="E4286" t="s">
        <v>25435</v>
      </c>
      <c r="F4286" t="s">
        <v>31719</v>
      </c>
      <c r="G4286" s="1">
        <v>46191.866539236107</v>
      </c>
      <c r="J4286" t="b">
        <v>0</v>
      </c>
    </row>
    <row r="4287" spans="1:10" x14ac:dyDescent="0.25">
      <c r="A4287">
        <v>4286</v>
      </c>
      <c r="B4287" t="s">
        <v>15882</v>
      </c>
      <c r="C4287" t="s">
        <v>10447</v>
      </c>
      <c r="E4287" t="s">
        <v>25435</v>
      </c>
      <c r="F4287" t="s">
        <v>31719</v>
      </c>
      <c r="G4287" s="1">
        <v>46191.866539270843</v>
      </c>
      <c r="J4287" t="b">
        <v>0</v>
      </c>
    </row>
    <row r="4288" spans="1:10" x14ac:dyDescent="0.25">
      <c r="A4288">
        <v>4287</v>
      </c>
      <c r="B4288" t="s">
        <v>15883</v>
      </c>
      <c r="C4288" t="s">
        <v>10445</v>
      </c>
      <c r="E4288" t="s">
        <v>25435</v>
      </c>
      <c r="F4288" t="s">
        <v>31719</v>
      </c>
      <c r="G4288" s="1">
        <v>46191.866539317132</v>
      </c>
      <c r="J4288" t="b">
        <v>0</v>
      </c>
    </row>
    <row r="4289" spans="1:10" x14ac:dyDescent="0.25">
      <c r="A4289">
        <v>4288</v>
      </c>
      <c r="B4289" t="s">
        <v>15884</v>
      </c>
      <c r="C4289" t="s">
        <v>10447</v>
      </c>
      <c r="E4289" t="s">
        <v>25435</v>
      </c>
      <c r="F4289" t="s">
        <v>31719</v>
      </c>
      <c r="G4289" s="1">
        <v>46191.866539351853</v>
      </c>
      <c r="J4289" t="b">
        <v>0</v>
      </c>
    </row>
    <row r="4290" spans="1:10" x14ac:dyDescent="0.25">
      <c r="A4290">
        <v>4289</v>
      </c>
      <c r="B4290" t="s">
        <v>15885</v>
      </c>
      <c r="C4290" t="s">
        <v>10445</v>
      </c>
      <c r="E4290" t="s">
        <v>25435</v>
      </c>
      <c r="F4290" t="s">
        <v>31719</v>
      </c>
      <c r="G4290" s="1">
        <v>46191.866539351853</v>
      </c>
      <c r="J4290" t="b">
        <v>0</v>
      </c>
    </row>
    <row r="4291" spans="1:10" x14ac:dyDescent="0.25">
      <c r="A4291">
        <v>4290</v>
      </c>
      <c r="B4291" t="s">
        <v>15886</v>
      </c>
      <c r="C4291" t="s">
        <v>10447</v>
      </c>
      <c r="E4291" t="s">
        <v>25435</v>
      </c>
      <c r="F4291" t="s">
        <v>31719</v>
      </c>
      <c r="G4291" s="1">
        <v>46191.866539386567</v>
      </c>
      <c r="J4291" t="b">
        <v>0</v>
      </c>
    </row>
    <row r="4292" spans="1:10" x14ac:dyDescent="0.25">
      <c r="A4292">
        <v>4291</v>
      </c>
      <c r="B4292" t="s">
        <v>15887</v>
      </c>
      <c r="C4292" t="s">
        <v>10445</v>
      </c>
      <c r="E4292" t="s">
        <v>25435</v>
      </c>
      <c r="F4292" t="s">
        <v>31719</v>
      </c>
      <c r="G4292" s="1">
        <v>46191.866539432871</v>
      </c>
      <c r="J4292" t="b">
        <v>0</v>
      </c>
    </row>
    <row r="4293" spans="1:10" x14ac:dyDescent="0.25">
      <c r="A4293">
        <v>4292</v>
      </c>
      <c r="B4293" t="s">
        <v>15888</v>
      </c>
      <c r="C4293" t="s">
        <v>10447</v>
      </c>
      <c r="E4293" t="s">
        <v>25435</v>
      </c>
      <c r="F4293" t="s">
        <v>31719</v>
      </c>
      <c r="G4293" s="1">
        <v>46191.866539467592</v>
      </c>
      <c r="J4293" t="b">
        <v>0</v>
      </c>
    </row>
    <row r="4294" spans="1:10" x14ac:dyDescent="0.25">
      <c r="A4294">
        <v>4293</v>
      </c>
      <c r="B4294" t="s">
        <v>15889</v>
      </c>
      <c r="C4294" t="s">
        <v>10445</v>
      </c>
      <c r="E4294" t="s">
        <v>25435</v>
      </c>
      <c r="F4294" t="s">
        <v>31719</v>
      </c>
      <c r="G4294" s="1">
        <v>46191.866539502313</v>
      </c>
      <c r="J4294" t="b">
        <v>0</v>
      </c>
    </row>
    <row r="4295" spans="1:10" x14ac:dyDescent="0.25">
      <c r="A4295">
        <v>4294</v>
      </c>
      <c r="B4295" t="s">
        <v>15890</v>
      </c>
      <c r="C4295" t="s">
        <v>10447</v>
      </c>
      <c r="E4295" t="s">
        <v>25435</v>
      </c>
      <c r="F4295" t="s">
        <v>31719</v>
      </c>
      <c r="G4295" s="1">
        <v>46191.866539502313</v>
      </c>
      <c r="J4295" t="b">
        <v>0</v>
      </c>
    </row>
    <row r="4296" spans="1:10" x14ac:dyDescent="0.25">
      <c r="A4296">
        <v>4295</v>
      </c>
      <c r="B4296" t="s">
        <v>15891</v>
      </c>
      <c r="C4296" t="s">
        <v>10445</v>
      </c>
      <c r="E4296" t="s">
        <v>25435</v>
      </c>
      <c r="F4296" t="s">
        <v>31719</v>
      </c>
      <c r="G4296" s="1">
        <v>46191.86653954861</v>
      </c>
      <c r="J4296" t="b">
        <v>0</v>
      </c>
    </row>
    <row r="4297" spans="1:10" x14ac:dyDescent="0.25">
      <c r="A4297">
        <v>4296</v>
      </c>
      <c r="B4297" t="s">
        <v>15892</v>
      </c>
      <c r="C4297" t="s">
        <v>10447</v>
      </c>
      <c r="E4297" t="s">
        <v>25435</v>
      </c>
      <c r="F4297" t="s">
        <v>31719</v>
      </c>
      <c r="G4297" s="1">
        <v>46191.86653958333</v>
      </c>
      <c r="J4297" t="b">
        <v>0</v>
      </c>
    </row>
    <row r="4298" spans="1:10" x14ac:dyDescent="0.25">
      <c r="A4298">
        <v>4297</v>
      </c>
      <c r="B4298" t="s">
        <v>15893</v>
      </c>
      <c r="C4298" t="s">
        <v>10445</v>
      </c>
      <c r="E4298" t="s">
        <v>25435</v>
      </c>
      <c r="F4298" t="s">
        <v>31719</v>
      </c>
      <c r="G4298" s="1">
        <v>46191.866539618059</v>
      </c>
      <c r="J4298" t="b">
        <v>0</v>
      </c>
    </row>
    <row r="4299" spans="1:10" x14ac:dyDescent="0.25">
      <c r="A4299">
        <v>4298</v>
      </c>
      <c r="B4299" t="s">
        <v>15894</v>
      </c>
      <c r="C4299" t="s">
        <v>10447</v>
      </c>
      <c r="E4299" t="s">
        <v>25435</v>
      </c>
      <c r="F4299" t="s">
        <v>31719</v>
      </c>
      <c r="G4299" s="1">
        <v>46191.866539664348</v>
      </c>
      <c r="J4299" t="b">
        <v>0</v>
      </c>
    </row>
    <row r="4300" spans="1:10" x14ac:dyDescent="0.25">
      <c r="A4300">
        <v>4299</v>
      </c>
      <c r="B4300" t="s">
        <v>15895</v>
      </c>
      <c r="C4300" t="s">
        <v>10445</v>
      </c>
      <c r="E4300" t="s">
        <v>25435</v>
      </c>
      <c r="F4300" t="s">
        <v>31719</v>
      </c>
      <c r="G4300" s="1">
        <v>46191.866539699076</v>
      </c>
      <c r="J4300" t="b">
        <v>0</v>
      </c>
    </row>
    <row r="4301" spans="1:10" x14ac:dyDescent="0.25">
      <c r="A4301">
        <v>4300</v>
      </c>
      <c r="B4301" t="s">
        <v>15896</v>
      </c>
      <c r="C4301" t="s">
        <v>10447</v>
      </c>
      <c r="E4301" t="s">
        <v>25435</v>
      </c>
      <c r="F4301" t="s">
        <v>31719</v>
      </c>
      <c r="G4301" s="1">
        <v>46191.866539699076</v>
      </c>
      <c r="J4301" t="b">
        <v>0</v>
      </c>
    </row>
    <row r="4302" spans="1:10" x14ac:dyDescent="0.25">
      <c r="A4302">
        <v>4301</v>
      </c>
      <c r="B4302" t="s">
        <v>15897</v>
      </c>
      <c r="C4302" t="s">
        <v>10467</v>
      </c>
      <c r="E4302" t="s">
        <v>25435</v>
      </c>
      <c r="F4302" t="s">
        <v>31719</v>
      </c>
      <c r="G4302" s="1">
        <v>46191.866539733797</v>
      </c>
      <c r="J4302" t="b">
        <v>0</v>
      </c>
    </row>
    <row r="4303" spans="1:10" x14ac:dyDescent="0.25">
      <c r="A4303">
        <v>4302</v>
      </c>
      <c r="B4303" t="s">
        <v>15898</v>
      </c>
      <c r="C4303" t="s">
        <v>10469</v>
      </c>
      <c r="E4303" t="s">
        <v>25435</v>
      </c>
      <c r="F4303" t="s">
        <v>31719</v>
      </c>
      <c r="G4303" s="1">
        <v>46191.866539780087</v>
      </c>
      <c r="J4303" t="b">
        <v>0</v>
      </c>
    </row>
    <row r="4304" spans="1:10" x14ac:dyDescent="0.25">
      <c r="A4304">
        <v>4303</v>
      </c>
      <c r="B4304" t="s">
        <v>15899</v>
      </c>
      <c r="C4304" t="s">
        <v>10445</v>
      </c>
      <c r="E4304" t="s">
        <v>25435</v>
      </c>
      <c r="F4304" t="s">
        <v>31719</v>
      </c>
      <c r="G4304" s="1">
        <v>46191.866539814822</v>
      </c>
      <c r="J4304" t="b">
        <v>0</v>
      </c>
    </row>
    <row r="4305" spans="1:10" x14ac:dyDescent="0.25">
      <c r="A4305">
        <v>4304</v>
      </c>
      <c r="B4305" t="s">
        <v>15900</v>
      </c>
      <c r="C4305" t="s">
        <v>10447</v>
      </c>
      <c r="E4305" t="s">
        <v>25435</v>
      </c>
      <c r="F4305" t="s">
        <v>31719</v>
      </c>
      <c r="G4305" s="1">
        <v>46191.866539814822</v>
      </c>
      <c r="J4305" t="b">
        <v>0</v>
      </c>
    </row>
    <row r="4306" spans="1:10" x14ac:dyDescent="0.25">
      <c r="A4306">
        <v>4305</v>
      </c>
      <c r="B4306" t="s">
        <v>15901</v>
      </c>
      <c r="C4306" t="s">
        <v>10445</v>
      </c>
      <c r="E4306" t="s">
        <v>25435</v>
      </c>
      <c r="F4306" t="s">
        <v>31719</v>
      </c>
      <c r="G4306" s="1">
        <v>46191.866539849543</v>
      </c>
      <c r="J4306" t="b">
        <v>0</v>
      </c>
    </row>
    <row r="4307" spans="1:10" x14ac:dyDescent="0.25">
      <c r="A4307">
        <v>4306</v>
      </c>
      <c r="B4307" t="s">
        <v>15902</v>
      </c>
      <c r="C4307" t="s">
        <v>10447</v>
      </c>
      <c r="E4307" t="s">
        <v>25435</v>
      </c>
      <c r="F4307" t="s">
        <v>31719</v>
      </c>
      <c r="G4307" s="1">
        <v>46191.866539895833</v>
      </c>
      <c r="J4307" t="b">
        <v>0</v>
      </c>
    </row>
    <row r="4308" spans="1:10" x14ac:dyDescent="0.25">
      <c r="A4308">
        <v>4307</v>
      </c>
      <c r="B4308" t="s">
        <v>15903</v>
      </c>
      <c r="C4308" t="s">
        <v>10445</v>
      </c>
      <c r="E4308" t="s">
        <v>25435</v>
      </c>
      <c r="F4308" t="s">
        <v>31719</v>
      </c>
      <c r="G4308" s="1">
        <v>46191.866539930546</v>
      </c>
      <c r="J4308" t="b">
        <v>0</v>
      </c>
    </row>
    <row r="4309" spans="1:10" x14ac:dyDescent="0.25">
      <c r="A4309">
        <v>4308</v>
      </c>
      <c r="B4309" t="s">
        <v>15904</v>
      </c>
      <c r="C4309" t="s">
        <v>10447</v>
      </c>
      <c r="E4309" t="s">
        <v>25435</v>
      </c>
      <c r="F4309" t="s">
        <v>31719</v>
      </c>
      <c r="G4309" s="1">
        <v>46191.866539930546</v>
      </c>
      <c r="J4309" t="b">
        <v>0</v>
      </c>
    </row>
    <row r="4310" spans="1:10" x14ac:dyDescent="0.25">
      <c r="A4310">
        <v>4309</v>
      </c>
      <c r="B4310" t="s">
        <v>15905</v>
      </c>
      <c r="C4310" t="s">
        <v>10445</v>
      </c>
      <c r="E4310" t="s">
        <v>25435</v>
      </c>
      <c r="F4310" t="s">
        <v>31719</v>
      </c>
      <c r="G4310" s="1">
        <v>46191.866539965267</v>
      </c>
      <c r="J4310" t="b">
        <v>0</v>
      </c>
    </row>
    <row r="4311" spans="1:10" x14ac:dyDescent="0.25">
      <c r="A4311">
        <v>4310</v>
      </c>
      <c r="B4311" t="s">
        <v>15906</v>
      </c>
      <c r="C4311" t="s">
        <v>10447</v>
      </c>
      <c r="E4311" t="s">
        <v>25435</v>
      </c>
      <c r="F4311" t="s">
        <v>31719</v>
      </c>
      <c r="G4311" s="1">
        <v>46191.866540011571</v>
      </c>
      <c r="J4311" t="b">
        <v>0</v>
      </c>
    </row>
    <row r="4312" spans="1:10" x14ac:dyDescent="0.25">
      <c r="A4312">
        <v>4311</v>
      </c>
      <c r="B4312" t="s">
        <v>15907</v>
      </c>
      <c r="C4312" t="s">
        <v>10445</v>
      </c>
      <c r="E4312" t="s">
        <v>25435</v>
      </c>
      <c r="F4312" t="s">
        <v>31719</v>
      </c>
      <c r="G4312" s="1">
        <v>46191.8665400463</v>
      </c>
      <c r="J4312" t="b">
        <v>0</v>
      </c>
    </row>
    <row r="4313" spans="1:10" x14ac:dyDescent="0.25">
      <c r="A4313">
        <v>4312</v>
      </c>
      <c r="B4313" t="s">
        <v>15908</v>
      </c>
      <c r="C4313" t="s">
        <v>10447</v>
      </c>
      <c r="E4313" t="s">
        <v>25435</v>
      </c>
      <c r="F4313" t="s">
        <v>31719</v>
      </c>
      <c r="G4313" s="1">
        <v>46191.8665400463</v>
      </c>
      <c r="J4313" t="b">
        <v>0</v>
      </c>
    </row>
    <row r="4314" spans="1:10" x14ac:dyDescent="0.25">
      <c r="A4314">
        <v>4313</v>
      </c>
      <c r="B4314" t="s">
        <v>15909</v>
      </c>
      <c r="C4314" t="s">
        <v>10445</v>
      </c>
      <c r="E4314" t="s">
        <v>25435</v>
      </c>
      <c r="F4314" t="s">
        <v>31719</v>
      </c>
      <c r="G4314" s="1">
        <v>46191.866540081021</v>
      </c>
      <c r="J4314" t="b">
        <v>0</v>
      </c>
    </row>
    <row r="4315" spans="1:10" x14ac:dyDescent="0.25">
      <c r="A4315">
        <v>4314</v>
      </c>
      <c r="B4315" t="s">
        <v>15910</v>
      </c>
      <c r="C4315" t="s">
        <v>10447</v>
      </c>
      <c r="E4315" t="s">
        <v>25435</v>
      </c>
      <c r="F4315" t="s">
        <v>31719</v>
      </c>
      <c r="G4315" s="1">
        <v>46191.866540127317</v>
      </c>
      <c r="J4315" t="b">
        <v>0</v>
      </c>
    </row>
    <row r="4316" spans="1:10" x14ac:dyDescent="0.25">
      <c r="A4316">
        <v>4315</v>
      </c>
      <c r="B4316" t="s">
        <v>15911</v>
      </c>
      <c r="C4316" t="s">
        <v>10571</v>
      </c>
      <c r="E4316" t="s">
        <v>25435</v>
      </c>
      <c r="F4316" t="s">
        <v>31719</v>
      </c>
      <c r="G4316" s="1">
        <v>46191.866540162038</v>
      </c>
      <c r="J4316" t="b">
        <v>0</v>
      </c>
    </row>
    <row r="4317" spans="1:10" x14ac:dyDescent="0.25">
      <c r="A4317">
        <v>4316</v>
      </c>
      <c r="B4317" t="s">
        <v>15912</v>
      </c>
      <c r="C4317" t="s">
        <v>15822</v>
      </c>
      <c r="E4317" t="s">
        <v>25435</v>
      </c>
      <c r="F4317" t="s">
        <v>31719</v>
      </c>
      <c r="G4317" s="1">
        <v>46191.866540196759</v>
      </c>
      <c r="J4317" t="b">
        <v>0</v>
      </c>
    </row>
    <row r="4318" spans="1:10" x14ac:dyDescent="0.25">
      <c r="A4318">
        <v>4317</v>
      </c>
      <c r="B4318" t="s">
        <v>15913</v>
      </c>
      <c r="C4318" t="s">
        <v>10610</v>
      </c>
      <c r="E4318" t="s">
        <v>25435</v>
      </c>
      <c r="F4318" t="s">
        <v>31719</v>
      </c>
      <c r="G4318" s="1">
        <v>46191.866540196759</v>
      </c>
      <c r="J4318" t="b">
        <v>0</v>
      </c>
    </row>
    <row r="4319" spans="1:10" x14ac:dyDescent="0.25">
      <c r="A4319">
        <v>4318</v>
      </c>
      <c r="B4319" t="s">
        <v>15914</v>
      </c>
      <c r="C4319" t="s">
        <v>10612</v>
      </c>
      <c r="E4319" t="s">
        <v>25435</v>
      </c>
      <c r="F4319" t="s">
        <v>31719</v>
      </c>
      <c r="G4319" s="1">
        <v>46191.866540243063</v>
      </c>
      <c r="J4319" t="b">
        <v>0</v>
      </c>
    </row>
    <row r="4320" spans="1:10" x14ac:dyDescent="0.25">
      <c r="A4320">
        <v>4319</v>
      </c>
      <c r="B4320" t="s">
        <v>15915</v>
      </c>
      <c r="C4320" t="s">
        <v>10499</v>
      </c>
      <c r="E4320" t="s">
        <v>25435</v>
      </c>
      <c r="F4320" t="s">
        <v>31719</v>
      </c>
      <c r="G4320" s="1">
        <v>46191.866540277777</v>
      </c>
      <c r="J4320" t="b">
        <v>0</v>
      </c>
    </row>
    <row r="4321" spans="1:10" x14ac:dyDescent="0.25">
      <c r="A4321">
        <v>4320</v>
      </c>
      <c r="B4321" t="s">
        <v>15916</v>
      </c>
      <c r="C4321" t="s">
        <v>10604</v>
      </c>
      <c r="E4321" t="s">
        <v>25435</v>
      </c>
      <c r="F4321" t="s">
        <v>31719</v>
      </c>
      <c r="G4321" s="1">
        <v>46191.866540312498</v>
      </c>
      <c r="J4321" t="b">
        <v>0</v>
      </c>
    </row>
    <row r="4322" spans="1:10" x14ac:dyDescent="0.25">
      <c r="A4322">
        <v>4321</v>
      </c>
      <c r="B4322" t="s">
        <v>15917</v>
      </c>
      <c r="C4322" t="s">
        <v>10509</v>
      </c>
      <c r="E4322" t="s">
        <v>25435</v>
      </c>
      <c r="F4322" t="s">
        <v>31719</v>
      </c>
      <c r="G4322" s="1">
        <v>46191.866540358787</v>
      </c>
      <c r="J4322" t="b">
        <v>0</v>
      </c>
    </row>
    <row r="4323" spans="1:10" x14ac:dyDescent="0.25">
      <c r="A4323">
        <v>4322</v>
      </c>
      <c r="B4323" t="s">
        <v>15918</v>
      </c>
      <c r="C4323" t="s">
        <v>10523</v>
      </c>
      <c r="E4323" t="s">
        <v>25435</v>
      </c>
      <c r="F4323" t="s">
        <v>31719</v>
      </c>
      <c r="G4323" s="1">
        <v>46191.866540393523</v>
      </c>
      <c r="J4323" t="b">
        <v>0</v>
      </c>
    </row>
    <row r="4324" spans="1:10" x14ac:dyDescent="0.25">
      <c r="A4324">
        <v>4323</v>
      </c>
      <c r="B4324" t="s">
        <v>15919</v>
      </c>
      <c r="C4324" t="s">
        <v>10602</v>
      </c>
      <c r="E4324" t="s">
        <v>25435</v>
      </c>
      <c r="F4324" t="s">
        <v>31719</v>
      </c>
      <c r="G4324" s="1">
        <v>46191.866540393523</v>
      </c>
      <c r="J4324" t="b">
        <v>0</v>
      </c>
    </row>
    <row r="4325" spans="1:10" x14ac:dyDescent="0.25">
      <c r="A4325">
        <v>4324</v>
      </c>
      <c r="B4325" t="s">
        <v>15920</v>
      </c>
      <c r="C4325" t="s">
        <v>10600</v>
      </c>
      <c r="E4325" t="s">
        <v>25435</v>
      </c>
      <c r="F4325" t="s">
        <v>31719</v>
      </c>
      <c r="G4325" s="1">
        <v>46191.866540428236</v>
      </c>
      <c r="J4325" t="b">
        <v>0</v>
      </c>
    </row>
    <row r="4326" spans="1:10" x14ac:dyDescent="0.25">
      <c r="A4326">
        <v>4325</v>
      </c>
      <c r="B4326" t="s">
        <v>15921</v>
      </c>
      <c r="C4326" t="s">
        <v>10532</v>
      </c>
      <c r="E4326" t="s">
        <v>25435</v>
      </c>
      <c r="F4326" t="s">
        <v>31719</v>
      </c>
      <c r="G4326" s="1">
        <v>46191.866540474541</v>
      </c>
      <c r="J4326" t="b">
        <v>0</v>
      </c>
    </row>
    <row r="4327" spans="1:10" x14ac:dyDescent="0.25">
      <c r="A4327">
        <v>4326</v>
      </c>
      <c r="B4327" t="s">
        <v>15922</v>
      </c>
      <c r="C4327" t="s">
        <v>10534</v>
      </c>
      <c r="E4327" t="s">
        <v>25435</v>
      </c>
      <c r="F4327" t="s">
        <v>31719</v>
      </c>
      <c r="G4327" s="1">
        <v>46191.866540509262</v>
      </c>
      <c r="J4327" t="b">
        <v>0</v>
      </c>
    </row>
    <row r="4328" spans="1:10" x14ac:dyDescent="0.25">
      <c r="A4328">
        <v>4327</v>
      </c>
      <c r="B4328" t="s">
        <v>15923</v>
      </c>
      <c r="C4328" t="s">
        <v>10598</v>
      </c>
      <c r="E4328" t="s">
        <v>25435</v>
      </c>
      <c r="F4328" t="s">
        <v>31719</v>
      </c>
      <c r="G4328" s="1">
        <v>46191.866540509262</v>
      </c>
      <c r="J4328" t="b">
        <v>0</v>
      </c>
    </row>
    <row r="4329" spans="1:10" x14ac:dyDescent="0.25">
      <c r="A4329">
        <v>4328</v>
      </c>
      <c r="B4329" t="s">
        <v>15924</v>
      </c>
      <c r="C4329" t="s">
        <v>10596</v>
      </c>
      <c r="E4329" t="s">
        <v>25435</v>
      </c>
      <c r="F4329" t="s">
        <v>31719</v>
      </c>
      <c r="G4329" s="1">
        <v>46191.866540543982</v>
      </c>
      <c r="J4329" t="b">
        <v>0</v>
      </c>
    </row>
    <row r="4330" spans="1:10" x14ac:dyDescent="0.25">
      <c r="A4330">
        <v>4329</v>
      </c>
      <c r="B4330" t="s">
        <v>15925</v>
      </c>
      <c r="C4330" t="s">
        <v>10528</v>
      </c>
      <c r="E4330" t="s">
        <v>25435</v>
      </c>
      <c r="F4330" t="s">
        <v>31719</v>
      </c>
      <c r="G4330" s="1">
        <v>46191.866540590279</v>
      </c>
      <c r="J4330" t="b">
        <v>0</v>
      </c>
    </row>
    <row r="4331" spans="1:10" x14ac:dyDescent="0.25">
      <c r="A4331">
        <v>4330</v>
      </c>
      <c r="B4331" t="s">
        <v>15926</v>
      </c>
      <c r="C4331" t="s">
        <v>10571</v>
      </c>
      <c r="E4331" t="s">
        <v>25435</v>
      </c>
      <c r="F4331" t="s">
        <v>31719</v>
      </c>
      <c r="G4331" s="1">
        <v>46191.866540625</v>
      </c>
      <c r="J4331" t="b">
        <v>0</v>
      </c>
    </row>
    <row r="4332" spans="1:10" x14ac:dyDescent="0.25">
      <c r="A4332">
        <v>4331</v>
      </c>
      <c r="B4332" t="s">
        <v>15927</v>
      </c>
      <c r="C4332" t="s">
        <v>13510</v>
      </c>
      <c r="E4332" t="s">
        <v>25435</v>
      </c>
      <c r="F4332" t="s">
        <v>31719</v>
      </c>
      <c r="G4332" s="1">
        <v>46191.866540659721</v>
      </c>
      <c r="J4332" t="b">
        <v>0</v>
      </c>
    </row>
    <row r="4333" spans="1:10" x14ac:dyDescent="0.25">
      <c r="A4333">
        <v>4332</v>
      </c>
      <c r="B4333" t="s">
        <v>15928</v>
      </c>
      <c r="C4333" t="s">
        <v>10536</v>
      </c>
      <c r="E4333" t="s">
        <v>25435</v>
      </c>
      <c r="F4333" t="s">
        <v>31719</v>
      </c>
      <c r="G4333" s="1">
        <v>46191.866540659721</v>
      </c>
      <c r="J4333" t="b">
        <v>0</v>
      </c>
    </row>
    <row r="4334" spans="1:10" x14ac:dyDescent="0.25">
      <c r="A4334">
        <v>4333</v>
      </c>
      <c r="B4334" t="s">
        <v>15929</v>
      </c>
      <c r="C4334" t="s">
        <v>10534</v>
      </c>
      <c r="E4334" t="s">
        <v>25435</v>
      </c>
      <c r="F4334" t="s">
        <v>31719</v>
      </c>
      <c r="G4334" s="1">
        <v>46191.866540706018</v>
      </c>
      <c r="J4334" t="b">
        <v>0</v>
      </c>
    </row>
    <row r="4335" spans="1:10" x14ac:dyDescent="0.25">
      <c r="A4335">
        <v>4334</v>
      </c>
      <c r="B4335" t="s">
        <v>15930</v>
      </c>
      <c r="C4335" t="s">
        <v>10532</v>
      </c>
      <c r="E4335" t="s">
        <v>25435</v>
      </c>
      <c r="F4335" t="s">
        <v>31719</v>
      </c>
      <c r="G4335" s="1">
        <v>46191.866540740739</v>
      </c>
      <c r="J4335" t="b">
        <v>0</v>
      </c>
    </row>
    <row r="4336" spans="1:10" x14ac:dyDescent="0.25">
      <c r="A4336">
        <v>4335</v>
      </c>
      <c r="B4336" t="s">
        <v>15931</v>
      </c>
      <c r="C4336" t="s">
        <v>10543</v>
      </c>
      <c r="E4336" t="s">
        <v>25435</v>
      </c>
      <c r="F4336" t="s">
        <v>31719</v>
      </c>
      <c r="G4336" s="1">
        <v>46191.86654077546</v>
      </c>
      <c r="J4336" t="b">
        <v>0</v>
      </c>
    </row>
    <row r="4337" spans="1:10" x14ac:dyDescent="0.25">
      <c r="A4337">
        <v>4336</v>
      </c>
      <c r="B4337" t="s">
        <v>15932</v>
      </c>
      <c r="C4337" t="s">
        <v>10545</v>
      </c>
      <c r="E4337" t="s">
        <v>25435</v>
      </c>
      <c r="F4337" t="s">
        <v>31719</v>
      </c>
      <c r="G4337" s="1">
        <v>46191.866540821757</v>
      </c>
      <c r="J4337" t="b">
        <v>0</v>
      </c>
    </row>
    <row r="4338" spans="1:10" x14ac:dyDescent="0.25">
      <c r="A4338">
        <v>4337</v>
      </c>
      <c r="B4338" t="s">
        <v>6667</v>
      </c>
      <c r="C4338" t="s">
        <v>10541</v>
      </c>
      <c r="D4338" t="s">
        <v>15933</v>
      </c>
      <c r="E4338" t="s">
        <v>25435</v>
      </c>
      <c r="F4338" t="s">
        <v>31719</v>
      </c>
      <c r="G4338" s="1">
        <v>46191.866540821757</v>
      </c>
      <c r="J4338" t="b">
        <v>0</v>
      </c>
    </row>
    <row r="4339" spans="1:10" x14ac:dyDescent="0.25">
      <c r="A4339">
        <v>4338</v>
      </c>
      <c r="B4339" t="s">
        <v>15934</v>
      </c>
      <c r="C4339" t="s">
        <v>10538</v>
      </c>
      <c r="D4339" t="s">
        <v>15935</v>
      </c>
      <c r="E4339" t="s">
        <v>25435</v>
      </c>
      <c r="F4339" t="s">
        <v>31719</v>
      </c>
      <c r="G4339" s="1">
        <v>46191.866540856478</v>
      </c>
      <c r="J4339" t="b">
        <v>0</v>
      </c>
    </row>
    <row r="4340" spans="1:10" x14ac:dyDescent="0.25">
      <c r="A4340">
        <v>4339</v>
      </c>
      <c r="B4340" t="s">
        <v>15936</v>
      </c>
      <c r="C4340" t="s">
        <v>10559</v>
      </c>
      <c r="E4340" t="s">
        <v>25435</v>
      </c>
      <c r="F4340" t="s">
        <v>31719</v>
      </c>
      <c r="G4340" s="1">
        <v>46191.866540891213</v>
      </c>
      <c r="J4340" t="b">
        <v>0</v>
      </c>
    </row>
    <row r="4341" spans="1:10" x14ac:dyDescent="0.25">
      <c r="A4341">
        <v>4340</v>
      </c>
      <c r="B4341" t="s">
        <v>6655</v>
      </c>
      <c r="C4341" t="s">
        <v>10547</v>
      </c>
      <c r="D4341" t="s">
        <v>15937</v>
      </c>
      <c r="E4341" t="s">
        <v>25435</v>
      </c>
      <c r="F4341" t="s">
        <v>31719</v>
      </c>
      <c r="G4341" s="1">
        <v>46191.866540937503</v>
      </c>
      <c r="J4341" t="b">
        <v>0</v>
      </c>
    </row>
    <row r="4342" spans="1:10" x14ac:dyDescent="0.25">
      <c r="A4342">
        <v>4341</v>
      </c>
      <c r="B4342" t="s">
        <v>15938</v>
      </c>
      <c r="C4342" t="s">
        <v>10549</v>
      </c>
      <c r="E4342" t="s">
        <v>25435</v>
      </c>
      <c r="F4342" t="s">
        <v>31719</v>
      </c>
      <c r="G4342" s="1">
        <v>46191.866540972223</v>
      </c>
      <c r="J4342" t="b">
        <v>0</v>
      </c>
    </row>
    <row r="4343" spans="1:10" x14ac:dyDescent="0.25">
      <c r="A4343">
        <v>4342</v>
      </c>
      <c r="B4343" t="s">
        <v>15939</v>
      </c>
      <c r="C4343" t="s">
        <v>10555</v>
      </c>
      <c r="E4343" t="s">
        <v>25435</v>
      </c>
      <c r="F4343" t="s">
        <v>31719</v>
      </c>
      <c r="G4343" s="1">
        <v>46191.866540972223</v>
      </c>
      <c r="J4343" t="b">
        <v>0</v>
      </c>
    </row>
    <row r="4344" spans="1:10" x14ac:dyDescent="0.25">
      <c r="A4344">
        <v>4343</v>
      </c>
      <c r="B4344" t="s">
        <v>15940</v>
      </c>
      <c r="C4344" t="s">
        <v>10566</v>
      </c>
      <c r="E4344" t="s">
        <v>25435</v>
      </c>
      <c r="F4344" t="s">
        <v>31719</v>
      </c>
      <c r="G4344" s="1">
        <v>46191.866541006937</v>
      </c>
      <c r="J4344" t="b">
        <v>0</v>
      </c>
    </row>
    <row r="4345" spans="1:10" x14ac:dyDescent="0.25">
      <c r="A4345">
        <v>4344</v>
      </c>
      <c r="B4345" t="s">
        <v>15941</v>
      </c>
      <c r="C4345" t="s">
        <v>10566</v>
      </c>
      <c r="E4345" t="s">
        <v>25435</v>
      </c>
      <c r="F4345" t="s">
        <v>31719</v>
      </c>
      <c r="G4345" s="1">
        <v>46191.866541053241</v>
      </c>
      <c r="J4345" t="b">
        <v>0</v>
      </c>
    </row>
    <row r="4346" spans="1:10" x14ac:dyDescent="0.25">
      <c r="A4346">
        <v>4345</v>
      </c>
      <c r="B4346" t="s">
        <v>15942</v>
      </c>
      <c r="C4346" t="s">
        <v>10530</v>
      </c>
      <c r="E4346" t="s">
        <v>25435</v>
      </c>
      <c r="F4346" t="s">
        <v>31719</v>
      </c>
      <c r="G4346" s="1">
        <v>46191.866541087962</v>
      </c>
      <c r="J4346" t="b">
        <v>0</v>
      </c>
    </row>
    <row r="4347" spans="1:10" x14ac:dyDescent="0.25">
      <c r="A4347">
        <v>4346</v>
      </c>
      <c r="B4347" t="s">
        <v>15943</v>
      </c>
      <c r="C4347" t="s">
        <v>10555</v>
      </c>
      <c r="D4347" t="s">
        <v>15944</v>
      </c>
      <c r="E4347" t="s">
        <v>25435</v>
      </c>
      <c r="F4347" t="s">
        <v>31719</v>
      </c>
      <c r="G4347" s="1">
        <v>46191.866541087962</v>
      </c>
      <c r="J4347" t="b">
        <v>0</v>
      </c>
    </row>
    <row r="4348" spans="1:10" x14ac:dyDescent="0.25">
      <c r="A4348">
        <v>4347</v>
      </c>
      <c r="B4348" t="s">
        <v>15945</v>
      </c>
      <c r="C4348" t="s">
        <v>10569</v>
      </c>
      <c r="E4348" t="s">
        <v>25435</v>
      </c>
      <c r="F4348" t="s">
        <v>31719</v>
      </c>
      <c r="G4348" s="1">
        <v>46191.866541122683</v>
      </c>
      <c r="J4348" t="b">
        <v>0</v>
      </c>
    </row>
    <row r="4349" spans="1:10" x14ac:dyDescent="0.25">
      <c r="A4349">
        <v>4348</v>
      </c>
      <c r="B4349" t="s">
        <v>15946</v>
      </c>
      <c r="C4349" t="s">
        <v>10569</v>
      </c>
      <c r="E4349" t="s">
        <v>25435</v>
      </c>
      <c r="F4349" t="s">
        <v>31719</v>
      </c>
      <c r="G4349" s="1">
        <v>46191.86654116898</v>
      </c>
      <c r="J4349" t="b">
        <v>0</v>
      </c>
    </row>
    <row r="4350" spans="1:10" x14ac:dyDescent="0.25">
      <c r="A4350">
        <v>4349</v>
      </c>
      <c r="B4350" t="s">
        <v>15947</v>
      </c>
      <c r="C4350" t="s">
        <v>10499</v>
      </c>
      <c r="E4350" t="s">
        <v>25435</v>
      </c>
      <c r="F4350" t="s">
        <v>31719</v>
      </c>
      <c r="G4350" s="1">
        <v>46191.866541203701</v>
      </c>
      <c r="J4350" t="b">
        <v>0</v>
      </c>
    </row>
    <row r="4351" spans="1:10" x14ac:dyDescent="0.25">
      <c r="A4351">
        <v>4350</v>
      </c>
      <c r="B4351" t="s">
        <v>15948</v>
      </c>
      <c r="C4351" t="s">
        <v>15785</v>
      </c>
      <c r="E4351" t="s">
        <v>25435</v>
      </c>
      <c r="F4351" t="s">
        <v>31719</v>
      </c>
      <c r="G4351" s="1">
        <v>46191.866541203701</v>
      </c>
      <c r="J4351" t="b">
        <v>0</v>
      </c>
    </row>
    <row r="4352" spans="1:10" x14ac:dyDescent="0.25">
      <c r="A4352">
        <v>4351</v>
      </c>
      <c r="B4352" t="s">
        <v>15949</v>
      </c>
      <c r="C4352" t="s">
        <v>15785</v>
      </c>
      <c r="E4352" t="s">
        <v>25435</v>
      </c>
      <c r="F4352" t="s">
        <v>31719</v>
      </c>
      <c r="G4352" s="1">
        <v>46191.866541238429</v>
      </c>
      <c r="J4352" t="b">
        <v>0</v>
      </c>
    </row>
    <row r="4353" spans="1:10" x14ac:dyDescent="0.25">
      <c r="A4353">
        <v>4352</v>
      </c>
      <c r="B4353" t="s">
        <v>15950</v>
      </c>
      <c r="C4353" t="s">
        <v>10497</v>
      </c>
      <c r="E4353" t="s">
        <v>25435</v>
      </c>
      <c r="F4353" t="s">
        <v>31719</v>
      </c>
      <c r="G4353" s="1">
        <v>46191.866541284733</v>
      </c>
      <c r="J4353" t="b">
        <v>0</v>
      </c>
    </row>
    <row r="4354" spans="1:10" x14ac:dyDescent="0.25">
      <c r="A4354">
        <v>4353</v>
      </c>
      <c r="B4354" t="s">
        <v>15951</v>
      </c>
      <c r="C4354" t="s">
        <v>10575</v>
      </c>
      <c r="E4354" t="s">
        <v>25435</v>
      </c>
      <c r="F4354" t="s">
        <v>31719</v>
      </c>
      <c r="G4354" s="1">
        <v>46191.866541319447</v>
      </c>
      <c r="J4354" t="b">
        <v>0</v>
      </c>
    </row>
    <row r="4355" spans="1:10" x14ac:dyDescent="0.25">
      <c r="A4355">
        <v>4354</v>
      </c>
      <c r="B4355" t="s">
        <v>15952</v>
      </c>
      <c r="C4355" t="s">
        <v>10577</v>
      </c>
      <c r="E4355" t="s">
        <v>25435</v>
      </c>
      <c r="F4355" t="s">
        <v>31719</v>
      </c>
      <c r="G4355" s="1">
        <v>46191.866541319447</v>
      </c>
      <c r="J4355" t="b">
        <v>0</v>
      </c>
    </row>
    <row r="4356" spans="1:10" x14ac:dyDescent="0.25">
      <c r="A4356">
        <v>4355</v>
      </c>
      <c r="B4356" t="s">
        <v>15953</v>
      </c>
      <c r="C4356" t="s">
        <v>10579</v>
      </c>
      <c r="E4356" t="s">
        <v>25435</v>
      </c>
      <c r="F4356" t="s">
        <v>31719</v>
      </c>
      <c r="G4356" s="1">
        <v>46191.866541354168</v>
      </c>
      <c r="J4356" t="b">
        <v>0</v>
      </c>
    </row>
    <row r="4357" spans="1:10" x14ac:dyDescent="0.25">
      <c r="A4357">
        <v>4356</v>
      </c>
      <c r="B4357" t="s">
        <v>15954</v>
      </c>
      <c r="C4357" t="s">
        <v>10581</v>
      </c>
      <c r="E4357" t="s">
        <v>25435</v>
      </c>
      <c r="F4357" t="s">
        <v>31719</v>
      </c>
      <c r="G4357" s="1">
        <v>46191.866541400457</v>
      </c>
      <c r="J4357" t="b">
        <v>0</v>
      </c>
    </row>
    <row r="4358" spans="1:10" x14ac:dyDescent="0.25">
      <c r="A4358">
        <v>4357</v>
      </c>
      <c r="B4358" t="s">
        <v>15955</v>
      </c>
      <c r="C4358" t="s">
        <v>10587</v>
      </c>
      <c r="E4358" t="s">
        <v>25435</v>
      </c>
      <c r="F4358" t="s">
        <v>31719</v>
      </c>
      <c r="G4358" s="1">
        <v>46191.866541435193</v>
      </c>
      <c r="J4358" t="b">
        <v>0</v>
      </c>
    </row>
    <row r="4359" spans="1:10" x14ac:dyDescent="0.25">
      <c r="A4359">
        <v>4358</v>
      </c>
      <c r="B4359" t="s">
        <v>15956</v>
      </c>
      <c r="C4359" t="s">
        <v>10553</v>
      </c>
      <c r="E4359" t="s">
        <v>25435</v>
      </c>
      <c r="F4359" t="s">
        <v>31719</v>
      </c>
      <c r="G4359" s="1">
        <v>46191.866541435193</v>
      </c>
      <c r="J4359" t="b">
        <v>0</v>
      </c>
    </row>
    <row r="4360" spans="1:10" x14ac:dyDescent="0.25">
      <c r="A4360">
        <v>4359</v>
      </c>
      <c r="B4360" t="s">
        <v>15957</v>
      </c>
      <c r="C4360" t="s">
        <v>10505</v>
      </c>
      <c r="E4360" t="s">
        <v>25435</v>
      </c>
      <c r="F4360" t="s">
        <v>31719</v>
      </c>
      <c r="G4360" s="1">
        <v>46191.866541469913</v>
      </c>
      <c r="J4360" t="b">
        <v>0</v>
      </c>
    </row>
    <row r="4361" spans="1:10" x14ac:dyDescent="0.25">
      <c r="A4361">
        <v>4360</v>
      </c>
      <c r="B4361" t="s">
        <v>15958</v>
      </c>
      <c r="C4361" t="s">
        <v>10505</v>
      </c>
      <c r="E4361" t="s">
        <v>25435</v>
      </c>
      <c r="F4361" t="s">
        <v>31719</v>
      </c>
      <c r="G4361" s="1">
        <v>46191.866541516203</v>
      </c>
      <c r="J4361" t="b">
        <v>0</v>
      </c>
    </row>
    <row r="4362" spans="1:10" x14ac:dyDescent="0.25">
      <c r="A4362">
        <v>4361</v>
      </c>
      <c r="B4362" t="s">
        <v>15959</v>
      </c>
      <c r="C4362" t="s">
        <v>10508</v>
      </c>
      <c r="E4362" t="s">
        <v>25435</v>
      </c>
      <c r="F4362" t="s">
        <v>31719</v>
      </c>
      <c r="G4362" s="1">
        <v>46191.866541550917</v>
      </c>
      <c r="J4362" t="b">
        <v>0</v>
      </c>
    </row>
    <row r="4363" spans="1:10" x14ac:dyDescent="0.25">
      <c r="A4363">
        <v>4362</v>
      </c>
      <c r="B4363" t="s">
        <v>15960</v>
      </c>
      <c r="C4363" t="s">
        <v>10513</v>
      </c>
      <c r="E4363" t="s">
        <v>25435</v>
      </c>
      <c r="F4363" t="s">
        <v>31719</v>
      </c>
      <c r="G4363" s="1">
        <v>46191.866541585638</v>
      </c>
      <c r="J4363" t="b">
        <v>0</v>
      </c>
    </row>
    <row r="4364" spans="1:10" x14ac:dyDescent="0.25">
      <c r="A4364">
        <v>4363</v>
      </c>
      <c r="B4364" t="s">
        <v>15961</v>
      </c>
      <c r="C4364" t="s">
        <v>10516</v>
      </c>
      <c r="E4364" t="s">
        <v>25435</v>
      </c>
      <c r="F4364" t="s">
        <v>31719</v>
      </c>
      <c r="G4364" s="1">
        <v>46191.866541585638</v>
      </c>
      <c r="J4364" t="b">
        <v>0</v>
      </c>
    </row>
    <row r="4365" spans="1:10" x14ac:dyDescent="0.25">
      <c r="A4365">
        <v>4364</v>
      </c>
      <c r="B4365" t="s">
        <v>15962</v>
      </c>
      <c r="C4365" t="s">
        <v>10511</v>
      </c>
      <c r="E4365" t="s">
        <v>25435</v>
      </c>
      <c r="F4365" t="s">
        <v>31719</v>
      </c>
      <c r="G4365" s="1">
        <v>46191.866541631942</v>
      </c>
      <c r="J4365" t="b">
        <v>0</v>
      </c>
    </row>
    <row r="4366" spans="1:10" x14ac:dyDescent="0.25">
      <c r="A4366">
        <v>4365</v>
      </c>
      <c r="B4366" t="s">
        <v>6671</v>
      </c>
      <c r="C4366" t="s">
        <v>10509</v>
      </c>
      <c r="D4366" t="s">
        <v>15963</v>
      </c>
      <c r="E4366" t="s">
        <v>25435</v>
      </c>
      <c r="F4366" t="s">
        <v>31719</v>
      </c>
      <c r="G4366" s="1">
        <v>46191.86654166667</v>
      </c>
      <c r="J4366" t="b">
        <v>0</v>
      </c>
    </row>
    <row r="4367" spans="1:10" x14ac:dyDescent="0.25">
      <c r="A4367">
        <v>4366</v>
      </c>
      <c r="B4367" t="s">
        <v>15964</v>
      </c>
      <c r="C4367" t="s">
        <v>10590</v>
      </c>
      <c r="E4367" t="s">
        <v>25435</v>
      </c>
      <c r="F4367" t="s">
        <v>31719</v>
      </c>
      <c r="G4367" s="1">
        <v>46191.866541701391</v>
      </c>
      <c r="J4367" t="b">
        <v>0</v>
      </c>
    </row>
    <row r="4368" spans="1:10" x14ac:dyDescent="0.25">
      <c r="A4368">
        <v>4367</v>
      </c>
      <c r="B4368" t="s">
        <v>15965</v>
      </c>
      <c r="C4368" t="s">
        <v>10521</v>
      </c>
      <c r="E4368" t="s">
        <v>25435</v>
      </c>
      <c r="F4368" t="s">
        <v>31719</v>
      </c>
      <c r="G4368" s="1">
        <v>46191.866541701391</v>
      </c>
      <c r="J4368" t="b">
        <v>0</v>
      </c>
    </row>
    <row r="4369" spans="1:10" x14ac:dyDescent="0.25">
      <c r="A4369">
        <v>4368</v>
      </c>
      <c r="B4369" t="s">
        <v>15966</v>
      </c>
      <c r="C4369" t="s">
        <v>10525</v>
      </c>
      <c r="E4369" t="s">
        <v>25435</v>
      </c>
      <c r="F4369" t="s">
        <v>31719</v>
      </c>
      <c r="G4369" s="1">
        <v>46191.866541747688</v>
      </c>
      <c r="J4369" t="b">
        <v>0</v>
      </c>
    </row>
    <row r="4370" spans="1:10" x14ac:dyDescent="0.25">
      <c r="A4370">
        <v>4369</v>
      </c>
      <c r="B4370" t="s">
        <v>15967</v>
      </c>
      <c r="C4370" t="s">
        <v>10509</v>
      </c>
      <c r="D4370" t="s">
        <v>15968</v>
      </c>
      <c r="E4370" t="s">
        <v>25435</v>
      </c>
      <c r="F4370" t="s">
        <v>31719</v>
      </c>
      <c r="G4370" s="1">
        <v>46191.866541782409</v>
      </c>
      <c r="J4370" t="b">
        <v>0</v>
      </c>
    </row>
    <row r="4371" spans="1:10" x14ac:dyDescent="0.25">
      <c r="A4371">
        <v>4370</v>
      </c>
      <c r="B4371" t="s">
        <v>15969</v>
      </c>
      <c r="C4371" t="s">
        <v>10590</v>
      </c>
      <c r="E4371" t="s">
        <v>25435</v>
      </c>
      <c r="F4371" t="s">
        <v>31719</v>
      </c>
      <c r="G4371" s="1">
        <v>46191.866541817129</v>
      </c>
      <c r="J4371" t="b">
        <v>0</v>
      </c>
    </row>
    <row r="4372" spans="1:10" x14ac:dyDescent="0.25">
      <c r="A4372">
        <v>4371</v>
      </c>
      <c r="B4372" t="s">
        <v>15970</v>
      </c>
      <c r="C4372" t="s">
        <v>10521</v>
      </c>
      <c r="E4372" t="s">
        <v>25435</v>
      </c>
      <c r="F4372" t="s">
        <v>31719</v>
      </c>
      <c r="G4372" s="1">
        <v>46191.866541817129</v>
      </c>
      <c r="J4372" t="b">
        <v>0</v>
      </c>
    </row>
    <row r="4373" spans="1:10" x14ac:dyDescent="0.25">
      <c r="A4373">
        <v>4372</v>
      </c>
      <c r="B4373" t="s">
        <v>15971</v>
      </c>
      <c r="C4373" t="s">
        <v>10523</v>
      </c>
      <c r="E4373" t="s">
        <v>25435</v>
      </c>
      <c r="F4373" t="s">
        <v>31719</v>
      </c>
      <c r="G4373" s="1">
        <v>46191.866541863426</v>
      </c>
      <c r="J4373" t="b">
        <v>0</v>
      </c>
    </row>
    <row r="4374" spans="1:10" x14ac:dyDescent="0.25">
      <c r="A4374">
        <v>4373</v>
      </c>
      <c r="B4374" t="s">
        <v>15972</v>
      </c>
      <c r="C4374" t="s">
        <v>10503</v>
      </c>
      <c r="E4374" t="s">
        <v>25435</v>
      </c>
      <c r="F4374" t="s">
        <v>31719</v>
      </c>
      <c r="G4374" s="1">
        <v>46191.866541898147</v>
      </c>
      <c r="J4374" t="b">
        <v>0</v>
      </c>
    </row>
    <row r="4375" spans="1:10" x14ac:dyDescent="0.25">
      <c r="A4375">
        <v>4374</v>
      </c>
      <c r="B4375" t="s">
        <v>15973</v>
      </c>
      <c r="C4375" t="s">
        <v>10501</v>
      </c>
      <c r="E4375" t="s">
        <v>25435</v>
      </c>
      <c r="F4375" t="s">
        <v>31719</v>
      </c>
      <c r="G4375" s="1">
        <v>46191.866541932868</v>
      </c>
      <c r="J4375" t="b">
        <v>0</v>
      </c>
    </row>
    <row r="4376" spans="1:10" x14ac:dyDescent="0.25">
      <c r="A4376">
        <v>4375</v>
      </c>
      <c r="B4376" t="s">
        <v>15974</v>
      </c>
      <c r="C4376" t="s">
        <v>10573</v>
      </c>
      <c r="E4376" t="s">
        <v>25435</v>
      </c>
      <c r="F4376" t="s">
        <v>31719</v>
      </c>
      <c r="G4376" s="1">
        <v>46191.866541979172</v>
      </c>
      <c r="J4376" t="b">
        <v>0</v>
      </c>
    </row>
    <row r="4377" spans="1:10" x14ac:dyDescent="0.25">
      <c r="A4377">
        <v>4376</v>
      </c>
      <c r="B4377" t="s">
        <v>15975</v>
      </c>
      <c r="C4377" t="s">
        <v>10491</v>
      </c>
      <c r="E4377" t="s">
        <v>25435</v>
      </c>
      <c r="F4377" t="s">
        <v>31719</v>
      </c>
      <c r="G4377" s="1">
        <v>46191.866541979172</v>
      </c>
      <c r="J4377" t="b">
        <v>0</v>
      </c>
    </row>
    <row r="4378" spans="1:10" x14ac:dyDescent="0.25">
      <c r="A4378">
        <v>4377</v>
      </c>
      <c r="B4378" t="s">
        <v>15976</v>
      </c>
      <c r="C4378" t="s">
        <v>10493</v>
      </c>
      <c r="D4378" t="s">
        <v>15977</v>
      </c>
      <c r="E4378" t="s">
        <v>25435</v>
      </c>
      <c r="F4378" t="s">
        <v>31719</v>
      </c>
      <c r="G4378" s="1">
        <v>46191.866542013893</v>
      </c>
      <c r="J4378" t="b">
        <v>0</v>
      </c>
    </row>
    <row r="4379" spans="1:10" x14ac:dyDescent="0.25">
      <c r="A4379">
        <v>4378</v>
      </c>
      <c r="B4379" t="s">
        <v>15978</v>
      </c>
      <c r="C4379" t="s">
        <v>10409</v>
      </c>
      <c r="E4379" t="s">
        <v>25435</v>
      </c>
      <c r="F4379" t="s">
        <v>31719</v>
      </c>
      <c r="G4379" s="1">
        <v>46191.866542048607</v>
      </c>
      <c r="J4379" t="b">
        <v>0</v>
      </c>
    </row>
    <row r="4380" spans="1:10" x14ac:dyDescent="0.25">
      <c r="A4380">
        <v>4379</v>
      </c>
      <c r="B4380" t="s">
        <v>15979</v>
      </c>
      <c r="C4380" t="s">
        <v>10497</v>
      </c>
      <c r="E4380" t="s">
        <v>25435</v>
      </c>
      <c r="F4380" t="s">
        <v>31719</v>
      </c>
      <c r="G4380" s="1">
        <v>46191.866542094911</v>
      </c>
      <c r="J4380" t="b">
        <v>0</v>
      </c>
    </row>
    <row r="4381" spans="1:10" x14ac:dyDescent="0.25">
      <c r="A4381">
        <v>4380</v>
      </c>
      <c r="B4381" t="s">
        <v>15980</v>
      </c>
      <c r="C4381" t="s">
        <v>10489</v>
      </c>
      <c r="E4381" t="s">
        <v>25435</v>
      </c>
      <c r="F4381" t="s">
        <v>31719</v>
      </c>
      <c r="G4381" s="1">
        <v>46191.866542129632</v>
      </c>
      <c r="J4381" t="b">
        <v>0</v>
      </c>
    </row>
    <row r="4382" spans="1:10" x14ac:dyDescent="0.25">
      <c r="A4382">
        <v>4381</v>
      </c>
      <c r="B4382" t="s">
        <v>15981</v>
      </c>
      <c r="C4382" t="s">
        <v>10409</v>
      </c>
      <c r="E4382" t="s">
        <v>25435</v>
      </c>
      <c r="F4382" t="s">
        <v>31719</v>
      </c>
      <c r="G4382" s="1">
        <v>46191.866542129632</v>
      </c>
      <c r="J4382" t="b">
        <v>0</v>
      </c>
    </row>
    <row r="4383" spans="1:10" x14ac:dyDescent="0.25">
      <c r="A4383">
        <v>4382</v>
      </c>
      <c r="B4383" t="s">
        <v>15982</v>
      </c>
      <c r="C4383" t="s">
        <v>10409</v>
      </c>
      <c r="E4383" t="s">
        <v>25435</v>
      </c>
      <c r="F4383" t="s">
        <v>31719</v>
      </c>
      <c r="G4383" s="1">
        <v>46191.866542164353</v>
      </c>
      <c r="J4383" t="b">
        <v>0</v>
      </c>
    </row>
    <row r="4384" spans="1:10" x14ac:dyDescent="0.25">
      <c r="A4384">
        <v>4383</v>
      </c>
      <c r="B4384" t="s">
        <v>15983</v>
      </c>
      <c r="C4384" t="s">
        <v>10409</v>
      </c>
      <c r="E4384" t="s">
        <v>25435</v>
      </c>
      <c r="F4384" t="s">
        <v>31719</v>
      </c>
      <c r="G4384" s="1">
        <v>46191.86654221065</v>
      </c>
      <c r="J4384" t="b">
        <v>0</v>
      </c>
    </row>
    <row r="4385" spans="1:10" x14ac:dyDescent="0.25">
      <c r="A4385">
        <v>4384</v>
      </c>
      <c r="B4385" t="s">
        <v>15984</v>
      </c>
      <c r="C4385" t="s">
        <v>10409</v>
      </c>
      <c r="E4385" t="s">
        <v>25435</v>
      </c>
      <c r="F4385" t="s">
        <v>31719</v>
      </c>
      <c r="G4385" s="1">
        <v>46191.866542245371</v>
      </c>
      <c r="J4385" t="b">
        <v>0</v>
      </c>
    </row>
    <row r="4386" spans="1:10" x14ac:dyDescent="0.25">
      <c r="A4386">
        <v>4385</v>
      </c>
      <c r="B4386" t="s">
        <v>15985</v>
      </c>
      <c r="C4386" t="s">
        <v>10409</v>
      </c>
      <c r="E4386" t="s">
        <v>25435</v>
      </c>
      <c r="F4386" t="s">
        <v>31719</v>
      </c>
      <c r="G4386" s="1">
        <v>46191.866542245371</v>
      </c>
      <c r="J4386" t="b">
        <v>0</v>
      </c>
    </row>
    <row r="4387" spans="1:10" x14ac:dyDescent="0.25">
      <c r="A4387">
        <v>4386</v>
      </c>
      <c r="B4387" t="s">
        <v>15986</v>
      </c>
      <c r="C4387" t="s">
        <v>15987</v>
      </c>
      <c r="E4387" t="s">
        <v>31733</v>
      </c>
      <c r="F4387" t="s">
        <v>31719</v>
      </c>
      <c r="G4387" s="1">
        <v>46191.866542280091</v>
      </c>
      <c r="J4387" t="b">
        <v>0</v>
      </c>
    </row>
    <row r="4388" spans="1:10" x14ac:dyDescent="0.25">
      <c r="A4388">
        <v>4387</v>
      </c>
      <c r="B4388" t="s">
        <v>1577</v>
      </c>
      <c r="C4388" t="s">
        <v>10691</v>
      </c>
      <c r="D4388" t="s">
        <v>15988</v>
      </c>
      <c r="E4388" t="s">
        <v>31733</v>
      </c>
      <c r="F4388" t="s">
        <v>31719</v>
      </c>
      <c r="G4388" s="1">
        <v>46191.866542326388</v>
      </c>
      <c r="J4388" t="b">
        <v>0</v>
      </c>
    </row>
    <row r="4389" spans="1:10" x14ac:dyDescent="0.25">
      <c r="A4389">
        <v>4388</v>
      </c>
      <c r="B4389" t="s">
        <v>15989</v>
      </c>
      <c r="C4389" t="s">
        <v>10322</v>
      </c>
      <c r="E4389" t="s">
        <v>31733</v>
      </c>
      <c r="F4389" t="s">
        <v>31719</v>
      </c>
      <c r="G4389" s="1">
        <v>46191.866542361109</v>
      </c>
      <c r="J4389" t="b">
        <v>0</v>
      </c>
    </row>
    <row r="4390" spans="1:10" x14ac:dyDescent="0.25">
      <c r="A4390">
        <v>4389</v>
      </c>
      <c r="B4390" t="s">
        <v>15990</v>
      </c>
      <c r="C4390" t="s">
        <v>10313</v>
      </c>
      <c r="E4390" t="s">
        <v>31733</v>
      </c>
      <c r="F4390" t="s">
        <v>31719</v>
      </c>
      <c r="G4390" s="1">
        <v>46191.866542361109</v>
      </c>
      <c r="J4390" t="b">
        <v>0</v>
      </c>
    </row>
    <row r="4391" spans="1:10" x14ac:dyDescent="0.25">
      <c r="A4391">
        <v>4390</v>
      </c>
      <c r="B4391" t="s">
        <v>15991</v>
      </c>
      <c r="C4391" t="s">
        <v>10333</v>
      </c>
      <c r="E4391" t="s">
        <v>31733</v>
      </c>
      <c r="F4391" t="s">
        <v>31719</v>
      </c>
      <c r="G4391" s="1">
        <v>46191.86654239583</v>
      </c>
      <c r="J4391" t="b">
        <v>0</v>
      </c>
    </row>
    <row r="4392" spans="1:10" x14ac:dyDescent="0.25">
      <c r="A4392">
        <v>4391</v>
      </c>
      <c r="B4392" t="s">
        <v>15992</v>
      </c>
      <c r="C4392" t="s">
        <v>10335</v>
      </c>
      <c r="E4392" t="s">
        <v>31733</v>
      </c>
      <c r="F4392" t="s">
        <v>31719</v>
      </c>
      <c r="G4392" s="1">
        <v>46191.866542442127</v>
      </c>
      <c r="J4392" t="b">
        <v>0</v>
      </c>
    </row>
    <row r="4393" spans="1:10" x14ac:dyDescent="0.25">
      <c r="A4393">
        <v>4392</v>
      </c>
      <c r="B4393" t="s">
        <v>15993</v>
      </c>
      <c r="C4393" t="s">
        <v>10331</v>
      </c>
      <c r="E4393" t="s">
        <v>31733</v>
      </c>
      <c r="F4393" t="s">
        <v>31719</v>
      </c>
      <c r="G4393" s="1">
        <v>46191.866542476862</v>
      </c>
      <c r="J4393" t="b">
        <v>0</v>
      </c>
    </row>
    <row r="4394" spans="1:10" x14ac:dyDescent="0.25">
      <c r="A4394">
        <v>4393</v>
      </c>
      <c r="B4394" t="s">
        <v>15994</v>
      </c>
      <c r="C4394" t="s">
        <v>13336</v>
      </c>
      <c r="D4394" t="s">
        <v>15995</v>
      </c>
      <c r="E4394" t="s">
        <v>31733</v>
      </c>
      <c r="F4394" t="s">
        <v>31719</v>
      </c>
      <c r="G4394" s="1">
        <v>46191.866542511583</v>
      </c>
      <c r="J4394" t="b">
        <v>0</v>
      </c>
    </row>
    <row r="4395" spans="1:10" x14ac:dyDescent="0.25">
      <c r="A4395">
        <v>4394</v>
      </c>
      <c r="B4395" t="s">
        <v>1545</v>
      </c>
      <c r="C4395" t="s">
        <v>13982</v>
      </c>
      <c r="D4395" t="s">
        <v>15996</v>
      </c>
      <c r="E4395" t="s">
        <v>31733</v>
      </c>
      <c r="F4395" t="s">
        <v>31719</v>
      </c>
      <c r="G4395" s="1">
        <v>46191.866542511583</v>
      </c>
      <c r="J4395" t="b">
        <v>0</v>
      </c>
    </row>
    <row r="4396" spans="1:10" x14ac:dyDescent="0.25">
      <c r="A4396">
        <v>4395</v>
      </c>
      <c r="B4396" t="s">
        <v>15997</v>
      </c>
      <c r="C4396" t="s">
        <v>10313</v>
      </c>
      <c r="E4396" t="s">
        <v>31733</v>
      </c>
      <c r="F4396" t="s">
        <v>31719</v>
      </c>
      <c r="G4396" s="1">
        <v>46191.866542557873</v>
      </c>
      <c r="J4396" t="b">
        <v>0</v>
      </c>
    </row>
    <row r="4397" spans="1:10" x14ac:dyDescent="0.25">
      <c r="A4397">
        <v>4396</v>
      </c>
      <c r="B4397" t="s">
        <v>15998</v>
      </c>
      <c r="C4397" t="s">
        <v>15999</v>
      </c>
      <c r="D4397" t="s">
        <v>16000</v>
      </c>
      <c r="E4397" t="s">
        <v>31733</v>
      </c>
      <c r="F4397" t="s">
        <v>31719</v>
      </c>
      <c r="G4397" s="1">
        <v>46191.866542592586</v>
      </c>
      <c r="J4397" t="b">
        <v>0</v>
      </c>
    </row>
    <row r="4398" spans="1:10" x14ac:dyDescent="0.25">
      <c r="A4398">
        <v>4397</v>
      </c>
      <c r="B4398" t="s">
        <v>16001</v>
      </c>
      <c r="C4398" t="s">
        <v>16002</v>
      </c>
      <c r="E4398" t="s">
        <v>31733</v>
      </c>
      <c r="F4398" t="s">
        <v>31719</v>
      </c>
      <c r="G4398" s="1">
        <v>46191.866542627307</v>
      </c>
      <c r="J4398" t="b">
        <v>0</v>
      </c>
    </row>
    <row r="4399" spans="1:10" x14ac:dyDescent="0.25">
      <c r="A4399">
        <v>4398</v>
      </c>
      <c r="B4399" t="s">
        <v>16003</v>
      </c>
      <c r="C4399" t="s">
        <v>15999</v>
      </c>
      <c r="D4399" t="s">
        <v>16004</v>
      </c>
      <c r="E4399" t="s">
        <v>31733</v>
      </c>
      <c r="F4399" t="s">
        <v>31719</v>
      </c>
      <c r="G4399" s="1">
        <v>46191.866542673612</v>
      </c>
      <c r="J4399" t="b">
        <v>0</v>
      </c>
    </row>
    <row r="4400" spans="1:10" x14ac:dyDescent="0.25">
      <c r="A4400">
        <v>4399</v>
      </c>
      <c r="B4400" t="s">
        <v>16005</v>
      </c>
      <c r="C4400" t="s">
        <v>16002</v>
      </c>
      <c r="E4400" t="s">
        <v>31733</v>
      </c>
      <c r="F4400" t="s">
        <v>31719</v>
      </c>
      <c r="G4400" s="1">
        <v>46191.866542673612</v>
      </c>
      <c r="J4400" t="b">
        <v>0</v>
      </c>
    </row>
    <row r="4401" spans="1:10" x14ac:dyDescent="0.25">
      <c r="A4401">
        <v>4400</v>
      </c>
      <c r="B4401" t="s">
        <v>16006</v>
      </c>
      <c r="C4401" t="s">
        <v>15999</v>
      </c>
      <c r="D4401" t="s">
        <v>16007</v>
      </c>
      <c r="E4401" t="s">
        <v>31733</v>
      </c>
      <c r="F4401" t="s">
        <v>31719</v>
      </c>
      <c r="G4401" s="1">
        <v>46191.866542708332</v>
      </c>
      <c r="J4401" t="b">
        <v>0</v>
      </c>
    </row>
    <row r="4402" spans="1:10" x14ac:dyDescent="0.25">
      <c r="A4402">
        <v>4401</v>
      </c>
      <c r="B4402" t="s">
        <v>16008</v>
      </c>
      <c r="C4402" t="s">
        <v>16002</v>
      </c>
      <c r="E4402" t="s">
        <v>31733</v>
      </c>
      <c r="F4402" t="s">
        <v>31719</v>
      </c>
      <c r="G4402" s="1">
        <v>46191.866542743053</v>
      </c>
      <c r="J4402" t="b">
        <v>0</v>
      </c>
    </row>
    <row r="4403" spans="1:10" x14ac:dyDescent="0.25">
      <c r="A4403">
        <v>4402</v>
      </c>
      <c r="B4403" t="s">
        <v>16009</v>
      </c>
      <c r="C4403" t="s">
        <v>15999</v>
      </c>
      <c r="D4403" t="s">
        <v>16010</v>
      </c>
      <c r="E4403" t="s">
        <v>31733</v>
      </c>
      <c r="F4403" t="s">
        <v>31719</v>
      </c>
      <c r="G4403" s="1">
        <v>46191.86654278935</v>
      </c>
      <c r="J4403" t="b">
        <v>0</v>
      </c>
    </row>
    <row r="4404" spans="1:10" x14ac:dyDescent="0.25">
      <c r="A4404">
        <v>4403</v>
      </c>
      <c r="B4404" t="s">
        <v>16011</v>
      </c>
      <c r="C4404" t="s">
        <v>16002</v>
      </c>
      <c r="E4404" t="s">
        <v>31733</v>
      </c>
      <c r="F4404" t="s">
        <v>31719</v>
      </c>
      <c r="G4404" s="1">
        <v>46191.86654278935</v>
      </c>
      <c r="J4404" t="b">
        <v>0</v>
      </c>
    </row>
    <row r="4405" spans="1:10" x14ac:dyDescent="0.25">
      <c r="A4405">
        <v>4404</v>
      </c>
      <c r="B4405" t="s">
        <v>16012</v>
      </c>
      <c r="C4405" t="s">
        <v>15999</v>
      </c>
      <c r="D4405" t="s">
        <v>16013</v>
      </c>
      <c r="E4405" t="s">
        <v>31733</v>
      </c>
      <c r="F4405" t="s">
        <v>31719</v>
      </c>
      <c r="G4405" s="1">
        <v>46191.866542824071</v>
      </c>
      <c r="J4405" t="b">
        <v>0</v>
      </c>
    </row>
    <row r="4406" spans="1:10" x14ac:dyDescent="0.25">
      <c r="A4406">
        <v>4405</v>
      </c>
      <c r="B4406" t="s">
        <v>16014</v>
      </c>
      <c r="C4406" t="s">
        <v>16002</v>
      </c>
      <c r="E4406" t="s">
        <v>31733</v>
      </c>
      <c r="F4406" t="s">
        <v>31719</v>
      </c>
      <c r="G4406" s="1">
        <v>46191.866542858799</v>
      </c>
      <c r="J4406" t="b">
        <v>0</v>
      </c>
    </row>
    <row r="4407" spans="1:10" x14ac:dyDescent="0.25">
      <c r="A4407">
        <v>4406</v>
      </c>
      <c r="B4407" t="s">
        <v>16015</v>
      </c>
      <c r="C4407" t="s">
        <v>10726</v>
      </c>
      <c r="D4407" t="s">
        <v>16016</v>
      </c>
      <c r="E4407" t="s">
        <v>31733</v>
      </c>
      <c r="F4407" t="s">
        <v>31719</v>
      </c>
      <c r="G4407" s="1">
        <v>46191.866542905103</v>
      </c>
      <c r="J4407" t="b">
        <v>0</v>
      </c>
    </row>
    <row r="4408" spans="1:10" x14ac:dyDescent="0.25">
      <c r="A4408">
        <v>4407</v>
      </c>
      <c r="B4408" t="s">
        <v>1536</v>
      </c>
      <c r="C4408" t="s">
        <v>10638</v>
      </c>
      <c r="D4408" t="s">
        <v>16017</v>
      </c>
      <c r="E4408" t="s">
        <v>31733</v>
      </c>
      <c r="F4408" t="s">
        <v>31719</v>
      </c>
      <c r="G4408" s="1">
        <v>46191.866542939817</v>
      </c>
      <c r="J4408" t="b">
        <v>0</v>
      </c>
    </row>
    <row r="4409" spans="1:10" x14ac:dyDescent="0.25">
      <c r="A4409">
        <v>4408</v>
      </c>
      <c r="B4409" t="s">
        <v>16018</v>
      </c>
      <c r="C4409" t="s">
        <v>10648</v>
      </c>
      <c r="E4409" t="s">
        <v>31733</v>
      </c>
      <c r="F4409" t="s">
        <v>31719</v>
      </c>
      <c r="G4409" s="1">
        <v>46191.866542939817</v>
      </c>
      <c r="J4409" t="b">
        <v>0</v>
      </c>
    </row>
    <row r="4410" spans="1:10" x14ac:dyDescent="0.25">
      <c r="A4410">
        <v>4409</v>
      </c>
      <c r="B4410" t="s">
        <v>16019</v>
      </c>
      <c r="C4410" t="s">
        <v>10379</v>
      </c>
      <c r="E4410" t="s">
        <v>31733</v>
      </c>
      <c r="F4410" t="s">
        <v>31719</v>
      </c>
      <c r="G4410" s="1">
        <v>46191.866542974538</v>
      </c>
      <c r="J4410" t="b">
        <v>0</v>
      </c>
    </row>
    <row r="4411" spans="1:10" x14ac:dyDescent="0.25">
      <c r="A4411">
        <v>4410</v>
      </c>
      <c r="B4411" t="s">
        <v>16020</v>
      </c>
      <c r="C4411" t="s">
        <v>10775</v>
      </c>
      <c r="D4411" t="s">
        <v>16021</v>
      </c>
      <c r="E4411" t="s">
        <v>31733</v>
      </c>
      <c r="F4411" t="s">
        <v>31719</v>
      </c>
      <c r="G4411" s="1">
        <v>46191.866543020828</v>
      </c>
      <c r="J4411" t="b">
        <v>0</v>
      </c>
    </row>
    <row r="4412" spans="1:10" x14ac:dyDescent="0.25">
      <c r="A4412">
        <v>4411</v>
      </c>
      <c r="B4412" t="s">
        <v>16022</v>
      </c>
      <c r="C4412" t="s">
        <v>16023</v>
      </c>
      <c r="E4412" t="s">
        <v>31733</v>
      </c>
      <c r="F4412" t="s">
        <v>31719</v>
      </c>
      <c r="G4412" s="1">
        <v>46191.866543055563</v>
      </c>
      <c r="J4412" t="b">
        <v>0</v>
      </c>
    </row>
    <row r="4413" spans="1:10" x14ac:dyDescent="0.25">
      <c r="A4413">
        <v>4412</v>
      </c>
      <c r="B4413" t="s">
        <v>16024</v>
      </c>
      <c r="C4413" t="s">
        <v>10672</v>
      </c>
      <c r="E4413" t="s">
        <v>31733</v>
      </c>
      <c r="F4413" t="s">
        <v>31719</v>
      </c>
      <c r="G4413" s="1">
        <v>46191.866543055563</v>
      </c>
      <c r="J4413" t="b">
        <v>0</v>
      </c>
    </row>
    <row r="4414" spans="1:10" x14ac:dyDescent="0.25">
      <c r="A4414">
        <v>4413</v>
      </c>
      <c r="B4414" t="s">
        <v>16025</v>
      </c>
      <c r="C4414" t="s">
        <v>10407</v>
      </c>
      <c r="E4414" t="s">
        <v>31733</v>
      </c>
      <c r="F4414" t="s">
        <v>31719</v>
      </c>
      <c r="G4414" s="1">
        <v>46191.866543090277</v>
      </c>
      <c r="J4414" t="b">
        <v>0</v>
      </c>
    </row>
    <row r="4415" spans="1:10" x14ac:dyDescent="0.25">
      <c r="A4415">
        <v>4414</v>
      </c>
      <c r="B4415" t="s">
        <v>16026</v>
      </c>
      <c r="C4415" t="s">
        <v>10400</v>
      </c>
      <c r="E4415" t="s">
        <v>31733</v>
      </c>
      <c r="F4415" t="s">
        <v>31719</v>
      </c>
      <c r="G4415" s="1">
        <v>46191.866543136573</v>
      </c>
      <c r="J4415" t="b">
        <v>0</v>
      </c>
    </row>
    <row r="4416" spans="1:10" x14ac:dyDescent="0.25">
      <c r="A4416">
        <v>4415</v>
      </c>
      <c r="B4416" t="s">
        <v>16027</v>
      </c>
      <c r="C4416" t="s">
        <v>10403</v>
      </c>
      <c r="E4416" t="s">
        <v>31733</v>
      </c>
      <c r="F4416" t="s">
        <v>31719</v>
      </c>
      <c r="G4416" s="1">
        <v>46191.866543171287</v>
      </c>
      <c r="J4416" t="b">
        <v>0</v>
      </c>
    </row>
    <row r="4417" spans="1:10" x14ac:dyDescent="0.25">
      <c r="A4417">
        <v>4416</v>
      </c>
      <c r="B4417" t="s">
        <v>16028</v>
      </c>
      <c r="C4417" t="s">
        <v>10346</v>
      </c>
      <c r="E4417" t="s">
        <v>31733</v>
      </c>
      <c r="F4417" t="s">
        <v>31719</v>
      </c>
      <c r="G4417" s="1">
        <v>46191.866543171287</v>
      </c>
      <c r="J4417" t="b">
        <v>0</v>
      </c>
    </row>
    <row r="4418" spans="1:10" x14ac:dyDescent="0.25">
      <c r="A4418">
        <v>4417</v>
      </c>
      <c r="B4418" t="s">
        <v>16029</v>
      </c>
      <c r="C4418" t="s">
        <v>16030</v>
      </c>
      <c r="E4418" t="s">
        <v>31733</v>
      </c>
      <c r="F4418" t="s">
        <v>31719</v>
      </c>
      <c r="G4418" s="1">
        <v>46191.866543206022</v>
      </c>
      <c r="J4418" t="b">
        <v>0</v>
      </c>
    </row>
    <row r="4419" spans="1:10" x14ac:dyDescent="0.25">
      <c r="A4419">
        <v>4418</v>
      </c>
      <c r="B4419" t="s">
        <v>16031</v>
      </c>
      <c r="C4419" t="s">
        <v>10313</v>
      </c>
      <c r="E4419" t="s">
        <v>31733</v>
      </c>
      <c r="F4419" t="s">
        <v>31719</v>
      </c>
      <c r="G4419" s="1">
        <v>46191.866543252312</v>
      </c>
      <c r="J4419" t="b">
        <v>0</v>
      </c>
    </row>
    <row r="4420" spans="1:10" x14ac:dyDescent="0.25">
      <c r="A4420">
        <v>4419</v>
      </c>
      <c r="B4420" t="s">
        <v>1549</v>
      </c>
      <c r="C4420" t="s">
        <v>16032</v>
      </c>
      <c r="D4420" t="s">
        <v>16033</v>
      </c>
      <c r="E4420" t="s">
        <v>31733</v>
      </c>
      <c r="F4420" t="s">
        <v>31719</v>
      </c>
      <c r="G4420" s="1">
        <v>46191.86654328704</v>
      </c>
      <c r="J4420" t="b">
        <v>0</v>
      </c>
    </row>
    <row r="4421" spans="1:10" x14ac:dyDescent="0.25">
      <c r="A4421">
        <v>4420</v>
      </c>
      <c r="B4421" t="s">
        <v>16034</v>
      </c>
      <c r="C4421" t="s">
        <v>10775</v>
      </c>
      <c r="E4421" t="s">
        <v>31733</v>
      </c>
      <c r="F4421" t="s">
        <v>31719</v>
      </c>
      <c r="G4421" s="1">
        <v>46191.866543321761</v>
      </c>
      <c r="J4421" t="b">
        <v>0</v>
      </c>
    </row>
    <row r="4422" spans="1:10" x14ac:dyDescent="0.25">
      <c r="A4422">
        <v>4421</v>
      </c>
      <c r="B4422" t="s">
        <v>16035</v>
      </c>
      <c r="C4422" t="s">
        <v>16036</v>
      </c>
      <c r="E4422" t="s">
        <v>31733</v>
      </c>
      <c r="F4422" t="s">
        <v>31719</v>
      </c>
      <c r="G4422" s="1">
        <v>46191.866543321761</v>
      </c>
      <c r="J4422" t="b">
        <v>0</v>
      </c>
    </row>
    <row r="4423" spans="1:10" x14ac:dyDescent="0.25">
      <c r="A4423">
        <v>4422</v>
      </c>
      <c r="B4423" t="s">
        <v>16037</v>
      </c>
      <c r="C4423" t="s">
        <v>16038</v>
      </c>
      <c r="E4423" t="s">
        <v>31733</v>
      </c>
      <c r="F4423" t="s">
        <v>31719</v>
      </c>
      <c r="G4423" s="1">
        <v>46191.866543368058</v>
      </c>
      <c r="J4423" t="b">
        <v>0</v>
      </c>
    </row>
    <row r="4424" spans="1:10" x14ac:dyDescent="0.25">
      <c r="A4424">
        <v>4423</v>
      </c>
      <c r="B4424" t="s">
        <v>16039</v>
      </c>
      <c r="C4424" t="s">
        <v>10676</v>
      </c>
      <c r="E4424" t="s">
        <v>31733</v>
      </c>
      <c r="F4424" t="s">
        <v>31719</v>
      </c>
      <c r="G4424" s="1">
        <v>46191.866543402779</v>
      </c>
      <c r="J4424" t="b">
        <v>0</v>
      </c>
    </row>
    <row r="4425" spans="1:10" x14ac:dyDescent="0.25">
      <c r="A4425">
        <v>4424</v>
      </c>
      <c r="B4425" t="s">
        <v>16040</v>
      </c>
      <c r="C4425" t="s">
        <v>10405</v>
      </c>
      <c r="E4425" t="s">
        <v>31733</v>
      </c>
      <c r="F4425" t="s">
        <v>31719</v>
      </c>
      <c r="G4425" s="1">
        <v>46191.8665434375</v>
      </c>
      <c r="J4425" t="b">
        <v>0</v>
      </c>
    </row>
    <row r="4426" spans="1:10" x14ac:dyDescent="0.25">
      <c r="A4426">
        <v>4425</v>
      </c>
      <c r="B4426" t="s">
        <v>16041</v>
      </c>
      <c r="C4426" t="s">
        <v>10407</v>
      </c>
      <c r="E4426" t="s">
        <v>31733</v>
      </c>
      <c r="F4426" t="s">
        <v>31719</v>
      </c>
      <c r="G4426" s="1">
        <v>46191.866543483797</v>
      </c>
      <c r="J4426" t="b">
        <v>0</v>
      </c>
    </row>
    <row r="4427" spans="1:10" x14ac:dyDescent="0.25">
      <c r="A4427">
        <v>4426</v>
      </c>
      <c r="B4427" t="s">
        <v>16042</v>
      </c>
      <c r="C4427" t="s">
        <v>10398</v>
      </c>
      <c r="E4427" t="s">
        <v>31733</v>
      </c>
      <c r="F4427" t="s">
        <v>31719</v>
      </c>
      <c r="G4427" s="1">
        <v>46191.866543518518</v>
      </c>
      <c r="J4427" t="b">
        <v>0</v>
      </c>
    </row>
    <row r="4428" spans="1:10" x14ac:dyDescent="0.25">
      <c r="A4428">
        <v>4427</v>
      </c>
      <c r="B4428" t="s">
        <v>16043</v>
      </c>
      <c r="C4428" t="s">
        <v>10400</v>
      </c>
      <c r="E4428" t="s">
        <v>31733</v>
      </c>
      <c r="F4428" t="s">
        <v>31719</v>
      </c>
      <c r="G4428" s="1">
        <v>46191.866543518518</v>
      </c>
      <c r="J4428" t="b">
        <v>0</v>
      </c>
    </row>
    <row r="4429" spans="1:10" x14ac:dyDescent="0.25">
      <c r="A4429">
        <v>4428</v>
      </c>
      <c r="B4429" t="s">
        <v>16044</v>
      </c>
      <c r="C4429" t="s">
        <v>16045</v>
      </c>
      <c r="E4429" t="s">
        <v>31733</v>
      </c>
      <c r="F4429" t="s">
        <v>31719</v>
      </c>
      <c r="G4429" s="1">
        <v>46191.866543553238</v>
      </c>
      <c r="J4429" t="b">
        <v>0</v>
      </c>
    </row>
    <row r="4430" spans="1:10" x14ac:dyDescent="0.25">
      <c r="A4430">
        <v>4429</v>
      </c>
      <c r="B4430" t="s">
        <v>16046</v>
      </c>
      <c r="C4430" t="s">
        <v>10646</v>
      </c>
      <c r="E4430" t="s">
        <v>31733</v>
      </c>
      <c r="F4430" t="s">
        <v>31719</v>
      </c>
      <c r="G4430" s="1">
        <v>46191.866543599543</v>
      </c>
      <c r="J4430" t="b">
        <v>0</v>
      </c>
    </row>
    <row r="4431" spans="1:10" x14ac:dyDescent="0.25">
      <c r="A4431">
        <v>4430</v>
      </c>
      <c r="B4431" t="s">
        <v>1558</v>
      </c>
      <c r="C4431" t="s">
        <v>10685</v>
      </c>
      <c r="D4431" t="s">
        <v>16047</v>
      </c>
      <c r="E4431" t="s">
        <v>31733</v>
      </c>
      <c r="F4431" t="s">
        <v>31719</v>
      </c>
      <c r="G4431" s="1">
        <v>46191.866543634264</v>
      </c>
      <c r="J4431" t="b">
        <v>0</v>
      </c>
    </row>
    <row r="4432" spans="1:10" x14ac:dyDescent="0.25">
      <c r="A4432">
        <v>4431</v>
      </c>
      <c r="B4432" t="s">
        <v>16048</v>
      </c>
      <c r="C4432" t="s">
        <v>16049</v>
      </c>
      <c r="E4432" t="s">
        <v>31733</v>
      </c>
      <c r="F4432" t="s">
        <v>31719</v>
      </c>
      <c r="G4432" s="1">
        <v>46191.866543634264</v>
      </c>
      <c r="J4432" t="b">
        <v>0</v>
      </c>
    </row>
    <row r="4433" spans="1:10" x14ac:dyDescent="0.25">
      <c r="A4433">
        <v>4432</v>
      </c>
      <c r="B4433" t="s">
        <v>16050</v>
      </c>
      <c r="C4433" t="s">
        <v>13655</v>
      </c>
      <c r="E4433" t="s">
        <v>31733</v>
      </c>
      <c r="F4433" t="s">
        <v>31719</v>
      </c>
      <c r="G4433" s="1">
        <v>46191.866543668977</v>
      </c>
      <c r="J4433" t="b">
        <v>0</v>
      </c>
    </row>
    <row r="4434" spans="1:10" x14ac:dyDescent="0.25">
      <c r="A4434">
        <v>4433</v>
      </c>
      <c r="B4434" t="s">
        <v>16051</v>
      </c>
      <c r="C4434" t="s">
        <v>10663</v>
      </c>
      <c r="E4434" t="s">
        <v>31733</v>
      </c>
      <c r="F4434" t="s">
        <v>31719</v>
      </c>
      <c r="G4434" s="1">
        <v>46191.866543715281</v>
      </c>
      <c r="J4434" t="b">
        <v>0</v>
      </c>
    </row>
    <row r="4435" spans="1:10" x14ac:dyDescent="0.25">
      <c r="A4435">
        <v>4434</v>
      </c>
      <c r="B4435" t="s">
        <v>16052</v>
      </c>
      <c r="C4435" t="s">
        <v>10379</v>
      </c>
      <c r="E4435" t="s">
        <v>31733</v>
      </c>
      <c r="F4435" t="s">
        <v>31719</v>
      </c>
      <c r="G4435" s="1">
        <v>46191.866543750002</v>
      </c>
      <c r="J4435" t="b">
        <v>0</v>
      </c>
    </row>
    <row r="4436" spans="1:10" x14ac:dyDescent="0.25">
      <c r="A4436">
        <v>4435</v>
      </c>
      <c r="B4436" t="s">
        <v>16053</v>
      </c>
      <c r="C4436" t="s">
        <v>10346</v>
      </c>
      <c r="E4436" t="s">
        <v>31733</v>
      </c>
      <c r="F4436" t="s">
        <v>31719</v>
      </c>
      <c r="G4436" s="1">
        <v>46191.866543784723</v>
      </c>
      <c r="J4436" t="b">
        <v>0</v>
      </c>
    </row>
    <row r="4437" spans="1:10" x14ac:dyDescent="0.25">
      <c r="A4437">
        <v>4436</v>
      </c>
      <c r="B4437" t="s">
        <v>16054</v>
      </c>
      <c r="C4437" t="s">
        <v>10403</v>
      </c>
      <c r="E4437" t="s">
        <v>31733</v>
      </c>
      <c r="F4437" t="s">
        <v>31719</v>
      </c>
      <c r="G4437" s="1">
        <v>46191.86654383102</v>
      </c>
      <c r="J4437" t="b">
        <v>0</v>
      </c>
    </row>
    <row r="4438" spans="1:10" x14ac:dyDescent="0.25">
      <c r="A4438">
        <v>4437</v>
      </c>
      <c r="B4438" t="s">
        <v>16055</v>
      </c>
      <c r="C4438" t="s">
        <v>10667</v>
      </c>
      <c r="E4438" t="s">
        <v>31733</v>
      </c>
      <c r="F4438" t="s">
        <v>31719</v>
      </c>
      <c r="G4438" s="1">
        <v>46191.86654383102</v>
      </c>
      <c r="J4438" t="b">
        <v>0</v>
      </c>
    </row>
    <row r="4439" spans="1:10" x14ac:dyDescent="0.25">
      <c r="A4439">
        <v>4438</v>
      </c>
      <c r="B4439" t="s">
        <v>16056</v>
      </c>
      <c r="C4439" t="s">
        <v>10629</v>
      </c>
      <c r="E4439" t="s">
        <v>31733</v>
      </c>
      <c r="F4439" t="s">
        <v>31719</v>
      </c>
      <c r="G4439" s="1">
        <v>46191.866543865741</v>
      </c>
      <c r="J4439" t="b">
        <v>0</v>
      </c>
    </row>
    <row r="4440" spans="1:10" x14ac:dyDescent="0.25">
      <c r="A4440">
        <v>4439</v>
      </c>
      <c r="B4440" t="s">
        <v>16057</v>
      </c>
      <c r="C4440" t="s">
        <v>10335</v>
      </c>
      <c r="E4440" t="s">
        <v>31733</v>
      </c>
      <c r="F4440" t="s">
        <v>31719</v>
      </c>
      <c r="G4440" s="1">
        <v>46191.866543900462</v>
      </c>
      <c r="J4440" t="b">
        <v>0</v>
      </c>
    </row>
    <row r="4441" spans="1:10" x14ac:dyDescent="0.25">
      <c r="A4441">
        <v>4440</v>
      </c>
      <c r="B4441" t="s">
        <v>16058</v>
      </c>
      <c r="C4441" t="s">
        <v>10646</v>
      </c>
      <c r="E4441" t="s">
        <v>31733</v>
      </c>
      <c r="F4441" t="s">
        <v>31719</v>
      </c>
      <c r="G4441" s="1">
        <v>46191.866543946759</v>
      </c>
      <c r="J4441" t="b">
        <v>0</v>
      </c>
    </row>
    <row r="4442" spans="1:10" x14ac:dyDescent="0.25">
      <c r="A4442">
        <v>4441</v>
      </c>
      <c r="B4442" t="s">
        <v>16059</v>
      </c>
      <c r="C4442" t="s">
        <v>10313</v>
      </c>
      <c r="E4442" t="s">
        <v>31733</v>
      </c>
      <c r="F4442" t="s">
        <v>31719</v>
      </c>
      <c r="G4442" s="1">
        <v>46191.866543981479</v>
      </c>
      <c r="J4442" t="b">
        <v>0</v>
      </c>
    </row>
    <row r="4443" spans="1:10" x14ac:dyDescent="0.25">
      <c r="A4443">
        <v>4442</v>
      </c>
      <c r="B4443" t="s">
        <v>16060</v>
      </c>
      <c r="C4443" t="s">
        <v>16061</v>
      </c>
      <c r="E4443" t="s">
        <v>31733</v>
      </c>
      <c r="F4443" t="s">
        <v>31719</v>
      </c>
      <c r="G4443" s="1">
        <v>46191.8665440162</v>
      </c>
      <c r="J4443" t="b">
        <v>0</v>
      </c>
    </row>
    <row r="4444" spans="1:10" x14ac:dyDescent="0.25">
      <c r="A4444">
        <v>4443</v>
      </c>
      <c r="B4444" t="s">
        <v>16062</v>
      </c>
      <c r="C4444" t="s">
        <v>10638</v>
      </c>
      <c r="D4444" t="s">
        <v>16063</v>
      </c>
      <c r="E4444" t="s">
        <v>31733</v>
      </c>
      <c r="F4444" t="s">
        <v>31719</v>
      </c>
      <c r="G4444" s="1">
        <v>46191.866544062497</v>
      </c>
      <c r="J4444" t="b">
        <v>0</v>
      </c>
    </row>
    <row r="4445" spans="1:10" x14ac:dyDescent="0.25">
      <c r="A4445">
        <v>4444</v>
      </c>
      <c r="B4445" t="s">
        <v>16064</v>
      </c>
      <c r="C4445" t="s">
        <v>16065</v>
      </c>
      <c r="E4445" t="s">
        <v>31733</v>
      </c>
      <c r="F4445" t="s">
        <v>31719</v>
      </c>
      <c r="G4445" s="1">
        <v>46191.866544097233</v>
      </c>
      <c r="J4445" t="b">
        <v>0</v>
      </c>
    </row>
    <row r="4446" spans="1:10" x14ac:dyDescent="0.25">
      <c r="A4446">
        <v>4445</v>
      </c>
      <c r="B4446" t="s">
        <v>16066</v>
      </c>
      <c r="C4446" t="s">
        <v>16067</v>
      </c>
      <c r="E4446" t="s">
        <v>31733</v>
      </c>
      <c r="F4446" t="s">
        <v>31719</v>
      </c>
      <c r="G4446" s="1">
        <v>46191.866544097233</v>
      </c>
      <c r="J4446" t="b">
        <v>0</v>
      </c>
    </row>
    <row r="4447" spans="1:10" x14ac:dyDescent="0.25">
      <c r="A4447">
        <v>4446</v>
      </c>
      <c r="B4447" t="s">
        <v>16068</v>
      </c>
      <c r="C4447" t="s">
        <v>10403</v>
      </c>
      <c r="E4447" t="s">
        <v>31733</v>
      </c>
      <c r="F4447" t="s">
        <v>31719</v>
      </c>
      <c r="G4447" s="1">
        <v>46191.866544131954</v>
      </c>
      <c r="J4447" t="b">
        <v>0</v>
      </c>
    </row>
    <row r="4448" spans="1:10" x14ac:dyDescent="0.25">
      <c r="A4448">
        <v>4447</v>
      </c>
      <c r="B4448" t="s">
        <v>1572</v>
      </c>
      <c r="C4448" t="s">
        <v>16069</v>
      </c>
      <c r="E4448" t="s">
        <v>31733</v>
      </c>
      <c r="F4448" t="s">
        <v>31719</v>
      </c>
      <c r="G4448" s="1">
        <v>46191.866544178243</v>
      </c>
      <c r="J4448" t="b">
        <v>0</v>
      </c>
    </row>
    <row r="4449" spans="1:10" x14ac:dyDescent="0.25">
      <c r="A4449">
        <v>4448</v>
      </c>
      <c r="B4449" t="s">
        <v>1562</v>
      </c>
      <c r="C4449" t="s">
        <v>10638</v>
      </c>
      <c r="D4449" t="s">
        <v>16070</v>
      </c>
      <c r="E4449" t="s">
        <v>31733</v>
      </c>
      <c r="F4449" t="s">
        <v>31719</v>
      </c>
      <c r="G4449" s="1">
        <v>46191.866544212957</v>
      </c>
      <c r="J4449" t="b">
        <v>0</v>
      </c>
    </row>
    <row r="4450" spans="1:10" x14ac:dyDescent="0.25">
      <c r="A4450">
        <v>4449</v>
      </c>
      <c r="B4450" t="s">
        <v>16071</v>
      </c>
      <c r="C4450" t="s">
        <v>16072</v>
      </c>
      <c r="E4450" t="s">
        <v>31733</v>
      </c>
      <c r="F4450" t="s">
        <v>31719</v>
      </c>
      <c r="G4450" s="1">
        <v>46191.866544212957</v>
      </c>
      <c r="J4450" t="b">
        <v>0</v>
      </c>
    </row>
    <row r="4451" spans="1:10" x14ac:dyDescent="0.25">
      <c r="A4451">
        <v>4450</v>
      </c>
      <c r="B4451" t="s">
        <v>1567</v>
      </c>
      <c r="C4451" t="s">
        <v>10638</v>
      </c>
      <c r="D4451" t="s">
        <v>16073</v>
      </c>
      <c r="E4451" t="s">
        <v>31733</v>
      </c>
      <c r="F4451" t="s">
        <v>31719</v>
      </c>
      <c r="G4451" s="1">
        <v>46191.866544247678</v>
      </c>
      <c r="J4451" t="b">
        <v>0</v>
      </c>
    </row>
    <row r="4452" spans="1:10" x14ac:dyDescent="0.25">
      <c r="A4452">
        <v>4451</v>
      </c>
      <c r="B4452" t="s">
        <v>16074</v>
      </c>
      <c r="C4452" t="s">
        <v>16075</v>
      </c>
      <c r="E4452" t="s">
        <v>31733</v>
      </c>
      <c r="F4452" t="s">
        <v>31719</v>
      </c>
      <c r="G4452" s="1">
        <v>46191.866544293982</v>
      </c>
      <c r="J4452" t="b">
        <v>0</v>
      </c>
    </row>
    <row r="4453" spans="1:10" x14ac:dyDescent="0.25">
      <c r="A4453">
        <v>4452</v>
      </c>
      <c r="B4453" t="s">
        <v>16076</v>
      </c>
      <c r="C4453" t="s">
        <v>10629</v>
      </c>
      <c r="E4453" t="s">
        <v>31733</v>
      </c>
      <c r="F4453" t="s">
        <v>31719</v>
      </c>
      <c r="G4453" s="1">
        <v>46191.866544328703</v>
      </c>
      <c r="J4453" t="b">
        <v>0</v>
      </c>
    </row>
    <row r="4454" spans="1:10" x14ac:dyDescent="0.25">
      <c r="A4454">
        <v>4453</v>
      </c>
      <c r="B4454" t="s">
        <v>16077</v>
      </c>
      <c r="C4454" t="s">
        <v>10320</v>
      </c>
      <c r="E4454" t="s">
        <v>31733</v>
      </c>
      <c r="F4454" t="s">
        <v>31719</v>
      </c>
      <c r="G4454" s="1">
        <v>46191.866544363424</v>
      </c>
      <c r="J4454" t="b">
        <v>0</v>
      </c>
    </row>
    <row r="4455" spans="1:10" x14ac:dyDescent="0.25">
      <c r="A4455">
        <v>4454</v>
      </c>
      <c r="B4455" t="s">
        <v>16078</v>
      </c>
      <c r="C4455" t="s">
        <v>10348</v>
      </c>
      <c r="E4455" t="s">
        <v>31733</v>
      </c>
      <c r="F4455" t="s">
        <v>31719</v>
      </c>
      <c r="G4455" s="1">
        <v>46191.866544363424</v>
      </c>
      <c r="J4455" t="b">
        <v>0</v>
      </c>
    </row>
    <row r="4456" spans="1:10" x14ac:dyDescent="0.25">
      <c r="A4456">
        <v>4455</v>
      </c>
      <c r="B4456" t="s">
        <v>16079</v>
      </c>
      <c r="C4456" t="s">
        <v>16080</v>
      </c>
      <c r="E4456" t="s">
        <v>31733</v>
      </c>
      <c r="F4456" t="s">
        <v>31719</v>
      </c>
      <c r="G4456" s="1">
        <v>46191.866544409721</v>
      </c>
      <c r="J4456" t="b">
        <v>0</v>
      </c>
    </row>
    <row r="4457" spans="1:10" x14ac:dyDescent="0.25">
      <c r="A4457">
        <v>4456</v>
      </c>
      <c r="B4457" t="s">
        <v>16081</v>
      </c>
      <c r="C4457" t="s">
        <v>10353</v>
      </c>
      <c r="E4457" t="s">
        <v>31733</v>
      </c>
      <c r="F4457" t="s">
        <v>31719</v>
      </c>
      <c r="G4457" s="1">
        <v>46191.866544444441</v>
      </c>
      <c r="J4457" t="b">
        <v>0</v>
      </c>
    </row>
    <row r="4458" spans="1:10" x14ac:dyDescent="0.25">
      <c r="A4458">
        <v>4457</v>
      </c>
      <c r="B4458" t="s">
        <v>16082</v>
      </c>
      <c r="C4458" t="s">
        <v>10353</v>
      </c>
      <c r="E4458" t="s">
        <v>31733</v>
      </c>
      <c r="F4458" t="s">
        <v>31719</v>
      </c>
      <c r="G4458" s="1">
        <v>46191.86654447917</v>
      </c>
      <c r="J4458" t="b">
        <v>0</v>
      </c>
    </row>
    <row r="4459" spans="1:10" x14ac:dyDescent="0.25">
      <c r="A4459">
        <v>4458</v>
      </c>
      <c r="B4459" t="s">
        <v>16083</v>
      </c>
      <c r="C4459" t="s">
        <v>16030</v>
      </c>
      <c r="E4459" t="s">
        <v>31733</v>
      </c>
      <c r="F4459" t="s">
        <v>31719</v>
      </c>
      <c r="G4459" s="1">
        <v>46191.866544525466</v>
      </c>
      <c r="J4459" t="b">
        <v>0</v>
      </c>
    </row>
    <row r="4460" spans="1:10" x14ac:dyDescent="0.25">
      <c r="A4460">
        <v>4459</v>
      </c>
      <c r="B4460" t="s">
        <v>16084</v>
      </c>
      <c r="C4460" t="s">
        <v>16085</v>
      </c>
      <c r="E4460" t="s">
        <v>31733</v>
      </c>
      <c r="F4460" t="s">
        <v>31719</v>
      </c>
      <c r="G4460" s="1">
        <v>46191.866544525466</v>
      </c>
      <c r="J4460" t="b">
        <v>0</v>
      </c>
    </row>
    <row r="4461" spans="1:10" x14ac:dyDescent="0.25">
      <c r="A4461">
        <v>4460</v>
      </c>
      <c r="B4461" t="s">
        <v>1501</v>
      </c>
      <c r="C4461" t="s">
        <v>10638</v>
      </c>
      <c r="D4461" t="s">
        <v>16086</v>
      </c>
      <c r="E4461" t="s">
        <v>31733</v>
      </c>
      <c r="F4461" t="s">
        <v>31719</v>
      </c>
      <c r="G4461" s="1">
        <v>46191.866544560187</v>
      </c>
      <c r="J4461" t="b">
        <v>0</v>
      </c>
    </row>
    <row r="4462" spans="1:10" x14ac:dyDescent="0.25">
      <c r="A4462">
        <v>4461</v>
      </c>
      <c r="B4462" t="s">
        <v>16087</v>
      </c>
      <c r="C4462" t="s">
        <v>16075</v>
      </c>
      <c r="E4462" t="s">
        <v>31733</v>
      </c>
      <c r="F4462" t="s">
        <v>31719</v>
      </c>
      <c r="G4462" s="1">
        <v>46191.866544594908</v>
      </c>
      <c r="J4462" t="b">
        <v>0</v>
      </c>
    </row>
    <row r="4463" spans="1:10" x14ac:dyDescent="0.25">
      <c r="A4463">
        <v>4462</v>
      </c>
      <c r="B4463" t="s">
        <v>16088</v>
      </c>
      <c r="C4463" t="s">
        <v>10629</v>
      </c>
      <c r="E4463" t="s">
        <v>31733</v>
      </c>
      <c r="F4463" t="s">
        <v>31719</v>
      </c>
      <c r="G4463" s="1">
        <v>46191.866544641212</v>
      </c>
      <c r="J4463" t="b">
        <v>0</v>
      </c>
    </row>
    <row r="4464" spans="1:10" x14ac:dyDescent="0.25">
      <c r="A4464">
        <v>4463</v>
      </c>
      <c r="B4464" t="s">
        <v>16089</v>
      </c>
      <c r="C4464" t="s">
        <v>16075</v>
      </c>
      <c r="E4464" t="s">
        <v>31733</v>
      </c>
      <c r="F4464" t="s">
        <v>31719</v>
      </c>
      <c r="G4464" s="1">
        <v>46191.866544675933</v>
      </c>
      <c r="J4464" t="b">
        <v>0</v>
      </c>
    </row>
    <row r="4465" spans="1:10" x14ac:dyDescent="0.25">
      <c r="A4465">
        <v>4464</v>
      </c>
      <c r="B4465" t="s">
        <v>16090</v>
      </c>
      <c r="C4465" t="s">
        <v>10629</v>
      </c>
      <c r="E4465" t="s">
        <v>31733</v>
      </c>
      <c r="F4465" t="s">
        <v>31719</v>
      </c>
      <c r="G4465" s="1">
        <v>46191.866544675933</v>
      </c>
      <c r="J4465" t="b">
        <v>0</v>
      </c>
    </row>
    <row r="4466" spans="1:10" x14ac:dyDescent="0.25">
      <c r="A4466">
        <v>4465</v>
      </c>
      <c r="B4466" t="s">
        <v>16091</v>
      </c>
      <c r="C4466" t="s">
        <v>16075</v>
      </c>
      <c r="E4466" t="s">
        <v>31733</v>
      </c>
      <c r="F4466" t="s">
        <v>31719</v>
      </c>
      <c r="G4466" s="1">
        <v>46191.866544710647</v>
      </c>
      <c r="J4466" t="b">
        <v>0</v>
      </c>
    </row>
    <row r="4467" spans="1:10" x14ac:dyDescent="0.25">
      <c r="A4467">
        <v>4466</v>
      </c>
      <c r="B4467" t="s">
        <v>16092</v>
      </c>
      <c r="C4467" t="s">
        <v>10629</v>
      </c>
      <c r="E4467" t="s">
        <v>31733</v>
      </c>
      <c r="F4467" t="s">
        <v>31719</v>
      </c>
      <c r="G4467" s="1">
        <v>46191.866544756936</v>
      </c>
      <c r="J4467" t="b">
        <v>0</v>
      </c>
    </row>
    <row r="4468" spans="1:10" x14ac:dyDescent="0.25">
      <c r="A4468">
        <v>4467</v>
      </c>
      <c r="B4468" t="s">
        <v>16093</v>
      </c>
      <c r="C4468" t="s">
        <v>16075</v>
      </c>
      <c r="E4468" t="s">
        <v>31733</v>
      </c>
      <c r="F4468" t="s">
        <v>31719</v>
      </c>
      <c r="G4468" s="1">
        <v>46191.866544791657</v>
      </c>
      <c r="J4468" t="b">
        <v>0</v>
      </c>
    </row>
    <row r="4469" spans="1:10" x14ac:dyDescent="0.25">
      <c r="A4469">
        <v>4468</v>
      </c>
      <c r="B4469" t="s">
        <v>16094</v>
      </c>
      <c r="C4469" t="s">
        <v>10629</v>
      </c>
      <c r="E4469" t="s">
        <v>31733</v>
      </c>
      <c r="F4469" t="s">
        <v>31719</v>
      </c>
      <c r="G4469" s="1">
        <v>46191.866544791657</v>
      </c>
      <c r="J4469" t="b">
        <v>0</v>
      </c>
    </row>
    <row r="4470" spans="1:10" x14ac:dyDescent="0.25">
      <c r="A4470">
        <v>4469</v>
      </c>
      <c r="B4470" t="s">
        <v>16095</v>
      </c>
      <c r="C4470" t="s">
        <v>16075</v>
      </c>
      <c r="E4470" t="s">
        <v>31733</v>
      </c>
      <c r="F4470" t="s">
        <v>31719</v>
      </c>
      <c r="G4470" s="1">
        <v>46191.866544826393</v>
      </c>
      <c r="J4470" t="b">
        <v>0</v>
      </c>
    </row>
    <row r="4471" spans="1:10" x14ac:dyDescent="0.25">
      <c r="A4471">
        <v>4470</v>
      </c>
      <c r="B4471" t="s">
        <v>16096</v>
      </c>
      <c r="C4471" t="s">
        <v>10629</v>
      </c>
      <c r="E4471" t="s">
        <v>31733</v>
      </c>
      <c r="F4471" t="s">
        <v>31719</v>
      </c>
      <c r="G4471" s="1">
        <v>46191.866544872682</v>
      </c>
      <c r="J4471" t="b">
        <v>0</v>
      </c>
    </row>
    <row r="4472" spans="1:10" x14ac:dyDescent="0.25">
      <c r="A4472">
        <v>4471</v>
      </c>
      <c r="B4472" t="s">
        <v>16097</v>
      </c>
      <c r="C4472" t="s">
        <v>16075</v>
      </c>
      <c r="E4472" t="s">
        <v>31733</v>
      </c>
      <c r="F4472" t="s">
        <v>31719</v>
      </c>
      <c r="G4472" s="1">
        <v>46191.866544907411</v>
      </c>
      <c r="J4472" t="b">
        <v>0</v>
      </c>
    </row>
    <row r="4473" spans="1:10" x14ac:dyDescent="0.25">
      <c r="A4473">
        <v>4472</v>
      </c>
      <c r="B4473" t="s">
        <v>16098</v>
      </c>
      <c r="C4473" t="s">
        <v>10629</v>
      </c>
      <c r="E4473" t="s">
        <v>31733</v>
      </c>
      <c r="F4473" t="s">
        <v>31719</v>
      </c>
      <c r="G4473" s="1">
        <v>46191.866544942131</v>
      </c>
      <c r="J4473" t="b">
        <v>0</v>
      </c>
    </row>
    <row r="4474" spans="1:10" x14ac:dyDescent="0.25">
      <c r="A4474">
        <v>4473</v>
      </c>
      <c r="B4474" t="s">
        <v>16099</v>
      </c>
      <c r="C4474" t="s">
        <v>10726</v>
      </c>
      <c r="D4474" t="s">
        <v>16100</v>
      </c>
      <c r="E4474" t="s">
        <v>31733</v>
      </c>
      <c r="F4474" t="s">
        <v>31719</v>
      </c>
      <c r="G4474" s="1">
        <v>46191.866544942131</v>
      </c>
      <c r="J4474" t="b">
        <v>0</v>
      </c>
    </row>
    <row r="4475" spans="1:10" x14ac:dyDescent="0.25">
      <c r="A4475">
        <v>4474</v>
      </c>
      <c r="B4475" t="s">
        <v>16101</v>
      </c>
      <c r="C4475" t="s">
        <v>10775</v>
      </c>
      <c r="D4475" t="s">
        <v>16102</v>
      </c>
      <c r="E4475" t="s">
        <v>31733</v>
      </c>
      <c r="F4475" t="s">
        <v>31719</v>
      </c>
      <c r="G4475" s="1">
        <v>46191.866544988428</v>
      </c>
      <c r="J4475" t="b">
        <v>0</v>
      </c>
    </row>
    <row r="4476" spans="1:10" x14ac:dyDescent="0.25">
      <c r="A4476">
        <v>4475</v>
      </c>
      <c r="B4476" t="s">
        <v>16103</v>
      </c>
      <c r="C4476" t="s">
        <v>16104</v>
      </c>
      <c r="E4476" t="s">
        <v>31733</v>
      </c>
      <c r="F4476" t="s">
        <v>31719</v>
      </c>
      <c r="G4476" s="1">
        <v>46191.866545023149</v>
      </c>
      <c r="J4476" t="b">
        <v>0</v>
      </c>
    </row>
    <row r="4477" spans="1:10" x14ac:dyDescent="0.25">
      <c r="A4477">
        <v>4476</v>
      </c>
      <c r="B4477" t="s">
        <v>16105</v>
      </c>
      <c r="C4477" t="s">
        <v>15369</v>
      </c>
      <c r="E4477" t="s">
        <v>31733</v>
      </c>
      <c r="F4477" t="s">
        <v>31719</v>
      </c>
      <c r="G4477" s="1">
        <v>46191.86654505787</v>
      </c>
      <c r="J4477" t="b">
        <v>0</v>
      </c>
    </row>
    <row r="4478" spans="1:10" x14ac:dyDescent="0.25">
      <c r="A4478">
        <v>4477</v>
      </c>
      <c r="B4478" t="s">
        <v>16106</v>
      </c>
      <c r="C4478" t="s">
        <v>16075</v>
      </c>
      <c r="E4478" t="s">
        <v>31733</v>
      </c>
      <c r="F4478" t="s">
        <v>31719</v>
      </c>
      <c r="G4478" s="1">
        <v>46191.866545104167</v>
      </c>
      <c r="J4478" t="b">
        <v>0</v>
      </c>
    </row>
    <row r="4479" spans="1:10" x14ac:dyDescent="0.25">
      <c r="A4479">
        <v>4478</v>
      </c>
      <c r="B4479" t="s">
        <v>16107</v>
      </c>
      <c r="C4479" t="s">
        <v>10629</v>
      </c>
      <c r="E4479" t="s">
        <v>31733</v>
      </c>
      <c r="F4479" t="s">
        <v>31719</v>
      </c>
      <c r="G4479" s="1">
        <v>46191.866545138888</v>
      </c>
      <c r="J4479" t="b">
        <v>0</v>
      </c>
    </row>
    <row r="4480" spans="1:10" x14ac:dyDescent="0.25">
      <c r="A4480">
        <v>4479</v>
      </c>
      <c r="B4480" t="s">
        <v>16108</v>
      </c>
      <c r="C4480" t="s">
        <v>16072</v>
      </c>
      <c r="E4480" t="s">
        <v>31733</v>
      </c>
      <c r="F4480" t="s">
        <v>31719</v>
      </c>
      <c r="G4480" s="1">
        <v>46191.866545138888</v>
      </c>
      <c r="J4480" t="b">
        <v>0</v>
      </c>
    </row>
    <row r="4481" spans="1:10" x14ac:dyDescent="0.25">
      <c r="A4481">
        <v>4480</v>
      </c>
      <c r="B4481" t="s">
        <v>1553</v>
      </c>
      <c r="C4481" t="s">
        <v>10638</v>
      </c>
      <c r="D4481" t="s">
        <v>16109</v>
      </c>
      <c r="E4481" t="s">
        <v>31733</v>
      </c>
      <c r="F4481" t="s">
        <v>31719</v>
      </c>
      <c r="G4481" s="1">
        <v>46191.866545173609</v>
      </c>
      <c r="J4481" t="b">
        <v>0</v>
      </c>
    </row>
    <row r="4482" spans="1:10" x14ac:dyDescent="0.25">
      <c r="A4482">
        <v>4481</v>
      </c>
      <c r="B4482" t="s">
        <v>16110</v>
      </c>
      <c r="C4482" t="s">
        <v>10313</v>
      </c>
      <c r="E4482" t="s">
        <v>31733</v>
      </c>
      <c r="F4482" t="s">
        <v>31719</v>
      </c>
      <c r="G4482" s="1">
        <v>46191.866545219913</v>
      </c>
      <c r="J4482" t="b">
        <v>0</v>
      </c>
    </row>
    <row r="4483" spans="1:10" x14ac:dyDescent="0.25">
      <c r="A4483">
        <v>4482</v>
      </c>
      <c r="B4483" t="s">
        <v>16111</v>
      </c>
      <c r="C4483" t="s">
        <v>16075</v>
      </c>
      <c r="E4483" t="s">
        <v>31733</v>
      </c>
      <c r="F4483" t="s">
        <v>31719</v>
      </c>
      <c r="G4483" s="1">
        <v>46191.866545254627</v>
      </c>
      <c r="J4483" t="b">
        <v>0</v>
      </c>
    </row>
    <row r="4484" spans="1:10" x14ac:dyDescent="0.25">
      <c r="A4484">
        <v>4483</v>
      </c>
      <c r="B4484" t="s">
        <v>16112</v>
      </c>
      <c r="C4484" t="s">
        <v>10629</v>
      </c>
      <c r="E4484" t="s">
        <v>31733</v>
      </c>
      <c r="F4484" t="s">
        <v>31719</v>
      </c>
      <c r="G4484" s="1">
        <v>46191.866545254627</v>
      </c>
      <c r="J4484" t="b">
        <v>0</v>
      </c>
    </row>
    <row r="4485" spans="1:10" x14ac:dyDescent="0.25">
      <c r="A4485">
        <v>4484</v>
      </c>
      <c r="B4485" t="s">
        <v>16113</v>
      </c>
      <c r="C4485" t="s">
        <v>16072</v>
      </c>
      <c r="E4485" t="s">
        <v>31733</v>
      </c>
      <c r="F4485" t="s">
        <v>31719</v>
      </c>
      <c r="G4485" s="1">
        <v>46191.866545289347</v>
      </c>
      <c r="J4485" t="b">
        <v>0</v>
      </c>
    </row>
    <row r="4486" spans="1:10" x14ac:dyDescent="0.25">
      <c r="A4486">
        <v>4485</v>
      </c>
      <c r="B4486" t="s">
        <v>1506</v>
      </c>
      <c r="C4486" t="s">
        <v>10638</v>
      </c>
      <c r="D4486" t="s">
        <v>16114</v>
      </c>
      <c r="E4486" t="s">
        <v>31733</v>
      </c>
      <c r="F4486" t="s">
        <v>31719</v>
      </c>
      <c r="G4486" s="1">
        <v>46191.866545335652</v>
      </c>
      <c r="J4486" t="b">
        <v>0</v>
      </c>
    </row>
    <row r="4487" spans="1:10" x14ac:dyDescent="0.25">
      <c r="A4487">
        <v>4486</v>
      </c>
      <c r="B4487" t="s">
        <v>16115</v>
      </c>
      <c r="C4487" t="s">
        <v>16075</v>
      </c>
      <c r="E4487" t="s">
        <v>31733</v>
      </c>
      <c r="F4487" t="s">
        <v>31719</v>
      </c>
      <c r="G4487" s="1">
        <v>46191.866545370372</v>
      </c>
      <c r="J4487" t="b">
        <v>0</v>
      </c>
    </row>
    <row r="4488" spans="1:10" x14ac:dyDescent="0.25">
      <c r="A4488">
        <v>4487</v>
      </c>
      <c r="B4488" t="s">
        <v>16116</v>
      </c>
      <c r="C4488" t="s">
        <v>10629</v>
      </c>
      <c r="E4488" t="s">
        <v>31733</v>
      </c>
      <c r="F4488" t="s">
        <v>31719</v>
      </c>
      <c r="G4488" s="1">
        <v>46191.866545405093</v>
      </c>
      <c r="J4488" t="b">
        <v>0</v>
      </c>
    </row>
    <row r="4489" spans="1:10" x14ac:dyDescent="0.25">
      <c r="A4489">
        <v>4488</v>
      </c>
      <c r="B4489" t="s">
        <v>16117</v>
      </c>
      <c r="C4489" t="s">
        <v>16072</v>
      </c>
      <c r="E4489" t="s">
        <v>31733</v>
      </c>
      <c r="F4489" t="s">
        <v>31719</v>
      </c>
      <c r="G4489" s="1">
        <v>46191.866545405093</v>
      </c>
      <c r="J4489" t="b">
        <v>0</v>
      </c>
    </row>
    <row r="4490" spans="1:10" x14ac:dyDescent="0.25">
      <c r="A4490">
        <v>4489</v>
      </c>
      <c r="B4490" t="s">
        <v>1526</v>
      </c>
      <c r="C4490" t="s">
        <v>10638</v>
      </c>
      <c r="D4490" t="s">
        <v>16118</v>
      </c>
      <c r="E4490" t="s">
        <v>31733</v>
      </c>
      <c r="F4490" t="s">
        <v>31719</v>
      </c>
      <c r="G4490" s="1">
        <v>46191.86654545139</v>
      </c>
      <c r="J4490" t="b">
        <v>0</v>
      </c>
    </row>
    <row r="4491" spans="1:10" x14ac:dyDescent="0.25">
      <c r="A4491">
        <v>4490</v>
      </c>
      <c r="B4491" t="s">
        <v>16119</v>
      </c>
      <c r="C4491" t="s">
        <v>16075</v>
      </c>
      <c r="E4491" t="s">
        <v>31733</v>
      </c>
      <c r="F4491" t="s">
        <v>31719</v>
      </c>
      <c r="G4491" s="1">
        <v>46191.866545486111</v>
      </c>
      <c r="J4491" t="b">
        <v>0</v>
      </c>
    </row>
    <row r="4492" spans="1:10" x14ac:dyDescent="0.25">
      <c r="A4492">
        <v>4491</v>
      </c>
      <c r="B4492" t="s">
        <v>16120</v>
      </c>
      <c r="C4492" t="s">
        <v>10629</v>
      </c>
      <c r="E4492" t="s">
        <v>31733</v>
      </c>
      <c r="F4492" t="s">
        <v>31719</v>
      </c>
      <c r="G4492" s="1">
        <v>46191.866545520832</v>
      </c>
      <c r="J4492" t="b">
        <v>0</v>
      </c>
    </row>
    <row r="4493" spans="1:10" x14ac:dyDescent="0.25">
      <c r="A4493">
        <v>4492</v>
      </c>
      <c r="B4493" t="s">
        <v>16121</v>
      </c>
      <c r="C4493" t="s">
        <v>16072</v>
      </c>
      <c r="E4493" t="s">
        <v>31733</v>
      </c>
      <c r="F4493" t="s">
        <v>31719</v>
      </c>
      <c r="G4493" s="1">
        <v>46191.866545567129</v>
      </c>
      <c r="J4493" t="b">
        <v>0</v>
      </c>
    </row>
    <row r="4494" spans="1:10" x14ac:dyDescent="0.25">
      <c r="A4494">
        <v>4493</v>
      </c>
      <c r="B4494" t="s">
        <v>1511</v>
      </c>
      <c r="C4494" t="s">
        <v>10638</v>
      </c>
      <c r="D4494" t="s">
        <v>16122</v>
      </c>
      <c r="E4494" t="s">
        <v>31733</v>
      </c>
      <c r="F4494" t="s">
        <v>31719</v>
      </c>
      <c r="G4494" s="1">
        <v>46191.86654560185</v>
      </c>
      <c r="J4494" t="b">
        <v>0</v>
      </c>
    </row>
    <row r="4495" spans="1:10" x14ac:dyDescent="0.25">
      <c r="A4495">
        <v>4494</v>
      </c>
      <c r="B4495" t="s">
        <v>16123</v>
      </c>
      <c r="C4495" t="s">
        <v>16075</v>
      </c>
      <c r="E4495" t="s">
        <v>31733</v>
      </c>
      <c r="F4495" t="s">
        <v>31719</v>
      </c>
      <c r="G4495" s="1">
        <v>46191.86654560185</v>
      </c>
      <c r="J4495" t="b">
        <v>0</v>
      </c>
    </row>
    <row r="4496" spans="1:10" x14ac:dyDescent="0.25">
      <c r="A4496">
        <v>4495</v>
      </c>
      <c r="B4496" t="s">
        <v>16124</v>
      </c>
      <c r="C4496" t="s">
        <v>10629</v>
      </c>
      <c r="E4496" t="s">
        <v>31733</v>
      </c>
      <c r="F4496" t="s">
        <v>31719</v>
      </c>
      <c r="G4496" s="1">
        <v>46191.866545636571</v>
      </c>
      <c r="J4496" t="b">
        <v>0</v>
      </c>
    </row>
    <row r="4497" spans="1:10" x14ac:dyDescent="0.25">
      <c r="A4497">
        <v>4496</v>
      </c>
      <c r="B4497" t="s">
        <v>16125</v>
      </c>
      <c r="C4497" t="s">
        <v>16072</v>
      </c>
      <c r="E4497" t="s">
        <v>31733</v>
      </c>
      <c r="F4497" t="s">
        <v>31719</v>
      </c>
      <c r="G4497" s="1">
        <v>46191.866545682868</v>
      </c>
      <c r="J4497" t="b">
        <v>0</v>
      </c>
    </row>
    <row r="4498" spans="1:10" x14ac:dyDescent="0.25">
      <c r="A4498">
        <v>4497</v>
      </c>
      <c r="B4498" t="s">
        <v>1516</v>
      </c>
      <c r="C4498" t="s">
        <v>10638</v>
      </c>
      <c r="D4498" t="s">
        <v>16126</v>
      </c>
      <c r="E4498" t="s">
        <v>31733</v>
      </c>
      <c r="F4498" t="s">
        <v>31719</v>
      </c>
      <c r="G4498" s="1">
        <v>46191.866545717603</v>
      </c>
      <c r="J4498" t="b">
        <v>0</v>
      </c>
    </row>
    <row r="4499" spans="1:10" x14ac:dyDescent="0.25">
      <c r="A4499">
        <v>4498</v>
      </c>
      <c r="B4499" t="s">
        <v>16127</v>
      </c>
      <c r="C4499" t="s">
        <v>10646</v>
      </c>
      <c r="E4499" t="s">
        <v>31733</v>
      </c>
      <c r="F4499" t="s">
        <v>31719</v>
      </c>
      <c r="G4499" s="1">
        <v>46191.866545752317</v>
      </c>
      <c r="J4499" t="b">
        <v>0</v>
      </c>
    </row>
    <row r="4500" spans="1:10" x14ac:dyDescent="0.25">
      <c r="A4500">
        <v>4499</v>
      </c>
      <c r="B4500" t="s">
        <v>16128</v>
      </c>
      <c r="C4500" t="s">
        <v>16129</v>
      </c>
      <c r="E4500" t="s">
        <v>31733</v>
      </c>
      <c r="F4500" t="s">
        <v>31719</v>
      </c>
      <c r="G4500" s="1">
        <v>46191.866545798614</v>
      </c>
      <c r="J4500" t="b">
        <v>0</v>
      </c>
    </row>
    <row r="4501" spans="1:10" x14ac:dyDescent="0.25">
      <c r="A4501">
        <v>4500</v>
      </c>
      <c r="B4501" t="s">
        <v>16130</v>
      </c>
      <c r="C4501" t="s">
        <v>16072</v>
      </c>
      <c r="E4501" t="s">
        <v>31733</v>
      </c>
      <c r="F4501" t="s">
        <v>31719</v>
      </c>
      <c r="G4501" s="1">
        <v>46191.866545833327</v>
      </c>
      <c r="J4501" t="b">
        <v>0</v>
      </c>
    </row>
    <row r="4502" spans="1:10" x14ac:dyDescent="0.25">
      <c r="A4502">
        <v>4501</v>
      </c>
      <c r="B4502" t="s">
        <v>1521</v>
      </c>
      <c r="C4502" t="s">
        <v>10638</v>
      </c>
      <c r="D4502" t="s">
        <v>16131</v>
      </c>
      <c r="E4502" t="s">
        <v>31733</v>
      </c>
      <c r="F4502" t="s">
        <v>31719</v>
      </c>
      <c r="G4502" s="1">
        <v>46191.866545868063</v>
      </c>
      <c r="J4502" t="b">
        <v>0</v>
      </c>
    </row>
    <row r="4503" spans="1:10" x14ac:dyDescent="0.25">
      <c r="A4503">
        <v>4502</v>
      </c>
      <c r="B4503" t="s">
        <v>16132</v>
      </c>
      <c r="C4503" t="s">
        <v>16075</v>
      </c>
      <c r="E4503" t="s">
        <v>31733</v>
      </c>
      <c r="F4503" t="s">
        <v>31719</v>
      </c>
      <c r="G4503" s="1">
        <v>46191.866545914352</v>
      </c>
      <c r="J4503" t="b">
        <v>0</v>
      </c>
    </row>
    <row r="4504" spans="1:10" x14ac:dyDescent="0.25">
      <c r="A4504">
        <v>4503</v>
      </c>
      <c r="B4504" t="s">
        <v>16133</v>
      </c>
      <c r="C4504" t="s">
        <v>10629</v>
      </c>
      <c r="E4504" t="s">
        <v>31733</v>
      </c>
      <c r="F4504" t="s">
        <v>31719</v>
      </c>
      <c r="G4504" s="1">
        <v>46191.866545949073</v>
      </c>
      <c r="J4504" t="b">
        <v>0</v>
      </c>
    </row>
    <row r="4505" spans="1:10" x14ac:dyDescent="0.25">
      <c r="A4505">
        <v>4504</v>
      </c>
      <c r="B4505" t="s">
        <v>16134</v>
      </c>
      <c r="C4505" t="s">
        <v>15369</v>
      </c>
      <c r="E4505" t="s">
        <v>31733</v>
      </c>
      <c r="F4505" t="s">
        <v>31719</v>
      </c>
      <c r="G4505" s="1">
        <v>46191.866545983787</v>
      </c>
      <c r="J4505" t="b">
        <v>0</v>
      </c>
    </row>
    <row r="4506" spans="1:10" x14ac:dyDescent="0.25">
      <c r="A4506">
        <v>4505</v>
      </c>
      <c r="B4506" t="s">
        <v>1531</v>
      </c>
      <c r="C4506" t="s">
        <v>10638</v>
      </c>
      <c r="D4506" t="s">
        <v>16135</v>
      </c>
      <c r="E4506" t="s">
        <v>31733</v>
      </c>
      <c r="F4506" t="s">
        <v>31719</v>
      </c>
      <c r="G4506" s="1">
        <v>46191.866546030091</v>
      </c>
      <c r="J4506" t="b">
        <v>0</v>
      </c>
    </row>
    <row r="4507" spans="1:10" x14ac:dyDescent="0.25">
      <c r="A4507">
        <v>4506</v>
      </c>
      <c r="B4507" t="s">
        <v>16136</v>
      </c>
      <c r="C4507" t="s">
        <v>10726</v>
      </c>
      <c r="E4507" t="s">
        <v>31733</v>
      </c>
      <c r="F4507" t="s">
        <v>31719</v>
      </c>
      <c r="G4507" s="1">
        <v>46191.866546064812</v>
      </c>
      <c r="J4507" t="b">
        <v>0</v>
      </c>
    </row>
    <row r="4508" spans="1:10" x14ac:dyDescent="0.25">
      <c r="A4508">
        <v>4507</v>
      </c>
      <c r="B4508" t="s">
        <v>16137</v>
      </c>
      <c r="C4508" t="s">
        <v>16138</v>
      </c>
      <c r="D4508" t="s">
        <v>16139</v>
      </c>
      <c r="E4508" t="s">
        <v>31733</v>
      </c>
      <c r="F4508" t="s">
        <v>31719</v>
      </c>
      <c r="G4508" s="1">
        <v>46191.86654609954</v>
      </c>
      <c r="J4508" t="b">
        <v>0</v>
      </c>
    </row>
    <row r="4509" spans="1:10" x14ac:dyDescent="0.25">
      <c r="A4509">
        <v>4508</v>
      </c>
      <c r="B4509" t="s">
        <v>16140</v>
      </c>
      <c r="C4509" t="s">
        <v>16104</v>
      </c>
      <c r="E4509" t="s">
        <v>31733</v>
      </c>
      <c r="F4509" t="s">
        <v>31719</v>
      </c>
      <c r="G4509" s="1">
        <v>46191.866546145837</v>
      </c>
      <c r="J4509" t="b">
        <v>0</v>
      </c>
    </row>
    <row r="4510" spans="1:10" x14ac:dyDescent="0.25">
      <c r="A4510">
        <v>4509</v>
      </c>
      <c r="B4510" t="s">
        <v>16141</v>
      </c>
      <c r="C4510" t="s">
        <v>10663</v>
      </c>
      <c r="E4510" t="s">
        <v>31733</v>
      </c>
      <c r="F4510" t="s">
        <v>31719</v>
      </c>
      <c r="G4510" s="1">
        <v>46191.866546180558</v>
      </c>
      <c r="J4510" t="b">
        <v>0</v>
      </c>
    </row>
    <row r="4511" spans="1:10" x14ac:dyDescent="0.25">
      <c r="A4511">
        <v>4510</v>
      </c>
      <c r="B4511" t="s">
        <v>16142</v>
      </c>
      <c r="C4511" t="s">
        <v>16143</v>
      </c>
      <c r="E4511" t="s">
        <v>31733</v>
      </c>
      <c r="F4511" t="s">
        <v>31719</v>
      </c>
      <c r="G4511" s="1">
        <v>46191.866546215279</v>
      </c>
      <c r="J4511" t="b">
        <v>0</v>
      </c>
    </row>
    <row r="4512" spans="1:10" x14ac:dyDescent="0.25">
      <c r="A4512">
        <v>4511</v>
      </c>
      <c r="B4512" t="s">
        <v>16144</v>
      </c>
      <c r="C4512" t="s">
        <v>10409</v>
      </c>
      <c r="E4512" t="s">
        <v>31733</v>
      </c>
      <c r="F4512" t="s">
        <v>31719</v>
      </c>
      <c r="G4512" s="1">
        <v>46191.866546215279</v>
      </c>
      <c r="J4512" t="b">
        <v>0</v>
      </c>
    </row>
    <row r="4513" spans="1:10" x14ac:dyDescent="0.25">
      <c r="A4513">
        <v>4512</v>
      </c>
      <c r="B4513" t="s">
        <v>16145</v>
      </c>
      <c r="C4513" t="s">
        <v>10409</v>
      </c>
      <c r="E4513" t="s">
        <v>31733</v>
      </c>
      <c r="F4513" t="s">
        <v>31719</v>
      </c>
      <c r="G4513" s="1">
        <v>46191.866546261583</v>
      </c>
      <c r="J4513" t="b">
        <v>0</v>
      </c>
    </row>
    <row r="4514" spans="1:10" x14ac:dyDescent="0.25">
      <c r="A4514">
        <v>4513</v>
      </c>
      <c r="B4514" t="s">
        <v>16146</v>
      </c>
      <c r="C4514" t="s">
        <v>10409</v>
      </c>
      <c r="E4514" t="s">
        <v>31733</v>
      </c>
      <c r="F4514" t="s">
        <v>31719</v>
      </c>
      <c r="G4514" s="1">
        <v>46191.866546296304</v>
      </c>
      <c r="J4514" t="b">
        <v>0</v>
      </c>
    </row>
    <row r="4515" spans="1:10" x14ac:dyDescent="0.25">
      <c r="A4515">
        <v>4514</v>
      </c>
      <c r="B4515" t="s">
        <v>16147</v>
      </c>
      <c r="C4515" t="s">
        <v>10313</v>
      </c>
      <c r="E4515" t="s">
        <v>31733</v>
      </c>
      <c r="F4515" t="s">
        <v>31719</v>
      </c>
      <c r="G4515" s="1">
        <v>46191.866546331017</v>
      </c>
      <c r="J4515" t="b">
        <v>0</v>
      </c>
    </row>
    <row r="4516" spans="1:10" x14ac:dyDescent="0.25">
      <c r="A4516">
        <v>4515</v>
      </c>
      <c r="B4516" t="s">
        <v>16148</v>
      </c>
      <c r="C4516" t="s">
        <v>10672</v>
      </c>
      <c r="E4516" t="s">
        <v>31733</v>
      </c>
      <c r="F4516" t="s">
        <v>31719</v>
      </c>
      <c r="G4516" s="1">
        <v>46191.866546377307</v>
      </c>
      <c r="J4516" t="b">
        <v>0</v>
      </c>
    </row>
    <row r="4517" spans="1:10" x14ac:dyDescent="0.25">
      <c r="A4517">
        <v>4516</v>
      </c>
      <c r="B4517" t="s">
        <v>16149</v>
      </c>
      <c r="C4517" t="s">
        <v>10756</v>
      </c>
      <c r="E4517" t="s">
        <v>31733</v>
      </c>
      <c r="F4517" t="s">
        <v>31719</v>
      </c>
      <c r="G4517" s="1">
        <v>46191.866546412028</v>
      </c>
      <c r="J4517" t="b">
        <v>0</v>
      </c>
    </row>
    <row r="4518" spans="1:10" x14ac:dyDescent="0.25">
      <c r="A4518">
        <v>4517</v>
      </c>
      <c r="B4518" t="s">
        <v>16150</v>
      </c>
      <c r="C4518" t="s">
        <v>16151</v>
      </c>
      <c r="E4518" t="s">
        <v>31733</v>
      </c>
      <c r="F4518" t="s">
        <v>31719</v>
      </c>
      <c r="G4518" s="1">
        <v>46191.866546412028</v>
      </c>
      <c r="J4518" t="b">
        <v>0</v>
      </c>
    </row>
    <row r="4519" spans="1:10" x14ac:dyDescent="0.25">
      <c r="A4519">
        <v>4518</v>
      </c>
      <c r="B4519" t="s">
        <v>16152</v>
      </c>
      <c r="C4519" t="s">
        <v>10353</v>
      </c>
      <c r="E4519" t="s">
        <v>31733</v>
      </c>
      <c r="F4519" t="s">
        <v>31719</v>
      </c>
      <c r="G4519" s="1">
        <v>46191.866546446763</v>
      </c>
      <c r="J4519" t="b">
        <v>0</v>
      </c>
    </row>
    <row r="4520" spans="1:10" x14ac:dyDescent="0.25">
      <c r="A4520">
        <v>4519</v>
      </c>
      <c r="B4520" t="s">
        <v>16153</v>
      </c>
      <c r="C4520" t="s">
        <v>10353</v>
      </c>
      <c r="E4520" t="s">
        <v>31733</v>
      </c>
      <c r="F4520" t="s">
        <v>31719</v>
      </c>
      <c r="G4520" s="1">
        <v>46191.866546493053</v>
      </c>
      <c r="J4520" t="b">
        <v>0</v>
      </c>
    </row>
    <row r="4521" spans="1:10" x14ac:dyDescent="0.25">
      <c r="A4521">
        <v>4520</v>
      </c>
      <c r="B4521" t="s">
        <v>16154</v>
      </c>
      <c r="C4521" t="s">
        <v>10353</v>
      </c>
      <c r="E4521" t="s">
        <v>31733</v>
      </c>
      <c r="F4521" t="s">
        <v>31719</v>
      </c>
      <c r="G4521" s="1">
        <v>46191.866546527781</v>
      </c>
      <c r="J4521" t="b">
        <v>0</v>
      </c>
    </row>
    <row r="4522" spans="1:10" x14ac:dyDescent="0.25">
      <c r="A4522">
        <v>4521</v>
      </c>
      <c r="B4522" t="s">
        <v>16155</v>
      </c>
      <c r="C4522" t="s">
        <v>10384</v>
      </c>
      <c r="E4522" t="s">
        <v>31733</v>
      </c>
      <c r="F4522" t="s">
        <v>31719</v>
      </c>
      <c r="G4522" s="1">
        <v>46191.866546527781</v>
      </c>
      <c r="J4522" t="b">
        <v>0</v>
      </c>
    </row>
    <row r="4523" spans="1:10" x14ac:dyDescent="0.25">
      <c r="A4523">
        <v>4522</v>
      </c>
      <c r="B4523" t="s">
        <v>16156</v>
      </c>
      <c r="C4523" t="s">
        <v>10346</v>
      </c>
      <c r="E4523" t="s">
        <v>31733</v>
      </c>
      <c r="F4523" t="s">
        <v>31719</v>
      </c>
      <c r="G4523" s="1">
        <v>46191.866546562502</v>
      </c>
      <c r="J4523" t="b">
        <v>0</v>
      </c>
    </row>
    <row r="4524" spans="1:10" x14ac:dyDescent="0.25">
      <c r="A4524">
        <v>4523</v>
      </c>
      <c r="B4524" t="s">
        <v>16157</v>
      </c>
      <c r="C4524" t="s">
        <v>10765</v>
      </c>
      <c r="E4524" t="s">
        <v>31733</v>
      </c>
      <c r="F4524" t="s">
        <v>31719</v>
      </c>
      <c r="G4524" s="1">
        <v>46191.866546608799</v>
      </c>
      <c r="J4524" t="b">
        <v>0</v>
      </c>
    </row>
    <row r="4525" spans="1:10" x14ac:dyDescent="0.25">
      <c r="A4525">
        <v>4524</v>
      </c>
      <c r="B4525" t="s">
        <v>16158</v>
      </c>
      <c r="C4525" t="s">
        <v>10313</v>
      </c>
      <c r="E4525" t="s">
        <v>31733</v>
      </c>
      <c r="F4525" t="s">
        <v>31719</v>
      </c>
      <c r="G4525" s="1">
        <v>46191.86654664352</v>
      </c>
      <c r="J4525" t="b">
        <v>0</v>
      </c>
    </row>
    <row r="4526" spans="1:10" x14ac:dyDescent="0.25">
      <c r="A4526">
        <v>4525</v>
      </c>
      <c r="B4526" t="s">
        <v>16159</v>
      </c>
      <c r="C4526" t="s">
        <v>10750</v>
      </c>
      <c r="E4526" t="s">
        <v>31733</v>
      </c>
      <c r="F4526" t="s">
        <v>31719</v>
      </c>
      <c r="G4526" s="1">
        <v>46191.86654667824</v>
      </c>
      <c r="J4526" t="b">
        <v>0</v>
      </c>
    </row>
    <row r="4527" spans="1:10" x14ac:dyDescent="0.25">
      <c r="A4527">
        <v>4526</v>
      </c>
      <c r="B4527" t="s">
        <v>16160</v>
      </c>
      <c r="C4527" t="s">
        <v>10748</v>
      </c>
      <c r="E4527" t="s">
        <v>31733</v>
      </c>
      <c r="F4527" t="s">
        <v>31719</v>
      </c>
      <c r="G4527" s="1">
        <v>46191.866546724537</v>
      </c>
      <c r="J4527" t="b">
        <v>0</v>
      </c>
    </row>
    <row r="4528" spans="1:10" x14ac:dyDescent="0.25">
      <c r="A4528">
        <v>4527</v>
      </c>
      <c r="B4528" t="s">
        <v>16161</v>
      </c>
      <c r="C4528" t="s">
        <v>10379</v>
      </c>
      <c r="E4528" t="s">
        <v>31733</v>
      </c>
      <c r="F4528" t="s">
        <v>31719</v>
      </c>
      <c r="G4528" s="1">
        <v>46191.866546759258</v>
      </c>
      <c r="J4528" t="b">
        <v>0</v>
      </c>
    </row>
    <row r="4529" spans="1:10" x14ac:dyDescent="0.25">
      <c r="A4529">
        <v>4528</v>
      </c>
      <c r="B4529" t="s">
        <v>16162</v>
      </c>
      <c r="C4529" t="s">
        <v>10403</v>
      </c>
      <c r="E4529" t="s">
        <v>31733</v>
      </c>
      <c r="F4529" t="s">
        <v>31719</v>
      </c>
      <c r="G4529" s="1">
        <v>46191.866546759258</v>
      </c>
      <c r="J4529" t="b">
        <v>0</v>
      </c>
    </row>
    <row r="4530" spans="1:10" x14ac:dyDescent="0.25">
      <c r="A4530">
        <v>4529</v>
      </c>
      <c r="B4530" t="s">
        <v>16163</v>
      </c>
      <c r="C4530" t="s">
        <v>10313</v>
      </c>
      <c r="D4530" t="s">
        <v>16164</v>
      </c>
      <c r="E4530" t="s">
        <v>31733</v>
      </c>
      <c r="F4530" t="s">
        <v>31719</v>
      </c>
      <c r="G4530" s="1">
        <v>46191.866546793979</v>
      </c>
      <c r="J4530" t="b">
        <v>0</v>
      </c>
    </row>
    <row r="4531" spans="1:10" x14ac:dyDescent="0.25">
      <c r="A4531">
        <v>4530</v>
      </c>
      <c r="B4531" t="s">
        <v>16165</v>
      </c>
      <c r="C4531" t="s">
        <v>10335</v>
      </c>
      <c r="E4531" t="s">
        <v>31733</v>
      </c>
      <c r="F4531" t="s">
        <v>31719</v>
      </c>
      <c r="G4531" s="1">
        <v>46191.866546840283</v>
      </c>
      <c r="J4531" t="b">
        <v>0</v>
      </c>
    </row>
    <row r="4532" spans="1:10" x14ac:dyDescent="0.25">
      <c r="A4532">
        <v>4531</v>
      </c>
      <c r="B4532" t="s">
        <v>1596</v>
      </c>
      <c r="C4532" t="s">
        <v>10736</v>
      </c>
      <c r="D4532" t="s">
        <v>16166</v>
      </c>
      <c r="E4532" t="s">
        <v>31733</v>
      </c>
      <c r="F4532" t="s">
        <v>31719</v>
      </c>
      <c r="G4532" s="1">
        <v>46191.866546874997</v>
      </c>
      <c r="J4532" t="b">
        <v>0</v>
      </c>
    </row>
    <row r="4533" spans="1:10" x14ac:dyDescent="0.25">
      <c r="A4533">
        <v>4532</v>
      </c>
      <c r="B4533" t="s">
        <v>16167</v>
      </c>
      <c r="C4533" t="s">
        <v>10739</v>
      </c>
      <c r="E4533" t="s">
        <v>31733</v>
      </c>
      <c r="F4533" t="s">
        <v>31719</v>
      </c>
      <c r="G4533" s="1">
        <v>46191.866546909732</v>
      </c>
      <c r="J4533" t="b">
        <v>0</v>
      </c>
    </row>
    <row r="4534" spans="1:10" x14ac:dyDescent="0.25">
      <c r="A4534">
        <v>4533</v>
      </c>
      <c r="B4534" t="s">
        <v>16168</v>
      </c>
      <c r="C4534" t="s">
        <v>10716</v>
      </c>
      <c r="E4534" t="s">
        <v>31733</v>
      </c>
      <c r="F4534" t="s">
        <v>31719</v>
      </c>
      <c r="G4534" s="1">
        <v>46191.866546956022</v>
      </c>
      <c r="J4534" t="b">
        <v>0</v>
      </c>
    </row>
    <row r="4535" spans="1:10" x14ac:dyDescent="0.25">
      <c r="A4535">
        <v>4534</v>
      </c>
      <c r="B4535" t="s">
        <v>16169</v>
      </c>
      <c r="C4535" t="s">
        <v>10730</v>
      </c>
      <c r="E4535" t="s">
        <v>31733</v>
      </c>
      <c r="F4535" t="s">
        <v>31719</v>
      </c>
      <c r="G4535" s="1">
        <v>46191.866546956022</v>
      </c>
      <c r="J4535" t="b">
        <v>0</v>
      </c>
    </row>
    <row r="4536" spans="1:10" x14ac:dyDescent="0.25">
      <c r="A4536">
        <v>4535</v>
      </c>
      <c r="B4536" t="s">
        <v>1586</v>
      </c>
      <c r="C4536" t="s">
        <v>10638</v>
      </c>
      <c r="D4536" t="s">
        <v>16170</v>
      </c>
      <c r="E4536" t="s">
        <v>31733</v>
      </c>
      <c r="F4536" t="s">
        <v>31719</v>
      </c>
      <c r="G4536" s="1">
        <v>46191.866546990743</v>
      </c>
      <c r="J4536" t="b">
        <v>0</v>
      </c>
    </row>
    <row r="4537" spans="1:10" x14ac:dyDescent="0.25">
      <c r="A4537">
        <v>4536</v>
      </c>
      <c r="B4537" t="s">
        <v>16171</v>
      </c>
      <c r="C4537" t="s">
        <v>10726</v>
      </c>
      <c r="E4537" t="s">
        <v>31733</v>
      </c>
      <c r="F4537" t="s">
        <v>31719</v>
      </c>
      <c r="G4537" s="1">
        <v>46191.866547025456</v>
      </c>
      <c r="J4537" t="b">
        <v>0</v>
      </c>
    </row>
    <row r="4538" spans="1:10" x14ac:dyDescent="0.25">
      <c r="A4538">
        <v>4537</v>
      </c>
      <c r="B4538" t="s">
        <v>16172</v>
      </c>
      <c r="C4538" t="s">
        <v>10656</v>
      </c>
      <c r="E4538" t="s">
        <v>31733</v>
      </c>
      <c r="F4538" t="s">
        <v>31719</v>
      </c>
      <c r="G4538" s="1">
        <v>46191.866547071761</v>
      </c>
      <c r="J4538" t="b">
        <v>0</v>
      </c>
    </row>
    <row r="4539" spans="1:10" x14ac:dyDescent="0.25">
      <c r="A4539">
        <v>4538</v>
      </c>
      <c r="B4539" t="s">
        <v>16173</v>
      </c>
      <c r="C4539" t="s">
        <v>10663</v>
      </c>
      <c r="E4539" t="s">
        <v>31733</v>
      </c>
      <c r="F4539" t="s">
        <v>31719</v>
      </c>
      <c r="G4539" s="1">
        <v>46191.866547106481</v>
      </c>
      <c r="J4539" t="b">
        <v>0</v>
      </c>
    </row>
    <row r="4540" spans="1:10" x14ac:dyDescent="0.25">
      <c r="A4540">
        <v>4539</v>
      </c>
      <c r="B4540" t="s">
        <v>16174</v>
      </c>
      <c r="C4540" t="s">
        <v>10726</v>
      </c>
      <c r="D4540" t="s">
        <v>16175</v>
      </c>
      <c r="E4540" t="s">
        <v>31733</v>
      </c>
      <c r="F4540" t="s">
        <v>31719</v>
      </c>
      <c r="G4540" s="1">
        <v>46191.866547141202</v>
      </c>
      <c r="J4540" t="b">
        <v>0</v>
      </c>
    </row>
    <row r="4541" spans="1:10" x14ac:dyDescent="0.25">
      <c r="A4541">
        <v>4540</v>
      </c>
      <c r="B4541" t="s">
        <v>16176</v>
      </c>
      <c r="C4541" t="s">
        <v>14196</v>
      </c>
      <c r="E4541" t="s">
        <v>31733</v>
      </c>
      <c r="F4541" t="s">
        <v>31719</v>
      </c>
      <c r="G4541" s="1">
        <v>46191.866547141202</v>
      </c>
      <c r="J4541" t="b">
        <v>0</v>
      </c>
    </row>
    <row r="4542" spans="1:10" x14ac:dyDescent="0.25">
      <c r="A4542">
        <v>4541</v>
      </c>
      <c r="B4542" t="s">
        <v>16177</v>
      </c>
      <c r="C4542" t="s">
        <v>10348</v>
      </c>
      <c r="E4542" t="s">
        <v>31733</v>
      </c>
      <c r="F4542" t="s">
        <v>31719</v>
      </c>
      <c r="G4542" s="1">
        <v>46191.866547187499</v>
      </c>
      <c r="J4542" t="b">
        <v>0</v>
      </c>
    </row>
    <row r="4543" spans="1:10" x14ac:dyDescent="0.25">
      <c r="A4543">
        <v>4542</v>
      </c>
      <c r="B4543" t="s">
        <v>16178</v>
      </c>
      <c r="C4543" t="s">
        <v>16179</v>
      </c>
      <c r="E4543" t="s">
        <v>31733</v>
      </c>
      <c r="F4543" t="s">
        <v>31719</v>
      </c>
      <c r="G4543" s="1">
        <v>46191.86654722222</v>
      </c>
      <c r="J4543" t="b">
        <v>0</v>
      </c>
    </row>
    <row r="4544" spans="1:10" x14ac:dyDescent="0.25">
      <c r="A4544">
        <v>4543</v>
      </c>
      <c r="B4544" t="s">
        <v>16180</v>
      </c>
      <c r="C4544" t="s">
        <v>10353</v>
      </c>
      <c r="E4544" t="s">
        <v>31733</v>
      </c>
      <c r="F4544" t="s">
        <v>31719</v>
      </c>
      <c r="G4544" s="1">
        <v>46191.866547256941</v>
      </c>
      <c r="J4544" t="b">
        <v>0</v>
      </c>
    </row>
    <row r="4545" spans="1:10" x14ac:dyDescent="0.25">
      <c r="A4545">
        <v>4544</v>
      </c>
      <c r="B4545" t="s">
        <v>16181</v>
      </c>
      <c r="C4545" t="s">
        <v>10353</v>
      </c>
      <c r="E4545" t="s">
        <v>31733</v>
      </c>
      <c r="F4545" t="s">
        <v>31719</v>
      </c>
      <c r="G4545" s="1">
        <v>46191.866547303238</v>
      </c>
      <c r="J4545" t="b">
        <v>0</v>
      </c>
    </row>
    <row r="4546" spans="1:10" x14ac:dyDescent="0.25">
      <c r="A4546">
        <v>4545</v>
      </c>
      <c r="B4546" t="s">
        <v>16182</v>
      </c>
      <c r="C4546" t="s">
        <v>10723</v>
      </c>
      <c r="E4546" t="s">
        <v>31733</v>
      </c>
      <c r="F4546" t="s">
        <v>31719</v>
      </c>
      <c r="G4546" s="1">
        <v>46191.866547337973</v>
      </c>
      <c r="J4546" t="b">
        <v>0</v>
      </c>
    </row>
    <row r="4547" spans="1:10" x14ac:dyDescent="0.25">
      <c r="A4547">
        <v>4546</v>
      </c>
      <c r="B4547" t="s">
        <v>1591</v>
      </c>
      <c r="C4547" t="s">
        <v>10638</v>
      </c>
      <c r="E4547" t="s">
        <v>31733</v>
      </c>
      <c r="F4547" t="s">
        <v>31719</v>
      </c>
      <c r="G4547" s="1">
        <v>46191.866547337973</v>
      </c>
      <c r="J4547" t="b">
        <v>0</v>
      </c>
    </row>
    <row r="4548" spans="1:10" x14ac:dyDescent="0.25">
      <c r="A4548">
        <v>4547</v>
      </c>
      <c r="B4548" t="s">
        <v>16183</v>
      </c>
      <c r="C4548" t="s">
        <v>10726</v>
      </c>
      <c r="D4548" t="s">
        <v>16184</v>
      </c>
      <c r="E4548" t="s">
        <v>31733</v>
      </c>
      <c r="F4548" t="s">
        <v>31719</v>
      </c>
      <c r="G4548" s="1">
        <v>46191.866547372687</v>
      </c>
      <c r="J4548" t="b">
        <v>0</v>
      </c>
    </row>
    <row r="4549" spans="1:10" x14ac:dyDescent="0.25">
      <c r="A4549">
        <v>4548</v>
      </c>
      <c r="B4549" t="s">
        <v>16185</v>
      </c>
      <c r="C4549" t="s">
        <v>10656</v>
      </c>
      <c r="E4549" t="s">
        <v>31733</v>
      </c>
      <c r="F4549" t="s">
        <v>31719</v>
      </c>
      <c r="G4549" s="1">
        <v>46191.866547418977</v>
      </c>
      <c r="J4549" t="b">
        <v>0</v>
      </c>
    </row>
    <row r="4550" spans="1:10" x14ac:dyDescent="0.25">
      <c r="A4550">
        <v>4549</v>
      </c>
      <c r="B4550" t="s">
        <v>16186</v>
      </c>
      <c r="C4550" t="s">
        <v>10313</v>
      </c>
      <c r="E4550" t="s">
        <v>31733</v>
      </c>
      <c r="F4550" t="s">
        <v>31719</v>
      </c>
      <c r="G4550" s="1">
        <v>46191.866547453697</v>
      </c>
      <c r="J4550" t="b">
        <v>0</v>
      </c>
    </row>
    <row r="4551" spans="1:10" x14ac:dyDescent="0.25">
      <c r="A4551">
        <v>4550</v>
      </c>
      <c r="B4551" t="s">
        <v>16187</v>
      </c>
      <c r="C4551" t="s">
        <v>16188</v>
      </c>
      <c r="E4551" t="s">
        <v>31733</v>
      </c>
      <c r="F4551" t="s">
        <v>31719</v>
      </c>
      <c r="G4551" s="1">
        <v>46191.866547488433</v>
      </c>
      <c r="J4551" t="b">
        <v>0</v>
      </c>
    </row>
    <row r="4552" spans="1:10" x14ac:dyDescent="0.25">
      <c r="A4552">
        <v>4551</v>
      </c>
      <c r="B4552" t="s">
        <v>16189</v>
      </c>
      <c r="C4552" t="s">
        <v>10709</v>
      </c>
      <c r="E4552" t="s">
        <v>31733</v>
      </c>
      <c r="F4552" t="s">
        <v>31719</v>
      </c>
      <c r="G4552" s="1">
        <v>46191.866547534722</v>
      </c>
      <c r="J4552" t="b">
        <v>0</v>
      </c>
    </row>
    <row r="4553" spans="1:10" x14ac:dyDescent="0.25">
      <c r="A4553">
        <v>4552</v>
      </c>
      <c r="B4553" t="s">
        <v>16190</v>
      </c>
      <c r="C4553" t="s">
        <v>16191</v>
      </c>
      <c r="E4553" t="s">
        <v>31733</v>
      </c>
      <c r="F4553" t="s">
        <v>31719</v>
      </c>
      <c r="G4553" s="1">
        <v>46191.866547569443</v>
      </c>
      <c r="J4553" t="b">
        <v>0</v>
      </c>
    </row>
    <row r="4554" spans="1:10" x14ac:dyDescent="0.25">
      <c r="A4554">
        <v>4553</v>
      </c>
      <c r="B4554" t="s">
        <v>16192</v>
      </c>
      <c r="C4554" t="s">
        <v>10713</v>
      </c>
      <c r="E4554" t="s">
        <v>31733</v>
      </c>
      <c r="F4554" t="s">
        <v>31719</v>
      </c>
      <c r="G4554" s="1">
        <v>46191.866547604157</v>
      </c>
      <c r="J4554" t="b">
        <v>0</v>
      </c>
    </row>
    <row r="4555" spans="1:10" x14ac:dyDescent="0.25">
      <c r="A4555">
        <v>4554</v>
      </c>
      <c r="B4555" t="s">
        <v>16193</v>
      </c>
      <c r="C4555" t="s">
        <v>16194</v>
      </c>
      <c r="D4555" t="s">
        <v>16195</v>
      </c>
      <c r="E4555" t="s">
        <v>31733</v>
      </c>
      <c r="F4555" t="s">
        <v>31719</v>
      </c>
      <c r="G4555" s="1">
        <v>46191.866547604157</v>
      </c>
      <c r="J4555" t="b">
        <v>0</v>
      </c>
    </row>
    <row r="4556" spans="1:10" x14ac:dyDescent="0.25">
      <c r="A4556">
        <v>4555</v>
      </c>
      <c r="B4556" t="s">
        <v>1332</v>
      </c>
      <c r="C4556" t="s">
        <v>10691</v>
      </c>
      <c r="D4556" t="s">
        <v>16196</v>
      </c>
      <c r="E4556" t="s">
        <v>31733</v>
      </c>
      <c r="F4556" t="s">
        <v>31719</v>
      </c>
      <c r="G4556" s="1">
        <v>46191.866547650461</v>
      </c>
      <c r="J4556" t="b">
        <v>0</v>
      </c>
    </row>
    <row r="4557" spans="1:10" x14ac:dyDescent="0.25">
      <c r="A4557">
        <v>4556</v>
      </c>
      <c r="B4557" t="s">
        <v>16197</v>
      </c>
      <c r="C4557" t="s">
        <v>16198</v>
      </c>
      <c r="E4557" t="s">
        <v>31733</v>
      </c>
      <c r="F4557" t="s">
        <v>31719</v>
      </c>
      <c r="G4557" s="1">
        <v>46191.86654771991</v>
      </c>
      <c r="J4557" t="b">
        <v>0</v>
      </c>
    </row>
    <row r="4558" spans="1:10" x14ac:dyDescent="0.25">
      <c r="A4558">
        <v>4557</v>
      </c>
      <c r="B4558" t="s">
        <v>16199</v>
      </c>
      <c r="C4558" t="s">
        <v>10695</v>
      </c>
      <c r="E4558" t="s">
        <v>31733</v>
      </c>
      <c r="F4558" t="s">
        <v>31719</v>
      </c>
      <c r="G4558" s="1">
        <v>46191.866547766207</v>
      </c>
      <c r="J4558" t="b">
        <v>0</v>
      </c>
    </row>
    <row r="4559" spans="1:10" x14ac:dyDescent="0.25">
      <c r="A4559">
        <v>4558</v>
      </c>
      <c r="B4559" t="s">
        <v>16200</v>
      </c>
      <c r="C4559" t="s">
        <v>10403</v>
      </c>
      <c r="E4559" t="s">
        <v>31733</v>
      </c>
      <c r="F4559" t="s">
        <v>31719</v>
      </c>
      <c r="G4559" s="1">
        <v>46191.866547800928</v>
      </c>
      <c r="J4559" t="b">
        <v>0</v>
      </c>
    </row>
    <row r="4560" spans="1:10" x14ac:dyDescent="0.25">
      <c r="A4560">
        <v>4559</v>
      </c>
      <c r="B4560" t="s">
        <v>16201</v>
      </c>
      <c r="C4560" t="s">
        <v>10322</v>
      </c>
      <c r="E4560" t="s">
        <v>31733</v>
      </c>
      <c r="F4560" t="s">
        <v>31719</v>
      </c>
      <c r="G4560" s="1">
        <v>46191.866547800928</v>
      </c>
      <c r="J4560" t="b">
        <v>0</v>
      </c>
    </row>
    <row r="4561" spans="1:10" x14ac:dyDescent="0.25">
      <c r="A4561">
        <v>4560</v>
      </c>
      <c r="B4561" t="s">
        <v>16202</v>
      </c>
      <c r="C4561" t="s">
        <v>10699</v>
      </c>
      <c r="E4561" t="s">
        <v>31733</v>
      </c>
      <c r="F4561" t="s">
        <v>31719</v>
      </c>
      <c r="G4561" s="1">
        <v>46191.866547835649</v>
      </c>
      <c r="J4561" t="b">
        <v>0</v>
      </c>
    </row>
    <row r="4562" spans="1:10" x14ac:dyDescent="0.25">
      <c r="A4562">
        <v>4561</v>
      </c>
      <c r="B4562" t="s">
        <v>16203</v>
      </c>
      <c r="C4562" t="s">
        <v>10685</v>
      </c>
      <c r="E4562" t="s">
        <v>31733</v>
      </c>
      <c r="F4562" t="s">
        <v>31719</v>
      </c>
      <c r="G4562" s="1">
        <v>46191.866547881953</v>
      </c>
      <c r="J4562" t="b">
        <v>0</v>
      </c>
    </row>
    <row r="4563" spans="1:10" x14ac:dyDescent="0.25">
      <c r="A4563">
        <v>4562</v>
      </c>
      <c r="B4563" t="s">
        <v>16204</v>
      </c>
      <c r="C4563" t="s">
        <v>10313</v>
      </c>
      <c r="E4563" t="s">
        <v>31733</v>
      </c>
      <c r="F4563" t="s">
        <v>31719</v>
      </c>
      <c r="G4563" s="1">
        <v>46191.866547916667</v>
      </c>
      <c r="J4563" t="b">
        <v>0</v>
      </c>
    </row>
    <row r="4564" spans="1:10" x14ac:dyDescent="0.25">
      <c r="A4564">
        <v>4563</v>
      </c>
      <c r="B4564" t="s">
        <v>16205</v>
      </c>
      <c r="C4564" t="s">
        <v>10331</v>
      </c>
      <c r="E4564" t="s">
        <v>31733</v>
      </c>
      <c r="F4564" t="s">
        <v>31719</v>
      </c>
      <c r="G4564" s="1">
        <v>46191.866547951387</v>
      </c>
      <c r="J4564" t="b">
        <v>0</v>
      </c>
    </row>
    <row r="4565" spans="1:10" x14ac:dyDescent="0.25">
      <c r="A4565">
        <v>4564</v>
      </c>
      <c r="B4565" t="s">
        <v>16206</v>
      </c>
      <c r="C4565" t="s">
        <v>10335</v>
      </c>
      <c r="E4565" t="s">
        <v>31733</v>
      </c>
      <c r="F4565" t="s">
        <v>31719</v>
      </c>
      <c r="G4565" s="1">
        <v>46191.866547997677</v>
      </c>
      <c r="J4565" t="b">
        <v>0</v>
      </c>
    </row>
    <row r="4566" spans="1:10" x14ac:dyDescent="0.25">
      <c r="A4566">
        <v>4565</v>
      </c>
      <c r="B4566" t="s">
        <v>16207</v>
      </c>
      <c r="C4566" t="s">
        <v>10333</v>
      </c>
      <c r="E4566" t="s">
        <v>31733</v>
      </c>
      <c r="F4566" t="s">
        <v>31719</v>
      </c>
      <c r="G4566" s="1">
        <v>46191.866548032413</v>
      </c>
      <c r="J4566" t="b">
        <v>0</v>
      </c>
    </row>
    <row r="4567" spans="1:10" x14ac:dyDescent="0.25">
      <c r="A4567">
        <v>4566</v>
      </c>
      <c r="B4567" t="s">
        <v>16208</v>
      </c>
      <c r="C4567" t="s">
        <v>10313</v>
      </c>
      <c r="E4567" t="s">
        <v>31733</v>
      </c>
      <c r="F4567" t="s">
        <v>31719</v>
      </c>
      <c r="G4567" s="1">
        <v>46191.866548032413</v>
      </c>
      <c r="J4567" t="b">
        <v>0</v>
      </c>
    </row>
    <row r="4568" spans="1:10" x14ac:dyDescent="0.25">
      <c r="A4568">
        <v>4567</v>
      </c>
      <c r="B4568" t="s">
        <v>16209</v>
      </c>
      <c r="C4568" t="s">
        <v>13640</v>
      </c>
      <c r="E4568" t="s">
        <v>31733</v>
      </c>
      <c r="F4568" t="s">
        <v>31719</v>
      </c>
      <c r="G4568" s="1">
        <v>46191.866548067133</v>
      </c>
      <c r="J4568" t="b">
        <v>0</v>
      </c>
    </row>
    <row r="4569" spans="1:10" x14ac:dyDescent="0.25">
      <c r="A4569">
        <v>4568</v>
      </c>
      <c r="B4569" t="s">
        <v>16210</v>
      </c>
      <c r="C4569" t="s">
        <v>10322</v>
      </c>
      <c r="E4569" t="s">
        <v>31733</v>
      </c>
      <c r="F4569" t="s">
        <v>31719</v>
      </c>
      <c r="G4569" s="1">
        <v>46191.866548113423</v>
      </c>
      <c r="J4569" t="b">
        <v>0</v>
      </c>
    </row>
    <row r="4570" spans="1:10" x14ac:dyDescent="0.25">
      <c r="A4570">
        <v>4569</v>
      </c>
      <c r="B4570" t="s">
        <v>16211</v>
      </c>
      <c r="C4570" t="s">
        <v>10322</v>
      </c>
      <c r="E4570" t="s">
        <v>31733</v>
      </c>
      <c r="F4570" t="s">
        <v>31719</v>
      </c>
      <c r="G4570" s="1">
        <v>46191.866548148151</v>
      </c>
      <c r="J4570" t="b">
        <v>0</v>
      </c>
    </row>
    <row r="4571" spans="1:10" x14ac:dyDescent="0.25">
      <c r="A4571">
        <v>4570</v>
      </c>
      <c r="B4571" t="s">
        <v>16212</v>
      </c>
      <c r="C4571" t="s">
        <v>10346</v>
      </c>
      <c r="E4571" t="s">
        <v>31733</v>
      </c>
      <c r="F4571" t="s">
        <v>31719</v>
      </c>
      <c r="G4571" s="1">
        <v>46191.866548182872</v>
      </c>
      <c r="J4571" t="b">
        <v>0</v>
      </c>
    </row>
    <row r="4572" spans="1:10" x14ac:dyDescent="0.25">
      <c r="A4572">
        <v>4571</v>
      </c>
      <c r="B4572" t="s">
        <v>16213</v>
      </c>
      <c r="C4572" t="s">
        <v>10384</v>
      </c>
      <c r="E4572" t="s">
        <v>31733</v>
      </c>
      <c r="F4572" t="s">
        <v>31719</v>
      </c>
      <c r="G4572" s="1">
        <v>46191.866548182872</v>
      </c>
      <c r="J4572" t="b">
        <v>0</v>
      </c>
    </row>
    <row r="4573" spans="1:10" x14ac:dyDescent="0.25">
      <c r="A4573">
        <v>4572</v>
      </c>
      <c r="B4573" t="s">
        <v>16214</v>
      </c>
      <c r="C4573" t="s">
        <v>16198</v>
      </c>
      <c r="E4573" t="s">
        <v>31733</v>
      </c>
      <c r="F4573" t="s">
        <v>31719</v>
      </c>
      <c r="G4573" s="1">
        <v>46191.866548229169</v>
      </c>
      <c r="J4573" t="b">
        <v>0</v>
      </c>
    </row>
    <row r="4574" spans="1:10" x14ac:dyDescent="0.25">
      <c r="A4574">
        <v>4573</v>
      </c>
      <c r="B4574" t="s">
        <v>16215</v>
      </c>
      <c r="C4574" t="s">
        <v>10629</v>
      </c>
      <c r="E4574" t="s">
        <v>31733</v>
      </c>
      <c r="F4574" t="s">
        <v>31719</v>
      </c>
      <c r="G4574" s="1">
        <v>46191.86654826389</v>
      </c>
      <c r="J4574" t="b">
        <v>0</v>
      </c>
    </row>
    <row r="4575" spans="1:10" x14ac:dyDescent="0.25">
      <c r="A4575">
        <v>4574</v>
      </c>
      <c r="B4575" t="s">
        <v>16216</v>
      </c>
      <c r="C4575" t="s">
        <v>10788</v>
      </c>
      <c r="E4575" t="s">
        <v>31733</v>
      </c>
      <c r="F4575" t="s">
        <v>31719</v>
      </c>
      <c r="G4575" s="1">
        <v>46191.866548298611</v>
      </c>
      <c r="J4575" t="b">
        <v>0</v>
      </c>
    </row>
    <row r="4576" spans="1:10" x14ac:dyDescent="0.25">
      <c r="A4576">
        <v>4575</v>
      </c>
      <c r="B4576" t="s">
        <v>16217</v>
      </c>
      <c r="C4576" t="s">
        <v>10313</v>
      </c>
      <c r="E4576" t="s">
        <v>31733</v>
      </c>
      <c r="F4576" t="s">
        <v>31719</v>
      </c>
      <c r="G4576" s="1">
        <v>46191.866548344908</v>
      </c>
      <c r="J4576" t="b">
        <v>0</v>
      </c>
    </row>
    <row r="4577" spans="1:10" x14ac:dyDescent="0.25">
      <c r="A4577">
        <v>4576</v>
      </c>
      <c r="B4577" t="s">
        <v>16218</v>
      </c>
      <c r="C4577" t="s">
        <v>10403</v>
      </c>
      <c r="E4577" t="s">
        <v>31733</v>
      </c>
      <c r="F4577" t="s">
        <v>31719</v>
      </c>
      <c r="G4577" s="1">
        <v>46191.866548379629</v>
      </c>
      <c r="J4577" t="b">
        <v>0</v>
      </c>
    </row>
    <row r="4578" spans="1:10" x14ac:dyDescent="0.25">
      <c r="A4578">
        <v>4577</v>
      </c>
      <c r="B4578" t="s">
        <v>16219</v>
      </c>
      <c r="C4578" t="s">
        <v>10379</v>
      </c>
      <c r="E4578" t="s">
        <v>31733</v>
      </c>
      <c r="F4578" t="s">
        <v>31719</v>
      </c>
      <c r="G4578" s="1">
        <v>46191.866548379629</v>
      </c>
      <c r="J4578" t="b">
        <v>0</v>
      </c>
    </row>
    <row r="4579" spans="1:10" x14ac:dyDescent="0.25">
      <c r="A4579">
        <v>4578</v>
      </c>
      <c r="B4579" t="s">
        <v>16220</v>
      </c>
      <c r="C4579" t="s">
        <v>10313</v>
      </c>
      <c r="E4579" t="s">
        <v>31733</v>
      </c>
      <c r="F4579" t="s">
        <v>31719</v>
      </c>
      <c r="G4579" s="1">
        <v>46191.866548414349</v>
      </c>
      <c r="J4579" t="b">
        <v>0</v>
      </c>
    </row>
    <row r="4580" spans="1:10" x14ac:dyDescent="0.25">
      <c r="A4580">
        <v>4579</v>
      </c>
      <c r="B4580" t="s">
        <v>16221</v>
      </c>
      <c r="C4580" t="s">
        <v>10646</v>
      </c>
      <c r="E4580" t="s">
        <v>31733</v>
      </c>
      <c r="F4580" t="s">
        <v>31719</v>
      </c>
      <c r="G4580" s="1">
        <v>46191.866548460654</v>
      </c>
      <c r="J4580" t="b">
        <v>0</v>
      </c>
    </row>
    <row r="4581" spans="1:10" x14ac:dyDescent="0.25">
      <c r="A4581">
        <v>4580</v>
      </c>
      <c r="B4581" t="s">
        <v>16222</v>
      </c>
      <c r="C4581" t="s">
        <v>10838</v>
      </c>
      <c r="E4581" t="s">
        <v>31733</v>
      </c>
      <c r="F4581" t="s">
        <v>31719</v>
      </c>
      <c r="G4581" s="1">
        <v>46191.866548495367</v>
      </c>
      <c r="J4581" t="b">
        <v>0</v>
      </c>
    </row>
    <row r="4582" spans="1:10" x14ac:dyDescent="0.25">
      <c r="A4582">
        <v>4581</v>
      </c>
      <c r="B4582" t="s">
        <v>16223</v>
      </c>
      <c r="C4582" t="s">
        <v>16002</v>
      </c>
      <c r="E4582" t="s">
        <v>31733</v>
      </c>
      <c r="F4582" t="s">
        <v>31719</v>
      </c>
      <c r="G4582" s="1">
        <v>46191.866548530103</v>
      </c>
      <c r="J4582" t="b">
        <v>0</v>
      </c>
    </row>
    <row r="4583" spans="1:10" x14ac:dyDescent="0.25">
      <c r="A4583">
        <v>4582</v>
      </c>
      <c r="B4583" t="s">
        <v>16224</v>
      </c>
      <c r="C4583" t="s">
        <v>10842</v>
      </c>
      <c r="E4583" t="s">
        <v>31733</v>
      </c>
      <c r="F4583" t="s">
        <v>31719</v>
      </c>
      <c r="G4583" s="1">
        <v>46191.866548530103</v>
      </c>
      <c r="J4583" t="b">
        <v>0</v>
      </c>
    </row>
    <row r="4584" spans="1:10" x14ac:dyDescent="0.25">
      <c r="A4584">
        <v>4583</v>
      </c>
      <c r="B4584" t="s">
        <v>16225</v>
      </c>
      <c r="C4584" t="s">
        <v>16002</v>
      </c>
      <c r="E4584" t="s">
        <v>31733</v>
      </c>
      <c r="F4584" t="s">
        <v>31719</v>
      </c>
      <c r="G4584" s="1">
        <v>46191.866548576392</v>
      </c>
      <c r="J4584" t="b">
        <v>0</v>
      </c>
    </row>
    <row r="4585" spans="1:10" x14ac:dyDescent="0.25">
      <c r="A4585">
        <v>4584</v>
      </c>
      <c r="B4585" t="s">
        <v>16226</v>
      </c>
      <c r="C4585" t="s">
        <v>10646</v>
      </c>
      <c r="E4585" t="s">
        <v>31733</v>
      </c>
      <c r="F4585" t="s">
        <v>31719</v>
      </c>
      <c r="G4585" s="1">
        <v>46191.866548611113</v>
      </c>
      <c r="J4585" t="b">
        <v>0</v>
      </c>
    </row>
    <row r="4586" spans="1:10" x14ac:dyDescent="0.25">
      <c r="A4586">
        <v>4585</v>
      </c>
      <c r="B4586" t="s">
        <v>16227</v>
      </c>
      <c r="C4586" t="s">
        <v>10846</v>
      </c>
      <c r="E4586" t="s">
        <v>31733</v>
      </c>
      <c r="F4586" t="s">
        <v>31719</v>
      </c>
      <c r="G4586" s="1">
        <v>46191.866548645827</v>
      </c>
      <c r="J4586" t="b">
        <v>0</v>
      </c>
    </row>
    <row r="4587" spans="1:10" x14ac:dyDescent="0.25">
      <c r="A4587">
        <v>4586</v>
      </c>
      <c r="B4587" t="s">
        <v>16228</v>
      </c>
      <c r="C4587" t="s">
        <v>16002</v>
      </c>
      <c r="E4587" t="s">
        <v>31733</v>
      </c>
      <c r="F4587" t="s">
        <v>31719</v>
      </c>
      <c r="G4587" s="1">
        <v>46191.866548692131</v>
      </c>
      <c r="J4587" t="b">
        <v>0</v>
      </c>
    </row>
    <row r="4588" spans="1:10" x14ac:dyDescent="0.25">
      <c r="A4588">
        <v>4587</v>
      </c>
      <c r="B4588" t="s">
        <v>16229</v>
      </c>
      <c r="C4588" t="s">
        <v>10850</v>
      </c>
      <c r="E4588" t="s">
        <v>31733</v>
      </c>
      <c r="F4588" t="s">
        <v>31719</v>
      </c>
      <c r="G4588" s="1">
        <v>46191.866548726852</v>
      </c>
      <c r="J4588" t="b">
        <v>0</v>
      </c>
    </row>
    <row r="4589" spans="1:10" x14ac:dyDescent="0.25">
      <c r="A4589">
        <v>4588</v>
      </c>
      <c r="B4589" t="s">
        <v>16230</v>
      </c>
      <c r="C4589" t="s">
        <v>16002</v>
      </c>
      <c r="E4589" t="s">
        <v>31733</v>
      </c>
      <c r="F4589" t="s">
        <v>31719</v>
      </c>
      <c r="G4589" s="1">
        <v>46191.866548761573</v>
      </c>
      <c r="J4589" t="b">
        <v>0</v>
      </c>
    </row>
    <row r="4590" spans="1:10" x14ac:dyDescent="0.25">
      <c r="A4590">
        <v>4589</v>
      </c>
      <c r="B4590" t="s">
        <v>16231</v>
      </c>
      <c r="C4590" t="s">
        <v>10313</v>
      </c>
      <c r="E4590" t="s">
        <v>31733</v>
      </c>
      <c r="F4590" t="s">
        <v>31719</v>
      </c>
      <c r="G4590" s="1">
        <v>46191.86654880787</v>
      </c>
      <c r="J4590" t="b">
        <v>0</v>
      </c>
    </row>
    <row r="4591" spans="1:10" x14ac:dyDescent="0.25">
      <c r="A4591">
        <v>4590</v>
      </c>
      <c r="B4591" t="s">
        <v>16232</v>
      </c>
      <c r="C4591" t="s">
        <v>10778</v>
      </c>
      <c r="E4591" t="s">
        <v>31733</v>
      </c>
      <c r="F4591" t="s">
        <v>31719</v>
      </c>
      <c r="G4591" s="1">
        <v>46191.86654884259</v>
      </c>
      <c r="J4591" t="b">
        <v>0</v>
      </c>
    </row>
    <row r="4592" spans="1:10" x14ac:dyDescent="0.25">
      <c r="A4592">
        <v>4591</v>
      </c>
      <c r="B4592" t="s">
        <v>16233</v>
      </c>
      <c r="C4592" t="s">
        <v>15462</v>
      </c>
      <c r="D4592" t="s">
        <v>16234</v>
      </c>
      <c r="E4592" t="s">
        <v>31733</v>
      </c>
      <c r="F4592" t="s">
        <v>31719</v>
      </c>
      <c r="G4592" s="1">
        <v>46191.86654884259</v>
      </c>
      <c r="J4592" t="b">
        <v>0</v>
      </c>
    </row>
    <row r="4593" spans="1:10" x14ac:dyDescent="0.25">
      <c r="A4593">
        <v>4592</v>
      </c>
      <c r="B4593" t="s">
        <v>16235</v>
      </c>
      <c r="C4593" t="s">
        <v>15462</v>
      </c>
      <c r="D4593" t="s">
        <v>16236</v>
      </c>
      <c r="E4593" t="s">
        <v>31733</v>
      </c>
      <c r="F4593" t="s">
        <v>31719</v>
      </c>
      <c r="G4593" s="1">
        <v>46191.866548877311</v>
      </c>
      <c r="J4593" t="b">
        <v>0</v>
      </c>
    </row>
    <row r="4594" spans="1:10" x14ac:dyDescent="0.25">
      <c r="A4594">
        <v>4593</v>
      </c>
      <c r="B4594" t="s">
        <v>16237</v>
      </c>
      <c r="C4594" t="s">
        <v>15462</v>
      </c>
      <c r="D4594" t="s">
        <v>16238</v>
      </c>
      <c r="E4594" t="s">
        <v>31733</v>
      </c>
      <c r="F4594" t="s">
        <v>31719</v>
      </c>
      <c r="G4594" s="1">
        <v>46191.866548923608</v>
      </c>
      <c r="J4594" t="b">
        <v>0</v>
      </c>
    </row>
    <row r="4595" spans="1:10" x14ac:dyDescent="0.25">
      <c r="A4595">
        <v>4594</v>
      </c>
      <c r="B4595" t="s">
        <v>16239</v>
      </c>
      <c r="C4595" t="s">
        <v>10778</v>
      </c>
      <c r="E4595" t="s">
        <v>31733</v>
      </c>
      <c r="F4595" t="s">
        <v>31719</v>
      </c>
      <c r="G4595" s="1">
        <v>46191.866548958344</v>
      </c>
      <c r="J4595" t="b">
        <v>0</v>
      </c>
    </row>
    <row r="4596" spans="1:10" x14ac:dyDescent="0.25">
      <c r="A4596">
        <v>4595</v>
      </c>
      <c r="B4596" t="s">
        <v>16240</v>
      </c>
      <c r="C4596" t="s">
        <v>10313</v>
      </c>
      <c r="E4596" t="s">
        <v>31733</v>
      </c>
      <c r="F4596" t="s">
        <v>31719</v>
      </c>
      <c r="G4596" s="1">
        <v>46191.866548993057</v>
      </c>
      <c r="J4596" t="b">
        <v>0</v>
      </c>
    </row>
    <row r="4597" spans="1:10" x14ac:dyDescent="0.25">
      <c r="A4597">
        <v>4596</v>
      </c>
      <c r="B4597" t="s">
        <v>16241</v>
      </c>
      <c r="C4597" t="s">
        <v>15462</v>
      </c>
      <c r="D4597" t="s">
        <v>16242</v>
      </c>
      <c r="E4597" t="s">
        <v>31733</v>
      </c>
      <c r="F4597" t="s">
        <v>31719</v>
      </c>
      <c r="G4597" s="1">
        <v>46191.866549039347</v>
      </c>
      <c r="J4597" t="b">
        <v>0</v>
      </c>
    </row>
    <row r="4598" spans="1:10" x14ac:dyDescent="0.25">
      <c r="A4598">
        <v>4597</v>
      </c>
      <c r="B4598" t="s">
        <v>16243</v>
      </c>
      <c r="C4598" t="s">
        <v>10778</v>
      </c>
      <c r="E4598" t="s">
        <v>31733</v>
      </c>
      <c r="F4598" t="s">
        <v>31719</v>
      </c>
      <c r="G4598" s="1">
        <v>46191.866549074082</v>
      </c>
      <c r="J4598" t="b">
        <v>0</v>
      </c>
    </row>
    <row r="4599" spans="1:10" x14ac:dyDescent="0.25">
      <c r="A4599">
        <v>4598</v>
      </c>
      <c r="B4599" t="s">
        <v>16244</v>
      </c>
      <c r="C4599" t="s">
        <v>15462</v>
      </c>
      <c r="D4599" t="s">
        <v>16245</v>
      </c>
      <c r="E4599" t="s">
        <v>31733</v>
      </c>
      <c r="F4599" t="s">
        <v>31719</v>
      </c>
      <c r="G4599" s="1">
        <v>46191.866549108803</v>
      </c>
      <c r="J4599" t="b">
        <v>0</v>
      </c>
    </row>
    <row r="4600" spans="1:10" x14ac:dyDescent="0.25">
      <c r="A4600">
        <v>4599</v>
      </c>
      <c r="B4600" t="s">
        <v>16246</v>
      </c>
      <c r="C4600" t="s">
        <v>10676</v>
      </c>
      <c r="E4600" t="s">
        <v>31733</v>
      </c>
      <c r="F4600" t="s">
        <v>31719</v>
      </c>
      <c r="G4600" s="1">
        <v>46191.866549108803</v>
      </c>
      <c r="J4600" t="b">
        <v>0</v>
      </c>
    </row>
    <row r="4601" spans="1:10" x14ac:dyDescent="0.25">
      <c r="A4601">
        <v>4600</v>
      </c>
      <c r="B4601" t="s">
        <v>16247</v>
      </c>
      <c r="C4601" t="s">
        <v>16198</v>
      </c>
      <c r="E4601" t="s">
        <v>31733</v>
      </c>
      <c r="F4601" t="s">
        <v>31719</v>
      </c>
      <c r="G4601" s="1">
        <v>46191.866549155093</v>
      </c>
      <c r="J4601" t="b">
        <v>0</v>
      </c>
    </row>
    <row r="4602" spans="1:10" x14ac:dyDescent="0.25">
      <c r="A4602">
        <v>4601</v>
      </c>
      <c r="B4602" t="s">
        <v>16248</v>
      </c>
      <c r="C4602" t="s">
        <v>16249</v>
      </c>
      <c r="E4602" t="s">
        <v>31733</v>
      </c>
      <c r="F4602" t="s">
        <v>31719</v>
      </c>
      <c r="G4602" s="1">
        <v>46191.866549189806</v>
      </c>
      <c r="J4602" t="b">
        <v>0</v>
      </c>
    </row>
    <row r="4603" spans="1:10" x14ac:dyDescent="0.25">
      <c r="A4603">
        <v>4602</v>
      </c>
      <c r="B4603" t="s">
        <v>16250</v>
      </c>
      <c r="C4603" t="s">
        <v>10353</v>
      </c>
      <c r="E4603" t="s">
        <v>31733</v>
      </c>
      <c r="F4603" t="s">
        <v>31719</v>
      </c>
      <c r="G4603" s="1">
        <v>46191.866549224527</v>
      </c>
      <c r="J4603" t="b">
        <v>0</v>
      </c>
    </row>
    <row r="4604" spans="1:10" x14ac:dyDescent="0.25">
      <c r="A4604">
        <v>4603</v>
      </c>
      <c r="B4604" t="s">
        <v>16251</v>
      </c>
      <c r="C4604" t="s">
        <v>14813</v>
      </c>
      <c r="E4604" t="s">
        <v>31733</v>
      </c>
      <c r="F4604" t="s">
        <v>31719</v>
      </c>
      <c r="G4604" s="1">
        <v>46191.866549270831</v>
      </c>
      <c r="J4604" t="b">
        <v>0</v>
      </c>
    </row>
    <row r="4605" spans="1:10" x14ac:dyDescent="0.25">
      <c r="A4605">
        <v>4604</v>
      </c>
      <c r="B4605" t="s">
        <v>16252</v>
      </c>
      <c r="C4605" t="s">
        <v>15414</v>
      </c>
      <c r="E4605" t="s">
        <v>31733</v>
      </c>
      <c r="F4605" t="s">
        <v>31719</v>
      </c>
      <c r="G4605" s="1">
        <v>46191.866549305552</v>
      </c>
      <c r="J4605" t="b">
        <v>0</v>
      </c>
    </row>
    <row r="4606" spans="1:10" x14ac:dyDescent="0.25">
      <c r="A4606">
        <v>4605</v>
      </c>
      <c r="B4606" t="s">
        <v>16253</v>
      </c>
      <c r="C4606" t="s">
        <v>10778</v>
      </c>
      <c r="E4606" t="s">
        <v>31733</v>
      </c>
      <c r="F4606" t="s">
        <v>31719</v>
      </c>
      <c r="G4606" s="1">
        <v>46191.866549305552</v>
      </c>
      <c r="J4606" t="b">
        <v>0</v>
      </c>
    </row>
    <row r="4607" spans="1:10" x14ac:dyDescent="0.25">
      <c r="A4607">
        <v>4606</v>
      </c>
      <c r="B4607" t="s">
        <v>16254</v>
      </c>
      <c r="C4607" t="s">
        <v>10778</v>
      </c>
      <c r="E4607" t="s">
        <v>31733</v>
      </c>
      <c r="F4607" t="s">
        <v>31719</v>
      </c>
      <c r="G4607" s="1">
        <v>46191.86654934028</v>
      </c>
      <c r="J4607" t="b">
        <v>0</v>
      </c>
    </row>
    <row r="4608" spans="1:10" x14ac:dyDescent="0.25">
      <c r="A4608">
        <v>4607</v>
      </c>
      <c r="B4608" t="s">
        <v>16255</v>
      </c>
      <c r="C4608" t="s">
        <v>15462</v>
      </c>
      <c r="E4608" t="s">
        <v>31733</v>
      </c>
      <c r="F4608" t="s">
        <v>31719</v>
      </c>
      <c r="G4608" s="1">
        <v>46191.866549386577</v>
      </c>
      <c r="J4608" t="b">
        <v>0</v>
      </c>
    </row>
    <row r="4609" spans="1:10" x14ac:dyDescent="0.25">
      <c r="A4609">
        <v>4608</v>
      </c>
      <c r="B4609" t="s">
        <v>16256</v>
      </c>
      <c r="C4609" t="s">
        <v>10778</v>
      </c>
      <c r="E4609" t="s">
        <v>31733</v>
      </c>
      <c r="F4609" t="s">
        <v>31719</v>
      </c>
      <c r="G4609" s="1">
        <v>46191.866549421298</v>
      </c>
      <c r="J4609" t="b">
        <v>0</v>
      </c>
    </row>
    <row r="4610" spans="1:10" x14ac:dyDescent="0.25">
      <c r="A4610">
        <v>4609</v>
      </c>
      <c r="B4610" t="s">
        <v>16257</v>
      </c>
      <c r="C4610" t="s">
        <v>15462</v>
      </c>
      <c r="E4610" t="s">
        <v>31733</v>
      </c>
      <c r="F4610" t="s">
        <v>31719</v>
      </c>
      <c r="G4610" s="1">
        <v>46191.866549456019</v>
      </c>
      <c r="J4610" t="b">
        <v>0</v>
      </c>
    </row>
    <row r="4611" spans="1:10" x14ac:dyDescent="0.25">
      <c r="A4611">
        <v>4610</v>
      </c>
      <c r="B4611" t="s">
        <v>16258</v>
      </c>
      <c r="C4611" t="s">
        <v>10741</v>
      </c>
      <c r="E4611" t="s">
        <v>31733</v>
      </c>
      <c r="F4611" t="s">
        <v>31719</v>
      </c>
      <c r="G4611" s="1">
        <v>46191.866549502323</v>
      </c>
      <c r="J4611" t="b">
        <v>0</v>
      </c>
    </row>
    <row r="4612" spans="1:10" x14ac:dyDescent="0.25">
      <c r="A4612">
        <v>4611</v>
      </c>
      <c r="B4612" t="s">
        <v>16259</v>
      </c>
      <c r="C4612" t="s">
        <v>16260</v>
      </c>
      <c r="E4612" t="s">
        <v>31733</v>
      </c>
      <c r="F4612" t="s">
        <v>31719</v>
      </c>
      <c r="G4612" s="1">
        <v>46191.866549537037</v>
      </c>
      <c r="J4612" t="b">
        <v>0</v>
      </c>
    </row>
    <row r="4613" spans="1:10" x14ac:dyDescent="0.25">
      <c r="A4613">
        <v>4612</v>
      </c>
      <c r="B4613" t="s">
        <v>16261</v>
      </c>
      <c r="C4613" t="s">
        <v>16262</v>
      </c>
      <c r="E4613" t="s">
        <v>31733</v>
      </c>
      <c r="F4613" t="s">
        <v>31719</v>
      </c>
      <c r="G4613" s="1">
        <v>46191.866549537037</v>
      </c>
      <c r="J4613" t="b">
        <v>0</v>
      </c>
    </row>
    <row r="4614" spans="1:10" x14ac:dyDescent="0.25">
      <c r="A4614">
        <v>4613</v>
      </c>
      <c r="B4614" t="s">
        <v>16263</v>
      </c>
      <c r="C4614" t="s">
        <v>10741</v>
      </c>
      <c r="E4614" t="s">
        <v>31733</v>
      </c>
      <c r="F4614" t="s">
        <v>31719</v>
      </c>
      <c r="G4614" s="1">
        <v>46191.866549618047</v>
      </c>
      <c r="J4614" t="b">
        <v>0</v>
      </c>
    </row>
    <row r="4615" spans="1:10" x14ac:dyDescent="0.25">
      <c r="A4615">
        <v>4614</v>
      </c>
      <c r="B4615" t="s">
        <v>16264</v>
      </c>
      <c r="C4615" t="s">
        <v>10778</v>
      </c>
      <c r="E4615" t="s">
        <v>31733</v>
      </c>
      <c r="F4615" t="s">
        <v>31719</v>
      </c>
      <c r="G4615" s="1">
        <v>46191.866549652783</v>
      </c>
      <c r="J4615" t="b">
        <v>0</v>
      </c>
    </row>
    <row r="4616" spans="1:10" x14ac:dyDescent="0.25">
      <c r="A4616">
        <v>4615</v>
      </c>
      <c r="B4616" t="s">
        <v>16265</v>
      </c>
      <c r="C4616" t="s">
        <v>15462</v>
      </c>
      <c r="D4616" t="s">
        <v>16266</v>
      </c>
      <c r="E4616" t="s">
        <v>31733</v>
      </c>
      <c r="F4616" t="s">
        <v>31719</v>
      </c>
      <c r="G4616" s="1">
        <v>46191.866549687496</v>
      </c>
      <c r="J4616" t="b">
        <v>0</v>
      </c>
    </row>
    <row r="4617" spans="1:10" x14ac:dyDescent="0.25">
      <c r="A4617">
        <v>4616</v>
      </c>
      <c r="B4617" t="s">
        <v>16267</v>
      </c>
      <c r="C4617" t="s">
        <v>10646</v>
      </c>
      <c r="E4617" t="s">
        <v>31733</v>
      </c>
      <c r="F4617" t="s">
        <v>31719</v>
      </c>
      <c r="G4617" s="1">
        <v>46191.866549733793</v>
      </c>
      <c r="J4617" t="b">
        <v>0</v>
      </c>
    </row>
    <row r="4618" spans="1:10" x14ac:dyDescent="0.25">
      <c r="A4618">
        <v>4617</v>
      </c>
      <c r="B4618" t="s">
        <v>16268</v>
      </c>
      <c r="C4618" t="s">
        <v>14813</v>
      </c>
      <c r="E4618" t="s">
        <v>31733</v>
      </c>
      <c r="F4618" t="s">
        <v>31719</v>
      </c>
      <c r="G4618" s="1">
        <v>46191.866549768522</v>
      </c>
      <c r="J4618" t="b">
        <v>0</v>
      </c>
    </row>
    <row r="4619" spans="1:10" x14ac:dyDescent="0.25">
      <c r="A4619">
        <v>4618</v>
      </c>
      <c r="B4619" t="s">
        <v>16269</v>
      </c>
      <c r="C4619" t="s">
        <v>16270</v>
      </c>
      <c r="D4619" t="s">
        <v>16271</v>
      </c>
      <c r="E4619" t="s">
        <v>31733</v>
      </c>
      <c r="F4619" t="s">
        <v>31719</v>
      </c>
      <c r="G4619" s="1">
        <v>46191.866549803242</v>
      </c>
      <c r="J4619" t="b">
        <v>0</v>
      </c>
    </row>
    <row r="4620" spans="1:10" x14ac:dyDescent="0.25">
      <c r="A4620">
        <v>4619</v>
      </c>
      <c r="B4620" t="s">
        <v>16272</v>
      </c>
      <c r="C4620" t="s">
        <v>10353</v>
      </c>
      <c r="E4620" t="s">
        <v>31733</v>
      </c>
      <c r="F4620" t="s">
        <v>31719</v>
      </c>
      <c r="G4620" s="1">
        <v>46191.866549849539</v>
      </c>
      <c r="J4620" t="b">
        <v>0</v>
      </c>
    </row>
    <row r="4621" spans="1:10" x14ac:dyDescent="0.25">
      <c r="A4621">
        <v>4620</v>
      </c>
      <c r="B4621" t="s">
        <v>16273</v>
      </c>
      <c r="C4621" t="s">
        <v>10629</v>
      </c>
      <c r="E4621" t="s">
        <v>31733</v>
      </c>
      <c r="F4621" t="s">
        <v>31719</v>
      </c>
      <c r="G4621" s="1">
        <v>46191.86654988426</v>
      </c>
      <c r="J4621" t="b">
        <v>0</v>
      </c>
    </row>
    <row r="4622" spans="1:10" x14ac:dyDescent="0.25">
      <c r="A4622">
        <v>4621</v>
      </c>
      <c r="B4622" t="s">
        <v>16274</v>
      </c>
      <c r="C4622" t="s">
        <v>16030</v>
      </c>
      <c r="E4622" t="s">
        <v>31733</v>
      </c>
      <c r="F4622" t="s">
        <v>31719</v>
      </c>
      <c r="G4622" s="1">
        <v>46191.86654988426</v>
      </c>
      <c r="J4622" t="b">
        <v>0</v>
      </c>
    </row>
    <row r="4623" spans="1:10" x14ac:dyDescent="0.25">
      <c r="A4623">
        <v>4622</v>
      </c>
      <c r="B4623" t="s">
        <v>16275</v>
      </c>
      <c r="C4623" t="s">
        <v>10629</v>
      </c>
      <c r="E4623" t="s">
        <v>31733</v>
      </c>
      <c r="F4623" t="s">
        <v>31719</v>
      </c>
      <c r="G4623" s="1">
        <v>46191.866549918981</v>
      </c>
      <c r="J4623" t="b">
        <v>0</v>
      </c>
    </row>
    <row r="4624" spans="1:10" x14ac:dyDescent="0.25">
      <c r="A4624">
        <v>4623</v>
      </c>
      <c r="B4624" t="s">
        <v>16276</v>
      </c>
      <c r="C4624" t="s">
        <v>10313</v>
      </c>
      <c r="E4624" t="s">
        <v>31733</v>
      </c>
      <c r="F4624" t="s">
        <v>31719</v>
      </c>
      <c r="G4624" s="1">
        <v>46191.866549965278</v>
      </c>
      <c r="J4624" t="b">
        <v>0</v>
      </c>
    </row>
    <row r="4625" spans="1:10" x14ac:dyDescent="0.25">
      <c r="A4625">
        <v>4624</v>
      </c>
      <c r="B4625" t="s">
        <v>1381</v>
      </c>
      <c r="C4625" t="s">
        <v>16277</v>
      </c>
      <c r="E4625" t="s">
        <v>31733</v>
      </c>
      <c r="F4625" t="s">
        <v>31719</v>
      </c>
      <c r="G4625" s="1">
        <v>46191.866549999999</v>
      </c>
      <c r="J4625" t="b">
        <v>0</v>
      </c>
    </row>
    <row r="4626" spans="1:10" x14ac:dyDescent="0.25">
      <c r="A4626">
        <v>4625</v>
      </c>
      <c r="B4626" t="s">
        <v>1385</v>
      </c>
      <c r="C4626" t="s">
        <v>16278</v>
      </c>
      <c r="E4626" t="s">
        <v>31733</v>
      </c>
      <c r="F4626" t="s">
        <v>31719</v>
      </c>
      <c r="G4626" s="1">
        <v>46191.86655003472</v>
      </c>
      <c r="J4626" t="b">
        <v>0</v>
      </c>
    </row>
    <row r="4627" spans="1:10" x14ac:dyDescent="0.25">
      <c r="A4627">
        <v>4626</v>
      </c>
      <c r="B4627" t="s">
        <v>1377</v>
      </c>
      <c r="C4627" t="s">
        <v>16279</v>
      </c>
      <c r="D4627" t="s">
        <v>16280</v>
      </c>
      <c r="E4627" t="s">
        <v>31733</v>
      </c>
      <c r="F4627" t="s">
        <v>31719</v>
      </c>
      <c r="G4627" s="1">
        <v>46191.866550081017</v>
      </c>
      <c r="J4627" t="b">
        <v>0</v>
      </c>
    </row>
    <row r="4628" spans="1:10" x14ac:dyDescent="0.25">
      <c r="A4628">
        <v>4627</v>
      </c>
      <c r="B4628" t="s">
        <v>1356</v>
      </c>
      <c r="C4628" t="s">
        <v>13982</v>
      </c>
      <c r="E4628" t="s">
        <v>31733</v>
      </c>
      <c r="F4628" t="s">
        <v>31719</v>
      </c>
      <c r="G4628" s="1">
        <v>46191.866550115737</v>
      </c>
      <c r="J4628" t="b">
        <v>0</v>
      </c>
    </row>
    <row r="4629" spans="1:10" x14ac:dyDescent="0.25">
      <c r="A4629">
        <v>4628</v>
      </c>
      <c r="B4629" t="s">
        <v>16281</v>
      </c>
      <c r="C4629" t="s">
        <v>10852</v>
      </c>
      <c r="E4629" t="s">
        <v>31733</v>
      </c>
      <c r="F4629" t="s">
        <v>31719</v>
      </c>
      <c r="G4629" s="1">
        <v>46191.866550115737</v>
      </c>
      <c r="J4629" t="b">
        <v>0</v>
      </c>
    </row>
    <row r="4630" spans="1:10" x14ac:dyDescent="0.25">
      <c r="A4630">
        <v>4629</v>
      </c>
      <c r="B4630" t="s">
        <v>1406</v>
      </c>
      <c r="C4630" t="s">
        <v>16282</v>
      </c>
      <c r="D4630" t="s">
        <v>16283</v>
      </c>
      <c r="E4630" t="s">
        <v>31733</v>
      </c>
      <c r="F4630" t="s">
        <v>31719</v>
      </c>
      <c r="G4630" s="1">
        <v>46191.866550196763</v>
      </c>
      <c r="J4630" t="b">
        <v>0</v>
      </c>
    </row>
    <row r="4631" spans="1:10" x14ac:dyDescent="0.25">
      <c r="A4631">
        <v>4630</v>
      </c>
      <c r="B4631" t="s">
        <v>16284</v>
      </c>
      <c r="C4631" t="s">
        <v>15659</v>
      </c>
      <c r="D4631" t="s">
        <v>16285</v>
      </c>
      <c r="E4631" t="s">
        <v>31733</v>
      </c>
      <c r="F4631" t="s">
        <v>31719</v>
      </c>
      <c r="G4631" s="1">
        <v>46191.866550231483</v>
      </c>
      <c r="J4631" t="b">
        <v>0</v>
      </c>
    </row>
    <row r="4632" spans="1:10" x14ac:dyDescent="0.25">
      <c r="A4632">
        <v>4631</v>
      </c>
      <c r="B4632" t="s">
        <v>1399</v>
      </c>
      <c r="C4632" t="s">
        <v>15659</v>
      </c>
      <c r="E4632" t="s">
        <v>31733</v>
      </c>
      <c r="F4632" t="s">
        <v>31719</v>
      </c>
      <c r="G4632" s="1">
        <v>46191.866550266197</v>
      </c>
      <c r="J4632" t="b">
        <v>0</v>
      </c>
    </row>
    <row r="4633" spans="1:10" x14ac:dyDescent="0.25">
      <c r="A4633">
        <v>4632</v>
      </c>
      <c r="B4633" t="s">
        <v>5821</v>
      </c>
      <c r="C4633" t="s">
        <v>13364</v>
      </c>
      <c r="E4633" t="s">
        <v>31733</v>
      </c>
      <c r="F4633" t="s">
        <v>31719</v>
      </c>
      <c r="G4633" s="1">
        <v>46191.866550312501</v>
      </c>
      <c r="J4633" t="b">
        <v>0</v>
      </c>
    </row>
    <row r="4634" spans="1:10" x14ac:dyDescent="0.25">
      <c r="A4634">
        <v>4633</v>
      </c>
      <c r="B4634" t="s">
        <v>16286</v>
      </c>
      <c r="C4634" t="s">
        <v>10313</v>
      </c>
      <c r="E4634" t="s">
        <v>31733</v>
      </c>
      <c r="F4634" t="s">
        <v>31719</v>
      </c>
      <c r="G4634" s="1">
        <v>46191.866550347222</v>
      </c>
      <c r="J4634" t="b">
        <v>0</v>
      </c>
    </row>
    <row r="4635" spans="1:10" x14ac:dyDescent="0.25">
      <c r="A4635">
        <v>4634</v>
      </c>
      <c r="B4635" t="s">
        <v>16287</v>
      </c>
      <c r="C4635" t="s">
        <v>10852</v>
      </c>
      <c r="E4635" t="s">
        <v>31733</v>
      </c>
      <c r="F4635" t="s">
        <v>31719</v>
      </c>
      <c r="G4635" s="1">
        <v>46191.866550381943</v>
      </c>
      <c r="J4635" t="b">
        <v>0</v>
      </c>
    </row>
    <row r="4636" spans="1:10" x14ac:dyDescent="0.25">
      <c r="A4636">
        <v>4635</v>
      </c>
      <c r="B4636" t="s">
        <v>16288</v>
      </c>
      <c r="C4636" t="s">
        <v>10775</v>
      </c>
      <c r="D4636" t="s">
        <v>16289</v>
      </c>
      <c r="E4636" t="s">
        <v>31733</v>
      </c>
      <c r="F4636" t="s">
        <v>31719</v>
      </c>
      <c r="G4636" s="1">
        <v>46191.866550381943</v>
      </c>
      <c r="J4636" t="b">
        <v>0</v>
      </c>
    </row>
    <row r="4637" spans="1:10" x14ac:dyDescent="0.25">
      <c r="A4637">
        <v>4636</v>
      </c>
      <c r="B4637" t="s">
        <v>16290</v>
      </c>
      <c r="C4637" t="s">
        <v>10770</v>
      </c>
      <c r="E4637" t="s">
        <v>31733</v>
      </c>
      <c r="F4637" t="s">
        <v>31719</v>
      </c>
      <c r="G4637" s="1">
        <v>46191.86655042824</v>
      </c>
      <c r="J4637" t="b">
        <v>0</v>
      </c>
    </row>
    <row r="4638" spans="1:10" x14ac:dyDescent="0.25">
      <c r="A4638">
        <v>4637</v>
      </c>
      <c r="B4638" t="s">
        <v>1439</v>
      </c>
      <c r="C4638" t="s">
        <v>10736</v>
      </c>
      <c r="E4638" t="s">
        <v>31733</v>
      </c>
      <c r="F4638" t="s">
        <v>31719</v>
      </c>
      <c r="G4638" s="1">
        <v>46191.866550462961</v>
      </c>
      <c r="J4638" t="b">
        <v>0</v>
      </c>
    </row>
    <row r="4639" spans="1:10" x14ac:dyDescent="0.25">
      <c r="A4639">
        <v>4638</v>
      </c>
      <c r="B4639" t="s">
        <v>1466</v>
      </c>
      <c r="C4639" t="s">
        <v>10768</v>
      </c>
      <c r="E4639" t="s">
        <v>31733</v>
      </c>
      <c r="F4639" t="s">
        <v>31719</v>
      </c>
      <c r="G4639" s="1">
        <v>46191.866550497682</v>
      </c>
      <c r="J4639" t="b">
        <v>0</v>
      </c>
    </row>
    <row r="4640" spans="1:10" x14ac:dyDescent="0.25">
      <c r="A4640">
        <v>4639</v>
      </c>
      <c r="B4640" t="s">
        <v>16291</v>
      </c>
      <c r="C4640" t="s">
        <v>10409</v>
      </c>
      <c r="E4640" t="s">
        <v>31733</v>
      </c>
      <c r="F4640" t="s">
        <v>31719</v>
      </c>
      <c r="G4640" s="1">
        <v>46191.866550543979</v>
      </c>
      <c r="J4640" t="b">
        <v>0</v>
      </c>
    </row>
    <row r="4641" spans="1:10" x14ac:dyDescent="0.25">
      <c r="A4641">
        <v>4640</v>
      </c>
      <c r="B4641" t="s">
        <v>16292</v>
      </c>
      <c r="C4641" t="s">
        <v>10409</v>
      </c>
      <c r="E4641" t="s">
        <v>31733</v>
      </c>
      <c r="F4641" t="s">
        <v>31719</v>
      </c>
      <c r="G4641" s="1">
        <v>46191.866550578707</v>
      </c>
      <c r="J4641" t="b">
        <v>0</v>
      </c>
    </row>
    <row r="4642" spans="1:10" x14ac:dyDescent="0.25">
      <c r="A4642">
        <v>4641</v>
      </c>
      <c r="B4642" t="s">
        <v>16293</v>
      </c>
      <c r="C4642" t="s">
        <v>10409</v>
      </c>
      <c r="E4642" t="s">
        <v>31733</v>
      </c>
      <c r="F4642" t="s">
        <v>31719</v>
      </c>
      <c r="G4642" s="1">
        <v>46191.866550613428</v>
      </c>
      <c r="J4642" t="b">
        <v>0</v>
      </c>
    </row>
    <row r="4643" spans="1:10" x14ac:dyDescent="0.25">
      <c r="A4643">
        <v>4642</v>
      </c>
      <c r="B4643" t="s">
        <v>16294</v>
      </c>
      <c r="C4643" t="s">
        <v>10409</v>
      </c>
      <c r="E4643" t="s">
        <v>31733</v>
      </c>
      <c r="F4643" t="s">
        <v>31719</v>
      </c>
      <c r="G4643" s="1">
        <v>46191.866550659717</v>
      </c>
      <c r="J4643" t="b">
        <v>0</v>
      </c>
    </row>
    <row r="4644" spans="1:10" x14ac:dyDescent="0.25">
      <c r="A4644">
        <v>4643</v>
      </c>
      <c r="B4644" t="s">
        <v>16295</v>
      </c>
      <c r="C4644" t="s">
        <v>10409</v>
      </c>
      <c r="E4644" t="s">
        <v>31733</v>
      </c>
      <c r="F4644" t="s">
        <v>31719</v>
      </c>
      <c r="G4644" s="1">
        <v>46191.866550694453</v>
      </c>
      <c r="J4644" t="b">
        <v>0</v>
      </c>
    </row>
    <row r="4645" spans="1:10" x14ac:dyDescent="0.25">
      <c r="A4645">
        <v>4644</v>
      </c>
      <c r="B4645" t="s">
        <v>16296</v>
      </c>
      <c r="C4645" t="s">
        <v>10409</v>
      </c>
      <c r="E4645" t="s">
        <v>31733</v>
      </c>
      <c r="F4645" t="s">
        <v>31719</v>
      </c>
      <c r="G4645" s="1">
        <v>46191.866550694453</v>
      </c>
      <c r="J4645" t="b">
        <v>0</v>
      </c>
    </row>
    <row r="4646" spans="1:10" x14ac:dyDescent="0.25">
      <c r="A4646">
        <v>4645</v>
      </c>
      <c r="B4646" t="s">
        <v>16297</v>
      </c>
      <c r="C4646" t="s">
        <v>10409</v>
      </c>
      <c r="E4646" t="s">
        <v>31733</v>
      </c>
      <c r="F4646" t="s">
        <v>31719</v>
      </c>
      <c r="G4646" s="1">
        <v>46191.866550729173</v>
      </c>
      <c r="J4646" t="b">
        <v>0</v>
      </c>
    </row>
    <row r="4647" spans="1:10" x14ac:dyDescent="0.25">
      <c r="A4647">
        <v>4646</v>
      </c>
      <c r="B4647" t="s">
        <v>16298</v>
      </c>
      <c r="C4647" t="s">
        <v>10409</v>
      </c>
      <c r="E4647" t="s">
        <v>31733</v>
      </c>
      <c r="F4647" t="s">
        <v>31719</v>
      </c>
      <c r="G4647" s="1">
        <v>46191.866550775463</v>
      </c>
      <c r="J4647" t="b">
        <v>0</v>
      </c>
    </row>
    <row r="4648" spans="1:10" x14ac:dyDescent="0.25">
      <c r="A4648">
        <v>4647</v>
      </c>
      <c r="B4648" t="s">
        <v>16299</v>
      </c>
      <c r="C4648" t="s">
        <v>10620</v>
      </c>
      <c r="E4648" t="s">
        <v>31733</v>
      </c>
      <c r="F4648" t="s">
        <v>31719</v>
      </c>
      <c r="G4648" s="1">
        <v>46191.866550810177</v>
      </c>
      <c r="J4648" t="b">
        <v>0</v>
      </c>
    </row>
    <row r="4649" spans="1:10" x14ac:dyDescent="0.25">
      <c r="A4649">
        <v>4648</v>
      </c>
      <c r="B4649" t="s">
        <v>16300</v>
      </c>
      <c r="C4649" t="s">
        <v>10620</v>
      </c>
      <c r="E4649" t="s">
        <v>31733</v>
      </c>
      <c r="F4649" t="s">
        <v>31719</v>
      </c>
      <c r="G4649" s="1">
        <v>46191.866550844898</v>
      </c>
      <c r="J4649" t="b">
        <v>0</v>
      </c>
    </row>
    <row r="4650" spans="1:10" x14ac:dyDescent="0.25">
      <c r="A4650">
        <v>4649</v>
      </c>
      <c r="B4650" t="s">
        <v>16301</v>
      </c>
      <c r="C4650" t="s">
        <v>10620</v>
      </c>
      <c r="E4650" t="s">
        <v>31733</v>
      </c>
      <c r="F4650" t="s">
        <v>31719</v>
      </c>
      <c r="G4650" s="1">
        <v>46191.866550891202</v>
      </c>
      <c r="J4650" t="b">
        <v>0</v>
      </c>
    </row>
    <row r="4651" spans="1:10" x14ac:dyDescent="0.25">
      <c r="A4651">
        <v>4650</v>
      </c>
      <c r="B4651" t="s">
        <v>16302</v>
      </c>
      <c r="C4651" t="s">
        <v>10620</v>
      </c>
      <c r="E4651" t="s">
        <v>31733</v>
      </c>
      <c r="F4651" t="s">
        <v>31719</v>
      </c>
      <c r="G4651" s="1">
        <v>46191.866550925923</v>
      </c>
      <c r="J4651" t="b">
        <v>0</v>
      </c>
    </row>
    <row r="4652" spans="1:10" x14ac:dyDescent="0.25">
      <c r="A4652">
        <v>4651</v>
      </c>
      <c r="B4652" t="s">
        <v>16303</v>
      </c>
      <c r="C4652" t="s">
        <v>10620</v>
      </c>
      <c r="E4652" t="s">
        <v>31733</v>
      </c>
      <c r="F4652" t="s">
        <v>31719</v>
      </c>
      <c r="G4652" s="1">
        <v>46191.866550960651</v>
      </c>
      <c r="J4652" t="b">
        <v>0</v>
      </c>
    </row>
    <row r="4653" spans="1:10" x14ac:dyDescent="0.25">
      <c r="A4653">
        <v>4652</v>
      </c>
      <c r="B4653" t="s">
        <v>16304</v>
      </c>
      <c r="C4653" t="s">
        <v>10620</v>
      </c>
      <c r="E4653" t="s">
        <v>31733</v>
      </c>
      <c r="F4653" t="s">
        <v>31719</v>
      </c>
      <c r="G4653" s="1">
        <v>46191.866551006948</v>
      </c>
      <c r="J4653" t="b">
        <v>0</v>
      </c>
    </row>
    <row r="4654" spans="1:10" x14ac:dyDescent="0.25">
      <c r="A4654">
        <v>4653</v>
      </c>
      <c r="B4654" t="s">
        <v>16305</v>
      </c>
      <c r="C4654" t="s">
        <v>10620</v>
      </c>
      <c r="E4654" t="s">
        <v>31733</v>
      </c>
      <c r="F4654" t="s">
        <v>31719</v>
      </c>
      <c r="G4654" s="1">
        <v>46191.866551041669</v>
      </c>
      <c r="J4654" t="b">
        <v>0</v>
      </c>
    </row>
    <row r="4655" spans="1:10" x14ac:dyDescent="0.25">
      <c r="A4655">
        <v>4654</v>
      </c>
      <c r="B4655" t="s">
        <v>16306</v>
      </c>
      <c r="C4655" t="s">
        <v>10627</v>
      </c>
      <c r="E4655" t="s">
        <v>31733</v>
      </c>
      <c r="F4655" t="s">
        <v>31719</v>
      </c>
      <c r="G4655" s="1">
        <v>46191.866551041669</v>
      </c>
      <c r="J4655" t="b">
        <v>0</v>
      </c>
    </row>
    <row r="4656" spans="1:10" x14ac:dyDescent="0.25">
      <c r="A4656">
        <v>4655</v>
      </c>
      <c r="B4656" t="s">
        <v>16307</v>
      </c>
      <c r="C4656" t="s">
        <v>10629</v>
      </c>
      <c r="E4656" t="s">
        <v>31733</v>
      </c>
      <c r="F4656" t="s">
        <v>31719</v>
      </c>
      <c r="G4656" s="1">
        <v>46191.866551076389</v>
      </c>
      <c r="J4656" t="b">
        <v>0</v>
      </c>
    </row>
    <row r="4657" spans="1:10" x14ac:dyDescent="0.25">
      <c r="A4657">
        <v>4656</v>
      </c>
      <c r="B4657" t="s">
        <v>16308</v>
      </c>
      <c r="C4657" t="s">
        <v>10627</v>
      </c>
      <c r="E4657" t="s">
        <v>31733</v>
      </c>
      <c r="F4657" t="s">
        <v>31719</v>
      </c>
      <c r="G4657" s="1">
        <v>46191.866551122694</v>
      </c>
      <c r="J4657" t="b">
        <v>0</v>
      </c>
    </row>
    <row r="4658" spans="1:10" x14ac:dyDescent="0.25">
      <c r="A4658">
        <v>4657</v>
      </c>
      <c r="B4658" t="s">
        <v>16309</v>
      </c>
      <c r="C4658" t="s">
        <v>10629</v>
      </c>
      <c r="E4658" t="s">
        <v>31733</v>
      </c>
      <c r="F4658" t="s">
        <v>31719</v>
      </c>
      <c r="G4658" s="1">
        <v>46191.866551157407</v>
      </c>
      <c r="J4658" t="b">
        <v>0</v>
      </c>
    </row>
    <row r="4659" spans="1:10" x14ac:dyDescent="0.25">
      <c r="A4659">
        <v>4658</v>
      </c>
      <c r="B4659" t="s">
        <v>16310</v>
      </c>
      <c r="C4659" t="s">
        <v>10620</v>
      </c>
      <c r="E4659" t="s">
        <v>31733</v>
      </c>
      <c r="F4659" t="s">
        <v>31719</v>
      </c>
      <c r="G4659" s="1">
        <v>46191.866551192128</v>
      </c>
      <c r="J4659" t="b">
        <v>0</v>
      </c>
    </row>
    <row r="4660" spans="1:10" x14ac:dyDescent="0.25">
      <c r="A4660">
        <v>4659</v>
      </c>
      <c r="B4660" t="s">
        <v>16311</v>
      </c>
      <c r="C4660" t="s">
        <v>10620</v>
      </c>
      <c r="E4660" t="s">
        <v>31733</v>
      </c>
      <c r="F4660" t="s">
        <v>31719</v>
      </c>
      <c r="G4660" s="1">
        <v>46191.866551238432</v>
      </c>
      <c r="J4660" t="b">
        <v>0</v>
      </c>
    </row>
    <row r="4661" spans="1:10" x14ac:dyDescent="0.25">
      <c r="A4661">
        <v>4660</v>
      </c>
      <c r="B4661" t="s">
        <v>16312</v>
      </c>
      <c r="C4661" t="s">
        <v>10620</v>
      </c>
      <c r="E4661" t="s">
        <v>31733</v>
      </c>
      <c r="F4661" t="s">
        <v>31719</v>
      </c>
      <c r="G4661" s="1">
        <v>46191.866551273153</v>
      </c>
      <c r="J4661" t="b">
        <v>0</v>
      </c>
    </row>
    <row r="4662" spans="1:10" x14ac:dyDescent="0.25">
      <c r="A4662">
        <v>4661</v>
      </c>
      <c r="B4662" t="s">
        <v>2022</v>
      </c>
      <c r="C4662" t="s">
        <v>10620</v>
      </c>
      <c r="E4662" t="s">
        <v>31733</v>
      </c>
      <c r="F4662" t="s">
        <v>31719</v>
      </c>
      <c r="G4662" s="1">
        <v>46191.866551354156</v>
      </c>
      <c r="J4662" t="b">
        <v>0</v>
      </c>
    </row>
    <row r="4663" spans="1:10" x14ac:dyDescent="0.25">
      <c r="A4663">
        <v>4662</v>
      </c>
      <c r="B4663" t="s">
        <v>16313</v>
      </c>
      <c r="C4663" t="s">
        <v>10620</v>
      </c>
      <c r="E4663" t="s">
        <v>31733</v>
      </c>
      <c r="F4663" t="s">
        <v>31719</v>
      </c>
      <c r="G4663" s="1">
        <v>46191.866551388892</v>
      </c>
      <c r="J4663" t="b">
        <v>0</v>
      </c>
    </row>
    <row r="4664" spans="1:10" x14ac:dyDescent="0.25">
      <c r="A4664">
        <v>4663</v>
      </c>
      <c r="B4664" t="s">
        <v>16314</v>
      </c>
      <c r="C4664" t="s">
        <v>10313</v>
      </c>
      <c r="E4664" t="s">
        <v>31733</v>
      </c>
      <c r="F4664" t="s">
        <v>31719</v>
      </c>
      <c r="G4664" s="1">
        <v>46191.866551388892</v>
      </c>
      <c r="J4664" t="b">
        <v>0</v>
      </c>
    </row>
    <row r="4665" spans="1:10" x14ac:dyDescent="0.25">
      <c r="A4665">
        <v>4664</v>
      </c>
      <c r="B4665" t="s">
        <v>1600</v>
      </c>
      <c r="C4665" t="s">
        <v>10638</v>
      </c>
      <c r="D4665" t="s">
        <v>16315</v>
      </c>
      <c r="E4665" t="s">
        <v>31733</v>
      </c>
      <c r="F4665" t="s">
        <v>31719</v>
      </c>
      <c r="G4665" s="1">
        <v>46191.866551423613</v>
      </c>
      <c r="J4665" t="b">
        <v>0</v>
      </c>
    </row>
    <row r="4666" spans="1:10" x14ac:dyDescent="0.25">
      <c r="A4666">
        <v>4665</v>
      </c>
      <c r="B4666" t="s">
        <v>1840</v>
      </c>
      <c r="C4666" t="s">
        <v>10638</v>
      </c>
      <c r="D4666" t="s">
        <v>16316</v>
      </c>
      <c r="E4666" t="s">
        <v>31733</v>
      </c>
      <c r="F4666" t="s">
        <v>31719</v>
      </c>
      <c r="G4666" s="1">
        <v>46191.86655146991</v>
      </c>
      <c r="J4666" t="b">
        <v>0</v>
      </c>
    </row>
    <row r="4667" spans="1:10" x14ac:dyDescent="0.25">
      <c r="A4667">
        <v>4666</v>
      </c>
      <c r="B4667" t="s">
        <v>16317</v>
      </c>
      <c r="C4667" t="s">
        <v>10348</v>
      </c>
      <c r="E4667" t="s">
        <v>31733</v>
      </c>
      <c r="F4667" t="s">
        <v>31719</v>
      </c>
      <c r="G4667" s="1">
        <v>46191.86655150463</v>
      </c>
      <c r="J4667" t="b">
        <v>0</v>
      </c>
    </row>
    <row r="4668" spans="1:10" x14ac:dyDescent="0.25">
      <c r="A4668">
        <v>4667</v>
      </c>
      <c r="B4668" t="s">
        <v>16318</v>
      </c>
      <c r="C4668" t="s">
        <v>16319</v>
      </c>
      <c r="E4668" t="s">
        <v>31733</v>
      </c>
      <c r="F4668" t="s">
        <v>31719</v>
      </c>
      <c r="G4668" s="1">
        <v>46191.866551539351</v>
      </c>
      <c r="J4668" t="b">
        <v>0</v>
      </c>
    </row>
    <row r="4669" spans="1:10" x14ac:dyDescent="0.25">
      <c r="A4669">
        <v>4668</v>
      </c>
      <c r="B4669" t="s">
        <v>16320</v>
      </c>
      <c r="C4669" t="s">
        <v>10353</v>
      </c>
      <c r="E4669" t="s">
        <v>31733</v>
      </c>
      <c r="F4669" t="s">
        <v>31719</v>
      </c>
      <c r="G4669" s="1">
        <v>46191.866551620369</v>
      </c>
      <c r="J4669" t="b">
        <v>0</v>
      </c>
    </row>
    <row r="4670" spans="1:10" x14ac:dyDescent="0.25">
      <c r="A4670">
        <v>4669</v>
      </c>
      <c r="B4670" t="s">
        <v>16321</v>
      </c>
      <c r="C4670" t="s">
        <v>10353</v>
      </c>
      <c r="E4670" t="s">
        <v>31733</v>
      </c>
      <c r="F4670" t="s">
        <v>31719</v>
      </c>
      <c r="G4670" s="1">
        <v>46191.866551620369</v>
      </c>
      <c r="J4670" t="b">
        <v>0</v>
      </c>
    </row>
    <row r="4671" spans="1:10" x14ac:dyDescent="0.25">
      <c r="A4671">
        <v>4670</v>
      </c>
      <c r="B4671" t="s">
        <v>16322</v>
      </c>
      <c r="C4671" t="s">
        <v>10646</v>
      </c>
      <c r="E4671" t="s">
        <v>31733</v>
      </c>
      <c r="F4671" t="s">
        <v>31719</v>
      </c>
      <c r="G4671" s="1">
        <v>46191.86655165509</v>
      </c>
      <c r="J4671" t="b">
        <v>0</v>
      </c>
    </row>
    <row r="4672" spans="1:10" x14ac:dyDescent="0.25">
      <c r="A4672">
        <v>4671</v>
      </c>
      <c r="B4672" t="s">
        <v>16323</v>
      </c>
      <c r="C4672" t="s">
        <v>10648</v>
      </c>
      <c r="E4672" t="s">
        <v>31733</v>
      </c>
      <c r="F4672" t="s">
        <v>31719</v>
      </c>
      <c r="G4672" s="1">
        <v>46191.866551736108</v>
      </c>
      <c r="J4672" t="b">
        <v>0</v>
      </c>
    </row>
    <row r="4673" spans="1:10" x14ac:dyDescent="0.25">
      <c r="A4673">
        <v>4672</v>
      </c>
      <c r="B4673" t="s">
        <v>16324</v>
      </c>
      <c r="C4673" t="s">
        <v>10650</v>
      </c>
      <c r="E4673" t="s">
        <v>31733</v>
      </c>
      <c r="F4673" t="s">
        <v>31719</v>
      </c>
      <c r="G4673" s="1">
        <v>46191.866551770843</v>
      </c>
      <c r="J4673" t="b">
        <v>0</v>
      </c>
    </row>
    <row r="4674" spans="1:10" x14ac:dyDescent="0.25">
      <c r="A4674">
        <v>4673</v>
      </c>
      <c r="B4674" t="s">
        <v>16325</v>
      </c>
      <c r="C4674" t="s">
        <v>10652</v>
      </c>
      <c r="D4674" t="s">
        <v>16326</v>
      </c>
      <c r="E4674" t="s">
        <v>31733</v>
      </c>
      <c r="F4674" t="s">
        <v>31719</v>
      </c>
      <c r="G4674" s="1">
        <v>46191.866551817133</v>
      </c>
      <c r="J4674" t="b">
        <v>0</v>
      </c>
    </row>
    <row r="4675" spans="1:10" x14ac:dyDescent="0.25">
      <c r="A4675">
        <v>4674</v>
      </c>
      <c r="B4675" t="s">
        <v>16327</v>
      </c>
      <c r="C4675" t="s">
        <v>10654</v>
      </c>
      <c r="D4675" t="s">
        <v>16328</v>
      </c>
      <c r="E4675" t="s">
        <v>31733</v>
      </c>
      <c r="F4675" t="s">
        <v>31719</v>
      </c>
      <c r="G4675" s="1">
        <v>46191.866551851846</v>
      </c>
      <c r="J4675" t="b">
        <v>0</v>
      </c>
    </row>
    <row r="4676" spans="1:10" x14ac:dyDescent="0.25">
      <c r="A4676">
        <v>4675</v>
      </c>
      <c r="B4676" t="s">
        <v>16329</v>
      </c>
      <c r="C4676" t="s">
        <v>10656</v>
      </c>
      <c r="E4676" t="s">
        <v>31733</v>
      </c>
      <c r="F4676" t="s">
        <v>31719</v>
      </c>
      <c r="G4676" s="1">
        <v>46191.866551886567</v>
      </c>
      <c r="J4676" t="b">
        <v>0</v>
      </c>
    </row>
    <row r="4677" spans="1:10" x14ac:dyDescent="0.25">
      <c r="A4677">
        <v>4676</v>
      </c>
      <c r="B4677" t="s">
        <v>1605</v>
      </c>
      <c r="C4677" t="s">
        <v>10638</v>
      </c>
      <c r="D4677" t="s">
        <v>16330</v>
      </c>
      <c r="E4677" t="s">
        <v>31733</v>
      </c>
      <c r="F4677" t="s">
        <v>31719</v>
      </c>
      <c r="G4677" s="1">
        <v>46191.866551932872</v>
      </c>
      <c r="J4677" t="b">
        <v>0</v>
      </c>
    </row>
    <row r="4678" spans="1:10" x14ac:dyDescent="0.25">
      <c r="A4678">
        <v>4677</v>
      </c>
      <c r="B4678" t="s">
        <v>16331</v>
      </c>
      <c r="C4678" t="s">
        <v>10659</v>
      </c>
      <c r="E4678" t="s">
        <v>31733</v>
      </c>
      <c r="F4678" t="s">
        <v>31719</v>
      </c>
      <c r="G4678" s="1">
        <v>46191.866551967592</v>
      </c>
      <c r="J4678" t="b">
        <v>0</v>
      </c>
    </row>
    <row r="4679" spans="1:10" x14ac:dyDescent="0.25">
      <c r="A4679">
        <v>4678</v>
      </c>
      <c r="B4679" t="s">
        <v>16332</v>
      </c>
      <c r="C4679" t="s">
        <v>10661</v>
      </c>
      <c r="E4679" t="s">
        <v>31733</v>
      </c>
      <c r="F4679" t="s">
        <v>31719</v>
      </c>
      <c r="G4679" s="1">
        <v>46191.86655204861</v>
      </c>
      <c r="J4679" t="b">
        <v>0</v>
      </c>
    </row>
    <row r="4680" spans="1:10" x14ac:dyDescent="0.25">
      <c r="A4680">
        <v>4679</v>
      </c>
      <c r="B4680" t="s">
        <v>16333</v>
      </c>
      <c r="C4680" t="s">
        <v>10663</v>
      </c>
      <c r="E4680" t="s">
        <v>31733</v>
      </c>
      <c r="F4680" t="s">
        <v>31719</v>
      </c>
      <c r="G4680" s="1">
        <v>46191.866552083331</v>
      </c>
      <c r="J4680" t="b">
        <v>0</v>
      </c>
    </row>
    <row r="4681" spans="1:10" x14ac:dyDescent="0.25">
      <c r="A4681">
        <v>4680</v>
      </c>
      <c r="B4681" t="s">
        <v>16334</v>
      </c>
      <c r="C4681" t="s">
        <v>10398</v>
      </c>
      <c r="E4681" t="s">
        <v>31733</v>
      </c>
      <c r="F4681" t="s">
        <v>31719</v>
      </c>
      <c r="G4681" s="1">
        <v>46191.866552118059</v>
      </c>
      <c r="J4681" t="b">
        <v>0</v>
      </c>
    </row>
    <row r="4682" spans="1:10" x14ac:dyDescent="0.25">
      <c r="A4682">
        <v>4681</v>
      </c>
      <c r="B4682" t="s">
        <v>16335</v>
      </c>
      <c r="C4682" t="s">
        <v>10405</v>
      </c>
      <c r="E4682" t="s">
        <v>31733</v>
      </c>
      <c r="F4682" t="s">
        <v>31719</v>
      </c>
      <c r="G4682" s="1">
        <v>46191.866552199077</v>
      </c>
      <c r="J4682" t="b">
        <v>0</v>
      </c>
    </row>
    <row r="4683" spans="1:10" x14ac:dyDescent="0.25">
      <c r="A4683">
        <v>4682</v>
      </c>
      <c r="B4683" t="s">
        <v>16336</v>
      </c>
      <c r="C4683" t="s">
        <v>10667</v>
      </c>
      <c r="E4683" t="s">
        <v>31733</v>
      </c>
      <c r="F4683" t="s">
        <v>31719</v>
      </c>
      <c r="G4683" s="1">
        <v>46191.866552233798</v>
      </c>
      <c r="J4683" t="b">
        <v>0</v>
      </c>
    </row>
    <row r="4684" spans="1:10" x14ac:dyDescent="0.25">
      <c r="A4684">
        <v>4683</v>
      </c>
      <c r="B4684" t="s">
        <v>16337</v>
      </c>
      <c r="C4684" t="s">
        <v>10379</v>
      </c>
      <c r="E4684" t="s">
        <v>31733</v>
      </c>
      <c r="F4684" t="s">
        <v>31719</v>
      </c>
      <c r="G4684" s="1">
        <v>46191.866552280087</v>
      </c>
      <c r="J4684" t="b">
        <v>0</v>
      </c>
    </row>
    <row r="4685" spans="1:10" x14ac:dyDescent="0.25">
      <c r="A4685">
        <v>4684</v>
      </c>
      <c r="B4685" t="s">
        <v>16338</v>
      </c>
      <c r="C4685" t="s">
        <v>10629</v>
      </c>
      <c r="E4685" t="s">
        <v>31733</v>
      </c>
      <c r="F4685" t="s">
        <v>31719</v>
      </c>
      <c r="G4685" s="1">
        <v>46191.866552314823</v>
      </c>
      <c r="J4685" t="b">
        <v>0</v>
      </c>
    </row>
    <row r="4686" spans="1:10" x14ac:dyDescent="0.25">
      <c r="A4686">
        <v>4685</v>
      </c>
      <c r="B4686" t="s">
        <v>16339</v>
      </c>
      <c r="C4686" t="s">
        <v>10672</v>
      </c>
      <c r="E4686" t="s">
        <v>31733</v>
      </c>
      <c r="F4686" t="s">
        <v>31719</v>
      </c>
      <c r="G4686" s="1">
        <v>46191.866552349537</v>
      </c>
      <c r="J4686" t="b">
        <v>0</v>
      </c>
    </row>
    <row r="4687" spans="1:10" x14ac:dyDescent="0.25">
      <c r="A4687">
        <v>4686</v>
      </c>
      <c r="B4687" t="s">
        <v>16340</v>
      </c>
      <c r="C4687" t="s">
        <v>10652</v>
      </c>
      <c r="E4687" t="s">
        <v>31733</v>
      </c>
      <c r="F4687" t="s">
        <v>31719</v>
      </c>
      <c r="G4687" s="1">
        <v>46191.866552395833</v>
      </c>
      <c r="J4687" t="b">
        <v>0</v>
      </c>
    </row>
    <row r="4688" spans="1:10" x14ac:dyDescent="0.25">
      <c r="A4688">
        <v>4687</v>
      </c>
      <c r="B4688" t="s">
        <v>16341</v>
      </c>
      <c r="C4688" t="s">
        <v>10407</v>
      </c>
      <c r="E4688" t="s">
        <v>31733</v>
      </c>
      <c r="F4688" t="s">
        <v>31719</v>
      </c>
      <c r="G4688" s="1">
        <v>46191.866552430547</v>
      </c>
      <c r="J4688" t="b">
        <v>0</v>
      </c>
    </row>
    <row r="4689" spans="1:10" x14ac:dyDescent="0.25">
      <c r="A4689">
        <v>4688</v>
      </c>
      <c r="B4689" t="s">
        <v>16342</v>
      </c>
      <c r="C4689" t="s">
        <v>10676</v>
      </c>
      <c r="E4689" t="s">
        <v>31733</v>
      </c>
      <c r="F4689" t="s">
        <v>31719</v>
      </c>
      <c r="G4689" s="1">
        <v>46191.866552465282</v>
      </c>
      <c r="J4689" t="b">
        <v>0</v>
      </c>
    </row>
    <row r="4690" spans="1:10" x14ac:dyDescent="0.25">
      <c r="A4690">
        <v>4689</v>
      </c>
      <c r="B4690" t="s">
        <v>16343</v>
      </c>
      <c r="C4690" t="s">
        <v>10400</v>
      </c>
      <c r="E4690" t="s">
        <v>31733</v>
      </c>
      <c r="F4690" t="s">
        <v>31719</v>
      </c>
      <c r="G4690" s="1">
        <v>46191.866552511572</v>
      </c>
      <c r="J4690" t="b">
        <v>0</v>
      </c>
    </row>
    <row r="4691" spans="1:10" x14ac:dyDescent="0.25">
      <c r="A4691">
        <v>4690</v>
      </c>
      <c r="B4691" t="s">
        <v>16344</v>
      </c>
      <c r="C4691" t="s">
        <v>10403</v>
      </c>
      <c r="E4691" t="s">
        <v>31733</v>
      </c>
      <c r="F4691" t="s">
        <v>31719</v>
      </c>
      <c r="G4691" s="1">
        <v>46191.866552546293</v>
      </c>
      <c r="J4691" t="b">
        <v>0</v>
      </c>
    </row>
    <row r="4692" spans="1:10" x14ac:dyDescent="0.25">
      <c r="A4692">
        <v>4691</v>
      </c>
      <c r="B4692" t="s">
        <v>16345</v>
      </c>
      <c r="C4692" t="s">
        <v>10646</v>
      </c>
      <c r="E4692" t="s">
        <v>31733</v>
      </c>
      <c r="F4692" t="s">
        <v>31719</v>
      </c>
      <c r="G4692" s="1">
        <v>46191.866552581021</v>
      </c>
      <c r="J4692" t="b">
        <v>0</v>
      </c>
    </row>
    <row r="4693" spans="1:10" x14ac:dyDescent="0.25">
      <c r="A4693">
        <v>4692</v>
      </c>
      <c r="B4693" t="s">
        <v>16346</v>
      </c>
      <c r="C4693" t="s">
        <v>10335</v>
      </c>
      <c r="E4693" t="s">
        <v>31733</v>
      </c>
      <c r="F4693" t="s">
        <v>31719</v>
      </c>
      <c r="G4693" s="1">
        <v>46191.866552627318</v>
      </c>
      <c r="J4693" t="b">
        <v>0</v>
      </c>
    </row>
    <row r="4694" spans="1:10" x14ac:dyDescent="0.25">
      <c r="A4694">
        <v>4693</v>
      </c>
      <c r="B4694" t="s">
        <v>16347</v>
      </c>
      <c r="C4694" t="s">
        <v>10917</v>
      </c>
      <c r="E4694" t="s">
        <v>31733</v>
      </c>
      <c r="F4694" t="s">
        <v>31719</v>
      </c>
      <c r="G4694" s="1">
        <v>46191.866552662039</v>
      </c>
      <c r="J4694" t="b">
        <v>0</v>
      </c>
    </row>
    <row r="4695" spans="1:10" x14ac:dyDescent="0.25">
      <c r="A4695">
        <v>4694</v>
      </c>
      <c r="B4695" t="s">
        <v>16348</v>
      </c>
      <c r="C4695" t="s">
        <v>10684</v>
      </c>
      <c r="E4695" t="s">
        <v>31733</v>
      </c>
      <c r="F4695" t="s">
        <v>31719</v>
      </c>
      <c r="G4695" s="1">
        <v>46191.86655269676</v>
      </c>
      <c r="J4695" t="b">
        <v>0</v>
      </c>
    </row>
    <row r="4696" spans="1:10" x14ac:dyDescent="0.25">
      <c r="A4696">
        <v>4695</v>
      </c>
      <c r="B4696" t="s">
        <v>1609</v>
      </c>
      <c r="C4696" t="s">
        <v>10685</v>
      </c>
      <c r="D4696" t="s">
        <v>16349</v>
      </c>
      <c r="E4696" t="s">
        <v>31733</v>
      </c>
      <c r="F4696" t="s">
        <v>31719</v>
      </c>
      <c r="G4696" s="1">
        <v>46191.866552743057</v>
      </c>
      <c r="J4696" t="b">
        <v>0</v>
      </c>
    </row>
    <row r="4697" spans="1:10" x14ac:dyDescent="0.25">
      <c r="A4697">
        <v>4696</v>
      </c>
      <c r="B4697" t="s">
        <v>16350</v>
      </c>
      <c r="C4697" t="s">
        <v>10646</v>
      </c>
      <c r="E4697" t="s">
        <v>31733</v>
      </c>
      <c r="F4697" t="s">
        <v>31719</v>
      </c>
      <c r="G4697" s="1">
        <v>46191.866552777778</v>
      </c>
      <c r="J4697" t="b">
        <v>0</v>
      </c>
    </row>
    <row r="4698" spans="1:10" x14ac:dyDescent="0.25">
      <c r="A4698">
        <v>4697</v>
      </c>
      <c r="B4698" t="s">
        <v>16351</v>
      </c>
      <c r="C4698" t="s">
        <v>10409</v>
      </c>
      <c r="E4698" t="s">
        <v>31733</v>
      </c>
      <c r="F4698" t="s">
        <v>31719</v>
      </c>
      <c r="G4698" s="1">
        <v>46191.866552812498</v>
      </c>
      <c r="J4698" t="b">
        <v>0</v>
      </c>
    </row>
    <row r="4699" spans="1:10" x14ac:dyDescent="0.25">
      <c r="A4699">
        <v>4698</v>
      </c>
      <c r="B4699" t="s">
        <v>16352</v>
      </c>
      <c r="C4699" t="s">
        <v>10409</v>
      </c>
      <c r="E4699" t="s">
        <v>31733</v>
      </c>
      <c r="F4699" t="s">
        <v>31719</v>
      </c>
      <c r="G4699" s="1">
        <v>46191.866552858803</v>
      </c>
      <c r="J4699" t="b">
        <v>0</v>
      </c>
    </row>
    <row r="4700" spans="1:10" x14ac:dyDescent="0.25">
      <c r="A4700">
        <v>4699</v>
      </c>
      <c r="B4700" t="s">
        <v>1853</v>
      </c>
      <c r="C4700" t="s">
        <v>10620</v>
      </c>
      <c r="E4700" t="s">
        <v>31733</v>
      </c>
      <c r="F4700" t="s">
        <v>31719</v>
      </c>
      <c r="G4700" s="1">
        <v>46191.866552893523</v>
      </c>
      <c r="J4700" t="b">
        <v>0</v>
      </c>
    </row>
    <row r="4701" spans="1:10" x14ac:dyDescent="0.25">
      <c r="A4701">
        <v>4700</v>
      </c>
      <c r="B4701" t="s">
        <v>16353</v>
      </c>
      <c r="C4701" t="s">
        <v>10620</v>
      </c>
      <c r="E4701" t="s">
        <v>31733</v>
      </c>
      <c r="F4701" t="s">
        <v>31719</v>
      </c>
      <c r="G4701" s="1">
        <v>46191.866552928237</v>
      </c>
      <c r="J4701" t="b">
        <v>0</v>
      </c>
    </row>
    <row r="4702" spans="1:10" x14ac:dyDescent="0.25">
      <c r="A4702">
        <v>4701</v>
      </c>
      <c r="B4702" t="s">
        <v>16354</v>
      </c>
      <c r="C4702" t="s">
        <v>10620</v>
      </c>
      <c r="E4702" t="s">
        <v>31733</v>
      </c>
      <c r="F4702" t="s">
        <v>31719</v>
      </c>
      <c r="G4702" s="1">
        <v>46191.866552974527</v>
      </c>
      <c r="J4702" t="b">
        <v>0</v>
      </c>
    </row>
    <row r="4703" spans="1:10" x14ac:dyDescent="0.25">
      <c r="A4703">
        <v>4702</v>
      </c>
      <c r="B4703" t="s">
        <v>16355</v>
      </c>
      <c r="C4703" t="s">
        <v>10620</v>
      </c>
      <c r="E4703" t="s">
        <v>31733</v>
      </c>
      <c r="F4703" t="s">
        <v>31719</v>
      </c>
      <c r="G4703" s="1">
        <v>46191.866553009262</v>
      </c>
      <c r="J4703" t="b">
        <v>0</v>
      </c>
    </row>
    <row r="4704" spans="1:10" x14ac:dyDescent="0.25">
      <c r="A4704">
        <v>4703</v>
      </c>
      <c r="B4704" t="s">
        <v>16356</v>
      </c>
      <c r="C4704" t="s">
        <v>10620</v>
      </c>
      <c r="E4704" t="s">
        <v>31733</v>
      </c>
      <c r="F4704" t="s">
        <v>31719</v>
      </c>
      <c r="G4704" s="1">
        <v>46191.866553043983</v>
      </c>
      <c r="J4704" t="b">
        <v>0</v>
      </c>
    </row>
    <row r="4705" spans="1:10" x14ac:dyDescent="0.25">
      <c r="A4705">
        <v>4704</v>
      </c>
      <c r="B4705" t="s">
        <v>16357</v>
      </c>
      <c r="C4705" t="s">
        <v>10620</v>
      </c>
      <c r="E4705" t="s">
        <v>31733</v>
      </c>
      <c r="F4705" t="s">
        <v>31719</v>
      </c>
      <c r="G4705" s="1">
        <v>46191.86655309028</v>
      </c>
      <c r="J4705" t="b">
        <v>0</v>
      </c>
    </row>
    <row r="4706" spans="1:10" x14ac:dyDescent="0.25">
      <c r="A4706">
        <v>4705</v>
      </c>
      <c r="B4706" t="s">
        <v>16358</v>
      </c>
      <c r="C4706" t="s">
        <v>10620</v>
      </c>
      <c r="E4706" t="s">
        <v>31733</v>
      </c>
      <c r="F4706" t="s">
        <v>31719</v>
      </c>
      <c r="G4706" s="1">
        <v>46191.866553125001</v>
      </c>
      <c r="J4706" t="b">
        <v>0</v>
      </c>
    </row>
    <row r="4707" spans="1:10" x14ac:dyDescent="0.25">
      <c r="A4707">
        <v>4706</v>
      </c>
      <c r="B4707" t="s">
        <v>16359</v>
      </c>
      <c r="C4707" t="s">
        <v>10627</v>
      </c>
      <c r="E4707" t="s">
        <v>31733</v>
      </c>
      <c r="F4707" t="s">
        <v>31719</v>
      </c>
      <c r="G4707" s="1">
        <v>46191.866553159722</v>
      </c>
      <c r="J4707" t="b">
        <v>0</v>
      </c>
    </row>
    <row r="4708" spans="1:10" x14ac:dyDescent="0.25">
      <c r="A4708">
        <v>4707</v>
      </c>
      <c r="B4708" t="s">
        <v>16360</v>
      </c>
      <c r="C4708" t="s">
        <v>10629</v>
      </c>
      <c r="E4708" t="s">
        <v>31733</v>
      </c>
      <c r="F4708" t="s">
        <v>31719</v>
      </c>
      <c r="G4708" s="1">
        <v>46191.866553206019</v>
      </c>
      <c r="J4708" t="b">
        <v>0</v>
      </c>
    </row>
    <row r="4709" spans="1:10" x14ac:dyDescent="0.25">
      <c r="A4709">
        <v>4708</v>
      </c>
      <c r="B4709" t="s">
        <v>16361</v>
      </c>
      <c r="C4709" t="s">
        <v>10627</v>
      </c>
      <c r="E4709" t="s">
        <v>31733</v>
      </c>
      <c r="F4709" t="s">
        <v>31719</v>
      </c>
      <c r="G4709" s="1">
        <v>46191.866553240739</v>
      </c>
      <c r="J4709" t="b">
        <v>0</v>
      </c>
    </row>
    <row r="4710" spans="1:10" x14ac:dyDescent="0.25">
      <c r="A4710">
        <v>4709</v>
      </c>
      <c r="B4710" t="s">
        <v>16362</v>
      </c>
      <c r="C4710" t="s">
        <v>10629</v>
      </c>
      <c r="E4710" t="s">
        <v>31733</v>
      </c>
      <c r="F4710" t="s">
        <v>31719</v>
      </c>
      <c r="G4710" s="1">
        <v>46191.866553240739</v>
      </c>
      <c r="J4710" t="b">
        <v>0</v>
      </c>
    </row>
    <row r="4711" spans="1:10" x14ac:dyDescent="0.25">
      <c r="A4711">
        <v>4710</v>
      </c>
      <c r="B4711" t="s">
        <v>16363</v>
      </c>
      <c r="C4711" t="s">
        <v>10620</v>
      </c>
      <c r="E4711" t="s">
        <v>31733</v>
      </c>
      <c r="F4711" t="s">
        <v>31719</v>
      </c>
      <c r="G4711" s="1">
        <v>46191.86655327546</v>
      </c>
      <c r="J4711" t="b">
        <v>0</v>
      </c>
    </row>
    <row r="4712" spans="1:10" x14ac:dyDescent="0.25">
      <c r="A4712">
        <v>4711</v>
      </c>
      <c r="B4712" t="s">
        <v>16364</v>
      </c>
      <c r="C4712" t="s">
        <v>10620</v>
      </c>
      <c r="E4712" t="s">
        <v>31733</v>
      </c>
      <c r="F4712" t="s">
        <v>31719</v>
      </c>
      <c r="G4712" s="1">
        <v>46191.866553321757</v>
      </c>
      <c r="J4712" t="b">
        <v>0</v>
      </c>
    </row>
    <row r="4713" spans="1:10" x14ac:dyDescent="0.25">
      <c r="A4713">
        <v>4712</v>
      </c>
      <c r="B4713" t="s">
        <v>16365</v>
      </c>
      <c r="C4713" t="s">
        <v>10620</v>
      </c>
      <c r="E4713" t="s">
        <v>31733</v>
      </c>
      <c r="F4713" t="s">
        <v>31719</v>
      </c>
      <c r="G4713" s="1">
        <v>46191.866553356478</v>
      </c>
      <c r="J4713" t="b">
        <v>0</v>
      </c>
    </row>
    <row r="4714" spans="1:10" x14ac:dyDescent="0.25">
      <c r="A4714">
        <v>4713</v>
      </c>
      <c r="B4714" t="s">
        <v>16366</v>
      </c>
      <c r="C4714" t="s">
        <v>10620</v>
      </c>
      <c r="E4714" t="s">
        <v>31733</v>
      </c>
      <c r="F4714" t="s">
        <v>31719</v>
      </c>
      <c r="G4714" s="1">
        <v>46191.866553391214</v>
      </c>
      <c r="J4714" t="b">
        <v>0</v>
      </c>
    </row>
    <row r="4715" spans="1:10" x14ac:dyDescent="0.25">
      <c r="A4715">
        <v>4714</v>
      </c>
      <c r="B4715" t="s">
        <v>16367</v>
      </c>
      <c r="C4715" t="s">
        <v>10620</v>
      </c>
      <c r="E4715" t="s">
        <v>31733</v>
      </c>
      <c r="F4715" t="s">
        <v>31719</v>
      </c>
      <c r="G4715" s="1">
        <v>46191.866553437503</v>
      </c>
      <c r="J4715" t="b">
        <v>0</v>
      </c>
    </row>
    <row r="4716" spans="1:10" x14ac:dyDescent="0.25">
      <c r="A4716">
        <v>4715</v>
      </c>
      <c r="B4716" t="s">
        <v>16368</v>
      </c>
      <c r="C4716" t="s">
        <v>10313</v>
      </c>
      <c r="E4716" t="s">
        <v>31733</v>
      </c>
      <c r="F4716" t="s">
        <v>31719</v>
      </c>
      <c r="G4716" s="1">
        <v>46191.866553472217</v>
      </c>
      <c r="J4716" t="b">
        <v>0</v>
      </c>
    </row>
    <row r="4717" spans="1:10" x14ac:dyDescent="0.25">
      <c r="A4717">
        <v>4716</v>
      </c>
      <c r="B4717" t="s">
        <v>1618</v>
      </c>
      <c r="C4717" t="s">
        <v>10638</v>
      </c>
      <c r="D4717" t="s">
        <v>16369</v>
      </c>
      <c r="E4717" t="s">
        <v>31733</v>
      </c>
      <c r="F4717" t="s">
        <v>31719</v>
      </c>
      <c r="G4717" s="1">
        <v>46191.866553506938</v>
      </c>
      <c r="J4717" t="b">
        <v>0</v>
      </c>
    </row>
    <row r="4718" spans="1:10" x14ac:dyDescent="0.25">
      <c r="A4718">
        <v>4717</v>
      </c>
      <c r="B4718" t="s">
        <v>2550</v>
      </c>
      <c r="C4718" t="s">
        <v>10638</v>
      </c>
      <c r="D4718" t="s">
        <v>16370</v>
      </c>
      <c r="E4718" t="s">
        <v>31733</v>
      </c>
      <c r="F4718" t="s">
        <v>31719</v>
      </c>
      <c r="G4718" s="1">
        <v>46191.866553553242</v>
      </c>
      <c r="J4718" t="b">
        <v>0</v>
      </c>
    </row>
    <row r="4719" spans="1:10" x14ac:dyDescent="0.25">
      <c r="A4719">
        <v>4718</v>
      </c>
      <c r="B4719" t="s">
        <v>16371</v>
      </c>
      <c r="C4719" t="s">
        <v>10348</v>
      </c>
      <c r="E4719" t="s">
        <v>31733</v>
      </c>
      <c r="F4719" t="s">
        <v>31719</v>
      </c>
      <c r="G4719" s="1">
        <v>46191.866553587963</v>
      </c>
      <c r="J4719" t="b">
        <v>0</v>
      </c>
    </row>
    <row r="4720" spans="1:10" x14ac:dyDescent="0.25">
      <c r="A4720">
        <v>4719</v>
      </c>
      <c r="B4720" t="s">
        <v>16372</v>
      </c>
      <c r="C4720" t="s">
        <v>16373</v>
      </c>
      <c r="E4720" t="s">
        <v>31733</v>
      </c>
      <c r="F4720" t="s">
        <v>31719</v>
      </c>
      <c r="G4720" s="1">
        <v>46191.866553587963</v>
      </c>
      <c r="J4720" t="b">
        <v>0</v>
      </c>
    </row>
    <row r="4721" spans="1:10" x14ac:dyDescent="0.25">
      <c r="A4721">
        <v>4720</v>
      </c>
      <c r="B4721" t="s">
        <v>16374</v>
      </c>
      <c r="C4721" t="s">
        <v>10353</v>
      </c>
      <c r="E4721" t="s">
        <v>31733</v>
      </c>
      <c r="F4721" t="s">
        <v>31719</v>
      </c>
      <c r="G4721" s="1">
        <v>46191.866553622684</v>
      </c>
      <c r="J4721" t="b">
        <v>0</v>
      </c>
    </row>
    <row r="4722" spans="1:10" x14ac:dyDescent="0.25">
      <c r="A4722">
        <v>4721</v>
      </c>
      <c r="B4722" t="s">
        <v>16375</v>
      </c>
      <c r="C4722" t="s">
        <v>10353</v>
      </c>
      <c r="E4722" t="s">
        <v>31733</v>
      </c>
      <c r="F4722" t="s">
        <v>31719</v>
      </c>
      <c r="G4722" s="1">
        <v>46191.86655366898</v>
      </c>
      <c r="J4722" t="b">
        <v>0</v>
      </c>
    </row>
    <row r="4723" spans="1:10" x14ac:dyDescent="0.25">
      <c r="A4723">
        <v>4722</v>
      </c>
      <c r="B4723" t="s">
        <v>16376</v>
      </c>
      <c r="C4723" t="s">
        <v>10646</v>
      </c>
      <c r="E4723" t="s">
        <v>31733</v>
      </c>
      <c r="F4723" t="s">
        <v>31719</v>
      </c>
      <c r="G4723" s="1">
        <v>46191.866553703701</v>
      </c>
      <c r="J4723" t="b">
        <v>0</v>
      </c>
    </row>
    <row r="4724" spans="1:10" x14ac:dyDescent="0.25">
      <c r="A4724">
        <v>4723</v>
      </c>
      <c r="B4724" t="s">
        <v>16377</v>
      </c>
      <c r="C4724" t="s">
        <v>7309</v>
      </c>
      <c r="E4724" t="s">
        <v>31733</v>
      </c>
      <c r="F4724" t="s">
        <v>31719</v>
      </c>
      <c r="G4724" s="1">
        <v>46191.86655373843</v>
      </c>
      <c r="J4724" t="b">
        <v>0</v>
      </c>
    </row>
    <row r="4725" spans="1:10" x14ac:dyDescent="0.25">
      <c r="A4725">
        <v>4724</v>
      </c>
      <c r="B4725" t="s">
        <v>16378</v>
      </c>
      <c r="C4725" t="s">
        <v>10654</v>
      </c>
      <c r="E4725" t="s">
        <v>31733</v>
      </c>
      <c r="F4725" t="s">
        <v>31719</v>
      </c>
      <c r="G4725" s="1">
        <v>46191.866553784719</v>
      </c>
      <c r="J4725" t="b">
        <v>0</v>
      </c>
    </row>
    <row r="4726" spans="1:10" x14ac:dyDescent="0.25">
      <c r="A4726">
        <v>4725</v>
      </c>
      <c r="B4726" t="s">
        <v>16379</v>
      </c>
      <c r="C4726" t="s">
        <v>10652</v>
      </c>
      <c r="D4726" t="s">
        <v>16380</v>
      </c>
      <c r="E4726" t="s">
        <v>31733</v>
      </c>
      <c r="F4726" t="s">
        <v>31719</v>
      </c>
      <c r="G4726" s="1">
        <v>46191.866553819447</v>
      </c>
      <c r="J4726" t="b">
        <v>0</v>
      </c>
    </row>
    <row r="4727" spans="1:10" x14ac:dyDescent="0.25">
      <c r="A4727">
        <v>4726</v>
      </c>
      <c r="B4727" t="s">
        <v>16381</v>
      </c>
      <c r="C4727" t="s">
        <v>10654</v>
      </c>
      <c r="D4727" t="s">
        <v>16382</v>
      </c>
      <c r="E4727" t="s">
        <v>31733</v>
      </c>
      <c r="F4727" t="s">
        <v>31719</v>
      </c>
      <c r="G4727" s="1">
        <v>46191.866553819447</v>
      </c>
      <c r="J4727" t="b">
        <v>0</v>
      </c>
    </row>
    <row r="4728" spans="1:10" x14ac:dyDescent="0.25">
      <c r="A4728">
        <v>4727</v>
      </c>
      <c r="B4728" t="s">
        <v>16383</v>
      </c>
      <c r="C4728" t="s">
        <v>10656</v>
      </c>
      <c r="E4728" t="s">
        <v>31733</v>
      </c>
      <c r="F4728" t="s">
        <v>31719</v>
      </c>
      <c r="G4728" s="1">
        <v>46191.866553854168</v>
      </c>
      <c r="J4728" t="b">
        <v>0</v>
      </c>
    </row>
    <row r="4729" spans="1:10" x14ac:dyDescent="0.25">
      <c r="A4729">
        <v>4728</v>
      </c>
      <c r="B4729" t="s">
        <v>1613</v>
      </c>
      <c r="C4729" t="s">
        <v>10638</v>
      </c>
      <c r="D4729" t="s">
        <v>16384</v>
      </c>
      <c r="E4729" t="s">
        <v>31733</v>
      </c>
      <c r="F4729" t="s">
        <v>31719</v>
      </c>
      <c r="G4729" s="1">
        <v>46191.866553900472</v>
      </c>
      <c r="J4729" t="b">
        <v>0</v>
      </c>
    </row>
    <row r="4730" spans="1:10" x14ac:dyDescent="0.25">
      <c r="A4730">
        <v>4729</v>
      </c>
      <c r="B4730" t="s">
        <v>16385</v>
      </c>
      <c r="C4730" t="s">
        <v>10659</v>
      </c>
      <c r="E4730" t="s">
        <v>31733</v>
      </c>
      <c r="F4730" t="s">
        <v>31719</v>
      </c>
      <c r="G4730" s="1">
        <v>46191.866553935193</v>
      </c>
      <c r="J4730" t="b">
        <v>0</v>
      </c>
    </row>
    <row r="4731" spans="1:10" x14ac:dyDescent="0.25">
      <c r="A4731">
        <v>4730</v>
      </c>
      <c r="B4731" t="s">
        <v>7850</v>
      </c>
      <c r="C4731" t="s">
        <v>10661</v>
      </c>
      <c r="E4731" t="s">
        <v>31733</v>
      </c>
      <c r="F4731" t="s">
        <v>31719</v>
      </c>
      <c r="G4731" s="1">
        <v>46191.866553969907</v>
      </c>
      <c r="J4731" t="b">
        <v>0</v>
      </c>
    </row>
    <row r="4732" spans="1:10" x14ac:dyDescent="0.25">
      <c r="A4732">
        <v>4731</v>
      </c>
      <c r="B4732" t="s">
        <v>16386</v>
      </c>
      <c r="C4732" t="s">
        <v>10663</v>
      </c>
      <c r="E4732" t="s">
        <v>31733</v>
      </c>
      <c r="F4732" t="s">
        <v>31719</v>
      </c>
      <c r="G4732" s="1">
        <v>46191.866554016196</v>
      </c>
      <c r="J4732" t="b">
        <v>0</v>
      </c>
    </row>
    <row r="4733" spans="1:10" x14ac:dyDescent="0.25">
      <c r="A4733">
        <v>4732</v>
      </c>
      <c r="B4733" t="s">
        <v>16387</v>
      </c>
      <c r="C4733" t="s">
        <v>10398</v>
      </c>
      <c r="E4733" t="s">
        <v>31733</v>
      </c>
      <c r="F4733" t="s">
        <v>31719</v>
      </c>
      <c r="G4733" s="1">
        <v>46191.866554050917</v>
      </c>
      <c r="J4733" t="b">
        <v>0</v>
      </c>
    </row>
    <row r="4734" spans="1:10" x14ac:dyDescent="0.25">
      <c r="A4734">
        <v>4733</v>
      </c>
      <c r="B4734" t="s">
        <v>16388</v>
      </c>
      <c r="C4734" t="s">
        <v>10405</v>
      </c>
      <c r="E4734" t="s">
        <v>31733</v>
      </c>
      <c r="F4734" t="s">
        <v>31719</v>
      </c>
      <c r="G4734" s="1">
        <v>46191.866554085653</v>
      </c>
      <c r="J4734" t="b">
        <v>0</v>
      </c>
    </row>
    <row r="4735" spans="1:10" x14ac:dyDescent="0.25">
      <c r="A4735">
        <v>4734</v>
      </c>
      <c r="B4735" t="s">
        <v>16389</v>
      </c>
      <c r="C4735" t="s">
        <v>10667</v>
      </c>
      <c r="E4735" t="s">
        <v>31733</v>
      </c>
      <c r="F4735" t="s">
        <v>31719</v>
      </c>
      <c r="G4735" s="1">
        <v>46191.866554085653</v>
      </c>
      <c r="J4735" t="b">
        <v>0</v>
      </c>
    </row>
    <row r="4736" spans="1:10" x14ac:dyDescent="0.25">
      <c r="A4736">
        <v>4735</v>
      </c>
      <c r="B4736" t="s">
        <v>16390</v>
      </c>
      <c r="C4736" t="s">
        <v>10379</v>
      </c>
      <c r="E4736" t="s">
        <v>31733</v>
      </c>
      <c r="F4736" t="s">
        <v>31719</v>
      </c>
      <c r="G4736" s="1">
        <v>46191.866554131942</v>
      </c>
      <c r="J4736" t="b">
        <v>0</v>
      </c>
    </row>
    <row r="4737" spans="1:10" x14ac:dyDescent="0.25">
      <c r="A4737">
        <v>4736</v>
      </c>
      <c r="B4737" t="s">
        <v>16391</v>
      </c>
      <c r="C4737" t="s">
        <v>10629</v>
      </c>
      <c r="E4737" t="s">
        <v>31733</v>
      </c>
      <c r="F4737" t="s">
        <v>31719</v>
      </c>
      <c r="G4737" s="1">
        <v>46191.866554166663</v>
      </c>
      <c r="J4737" t="b">
        <v>0</v>
      </c>
    </row>
    <row r="4738" spans="1:10" x14ac:dyDescent="0.25">
      <c r="A4738">
        <v>4737</v>
      </c>
      <c r="B4738" t="s">
        <v>16392</v>
      </c>
      <c r="C4738" t="s">
        <v>10672</v>
      </c>
      <c r="E4738" t="s">
        <v>31733</v>
      </c>
      <c r="F4738" t="s">
        <v>31719</v>
      </c>
      <c r="G4738" s="1">
        <v>46191.866554201391</v>
      </c>
      <c r="J4738" t="b">
        <v>0</v>
      </c>
    </row>
    <row r="4739" spans="1:10" x14ac:dyDescent="0.25">
      <c r="A4739">
        <v>4738</v>
      </c>
      <c r="B4739" t="s">
        <v>16393</v>
      </c>
      <c r="C4739" t="s">
        <v>10652</v>
      </c>
      <c r="D4739" t="s">
        <v>16394</v>
      </c>
      <c r="E4739" t="s">
        <v>31733</v>
      </c>
      <c r="F4739" t="s">
        <v>31719</v>
      </c>
      <c r="G4739" s="1">
        <v>46191.866554247688</v>
      </c>
      <c r="J4739" t="b">
        <v>0</v>
      </c>
    </row>
    <row r="4740" spans="1:10" x14ac:dyDescent="0.25">
      <c r="A4740">
        <v>4739</v>
      </c>
      <c r="B4740" t="s">
        <v>16395</v>
      </c>
      <c r="C4740" t="s">
        <v>10407</v>
      </c>
      <c r="E4740" t="s">
        <v>31733</v>
      </c>
      <c r="F4740" t="s">
        <v>31719</v>
      </c>
      <c r="G4740" s="1">
        <v>46191.866554282409</v>
      </c>
      <c r="J4740" t="b">
        <v>0</v>
      </c>
    </row>
    <row r="4741" spans="1:10" x14ac:dyDescent="0.25">
      <c r="A4741">
        <v>4740</v>
      </c>
      <c r="B4741" t="s">
        <v>16396</v>
      </c>
      <c r="C4741" t="s">
        <v>10676</v>
      </c>
      <c r="E4741" t="s">
        <v>31733</v>
      </c>
      <c r="F4741" t="s">
        <v>31719</v>
      </c>
      <c r="G4741" s="1">
        <v>46191.86655431713</v>
      </c>
      <c r="J4741" t="b">
        <v>0</v>
      </c>
    </row>
    <row r="4742" spans="1:10" x14ac:dyDescent="0.25">
      <c r="A4742">
        <v>4741</v>
      </c>
      <c r="B4742" t="s">
        <v>16397</v>
      </c>
      <c r="C4742" t="s">
        <v>10400</v>
      </c>
      <c r="E4742" t="s">
        <v>31733</v>
      </c>
      <c r="F4742" t="s">
        <v>31719</v>
      </c>
      <c r="G4742" s="1">
        <v>46191.86655431713</v>
      </c>
      <c r="J4742" t="b">
        <v>0</v>
      </c>
    </row>
    <row r="4743" spans="1:10" x14ac:dyDescent="0.25">
      <c r="A4743">
        <v>4742</v>
      </c>
      <c r="B4743" t="s">
        <v>16398</v>
      </c>
      <c r="C4743" t="s">
        <v>10403</v>
      </c>
      <c r="E4743" t="s">
        <v>31733</v>
      </c>
      <c r="F4743" t="s">
        <v>31719</v>
      </c>
      <c r="G4743" s="1">
        <v>46191.866554363427</v>
      </c>
      <c r="J4743" t="b">
        <v>0</v>
      </c>
    </row>
    <row r="4744" spans="1:10" x14ac:dyDescent="0.25">
      <c r="A4744">
        <v>4743</v>
      </c>
      <c r="B4744" t="s">
        <v>16399</v>
      </c>
      <c r="C4744" t="s">
        <v>10646</v>
      </c>
      <c r="E4744" t="s">
        <v>31733</v>
      </c>
      <c r="F4744" t="s">
        <v>31719</v>
      </c>
      <c r="G4744" s="1">
        <v>46191.866554398148</v>
      </c>
      <c r="J4744" t="b">
        <v>0</v>
      </c>
    </row>
    <row r="4745" spans="1:10" x14ac:dyDescent="0.25">
      <c r="A4745">
        <v>4744</v>
      </c>
      <c r="B4745" t="s">
        <v>16400</v>
      </c>
      <c r="C4745" t="s">
        <v>10335</v>
      </c>
      <c r="E4745" t="s">
        <v>31733</v>
      </c>
      <c r="F4745" t="s">
        <v>31719</v>
      </c>
      <c r="G4745" s="1">
        <v>46191.866554432869</v>
      </c>
      <c r="J4745" t="b">
        <v>0</v>
      </c>
    </row>
    <row r="4746" spans="1:10" x14ac:dyDescent="0.25">
      <c r="A4746">
        <v>4745</v>
      </c>
      <c r="B4746" t="s">
        <v>16401</v>
      </c>
      <c r="C4746" t="s">
        <v>10917</v>
      </c>
      <c r="E4746" t="s">
        <v>31733</v>
      </c>
      <c r="F4746" t="s">
        <v>31719</v>
      </c>
      <c r="G4746" s="1">
        <v>46191.866554479173</v>
      </c>
      <c r="J4746" t="b">
        <v>0</v>
      </c>
    </row>
    <row r="4747" spans="1:10" x14ac:dyDescent="0.25">
      <c r="A4747">
        <v>4746</v>
      </c>
      <c r="B4747" t="s">
        <v>16402</v>
      </c>
      <c r="C4747" t="s">
        <v>10684</v>
      </c>
      <c r="E4747" t="s">
        <v>31733</v>
      </c>
      <c r="F4747" t="s">
        <v>31719</v>
      </c>
      <c r="G4747" s="1">
        <v>46191.866554513887</v>
      </c>
      <c r="J4747" t="b">
        <v>0</v>
      </c>
    </row>
    <row r="4748" spans="1:10" x14ac:dyDescent="0.25">
      <c r="A4748">
        <v>4747</v>
      </c>
      <c r="B4748" t="s">
        <v>16403</v>
      </c>
      <c r="C4748" t="s">
        <v>10699</v>
      </c>
      <c r="D4748" t="s">
        <v>16404</v>
      </c>
      <c r="E4748" t="s">
        <v>31733</v>
      </c>
      <c r="F4748" t="s">
        <v>31719</v>
      </c>
      <c r="G4748" s="1">
        <v>46191.866554548607</v>
      </c>
      <c r="J4748" t="b">
        <v>0</v>
      </c>
    </row>
    <row r="4749" spans="1:10" x14ac:dyDescent="0.25">
      <c r="A4749">
        <v>4748</v>
      </c>
      <c r="B4749" t="s">
        <v>1623</v>
      </c>
      <c r="C4749" t="s">
        <v>10646</v>
      </c>
      <c r="E4749" t="s">
        <v>31733</v>
      </c>
      <c r="F4749" t="s">
        <v>31719</v>
      </c>
      <c r="G4749" s="1">
        <v>46191.866554594897</v>
      </c>
      <c r="J4749" t="b">
        <v>0</v>
      </c>
    </row>
    <row r="4750" spans="1:10" x14ac:dyDescent="0.25">
      <c r="A4750">
        <v>4749</v>
      </c>
      <c r="B4750" t="s">
        <v>16405</v>
      </c>
      <c r="C4750" t="s">
        <v>10409</v>
      </c>
      <c r="E4750" t="s">
        <v>31733</v>
      </c>
      <c r="F4750" t="s">
        <v>31719</v>
      </c>
      <c r="G4750" s="1">
        <v>46191.866554629632</v>
      </c>
      <c r="J4750" t="b">
        <v>0</v>
      </c>
    </row>
    <row r="4751" spans="1:10" x14ac:dyDescent="0.25">
      <c r="A4751">
        <v>4750</v>
      </c>
      <c r="B4751" t="s">
        <v>16406</v>
      </c>
      <c r="C4751" t="s">
        <v>10409</v>
      </c>
      <c r="E4751" t="s">
        <v>31733</v>
      </c>
      <c r="F4751" t="s">
        <v>31719</v>
      </c>
      <c r="G4751" s="1">
        <v>46191.866554629632</v>
      </c>
      <c r="J4751" t="b">
        <v>0</v>
      </c>
    </row>
    <row r="4752" spans="1:10" x14ac:dyDescent="0.25">
      <c r="A4752">
        <v>4751</v>
      </c>
      <c r="B4752" t="s">
        <v>16407</v>
      </c>
      <c r="C4752" t="s">
        <v>10409</v>
      </c>
      <c r="E4752" t="s">
        <v>31733</v>
      </c>
      <c r="F4752" t="s">
        <v>31719</v>
      </c>
      <c r="G4752" s="1">
        <v>46191.866554664353</v>
      </c>
      <c r="J4752" t="b">
        <v>0</v>
      </c>
    </row>
    <row r="4753" spans="1:10" x14ac:dyDescent="0.25">
      <c r="A4753">
        <v>4752</v>
      </c>
      <c r="B4753" t="s">
        <v>16408</v>
      </c>
      <c r="C4753" t="s">
        <v>10311</v>
      </c>
      <c r="E4753" t="s">
        <v>31733</v>
      </c>
      <c r="F4753" t="s">
        <v>31720</v>
      </c>
      <c r="G4753" s="1">
        <v>46191.86655471065</v>
      </c>
      <c r="J4753" t="b">
        <v>0</v>
      </c>
    </row>
    <row r="4754" spans="1:10" x14ac:dyDescent="0.25">
      <c r="A4754">
        <v>4753</v>
      </c>
      <c r="B4754" t="s">
        <v>16409</v>
      </c>
      <c r="C4754" t="s">
        <v>10346</v>
      </c>
      <c r="E4754" t="s">
        <v>31733</v>
      </c>
      <c r="F4754" t="s">
        <v>31720</v>
      </c>
      <c r="G4754" s="1">
        <v>46191.866554745371</v>
      </c>
      <c r="J4754" t="b">
        <v>0</v>
      </c>
    </row>
    <row r="4755" spans="1:10" x14ac:dyDescent="0.25">
      <c r="A4755">
        <v>4754</v>
      </c>
      <c r="B4755" t="s">
        <v>16410</v>
      </c>
      <c r="C4755" t="s">
        <v>10348</v>
      </c>
      <c r="E4755" t="s">
        <v>31733</v>
      </c>
      <c r="F4755" t="s">
        <v>31720</v>
      </c>
      <c r="G4755" s="1">
        <v>46191.866554780092</v>
      </c>
      <c r="J4755" t="b">
        <v>0</v>
      </c>
    </row>
    <row r="4756" spans="1:10" x14ac:dyDescent="0.25">
      <c r="A4756">
        <v>4755</v>
      </c>
      <c r="B4756" t="s">
        <v>16411</v>
      </c>
      <c r="C4756" t="s">
        <v>15550</v>
      </c>
      <c r="E4756" t="s">
        <v>31733</v>
      </c>
      <c r="F4756" t="s">
        <v>31720</v>
      </c>
      <c r="G4756" s="1">
        <v>46191.866554826389</v>
      </c>
      <c r="J4756" t="b">
        <v>0</v>
      </c>
    </row>
    <row r="4757" spans="1:10" x14ac:dyDescent="0.25">
      <c r="A4757">
        <v>4756</v>
      </c>
      <c r="B4757" t="s">
        <v>16412</v>
      </c>
      <c r="C4757" t="s">
        <v>10353</v>
      </c>
      <c r="E4757" t="s">
        <v>31733</v>
      </c>
      <c r="F4757" t="s">
        <v>31720</v>
      </c>
      <c r="G4757" s="1">
        <v>46191.86655486111</v>
      </c>
      <c r="J4757" t="b">
        <v>0</v>
      </c>
    </row>
    <row r="4758" spans="1:10" x14ac:dyDescent="0.25">
      <c r="A4758">
        <v>4757</v>
      </c>
      <c r="B4758" t="s">
        <v>16413</v>
      </c>
      <c r="C4758" t="s">
        <v>10353</v>
      </c>
      <c r="E4758" t="s">
        <v>31733</v>
      </c>
      <c r="F4758" t="s">
        <v>31720</v>
      </c>
      <c r="G4758" s="1">
        <v>46191.86655486111</v>
      </c>
      <c r="J4758" t="b">
        <v>0</v>
      </c>
    </row>
    <row r="4759" spans="1:10" x14ac:dyDescent="0.25">
      <c r="A4759">
        <v>4758</v>
      </c>
      <c r="B4759" t="s">
        <v>16414</v>
      </c>
      <c r="C4759" t="s">
        <v>10313</v>
      </c>
      <c r="E4759" t="s">
        <v>31733</v>
      </c>
      <c r="F4759" t="s">
        <v>31720</v>
      </c>
      <c r="G4759" s="1">
        <v>46191.866554942128</v>
      </c>
      <c r="J4759" t="b">
        <v>0</v>
      </c>
    </row>
    <row r="4760" spans="1:10" x14ac:dyDescent="0.25">
      <c r="A4760">
        <v>4759</v>
      </c>
      <c r="B4760" t="s">
        <v>16415</v>
      </c>
      <c r="C4760" t="s">
        <v>11046</v>
      </c>
      <c r="E4760" t="s">
        <v>31733</v>
      </c>
      <c r="F4760" t="s">
        <v>31720</v>
      </c>
      <c r="G4760" s="1">
        <v>46191.866554976848</v>
      </c>
      <c r="J4760" t="b">
        <v>0</v>
      </c>
    </row>
    <row r="4761" spans="1:10" x14ac:dyDescent="0.25">
      <c r="A4761">
        <v>4760</v>
      </c>
      <c r="B4761" t="s">
        <v>16416</v>
      </c>
      <c r="C4761" t="s">
        <v>11049</v>
      </c>
      <c r="E4761" t="s">
        <v>31733</v>
      </c>
      <c r="F4761" t="s">
        <v>31720</v>
      </c>
      <c r="G4761" s="1">
        <v>46191.866554976848</v>
      </c>
      <c r="J4761" t="b">
        <v>0</v>
      </c>
    </row>
    <row r="4762" spans="1:10" x14ac:dyDescent="0.25">
      <c r="A4762">
        <v>4761</v>
      </c>
      <c r="B4762" t="s">
        <v>16417</v>
      </c>
      <c r="C4762" t="s">
        <v>11052</v>
      </c>
      <c r="D4762" t="s">
        <v>16418</v>
      </c>
      <c r="E4762" t="s">
        <v>31733</v>
      </c>
      <c r="F4762" t="s">
        <v>31720</v>
      </c>
      <c r="G4762" s="1">
        <v>46191.866555011577</v>
      </c>
      <c r="J4762" t="b">
        <v>0</v>
      </c>
    </row>
    <row r="4763" spans="1:10" x14ac:dyDescent="0.25">
      <c r="A4763">
        <v>4762</v>
      </c>
      <c r="B4763" t="s">
        <v>16419</v>
      </c>
      <c r="C4763" t="s">
        <v>11055</v>
      </c>
      <c r="E4763" t="s">
        <v>31733</v>
      </c>
      <c r="F4763" t="s">
        <v>31720</v>
      </c>
      <c r="G4763" s="1">
        <v>46191.866555057873</v>
      </c>
      <c r="J4763" t="b">
        <v>0</v>
      </c>
    </row>
    <row r="4764" spans="1:10" x14ac:dyDescent="0.25">
      <c r="A4764">
        <v>4763</v>
      </c>
      <c r="B4764" t="s">
        <v>16420</v>
      </c>
      <c r="C4764" t="s">
        <v>10313</v>
      </c>
      <c r="E4764" t="s">
        <v>31733</v>
      </c>
      <c r="F4764" t="s">
        <v>31720</v>
      </c>
      <c r="G4764" s="1">
        <v>46191.866555092587</v>
      </c>
      <c r="J4764" t="b">
        <v>0</v>
      </c>
    </row>
    <row r="4765" spans="1:10" x14ac:dyDescent="0.25">
      <c r="A4765">
        <v>4764</v>
      </c>
      <c r="B4765" t="s">
        <v>16421</v>
      </c>
      <c r="C4765" t="s">
        <v>10340</v>
      </c>
      <c r="E4765" t="s">
        <v>31733</v>
      </c>
      <c r="F4765" t="s">
        <v>31720</v>
      </c>
      <c r="G4765" s="1">
        <v>46191.866555127322</v>
      </c>
      <c r="J4765" t="b">
        <v>0</v>
      </c>
    </row>
    <row r="4766" spans="1:10" x14ac:dyDescent="0.25">
      <c r="A4766">
        <v>4765</v>
      </c>
      <c r="B4766" t="s">
        <v>16422</v>
      </c>
      <c r="C4766" t="s">
        <v>10342</v>
      </c>
      <c r="E4766" t="s">
        <v>31733</v>
      </c>
      <c r="F4766" t="s">
        <v>31720</v>
      </c>
      <c r="G4766" s="1">
        <v>46191.866555173612</v>
      </c>
      <c r="J4766" t="b">
        <v>0</v>
      </c>
    </row>
    <row r="4767" spans="1:10" x14ac:dyDescent="0.25">
      <c r="A4767">
        <v>4766</v>
      </c>
      <c r="B4767" t="s">
        <v>16423</v>
      </c>
      <c r="C4767" t="s">
        <v>10403</v>
      </c>
      <c r="E4767" t="s">
        <v>31733</v>
      </c>
      <c r="F4767" t="s">
        <v>31720</v>
      </c>
      <c r="G4767" s="1">
        <v>46191.866555208333</v>
      </c>
      <c r="J4767" t="b">
        <v>0</v>
      </c>
    </row>
    <row r="4768" spans="1:10" x14ac:dyDescent="0.25">
      <c r="A4768">
        <v>4767</v>
      </c>
      <c r="B4768" t="s">
        <v>250</v>
      </c>
      <c r="C4768" t="s">
        <v>11028</v>
      </c>
      <c r="D4768" t="s">
        <v>16424</v>
      </c>
      <c r="E4768" t="s">
        <v>31733</v>
      </c>
      <c r="F4768" t="s">
        <v>31720</v>
      </c>
      <c r="G4768" s="1">
        <v>46191.866555208333</v>
      </c>
      <c r="J4768" t="b">
        <v>0</v>
      </c>
    </row>
    <row r="4769" spans="1:10" x14ac:dyDescent="0.25">
      <c r="A4769">
        <v>4768</v>
      </c>
      <c r="B4769" t="s">
        <v>16425</v>
      </c>
      <c r="C4769" t="s">
        <v>11031</v>
      </c>
      <c r="E4769" t="s">
        <v>31733</v>
      </c>
      <c r="F4769" t="s">
        <v>31720</v>
      </c>
      <c r="G4769" s="1">
        <v>46191.866555243047</v>
      </c>
      <c r="J4769" t="b">
        <v>0</v>
      </c>
    </row>
    <row r="4770" spans="1:10" x14ac:dyDescent="0.25">
      <c r="A4770">
        <v>4769</v>
      </c>
      <c r="B4770" t="s">
        <v>16426</v>
      </c>
      <c r="C4770" t="s">
        <v>10324</v>
      </c>
      <c r="D4770" t="s">
        <v>16427</v>
      </c>
      <c r="E4770" t="s">
        <v>31733</v>
      </c>
      <c r="F4770" t="s">
        <v>31720</v>
      </c>
      <c r="G4770" s="1">
        <v>46191.866555289351</v>
      </c>
      <c r="J4770" t="b">
        <v>0</v>
      </c>
    </row>
    <row r="4771" spans="1:10" x14ac:dyDescent="0.25">
      <c r="A4771">
        <v>4770</v>
      </c>
      <c r="B4771" t="s">
        <v>16428</v>
      </c>
      <c r="C4771" t="s">
        <v>10646</v>
      </c>
      <c r="E4771" t="s">
        <v>31733</v>
      </c>
      <c r="F4771" t="s">
        <v>31720</v>
      </c>
      <c r="G4771" s="1">
        <v>46191.866555324072</v>
      </c>
      <c r="J4771" t="b">
        <v>0</v>
      </c>
    </row>
    <row r="4772" spans="1:10" x14ac:dyDescent="0.25">
      <c r="A4772">
        <v>4771</v>
      </c>
      <c r="B4772" t="s">
        <v>16429</v>
      </c>
      <c r="C4772" t="s">
        <v>10313</v>
      </c>
      <c r="E4772" t="s">
        <v>31733</v>
      </c>
      <c r="F4772" t="s">
        <v>31720</v>
      </c>
      <c r="G4772" s="1">
        <v>46191.8665553588</v>
      </c>
      <c r="J4772" t="b">
        <v>0</v>
      </c>
    </row>
    <row r="4773" spans="1:10" x14ac:dyDescent="0.25">
      <c r="A4773">
        <v>4772</v>
      </c>
      <c r="B4773" t="s">
        <v>16430</v>
      </c>
      <c r="C4773" t="s">
        <v>16431</v>
      </c>
      <c r="D4773" t="s">
        <v>16432</v>
      </c>
      <c r="E4773" t="s">
        <v>31733</v>
      </c>
      <c r="F4773" t="s">
        <v>31720</v>
      </c>
      <c r="G4773" s="1">
        <v>46191.866555405089</v>
      </c>
      <c r="J4773" t="b">
        <v>0</v>
      </c>
    </row>
    <row r="4774" spans="1:10" x14ac:dyDescent="0.25">
      <c r="A4774">
        <v>4773</v>
      </c>
      <c r="B4774" t="s">
        <v>16433</v>
      </c>
      <c r="C4774" t="s">
        <v>10335</v>
      </c>
      <c r="E4774" t="s">
        <v>31733</v>
      </c>
      <c r="F4774" t="s">
        <v>31720</v>
      </c>
      <c r="G4774" s="1">
        <v>46191.866555439818</v>
      </c>
      <c r="J4774" t="b">
        <v>0</v>
      </c>
    </row>
    <row r="4775" spans="1:10" x14ac:dyDescent="0.25">
      <c r="A4775">
        <v>4774</v>
      </c>
      <c r="B4775" t="s">
        <v>16434</v>
      </c>
      <c r="C4775" t="s">
        <v>16431</v>
      </c>
      <c r="D4775" t="s">
        <v>16435</v>
      </c>
      <c r="E4775" t="s">
        <v>31733</v>
      </c>
      <c r="F4775" t="s">
        <v>31720</v>
      </c>
      <c r="G4775" s="1">
        <v>46191.866555474538</v>
      </c>
      <c r="J4775" t="b">
        <v>0</v>
      </c>
    </row>
    <row r="4776" spans="1:10" x14ac:dyDescent="0.25">
      <c r="A4776">
        <v>4775</v>
      </c>
      <c r="B4776" t="s">
        <v>16436</v>
      </c>
      <c r="C4776" t="s">
        <v>10318</v>
      </c>
      <c r="E4776" t="s">
        <v>31733</v>
      </c>
      <c r="F4776" t="s">
        <v>31720</v>
      </c>
      <c r="G4776" s="1">
        <v>46191.866555520843</v>
      </c>
      <c r="J4776" t="b">
        <v>0</v>
      </c>
    </row>
    <row r="4777" spans="1:10" x14ac:dyDescent="0.25">
      <c r="A4777">
        <v>4776</v>
      </c>
      <c r="B4777" t="s">
        <v>16437</v>
      </c>
      <c r="C4777" t="s">
        <v>10313</v>
      </c>
      <c r="E4777" t="s">
        <v>31733</v>
      </c>
      <c r="F4777" t="s">
        <v>31720</v>
      </c>
      <c r="G4777" s="1">
        <v>46191.866555555564</v>
      </c>
      <c r="J4777" t="b">
        <v>0</v>
      </c>
    </row>
    <row r="4778" spans="1:10" x14ac:dyDescent="0.25">
      <c r="A4778">
        <v>4777</v>
      </c>
      <c r="B4778" t="s">
        <v>16438</v>
      </c>
      <c r="C4778" t="s">
        <v>16439</v>
      </c>
      <c r="E4778" t="s">
        <v>31733</v>
      </c>
      <c r="F4778" t="s">
        <v>31720</v>
      </c>
      <c r="G4778" s="1">
        <v>46191.866555555564</v>
      </c>
      <c r="J4778" t="b">
        <v>0</v>
      </c>
    </row>
    <row r="4779" spans="1:10" x14ac:dyDescent="0.25">
      <c r="A4779">
        <v>4778</v>
      </c>
      <c r="B4779" t="s">
        <v>16440</v>
      </c>
      <c r="C4779" t="s">
        <v>10346</v>
      </c>
      <c r="E4779" t="s">
        <v>31733</v>
      </c>
      <c r="F4779" t="s">
        <v>31720</v>
      </c>
      <c r="G4779" s="1">
        <v>46191.866555590277</v>
      </c>
      <c r="J4779" t="b">
        <v>0</v>
      </c>
    </row>
    <row r="4780" spans="1:10" x14ac:dyDescent="0.25">
      <c r="A4780">
        <v>4779</v>
      </c>
      <c r="B4780" t="s">
        <v>16441</v>
      </c>
      <c r="C4780" t="s">
        <v>10384</v>
      </c>
      <c r="E4780" t="s">
        <v>31733</v>
      </c>
      <c r="F4780" t="s">
        <v>31720</v>
      </c>
      <c r="G4780" s="1">
        <v>46191.866555636567</v>
      </c>
      <c r="J4780" t="b">
        <v>0</v>
      </c>
    </row>
    <row r="4781" spans="1:10" x14ac:dyDescent="0.25">
      <c r="A4781">
        <v>4780</v>
      </c>
      <c r="B4781" t="s">
        <v>16442</v>
      </c>
      <c r="C4781" t="s">
        <v>10650</v>
      </c>
      <c r="E4781" t="s">
        <v>31733</v>
      </c>
      <c r="F4781" t="s">
        <v>31720</v>
      </c>
      <c r="G4781" s="1">
        <v>46191.866555671288</v>
      </c>
      <c r="J4781" t="b">
        <v>0</v>
      </c>
    </row>
    <row r="4782" spans="1:10" x14ac:dyDescent="0.25">
      <c r="A4782">
        <v>4781</v>
      </c>
      <c r="B4782" t="s">
        <v>16443</v>
      </c>
      <c r="C4782" t="s">
        <v>16444</v>
      </c>
      <c r="E4782" t="s">
        <v>31733</v>
      </c>
      <c r="F4782" t="s">
        <v>31720</v>
      </c>
      <c r="G4782" s="1">
        <v>46191.866555706023</v>
      </c>
      <c r="J4782" t="b">
        <v>0</v>
      </c>
    </row>
    <row r="4783" spans="1:10" x14ac:dyDescent="0.25">
      <c r="A4783">
        <v>4782</v>
      </c>
      <c r="B4783" t="s">
        <v>16445</v>
      </c>
      <c r="C4783" t="s">
        <v>16431</v>
      </c>
      <c r="D4783" t="s">
        <v>16446</v>
      </c>
      <c r="E4783" t="s">
        <v>31733</v>
      </c>
      <c r="F4783" t="s">
        <v>31720</v>
      </c>
      <c r="G4783" s="1">
        <v>46191.866555752313</v>
      </c>
      <c r="J4783" t="b">
        <v>0</v>
      </c>
    </row>
    <row r="4784" spans="1:10" x14ac:dyDescent="0.25">
      <c r="A4784">
        <v>4783</v>
      </c>
      <c r="B4784" t="s">
        <v>16447</v>
      </c>
      <c r="C4784" t="s">
        <v>10318</v>
      </c>
      <c r="E4784" t="s">
        <v>31733</v>
      </c>
      <c r="F4784" t="s">
        <v>31720</v>
      </c>
      <c r="G4784" s="1">
        <v>46191.866555787034</v>
      </c>
      <c r="J4784" t="b">
        <v>0</v>
      </c>
    </row>
    <row r="4785" spans="1:10" x14ac:dyDescent="0.25">
      <c r="A4785">
        <v>4784</v>
      </c>
      <c r="B4785" t="s">
        <v>16448</v>
      </c>
      <c r="C4785" t="s">
        <v>10650</v>
      </c>
      <c r="E4785" t="s">
        <v>31733</v>
      </c>
      <c r="F4785" t="s">
        <v>31720</v>
      </c>
      <c r="G4785" s="1">
        <v>46191.866555787034</v>
      </c>
      <c r="J4785" t="b">
        <v>0</v>
      </c>
    </row>
    <row r="4786" spans="1:10" x14ac:dyDescent="0.25">
      <c r="A4786">
        <v>4785</v>
      </c>
      <c r="B4786" t="s">
        <v>16449</v>
      </c>
      <c r="C4786" t="s">
        <v>16450</v>
      </c>
      <c r="D4786" t="s">
        <v>16451</v>
      </c>
      <c r="E4786" t="s">
        <v>31733</v>
      </c>
      <c r="F4786" t="s">
        <v>31720</v>
      </c>
      <c r="G4786" s="1">
        <v>46191.866555821762</v>
      </c>
      <c r="J4786" t="b">
        <v>0</v>
      </c>
    </row>
    <row r="4787" spans="1:10" x14ac:dyDescent="0.25">
      <c r="A4787">
        <v>4786</v>
      </c>
      <c r="B4787" t="s">
        <v>16452</v>
      </c>
      <c r="C4787" t="s">
        <v>10409</v>
      </c>
      <c r="E4787" t="s">
        <v>31733</v>
      </c>
      <c r="F4787" t="s">
        <v>31720</v>
      </c>
      <c r="G4787" s="1">
        <v>46191.866555868059</v>
      </c>
      <c r="J4787" t="b">
        <v>0</v>
      </c>
    </row>
    <row r="4788" spans="1:10" x14ac:dyDescent="0.25">
      <c r="A4788">
        <v>4787</v>
      </c>
      <c r="B4788" t="s">
        <v>16453</v>
      </c>
      <c r="C4788" t="s">
        <v>16454</v>
      </c>
      <c r="E4788" t="s">
        <v>24972</v>
      </c>
      <c r="F4788" t="s">
        <v>31720</v>
      </c>
      <c r="G4788" s="1">
        <v>46191.86655590278</v>
      </c>
      <c r="J4788" t="b">
        <v>0</v>
      </c>
    </row>
    <row r="4789" spans="1:10" x14ac:dyDescent="0.25">
      <c r="A4789">
        <v>4788</v>
      </c>
      <c r="B4789" t="s">
        <v>16455</v>
      </c>
      <c r="C4789" t="s">
        <v>16456</v>
      </c>
      <c r="E4789" t="s">
        <v>24972</v>
      </c>
      <c r="F4789" t="s">
        <v>31720</v>
      </c>
      <c r="G4789" s="1">
        <v>46191.8665559375</v>
      </c>
      <c r="J4789" t="b">
        <v>0</v>
      </c>
    </row>
    <row r="4790" spans="1:10" x14ac:dyDescent="0.25">
      <c r="A4790">
        <v>4789</v>
      </c>
      <c r="B4790" t="s">
        <v>16457</v>
      </c>
      <c r="C4790" t="s">
        <v>15605</v>
      </c>
      <c r="E4790" t="s">
        <v>24972</v>
      </c>
      <c r="F4790" t="s">
        <v>31720</v>
      </c>
      <c r="G4790" s="1">
        <v>46191.866555983797</v>
      </c>
      <c r="J4790" t="b">
        <v>0</v>
      </c>
    </row>
    <row r="4791" spans="1:10" x14ac:dyDescent="0.25">
      <c r="A4791">
        <v>4790</v>
      </c>
      <c r="B4791" t="s">
        <v>16458</v>
      </c>
      <c r="C4791" t="s">
        <v>16456</v>
      </c>
      <c r="E4791" t="s">
        <v>24972</v>
      </c>
      <c r="F4791" t="s">
        <v>31720</v>
      </c>
      <c r="G4791" s="1">
        <v>46191.866556018518</v>
      </c>
      <c r="J4791" t="b">
        <v>0</v>
      </c>
    </row>
    <row r="4792" spans="1:10" x14ac:dyDescent="0.25">
      <c r="A4792">
        <v>4791</v>
      </c>
      <c r="B4792" t="s">
        <v>16459</v>
      </c>
      <c r="C4792" t="s">
        <v>16460</v>
      </c>
      <c r="E4792" t="s">
        <v>24972</v>
      </c>
      <c r="F4792" t="s">
        <v>31720</v>
      </c>
      <c r="G4792" s="1">
        <v>46191.866556018518</v>
      </c>
      <c r="J4792" t="b">
        <v>0</v>
      </c>
    </row>
    <row r="4793" spans="1:10" x14ac:dyDescent="0.25">
      <c r="A4793">
        <v>4792</v>
      </c>
      <c r="B4793" t="s">
        <v>16461</v>
      </c>
      <c r="C4793" t="s">
        <v>15603</v>
      </c>
      <c r="E4793" t="s">
        <v>24972</v>
      </c>
      <c r="F4793" t="s">
        <v>31720</v>
      </c>
      <c r="G4793" s="1">
        <v>46191.866556053239</v>
      </c>
      <c r="J4793" t="b">
        <v>0</v>
      </c>
    </row>
    <row r="4794" spans="1:10" x14ac:dyDescent="0.25">
      <c r="A4794">
        <v>4793</v>
      </c>
      <c r="B4794" t="s">
        <v>16462</v>
      </c>
      <c r="C4794" t="s">
        <v>16460</v>
      </c>
      <c r="E4794" t="s">
        <v>24972</v>
      </c>
      <c r="F4794" t="s">
        <v>31720</v>
      </c>
      <c r="G4794" s="1">
        <v>46191.866556099543</v>
      </c>
      <c r="J4794" t="b">
        <v>0</v>
      </c>
    </row>
    <row r="4795" spans="1:10" x14ac:dyDescent="0.25">
      <c r="A4795">
        <v>4794</v>
      </c>
      <c r="B4795" t="s">
        <v>16463</v>
      </c>
      <c r="C4795" t="s">
        <v>15603</v>
      </c>
      <c r="E4795" t="s">
        <v>24972</v>
      </c>
      <c r="F4795" t="s">
        <v>31720</v>
      </c>
      <c r="G4795" s="1">
        <v>46191.866556134257</v>
      </c>
      <c r="J4795" t="b">
        <v>0</v>
      </c>
    </row>
    <row r="4796" spans="1:10" x14ac:dyDescent="0.25">
      <c r="A4796">
        <v>4795</v>
      </c>
      <c r="B4796" t="s">
        <v>16464</v>
      </c>
      <c r="C4796" t="s">
        <v>16465</v>
      </c>
      <c r="E4796" t="s">
        <v>24972</v>
      </c>
      <c r="F4796" t="s">
        <v>31720</v>
      </c>
      <c r="G4796" s="1">
        <v>46191.866556168978</v>
      </c>
      <c r="J4796" t="b">
        <v>0</v>
      </c>
    </row>
    <row r="4797" spans="1:10" x14ac:dyDescent="0.25">
      <c r="A4797">
        <v>4796</v>
      </c>
      <c r="B4797" t="s">
        <v>16466</v>
      </c>
      <c r="C4797" t="s">
        <v>15603</v>
      </c>
      <c r="E4797" t="s">
        <v>24972</v>
      </c>
      <c r="F4797" t="s">
        <v>31720</v>
      </c>
      <c r="G4797" s="1">
        <v>46191.866556215267</v>
      </c>
      <c r="J4797" t="b">
        <v>0</v>
      </c>
    </row>
    <row r="4798" spans="1:10" x14ac:dyDescent="0.25">
      <c r="A4798">
        <v>4797</v>
      </c>
      <c r="B4798" t="s">
        <v>16467</v>
      </c>
      <c r="C4798" t="s">
        <v>16465</v>
      </c>
      <c r="E4798" t="s">
        <v>24972</v>
      </c>
      <c r="F4798" t="s">
        <v>31720</v>
      </c>
      <c r="G4798" s="1">
        <v>46191.866556250003</v>
      </c>
      <c r="J4798" t="b">
        <v>0</v>
      </c>
    </row>
    <row r="4799" spans="1:10" x14ac:dyDescent="0.25">
      <c r="A4799">
        <v>4798</v>
      </c>
      <c r="B4799" t="s">
        <v>16468</v>
      </c>
      <c r="C4799" t="s">
        <v>15603</v>
      </c>
      <c r="E4799" t="s">
        <v>24972</v>
      </c>
      <c r="F4799" t="s">
        <v>31720</v>
      </c>
      <c r="G4799" s="1">
        <v>46191.866556250003</v>
      </c>
      <c r="J4799" t="b">
        <v>0</v>
      </c>
    </row>
    <row r="4800" spans="1:10" x14ac:dyDescent="0.25">
      <c r="A4800">
        <v>4799</v>
      </c>
      <c r="B4800" t="s">
        <v>16469</v>
      </c>
      <c r="C4800" t="s">
        <v>16460</v>
      </c>
      <c r="D4800" t="s">
        <v>16470</v>
      </c>
      <c r="E4800" t="s">
        <v>24972</v>
      </c>
      <c r="F4800" t="s">
        <v>31720</v>
      </c>
      <c r="G4800" s="1">
        <v>46191.866556284724</v>
      </c>
      <c r="J4800" t="b">
        <v>0</v>
      </c>
    </row>
    <row r="4801" spans="1:10" x14ac:dyDescent="0.25">
      <c r="A4801">
        <v>4800</v>
      </c>
      <c r="B4801" t="s">
        <v>16471</v>
      </c>
      <c r="C4801" t="s">
        <v>15603</v>
      </c>
      <c r="E4801" t="s">
        <v>24972</v>
      </c>
      <c r="F4801" t="s">
        <v>31720</v>
      </c>
      <c r="G4801" s="1">
        <v>46191.866556331021</v>
      </c>
      <c r="J4801" t="b">
        <v>0</v>
      </c>
    </row>
    <row r="4802" spans="1:10" x14ac:dyDescent="0.25">
      <c r="A4802">
        <v>4801</v>
      </c>
      <c r="B4802" t="s">
        <v>16472</v>
      </c>
      <c r="C4802" t="s">
        <v>16460</v>
      </c>
      <c r="E4802" t="s">
        <v>24972</v>
      </c>
      <c r="F4802" t="s">
        <v>31720</v>
      </c>
      <c r="G4802" s="1">
        <v>46191.866556365741</v>
      </c>
      <c r="J4802" t="b">
        <v>0</v>
      </c>
    </row>
    <row r="4803" spans="1:10" x14ac:dyDescent="0.25">
      <c r="A4803">
        <v>4802</v>
      </c>
      <c r="B4803" t="s">
        <v>16473</v>
      </c>
      <c r="C4803" t="s">
        <v>15603</v>
      </c>
      <c r="E4803" t="s">
        <v>24972</v>
      </c>
      <c r="F4803" t="s">
        <v>31720</v>
      </c>
      <c r="G4803" s="1">
        <v>46191.866556400462</v>
      </c>
      <c r="J4803" t="b">
        <v>0</v>
      </c>
    </row>
    <row r="4804" spans="1:10" x14ac:dyDescent="0.25">
      <c r="A4804">
        <v>4803</v>
      </c>
      <c r="B4804" t="s">
        <v>16474</v>
      </c>
      <c r="C4804" t="s">
        <v>16465</v>
      </c>
      <c r="E4804" t="s">
        <v>24972</v>
      </c>
      <c r="F4804" t="s">
        <v>31720</v>
      </c>
      <c r="G4804" s="1">
        <v>46191.866556446759</v>
      </c>
      <c r="J4804" t="b">
        <v>0</v>
      </c>
    </row>
    <row r="4805" spans="1:10" x14ac:dyDescent="0.25">
      <c r="A4805">
        <v>4804</v>
      </c>
      <c r="B4805" t="s">
        <v>16475</v>
      </c>
      <c r="C4805" t="s">
        <v>15603</v>
      </c>
      <c r="E4805" t="s">
        <v>24972</v>
      </c>
      <c r="F4805" t="s">
        <v>31720</v>
      </c>
      <c r="G4805" s="1">
        <v>46191.86655648148</v>
      </c>
      <c r="J4805" t="b">
        <v>0</v>
      </c>
    </row>
    <row r="4806" spans="1:10" x14ac:dyDescent="0.25">
      <c r="A4806">
        <v>4805</v>
      </c>
      <c r="B4806" t="s">
        <v>16476</v>
      </c>
      <c r="C4806" t="s">
        <v>16465</v>
      </c>
      <c r="D4806" t="s">
        <v>16477</v>
      </c>
      <c r="E4806" t="s">
        <v>24972</v>
      </c>
      <c r="F4806" t="s">
        <v>31720</v>
      </c>
      <c r="G4806" s="1">
        <v>46191.866556516201</v>
      </c>
      <c r="J4806" t="b">
        <v>0</v>
      </c>
    </row>
    <row r="4807" spans="1:10" x14ac:dyDescent="0.25">
      <c r="A4807">
        <v>4806</v>
      </c>
      <c r="B4807" t="s">
        <v>16478</v>
      </c>
      <c r="C4807" t="s">
        <v>15603</v>
      </c>
      <c r="E4807" t="s">
        <v>24972</v>
      </c>
      <c r="F4807" t="s">
        <v>31720</v>
      </c>
      <c r="G4807" s="1">
        <v>46191.866556562498</v>
      </c>
      <c r="J4807" t="b">
        <v>0</v>
      </c>
    </row>
    <row r="4808" spans="1:10" x14ac:dyDescent="0.25">
      <c r="A4808">
        <v>4807</v>
      </c>
      <c r="B4808" t="s">
        <v>16479</v>
      </c>
      <c r="C4808" t="s">
        <v>16460</v>
      </c>
      <c r="E4808" t="s">
        <v>24972</v>
      </c>
      <c r="F4808" t="s">
        <v>31720</v>
      </c>
      <c r="G4808" s="1">
        <v>46191.866556597219</v>
      </c>
      <c r="J4808" t="b">
        <v>0</v>
      </c>
    </row>
    <row r="4809" spans="1:10" x14ac:dyDescent="0.25">
      <c r="A4809">
        <v>4808</v>
      </c>
      <c r="B4809" t="s">
        <v>16480</v>
      </c>
      <c r="C4809" t="s">
        <v>15603</v>
      </c>
      <c r="E4809" t="s">
        <v>24972</v>
      </c>
      <c r="F4809" t="s">
        <v>31720</v>
      </c>
      <c r="G4809" s="1">
        <v>46191.866556631947</v>
      </c>
      <c r="J4809" t="b">
        <v>0</v>
      </c>
    </row>
    <row r="4810" spans="1:10" x14ac:dyDescent="0.25">
      <c r="A4810">
        <v>4809</v>
      </c>
      <c r="B4810" t="s">
        <v>16481</v>
      </c>
      <c r="C4810" t="s">
        <v>16460</v>
      </c>
      <c r="E4810" t="s">
        <v>24972</v>
      </c>
      <c r="F4810" t="s">
        <v>31720</v>
      </c>
      <c r="G4810" s="1">
        <v>46191.866556678237</v>
      </c>
      <c r="J4810" t="b">
        <v>0</v>
      </c>
    </row>
    <row r="4811" spans="1:10" x14ac:dyDescent="0.25">
      <c r="A4811">
        <v>4810</v>
      </c>
      <c r="B4811" t="s">
        <v>16482</v>
      </c>
      <c r="C4811" t="s">
        <v>15603</v>
      </c>
      <c r="E4811" t="s">
        <v>24972</v>
      </c>
      <c r="F4811" t="s">
        <v>31720</v>
      </c>
      <c r="G4811" s="1">
        <v>46191.866556712957</v>
      </c>
      <c r="J4811" t="b">
        <v>0</v>
      </c>
    </row>
    <row r="4812" spans="1:10" x14ac:dyDescent="0.25">
      <c r="A4812">
        <v>4811</v>
      </c>
      <c r="B4812" t="s">
        <v>16483</v>
      </c>
      <c r="C4812" t="s">
        <v>16465</v>
      </c>
      <c r="E4812" t="s">
        <v>24972</v>
      </c>
      <c r="F4812" t="s">
        <v>31720</v>
      </c>
      <c r="G4812" s="1">
        <v>46191.866556747693</v>
      </c>
      <c r="J4812" t="b">
        <v>0</v>
      </c>
    </row>
    <row r="4813" spans="1:10" x14ac:dyDescent="0.25">
      <c r="A4813">
        <v>4812</v>
      </c>
      <c r="B4813" t="s">
        <v>16484</v>
      </c>
      <c r="C4813" t="s">
        <v>15603</v>
      </c>
      <c r="E4813" t="s">
        <v>24972</v>
      </c>
      <c r="F4813" t="s">
        <v>31720</v>
      </c>
      <c r="G4813" s="1">
        <v>46191.866556793982</v>
      </c>
      <c r="J4813" t="b">
        <v>0</v>
      </c>
    </row>
    <row r="4814" spans="1:10" x14ac:dyDescent="0.25">
      <c r="A4814">
        <v>4813</v>
      </c>
      <c r="B4814" t="s">
        <v>16485</v>
      </c>
      <c r="C4814" t="s">
        <v>16465</v>
      </c>
      <c r="E4814" t="s">
        <v>24972</v>
      </c>
      <c r="F4814" t="s">
        <v>31720</v>
      </c>
      <c r="G4814" s="1">
        <v>46191.866556793982</v>
      </c>
      <c r="J4814" t="b">
        <v>0</v>
      </c>
    </row>
    <row r="4815" spans="1:10" x14ac:dyDescent="0.25">
      <c r="A4815">
        <v>4814</v>
      </c>
      <c r="B4815" t="s">
        <v>16486</v>
      </c>
      <c r="C4815" t="s">
        <v>15603</v>
      </c>
      <c r="E4815" t="s">
        <v>24972</v>
      </c>
      <c r="F4815" t="s">
        <v>31720</v>
      </c>
      <c r="G4815" s="1">
        <v>46191.866556828703</v>
      </c>
      <c r="J4815" t="b">
        <v>0</v>
      </c>
    </row>
    <row r="4816" spans="1:10" x14ac:dyDescent="0.25">
      <c r="A4816">
        <v>4815</v>
      </c>
      <c r="B4816" t="s">
        <v>16487</v>
      </c>
      <c r="C4816" t="s">
        <v>16460</v>
      </c>
      <c r="E4816" t="s">
        <v>24972</v>
      </c>
      <c r="F4816" t="s">
        <v>31720</v>
      </c>
      <c r="G4816" s="1">
        <v>46191.866556863417</v>
      </c>
      <c r="J4816" t="b">
        <v>0</v>
      </c>
    </row>
    <row r="4817" spans="1:10" x14ac:dyDescent="0.25">
      <c r="A4817">
        <v>4816</v>
      </c>
      <c r="B4817" t="s">
        <v>16488</v>
      </c>
      <c r="C4817" t="s">
        <v>15603</v>
      </c>
      <c r="E4817" t="s">
        <v>24972</v>
      </c>
      <c r="F4817" t="s">
        <v>31720</v>
      </c>
      <c r="G4817" s="1">
        <v>46191.866556909721</v>
      </c>
      <c r="J4817" t="b">
        <v>0</v>
      </c>
    </row>
    <row r="4818" spans="1:10" x14ac:dyDescent="0.25">
      <c r="A4818">
        <v>4817</v>
      </c>
      <c r="B4818" t="s">
        <v>16489</v>
      </c>
      <c r="C4818" t="s">
        <v>16460</v>
      </c>
      <c r="E4818" t="s">
        <v>24972</v>
      </c>
      <c r="F4818" t="s">
        <v>31720</v>
      </c>
      <c r="G4818" s="1">
        <v>46191.866556944442</v>
      </c>
      <c r="J4818" t="b">
        <v>0</v>
      </c>
    </row>
    <row r="4819" spans="1:10" x14ac:dyDescent="0.25">
      <c r="A4819">
        <v>4818</v>
      </c>
      <c r="B4819" t="s">
        <v>16490</v>
      </c>
      <c r="C4819" t="s">
        <v>15603</v>
      </c>
      <c r="E4819" t="s">
        <v>24972</v>
      </c>
      <c r="F4819" t="s">
        <v>31720</v>
      </c>
      <c r="G4819" s="1">
        <v>46191.86655697917</v>
      </c>
      <c r="J4819" t="b">
        <v>0</v>
      </c>
    </row>
    <row r="4820" spans="1:10" x14ac:dyDescent="0.25">
      <c r="A4820">
        <v>4819</v>
      </c>
      <c r="B4820" t="s">
        <v>16491</v>
      </c>
      <c r="C4820" t="s">
        <v>16465</v>
      </c>
      <c r="E4820" t="s">
        <v>24972</v>
      </c>
      <c r="F4820" t="s">
        <v>31720</v>
      </c>
      <c r="G4820" s="1">
        <v>46191.86655702546</v>
      </c>
      <c r="J4820" t="b">
        <v>0</v>
      </c>
    </row>
    <row r="4821" spans="1:10" x14ac:dyDescent="0.25">
      <c r="A4821">
        <v>4820</v>
      </c>
      <c r="B4821" t="s">
        <v>16492</v>
      </c>
      <c r="C4821" t="s">
        <v>15603</v>
      </c>
      <c r="E4821" t="s">
        <v>24972</v>
      </c>
      <c r="F4821" t="s">
        <v>31720</v>
      </c>
      <c r="G4821" s="1">
        <v>46191.866557060188</v>
      </c>
      <c r="J4821" t="b">
        <v>0</v>
      </c>
    </row>
    <row r="4822" spans="1:10" x14ac:dyDescent="0.25">
      <c r="A4822">
        <v>4821</v>
      </c>
      <c r="B4822" t="s">
        <v>16493</v>
      </c>
      <c r="C4822" t="s">
        <v>16465</v>
      </c>
      <c r="E4822" t="s">
        <v>24972</v>
      </c>
      <c r="F4822" t="s">
        <v>31720</v>
      </c>
      <c r="G4822" s="1">
        <v>46191.866557060188</v>
      </c>
      <c r="J4822" t="b">
        <v>0</v>
      </c>
    </row>
    <row r="4823" spans="1:10" x14ac:dyDescent="0.25">
      <c r="A4823">
        <v>4822</v>
      </c>
      <c r="B4823" t="s">
        <v>16494</v>
      </c>
      <c r="C4823" t="s">
        <v>15603</v>
      </c>
      <c r="E4823" t="s">
        <v>24972</v>
      </c>
      <c r="F4823" t="s">
        <v>31720</v>
      </c>
      <c r="G4823" s="1">
        <v>46191.866557094909</v>
      </c>
      <c r="J4823" t="b">
        <v>0</v>
      </c>
    </row>
    <row r="4824" spans="1:10" x14ac:dyDescent="0.25">
      <c r="A4824">
        <v>4823</v>
      </c>
      <c r="B4824" t="s">
        <v>16495</v>
      </c>
      <c r="C4824" t="s">
        <v>10313</v>
      </c>
      <c r="E4824" t="s">
        <v>24972</v>
      </c>
      <c r="F4824" t="s">
        <v>31720</v>
      </c>
      <c r="G4824" s="1">
        <v>46191.866557141213</v>
      </c>
      <c r="J4824" t="b">
        <v>0</v>
      </c>
    </row>
    <row r="4825" spans="1:10" x14ac:dyDescent="0.25">
      <c r="A4825">
        <v>4824</v>
      </c>
      <c r="B4825" t="s">
        <v>5766</v>
      </c>
      <c r="C4825" t="s">
        <v>15645</v>
      </c>
      <c r="D4825" t="s">
        <v>16496</v>
      </c>
      <c r="E4825" t="s">
        <v>24972</v>
      </c>
      <c r="F4825" t="s">
        <v>31720</v>
      </c>
      <c r="G4825" s="1">
        <v>46191.866557175927</v>
      </c>
      <c r="J4825" t="b">
        <v>0</v>
      </c>
    </row>
    <row r="4826" spans="1:10" x14ac:dyDescent="0.25">
      <c r="A4826">
        <v>4825</v>
      </c>
      <c r="B4826" t="s">
        <v>16497</v>
      </c>
      <c r="C4826" t="s">
        <v>11362</v>
      </c>
      <c r="E4826" t="s">
        <v>24972</v>
      </c>
      <c r="F4826" t="s">
        <v>31720</v>
      </c>
      <c r="G4826" s="1">
        <v>46191.866557210647</v>
      </c>
      <c r="J4826" t="b">
        <v>0</v>
      </c>
    </row>
    <row r="4827" spans="1:10" x14ac:dyDescent="0.25">
      <c r="A4827">
        <v>4826</v>
      </c>
      <c r="B4827" t="s">
        <v>16498</v>
      </c>
      <c r="C4827" t="s">
        <v>10775</v>
      </c>
      <c r="D4827" t="s">
        <v>16499</v>
      </c>
      <c r="E4827" t="s">
        <v>24972</v>
      </c>
      <c r="F4827" t="s">
        <v>31720</v>
      </c>
      <c r="G4827" s="1">
        <v>46191.866557256937</v>
      </c>
      <c r="J4827" t="b">
        <v>0</v>
      </c>
    </row>
    <row r="4828" spans="1:10" x14ac:dyDescent="0.25">
      <c r="A4828">
        <v>4827</v>
      </c>
      <c r="B4828" t="s">
        <v>16500</v>
      </c>
      <c r="C4828" t="s">
        <v>15651</v>
      </c>
      <c r="E4828" t="s">
        <v>24972</v>
      </c>
      <c r="F4828" t="s">
        <v>31720</v>
      </c>
      <c r="G4828" s="1">
        <v>46191.866557291673</v>
      </c>
      <c r="J4828" t="b">
        <v>0</v>
      </c>
    </row>
    <row r="4829" spans="1:10" x14ac:dyDescent="0.25">
      <c r="A4829">
        <v>4828</v>
      </c>
      <c r="B4829" t="s">
        <v>5737</v>
      </c>
      <c r="C4829" t="s">
        <v>10638</v>
      </c>
      <c r="D4829" t="s">
        <v>16501</v>
      </c>
      <c r="E4829" t="s">
        <v>24972</v>
      </c>
      <c r="F4829" t="s">
        <v>31720</v>
      </c>
      <c r="G4829" s="1">
        <v>46191.866557326393</v>
      </c>
      <c r="J4829" t="b">
        <v>0</v>
      </c>
    </row>
    <row r="4830" spans="1:10" x14ac:dyDescent="0.25">
      <c r="A4830">
        <v>4829</v>
      </c>
      <c r="B4830" t="s">
        <v>5719</v>
      </c>
      <c r="C4830" t="s">
        <v>15369</v>
      </c>
      <c r="E4830" t="s">
        <v>24972</v>
      </c>
      <c r="F4830" t="s">
        <v>31720</v>
      </c>
      <c r="G4830" s="1">
        <v>46191.866557372683</v>
      </c>
      <c r="J4830" t="b">
        <v>0</v>
      </c>
    </row>
    <row r="4831" spans="1:10" x14ac:dyDescent="0.25">
      <c r="A4831">
        <v>4830</v>
      </c>
      <c r="B4831" t="s">
        <v>16502</v>
      </c>
      <c r="C4831" t="s">
        <v>10379</v>
      </c>
      <c r="E4831" t="s">
        <v>24972</v>
      </c>
      <c r="F4831" t="s">
        <v>31720</v>
      </c>
      <c r="G4831" s="1">
        <v>46191.866557407397</v>
      </c>
      <c r="J4831" t="b">
        <v>0</v>
      </c>
    </row>
    <row r="4832" spans="1:10" x14ac:dyDescent="0.25">
      <c r="A4832">
        <v>4831</v>
      </c>
      <c r="B4832" t="s">
        <v>5758</v>
      </c>
      <c r="C4832" t="s">
        <v>15654</v>
      </c>
      <c r="E4832" t="s">
        <v>24972</v>
      </c>
      <c r="F4832" t="s">
        <v>31720</v>
      </c>
      <c r="G4832" s="1">
        <v>46191.866557442132</v>
      </c>
      <c r="J4832" t="b">
        <v>0</v>
      </c>
    </row>
    <row r="4833" spans="1:10" x14ac:dyDescent="0.25">
      <c r="A4833">
        <v>4832</v>
      </c>
      <c r="B4833" t="s">
        <v>16503</v>
      </c>
      <c r="C4833" t="s">
        <v>15657</v>
      </c>
      <c r="D4833" t="s">
        <v>16504</v>
      </c>
      <c r="E4833" t="s">
        <v>24972</v>
      </c>
      <c r="F4833" t="s">
        <v>31720</v>
      </c>
      <c r="G4833" s="1">
        <v>46191.866557488429</v>
      </c>
      <c r="J4833" t="b">
        <v>0</v>
      </c>
    </row>
    <row r="4834" spans="1:10" x14ac:dyDescent="0.25">
      <c r="A4834">
        <v>4833</v>
      </c>
      <c r="B4834" t="s">
        <v>16505</v>
      </c>
      <c r="C4834" t="s">
        <v>15659</v>
      </c>
      <c r="D4834" t="s">
        <v>16506</v>
      </c>
      <c r="E4834" t="s">
        <v>24972</v>
      </c>
      <c r="F4834" t="s">
        <v>31720</v>
      </c>
      <c r="G4834" s="1">
        <v>46191.86655752315</v>
      </c>
      <c r="J4834" t="b">
        <v>0</v>
      </c>
    </row>
    <row r="4835" spans="1:10" x14ac:dyDescent="0.25">
      <c r="A4835">
        <v>4834</v>
      </c>
      <c r="B4835" t="s">
        <v>16507</v>
      </c>
      <c r="C4835" t="s">
        <v>10917</v>
      </c>
      <c r="E4835" t="s">
        <v>24972</v>
      </c>
      <c r="F4835" t="s">
        <v>31720</v>
      </c>
      <c r="G4835" s="1">
        <v>46191.866557557871</v>
      </c>
      <c r="J4835" t="b">
        <v>0</v>
      </c>
    </row>
    <row r="4836" spans="1:10" x14ac:dyDescent="0.25">
      <c r="A4836">
        <v>4835</v>
      </c>
      <c r="B4836" t="s">
        <v>16508</v>
      </c>
      <c r="C4836" t="s">
        <v>10313</v>
      </c>
      <c r="E4836" t="s">
        <v>24972</v>
      </c>
      <c r="F4836" t="s">
        <v>31720</v>
      </c>
      <c r="G4836" s="1">
        <v>46191.866557604168</v>
      </c>
      <c r="J4836" t="b">
        <v>0</v>
      </c>
    </row>
    <row r="4837" spans="1:10" x14ac:dyDescent="0.25">
      <c r="A4837">
        <v>4836</v>
      </c>
      <c r="B4837" t="s">
        <v>16509</v>
      </c>
      <c r="C4837" t="s">
        <v>15664</v>
      </c>
      <c r="D4837" t="s">
        <v>16510</v>
      </c>
      <c r="E4837" t="s">
        <v>24972</v>
      </c>
      <c r="F4837" t="s">
        <v>31720</v>
      </c>
      <c r="G4837" s="1">
        <v>46191.866557638888</v>
      </c>
      <c r="J4837" t="b">
        <v>0</v>
      </c>
    </row>
    <row r="4838" spans="1:10" x14ac:dyDescent="0.25">
      <c r="A4838">
        <v>4837</v>
      </c>
      <c r="B4838" t="s">
        <v>16511</v>
      </c>
      <c r="C4838" t="s">
        <v>15666</v>
      </c>
      <c r="E4838" t="s">
        <v>24972</v>
      </c>
      <c r="F4838" t="s">
        <v>31720</v>
      </c>
      <c r="G4838" s="1">
        <v>46191.866557673609</v>
      </c>
      <c r="J4838" t="b">
        <v>0</v>
      </c>
    </row>
    <row r="4839" spans="1:10" x14ac:dyDescent="0.25">
      <c r="A4839">
        <v>4838</v>
      </c>
      <c r="B4839" t="s">
        <v>16512</v>
      </c>
      <c r="C4839" t="s">
        <v>15668</v>
      </c>
      <c r="E4839" t="s">
        <v>24972</v>
      </c>
      <c r="F4839" t="s">
        <v>31720</v>
      </c>
      <c r="G4839" s="1">
        <v>46191.866557719914</v>
      </c>
      <c r="J4839" t="b">
        <v>0</v>
      </c>
    </row>
    <row r="4840" spans="1:10" x14ac:dyDescent="0.25">
      <c r="A4840">
        <v>4839</v>
      </c>
      <c r="B4840" t="s">
        <v>16513</v>
      </c>
      <c r="C4840" t="s">
        <v>10346</v>
      </c>
      <c r="E4840" t="s">
        <v>24972</v>
      </c>
      <c r="F4840" t="s">
        <v>31720</v>
      </c>
      <c r="G4840" s="1">
        <v>46191.866557754627</v>
      </c>
      <c r="J4840" t="b">
        <v>0</v>
      </c>
    </row>
    <row r="4841" spans="1:10" x14ac:dyDescent="0.25">
      <c r="A4841">
        <v>4840</v>
      </c>
      <c r="B4841" t="s">
        <v>16514</v>
      </c>
      <c r="C4841" t="s">
        <v>14248</v>
      </c>
      <c r="E4841" t="s">
        <v>24972</v>
      </c>
      <c r="F4841" t="s">
        <v>31720</v>
      </c>
      <c r="G4841" s="1">
        <v>46191.866557789363</v>
      </c>
      <c r="J4841" t="b">
        <v>0</v>
      </c>
    </row>
    <row r="4842" spans="1:10" x14ac:dyDescent="0.25">
      <c r="A4842">
        <v>4841</v>
      </c>
      <c r="B4842" t="s">
        <v>16515</v>
      </c>
      <c r="C4842" t="s">
        <v>10646</v>
      </c>
      <c r="E4842" t="s">
        <v>24972</v>
      </c>
      <c r="F4842" t="s">
        <v>31720</v>
      </c>
      <c r="G4842" s="1">
        <v>46191.866557835638</v>
      </c>
      <c r="J4842" t="b">
        <v>0</v>
      </c>
    </row>
    <row r="4843" spans="1:10" x14ac:dyDescent="0.25">
      <c r="A4843">
        <v>4842</v>
      </c>
      <c r="B4843" t="s">
        <v>16516</v>
      </c>
      <c r="C4843" t="s">
        <v>15673</v>
      </c>
      <c r="E4843" t="s">
        <v>24972</v>
      </c>
      <c r="F4843" t="s">
        <v>31720</v>
      </c>
      <c r="G4843" s="1">
        <v>46191.866557870373</v>
      </c>
      <c r="J4843" t="b">
        <v>0</v>
      </c>
    </row>
    <row r="4844" spans="1:10" x14ac:dyDescent="0.25">
      <c r="A4844">
        <v>4843</v>
      </c>
      <c r="B4844" t="s">
        <v>16517</v>
      </c>
      <c r="C4844" t="s">
        <v>15675</v>
      </c>
      <c r="E4844" t="s">
        <v>24972</v>
      </c>
      <c r="F4844" t="s">
        <v>31720</v>
      </c>
      <c r="G4844" s="1">
        <v>46191.866557870373</v>
      </c>
      <c r="J4844" t="b">
        <v>0</v>
      </c>
    </row>
    <row r="4845" spans="1:10" x14ac:dyDescent="0.25">
      <c r="A4845">
        <v>4844</v>
      </c>
      <c r="B4845" t="s">
        <v>16518</v>
      </c>
      <c r="C4845" t="s">
        <v>15675</v>
      </c>
      <c r="E4845" t="s">
        <v>24972</v>
      </c>
      <c r="F4845" t="s">
        <v>31720</v>
      </c>
      <c r="G4845" s="1">
        <v>46191.866557951391</v>
      </c>
      <c r="J4845" t="b">
        <v>0</v>
      </c>
    </row>
    <row r="4846" spans="1:10" x14ac:dyDescent="0.25">
      <c r="A4846">
        <v>4845</v>
      </c>
      <c r="B4846" t="s">
        <v>16519</v>
      </c>
      <c r="C4846" t="s">
        <v>15678</v>
      </c>
      <c r="E4846" t="s">
        <v>24972</v>
      </c>
      <c r="F4846" t="s">
        <v>31720</v>
      </c>
      <c r="G4846" s="1">
        <v>46191.866557986112</v>
      </c>
      <c r="J4846" t="b">
        <v>0</v>
      </c>
    </row>
    <row r="4847" spans="1:10" x14ac:dyDescent="0.25">
      <c r="A4847">
        <v>4846</v>
      </c>
      <c r="B4847" t="s">
        <v>16520</v>
      </c>
      <c r="C4847" t="s">
        <v>10346</v>
      </c>
      <c r="E4847" t="s">
        <v>24972</v>
      </c>
      <c r="F4847" t="s">
        <v>31720</v>
      </c>
      <c r="G4847" s="1">
        <v>46191.866557986112</v>
      </c>
      <c r="J4847" t="b">
        <v>0</v>
      </c>
    </row>
    <row r="4848" spans="1:10" x14ac:dyDescent="0.25">
      <c r="A4848">
        <v>4847</v>
      </c>
      <c r="B4848" t="s">
        <v>16521</v>
      </c>
      <c r="C4848" t="s">
        <v>15682</v>
      </c>
      <c r="E4848" t="s">
        <v>24972</v>
      </c>
      <c r="F4848" t="s">
        <v>31720</v>
      </c>
      <c r="G4848" s="1">
        <v>46191.866558020833</v>
      </c>
      <c r="J4848" t="b">
        <v>0</v>
      </c>
    </row>
    <row r="4849" spans="1:10" x14ac:dyDescent="0.25">
      <c r="A4849">
        <v>4848</v>
      </c>
      <c r="B4849" t="s">
        <v>5750</v>
      </c>
      <c r="C4849" t="s">
        <v>13901</v>
      </c>
      <c r="D4849" t="s">
        <v>16522</v>
      </c>
      <c r="E4849" t="s">
        <v>24972</v>
      </c>
      <c r="F4849" t="s">
        <v>31720</v>
      </c>
      <c r="G4849" s="1">
        <v>46191.86655810185</v>
      </c>
      <c r="J4849" t="b">
        <v>0</v>
      </c>
    </row>
    <row r="4850" spans="1:10" x14ac:dyDescent="0.25">
      <c r="A4850">
        <v>4849</v>
      </c>
      <c r="B4850" t="s">
        <v>16523</v>
      </c>
      <c r="C4850" t="s">
        <v>15684</v>
      </c>
      <c r="D4850" t="s">
        <v>16524</v>
      </c>
      <c r="E4850" t="s">
        <v>24972</v>
      </c>
      <c r="F4850" t="s">
        <v>31720</v>
      </c>
      <c r="G4850" s="1">
        <v>46191.866558136571</v>
      </c>
      <c r="J4850" t="b">
        <v>0</v>
      </c>
    </row>
    <row r="4851" spans="1:10" x14ac:dyDescent="0.25">
      <c r="A4851">
        <v>4850</v>
      </c>
      <c r="B4851" t="s">
        <v>16525</v>
      </c>
      <c r="C4851" t="s">
        <v>13660</v>
      </c>
      <c r="E4851" t="s">
        <v>24972</v>
      </c>
      <c r="F4851" t="s">
        <v>31720</v>
      </c>
      <c r="G4851" s="1">
        <v>46191.866558182868</v>
      </c>
      <c r="J4851" t="b">
        <v>0</v>
      </c>
    </row>
    <row r="4852" spans="1:10" x14ac:dyDescent="0.25">
      <c r="A4852">
        <v>4851</v>
      </c>
      <c r="B4852" t="s">
        <v>5742</v>
      </c>
      <c r="C4852" t="s">
        <v>13275</v>
      </c>
      <c r="E4852" t="s">
        <v>24972</v>
      </c>
      <c r="F4852" t="s">
        <v>31720</v>
      </c>
      <c r="G4852" s="1">
        <v>46191.866558217589</v>
      </c>
      <c r="J4852" t="b">
        <v>0</v>
      </c>
    </row>
    <row r="4853" spans="1:10" x14ac:dyDescent="0.25">
      <c r="A4853">
        <v>4852</v>
      </c>
      <c r="B4853" t="s">
        <v>16526</v>
      </c>
      <c r="C4853" t="s">
        <v>10638</v>
      </c>
      <c r="E4853" t="s">
        <v>24972</v>
      </c>
      <c r="F4853" t="s">
        <v>31720</v>
      </c>
      <c r="G4853" s="1">
        <v>46191.866558217589</v>
      </c>
      <c r="J4853" t="b">
        <v>0</v>
      </c>
    </row>
    <row r="4854" spans="1:10" x14ac:dyDescent="0.25">
      <c r="A4854">
        <v>4853</v>
      </c>
      <c r="B4854" t="s">
        <v>16527</v>
      </c>
      <c r="C4854" t="s">
        <v>10419</v>
      </c>
      <c r="E4854" t="s">
        <v>24972</v>
      </c>
      <c r="F4854" t="s">
        <v>31720</v>
      </c>
      <c r="G4854" s="1">
        <v>46191.866558252317</v>
      </c>
      <c r="J4854" t="b">
        <v>0</v>
      </c>
    </row>
    <row r="4855" spans="1:10" x14ac:dyDescent="0.25">
      <c r="A4855">
        <v>4854</v>
      </c>
      <c r="B4855" t="s">
        <v>16528</v>
      </c>
      <c r="C4855" t="s">
        <v>15651</v>
      </c>
      <c r="E4855" t="s">
        <v>24972</v>
      </c>
      <c r="F4855" t="s">
        <v>31720</v>
      </c>
      <c r="G4855" s="1">
        <v>46191.866558298607</v>
      </c>
      <c r="J4855" t="b">
        <v>0</v>
      </c>
    </row>
    <row r="4856" spans="1:10" x14ac:dyDescent="0.25">
      <c r="A4856">
        <v>4855</v>
      </c>
      <c r="B4856" t="s">
        <v>16529</v>
      </c>
      <c r="C4856" t="s">
        <v>13275</v>
      </c>
      <c r="E4856" t="s">
        <v>24972</v>
      </c>
      <c r="F4856" t="s">
        <v>31720</v>
      </c>
      <c r="G4856" s="1">
        <v>46191.866558333328</v>
      </c>
      <c r="J4856" t="b">
        <v>0</v>
      </c>
    </row>
    <row r="4857" spans="1:10" x14ac:dyDescent="0.25">
      <c r="A4857">
        <v>4856</v>
      </c>
      <c r="B4857" t="s">
        <v>16530</v>
      </c>
      <c r="C4857" t="s">
        <v>13275</v>
      </c>
      <c r="E4857" t="s">
        <v>24972</v>
      </c>
      <c r="F4857" t="s">
        <v>31720</v>
      </c>
      <c r="G4857" s="1">
        <v>46191.866558368063</v>
      </c>
      <c r="J4857" t="b">
        <v>0</v>
      </c>
    </row>
    <row r="4858" spans="1:10" x14ac:dyDescent="0.25">
      <c r="A4858">
        <v>4857</v>
      </c>
      <c r="B4858" t="s">
        <v>5723</v>
      </c>
      <c r="C4858" t="s">
        <v>13275</v>
      </c>
      <c r="E4858" t="s">
        <v>24972</v>
      </c>
      <c r="F4858" t="s">
        <v>31720</v>
      </c>
      <c r="G4858" s="1">
        <v>46191.866558414353</v>
      </c>
      <c r="J4858" t="b">
        <v>0</v>
      </c>
    </row>
    <row r="4859" spans="1:10" x14ac:dyDescent="0.25">
      <c r="A4859">
        <v>4858</v>
      </c>
      <c r="B4859" t="s">
        <v>16531</v>
      </c>
      <c r="C4859" t="s">
        <v>15695</v>
      </c>
      <c r="D4859" t="s">
        <v>16532</v>
      </c>
      <c r="E4859" t="s">
        <v>24972</v>
      </c>
      <c r="F4859" t="s">
        <v>31720</v>
      </c>
      <c r="G4859" s="1">
        <v>46191.866558449074</v>
      </c>
      <c r="J4859" t="b">
        <v>0</v>
      </c>
    </row>
    <row r="4860" spans="1:10" x14ac:dyDescent="0.25">
      <c r="A4860">
        <v>4859</v>
      </c>
      <c r="B4860" t="s">
        <v>16533</v>
      </c>
      <c r="C4860" t="s">
        <v>15697</v>
      </c>
      <c r="E4860" t="s">
        <v>24972</v>
      </c>
      <c r="F4860" t="s">
        <v>31720</v>
      </c>
      <c r="G4860" s="1">
        <v>46191.866558483787</v>
      </c>
      <c r="J4860" t="b">
        <v>0</v>
      </c>
    </row>
    <row r="4861" spans="1:10" x14ac:dyDescent="0.25">
      <c r="A4861">
        <v>4860</v>
      </c>
      <c r="B4861" t="s">
        <v>16534</v>
      </c>
      <c r="C4861" t="s">
        <v>15699</v>
      </c>
      <c r="E4861" t="s">
        <v>24972</v>
      </c>
      <c r="F4861" t="s">
        <v>31720</v>
      </c>
      <c r="G4861" s="1">
        <v>46191.866558530091</v>
      </c>
      <c r="J4861" t="b">
        <v>0</v>
      </c>
    </row>
    <row r="4862" spans="1:10" x14ac:dyDescent="0.25">
      <c r="A4862">
        <v>4861</v>
      </c>
      <c r="B4862" t="s">
        <v>16535</v>
      </c>
      <c r="C4862" t="s">
        <v>15703</v>
      </c>
      <c r="E4862" t="s">
        <v>24972</v>
      </c>
      <c r="F4862" t="s">
        <v>31720</v>
      </c>
      <c r="G4862" s="1">
        <v>46191.866558564812</v>
      </c>
      <c r="J4862" t="b">
        <v>0</v>
      </c>
    </row>
    <row r="4863" spans="1:10" x14ac:dyDescent="0.25">
      <c r="A4863">
        <v>4862</v>
      </c>
      <c r="B4863" t="s">
        <v>16536</v>
      </c>
      <c r="C4863" t="s">
        <v>11462</v>
      </c>
      <c r="E4863" t="s">
        <v>24972</v>
      </c>
      <c r="F4863" t="s">
        <v>31720</v>
      </c>
      <c r="G4863" s="1">
        <v>46191.866558564812</v>
      </c>
      <c r="J4863" t="b">
        <v>0</v>
      </c>
    </row>
    <row r="4864" spans="1:10" x14ac:dyDescent="0.25">
      <c r="A4864">
        <v>4863</v>
      </c>
      <c r="B4864" t="s">
        <v>16537</v>
      </c>
      <c r="C4864" t="s">
        <v>10409</v>
      </c>
      <c r="E4864" t="s">
        <v>24972</v>
      </c>
      <c r="F4864" t="s">
        <v>31720</v>
      </c>
      <c r="G4864" s="1">
        <v>46191.86655859954</v>
      </c>
      <c r="J4864" t="b">
        <v>0</v>
      </c>
    </row>
    <row r="4865" spans="1:10" x14ac:dyDescent="0.25">
      <c r="A4865">
        <v>4864</v>
      </c>
      <c r="B4865" t="s">
        <v>16538</v>
      </c>
      <c r="C4865" t="s">
        <v>10409</v>
      </c>
      <c r="E4865" t="s">
        <v>24972</v>
      </c>
      <c r="F4865" t="s">
        <v>31720</v>
      </c>
      <c r="G4865" s="1">
        <v>46191.86655864583</v>
      </c>
      <c r="J4865" t="b">
        <v>0</v>
      </c>
    </row>
    <row r="4866" spans="1:10" x14ac:dyDescent="0.25">
      <c r="A4866">
        <v>4865</v>
      </c>
      <c r="B4866" t="s">
        <v>16539</v>
      </c>
      <c r="C4866" t="s">
        <v>10409</v>
      </c>
      <c r="E4866" t="s">
        <v>24972</v>
      </c>
      <c r="F4866" t="s">
        <v>31720</v>
      </c>
      <c r="G4866" s="1">
        <v>46191.866558680558</v>
      </c>
      <c r="J4866" t="b">
        <v>0</v>
      </c>
    </row>
    <row r="4867" spans="1:10" x14ac:dyDescent="0.25">
      <c r="A4867">
        <v>4866</v>
      </c>
      <c r="B4867" t="s">
        <v>16540</v>
      </c>
      <c r="C4867" t="s">
        <v>10445</v>
      </c>
      <c r="E4867" t="s">
        <v>25435</v>
      </c>
      <c r="F4867" t="s">
        <v>31720</v>
      </c>
      <c r="G4867" s="1">
        <v>46191.866558715279</v>
      </c>
      <c r="J4867" t="b">
        <v>0</v>
      </c>
    </row>
    <row r="4868" spans="1:10" x14ac:dyDescent="0.25">
      <c r="A4868">
        <v>4867</v>
      </c>
      <c r="B4868" t="s">
        <v>16541</v>
      </c>
      <c r="C4868" t="s">
        <v>10447</v>
      </c>
      <c r="E4868" t="s">
        <v>25435</v>
      </c>
      <c r="F4868" t="s">
        <v>31720</v>
      </c>
      <c r="G4868" s="1">
        <v>46191.866558761583</v>
      </c>
      <c r="J4868" t="b">
        <v>0</v>
      </c>
    </row>
    <row r="4869" spans="1:10" x14ac:dyDescent="0.25">
      <c r="A4869">
        <v>4868</v>
      </c>
      <c r="B4869" t="s">
        <v>16542</v>
      </c>
      <c r="C4869" t="s">
        <v>10445</v>
      </c>
      <c r="E4869" t="s">
        <v>25435</v>
      </c>
      <c r="F4869" t="s">
        <v>31720</v>
      </c>
      <c r="G4869" s="1">
        <v>46191.866558796297</v>
      </c>
      <c r="J4869" t="b">
        <v>0</v>
      </c>
    </row>
    <row r="4870" spans="1:10" x14ac:dyDescent="0.25">
      <c r="A4870">
        <v>4869</v>
      </c>
      <c r="B4870" t="s">
        <v>16543</v>
      </c>
      <c r="C4870" t="s">
        <v>10447</v>
      </c>
      <c r="E4870" t="s">
        <v>25435</v>
      </c>
      <c r="F4870" t="s">
        <v>31720</v>
      </c>
      <c r="G4870" s="1">
        <v>46191.866558831018</v>
      </c>
      <c r="J4870" t="b">
        <v>0</v>
      </c>
    </row>
    <row r="4871" spans="1:10" x14ac:dyDescent="0.25">
      <c r="A4871">
        <v>4870</v>
      </c>
      <c r="B4871" t="s">
        <v>16544</v>
      </c>
      <c r="C4871" t="s">
        <v>10445</v>
      </c>
      <c r="E4871" t="s">
        <v>25435</v>
      </c>
      <c r="F4871" t="s">
        <v>31720</v>
      </c>
      <c r="G4871" s="1">
        <v>46191.866558877307</v>
      </c>
      <c r="J4871" t="b">
        <v>0</v>
      </c>
    </row>
    <row r="4872" spans="1:10" x14ac:dyDescent="0.25">
      <c r="A4872">
        <v>4871</v>
      </c>
      <c r="B4872" t="s">
        <v>16545</v>
      </c>
      <c r="C4872" t="s">
        <v>10447</v>
      </c>
      <c r="E4872" t="s">
        <v>25435</v>
      </c>
      <c r="F4872" t="s">
        <v>31720</v>
      </c>
      <c r="G4872" s="1">
        <v>46191.866558912043</v>
      </c>
      <c r="J4872" t="b">
        <v>0</v>
      </c>
    </row>
    <row r="4873" spans="1:10" x14ac:dyDescent="0.25">
      <c r="A4873">
        <v>4872</v>
      </c>
      <c r="B4873" t="s">
        <v>16546</v>
      </c>
      <c r="C4873" t="s">
        <v>10445</v>
      </c>
      <c r="E4873" t="s">
        <v>25435</v>
      </c>
      <c r="F4873" t="s">
        <v>31720</v>
      </c>
      <c r="G4873" s="1">
        <v>46191.866558912043</v>
      </c>
      <c r="J4873" t="b">
        <v>0</v>
      </c>
    </row>
    <row r="4874" spans="1:10" x14ac:dyDescent="0.25">
      <c r="A4874">
        <v>4873</v>
      </c>
      <c r="B4874" t="s">
        <v>16547</v>
      </c>
      <c r="C4874" t="s">
        <v>10447</v>
      </c>
      <c r="E4874" t="s">
        <v>25435</v>
      </c>
      <c r="F4874" t="s">
        <v>31720</v>
      </c>
      <c r="G4874" s="1">
        <v>46191.866558946756</v>
      </c>
      <c r="J4874" t="b">
        <v>0</v>
      </c>
    </row>
    <row r="4875" spans="1:10" x14ac:dyDescent="0.25">
      <c r="A4875">
        <v>4874</v>
      </c>
      <c r="B4875" t="s">
        <v>16548</v>
      </c>
      <c r="C4875" t="s">
        <v>10467</v>
      </c>
      <c r="E4875" t="s">
        <v>25435</v>
      </c>
      <c r="F4875" t="s">
        <v>31720</v>
      </c>
      <c r="G4875" s="1">
        <v>46191.866558993053</v>
      </c>
      <c r="J4875" t="b">
        <v>0</v>
      </c>
    </row>
    <row r="4876" spans="1:10" x14ac:dyDescent="0.25">
      <c r="A4876">
        <v>4875</v>
      </c>
      <c r="B4876" t="s">
        <v>16549</v>
      </c>
      <c r="C4876" t="s">
        <v>10469</v>
      </c>
      <c r="E4876" t="s">
        <v>25435</v>
      </c>
      <c r="F4876" t="s">
        <v>31720</v>
      </c>
      <c r="G4876" s="1">
        <v>46191.866559027767</v>
      </c>
      <c r="J4876" t="b">
        <v>0</v>
      </c>
    </row>
    <row r="4877" spans="1:10" x14ac:dyDescent="0.25">
      <c r="A4877">
        <v>4876</v>
      </c>
      <c r="B4877" t="s">
        <v>16550</v>
      </c>
      <c r="C4877" t="s">
        <v>10445</v>
      </c>
      <c r="E4877" t="s">
        <v>25435</v>
      </c>
      <c r="F4877" t="s">
        <v>31720</v>
      </c>
      <c r="G4877" s="1">
        <v>46191.866559062502</v>
      </c>
      <c r="J4877" t="b">
        <v>0</v>
      </c>
    </row>
    <row r="4878" spans="1:10" x14ac:dyDescent="0.25">
      <c r="A4878">
        <v>4877</v>
      </c>
      <c r="B4878" t="s">
        <v>16551</v>
      </c>
      <c r="C4878" t="s">
        <v>10447</v>
      </c>
      <c r="E4878" t="s">
        <v>25435</v>
      </c>
      <c r="F4878" t="s">
        <v>31720</v>
      </c>
      <c r="G4878" s="1">
        <v>46191.866559108799</v>
      </c>
      <c r="J4878" t="b">
        <v>0</v>
      </c>
    </row>
    <row r="4879" spans="1:10" x14ac:dyDescent="0.25">
      <c r="A4879">
        <v>4878</v>
      </c>
      <c r="B4879" t="s">
        <v>16552</v>
      </c>
      <c r="C4879" t="s">
        <v>10445</v>
      </c>
      <c r="E4879" t="s">
        <v>25435</v>
      </c>
      <c r="F4879" t="s">
        <v>31720</v>
      </c>
      <c r="G4879" s="1">
        <v>46191.86655914352</v>
      </c>
      <c r="J4879" t="b">
        <v>0</v>
      </c>
    </row>
    <row r="4880" spans="1:10" x14ac:dyDescent="0.25">
      <c r="A4880">
        <v>4879</v>
      </c>
      <c r="B4880" t="s">
        <v>16553</v>
      </c>
      <c r="C4880" t="s">
        <v>10447</v>
      </c>
      <c r="E4880" t="s">
        <v>25435</v>
      </c>
      <c r="F4880" t="s">
        <v>31720</v>
      </c>
      <c r="G4880" s="1">
        <v>46191.866559178241</v>
      </c>
      <c r="J4880" t="b">
        <v>0</v>
      </c>
    </row>
    <row r="4881" spans="1:10" x14ac:dyDescent="0.25">
      <c r="A4881">
        <v>4880</v>
      </c>
      <c r="B4881" t="s">
        <v>16554</v>
      </c>
      <c r="C4881" t="s">
        <v>10445</v>
      </c>
      <c r="E4881" t="s">
        <v>25435</v>
      </c>
      <c r="F4881" t="s">
        <v>31720</v>
      </c>
      <c r="G4881" s="1">
        <v>46191.866559224538</v>
      </c>
      <c r="J4881" t="b">
        <v>0</v>
      </c>
    </row>
    <row r="4882" spans="1:10" x14ac:dyDescent="0.25">
      <c r="A4882">
        <v>4881</v>
      </c>
      <c r="B4882" t="s">
        <v>16555</v>
      </c>
      <c r="C4882" t="s">
        <v>10447</v>
      </c>
      <c r="E4882" t="s">
        <v>25435</v>
      </c>
      <c r="F4882" t="s">
        <v>31720</v>
      </c>
      <c r="G4882" s="1">
        <v>46191.866559259259</v>
      </c>
      <c r="J4882" t="b">
        <v>0</v>
      </c>
    </row>
    <row r="4883" spans="1:10" x14ac:dyDescent="0.25">
      <c r="A4883">
        <v>4882</v>
      </c>
      <c r="B4883" t="s">
        <v>16556</v>
      </c>
      <c r="C4883" t="s">
        <v>10445</v>
      </c>
      <c r="E4883" t="s">
        <v>25435</v>
      </c>
      <c r="F4883" t="s">
        <v>31720</v>
      </c>
      <c r="G4883" s="1">
        <v>46191.86655929398</v>
      </c>
      <c r="J4883" t="b">
        <v>0</v>
      </c>
    </row>
    <row r="4884" spans="1:10" x14ac:dyDescent="0.25">
      <c r="A4884">
        <v>4883</v>
      </c>
      <c r="B4884" t="s">
        <v>16557</v>
      </c>
      <c r="C4884" t="s">
        <v>10447</v>
      </c>
      <c r="E4884" t="s">
        <v>25435</v>
      </c>
      <c r="F4884" t="s">
        <v>31720</v>
      </c>
      <c r="G4884" s="1">
        <v>46191.866559340277</v>
      </c>
      <c r="J4884" t="b">
        <v>0</v>
      </c>
    </row>
    <row r="4885" spans="1:10" x14ac:dyDescent="0.25">
      <c r="A4885">
        <v>4884</v>
      </c>
      <c r="B4885" t="s">
        <v>16558</v>
      </c>
      <c r="C4885" t="s">
        <v>10445</v>
      </c>
      <c r="E4885" t="s">
        <v>25435</v>
      </c>
      <c r="F4885" t="s">
        <v>31720</v>
      </c>
      <c r="G4885" s="1">
        <v>46191.866559374997</v>
      </c>
      <c r="J4885" t="b">
        <v>0</v>
      </c>
    </row>
    <row r="4886" spans="1:10" x14ac:dyDescent="0.25">
      <c r="A4886">
        <v>4885</v>
      </c>
      <c r="B4886" t="s">
        <v>16559</v>
      </c>
      <c r="C4886" t="s">
        <v>10447</v>
      </c>
      <c r="E4886" t="s">
        <v>25435</v>
      </c>
      <c r="F4886" t="s">
        <v>31720</v>
      </c>
      <c r="G4886" s="1">
        <v>46191.866559409733</v>
      </c>
      <c r="J4886" t="b">
        <v>0</v>
      </c>
    </row>
    <row r="4887" spans="1:10" x14ac:dyDescent="0.25">
      <c r="A4887">
        <v>4886</v>
      </c>
      <c r="B4887" t="s">
        <v>16560</v>
      </c>
      <c r="C4887" t="s">
        <v>10551</v>
      </c>
      <c r="E4887" t="s">
        <v>25435</v>
      </c>
      <c r="F4887" t="s">
        <v>31720</v>
      </c>
      <c r="G4887" s="1">
        <v>46191.866559456023</v>
      </c>
      <c r="J4887" t="b">
        <v>0</v>
      </c>
    </row>
    <row r="4888" spans="1:10" x14ac:dyDescent="0.25">
      <c r="A4888">
        <v>4887</v>
      </c>
      <c r="B4888" t="s">
        <v>16561</v>
      </c>
      <c r="C4888" t="s">
        <v>10614</v>
      </c>
      <c r="E4888" t="s">
        <v>25435</v>
      </c>
      <c r="F4888" t="s">
        <v>31720</v>
      </c>
      <c r="G4888" s="1">
        <v>46191.866559490743</v>
      </c>
      <c r="J4888" t="b">
        <v>0</v>
      </c>
    </row>
    <row r="4889" spans="1:10" x14ac:dyDescent="0.25">
      <c r="A4889">
        <v>4888</v>
      </c>
      <c r="B4889" t="s">
        <v>16562</v>
      </c>
      <c r="C4889" t="s">
        <v>10610</v>
      </c>
      <c r="E4889" t="s">
        <v>25435</v>
      </c>
      <c r="F4889" t="s">
        <v>31720</v>
      </c>
      <c r="G4889" s="1">
        <v>46191.866559525457</v>
      </c>
      <c r="J4889" t="b">
        <v>0</v>
      </c>
    </row>
    <row r="4890" spans="1:10" x14ac:dyDescent="0.25">
      <c r="A4890">
        <v>4889</v>
      </c>
      <c r="B4890" t="s">
        <v>16563</v>
      </c>
      <c r="C4890" t="s">
        <v>10612</v>
      </c>
      <c r="E4890" t="s">
        <v>25435</v>
      </c>
      <c r="F4890" t="s">
        <v>31720</v>
      </c>
      <c r="G4890" s="1">
        <v>46191.866559571761</v>
      </c>
      <c r="J4890" t="b">
        <v>0</v>
      </c>
    </row>
    <row r="4891" spans="1:10" x14ac:dyDescent="0.25">
      <c r="A4891">
        <v>4890</v>
      </c>
      <c r="B4891" t="s">
        <v>16564</v>
      </c>
      <c r="C4891" t="s">
        <v>10499</v>
      </c>
      <c r="E4891" t="s">
        <v>25435</v>
      </c>
      <c r="F4891" t="s">
        <v>31720</v>
      </c>
      <c r="G4891" s="1">
        <v>46191.866559606482</v>
      </c>
      <c r="J4891" t="b">
        <v>0</v>
      </c>
    </row>
    <row r="4892" spans="1:10" x14ac:dyDescent="0.25">
      <c r="A4892">
        <v>4891</v>
      </c>
      <c r="B4892" t="s">
        <v>16565</v>
      </c>
      <c r="C4892" t="s">
        <v>10509</v>
      </c>
      <c r="D4892" t="s">
        <v>16566</v>
      </c>
      <c r="E4892" t="s">
        <v>25435</v>
      </c>
      <c r="F4892" t="s">
        <v>31720</v>
      </c>
      <c r="G4892" s="1">
        <v>46191.866559641203</v>
      </c>
      <c r="J4892" t="b">
        <v>0</v>
      </c>
    </row>
    <row r="4893" spans="1:10" x14ac:dyDescent="0.25">
      <c r="A4893">
        <v>4892</v>
      </c>
      <c r="B4893" t="s">
        <v>16567</v>
      </c>
      <c r="C4893" t="s">
        <v>10523</v>
      </c>
      <c r="E4893" t="s">
        <v>25435</v>
      </c>
      <c r="F4893" t="s">
        <v>31720</v>
      </c>
      <c r="G4893" s="1">
        <v>46191.8665596875</v>
      </c>
      <c r="J4893" t="b">
        <v>0</v>
      </c>
    </row>
    <row r="4894" spans="1:10" x14ac:dyDescent="0.25">
      <c r="A4894">
        <v>4893</v>
      </c>
      <c r="B4894" t="s">
        <v>16568</v>
      </c>
      <c r="C4894" t="s">
        <v>10532</v>
      </c>
      <c r="E4894" t="s">
        <v>25435</v>
      </c>
      <c r="F4894" t="s">
        <v>31720</v>
      </c>
      <c r="G4894" s="1">
        <v>46191.866559722221</v>
      </c>
      <c r="J4894" t="b">
        <v>0</v>
      </c>
    </row>
    <row r="4895" spans="1:10" x14ac:dyDescent="0.25">
      <c r="A4895">
        <v>4894</v>
      </c>
      <c r="B4895" t="s">
        <v>16569</v>
      </c>
      <c r="C4895" t="s">
        <v>10534</v>
      </c>
      <c r="E4895" t="s">
        <v>25435</v>
      </c>
      <c r="F4895" t="s">
        <v>31720</v>
      </c>
      <c r="G4895" s="1">
        <v>46191.866559756942</v>
      </c>
      <c r="J4895" t="b">
        <v>0</v>
      </c>
    </row>
    <row r="4896" spans="1:10" x14ac:dyDescent="0.25">
      <c r="A4896">
        <v>4895</v>
      </c>
      <c r="B4896" t="s">
        <v>16570</v>
      </c>
      <c r="C4896" t="s">
        <v>10604</v>
      </c>
      <c r="E4896" t="s">
        <v>25435</v>
      </c>
      <c r="F4896" t="s">
        <v>31720</v>
      </c>
      <c r="G4896" s="1">
        <v>46191.866559803238</v>
      </c>
      <c r="J4896" t="b">
        <v>0</v>
      </c>
    </row>
    <row r="4897" spans="1:10" x14ac:dyDescent="0.25">
      <c r="A4897">
        <v>4896</v>
      </c>
      <c r="B4897" t="s">
        <v>16571</v>
      </c>
      <c r="C4897" t="s">
        <v>10600</v>
      </c>
      <c r="D4897" t="s">
        <v>16572</v>
      </c>
      <c r="E4897" t="s">
        <v>25435</v>
      </c>
      <c r="F4897" t="s">
        <v>31720</v>
      </c>
      <c r="G4897" s="1">
        <v>46191.866559837959</v>
      </c>
      <c r="J4897" t="b">
        <v>0</v>
      </c>
    </row>
    <row r="4898" spans="1:10" x14ac:dyDescent="0.25">
      <c r="A4898">
        <v>4897</v>
      </c>
      <c r="B4898" t="s">
        <v>16573</v>
      </c>
      <c r="C4898" t="s">
        <v>10598</v>
      </c>
      <c r="E4898" t="s">
        <v>25435</v>
      </c>
      <c r="F4898" t="s">
        <v>31720</v>
      </c>
      <c r="G4898" s="1">
        <v>46191.866559872688</v>
      </c>
      <c r="J4898" t="b">
        <v>0</v>
      </c>
    </row>
    <row r="4899" spans="1:10" x14ac:dyDescent="0.25">
      <c r="A4899">
        <v>4898</v>
      </c>
      <c r="B4899" t="s">
        <v>16574</v>
      </c>
      <c r="C4899" t="s">
        <v>10602</v>
      </c>
      <c r="D4899" t="s">
        <v>16575</v>
      </c>
      <c r="E4899" t="s">
        <v>25435</v>
      </c>
      <c r="F4899" t="s">
        <v>31720</v>
      </c>
      <c r="G4899" s="1">
        <v>46191.866559918977</v>
      </c>
      <c r="J4899" t="b">
        <v>0</v>
      </c>
    </row>
    <row r="4900" spans="1:10" x14ac:dyDescent="0.25">
      <c r="A4900">
        <v>4899</v>
      </c>
      <c r="B4900" t="s">
        <v>16576</v>
      </c>
      <c r="C4900" t="s">
        <v>10596</v>
      </c>
      <c r="E4900" t="s">
        <v>25435</v>
      </c>
      <c r="F4900" t="s">
        <v>31720</v>
      </c>
      <c r="G4900" s="1">
        <v>46191.866559953713</v>
      </c>
      <c r="J4900" t="b">
        <v>0</v>
      </c>
    </row>
    <row r="4901" spans="1:10" x14ac:dyDescent="0.25">
      <c r="A4901">
        <v>4900</v>
      </c>
      <c r="B4901" t="s">
        <v>16577</v>
      </c>
      <c r="C4901" t="s">
        <v>10571</v>
      </c>
      <c r="E4901" t="s">
        <v>25435</v>
      </c>
      <c r="F4901" t="s">
        <v>31720</v>
      </c>
      <c r="G4901" s="1">
        <v>46191.866559988433</v>
      </c>
      <c r="J4901" t="b">
        <v>0</v>
      </c>
    </row>
    <row r="4902" spans="1:10" x14ac:dyDescent="0.25">
      <c r="A4902">
        <v>4901</v>
      </c>
      <c r="B4902" t="s">
        <v>16578</v>
      </c>
      <c r="C4902" t="s">
        <v>10528</v>
      </c>
      <c r="E4902" t="s">
        <v>25435</v>
      </c>
      <c r="F4902" t="s">
        <v>31720</v>
      </c>
      <c r="G4902" s="1">
        <v>46191.866560034723</v>
      </c>
      <c r="J4902" t="b">
        <v>0</v>
      </c>
    </row>
    <row r="4903" spans="1:10" x14ac:dyDescent="0.25">
      <c r="A4903">
        <v>4902</v>
      </c>
      <c r="B4903" t="s">
        <v>16579</v>
      </c>
      <c r="C4903" t="s">
        <v>10509</v>
      </c>
      <c r="D4903" t="s">
        <v>16580</v>
      </c>
      <c r="E4903" t="s">
        <v>25435</v>
      </c>
      <c r="F4903" t="s">
        <v>31720</v>
      </c>
      <c r="G4903" s="1">
        <v>46191.866560069437</v>
      </c>
      <c r="J4903" t="b">
        <v>0</v>
      </c>
    </row>
    <row r="4904" spans="1:10" x14ac:dyDescent="0.25">
      <c r="A4904">
        <v>4903</v>
      </c>
      <c r="B4904" t="s">
        <v>16581</v>
      </c>
      <c r="C4904" t="s">
        <v>10590</v>
      </c>
      <c r="E4904" t="s">
        <v>25435</v>
      </c>
      <c r="F4904" t="s">
        <v>31720</v>
      </c>
      <c r="G4904" s="1">
        <v>46191.866560104158</v>
      </c>
      <c r="J4904" t="b">
        <v>0</v>
      </c>
    </row>
    <row r="4905" spans="1:10" x14ac:dyDescent="0.25">
      <c r="A4905">
        <v>4904</v>
      </c>
      <c r="B4905" t="s">
        <v>16582</v>
      </c>
      <c r="C4905" t="s">
        <v>10521</v>
      </c>
      <c r="E4905" t="s">
        <v>25435</v>
      </c>
      <c r="F4905" t="s">
        <v>31720</v>
      </c>
      <c r="G4905" s="1">
        <v>46191.866560150462</v>
      </c>
      <c r="J4905" t="b">
        <v>0</v>
      </c>
    </row>
    <row r="4906" spans="1:10" x14ac:dyDescent="0.25">
      <c r="A4906">
        <v>4905</v>
      </c>
      <c r="B4906" t="s">
        <v>16583</v>
      </c>
      <c r="C4906" t="s">
        <v>10523</v>
      </c>
      <c r="E4906" t="s">
        <v>25435</v>
      </c>
      <c r="F4906" t="s">
        <v>31720</v>
      </c>
      <c r="G4906" s="1">
        <v>46191.866560185183</v>
      </c>
      <c r="J4906" t="b">
        <v>0</v>
      </c>
    </row>
    <row r="4907" spans="1:10" x14ac:dyDescent="0.25">
      <c r="A4907">
        <v>4906</v>
      </c>
      <c r="B4907" t="s">
        <v>16584</v>
      </c>
      <c r="C4907" t="s">
        <v>10516</v>
      </c>
      <c r="E4907" t="s">
        <v>25435</v>
      </c>
      <c r="F4907" t="s">
        <v>31720</v>
      </c>
      <c r="G4907" s="1">
        <v>46191.866560219911</v>
      </c>
      <c r="J4907" t="b">
        <v>0</v>
      </c>
    </row>
    <row r="4908" spans="1:10" x14ac:dyDescent="0.25">
      <c r="A4908">
        <v>4907</v>
      </c>
      <c r="B4908" t="s">
        <v>16585</v>
      </c>
      <c r="C4908" t="s">
        <v>10511</v>
      </c>
      <c r="E4908" t="s">
        <v>25435</v>
      </c>
      <c r="F4908" t="s">
        <v>31720</v>
      </c>
      <c r="G4908" s="1">
        <v>46191.8665602662</v>
      </c>
      <c r="J4908" t="b">
        <v>0</v>
      </c>
    </row>
    <row r="4909" spans="1:10" x14ac:dyDescent="0.25">
      <c r="A4909">
        <v>4908</v>
      </c>
      <c r="B4909" t="s">
        <v>16586</v>
      </c>
      <c r="C4909" t="s">
        <v>10513</v>
      </c>
      <c r="E4909" t="s">
        <v>25435</v>
      </c>
      <c r="F4909" t="s">
        <v>31720</v>
      </c>
      <c r="G4909" s="1">
        <v>46191.866560300929</v>
      </c>
      <c r="J4909" t="b">
        <v>0</v>
      </c>
    </row>
    <row r="4910" spans="1:10" x14ac:dyDescent="0.25">
      <c r="A4910">
        <v>4909</v>
      </c>
      <c r="B4910" t="s">
        <v>16587</v>
      </c>
      <c r="C4910" t="s">
        <v>10511</v>
      </c>
      <c r="E4910" t="s">
        <v>25435</v>
      </c>
      <c r="F4910" t="s">
        <v>31720</v>
      </c>
      <c r="G4910" s="1">
        <v>46191.866560335649</v>
      </c>
      <c r="J4910" t="b">
        <v>0</v>
      </c>
    </row>
    <row r="4911" spans="1:10" x14ac:dyDescent="0.25">
      <c r="A4911">
        <v>4910</v>
      </c>
      <c r="B4911" t="s">
        <v>16588</v>
      </c>
      <c r="C4911" t="s">
        <v>10509</v>
      </c>
      <c r="E4911" t="s">
        <v>25435</v>
      </c>
      <c r="F4911" t="s">
        <v>31720</v>
      </c>
      <c r="G4911" s="1">
        <v>46191.866560381954</v>
      </c>
      <c r="J4911" t="b">
        <v>0</v>
      </c>
    </row>
    <row r="4912" spans="1:10" x14ac:dyDescent="0.25">
      <c r="A4912">
        <v>4911</v>
      </c>
      <c r="B4912" t="s">
        <v>16589</v>
      </c>
      <c r="C4912" t="s">
        <v>10525</v>
      </c>
      <c r="E4912" t="s">
        <v>25435</v>
      </c>
      <c r="F4912" t="s">
        <v>31720</v>
      </c>
      <c r="G4912" s="1">
        <v>46191.866560416667</v>
      </c>
      <c r="J4912" t="b">
        <v>0</v>
      </c>
    </row>
    <row r="4913" spans="1:10" x14ac:dyDescent="0.25">
      <c r="A4913">
        <v>4912</v>
      </c>
      <c r="B4913" t="s">
        <v>16590</v>
      </c>
      <c r="C4913" t="s">
        <v>10508</v>
      </c>
      <c r="E4913" t="s">
        <v>25435</v>
      </c>
      <c r="F4913" t="s">
        <v>31720</v>
      </c>
      <c r="G4913" s="1">
        <v>46191.866560416667</v>
      </c>
      <c r="J4913" t="b">
        <v>0</v>
      </c>
    </row>
    <row r="4914" spans="1:10" x14ac:dyDescent="0.25">
      <c r="A4914">
        <v>4913</v>
      </c>
      <c r="B4914" t="s">
        <v>16591</v>
      </c>
      <c r="C4914" t="s">
        <v>10501</v>
      </c>
      <c r="E4914" t="s">
        <v>25435</v>
      </c>
      <c r="F4914" t="s">
        <v>31720</v>
      </c>
      <c r="G4914" s="1">
        <v>46191.866560451388</v>
      </c>
      <c r="J4914" t="b">
        <v>0</v>
      </c>
    </row>
    <row r="4915" spans="1:10" x14ac:dyDescent="0.25">
      <c r="A4915">
        <v>4914</v>
      </c>
      <c r="B4915" t="s">
        <v>16592</v>
      </c>
      <c r="C4915" t="s">
        <v>10505</v>
      </c>
      <c r="E4915" t="s">
        <v>25435</v>
      </c>
      <c r="F4915" t="s">
        <v>31720</v>
      </c>
      <c r="G4915" s="1">
        <v>46191.866560497678</v>
      </c>
      <c r="J4915" t="b">
        <v>0</v>
      </c>
    </row>
    <row r="4916" spans="1:10" x14ac:dyDescent="0.25">
      <c r="A4916">
        <v>4915</v>
      </c>
      <c r="B4916" t="s">
        <v>16593</v>
      </c>
      <c r="C4916" t="s">
        <v>10503</v>
      </c>
      <c r="E4916" t="s">
        <v>25435</v>
      </c>
      <c r="F4916" t="s">
        <v>31720</v>
      </c>
      <c r="G4916" s="1">
        <v>46191.866560532413</v>
      </c>
      <c r="J4916" t="b">
        <v>0</v>
      </c>
    </row>
    <row r="4917" spans="1:10" x14ac:dyDescent="0.25">
      <c r="A4917">
        <v>4916</v>
      </c>
      <c r="B4917" t="s">
        <v>16594</v>
      </c>
      <c r="C4917" t="s">
        <v>10505</v>
      </c>
      <c r="E4917" t="s">
        <v>25435</v>
      </c>
      <c r="F4917" t="s">
        <v>31720</v>
      </c>
      <c r="G4917" s="1">
        <v>46191.866560567127</v>
      </c>
      <c r="J4917" t="b">
        <v>0</v>
      </c>
    </row>
    <row r="4918" spans="1:10" x14ac:dyDescent="0.25">
      <c r="A4918">
        <v>4917</v>
      </c>
      <c r="B4918" t="s">
        <v>16595</v>
      </c>
      <c r="C4918" t="s">
        <v>10536</v>
      </c>
      <c r="E4918" t="s">
        <v>25435</v>
      </c>
      <c r="F4918" t="s">
        <v>31720</v>
      </c>
      <c r="G4918" s="1">
        <v>46191.866560613416</v>
      </c>
      <c r="J4918" t="b">
        <v>0</v>
      </c>
    </row>
    <row r="4919" spans="1:10" x14ac:dyDescent="0.25">
      <c r="A4919">
        <v>4918</v>
      </c>
      <c r="B4919" t="s">
        <v>16596</v>
      </c>
      <c r="C4919" t="s">
        <v>10553</v>
      </c>
      <c r="D4919" t="s">
        <v>16597</v>
      </c>
      <c r="E4919" t="s">
        <v>25435</v>
      </c>
      <c r="F4919" t="s">
        <v>31720</v>
      </c>
      <c r="G4919" s="1">
        <v>46191.866560648137</v>
      </c>
      <c r="J4919" t="b">
        <v>0</v>
      </c>
    </row>
    <row r="4920" spans="1:10" x14ac:dyDescent="0.25">
      <c r="A4920">
        <v>4919</v>
      </c>
      <c r="B4920" t="s">
        <v>16598</v>
      </c>
      <c r="C4920" t="s">
        <v>15785</v>
      </c>
      <c r="E4920" t="s">
        <v>25435</v>
      </c>
      <c r="F4920" t="s">
        <v>31720</v>
      </c>
      <c r="G4920" s="1">
        <v>46191.866560682873</v>
      </c>
      <c r="J4920" t="b">
        <v>0</v>
      </c>
    </row>
    <row r="4921" spans="1:10" x14ac:dyDescent="0.25">
      <c r="A4921">
        <v>4920</v>
      </c>
      <c r="B4921" t="s">
        <v>16599</v>
      </c>
      <c r="C4921" t="s">
        <v>15785</v>
      </c>
      <c r="E4921" t="s">
        <v>25435</v>
      </c>
      <c r="F4921" t="s">
        <v>31720</v>
      </c>
      <c r="G4921" s="1">
        <v>46191.86656072917</v>
      </c>
      <c r="J4921" t="b">
        <v>0</v>
      </c>
    </row>
    <row r="4922" spans="1:10" x14ac:dyDescent="0.25">
      <c r="A4922">
        <v>4921</v>
      </c>
      <c r="B4922" t="s">
        <v>16600</v>
      </c>
      <c r="C4922" t="s">
        <v>10491</v>
      </c>
      <c r="E4922" t="s">
        <v>25435</v>
      </c>
      <c r="F4922" t="s">
        <v>31720</v>
      </c>
      <c r="G4922" s="1">
        <v>46191.86656076389</v>
      </c>
      <c r="J4922" t="b">
        <v>0</v>
      </c>
    </row>
    <row r="4923" spans="1:10" x14ac:dyDescent="0.25">
      <c r="A4923">
        <v>4922</v>
      </c>
      <c r="B4923" t="s">
        <v>16601</v>
      </c>
      <c r="C4923" t="s">
        <v>10551</v>
      </c>
      <c r="E4923" t="s">
        <v>25435</v>
      </c>
      <c r="F4923" t="s">
        <v>31720</v>
      </c>
      <c r="G4923" s="1">
        <v>46191.866560798611</v>
      </c>
      <c r="J4923" t="b">
        <v>0</v>
      </c>
    </row>
    <row r="4924" spans="1:10" x14ac:dyDescent="0.25">
      <c r="A4924">
        <v>4923</v>
      </c>
      <c r="B4924" t="s">
        <v>16602</v>
      </c>
      <c r="C4924" t="s">
        <v>10538</v>
      </c>
      <c r="D4924" t="s">
        <v>16603</v>
      </c>
      <c r="E4924" t="s">
        <v>25435</v>
      </c>
      <c r="F4924" t="s">
        <v>31720</v>
      </c>
      <c r="G4924" s="1">
        <v>46191.866560844908</v>
      </c>
      <c r="J4924" t="b">
        <v>0</v>
      </c>
    </row>
    <row r="4925" spans="1:10" x14ac:dyDescent="0.25">
      <c r="A4925">
        <v>4924</v>
      </c>
      <c r="B4925" t="s">
        <v>16604</v>
      </c>
      <c r="C4925" t="s">
        <v>10541</v>
      </c>
      <c r="D4925" t="s">
        <v>16605</v>
      </c>
      <c r="E4925" t="s">
        <v>25435</v>
      </c>
      <c r="F4925" t="s">
        <v>31720</v>
      </c>
      <c r="G4925" s="1">
        <v>46191.866560879629</v>
      </c>
      <c r="J4925" t="b">
        <v>0</v>
      </c>
    </row>
    <row r="4926" spans="1:10" x14ac:dyDescent="0.25">
      <c r="A4926">
        <v>4925</v>
      </c>
      <c r="B4926" t="s">
        <v>16606</v>
      </c>
      <c r="C4926" t="s">
        <v>10562</v>
      </c>
      <c r="D4926" t="s">
        <v>16607</v>
      </c>
      <c r="E4926" t="s">
        <v>25435</v>
      </c>
      <c r="F4926" t="s">
        <v>31720</v>
      </c>
      <c r="G4926" s="1">
        <v>46191.866560879629</v>
      </c>
      <c r="J4926" t="b">
        <v>0</v>
      </c>
    </row>
    <row r="4927" spans="1:10" x14ac:dyDescent="0.25">
      <c r="A4927">
        <v>4926</v>
      </c>
      <c r="B4927" t="s">
        <v>16608</v>
      </c>
      <c r="C4927" t="s">
        <v>10559</v>
      </c>
      <c r="D4927" t="s">
        <v>16609</v>
      </c>
      <c r="E4927" t="s">
        <v>25435</v>
      </c>
      <c r="F4927" t="s">
        <v>31720</v>
      </c>
      <c r="G4927" s="1">
        <v>46191.866560960647</v>
      </c>
      <c r="J4927" t="b">
        <v>0</v>
      </c>
    </row>
    <row r="4928" spans="1:10" x14ac:dyDescent="0.25">
      <c r="A4928">
        <v>4927</v>
      </c>
      <c r="B4928" t="s">
        <v>16610</v>
      </c>
      <c r="C4928" t="s">
        <v>10543</v>
      </c>
      <c r="D4928" t="s">
        <v>16611</v>
      </c>
      <c r="E4928" t="s">
        <v>25435</v>
      </c>
      <c r="F4928" t="s">
        <v>31720</v>
      </c>
      <c r="G4928" s="1">
        <v>46191.866560995368</v>
      </c>
      <c r="J4928" t="b">
        <v>0</v>
      </c>
    </row>
    <row r="4929" spans="1:10" x14ac:dyDescent="0.25">
      <c r="A4929">
        <v>4928</v>
      </c>
      <c r="B4929" t="s">
        <v>16612</v>
      </c>
      <c r="C4929" t="s">
        <v>10545</v>
      </c>
      <c r="E4929" t="s">
        <v>25435</v>
      </c>
      <c r="F4929" t="s">
        <v>31720</v>
      </c>
      <c r="G4929" s="1">
        <v>46191.866561030103</v>
      </c>
      <c r="J4929" t="b">
        <v>0</v>
      </c>
    </row>
    <row r="4930" spans="1:10" x14ac:dyDescent="0.25">
      <c r="A4930">
        <v>4929</v>
      </c>
      <c r="B4930" t="s">
        <v>16613</v>
      </c>
      <c r="C4930" t="s">
        <v>10555</v>
      </c>
      <c r="D4930" t="s">
        <v>16614</v>
      </c>
      <c r="E4930" t="s">
        <v>25435</v>
      </c>
      <c r="F4930" t="s">
        <v>31720</v>
      </c>
      <c r="G4930" s="1">
        <v>46191.866561076393</v>
      </c>
      <c r="J4930" t="b">
        <v>0</v>
      </c>
    </row>
    <row r="4931" spans="1:10" x14ac:dyDescent="0.25">
      <c r="A4931">
        <v>4930</v>
      </c>
      <c r="B4931" t="s">
        <v>16615</v>
      </c>
      <c r="C4931" t="s">
        <v>11192</v>
      </c>
      <c r="D4931" t="s">
        <v>16616</v>
      </c>
      <c r="E4931" t="s">
        <v>25435</v>
      </c>
      <c r="F4931" t="s">
        <v>31720</v>
      </c>
      <c r="G4931" s="1">
        <v>46191.866561111106</v>
      </c>
      <c r="J4931" t="b">
        <v>0</v>
      </c>
    </row>
    <row r="4932" spans="1:10" x14ac:dyDescent="0.25">
      <c r="A4932">
        <v>4931</v>
      </c>
      <c r="B4932" t="s">
        <v>16617</v>
      </c>
      <c r="C4932" t="s">
        <v>10584</v>
      </c>
      <c r="D4932" t="s">
        <v>16618</v>
      </c>
      <c r="E4932" t="s">
        <v>25435</v>
      </c>
      <c r="F4932" t="s">
        <v>31720</v>
      </c>
      <c r="G4932" s="1">
        <v>46191.866561192131</v>
      </c>
      <c r="J4932" t="b">
        <v>0</v>
      </c>
    </row>
    <row r="4933" spans="1:10" x14ac:dyDescent="0.25">
      <c r="A4933">
        <v>4932</v>
      </c>
      <c r="B4933" t="s">
        <v>16619</v>
      </c>
      <c r="C4933" t="s">
        <v>10569</v>
      </c>
      <c r="E4933" t="s">
        <v>25435</v>
      </c>
      <c r="F4933" t="s">
        <v>31720</v>
      </c>
      <c r="G4933" s="1">
        <v>46191.866561226852</v>
      </c>
      <c r="J4933" t="b">
        <v>0</v>
      </c>
    </row>
    <row r="4934" spans="1:10" x14ac:dyDescent="0.25">
      <c r="A4934">
        <v>4933</v>
      </c>
      <c r="B4934" t="s">
        <v>16620</v>
      </c>
      <c r="C4934" t="s">
        <v>10587</v>
      </c>
      <c r="E4934" t="s">
        <v>25435</v>
      </c>
      <c r="F4934" t="s">
        <v>31720</v>
      </c>
      <c r="G4934" s="1">
        <v>46191.866561226852</v>
      </c>
      <c r="J4934" t="b">
        <v>0</v>
      </c>
    </row>
    <row r="4935" spans="1:10" x14ac:dyDescent="0.25">
      <c r="A4935">
        <v>4934</v>
      </c>
      <c r="B4935" t="s">
        <v>16621</v>
      </c>
      <c r="C4935" t="s">
        <v>10575</v>
      </c>
      <c r="E4935" t="s">
        <v>25435</v>
      </c>
      <c r="F4935" t="s">
        <v>31720</v>
      </c>
      <c r="G4935" s="1">
        <v>46191.866561261573</v>
      </c>
      <c r="J4935" t="b">
        <v>0</v>
      </c>
    </row>
    <row r="4936" spans="1:10" x14ac:dyDescent="0.25">
      <c r="A4936">
        <v>4935</v>
      </c>
      <c r="B4936" t="s">
        <v>16622</v>
      </c>
      <c r="C4936" t="s">
        <v>10577</v>
      </c>
      <c r="E4936" t="s">
        <v>25435</v>
      </c>
      <c r="F4936" t="s">
        <v>31720</v>
      </c>
      <c r="G4936" s="1">
        <v>46191.86656130787</v>
      </c>
      <c r="J4936" t="b">
        <v>0</v>
      </c>
    </row>
    <row r="4937" spans="1:10" x14ac:dyDescent="0.25">
      <c r="A4937">
        <v>4936</v>
      </c>
      <c r="B4937" t="s">
        <v>16623</v>
      </c>
      <c r="C4937" t="s">
        <v>10579</v>
      </c>
      <c r="E4937" t="s">
        <v>25435</v>
      </c>
      <c r="F4937" t="s">
        <v>31720</v>
      </c>
      <c r="G4937" s="1">
        <v>46191.866561342591</v>
      </c>
      <c r="J4937" t="b">
        <v>0</v>
      </c>
    </row>
    <row r="4938" spans="1:10" x14ac:dyDescent="0.25">
      <c r="A4938">
        <v>4937</v>
      </c>
      <c r="B4938" t="s">
        <v>16624</v>
      </c>
      <c r="C4938" t="s">
        <v>10581</v>
      </c>
      <c r="E4938" t="s">
        <v>25435</v>
      </c>
      <c r="F4938" t="s">
        <v>31720</v>
      </c>
      <c r="G4938" s="1">
        <v>46191.866561423609</v>
      </c>
      <c r="J4938" t="b">
        <v>0</v>
      </c>
    </row>
    <row r="4939" spans="1:10" x14ac:dyDescent="0.25">
      <c r="A4939">
        <v>4938</v>
      </c>
      <c r="B4939" t="s">
        <v>16625</v>
      </c>
      <c r="C4939" t="s">
        <v>10566</v>
      </c>
      <c r="E4939" t="s">
        <v>25435</v>
      </c>
      <c r="F4939" t="s">
        <v>31720</v>
      </c>
      <c r="G4939" s="1">
        <v>46191.866561458337</v>
      </c>
      <c r="J4939" t="b">
        <v>0</v>
      </c>
    </row>
    <row r="4940" spans="1:10" x14ac:dyDescent="0.25">
      <c r="A4940">
        <v>4939</v>
      </c>
      <c r="B4940" t="s">
        <v>16626</v>
      </c>
      <c r="C4940" t="s">
        <v>10566</v>
      </c>
      <c r="E4940" t="s">
        <v>25435</v>
      </c>
      <c r="F4940" t="s">
        <v>31720</v>
      </c>
      <c r="G4940" s="1">
        <v>46191.866561493058</v>
      </c>
      <c r="J4940" t="b">
        <v>0</v>
      </c>
    </row>
    <row r="4941" spans="1:10" x14ac:dyDescent="0.25">
      <c r="A4941">
        <v>4940</v>
      </c>
      <c r="B4941" t="s">
        <v>16627</v>
      </c>
      <c r="C4941" t="s">
        <v>10493</v>
      </c>
      <c r="D4941" t="s">
        <v>16628</v>
      </c>
      <c r="E4941" t="s">
        <v>25435</v>
      </c>
      <c r="F4941" t="s">
        <v>31720</v>
      </c>
      <c r="G4941" s="1">
        <v>46191.866561539347</v>
      </c>
      <c r="J4941" t="b">
        <v>0</v>
      </c>
    </row>
    <row r="4942" spans="1:10" x14ac:dyDescent="0.25">
      <c r="A4942">
        <v>4941</v>
      </c>
      <c r="B4942" t="s">
        <v>16629</v>
      </c>
      <c r="C4942" t="s">
        <v>10409</v>
      </c>
      <c r="E4942" t="s">
        <v>25435</v>
      </c>
      <c r="F4942" t="s">
        <v>31720</v>
      </c>
      <c r="G4942" s="1">
        <v>46191.866561574083</v>
      </c>
      <c r="J4942" t="b">
        <v>0</v>
      </c>
    </row>
    <row r="4943" spans="1:10" x14ac:dyDescent="0.25">
      <c r="A4943">
        <v>4942</v>
      </c>
      <c r="B4943" t="s">
        <v>16630</v>
      </c>
      <c r="C4943" t="s">
        <v>10497</v>
      </c>
      <c r="E4943" t="s">
        <v>25435</v>
      </c>
      <c r="F4943" t="s">
        <v>31720</v>
      </c>
      <c r="G4943" s="1">
        <v>46191.866561574083</v>
      </c>
      <c r="J4943" t="b">
        <v>0</v>
      </c>
    </row>
    <row r="4944" spans="1:10" x14ac:dyDescent="0.25">
      <c r="A4944">
        <v>4943</v>
      </c>
      <c r="B4944" t="s">
        <v>16631</v>
      </c>
      <c r="C4944" t="s">
        <v>10489</v>
      </c>
      <c r="E4944" t="s">
        <v>25435</v>
      </c>
      <c r="F4944" t="s">
        <v>31720</v>
      </c>
      <c r="G4944" s="1">
        <v>46191.866561608796</v>
      </c>
      <c r="J4944" t="b">
        <v>0</v>
      </c>
    </row>
    <row r="4945" spans="1:10" x14ac:dyDescent="0.25">
      <c r="A4945">
        <v>4944</v>
      </c>
      <c r="B4945" t="s">
        <v>16632</v>
      </c>
      <c r="C4945" t="s">
        <v>10532</v>
      </c>
      <c r="E4945" t="s">
        <v>25435</v>
      </c>
      <c r="F4945" t="s">
        <v>31720</v>
      </c>
      <c r="G4945" s="1">
        <v>46191.866561655093</v>
      </c>
      <c r="J4945" t="b">
        <v>0</v>
      </c>
    </row>
    <row r="4946" spans="1:10" x14ac:dyDescent="0.25">
      <c r="A4946">
        <v>4945</v>
      </c>
      <c r="B4946" t="s">
        <v>16633</v>
      </c>
      <c r="C4946" t="s">
        <v>10534</v>
      </c>
      <c r="E4946" t="s">
        <v>25435</v>
      </c>
      <c r="F4946" t="s">
        <v>31720</v>
      </c>
      <c r="G4946" s="1">
        <v>46191.866561689807</v>
      </c>
      <c r="J4946" t="b">
        <v>0</v>
      </c>
    </row>
    <row r="4947" spans="1:10" x14ac:dyDescent="0.25">
      <c r="A4947">
        <v>4946</v>
      </c>
      <c r="B4947" t="s">
        <v>16634</v>
      </c>
      <c r="C4947" t="s">
        <v>15842</v>
      </c>
      <c r="E4947" t="s">
        <v>25435</v>
      </c>
      <c r="F4947" t="s">
        <v>31720</v>
      </c>
      <c r="G4947" s="1">
        <v>46191.866561724542</v>
      </c>
      <c r="J4947" t="b">
        <v>0</v>
      </c>
    </row>
    <row r="4948" spans="1:10" x14ac:dyDescent="0.25">
      <c r="A4948">
        <v>4947</v>
      </c>
      <c r="B4948" t="s">
        <v>16635</v>
      </c>
      <c r="C4948" t="s">
        <v>15842</v>
      </c>
      <c r="E4948" t="s">
        <v>25435</v>
      </c>
      <c r="F4948" t="s">
        <v>31720</v>
      </c>
      <c r="G4948" s="1">
        <v>46191.866561770832</v>
      </c>
      <c r="J4948" t="b">
        <v>0</v>
      </c>
    </row>
    <row r="4949" spans="1:10" x14ac:dyDescent="0.25">
      <c r="A4949">
        <v>4948</v>
      </c>
      <c r="B4949" t="s">
        <v>16636</v>
      </c>
      <c r="C4949" t="s">
        <v>15838</v>
      </c>
      <c r="E4949" t="s">
        <v>25435</v>
      </c>
      <c r="F4949" t="s">
        <v>31720</v>
      </c>
      <c r="G4949" s="1">
        <v>46191.866561805553</v>
      </c>
      <c r="J4949" t="b">
        <v>0</v>
      </c>
    </row>
    <row r="4950" spans="1:10" x14ac:dyDescent="0.25">
      <c r="A4950">
        <v>4949</v>
      </c>
      <c r="B4950" t="s">
        <v>16637</v>
      </c>
      <c r="C4950" t="s">
        <v>15838</v>
      </c>
      <c r="E4950" t="s">
        <v>25435</v>
      </c>
      <c r="F4950" t="s">
        <v>31720</v>
      </c>
      <c r="G4950" s="1">
        <v>46191.866561840281</v>
      </c>
      <c r="J4950" t="b">
        <v>0</v>
      </c>
    </row>
    <row r="4951" spans="1:10" x14ac:dyDescent="0.25">
      <c r="A4951">
        <v>4950</v>
      </c>
      <c r="B4951" t="s">
        <v>16638</v>
      </c>
      <c r="C4951" t="s">
        <v>10497</v>
      </c>
      <c r="E4951" t="s">
        <v>25435</v>
      </c>
      <c r="F4951" t="s">
        <v>31720</v>
      </c>
      <c r="G4951" s="1">
        <v>46191.866561886571</v>
      </c>
      <c r="J4951" t="b">
        <v>0</v>
      </c>
    </row>
    <row r="4952" spans="1:10" x14ac:dyDescent="0.25">
      <c r="A4952">
        <v>4951</v>
      </c>
      <c r="B4952" t="s">
        <v>16639</v>
      </c>
      <c r="C4952" t="s">
        <v>13530</v>
      </c>
      <c r="E4952" t="s">
        <v>25435</v>
      </c>
      <c r="F4952" t="s">
        <v>31720</v>
      </c>
      <c r="G4952" s="1">
        <v>46191.866561921299</v>
      </c>
      <c r="J4952" t="b">
        <v>0</v>
      </c>
    </row>
    <row r="4953" spans="1:10" x14ac:dyDescent="0.25">
      <c r="A4953">
        <v>4952</v>
      </c>
      <c r="B4953" t="s">
        <v>16640</v>
      </c>
      <c r="C4953" t="s">
        <v>16641</v>
      </c>
      <c r="E4953" t="s">
        <v>25435</v>
      </c>
      <c r="F4953" t="s">
        <v>31720</v>
      </c>
      <c r="G4953" s="1">
        <v>46191.866561921299</v>
      </c>
      <c r="J4953" t="b">
        <v>0</v>
      </c>
    </row>
    <row r="4954" spans="1:10" x14ac:dyDescent="0.25">
      <c r="A4954">
        <v>4953</v>
      </c>
      <c r="B4954" t="s">
        <v>16642</v>
      </c>
      <c r="C4954" t="s">
        <v>10577</v>
      </c>
      <c r="E4954" t="s">
        <v>25435</v>
      </c>
      <c r="F4954" t="s">
        <v>31720</v>
      </c>
      <c r="G4954" s="1">
        <v>46191.86656195602</v>
      </c>
      <c r="J4954" t="b">
        <v>0</v>
      </c>
    </row>
    <row r="4955" spans="1:10" x14ac:dyDescent="0.25">
      <c r="A4955">
        <v>4954</v>
      </c>
      <c r="B4955" t="s">
        <v>16643</v>
      </c>
      <c r="C4955" t="s">
        <v>10581</v>
      </c>
      <c r="E4955" t="s">
        <v>25435</v>
      </c>
      <c r="F4955" t="s">
        <v>31720</v>
      </c>
      <c r="G4955" s="1">
        <v>46191.866562002317</v>
      </c>
      <c r="J4955" t="b">
        <v>0</v>
      </c>
    </row>
    <row r="4956" spans="1:10" x14ac:dyDescent="0.25">
      <c r="A4956">
        <v>4955</v>
      </c>
      <c r="B4956" t="s">
        <v>16644</v>
      </c>
      <c r="C4956" t="s">
        <v>15775</v>
      </c>
      <c r="E4956" t="s">
        <v>25435</v>
      </c>
      <c r="F4956" t="s">
        <v>31720</v>
      </c>
      <c r="G4956" s="1">
        <v>46191.866562037038</v>
      </c>
      <c r="J4956" t="b">
        <v>0</v>
      </c>
    </row>
    <row r="4957" spans="1:10" x14ac:dyDescent="0.25">
      <c r="A4957">
        <v>4956</v>
      </c>
      <c r="B4957" t="s">
        <v>16645</v>
      </c>
      <c r="C4957" t="s">
        <v>13522</v>
      </c>
      <c r="E4957" t="s">
        <v>25435</v>
      </c>
      <c r="F4957" t="s">
        <v>31720</v>
      </c>
      <c r="G4957" s="1">
        <v>46191.866562071758</v>
      </c>
      <c r="J4957" t="b">
        <v>0</v>
      </c>
    </row>
    <row r="4958" spans="1:10" x14ac:dyDescent="0.25">
      <c r="A4958">
        <v>4957</v>
      </c>
      <c r="B4958" t="s">
        <v>16646</v>
      </c>
      <c r="C4958" t="s">
        <v>15768</v>
      </c>
      <c r="E4958" t="s">
        <v>25435</v>
      </c>
      <c r="F4958" t="s">
        <v>31720</v>
      </c>
      <c r="G4958" s="1">
        <v>46191.866562118063</v>
      </c>
      <c r="J4958" t="b">
        <v>0</v>
      </c>
    </row>
    <row r="4959" spans="1:10" x14ac:dyDescent="0.25">
      <c r="A4959">
        <v>4958</v>
      </c>
      <c r="B4959" t="s">
        <v>16647</v>
      </c>
      <c r="C4959" t="s">
        <v>15770</v>
      </c>
      <c r="E4959" t="s">
        <v>25435</v>
      </c>
      <c r="F4959" t="s">
        <v>31720</v>
      </c>
      <c r="G4959" s="1">
        <v>46191.866562152783</v>
      </c>
      <c r="J4959" t="b">
        <v>0</v>
      </c>
    </row>
    <row r="4960" spans="1:10" x14ac:dyDescent="0.25">
      <c r="A4960">
        <v>4959</v>
      </c>
      <c r="B4960" t="s">
        <v>16648</v>
      </c>
      <c r="C4960" t="s">
        <v>10532</v>
      </c>
      <c r="E4960" t="s">
        <v>25435</v>
      </c>
      <c r="F4960" t="s">
        <v>31720</v>
      </c>
      <c r="G4960" s="1">
        <v>46191.866562187497</v>
      </c>
      <c r="J4960" t="b">
        <v>0</v>
      </c>
    </row>
    <row r="4961" spans="1:10" x14ac:dyDescent="0.25">
      <c r="A4961">
        <v>4960</v>
      </c>
      <c r="B4961" t="s">
        <v>16649</v>
      </c>
      <c r="C4961" t="s">
        <v>10534</v>
      </c>
      <c r="E4961" t="s">
        <v>25435</v>
      </c>
      <c r="F4961" t="s">
        <v>31720</v>
      </c>
      <c r="G4961" s="1">
        <v>46191.866562233787</v>
      </c>
      <c r="J4961" t="b">
        <v>0</v>
      </c>
    </row>
    <row r="4962" spans="1:10" x14ac:dyDescent="0.25">
      <c r="A4962">
        <v>4961</v>
      </c>
      <c r="B4962" t="s">
        <v>16650</v>
      </c>
      <c r="C4962" t="s">
        <v>10571</v>
      </c>
      <c r="E4962" t="s">
        <v>25435</v>
      </c>
      <c r="F4962" t="s">
        <v>31720</v>
      </c>
      <c r="G4962" s="1">
        <v>46191.866562268522</v>
      </c>
      <c r="J4962" t="b">
        <v>0</v>
      </c>
    </row>
    <row r="4963" spans="1:10" x14ac:dyDescent="0.25">
      <c r="A4963">
        <v>4962</v>
      </c>
      <c r="B4963" t="s">
        <v>16651</v>
      </c>
      <c r="C4963" t="s">
        <v>11179</v>
      </c>
      <c r="E4963" t="s">
        <v>25435</v>
      </c>
      <c r="F4963" t="s">
        <v>31720</v>
      </c>
      <c r="G4963" s="1">
        <v>46191.866562268522</v>
      </c>
      <c r="J4963" t="b">
        <v>0</v>
      </c>
    </row>
    <row r="4964" spans="1:10" x14ac:dyDescent="0.25">
      <c r="A4964">
        <v>4963</v>
      </c>
      <c r="B4964" t="s">
        <v>16652</v>
      </c>
      <c r="C4964" t="s">
        <v>16653</v>
      </c>
      <c r="E4964" t="s">
        <v>25435</v>
      </c>
      <c r="F4964" t="s">
        <v>31720</v>
      </c>
      <c r="G4964" s="1">
        <v>46191.866562303243</v>
      </c>
      <c r="J4964" t="b">
        <v>0</v>
      </c>
    </row>
    <row r="4965" spans="1:10" x14ac:dyDescent="0.25">
      <c r="A4965">
        <v>4964</v>
      </c>
      <c r="B4965" t="s">
        <v>16654</v>
      </c>
      <c r="C4965" t="s">
        <v>16655</v>
      </c>
      <c r="D4965" t="s">
        <v>16656</v>
      </c>
      <c r="E4965" t="s">
        <v>25435</v>
      </c>
      <c r="F4965" t="s">
        <v>31720</v>
      </c>
      <c r="G4965" s="1">
        <v>46191.866562384261</v>
      </c>
      <c r="J4965" t="b">
        <v>0</v>
      </c>
    </row>
    <row r="4966" spans="1:10" x14ac:dyDescent="0.25">
      <c r="A4966">
        <v>4965</v>
      </c>
      <c r="B4966" t="s">
        <v>16657</v>
      </c>
      <c r="C4966" t="s">
        <v>11205</v>
      </c>
      <c r="E4966" t="s">
        <v>25435</v>
      </c>
      <c r="F4966" t="s">
        <v>31720</v>
      </c>
      <c r="G4966" s="1">
        <v>46191.866562418982</v>
      </c>
      <c r="J4966" t="b">
        <v>0</v>
      </c>
    </row>
    <row r="4967" spans="1:10" x14ac:dyDescent="0.25">
      <c r="A4967">
        <v>4966</v>
      </c>
      <c r="B4967" t="s">
        <v>16658</v>
      </c>
      <c r="C4967" t="s">
        <v>16659</v>
      </c>
      <c r="E4967" t="s">
        <v>25435</v>
      </c>
      <c r="F4967" t="s">
        <v>31720</v>
      </c>
      <c r="G4967" s="1">
        <v>46191.866562499999</v>
      </c>
      <c r="J4967" t="b">
        <v>0</v>
      </c>
    </row>
    <row r="4968" spans="1:10" x14ac:dyDescent="0.25">
      <c r="A4968">
        <v>4967</v>
      </c>
      <c r="B4968" t="s">
        <v>16660</v>
      </c>
      <c r="C4968" t="s">
        <v>16661</v>
      </c>
      <c r="E4968" t="s">
        <v>25435</v>
      </c>
      <c r="F4968" t="s">
        <v>31720</v>
      </c>
      <c r="G4968" s="1">
        <v>46191.866562731477</v>
      </c>
      <c r="J4968" t="b">
        <v>0</v>
      </c>
    </row>
    <row r="4969" spans="1:10" x14ac:dyDescent="0.25">
      <c r="A4969">
        <v>4968</v>
      </c>
      <c r="B4969" t="s">
        <v>16662</v>
      </c>
      <c r="C4969" t="s">
        <v>11179</v>
      </c>
      <c r="E4969" t="s">
        <v>25435</v>
      </c>
      <c r="F4969" t="s">
        <v>31720</v>
      </c>
      <c r="G4969" s="1">
        <v>46191.866562812502</v>
      </c>
      <c r="J4969" t="b">
        <v>0</v>
      </c>
    </row>
    <row r="4970" spans="1:10" x14ac:dyDescent="0.25">
      <c r="A4970">
        <v>4969</v>
      </c>
      <c r="B4970" t="s">
        <v>16663</v>
      </c>
      <c r="C4970" t="s">
        <v>11205</v>
      </c>
      <c r="E4970" t="s">
        <v>25435</v>
      </c>
      <c r="F4970" t="s">
        <v>31720</v>
      </c>
      <c r="G4970" s="1">
        <v>46191.866562847223</v>
      </c>
      <c r="J4970" t="b">
        <v>0</v>
      </c>
    </row>
    <row r="4971" spans="1:10" x14ac:dyDescent="0.25">
      <c r="A4971">
        <v>4970</v>
      </c>
      <c r="B4971" t="s">
        <v>16664</v>
      </c>
      <c r="C4971" t="s">
        <v>10557</v>
      </c>
      <c r="E4971" t="s">
        <v>25435</v>
      </c>
      <c r="F4971" t="s">
        <v>31720</v>
      </c>
      <c r="G4971" s="1">
        <v>46191.866562881944</v>
      </c>
      <c r="J4971" t="b">
        <v>0</v>
      </c>
    </row>
    <row r="4972" spans="1:10" x14ac:dyDescent="0.25">
      <c r="A4972">
        <v>4971</v>
      </c>
      <c r="B4972" t="s">
        <v>16665</v>
      </c>
      <c r="C4972" t="s">
        <v>10571</v>
      </c>
      <c r="E4972" t="s">
        <v>25435</v>
      </c>
      <c r="F4972" t="s">
        <v>31720</v>
      </c>
      <c r="G4972" s="1">
        <v>46191.86656292824</v>
      </c>
      <c r="J4972" t="b">
        <v>0</v>
      </c>
    </row>
    <row r="4973" spans="1:10" x14ac:dyDescent="0.25">
      <c r="A4973">
        <v>4972</v>
      </c>
      <c r="B4973" t="s">
        <v>16666</v>
      </c>
      <c r="C4973" t="s">
        <v>13510</v>
      </c>
      <c r="E4973" t="s">
        <v>25435</v>
      </c>
      <c r="F4973" t="s">
        <v>31720</v>
      </c>
      <c r="G4973" s="1">
        <v>46191.866562997682</v>
      </c>
      <c r="J4973" t="b">
        <v>0</v>
      </c>
    </row>
    <row r="4974" spans="1:10" x14ac:dyDescent="0.25">
      <c r="A4974">
        <v>4973</v>
      </c>
      <c r="B4974" t="s">
        <v>16667</v>
      </c>
      <c r="C4974" t="s">
        <v>11315</v>
      </c>
      <c r="E4974" t="s">
        <v>25435</v>
      </c>
      <c r="F4974" t="s">
        <v>31720</v>
      </c>
      <c r="G4974" s="1">
        <v>46191.866563043979</v>
      </c>
      <c r="J4974" t="b">
        <v>0</v>
      </c>
    </row>
    <row r="4975" spans="1:10" x14ac:dyDescent="0.25">
      <c r="A4975">
        <v>4974</v>
      </c>
      <c r="B4975" t="s">
        <v>16668</v>
      </c>
      <c r="C4975" t="s">
        <v>10409</v>
      </c>
      <c r="E4975" t="s">
        <v>25435</v>
      </c>
      <c r="F4975" t="s">
        <v>31720</v>
      </c>
      <c r="G4975" s="1">
        <v>46191.866563078707</v>
      </c>
      <c r="J4975" t="b">
        <v>0</v>
      </c>
    </row>
    <row r="4976" spans="1:10" x14ac:dyDescent="0.25">
      <c r="A4976">
        <v>4975</v>
      </c>
      <c r="B4976" t="s">
        <v>16669</v>
      </c>
      <c r="C4976" t="s">
        <v>10409</v>
      </c>
      <c r="E4976" t="s">
        <v>25435</v>
      </c>
      <c r="F4976" t="s">
        <v>31720</v>
      </c>
      <c r="G4976" s="1">
        <v>46191.866563113428</v>
      </c>
      <c r="J4976" t="b">
        <v>0</v>
      </c>
    </row>
    <row r="4977" spans="1:10" x14ac:dyDescent="0.25">
      <c r="A4977">
        <v>4976</v>
      </c>
      <c r="B4977" t="s">
        <v>16670</v>
      </c>
      <c r="C4977" t="s">
        <v>10409</v>
      </c>
      <c r="E4977" t="s">
        <v>25435</v>
      </c>
      <c r="F4977" t="s">
        <v>31720</v>
      </c>
      <c r="G4977" s="1">
        <v>46191.866563159732</v>
      </c>
      <c r="J4977" t="b">
        <v>0</v>
      </c>
    </row>
    <row r="4978" spans="1:10" x14ac:dyDescent="0.25">
      <c r="A4978">
        <v>4977</v>
      </c>
      <c r="B4978" t="s">
        <v>16671</v>
      </c>
      <c r="C4978" t="s">
        <v>10409</v>
      </c>
      <c r="E4978" t="s">
        <v>25435</v>
      </c>
      <c r="F4978" t="s">
        <v>31720</v>
      </c>
      <c r="G4978" s="1">
        <v>46191.866563194453</v>
      </c>
      <c r="J4978" t="b">
        <v>0</v>
      </c>
    </row>
    <row r="4979" spans="1:10" x14ac:dyDescent="0.25">
      <c r="A4979">
        <v>4978</v>
      </c>
      <c r="B4979" t="s">
        <v>16672</v>
      </c>
      <c r="C4979" t="s">
        <v>10409</v>
      </c>
      <c r="E4979" t="s">
        <v>25435</v>
      </c>
      <c r="F4979" t="s">
        <v>31720</v>
      </c>
      <c r="G4979" s="1">
        <v>46191.866563194453</v>
      </c>
      <c r="J4979" t="b">
        <v>0</v>
      </c>
    </row>
    <row r="4980" spans="1:10" x14ac:dyDescent="0.25">
      <c r="A4980">
        <v>4979</v>
      </c>
      <c r="B4980" t="s">
        <v>16673</v>
      </c>
      <c r="C4980" t="s">
        <v>10409</v>
      </c>
      <c r="E4980" t="s">
        <v>25435</v>
      </c>
      <c r="F4980" t="s">
        <v>31720</v>
      </c>
      <c r="G4980" s="1">
        <v>46191.866563229167</v>
      </c>
      <c r="J4980" t="b">
        <v>0</v>
      </c>
    </row>
    <row r="4981" spans="1:10" x14ac:dyDescent="0.25">
      <c r="A4981">
        <v>4980</v>
      </c>
      <c r="B4981" t="s">
        <v>16674</v>
      </c>
      <c r="C4981" t="s">
        <v>10409</v>
      </c>
      <c r="E4981" t="s">
        <v>25435</v>
      </c>
      <c r="F4981" t="s">
        <v>31720</v>
      </c>
      <c r="G4981" s="1">
        <v>46191.866563310177</v>
      </c>
      <c r="J4981" t="b">
        <v>0</v>
      </c>
    </row>
    <row r="4982" spans="1:10" x14ac:dyDescent="0.25">
      <c r="A4982">
        <v>4981</v>
      </c>
      <c r="B4982" t="s">
        <v>16675</v>
      </c>
      <c r="C4982" t="s">
        <v>10409</v>
      </c>
      <c r="E4982" t="s">
        <v>25435</v>
      </c>
      <c r="F4982" t="s">
        <v>31720</v>
      </c>
      <c r="G4982" s="1">
        <v>46191.866563344913</v>
      </c>
      <c r="J4982" t="b">
        <v>0</v>
      </c>
    </row>
    <row r="4983" spans="1:10" x14ac:dyDescent="0.25">
      <c r="A4983">
        <v>4982</v>
      </c>
      <c r="B4983" t="s">
        <v>16676</v>
      </c>
      <c r="C4983" t="s">
        <v>10467</v>
      </c>
      <c r="E4983" t="s">
        <v>25435</v>
      </c>
      <c r="F4983" t="s">
        <v>31720</v>
      </c>
      <c r="G4983" s="1">
        <v>46191.866563391202</v>
      </c>
      <c r="J4983" t="b">
        <v>0</v>
      </c>
    </row>
    <row r="4984" spans="1:10" x14ac:dyDescent="0.25">
      <c r="A4984">
        <v>4983</v>
      </c>
      <c r="B4984" t="s">
        <v>16677</v>
      </c>
      <c r="C4984" t="s">
        <v>10469</v>
      </c>
      <c r="E4984" t="s">
        <v>25435</v>
      </c>
      <c r="F4984" t="s">
        <v>31720</v>
      </c>
      <c r="G4984" s="1">
        <v>46191.866563425923</v>
      </c>
      <c r="J4984" t="b">
        <v>0</v>
      </c>
    </row>
    <row r="4985" spans="1:10" x14ac:dyDescent="0.25">
      <c r="A4985">
        <v>4984</v>
      </c>
      <c r="B4985" t="s">
        <v>16678</v>
      </c>
      <c r="C4985" t="s">
        <v>10445</v>
      </c>
      <c r="E4985" t="s">
        <v>25435</v>
      </c>
      <c r="F4985" t="s">
        <v>31720</v>
      </c>
      <c r="G4985" s="1">
        <v>46191.866563460651</v>
      </c>
      <c r="J4985" t="b">
        <v>0</v>
      </c>
    </row>
    <row r="4986" spans="1:10" x14ac:dyDescent="0.25">
      <c r="A4986">
        <v>4985</v>
      </c>
      <c r="B4986" t="s">
        <v>16679</v>
      </c>
      <c r="C4986" t="s">
        <v>10447</v>
      </c>
      <c r="E4986" t="s">
        <v>25435</v>
      </c>
      <c r="F4986" t="s">
        <v>31720</v>
      </c>
      <c r="G4986" s="1">
        <v>46191.866563506941</v>
      </c>
      <c r="J4986" t="b">
        <v>0</v>
      </c>
    </row>
    <row r="4987" spans="1:10" x14ac:dyDescent="0.25">
      <c r="A4987">
        <v>4986</v>
      </c>
      <c r="B4987" t="s">
        <v>16680</v>
      </c>
      <c r="C4987" t="s">
        <v>10445</v>
      </c>
      <c r="E4987" t="s">
        <v>25435</v>
      </c>
      <c r="F4987" t="s">
        <v>31720</v>
      </c>
      <c r="G4987" s="1">
        <v>46191.866563541669</v>
      </c>
      <c r="J4987" t="b">
        <v>0</v>
      </c>
    </row>
    <row r="4988" spans="1:10" x14ac:dyDescent="0.25">
      <c r="A4988">
        <v>4987</v>
      </c>
      <c r="B4988" t="s">
        <v>16681</v>
      </c>
      <c r="C4988" t="s">
        <v>10447</v>
      </c>
      <c r="E4988" t="s">
        <v>25435</v>
      </c>
      <c r="F4988" t="s">
        <v>31720</v>
      </c>
      <c r="G4988" s="1">
        <v>46191.86656357639</v>
      </c>
      <c r="J4988" t="b">
        <v>0</v>
      </c>
    </row>
    <row r="4989" spans="1:10" x14ac:dyDescent="0.25">
      <c r="A4989">
        <v>4988</v>
      </c>
      <c r="B4989" t="s">
        <v>16682</v>
      </c>
      <c r="C4989" t="s">
        <v>10445</v>
      </c>
      <c r="E4989" t="s">
        <v>25435</v>
      </c>
      <c r="F4989" t="s">
        <v>31720</v>
      </c>
      <c r="G4989" s="1">
        <v>46191.866563622687</v>
      </c>
      <c r="J4989" t="b">
        <v>0</v>
      </c>
    </row>
    <row r="4990" spans="1:10" x14ac:dyDescent="0.25">
      <c r="A4990">
        <v>4989</v>
      </c>
      <c r="B4990" t="s">
        <v>16683</v>
      </c>
      <c r="C4990" t="s">
        <v>10447</v>
      </c>
      <c r="E4990" t="s">
        <v>25435</v>
      </c>
      <c r="F4990" t="s">
        <v>31720</v>
      </c>
      <c r="G4990" s="1">
        <v>46191.866563657408</v>
      </c>
      <c r="J4990" t="b">
        <v>0</v>
      </c>
    </row>
    <row r="4991" spans="1:10" x14ac:dyDescent="0.25">
      <c r="A4991">
        <v>4990</v>
      </c>
      <c r="B4991" t="s">
        <v>16684</v>
      </c>
      <c r="C4991" t="s">
        <v>10445</v>
      </c>
      <c r="E4991" t="s">
        <v>25435</v>
      </c>
      <c r="F4991" t="s">
        <v>31720</v>
      </c>
      <c r="G4991" s="1">
        <v>46191.866563692129</v>
      </c>
      <c r="J4991" t="b">
        <v>0</v>
      </c>
    </row>
    <row r="4992" spans="1:10" x14ac:dyDescent="0.25">
      <c r="A4992">
        <v>4991</v>
      </c>
      <c r="B4992" t="s">
        <v>16685</v>
      </c>
      <c r="C4992" t="s">
        <v>10447</v>
      </c>
      <c r="E4992" t="s">
        <v>25435</v>
      </c>
      <c r="F4992" t="s">
        <v>31720</v>
      </c>
      <c r="G4992" s="1">
        <v>46191.866563738433</v>
      </c>
      <c r="J4992" t="b">
        <v>0</v>
      </c>
    </row>
    <row r="4993" spans="1:10" x14ac:dyDescent="0.25">
      <c r="A4993">
        <v>4992</v>
      </c>
      <c r="B4993" t="s">
        <v>16686</v>
      </c>
      <c r="C4993" t="s">
        <v>10445</v>
      </c>
      <c r="E4993" t="s">
        <v>25435</v>
      </c>
      <c r="F4993" t="s">
        <v>31720</v>
      </c>
      <c r="G4993" s="1">
        <v>46191.866563773146</v>
      </c>
      <c r="J4993" t="b">
        <v>0</v>
      </c>
    </row>
    <row r="4994" spans="1:10" x14ac:dyDescent="0.25">
      <c r="A4994">
        <v>4993</v>
      </c>
      <c r="B4994" t="s">
        <v>16687</v>
      </c>
      <c r="C4994" t="s">
        <v>10447</v>
      </c>
      <c r="E4994" t="s">
        <v>25435</v>
      </c>
      <c r="F4994" t="s">
        <v>31720</v>
      </c>
      <c r="G4994" s="1">
        <v>46191.866563807867</v>
      </c>
      <c r="J4994" t="b">
        <v>0</v>
      </c>
    </row>
    <row r="4995" spans="1:10" x14ac:dyDescent="0.25">
      <c r="A4995">
        <v>4994</v>
      </c>
      <c r="B4995" t="s">
        <v>16688</v>
      </c>
      <c r="C4995" t="s">
        <v>10445</v>
      </c>
      <c r="E4995" t="s">
        <v>25435</v>
      </c>
      <c r="F4995" t="s">
        <v>31720</v>
      </c>
      <c r="G4995" s="1">
        <v>46191.866563854157</v>
      </c>
      <c r="J4995" t="b">
        <v>0</v>
      </c>
    </row>
    <row r="4996" spans="1:10" x14ac:dyDescent="0.25">
      <c r="A4996">
        <v>4995</v>
      </c>
      <c r="B4996" t="s">
        <v>16689</v>
      </c>
      <c r="C4996" t="s">
        <v>10447</v>
      </c>
      <c r="E4996" t="s">
        <v>25435</v>
      </c>
      <c r="F4996" t="s">
        <v>31720</v>
      </c>
      <c r="G4996" s="1">
        <v>46191.866563888892</v>
      </c>
      <c r="J4996" t="b">
        <v>0</v>
      </c>
    </row>
    <row r="4997" spans="1:10" x14ac:dyDescent="0.25">
      <c r="A4997">
        <v>4996</v>
      </c>
      <c r="B4997" t="s">
        <v>16690</v>
      </c>
      <c r="C4997" t="s">
        <v>10445</v>
      </c>
      <c r="E4997" t="s">
        <v>25435</v>
      </c>
      <c r="F4997" t="s">
        <v>31720</v>
      </c>
      <c r="G4997" s="1">
        <v>46191.866563923613</v>
      </c>
      <c r="J4997" t="b">
        <v>0</v>
      </c>
    </row>
    <row r="4998" spans="1:10" x14ac:dyDescent="0.25">
      <c r="A4998">
        <v>4997</v>
      </c>
      <c r="B4998" t="s">
        <v>16691</v>
      </c>
      <c r="C4998" t="s">
        <v>10447</v>
      </c>
      <c r="E4998" t="s">
        <v>25435</v>
      </c>
      <c r="F4998" t="s">
        <v>31720</v>
      </c>
      <c r="G4998" s="1">
        <v>46191.86656396991</v>
      </c>
      <c r="J4998" t="b">
        <v>0</v>
      </c>
    </row>
    <row r="4999" spans="1:10" x14ac:dyDescent="0.25">
      <c r="A4999">
        <v>4998</v>
      </c>
      <c r="B4999" t="s">
        <v>16692</v>
      </c>
      <c r="C4999" t="s">
        <v>10445</v>
      </c>
      <c r="E4999" t="s">
        <v>25435</v>
      </c>
      <c r="F4999" t="s">
        <v>31720</v>
      </c>
      <c r="G4999" s="1">
        <v>46191.866564004631</v>
      </c>
      <c r="J4999" t="b">
        <v>0</v>
      </c>
    </row>
    <row r="5000" spans="1:10" x14ac:dyDescent="0.25">
      <c r="A5000">
        <v>4999</v>
      </c>
      <c r="B5000" t="s">
        <v>16693</v>
      </c>
      <c r="C5000" t="s">
        <v>10447</v>
      </c>
      <c r="E5000" t="s">
        <v>25435</v>
      </c>
      <c r="F5000" t="s">
        <v>31720</v>
      </c>
      <c r="G5000" s="1">
        <v>46191.866564085649</v>
      </c>
      <c r="J5000" t="b">
        <v>0</v>
      </c>
    </row>
    <row r="5001" spans="1:10" x14ac:dyDescent="0.25">
      <c r="A5001">
        <v>5000</v>
      </c>
      <c r="B5001" t="s">
        <v>16694</v>
      </c>
      <c r="C5001" t="s">
        <v>10445</v>
      </c>
      <c r="E5001" t="s">
        <v>25435</v>
      </c>
      <c r="F5001" t="s">
        <v>31720</v>
      </c>
      <c r="G5001" s="1">
        <v>46191.86656412037</v>
      </c>
      <c r="J5001" t="b">
        <v>0</v>
      </c>
    </row>
    <row r="5002" spans="1:10" x14ac:dyDescent="0.25">
      <c r="A5002">
        <v>5001</v>
      </c>
      <c r="B5002" t="s">
        <v>16695</v>
      </c>
      <c r="C5002" t="s">
        <v>10447</v>
      </c>
      <c r="E5002" t="s">
        <v>25435</v>
      </c>
      <c r="F5002" t="s">
        <v>31720</v>
      </c>
      <c r="G5002" s="1">
        <v>46191.866564155091</v>
      </c>
      <c r="J5002" t="b">
        <v>0</v>
      </c>
    </row>
    <row r="5003" spans="1:10" x14ac:dyDescent="0.25">
      <c r="A5003">
        <v>5002</v>
      </c>
      <c r="B5003" t="s">
        <v>16696</v>
      </c>
      <c r="C5003" t="s">
        <v>10596</v>
      </c>
      <c r="E5003" t="s">
        <v>25435</v>
      </c>
      <c r="F5003" t="s">
        <v>31720</v>
      </c>
      <c r="G5003" s="1">
        <v>46191.866564201388</v>
      </c>
      <c r="J5003" t="b">
        <v>0</v>
      </c>
    </row>
    <row r="5004" spans="1:10" x14ac:dyDescent="0.25">
      <c r="A5004">
        <v>5003</v>
      </c>
      <c r="B5004" t="s">
        <v>16697</v>
      </c>
      <c r="C5004" t="s">
        <v>10598</v>
      </c>
      <c r="E5004" t="s">
        <v>25435</v>
      </c>
      <c r="F5004" t="s">
        <v>31720</v>
      </c>
      <c r="G5004" s="1">
        <v>46191.866564236108</v>
      </c>
      <c r="J5004" t="b">
        <v>0</v>
      </c>
    </row>
    <row r="5005" spans="1:10" x14ac:dyDescent="0.25">
      <c r="A5005">
        <v>5004</v>
      </c>
      <c r="B5005" t="s">
        <v>16698</v>
      </c>
      <c r="C5005" t="s">
        <v>10600</v>
      </c>
      <c r="E5005" t="s">
        <v>25435</v>
      </c>
      <c r="F5005" t="s">
        <v>31720</v>
      </c>
      <c r="G5005" s="1">
        <v>46191.866564270837</v>
      </c>
      <c r="J5005" t="b">
        <v>0</v>
      </c>
    </row>
    <row r="5006" spans="1:10" x14ac:dyDescent="0.25">
      <c r="A5006">
        <v>5005</v>
      </c>
      <c r="B5006" t="s">
        <v>16699</v>
      </c>
      <c r="C5006" t="s">
        <v>10509</v>
      </c>
      <c r="E5006" t="s">
        <v>25435</v>
      </c>
      <c r="F5006" t="s">
        <v>31720</v>
      </c>
      <c r="G5006" s="1">
        <v>46191.866564351847</v>
      </c>
      <c r="J5006" t="b">
        <v>0</v>
      </c>
    </row>
    <row r="5007" spans="1:10" x14ac:dyDescent="0.25">
      <c r="A5007">
        <v>5006</v>
      </c>
      <c r="B5007" t="s">
        <v>16700</v>
      </c>
      <c r="C5007" t="s">
        <v>10523</v>
      </c>
      <c r="E5007" t="s">
        <v>25435</v>
      </c>
      <c r="F5007" t="s">
        <v>31720</v>
      </c>
      <c r="G5007" s="1">
        <v>46191.866564386582</v>
      </c>
      <c r="J5007" t="b">
        <v>0</v>
      </c>
    </row>
    <row r="5008" spans="1:10" x14ac:dyDescent="0.25">
      <c r="A5008">
        <v>5007</v>
      </c>
      <c r="B5008" t="s">
        <v>16701</v>
      </c>
      <c r="C5008" t="s">
        <v>10602</v>
      </c>
      <c r="E5008" t="s">
        <v>25435</v>
      </c>
      <c r="F5008" t="s">
        <v>31720</v>
      </c>
      <c r="G5008" s="1">
        <v>46191.866564432872</v>
      </c>
      <c r="J5008" t="b">
        <v>0</v>
      </c>
    </row>
    <row r="5009" spans="1:10" x14ac:dyDescent="0.25">
      <c r="A5009">
        <v>5008</v>
      </c>
      <c r="B5009" t="s">
        <v>16702</v>
      </c>
      <c r="C5009" t="s">
        <v>10499</v>
      </c>
      <c r="E5009" t="s">
        <v>25435</v>
      </c>
      <c r="F5009" t="s">
        <v>31720</v>
      </c>
      <c r="G5009" s="1">
        <v>46191.866564467593</v>
      </c>
      <c r="J5009" t="b">
        <v>0</v>
      </c>
    </row>
    <row r="5010" spans="1:10" x14ac:dyDescent="0.25">
      <c r="A5010">
        <v>5009</v>
      </c>
      <c r="B5010" t="s">
        <v>16703</v>
      </c>
      <c r="C5010" t="s">
        <v>10614</v>
      </c>
      <c r="E5010" t="s">
        <v>25435</v>
      </c>
      <c r="F5010" t="s">
        <v>31720</v>
      </c>
      <c r="G5010" s="1">
        <v>46191.866564502307</v>
      </c>
      <c r="J5010" t="b">
        <v>0</v>
      </c>
    </row>
    <row r="5011" spans="1:10" x14ac:dyDescent="0.25">
      <c r="A5011">
        <v>5010</v>
      </c>
      <c r="B5011" t="s">
        <v>16704</v>
      </c>
      <c r="C5011" t="s">
        <v>11205</v>
      </c>
      <c r="E5011" t="s">
        <v>25435</v>
      </c>
      <c r="F5011" t="s">
        <v>31720</v>
      </c>
      <c r="G5011" s="1">
        <v>46191.866564583332</v>
      </c>
      <c r="J5011" t="b">
        <v>0</v>
      </c>
    </row>
    <row r="5012" spans="1:10" x14ac:dyDescent="0.25">
      <c r="A5012">
        <v>5011</v>
      </c>
      <c r="B5012" t="s">
        <v>16705</v>
      </c>
      <c r="C5012" t="s">
        <v>10610</v>
      </c>
      <c r="E5012" t="s">
        <v>25435</v>
      </c>
      <c r="F5012" t="s">
        <v>31720</v>
      </c>
      <c r="G5012" s="1">
        <v>46191.866564618053</v>
      </c>
      <c r="J5012" t="b">
        <v>0</v>
      </c>
    </row>
    <row r="5013" spans="1:10" x14ac:dyDescent="0.25">
      <c r="A5013">
        <v>5012</v>
      </c>
      <c r="B5013" t="s">
        <v>16706</v>
      </c>
      <c r="C5013" t="s">
        <v>10612</v>
      </c>
      <c r="E5013" t="s">
        <v>25435</v>
      </c>
      <c r="F5013" t="s">
        <v>31720</v>
      </c>
      <c r="G5013" s="1">
        <v>46191.866564664349</v>
      </c>
      <c r="J5013" t="b">
        <v>0</v>
      </c>
    </row>
    <row r="5014" spans="1:10" x14ac:dyDescent="0.25">
      <c r="A5014">
        <v>5013</v>
      </c>
      <c r="B5014" t="s">
        <v>16707</v>
      </c>
      <c r="C5014" t="s">
        <v>10551</v>
      </c>
      <c r="E5014" t="s">
        <v>25435</v>
      </c>
      <c r="F5014" t="s">
        <v>31720</v>
      </c>
      <c r="G5014" s="1">
        <v>46191.866564699078</v>
      </c>
      <c r="J5014" t="b">
        <v>0</v>
      </c>
    </row>
    <row r="5015" spans="1:10" x14ac:dyDescent="0.25">
      <c r="A5015">
        <v>5014</v>
      </c>
      <c r="B5015" t="s">
        <v>16708</v>
      </c>
      <c r="C5015" t="s">
        <v>10573</v>
      </c>
      <c r="E5015" t="s">
        <v>25435</v>
      </c>
      <c r="F5015" t="s">
        <v>31720</v>
      </c>
      <c r="G5015" s="1">
        <v>46191.866564733798</v>
      </c>
      <c r="J5015" t="b">
        <v>0</v>
      </c>
    </row>
    <row r="5016" spans="1:10" x14ac:dyDescent="0.25">
      <c r="A5016">
        <v>5015</v>
      </c>
      <c r="B5016" t="s">
        <v>16709</v>
      </c>
      <c r="C5016" t="s">
        <v>10575</v>
      </c>
      <c r="E5016" t="s">
        <v>25435</v>
      </c>
      <c r="F5016" t="s">
        <v>31720</v>
      </c>
      <c r="G5016" s="1">
        <v>46191.866564814824</v>
      </c>
      <c r="J5016" t="b">
        <v>0</v>
      </c>
    </row>
    <row r="5017" spans="1:10" x14ac:dyDescent="0.25">
      <c r="A5017">
        <v>5016</v>
      </c>
      <c r="B5017" t="s">
        <v>16710</v>
      </c>
      <c r="C5017" t="s">
        <v>10577</v>
      </c>
      <c r="E5017" t="s">
        <v>25435</v>
      </c>
      <c r="F5017" t="s">
        <v>31720</v>
      </c>
      <c r="G5017" s="1">
        <v>46191.866564849537</v>
      </c>
      <c r="J5017" t="b">
        <v>0</v>
      </c>
    </row>
    <row r="5018" spans="1:10" x14ac:dyDescent="0.25">
      <c r="A5018">
        <v>5017</v>
      </c>
      <c r="B5018" t="s">
        <v>16711</v>
      </c>
      <c r="C5018" t="s">
        <v>10581</v>
      </c>
      <c r="E5018" t="s">
        <v>25435</v>
      </c>
      <c r="F5018" t="s">
        <v>31720</v>
      </c>
      <c r="G5018" s="1">
        <v>46191.866564895827</v>
      </c>
      <c r="J5018" t="b">
        <v>0</v>
      </c>
    </row>
    <row r="5019" spans="1:10" x14ac:dyDescent="0.25">
      <c r="A5019">
        <v>5018</v>
      </c>
      <c r="B5019" t="s">
        <v>16712</v>
      </c>
      <c r="C5019" t="s">
        <v>15770</v>
      </c>
      <c r="E5019" t="s">
        <v>25435</v>
      </c>
      <c r="F5019" t="s">
        <v>31720</v>
      </c>
      <c r="G5019" s="1">
        <v>46191.866564965283</v>
      </c>
      <c r="J5019" t="b">
        <v>0</v>
      </c>
    </row>
    <row r="5020" spans="1:10" x14ac:dyDescent="0.25">
      <c r="A5020">
        <v>5019</v>
      </c>
      <c r="B5020" t="s">
        <v>16713</v>
      </c>
      <c r="C5020" t="s">
        <v>10587</v>
      </c>
      <c r="E5020" t="s">
        <v>25435</v>
      </c>
      <c r="F5020" t="s">
        <v>31720</v>
      </c>
      <c r="G5020" s="1">
        <v>46191.866565011573</v>
      </c>
      <c r="J5020" t="b">
        <v>0</v>
      </c>
    </row>
    <row r="5021" spans="1:10" x14ac:dyDescent="0.25">
      <c r="A5021">
        <v>5020</v>
      </c>
      <c r="B5021" t="s">
        <v>16714</v>
      </c>
      <c r="C5021" t="s">
        <v>10499</v>
      </c>
      <c r="E5021" t="s">
        <v>25435</v>
      </c>
      <c r="F5021" t="s">
        <v>31720</v>
      </c>
      <c r="G5021" s="1">
        <v>46191.866565046294</v>
      </c>
      <c r="J5021" t="b">
        <v>0</v>
      </c>
    </row>
    <row r="5022" spans="1:10" x14ac:dyDescent="0.25">
      <c r="A5022">
        <v>5021</v>
      </c>
      <c r="B5022" t="s">
        <v>16715</v>
      </c>
      <c r="C5022" t="s">
        <v>10505</v>
      </c>
      <c r="E5022" t="s">
        <v>25435</v>
      </c>
      <c r="F5022" t="s">
        <v>31720</v>
      </c>
      <c r="G5022" s="1">
        <v>46191.866565127311</v>
      </c>
      <c r="J5022" t="b">
        <v>0</v>
      </c>
    </row>
    <row r="5023" spans="1:10" x14ac:dyDescent="0.25">
      <c r="A5023">
        <v>5022</v>
      </c>
      <c r="B5023" t="s">
        <v>16716</v>
      </c>
      <c r="C5023" t="s">
        <v>10503</v>
      </c>
      <c r="E5023" t="s">
        <v>25435</v>
      </c>
      <c r="F5023" t="s">
        <v>31720</v>
      </c>
      <c r="G5023" s="1">
        <v>46191.866565162039</v>
      </c>
      <c r="J5023" t="b">
        <v>0</v>
      </c>
    </row>
    <row r="5024" spans="1:10" x14ac:dyDescent="0.25">
      <c r="A5024">
        <v>5023</v>
      </c>
      <c r="B5024" t="s">
        <v>16717</v>
      </c>
      <c r="C5024" t="s">
        <v>10501</v>
      </c>
      <c r="E5024" t="s">
        <v>25435</v>
      </c>
      <c r="F5024" t="s">
        <v>31720</v>
      </c>
      <c r="G5024" s="1">
        <v>46191.86656519676</v>
      </c>
      <c r="J5024" t="b">
        <v>0</v>
      </c>
    </row>
    <row r="5025" spans="1:10" x14ac:dyDescent="0.25">
      <c r="A5025">
        <v>5024</v>
      </c>
      <c r="B5025" t="s">
        <v>16718</v>
      </c>
      <c r="C5025" t="s">
        <v>10505</v>
      </c>
      <c r="E5025" t="s">
        <v>25435</v>
      </c>
      <c r="F5025" t="s">
        <v>31720</v>
      </c>
      <c r="G5025" s="1">
        <v>46191.866565243057</v>
      </c>
      <c r="J5025" t="b">
        <v>0</v>
      </c>
    </row>
    <row r="5026" spans="1:10" x14ac:dyDescent="0.25">
      <c r="A5026">
        <v>5025</v>
      </c>
      <c r="B5026" t="s">
        <v>16719</v>
      </c>
      <c r="C5026" t="s">
        <v>10503</v>
      </c>
      <c r="E5026" t="s">
        <v>25435</v>
      </c>
      <c r="F5026" t="s">
        <v>31720</v>
      </c>
      <c r="G5026" s="1">
        <v>46191.866565277778</v>
      </c>
      <c r="J5026" t="b">
        <v>0</v>
      </c>
    </row>
    <row r="5027" spans="1:10" x14ac:dyDescent="0.25">
      <c r="A5027">
        <v>5026</v>
      </c>
      <c r="B5027" t="s">
        <v>16720</v>
      </c>
      <c r="C5027" t="s">
        <v>10508</v>
      </c>
      <c r="E5027" t="s">
        <v>25435</v>
      </c>
      <c r="F5027" t="s">
        <v>31720</v>
      </c>
      <c r="G5027" s="1">
        <v>46191.866565312499</v>
      </c>
      <c r="J5027" t="b">
        <v>0</v>
      </c>
    </row>
    <row r="5028" spans="1:10" x14ac:dyDescent="0.25">
      <c r="A5028">
        <v>5027</v>
      </c>
      <c r="B5028" t="s">
        <v>16721</v>
      </c>
      <c r="C5028" t="s">
        <v>10525</v>
      </c>
      <c r="E5028" t="s">
        <v>25435</v>
      </c>
      <c r="F5028" t="s">
        <v>31720</v>
      </c>
      <c r="G5028" s="1">
        <v>46191.866565358803</v>
      </c>
      <c r="J5028" t="b">
        <v>0</v>
      </c>
    </row>
    <row r="5029" spans="1:10" x14ac:dyDescent="0.25">
      <c r="A5029">
        <v>5028</v>
      </c>
      <c r="B5029" t="s">
        <v>16722</v>
      </c>
      <c r="C5029" t="s">
        <v>10509</v>
      </c>
      <c r="D5029" t="s">
        <v>16723</v>
      </c>
      <c r="E5029" t="s">
        <v>25435</v>
      </c>
      <c r="F5029" t="s">
        <v>31720</v>
      </c>
      <c r="G5029" s="1">
        <v>46191.866565393517</v>
      </c>
      <c r="J5029" t="b">
        <v>0</v>
      </c>
    </row>
    <row r="5030" spans="1:10" x14ac:dyDescent="0.25">
      <c r="A5030">
        <v>5029</v>
      </c>
      <c r="B5030" t="s">
        <v>16724</v>
      </c>
      <c r="C5030" t="s">
        <v>10511</v>
      </c>
      <c r="E5030" t="s">
        <v>25435</v>
      </c>
      <c r="F5030" t="s">
        <v>31720</v>
      </c>
      <c r="G5030" s="1">
        <v>46191.866565428238</v>
      </c>
      <c r="J5030" t="b">
        <v>0</v>
      </c>
    </row>
    <row r="5031" spans="1:10" x14ac:dyDescent="0.25">
      <c r="A5031">
        <v>5030</v>
      </c>
      <c r="B5031" t="s">
        <v>16725</v>
      </c>
      <c r="C5031" t="s">
        <v>10513</v>
      </c>
      <c r="E5031" t="s">
        <v>25435</v>
      </c>
      <c r="F5031" t="s">
        <v>31720</v>
      </c>
      <c r="G5031" s="1">
        <v>46191.866565474527</v>
      </c>
      <c r="J5031" t="b">
        <v>0</v>
      </c>
    </row>
    <row r="5032" spans="1:10" x14ac:dyDescent="0.25">
      <c r="A5032">
        <v>5031</v>
      </c>
      <c r="B5032" t="s">
        <v>16726</v>
      </c>
      <c r="C5032" t="s">
        <v>10511</v>
      </c>
      <c r="E5032" t="s">
        <v>25435</v>
      </c>
      <c r="F5032" t="s">
        <v>31720</v>
      </c>
      <c r="G5032" s="1">
        <v>46191.866565509263</v>
      </c>
      <c r="J5032" t="b">
        <v>0</v>
      </c>
    </row>
    <row r="5033" spans="1:10" x14ac:dyDescent="0.25">
      <c r="A5033">
        <v>5032</v>
      </c>
      <c r="B5033" t="s">
        <v>16727</v>
      </c>
      <c r="C5033" t="s">
        <v>10516</v>
      </c>
      <c r="E5033" t="s">
        <v>25435</v>
      </c>
      <c r="F5033" t="s">
        <v>31720</v>
      </c>
      <c r="G5033" s="1">
        <v>46191.866565543984</v>
      </c>
      <c r="J5033" t="b">
        <v>0</v>
      </c>
    </row>
    <row r="5034" spans="1:10" x14ac:dyDescent="0.25">
      <c r="A5034">
        <v>5033</v>
      </c>
      <c r="B5034" t="s">
        <v>16728</v>
      </c>
      <c r="C5034" t="s">
        <v>10509</v>
      </c>
      <c r="D5034" t="s">
        <v>16729</v>
      </c>
      <c r="E5034" t="s">
        <v>25435</v>
      </c>
      <c r="F5034" t="s">
        <v>31720</v>
      </c>
      <c r="G5034" s="1">
        <v>46191.866565590281</v>
      </c>
      <c r="J5034" t="b">
        <v>0</v>
      </c>
    </row>
    <row r="5035" spans="1:10" x14ac:dyDescent="0.25">
      <c r="A5035">
        <v>5034</v>
      </c>
      <c r="B5035" t="s">
        <v>16730</v>
      </c>
      <c r="C5035" t="s">
        <v>10590</v>
      </c>
      <c r="E5035" t="s">
        <v>25435</v>
      </c>
      <c r="F5035" t="s">
        <v>31720</v>
      </c>
      <c r="G5035" s="1">
        <v>46191.866565625001</v>
      </c>
      <c r="J5035" t="b">
        <v>0</v>
      </c>
    </row>
    <row r="5036" spans="1:10" x14ac:dyDescent="0.25">
      <c r="A5036">
        <v>5035</v>
      </c>
      <c r="B5036" t="s">
        <v>16731</v>
      </c>
      <c r="C5036" t="s">
        <v>10521</v>
      </c>
      <c r="E5036" t="s">
        <v>25435</v>
      </c>
      <c r="F5036" t="s">
        <v>31720</v>
      </c>
      <c r="G5036" s="1">
        <v>46191.866565625001</v>
      </c>
      <c r="J5036" t="b">
        <v>0</v>
      </c>
    </row>
    <row r="5037" spans="1:10" x14ac:dyDescent="0.25">
      <c r="A5037">
        <v>5036</v>
      </c>
      <c r="B5037" t="s">
        <v>16732</v>
      </c>
      <c r="C5037" t="s">
        <v>10523</v>
      </c>
      <c r="E5037" t="s">
        <v>25435</v>
      </c>
      <c r="F5037" t="s">
        <v>31720</v>
      </c>
      <c r="G5037" s="1">
        <v>46191.866565659722</v>
      </c>
      <c r="J5037" t="b">
        <v>0</v>
      </c>
    </row>
    <row r="5038" spans="1:10" x14ac:dyDescent="0.25">
      <c r="A5038">
        <v>5037</v>
      </c>
      <c r="B5038" t="s">
        <v>16733</v>
      </c>
      <c r="C5038" t="s">
        <v>10528</v>
      </c>
      <c r="E5038" t="s">
        <v>25435</v>
      </c>
      <c r="F5038" t="s">
        <v>31720</v>
      </c>
      <c r="G5038" s="1">
        <v>46191.866565706019</v>
      </c>
      <c r="J5038" t="b">
        <v>0</v>
      </c>
    </row>
    <row r="5039" spans="1:10" x14ac:dyDescent="0.25">
      <c r="A5039">
        <v>5038</v>
      </c>
      <c r="B5039" t="s">
        <v>16734</v>
      </c>
      <c r="C5039" t="s">
        <v>10571</v>
      </c>
      <c r="E5039" t="s">
        <v>25435</v>
      </c>
      <c r="F5039" t="s">
        <v>31720</v>
      </c>
      <c r="G5039" s="1">
        <v>46191.86656574074</v>
      </c>
      <c r="J5039" t="b">
        <v>0</v>
      </c>
    </row>
    <row r="5040" spans="1:10" x14ac:dyDescent="0.25">
      <c r="A5040">
        <v>5039</v>
      </c>
      <c r="B5040" t="s">
        <v>16735</v>
      </c>
      <c r="C5040" t="s">
        <v>10530</v>
      </c>
      <c r="E5040" t="s">
        <v>25435</v>
      </c>
      <c r="F5040" t="s">
        <v>31720</v>
      </c>
      <c r="G5040" s="1">
        <v>46191.866565775461</v>
      </c>
      <c r="J5040" t="b">
        <v>0</v>
      </c>
    </row>
    <row r="5041" spans="1:10" x14ac:dyDescent="0.25">
      <c r="A5041">
        <v>5040</v>
      </c>
      <c r="B5041" t="s">
        <v>16736</v>
      </c>
      <c r="C5041" t="s">
        <v>10532</v>
      </c>
      <c r="E5041" t="s">
        <v>25435</v>
      </c>
      <c r="F5041" t="s">
        <v>31720</v>
      </c>
      <c r="G5041" s="1">
        <v>46191.866565821758</v>
      </c>
      <c r="J5041" t="b">
        <v>0</v>
      </c>
    </row>
    <row r="5042" spans="1:10" x14ac:dyDescent="0.25">
      <c r="A5042">
        <v>5041</v>
      </c>
      <c r="B5042" t="s">
        <v>16737</v>
      </c>
      <c r="C5042" t="s">
        <v>10534</v>
      </c>
      <c r="E5042" t="s">
        <v>25435</v>
      </c>
      <c r="F5042" t="s">
        <v>31720</v>
      </c>
      <c r="G5042" s="1">
        <v>46191.866565856479</v>
      </c>
      <c r="J5042" t="b">
        <v>0</v>
      </c>
    </row>
    <row r="5043" spans="1:10" x14ac:dyDescent="0.25">
      <c r="A5043">
        <v>5042</v>
      </c>
      <c r="B5043" t="s">
        <v>16738</v>
      </c>
      <c r="C5043" t="s">
        <v>10536</v>
      </c>
      <c r="E5043" t="s">
        <v>25435</v>
      </c>
      <c r="F5043" t="s">
        <v>31720</v>
      </c>
      <c r="G5043" s="1">
        <v>46191.866565891207</v>
      </c>
      <c r="J5043" t="b">
        <v>0</v>
      </c>
    </row>
    <row r="5044" spans="1:10" x14ac:dyDescent="0.25">
      <c r="A5044">
        <v>5043</v>
      </c>
      <c r="B5044" t="s">
        <v>16739</v>
      </c>
      <c r="C5044" t="s">
        <v>10538</v>
      </c>
      <c r="E5044" t="s">
        <v>25435</v>
      </c>
      <c r="F5044" t="s">
        <v>31720</v>
      </c>
      <c r="G5044" s="1">
        <v>46191.866565937496</v>
      </c>
      <c r="J5044" t="b">
        <v>0</v>
      </c>
    </row>
    <row r="5045" spans="1:10" x14ac:dyDescent="0.25">
      <c r="A5045">
        <v>5044</v>
      </c>
      <c r="B5045" t="s">
        <v>16740</v>
      </c>
      <c r="C5045" t="s">
        <v>10541</v>
      </c>
      <c r="E5045" t="s">
        <v>25435</v>
      </c>
      <c r="F5045" t="s">
        <v>31720</v>
      </c>
      <c r="G5045" s="1">
        <v>46191.866565972217</v>
      </c>
      <c r="J5045" t="b">
        <v>0</v>
      </c>
    </row>
    <row r="5046" spans="1:10" x14ac:dyDescent="0.25">
      <c r="A5046">
        <v>5045</v>
      </c>
      <c r="B5046" t="s">
        <v>16741</v>
      </c>
      <c r="C5046" t="s">
        <v>10553</v>
      </c>
      <c r="E5046" t="s">
        <v>25435</v>
      </c>
      <c r="F5046" t="s">
        <v>31720</v>
      </c>
      <c r="G5046" s="1">
        <v>46191.866566006953</v>
      </c>
      <c r="J5046" t="b">
        <v>0</v>
      </c>
    </row>
    <row r="5047" spans="1:10" x14ac:dyDescent="0.25">
      <c r="A5047">
        <v>5046</v>
      </c>
      <c r="B5047" t="s">
        <v>16742</v>
      </c>
      <c r="C5047" t="s">
        <v>10543</v>
      </c>
      <c r="E5047" t="s">
        <v>25435</v>
      </c>
      <c r="F5047" t="s">
        <v>31720</v>
      </c>
      <c r="G5047" s="1">
        <v>46191.866566053242</v>
      </c>
      <c r="J5047" t="b">
        <v>0</v>
      </c>
    </row>
    <row r="5048" spans="1:10" x14ac:dyDescent="0.25">
      <c r="A5048">
        <v>5047</v>
      </c>
      <c r="B5048" t="s">
        <v>16743</v>
      </c>
      <c r="C5048" t="s">
        <v>11182</v>
      </c>
      <c r="E5048" t="s">
        <v>25435</v>
      </c>
      <c r="F5048" t="s">
        <v>31720</v>
      </c>
      <c r="G5048" s="1">
        <v>46191.866566087963</v>
      </c>
      <c r="J5048" t="b">
        <v>0</v>
      </c>
    </row>
    <row r="5049" spans="1:10" x14ac:dyDescent="0.25">
      <c r="A5049">
        <v>5048</v>
      </c>
      <c r="B5049" t="s">
        <v>16744</v>
      </c>
      <c r="C5049" t="s">
        <v>10547</v>
      </c>
      <c r="E5049" t="s">
        <v>25435</v>
      </c>
      <c r="F5049" t="s">
        <v>31720</v>
      </c>
      <c r="G5049" s="1">
        <v>46191.866566087963</v>
      </c>
      <c r="J5049" t="b">
        <v>0</v>
      </c>
    </row>
    <row r="5050" spans="1:10" x14ac:dyDescent="0.25">
      <c r="A5050">
        <v>5049</v>
      </c>
      <c r="B5050" t="s">
        <v>16745</v>
      </c>
      <c r="C5050" t="s">
        <v>10549</v>
      </c>
      <c r="E5050" t="s">
        <v>25435</v>
      </c>
      <c r="F5050" t="s">
        <v>31720</v>
      </c>
      <c r="G5050" s="1">
        <v>46191.866566122677</v>
      </c>
      <c r="J5050" t="b">
        <v>0</v>
      </c>
    </row>
    <row r="5051" spans="1:10" x14ac:dyDescent="0.25">
      <c r="A5051">
        <v>5050</v>
      </c>
      <c r="B5051" t="s">
        <v>16746</v>
      </c>
      <c r="C5051" t="s">
        <v>10584</v>
      </c>
      <c r="E5051" t="s">
        <v>25435</v>
      </c>
      <c r="F5051" t="s">
        <v>31720</v>
      </c>
      <c r="G5051" s="1">
        <v>46191.866566168981</v>
      </c>
      <c r="J5051" t="b">
        <v>0</v>
      </c>
    </row>
    <row r="5052" spans="1:10" x14ac:dyDescent="0.25">
      <c r="A5052">
        <v>5051</v>
      </c>
      <c r="B5052" t="s">
        <v>16747</v>
      </c>
      <c r="C5052" t="s">
        <v>10559</v>
      </c>
      <c r="D5052" t="s">
        <v>16748</v>
      </c>
      <c r="E5052" t="s">
        <v>25435</v>
      </c>
      <c r="F5052" t="s">
        <v>31720</v>
      </c>
      <c r="G5052" s="1">
        <v>46191.866566203702</v>
      </c>
      <c r="J5052" t="b">
        <v>0</v>
      </c>
    </row>
    <row r="5053" spans="1:10" x14ac:dyDescent="0.25">
      <c r="A5053">
        <v>5052</v>
      </c>
      <c r="B5053" t="s">
        <v>16749</v>
      </c>
      <c r="C5053" t="s">
        <v>10562</v>
      </c>
      <c r="E5053" t="s">
        <v>25435</v>
      </c>
      <c r="F5053" t="s">
        <v>31720</v>
      </c>
      <c r="G5053" s="1">
        <v>46191.866566238423</v>
      </c>
      <c r="J5053" t="b">
        <v>0</v>
      </c>
    </row>
    <row r="5054" spans="1:10" x14ac:dyDescent="0.25">
      <c r="A5054">
        <v>5053</v>
      </c>
      <c r="B5054" t="s">
        <v>16750</v>
      </c>
      <c r="C5054" t="s">
        <v>10566</v>
      </c>
      <c r="E5054" t="s">
        <v>25435</v>
      </c>
      <c r="F5054" t="s">
        <v>31720</v>
      </c>
      <c r="G5054" s="1">
        <v>46191.86656628472</v>
      </c>
      <c r="J5054" t="b">
        <v>0</v>
      </c>
    </row>
    <row r="5055" spans="1:10" x14ac:dyDescent="0.25">
      <c r="A5055">
        <v>5054</v>
      </c>
      <c r="B5055" t="s">
        <v>16751</v>
      </c>
      <c r="C5055" t="s">
        <v>10566</v>
      </c>
      <c r="E5055" t="s">
        <v>25435</v>
      </c>
      <c r="F5055" t="s">
        <v>31720</v>
      </c>
      <c r="G5055" s="1">
        <v>46191.866566319448</v>
      </c>
      <c r="J5055" t="b">
        <v>0</v>
      </c>
    </row>
    <row r="5056" spans="1:10" x14ac:dyDescent="0.25">
      <c r="A5056">
        <v>5055</v>
      </c>
      <c r="B5056" t="s">
        <v>16752</v>
      </c>
      <c r="C5056" t="s">
        <v>11192</v>
      </c>
      <c r="D5056" t="s">
        <v>16753</v>
      </c>
      <c r="E5056" t="s">
        <v>25435</v>
      </c>
      <c r="F5056" t="s">
        <v>31720</v>
      </c>
      <c r="G5056" s="1">
        <v>46191.866566354169</v>
      </c>
      <c r="J5056" t="b">
        <v>0</v>
      </c>
    </row>
    <row r="5057" spans="1:10" x14ac:dyDescent="0.25">
      <c r="A5057">
        <v>5056</v>
      </c>
      <c r="B5057" t="s">
        <v>16754</v>
      </c>
      <c r="C5057" t="s">
        <v>10569</v>
      </c>
      <c r="E5057" t="s">
        <v>25435</v>
      </c>
      <c r="F5057" t="s">
        <v>31720</v>
      </c>
      <c r="G5057" s="1">
        <v>46191.866566400473</v>
      </c>
      <c r="J5057" t="b">
        <v>0</v>
      </c>
    </row>
    <row r="5058" spans="1:10" x14ac:dyDescent="0.25">
      <c r="A5058">
        <v>5057</v>
      </c>
      <c r="B5058" t="s">
        <v>16755</v>
      </c>
      <c r="C5058" t="s">
        <v>10555</v>
      </c>
      <c r="D5058" t="s">
        <v>16756</v>
      </c>
      <c r="E5058" t="s">
        <v>25435</v>
      </c>
      <c r="F5058" t="s">
        <v>31720</v>
      </c>
      <c r="G5058" s="1">
        <v>46191.866566435187</v>
      </c>
      <c r="J5058" t="b">
        <v>0</v>
      </c>
    </row>
    <row r="5059" spans="1:10" x14ac:dyDescent="0.25">
      <c r="A5059">
        <v>5058</v>
      </c>
      <c r="B5059" t="s">
        <v>16757</v>
      </c>
      <c r="C5059" t="s">
        <v>10573</v>
      </c>
      <c r="E5059" t="s">
        <v>25435</v>
      </c>
      <c r="F5059" t="s">
        <v>31720</v>
      </c>
      <c r="G5059" s="1">
        <v>46191.866566469907</v>
      </c>
      <c r="J5059" t="b">
        <v>0</v>
      </c>
    </row>
    <row r="5060" spans="1:10" x14ac:dyDescent="0.25">
      <c r="A5060">
        <v>5059</v>
      </c>
      <c r="B5060" t="s">
        <v>16758</v>
      </c>
      <c r="C5060" t="s">
        <v>10491</v>
      </c>
      <c r="E5060" t="s">
        <v>25435</v>
      </c>
      <c r="F5060" t="s">
        <v>31720</v>
      </c>
      <c r="G5060" s="1">
        <v>46191.866566516197</v>
      </c>
      <c r="J5060" t="b">
        <v>0</v>
      </c>
    </row>
    <row r="5061" spans="1:10" x14ac:dyDescent="0.25">
      <c r="A5061">
        <v>5060</v>
      </c>
      <c r="B5061" t="s">
        <v>16759</v>
      </c>
      <c r="C5061" t="s">
        <v>10493</v>
      </c>
      <c r="E5061" t="s">
        <v>25435</v>
      </c>
      <c r="F5061" t="s">
        <v>31720</v>
      </c>
      <c r="G5061" s="1">
        <v>46191.866566550932</v>
      </c>
      <c r="J5061" t="b">
        <v>0</v>
      </c>
    </row>
    <row r="5062" spans="1:10" x14ac:dyDescent="0.25">
      <c r="A5062">
        <v>5061</v>
      </c>
      <c r="B5062" t="s">
        <v>16760</v>
      </c>
      <c r="C5062" t="s">
        <v>10409</v>
      </c>
      <c r="E5062" t="s">
        <v>25435</v>
      </c>
      <c r="F5062" t="s">
        <v>31720</v>
      </c>
      <c r="G5062" s="1">
        <v>46191.866566550932</v>
      </c>
      <c r="J5062" t="b">
        <v>0</v>
      </c>
    </row>
    <row r="5063" spans="1:10" x14ac:dyDescent="0.25">
      <c r="A5063">
        <v>5062</v>
      </c>
      <c r="B5063" t="s">
        <v>16761</v>
      </c>
      <c r="C5063" t="s">
        <v>10497</v>
      </c>
      <c r="E5063" t="s">
        <v>25435</v>
      </c>
      <c r="F5063" t="s">
        <v>31720</v>
      </c>
      <c r="G5063" s="1">
        <v>46191.866566585653</v>
      </c>
      <c r="J5063" t="b">
        <v>0</v>
      </c>
    </row>
    <row r="5064" spans="1:10" x14ac:dyDescent="0.25">
      <c r="A5064">
        <v>5063</v>
      </c>
      <c r="B5064" t="s">
        <v>16762</v>
      </c>
      <c r="C5064" t="s">
        <v>10489</v>
      </c>
      <c r="E5064" t="s">
        <v>25435</v>
      </c>
      <c r="F5064" t="s">
        <v>31720</v>
      </c>
      <c r="G5064" s="1">
        <v>46191.866566631943</v>
      </c>
      <c r="J5064" t="b">
        <v>0</v>
      </c>
    </row>
    <row r="5065" spans="1:10" x14ac:dyDescent="0.25">
      <c r="A5065">
        <v>5064</v>
      </c>
      <c r="B5065" t="s">
        <v>16763</v>
      </c>
      <c r="C5065" t="s">
        <v>10409</v>
      </c>
      <c r="E5065" t="s">
        <v>25435</v>
      </c>
      <c r="F5065" t="s">
        <v>31720</v>
      </c>
      <c r="G5065" s="1">
        <v>46191.866566666657</v>
      </c>
      <c r="J5065" t="b">
        <v>0</v>
      </c>
    </row>
    <row r="5066" spans="1:10" x14ac:dyDescent="0.25">
      <c r="A5066">
        <v>5065</v>
      </c>
      <c r="B5066" t="s">
        <v>16764</v>
      </c>
      <c r="C5066" t="s">
        <v>10409</v>
      </c>
      <c r="E5066" t="s">
        <v>25435</v>
      </c>
      <c r="F5066" t="s">
        <v>31720</v>
      </c>
      <c r="G5066" s="1">
        <v>46191.866566701392</v>
      </c>
      <c r="J5066" t="b">
        <v>0</v>
      </c>
    </row>
    <row r="5067" spans="1:10" x14ac:dyDescent="0.25">
      <c r="A5067">
        <v>5066</v>
      </c>
      <c r="B5067" t="s">
        <v>16765</v>
      </c>
      <c r="C5067" t="s">
        <v>10409</v>
      </c>
      <c r="E5067" t="s">
        <v>25435</v>
      </c>
      <c r="F5067" t="s">
        <v>31720</v>
      </c>
      <c r="G5067" s="1">
        <v>46191.866566747682</v>
      </c>
      <c r="J5067" t="b">
        <v>0</v>
      </c>
    </row>
    <row r="5068" spans="1:10" x14ac:dyDescent="0.25">
      <c r="A5068">
        <v>5067</v>
      </c>
      <c r="B5068" t="s">
        <v>16766</v>
      </c>
      <c r="C5068" t="s">
        <v>10409</v>
      </c>
      <c r="E5068" t="s">
        <v>25435</v>
      </c>
      <c r="F5068" t="s">
        <v>31720</v>
      </c>
      <c r="G5068" s="1">
        <v>46191.86656678241</v>
      </c>
      <c r="J5068" t="b">
        <v>0</v>
      </c>
    </row>
    <row r="5069" spans="1:10" x14ac:dyDescent="0.25">
      <c r="A5069">
        <v>5068</v>
      </c>
      <c r="B5069" t="s">
        <v>16767</v>
      </c>
      <c r="C5069" t="s">
        <v>11212</v>
      </c>
      <c r="E5069" t="s">
        <v>31733</v>
      </c>
      <c r="F5069" t="s">
        <v>31720</v>
      </c>
      <c r="G5069" s="1">
        <v>46191.866566817131</v>
      </c>
      <c r="J5069" t="b">
        <v>0</v>
      </c>
    </row>
    <row r="5070" spans="1:10" x14ac:dyDescent="0.25">
      <c r="A5070">
        <v>5069</v>
      </c>
      <c r="B5070" t="s">
        <v>16768</v>
      </c>
      <c r="C5070" t="s">
        <v>10663</v>
      </c>
      <c r="E5070" t="s">
        <v>31733</v>
      </c>
      <c r="F5070" t="s">
        <v>31720</v>
      </c>
      <c r="G5070" s="1">
        <v>46191.866566863428</v>
      </c>
      <c r="J5070" t="b">
        <v>0</v>
      </c>
    </row>
    <row r="5071" spans="1:10" x14ac:dyDescent="0.25">
      <c r="A5071">
        <v>5070</v>
      </c>
      <c r="B5071" t="s">
        <v>16769</v>
      </c>
      <c r="C5071" t="s">
        <v>10663</v>
      </c>
      <c r="E5071" t="s">
        <v>31733</v>
      </c>
      <c r="F5071" t="s">
        <v>31720</v>
      </c>
      <c r="G5071" s="1">
        <v>46191.866566898148</v>
      </c>
      <c r="J5071" t="b">
        <v>0</v>
      </c>
    </row>
    <row r="5072" spans="1:10" x14ac:dyDescent="0.25">
      <c r="A5072">
        <v>5071</v>
      </c>
      <c r="B5072" t="s">
        <v>16770</v>
      </c>
      <c r="C5072" t="s">
        <v>10348</v>
      </c>
      <c r="E5072" t="s">
        <v>31733</v>
      </c>
      <c r="F5072" t="s">
        <v>31720</v>
      </c>
      <c r="G5072" s="1">
        <v>46191.866566898148</v>
      </c>
      <c r="J5072" t="b">
        <v>0</v>
      </c>
    </row>
    <row r="5073" spans="1:10" x14ac:dyDescent="0.25">
      <c r="A5073">
        <v>5072</v>
      </c>
      <c r="B5073" t="s">
        <v>16771</v>
      </c>
      <c r="C5073" t="s">
        <v>16080</v>
      </c>
      <c r="E5073" t="s">
        <v>31733</v>
      </c>
      <c r="F5073" t="s">
        <v>31720</v>
      </c>
      <c r="G5073" s="1">
        <v>46191.866566932869</v>
      </c>
      <c r="J5073" t="b">
        <v>0</v>
      </c>
    </row>
    <row r="5074" spans="1:10" x14ac:dyDescent="0.25">
      <c r="A5074">
        <v>5073</v>
      </c>
      <c r="B5074" t="s">
        <v>16772</v>
      </c>
      <c r="C5074" t="s">
        <v>10353</v>
      </c>
      <c r="E5074" t="s">
        <v>31733</v>
      </c>
      <c r="F5074" t="s">
        <v>31720</v>
      </c>
      <c r="G5074" s="1">
        <v>46191.866566979174</v>
      </c>
      <c r="J5074" t="b">
        <v>0</v>
      </c>
    </row>
    <row r="5075" spans="1:10" x14ac:dyDescent="0.25">
      <c r="A5075">
        <v>5074</v>
      </c>
      <c r="B5075" t="s">
        <v>16773</v>
      </c>
      <c r="C5075" t="s">
        <v>10353</v>
      </c>
      <c r="E5075" t="s">
        <v>31733</v>
      </c>
      <c r="F5075" t="s">
        <v>31720</v>
      </c>
      <c r="G5075" s="1">
        <v>46191.866567013887</v>
      </c>
      <c r="J5075" t="b">
        <v>0</v>
      </c>
    </row>
    <row r="5076" spans="1:10" x14ac:dyDescent="0.25">
      <c r="A5076">
        <v>5075</v>
      </c>
      <c r="B5076" t="s">
        <v>16774</v>
      </c>
      <c r="C5076" t="s">
        <v>10409</v>
      </c>
      <c r="E5076" t="s">
        <v>31733</v>
      </c>
      <c r="F5076" t="s">
        <v>31720</v>
      </c>
      <c r="G5076" s="1">
        <v>46191.866567048608</v>
      </c>
      <c r="J5076" t="b">
        <v>0</v>
      </c>
    </row>
    <row r="5077" spans="1:10" x14ac:dyDescent="0.25">
      <c r="A5077">
        <v>5076</v>
      </c>
      <c r="B5077" t="s">
        <v>16775</v>
      </c>
      <c r="C5077" t="s">
        <v>10409</v>
      </c>
      <c r="E5077" t="s">
        <v>31733</v>
      </c>
      <c r="F5077" t="s">
        <v>31720</v>
      </c>
      <c r="G5077" s="1">
        <v>46191.866567094898</v>
      </c>
      <c r="J5077" t="b">
        <v>0</v>
      </c>
    </row>
    <row r="5078" spans="1:10" x14ac:dyDescent="0.25">
      <c r="A5078">
        <v>5077</v>
      </c>
      <c r="B5078" t="s">
        <v>16776</v>
      </c>
      <c r="C5078" t="s">
        <v>11212</v>
      </c>
      <c r="E5078" t="s">
        <v>31733</v>
      </c>
      <c r="F5078" t="s">
        <v>31720</v>
      </c>
      <c r="G5078" s="1">
        <v>46191.866567129633</v>
      </c>
      <c r="J5078" t="b">
        <v>0</v>
      </c>
    </row>
    <row r="5079" spans="1:10" x14ac:dyDescent="0.25">
      <c r="A5079">
        <v>5078</v>
      </c>
      <c r="B5079" t="s">
        <v>16777</v>
      </c>
      <c r="C5079" t="s">
        <v>10663</v>
      </c>
      <c r="E5079" t="s">
        <v>31733</v>
      </c>
      <c r="F5079" t="s">
        <v>31720</v>
      </c>
      <c r="G5079" s="1">
        <v>46191.866567129633</v>
      </c>
      <c r="J5079" t="b">
        <v>0</v>
      </c>
    </row>
    <row r="5080" spans="1:10" x14ac:dyDescent="0.25">
      <c r="A5080">
        <v>5079</v>
      </c>
      <c r="B5080" t="s">
        <v>16778</v>
      </c>
      <c r="C5080" t="s">
        <v>10663</v>
      </c>
      <c r="E5080" t="s">
        <v>31733</v>
      </c>
      <c r="F5080" t="s">
        <v>31720</v>
      </c>
      <c r="G5080" s="1">
        <v>46191.866567164347</v>
      </c>
      <c r="J5080" t="b">
        <v>0</v>
      </c>
    </row>
    <row r="5081" spans="1:10" x14ac:dyDescent="0.25">
      <c r="A5081">
        <v>5080</v>
      </c>
      <c r="B5081" t="s">
        <v>16779</v>
      </c>
      <c r="C5081" t="s">
        <v>10348</v>
      </c>
      <c r="E5081" t="s">
        <v>31733</v>
      </c>
      <c r="F5081" t="s">
        <v>31720</v>
      </c>
      <c r="G5081" s="1">
        <v>46191.866567245372</v>
      </c>
      <c r="J5081" t="b">
        <v>0</v>
      </c>
    </row>
    <row r="5082" spans="1:10" x14ac:dyDescent="0.25">
      <c r="A5082">
        <v>5081</v>
      </c>
      <c r="B5082" t="s">
        <v>16780</v>
      </c>
      <c r="C5082" t="s">
        <v>16319</v>
      </c>
      <c r="E5082" t="s">
        <v>31733</v>
      </c>
      <c r="F5082" t="s">
        <v>31720</v>
      </c>
      <c r="G5082" s="1">
        <v>46191.866567245372</v>
      </c>
      <c r="J5082" t="b">
        <v>0</v>
      </c>
    </row>
    <row r="5083" spans="1:10" x14ac:dyDescent="0.25">
      <c r="A5083">
        <v>5082</v>
      </c>
      <c r="B5083" t="s">
        <v>16781</v>
      </c>
      <c r="C5083" t="s">
        <v>10353</v>
      </c>
      <c r="E5083" t="s">
        <v>31733</v>
      </c>
      <c r="F5083" t="s">
        <v>31720</v>
      </c>
      <c r="G5083" s="1">
        <v>46191.866567280093</v>
      </c>
      <c r="J5083" t="b">
        <v>0</v>
      </c>
    </row>
    <row r="5084" spans="1:10" x14ac:dyDescent="0.25">
      <c r="A5084">
        <v>5083</v>
      </c>
      <c r="B5084" t="s">
        <v>16782</v>
      </c>
      <c r="C5084" t="s">
        <v>10353</v>
      </c>
      <c r="E5084" t="s">
        <v>31733</v>
      </c>
      <c r="F5084" t="s">
        <v>31720</v>
      </c>
      <c r="G5084" s="1">
        <v>46191.866567326389</v>
      </c>
      <c r="J5084" t="b">
        <v>0</v>
      </c>
    </row>
    <row r="5085" spans="1:10" x14ac:dyDescent="0.25">
      <c r="A5085">
        <v>5084</v>
      </c>
      <c r="B5085" t="s">
        <v>16783</v>
      </c>
      <c r="C5085" t="s">
        <v>10409</v>
      </c>
      <c r="E5085" t="s">
        <v>31733</v>
      </c>
      <c r="F5085" t="s">
        <v>31720</v>
      </c>
      <c r="G5085" s="1">
        <v>46191.86656736111</v>
      </c>
      <c r="J5085" t="b">
        <v>0</v>
      </c>
    </row>
    <row r="5086" spans="1:10" x14ac:dyDescent="0.25">
      <c r="A5086">
        <v>5085</v>
      </c>
      <c r="B5086" t="s">
        <v>16784</v>
      </c>
      <c r="C5086" t="s">
        <v>10409</v>
      </c>
      <c r="E5086" t="s">
        <v>31733</v>
      </c>
      <c r="F5086" t="s">
        <v>31720</v>
      </c>
      <c r="G5086" s="1">
        <v>46191.866567395831</v>
      </c>
      <c r="J5086" t="b">
        <v>0</v>
      </c>
    </row>
    <row r="5087" spans="1:10" x14ac:dyDescent="0.25">
      <c r="A5087">
        <v>5086</v>
      </c>
      <c r="B5087" t="s">
        <v>16785</v>
      </c>
      <c r="C5087" t="s">
        <v>11212</v>
      </c>
      <c r="D5087" t="s">
        <v>16786</v>
      </c>
      <c r="E5087" t="s">
        <v>31733</v>
      </c>
      <c r="F5087" t="s">
        <v>31720</v>
      </c>
      <c r="G5087" s="1">
        <v>46191.866567442128</v>
      </c>
      <c r="J5087" t="b">
        <v>0</v>
      </c>
    </row>
    <row r="5088" spans="1:10" x14ac:dyDescent="0.25">
      <c r="A5088">
        <v>5087</v>
      </c>
      <c r="B5088" t="s">
        <v>16787</v>
      </c>
      <c r="C5088" t="s">
        <v>10663</v>
      </c>
      <c r="E5088" t="s">
        <v>31733</v>
      </c>
      <c r="F5088" t="s">
        <v>31720</v>
      </c>
      <c r="G5088" s="1">
        <v>46191.866567476849</v>
      </c>
      <c r="J5088" t="b">
        <v>0</v>
      </c>
    </row>
    <row r="5089" spans="1:10" x14ac:dyDescent="0.25">
      <c r="A5089">
        <v>5088</v>
      </c>
      <c r="B5089" t="s">
        <v>16788</v>
      </c>
      <c r="C5089" t="s">
        <v>10663</v>
      </c>
      <c r="E5089" t="s">
        <v>31733</v>
      </c>
      <c r="F5089" t="s">
        <v>31720</v>
      </c>
      <c r="G5089" s="1">
        <v>46191.866567511577</v>
      </c>
      <c r="J5089" t="b">
        <v>0</v>
      </c>
    </row>
    <row r="5090" spans="1:10" x14ac:dyDescent="0.25">
      <c r="A5090">
        <v>5089</v>
      </c>
      <c r="B5090" t="s">
        <v>16789</v>
      </c>
      <c r="C5090" t="s">
        <v>10348</v>
      </c>
      <c r="E5090" t="s">
        <v>31733</v>
      </c>
      <c r="F5090" t="s">
        <v>31720</v>
      </c>
      <c r="G5090" s="1">
        <v>46191.866567557867</v>
      </c>
      <c r="J5090" t="b">
        <v>0</v>
      </c>
    </row>
    <row r="5091" spans="1:10" x14ac:dyDescent="0.25">
      <c r="A5091">
        <v>5090</v>
      </c>
      <c r="B5091" t="s">
        <v>16790</v>
      </c>
      <c r="C5091" t="s">
        <v>16373</v>
      </c>
      <c r="E5091" t="s">
        <v>31733</v>
      </c>
      <c r="F5091" t="s">
        <v>31720</v>
      </c>
      <c r="G5091" s="1">
        <v>46191.866567592588</v>
      </c>
      <c r="J5091" t="b">
        <v>0</v>
      </c>
    </row>
    <row r="5092" spans="1:10" x14ac:dyDescent="0.25">
      <c r="A5092">
        <v>5091</v>
      </c>
      <c r="B5092" t="s">
        <v>16791</v>
      </c>
      <c r="C5092" t="s">
        <v>10353</v>
      </c>
      <c r="E5092" t="s">
        <v>31733</v>
      </c>
      <c r="F5092" t="s">
        <v>31720</v>
      </c>
      <c r="G5092" s="1">
        <v>46191.866567627323</v>
      </c>
      <c r="J5092" t="b">
        <v>0</v>
      </c>
    </row>
    <row r="5093" spans="1:10" x14ac:dyDescent="0.25">
      <c r="A5093">
        <v>5092</v>
      </c>
      <c r="B5093" t="s">
        <v>16792</v>
      </c>
      <c r="C5093" t="s">
        <v>10353</v>
      </c>
      <c r="E5093" t="s">
        <v>31733</v>
      </c>
      <c r="F5093" t="s">
        <v>31720</v>
      </c>
      <c r="G5093" s="1">
        <v>46191.866567673613</v>
      </c>
      <c r="J5093" t="b">
        <v>0</v>
      </c>
    </row>
    <row r="5094" spans="1:10" x14ac:dyDescent="0.25">
      <c r="A5094">
        <v>5093</v>
      </c>
      <c r="B5094" t="s">
        <v>16793</v>
      </c>
      <c r="C5094" t="s">
        <v>10409</v>
      </c>
      <c r="E5094" t="s">
        <v>31733</v>
      </c>
      <c r="F5094" t="s">
        <v>31720</v>
      </c>
      <c r="G5094" s="1">
        <v>46191.866567708334</v>
      </c>
      <c r="J5094" t="b">
        <v>0</v>
      </c>
    </row>
    <row r="5095" spans="1:10" x14ac:dyDescent="0.25">
      <c r="A5095">
        <v>5094</v>
      </c>
      <c r="B5095" t="s">
        <v>16794</v>
      </c>
      <c r="C5095" t="s">
        <v>10409</v>
      </c>
      <c r="E5095" t="s">
        <v>31733</v>
      </c>
      <c r="F5095" t="s">
        <v>31720</v>
      </c>
      <c r="G5095" s="1">
        <v>46191.866567708334</v>
      </c>
      <c r="J5095" t="b">
        <v>0</v>
      </c>
    </row>
    <row r="5096" spans="1:10" x14ac:dyDescent="0.25">
      <c r="A5096">
        <v>5095</v>
      </c>
      <c r="B5096" t="s">
        <v>16795</v>
      </c>
      <c r="C5096" t="s">
        <v>10311</v>
      </c>
      <c r="E5096" t="s">
        <v>31733</v>
      </c>
      <c r="F5096" t="s">
        <v>31721</v>
      </c>
      <c r="G5096" s="1">
        <v>46191.866567789351</v>
      </c>
      <c r="J5096" t="b">
        <v>0</v>
      </c>
    </row>
    <row r="5097" spans="1:10" x14ac:dyDescent="0.25">
      <c r="A5097">
        <v>5096</v>
      </c>
      <c r="B5097" t="s">
        <v>1126</v>
      </c>
      <c r="C5097" t="s">
        <v>10315</v>
      </c>
      <c r="D5097" t="s">
        <v>16796</v>
      </c>
      <c r="E5097" t="s">
        <v>31733</v>
      </c>
      <c r="F5097" t="s">
        <v>31721</v>
      </c>
      <c r="G5097" s="1">
        <v>46191.866567824072</v>
      </c>
      <c r="J5097" t="b">
        <v>0</v>
      </c>
    </row>
    <row r="5098" spans="1:10" x14ac:dyDescent="0.25">
      <c r="A5098">
        <v>5097</v>
      </c>
      <c r="B5098" t="s">
        <v>16797</v>
      </c>
      <c r="C5098" t="s">
        <v>10318</v>
      </c>
      <c r="E5098" t="s">
        <v>31733</v>
      </c>
      <c r="F5098" t="s">
        <v>31721</v>
      </c>
      <c r="G5098" s="1">
        <v>46191.866567858793</v>
      </c>
      <c r="J5098" t="b">
        <v>0</v>
      </c>
    </row>
    <row r="5099" spans="1:10" x14ac:dyDescent="0.25">
      <c r="A5099">
        <v>5098</v>
      </c>
      <c r="B5099" t="s">
        <v>16798</v>
      </c>
      <c r="C5099" t="s">
        <v>11245</v>
      </c>
      <c r="E5099" t="s">
        <v>31733</v>
      </c>
      <c r="F5099" t="s">
        <v>31721</v>
      </c>
      <c r="G5099" s="1">
        <v>46191.86656790509</v>
      </c>
      <c r="J5099" t="b">
        <v>0</v>
      </c>
    </row>
    <row r="5100" spans="1:10" x14ac:dyDescent="0.25">
      <c r="A5100">
        <v>5099</v>
      </c>
      <c r="B5100" t="s">
        <v>16799</v>
      </c>
      <c r="C5100" t="s">
        <v>10322</v>
      </c>
      <c r="E5100" t="s">
        <v>31733</v>
      </c>
      <c r="F5100" t="s">
        <v>31721</v>
      </c>
      <c r="G5100" s="1">
        <v>46191.866567939818</v>
      </c>
      <c r="J5100" t="b">
        <v>0</v>
      </c>
    </row>
    <row r="5101" spans="1:10" x14ac:dyDescent="0.25">
      <c r="A5101">
        <v>5100</v>
      </c>
      <c r="B5101" t="s">
        <v>16800</v>
      </c>
      <c r="C5101" t="s">
        <v>10324</v>
      </c>
      <c r="D5101" t="s">
        <v>16801</v>
      </c>
      <c r="E5101" t="s">
        <v>31733</v>
      </c>
      <c r="F5101" t="s">
        <v>31721</v>
      </c>
      <c r="G5101" s="1">
        <v>46191.866567974539</v>
      </c>
      <c r="J5101" t="b">
        <v>0</v>
      </c>
    </row>
    <row r="5102" spans="1:10" x14ac:dyDescent="0.25">
      <c r="A5102">
        <v>5101</v>
      </c>
      <c r="B5102" t="s">
        <v>16802</v>
      </c>
      <c r="C5102" t="s">
        <v>11618</v>
      </c>
      <c r="E5102" t="s">
        <v>31733</v>
      </c>
      <c r="F5102" t="s">
        <v>31721</v>
      </c>
      <c r="G5102" s="1">
        <v>46191.866568055557</v>
      </c>
      <c r="J5102" t="b">
        <v>0</v>
      </c>
    </row>
    <row r="5103" spans="1:10" x14ac:dyDescent="0.25">
      <c r="A5103">
        <v>5102</v>
      </c>
      <c r="B5103" t="s">
        <v>16803</v>
      </c>
      <c r="C5103" t="s">
        <v>10313</v>
      </c>
      <c r="E5103" t="s">
        <v>31733</v>
      </c>
      <c r="F5103" t="s">
        <v>31721</v>
      </c>
      <c r="G5103" s="1">
        <v>46191.866568090278</v>
      </c>
      <c r="J5103" t="b">
        <v>0</v>
      </c>
    </row>
    <row r="5104" spans="1:10" x14ac:dyDescent="0.25">
      <c r="A5104">
        <v>5103</v>
      </c>
      <c r="B5104" t="s">
        <v>16804</v>
      </c>
      <c r="C5104" t="s">
        <v>10333</v>
      </c>
      <c r="E5104" t="s">
        <v>31733</v>
      </c>
      <c r="F5104" t="s">
        <v>31721</v>
      </c>
      <c r="G5104" s="1">
        <v>46191.866568136567</v>
      </c>
      <c r="J5104" t="b">
        <v>0</v>
      </c>
    </row>
    <row r="5105" spans="1:10" x14ac:dyDescent="0.25">
      <c r="A5105">
        <v>5104</v>
      </c>
      <c r="B5105" t="s">
        <v>16805</v>
      </c>
      <c r="C5105" t="s">
        <v>10331</v>
      </c>
      <c r="E5105" t="s">
        <v>31733</v>
      </c>
      <c r="F5105" t="s">
        <v>31721</v>
      </c>
      <c r="G5105" s="1">
        <v>46191.866568171303</v>
      </c>
      <c r="J5105" t="b">
        <v>0</v>
      </c>
    </row>
    <row r="5106" spans="1:10" x14ac:dyDescent="0.25">
      <c r="A5106">
        <v>5105</v>
      </c>
      <c r="B5106" t="s">
        <v>16806</v>
      </c>
      <c r="C5106" t="s">
        <v>10335</v>
      </c>
      <c r="E5106" t="s">
        <v>31733</v>
      </c>
      <c r="F5106" t="s">
        <v>31721</v>
      </c>
      <c r="G5106" s="1">
        <v>46191.866568206016</v>
      </c>
      <c r="J5106" t="b">
        <v>0</v>
      </c>
    </row>
    <row r="5107" spans="1:10" x14ac:dyDescent="0.25">
      <c r="A5107">
        <v>5106</v>
      </c>
      <c r="B5107" t="s">
        <v>16807</v>
      </c>
      <c r="C5107" t="s">
        <v>10346</v>
      </c>
      <c r="E5107" t="s">
        <v>31733</v>
      </c>
      <c r="F5107" t="s">
        <v>31721</v>
      </c>
      <c r="G5107" s="1">
        <v>46191.866568252313</v>
      </c>
      <c r="J5107" t="b">
        <v>0</v>
      </c>
    </row>
    <row r="5108" spans="1:10" x14ac:dyDescent="0.25">
      <c r="A5108">
        <v>5107</v>
      </c>
      <c r="B5108" t="s">
        <v>1122</v>
      </c>
      <c r="C5108" t="s">
        <v>10337</v>
      </c>
      <c r="E5108" t="s">
        <v>31733</v>
      </c>
      <c r="F5108" t="s">
        <v>31721</v>
      </c>
      <c r="G5108" s="1">
        <v>46191.866568287027</v>
      </c>
      <c r="J5108" t="b">
        <v>0</v>
      </c>
    </row>
    <row r="5109" spans="1:10" x14ac:dyDescent="0.25">
      <c r="A5109">
        <v>5108</v>
      </c>
      <c r="B5109" t="s">
        <v>16808</v>
      </c>
      <c r="C5109" t="s">
        <v>10340</v>
      </c>
      <c r="E5109" t="s">
        <v>31733</v>
      </c>
      <c r="F5109" t="s">
        <v>31721</v>
      </c>
      <c r="G5109" s="1">
        <v>46191.866568321762</v>
      </c>
      <c r="J5109" t="b">
        <v>0</v>
      </c>
    </row>
    <row r="5110" spans="1:10" x14ac:dyDescent="0.25">
      <c r="A5110">
        <v>5109</v>
      </c>
      <c r="B5110" t="s">
        <v>16809</v>
      </c>
      <c r="C5110" t="s">
        <v>10342</v>
      </c>
      <c r="E5110" t="s">
        <v>31733</v>
      </c>
      <c r="F5110" t="s">
        <v>31721</v>
      </c>
      <c r="G5110" s="1">
        <v>46191.866568368052</v>
      </c>
      <c r="J5110" t="b">
        <v>0</v>
      </c>
    </row>
    <row r="5111" spans="1:10" x14ac:dyDescent="0.25">
      <c r="A5111">
        <v>5110</v>
      </c>
      <c r="B5111" t="s">
        <v>16810</v>
      </c>
      <c r="C5111" t="s">
        <v>10344</v>
      </c>
      <c r="E5111" t="s">
        <v>31733</v>
      </c>
      <c r="F5111" t="s">
        <v>31721</v>
      </c>
      <c r="G5111" s="1">
        <v>46191.86656840278</v>
      </c>
      <c r="J5111" t="b">
        <v>0</v>
      </c>
    </row>
    <row r="5112" spans="1:10" x14ac:dyDescent="0.25">
      <c r="A5112">
        <v>5111</v>
      </c>
      <c r="B5112" t="s">
        <v>16811</v>
      </c>
      <c r="C5112" t="s">
        <v>10346</v>
      </c>
      <c r="E5112" t="s">
        <v>31733</v>
      </c>
      <c r="F5112" t="s">
        <v>31721</v>
      </c>
      <c r="G5112" s="1">
        <v>46191.866568437501</v>
      </c>
      <c r="J5112" t="b">
        <v>0</v>
      </c>
    </row>
    <row r="5113" spans="1:10" x14ac:dyDescent="0.25">
      <c r="A5113">
        <v>5112</v>
      </c>
      <c r="B5113" t="s">
        <v>16812</v>
      </c>
      <c r="C5113" t="s">
        <v>10348</v>
      </c>
      <c r="E5113" t="s">
        <v>31733</v>
      </c>
      <c r="F5113" t="s">
        <v>31721</v>
      </c>
      <c r="G5113" s="1">
        <v>46191.866568483798</v>
      </c>
      <c r="J5113" t="b">
        <v>0</v>
      </c>
    </row>
    <row r="5114" spans="1:10" x14ac:dyDescent="0.25">
      <c r="A5114">
        <v>5113</v>
      </c>
      <c r="B5114" t="s">
        <v>16813</v>
      </c>
      <c r="C5114" t="s">
        <v>15550</v>
      </c>
      <c r="E5114" t="s">
        <v>31733</v>
      </c>
      <c r="F5114" t="s">
        <v>31721</v>
      </c>
      <c r="G5114" s="1">
        <v>46191.866568518519</v>
      </c>
      <c r="J5114" t="b">
        <v>0</v>
      </c>
    </row>
    <row r="5115" spans="1:10" x14ac:dyDescent="0.25">
      <c r="A5115">
        <v>5114</v>
      </c>
      <c r="B5115" t="s">
        <v>16814</v>
      </c>
      <c r="C5115" t="s">
        <v>10353</v>
      </c>
      <c r="E5115" t="s">
        <v>31733</v>
      </c>
      <c r="F5115" t="s">
        <v>31721</v>
      </c>
      <c r="G5115" s="1">
        <v>46191.86656855324</v>
      </c>
      <c r="J5115" t="b">
        <v>0</v>
      </c>
    </row>
    <row r="5116" spans="1:10" x14ac:dyDescent="0.25">
      <c r="A5116">
        <v>5115</v>
      </c>
      <c r="B5116" t="s">
        <v>16815</v>
      </c>
      <c r="C5116" t="s">
        <v>10313</v>
      </c>
      <c r="E5116" t="s">
        <v>31733</v>
      </c>
      <c r="F5116" t="s">
        <v>31721</v>
      </c>
      <c r="G5116" s="1">
        <v>46191.866568599537</v>
      </c>
      <c r="J5116" t="b">
        <v>0</v>
      </c>
    </row>
    <row r="5117" spans="1:10" x14ac:dyDescent="0.25">
      <c r="A5117">
        <v>5116</v>
      </c>
      <c r="B5117" t="s">
        <v>1114</v>
      </c>
      <c r="C5117" t="s">
        <v>10356</v>
      </c>
      <c r="D5117" t="s">
        <v>16816</v>
      </c>
      <c r="E5117" t="s">
        <v>31733</v>
      </c>
      <c r="F5117" t="s">
        <v>31721</v>
      </c>
      <c r="G5117" s="1">
        <v>46191.866568634257</v>
      </c>
      <c r="J5117" t="b">
        <v>0</v>
      </c>
    </row>
    <row r="5118" spans="1:10" x14ac:dyDescent="0.25">
      <c r="A5118">
        <v>5117</v>
      </c>
      <c r="B5118" t="s">
        <v>1110</v>
      </c>
      <c r="C5118" t="s">
        <v>10315</v>
      </c>
      <c r="D5118" t="s">
        <v>16817</v>
      </c>
      <c r="E5118" t="s">
        <v>31733</v>
      </c>
      <c r="F5118" t="s">
        <v>31721</v>
      </c>
      <c r="G5118" s="1">
        <v>46191.866568668978</v>
      </c>
      <c r="J5118" t="b">
        <v>0</v>
      </c>
    </row>
    <row r="5119" spans="1:10" x14ac:dyDescent="0.25">
      <c r="A5119">
        <v>5118</v>
      </c>
      <c r="B5119" t="s">
        <v>16818</v>
      </c>
      <c r="C5119" t="s">
        <v>10318</v>
      </c>
      <c r="E5119" t="s">
        <v>31733</v>
      </c>
      <c r="F5119" t="s">
        <v>31721</v>
      </c>
      <c r="G5119" s="1">
        <v>46191.866568715282</v>
      </c>
      <c r="J5119" t="b">
        <v>0</v>
      </c>
    </row>
    <row r="5120" spans="1:10" x14ac:dyDescent="0.25">
      <c r="A5120">
        <v>5119</v>
      </c>
      <c r="B5120" t="s">
        <v>3599</v>
      </c>
      <c r="C5120" t="s">
        <v>10360</v>
      </c>
      <c r="D5120" t="s">
        <v>16819</v>
      </c>
      <c r="E5120" t="s">
        <v>31733</v>
      </c>
      <c r="F5120" t="s">
        <v>31721</v>
      </c>
      <c r="G5120" s="1">
        <v>46191.866568750003</v>
      </c>
      <c r="J5120" t="b">
        <v>0</v>
      </c>
    </row>
    <row r="5121" spans="1:10" x14ac:dyDescent="0.25">
      <c r="A5121">
        <v>5120</v>
      </c>
      <c r="B5121" t="s">
        <v>1118</v>
      </c>
      <c r="C5121" t="s">
        <v>10337</v>
      </c>
      <c r="D5121" t="s">
        <v>16820</v>
      </c>
      <c r="E5121" t="s">
        <v>31733</v>
      </c>
      <c r="F5121" t="s">
        <v>31721</v>
      </c>
      <c r="G5121" s="1">
        <v>46191.866568831021</v>
      </c>
      <c r="J5121" t="b">
        <v>0</v>
      </c>
    </row>
    <row r="5122" spans="1:10" x14ac:dyDescent="0.25">
      <c r="A5122">
        <v>5121</v>
      </c>
      <c r="B5122" t="s">
        <v>16821</v>
      </c>
      <c r="C5122" t="s">
        <v>10684</v>
      </c>
      <c r="E5122" t="s">
        <v>31733</v>
      </c>
      <c r="F5122" t="s">
        <v>31721</v>
      </c>
      <c r="G5122" s="1">
        <v>46191.866568865742</v>
      </c>
      <c r="J5122" t="b">
        <v>0</v>
      </c>
    </row>
    <row r="5123" spans="1:10" x14ac:dyDescent="0.25">
      <c r="A5123">
        <v>5122</v>
      </c>
      <c r="B5123" t="s">
        <v>16822</v>
      </c>
      <c r="C5123" t="s">
        <v>10367</v>
      </c>
      <c r="E5123" t="s">
        <v>31733</v>
      </c>
      <c r="F5123" t="s">
        <v>31721</v>
      </c>
      <c r="G5123" s="1">
        <v>46191.866568900463</v>
      </c>
      <c r="J5123" t="b">
        <v>0</v>
      </c>
    </row>
    <row r="5124" spans="1:10" x14ac:dyDescent="0.25">
      <c r="A5124">
        <v>5123</v>
      </c>
      <c r="B5124" t="s">
        <v>16823</v>
      </c>
      <c r="C5124" t="s">
        <v>10369</v>
      </c>
      <c r="E5124" t="s">
        <v>31733</v>
      </c>
      <c r="F5124" t="s">
        <v>31721</v>
      </c>
      <c r="G5124" s="1">
        <v>46191.86656894676</v>
      </c>
      <c r="J5124" t="b">
        <v>0</v>
      </c>
    </row>
    <row r="5125" spans="1:10" x14ac:dyDescent="0.25">
      <c r="A5125">
        <v>5124</v>
      </c>
      <c r="B5125" t="s">
        <v>16824</v>
      </c>
      <c r="C5125" t="s">
        <v>10375</v>
      </c>
      <c r="E5125" t="s">
        <v>31733</v>
      </c>
      <c r="F5125" t="s">
        <v>31721</v>
      </c>
      <c r="G5125" s="1">
        <v>46191.866568981481</v>
      </c>
      <c r="J5125" t="b">
        <v>0</v>
      </c>
    </row>
    <row r="5126" spans="1:10" x14ac:dyDescent="0.25">
      <c r="A5126">
        <v>5125</v>
      </c>
      <c r="B5126" t="s">
        <v>16825</v>
      </c>
      <c r="C5126" t="s">
        <v>10382</v>
      </c>
      <c r="E5126" t="s">
        <v>31733</v>
      </c>
      <c r="F5126" t="s">
        <v>31721</v>
      </c>
      <c r="G5126" s="1">
        <v>46191.866569016202</v>
      </c>
      <c r="J5126" t="b">
        <v>0</v>
      </c>
    </row>
    <row r="5127" spans="1:10" x14ac:dyDescent="0.25">
      <c r="A5127">
        <v>5126</v>
      </c>
      <c r="B5127" t="s">
        <v>16826</v>
      </c>
      <c r="C5127" t="s">
        <v>10379</v>
      </c>
      <c r="E5127" t="s">
        <v>31733</v>
      </c>
      <c r="F5127" t="s">
        <v>31721</v>
      </c>
      <c r="G5127" s="1">
        <v>46191.866569062498</v>
      </c>
      <c r="J5127" t="b">
        <v>0</v>
      </c>
    </row>
    <row r="5128" spans="1:10" x14ac:dyDescent="0.25">
      <c r="A5128">
        <v>5127</v>
      </c>
      <c r="B5128" t="s">
        <v>16827</v>
      </c>
      <c r="C5128" t="s">
        <v>10377</v>
      </c>
      <c r="E5128" t="s">
        <v>31733</v>
      </c>
      <c r="F5128" t="s">
        <v>31721</v>
      </c>
      <c r="G5128" s="1">
        <v>46191.866569097219</v>
      </c>
      <c r="J5128" t="b">
        <v>0</v>
      </c>
    </row>
    <row r="5129" spans="1:10" x14ac:dyDescent="0.25">
      <c r="A5129">
        <v>5128</v>
      </c>
      <c r="B5129" t="s">
        <v>16828</v>
      </c>
      <c r="C5129" t="s">
        <v>10371</v>
      </c>
      <c r="E5129" t="s">
        <v>31733</v>
      </c>
      <c r="F5129" t="s">
        <v>31721</v>
      </c>
      <c r="G5129" s="1">
        <v>46191.866569097219</v>
      </c>
      <c r="J5129" t="b">
        <v>0</v>
      </c>
    </row>
    <row r="5130" spans="1:10" x14ac:dyDescent="0.25">
      <c r="A5130">
        <v>5129</v>
      </c>
      <c r="B5130" t="s">
        <v>16829</v>
      </c>
      <c r="C5130" t="s">
        <v>10373</v>
      </c>
      <c r="E5130" t="s">
        <v>31733</v>
      </c>
      <c r="F5130" t="s">
        <v>31721</v>
      </c>
      <c r="G5130" s="1">
        <v>46191.866569131947</v>
      </c>
      <c r="J5130" t="b">
        <v>0</v>
      </c>
    </row>
    <row r="5131" spans="1:10" x14ac:dyDescent="0.25">
      <c r="A5131">
        <v>5130</v>
      </c>
      <c r="B5131" t="s">
        <v>16830</v>
      </c>
      <c r="C5131" t="s">
        <v>10384</v>
      </c>
      <c r="E5131" t="s">
        <v>31733</v>
      </c>
      <c r="F5131" t="s">
        <v>31721</v>
      </c>
      <c r="G5131" s="1">
        <v>46191.866569212973</v>
      </c>
      <c r="J5131" t="b">
        <v>0</v>
      </c>
    </row>
    <row r="5132" spans="1:10" x14ac:dyDescent="0.25">
      <c r="A5132">
        <v>5131</v>
      </c>
      <c r="B5132" t="s">
        <v>1151</v>
      </c>
      <c r="C5132" t="s">
        <v>10337</v>
      </c>
      <c r="D5132" t="s">
        <v>16831</v>
      </c>
      <c r="E5132" t="s">
        <v>31733</v>
      </c>
      <c r="F5132" t="s">
        <v>31721</v>
      </c>
      <c r="G5132" s="1">
        <v>46191.866569212973</v>
      </c>
      <c r="J5132" t="b">
        <v>0</v>
      </c>
    </row>
    <row r="5133" spans="1:10" x14ac:dyDescent="0.25">
      <c r="A5133">
        <v>5132</v>
      </c>
      <c r="B5133" t="s">
        <v>750</v>
      </c>
      <c r="C5133" t="s">
        <v>10387</v>
      </c>
      <c r="D5133" t="s">
        <v>16832</v>
      </c>
      <c r="E5133" t="s">
        <v>31733</v>
      </c>
      <c r="F5133" t="s">
        <v>31721</v>
      </c>
      <c r="G5133" s="1">
        <v>46191.866569247693</v>
      </c>
      <c r="J5133" t="b">
        <v>0</v>
      </c>
    </row>
    <row r="5134" spans="1:10" x14ac:dyDescent="0.25">
      <c r="A5134">
        <v>5133</v>
      </c>
      <c r="B5134" t="s">
        <v>16833</v>
      </c>
      <c r="C5134" t="s">
        <v>10320</v>
      </c>
      <c r="E5134" t="s">
        <v>31733</v>
      </c>
      <c r="F5134" t="s">
        <v>31721</v>
      </c>
      <c r="G5134" s="1">
        <v>46191.866569328697</v>
      </c>
      <c r="J5134" t="b">
        <v>0</v>
      </c>
    </row>
    <row r="5135" spans="1:10" x14ac:dyDescent="0.25">
      <c r="A5135">
        <v>5134</v>
      </c>
      <c r="B5135" t="s">
        <v>16834</v>
      </c>
      <c r="C5135" t="s">
        <v>10367</v>
      </c>
      <c r="E5135" t="s">
        <v>31733</v>
      </c>
      <c r="F5135" t="s">
        <v>31721</v>
      </c>
      <c r="G5135" s="1">
        <v>46191.866569328697</v>
      </c>
      <c r="J5135" t="b">
        <v>0</v>
      </c>
    </row>
    <row r="5136" spans="1:10" x14ac:dyDescent="0.25">
      <c r="A5136">
        <v>5135</v>
      </c>
      <c r="B5136" t="s">
        <v>16835</v>
      </c>
      <c r="C5136" t="s">
        <v>10313</v>
      </c>
      <c r="E5136" t="s">
        <v>31733</v>
      </c>
      <c r="F5136" t="s">
        <v>31721</v>
      </c>
      <c r="G5136" s="1">
        <v>46191.866569363418</v>
      </c>
      <c r="J5136" t="b">
        <v>0</v>
      </c>
    </row>
    <row r="5137" spans="1:10" x14ac:dyDescent="0.25">
      <c r="A5137">
        <v>5136</v>
      </c>
      <c r="B5137" t="s">
        <v>16836</v>
      </c>
      <c r="C5137" t="s">
        <v>10346</v>
      </c>
      <c r="E5137" t="s">
        <v>31733</v>
      </c>
      <c r="F5137" t="s">
        <v>31721</v>
      </c>
      <c r="G5137" s="1">
        <v>46191.866569409722</v>
      </c>
      <c r="J5137" t="b">
        <v>0</v>
      </c>
    </row>
    <row r="5138" spans="1:10" x14ac:dyDescent="0.25">
      <c r="A5138">
        <v>5137</v>
      </c>
      <c r="B5138" t="s">
        <v>16837</v>
      </c>
      <c r="C5138" t="s">
        <v>10384</v>
      </c>
      <c r="E5138" t="s">
        <v>31733</v>
      </c>
      <c r="F5138" t="s">
        <v>31721</v>
      </c>
      <c r="G5138" s="1">
        <v>46191.866569444443</v>
      </c>
      <c r="J5138" t="b">
        <v>0</v>
      </c>
    </row>
    <row r="5139" spans="1:10" x14ac:dyDescent="0.25">
      <c r="A5139">
        <v>5138</v>
      </c>
      <c r="B5139" t="s">
        <v>16838</v>
      </c>
      <c r="C5139" t="s">
        <v>10360</v>
      </c>
      <c r="D5139" t="s">
        <v>16839</v>
      </c>
      <c r="E5139" t="s">
        <v>31733</v>
      </c>
      <c r="F5139" t="s">
        <v>31721</v>
      </c>
      <c r="G5139" s="1">
        <v>46191.866569479163</v>
      </c>
      <c r="J5139" t="b">
        <v>0</v>
      </c>
    </row>
    <row r="5140" spans="1:10" x14ac:dyDescent="0.25">
      <c r="A5140">
        <v>5139</v>
      </c>
      <c r="B5140" t="s">
        <v>1143</v>
      </c>
      <c r="C5140" t="s">
        <v>10315</v>
      </c>
      <c r="D5140" t="s">
        <v>16840</v>
      </c>
      <c r="E5140" t="s">
        <v>31733</v>
      </c>
      <c r="F5140" t="s">
        <v>31721</v>
      </c>
      <c r="G5140" s="1">
        <v>46191.86656952546</v>
      </c>
      <c r="J5140" t="b">
        <v>0</v>
      </c>
    </row>
    <row r="5141" spans="1:10" x14ac:dyDescent="0.25">
      <c r="A5141">
        <v>5140</v>
      </c>
      <c r="B5141" t="s">
        <v>16841</v>
      </c>
      <c r="C5141" t="s">
        <v>10318</v>
      </c>
      <c r="E5141" t="s">
        <v>31733</v>
      </c>
      <c r="F5141" t="s">
        <v>31721</v>
      </c>
      <c r="G5141" s="1">
        <v>46191.866569560189</v>
      </c>
      <c r="J5141" t="b">
        <v>0</v>
      </c>
    </row>
    <row r="5142" spans="1:10" x14ac:dyDescent="0.25">
      <c r="A5142">
        <v>5141</v>
      </c>
      <c r="B5142" t="s">
        <v>1139</v>
      </c>
      <c r="C5142" t="s">
        <v>10356</v>
      </c>
      <c r="D5142" t="s">
        <v>16842</v>
      </c>
      <c r="E5142" t="s">
        <v>31733</v>
      </c>
      <c r="F5142" t="s">
        <v>31721</v>
      </c>
      <c r="G5142" s="1">
        <v>46191.866569594909</v>
      </c>
      <c r="J5142" t="b">
        <v>0</v>
      </c>
    </row>
    <row r="5143" spans="1:10" x14ac:dyDescent="0.25">
      <c r="A5143">
        <v>5142</v>
      </c>
      <c r="B5143" t="s">
        <v>16843</v>
      </c>
      <c r="C5143" t="s">
        <v>10405</v>
      </c>
      <c r="E5143" t="s">
        <v>31733</v>
      </c>
      <c r="F5143" t="s">
        <v>31721</v>
      </c>
      <c r="G5143" s="1">
        <v>46191.866569641214</v>
      </c>
      <c r="J5143" t="b">
        <v>0</v>
      </c>
    </row>
    <row r="5144" spans="1:10" x14ac:dyDescent="0.25">
      <c r="A5144">
        <v>5143</v>
      </c>
      <c r="B5144" t="s">
        <v>16844</v>
      </c>
      <c r="C5144" t="s">
        <v>10407</v>
      </c>
      <c r="E5144" t="s">
        <v>31733</v>
      </c>
      <c r="F5144" t="s">
        <v>31721</v>
      </c>
      <c r="G5144" s="1">
        <v>46191.866569675927</v>
      </c>
      <c r="J5144" t="b">
        <v>0</v>
      </c>
    </row>
    <row r="5145" spans="1:10" x14ac:dyDescent="0.25">
      <c r="A5145">
        <v>5144</v>
      </c>
      <c r="B5145" t="s">
        <v>16845</v>
      </c>
      <c r="C5145" t="s">
        <v>10335</v>
      </c>
      <c r="E5145" t="s">
        <v>31733</v>
      </c>
      <c r="F5145" t="s">
        <v>31721</v>
      </c>
      <c r="G5145" s="1">
        <v>46191.866569710648</v>
      </c>
      <c r="J5145" t="b">
        <v>0</v>
      </c>
    </row>
    <row r="5146" spans="1:10" x14ac:dyDescent="0.25">
      <c r="A5146">
        <v>5145</v>
      </c>
      <c r="B5146" t="s">
        <v>16846</v>
      </c>
      <c r="C5146" t="s">
        <v>10403</v>
      </c>
      <c r="E5146" t="s">
        <v>31733</v>
      </c>
      <c r="F5146" t="s">
        <v>31721</v>
      </c>
      <c r="G5146" s="1">
        <v>46191.866569756938</v>
      </c>
      <c r="J5146" t="b">
        <v>0</v>
      </c>
    </row>
    <row r="5147" spans="1:10" x14ac:dyDescent="0.25">
      <c r="A5147">
        <v>5146</v>
      </c>
      <c r="B5147" t="s">
        <v>16847</v>
      </c>
      <c r="C5147" t="s">
        <v>10398</v>
      </c>
      <c r="E5147" t="s">
        <v>31733</v>
      </c>
      <c r="F5147" t="s">
        <v>31721</v>
      </c>
      <c r="G5147" s="1">
        <v>46191.866569791673</v>
      </c>
      <c r="J5147" t="b">
        <v>0</v>
      </c>
    </row>
    <row r="5148" spans="1:10" x14ac:dyDescent="0.25">
      <c r="A5148">
        <v>5147</v>
      </c>
      <c r="B5148" t="s">
        <v>16848</v>
      </c>
      <c r="C5148" t="s">
        <v>10400</v>
      </c>
      <c r="E5148" t="s">
        <v>31733</v>
      </c>
      <c r="F5148" t="s">
        <v>31721</v>
      </c>
      <c r="G5148" s="1">
        <v>46191.866569791673</v>
      </c>
      <c r="J5148" t="b">
        <v>0</v>
      </c>
    </row>
    <row r="5149" spans="1:10" x14ac:dyDescent="0.25">
      <c r="A5149">
        <v>5148</v>
      </c>
      <c r="B5149" t="s">
        <v>1130</v>
      </c>
      <c r="C5149" t="s">
        <v>10337</v>
      </c>
      <c r="D5149" t="s">
        <v>16849</v>
      </c>
      <c r="E5149" t="s">
        <v>31733</v>
      </c>
      <c r="F5149" t="s">
        <v>31721</v>
      </c>
      <c r="G5149" s="1">
        <v>46191.866569826387</v>
      </c>
      <c r="J5149" t="b">
        <v>0</v>
      </c>
    </row>
    <row r="5150" spans="1:10" x14ac:dyDescent="0.25">
      <c r="A5150">
        <v>5149</v>
      </c>
      <c r="B5150" t="s">
        <v>16850</v>
      </c>
      <c r="C5150" t="s">
        <v>10409</v>
      </c>
      <c r="E5150" t="s">
        <v>31733</v>
      </c>
      <c r="F5150" t="s">
        <v>31721</v>
      </c>
      <c r="G5150" s="1">
        <v>46191.866569872684</v>
      </c>
      <c r="J5150" t="b">
        <v>0</v>
      </c>
    </row>
    <row r="5151" spans="1:10" x14ac:dyDescent="0.25">
      <c r="A5151">
        <v>5150</v>
      </c>
      <c r="B5151" t="s">
        <v>16851</v>
      </c>
      <c r="C5151" t="s">
        <v>11212</v>
      </c>
      <c r="E5151" t="s">
        <v>24972</v>
      </c>
      <c r="F5151" t="s">
        <v>31721</v>
      </c>
      <c r="G5151" s="1">
        <v>46191.866569907397</v>
      </c>
      <c r="J5151" t="b">
        <v>0</v>
      </c>
    </row>
    <row r="5152" spans="1:10" x14ac:dyDescent="0.25">
      <c r="A5152">
        <v>5151</v>
      </c>
      <c r="B5152" t="s">
        <v>16852</v>
      </c>
      <c r="C5152" t="s">
        <v>16853</v>
      </c>
      <c r="E5152" t="s">
        <v>24972</v>
      </c>
      <c r="F5152" t="s">
        <v>31721</v>
      </c>
      <c r="G5152" s="1">
        <v>46191.866569942133</v>
      </c>
      <c r="J5152" t="b">
        <v>0</v>
      </c>
    </row>
    <row r="5153" spans="1:10" x14ac:dyDescent="0.25">
      <c r="A5153">
        <v>5152</v>
      </c>
      <c r="B5153" t="s">
        <v>16854</v>
      </c>
      <c r="C5153" t="s">
        <v>10346</v>
      </c>
      <c r="E5153" t="s">
        <v>24972</v>
      </c>
      <c r="F5153" t="s">
        <v>31721</v>
      </c>
      <c r="G5153" s="1">
        <v>46191.86656998843</v>
      </c>
      <c r="J5153" t="b">
        <v>0</v>
      </c>
    </row>
    <row r="5154" spans="1:10" x14ac:dyDescent="0.25">
      <c r="A5154">
        <v>5153</v>
      </c>
      <c r="B5154" t="s">
        <v>16855</v>
      </c>
      <c r="C5154" t="s">
        <v>14248</v>
      </c>
      <c r="E5154" t="s">
        <v>24972</v>
      </c>
      <c r="F5154" t="s">
        <v>31721</v>
      </c>
      <c r="G5154" s="1">
        <v>46191.86657002315</v>
      </c>
      <c r="J5154" t="b">
        <v>0</v>
      </c>
    </row>
    <row r="5155" spans="1:10" x14ac:dyDescent="0.25">
      <c r="A5155">
        <v>5154</v>
      </c>
      <c r="B5155" t="s">
        <v>16856</v>
      </c>
      <c r="C5155" t="s">
        <v>11212</v>
      </c>
      <c r="E5155" t="s">
        <v>24972</v>
      </c>
      <c r="F5155" t="s">
        <v>31721</v>
      </c>
      <c r="G5155" s="1">
        <v>46191.866570057871</v>
      </c>
      <c r="J5155" t="b">
        <v>0</v>
      </c>
    </row>
    <row r="5156" spans="1:10" x14ac:dyDescent="0.25">
      <c r="A5156">
        <v>5155</v>
      </c>
      <c r="B5156" t="s">
        <v>16857</v>
      </c>
      <c r="C5156" t="s">
        <v>10348</v>
      </c>
      <c r="E5156" t="s">
        <v>24972</v>
      </c>
      <c r="F5156" t="s">
        <v>31721</v>
      </c>
      <c r="G5156" s="1">
        <v>46191.866570104168</v>
      </c>
      <c r="J5156" t="b">
        <v>0</v>
      </c>
    </row>
    <row r="5157" spans="1:10" x14ac:dyDescent="0.25">
      <c r="A5157">
        <v>5156</v>
      </c>
      <c r="B5157" t="s">
        <v>16858</v>
      </c>
      <c r="C5157" t="s">
        <v>15673</v>
      </c>
      <c r="E5157" t="s">
        <v>24972</v>
      </c>
      <c r="F5157" t="s">
        <v>31721</v>
      </c>
      <c r="G5157" s="1">
        <v>46191.866570138889</v>
      </c>
      <c r="J5157" t="b">
        <v>0</v>
      </c>
    </row>
    <row r="5158" spans="1:10" x14ac:dyDescent="0.25">
      <c r="A5158">
        <v>5157</v>
      </c>
      <c r="B5158" t="s">
        <v>16859</v>
      </c>
      <c r="C5158" t="s">
        <v>10409</v>
      </c>
      <c r="E5158" t="s">
        <v>24972</v>
      </c>
      <c r="F5158" t="s">
        <v>31721</v>
      </c>
      <c r="G5158" s="1">
        <v>46191.866570138889</v>
      </c>
      <c r="J5158" t="b">
        <v>0</v>
      </c>
    </row>
    <row r="5159" spans="1:10" x14ac:dyDescent="0.25">
      <c r="A5159">
        <v>5158</v>
      </c>
      <c r="B5159" t="s">
        <v>16860</v>
      </c>
      <c r="C5159" t="s">
        <v>11383</v>
      </c>
      <c r="D5159" t="s">
        <v>16861</v>
      </c>
      <c r="E5159" t="s">
        <v>31733</v>
      </c>
      <c r="F5159" t="s">
        <v>31721</v>
      </c>
      <c r="G5159" s="1">
        <v>46191.86657017361</v>
      </c>
      <c r="J5159" t="b">
        <v>0</v>
      </c>
    </row>
    <row r="5160" spans="1:10" x14ac:dyDescent="0.25">
      <c r="A5160">
        <v>5159</v>
      </c>
      <c r="B5160" t="s">
        <v>16862</v>
      </c>
      <c r="C5160" t="s">
        <v>10318</v>
      </c>
      <c r="E5160" t="s">
        <v>31733</v>
      </c>
      <c r="F5160" t="s">
        <v>31721</v>
      </c>
      <c r="G5160" s="1">
        <v>46191.866570219907</v>
      </c>
      <c r="J5160" t="b">
        <v>0</v>
      </c>
    </row>
    <row r="5161" spans="1:10" x14ac:dyDescent="0.25">
      <c r="A5161">
        <v>5160</v>
      </c>
      <c r="B5161" t="s">
        <v>16863</v>
      </c>
      <c r="C5161" t="s">
        <v>11415</v>
      </c>
      <c r="D5161" t="s">
        <v>16864</v>
      </c>
      <c r="E5161" t="s">
        <v>31733</v>
      </c>
      <c r="F5161" t="s">
        <v>31721</v>
      </c>
      <c r="G5161" s="1">
        <v>46191.866570254628</v>
      </c>
      <c r="J5161" t="b">
        <v>0</v>
      </c>
    </row>
    <row r="5162" spans="1:10" x14ac:dyDescent="0.25">
      <c r="A5162">
        <v>5161</v>
      </c>
      <c r="B5162" t="s">
        <v>16865</v>
      </c>
      <c r="C5162" t="s">
        <v>10318</v>
      </c>
      <c r="E5162" t="s">
        <v>31733</v>
      </c>
      <c r="F5162" t="s">
        <v>31721</v>
      </c>
      <c r="G5162" s="1">
        <v>46191.866570289349</v>
      </c>
      <c r="J5162" t="b">
        <v>0</v>
      </c>
    </row>
    <row r="5163" spans="1:10" x14ac:dyDescent="0.25">
      <c r="A5163">
        <v>5162</v>
      </c>
      <c r="B5163" t="s">
        <v>16866</v>
      </c>
      <c r="C5163" t="s">
        <v>11383</v>
      </c>
      <c r="D5163" t="s">
        <v>16867</v>
      </c>
      <c r="E5163" t="s">
        <v>31733</v>
      </c>
      <c r="F5163" t="s">
        <v>31721</v>
      </c>
      <c r="G5163" s="1">
        <v>46191.866570335653</v>
      </c>
      <c r="J5163" t="b">
        <v>0</v>
      </c>
    </row>
    <row r="5164" spans="1:10" x14ac:dyDescent="0.25">
      <c r="A5164">
        <v>5163</v>
      </c>
      <c r="B5164" t="s">
        <v>16868</v>
      </c>
      <c r="C5164" t="s">
        <v>10318</v>
      </c>
      <c r="E5164" t="s">
        <v>31733</v>
      </c>
      <c r="F5164" t="s">
        <v>31721</v>
      </c>
      <c r="G5164" s="1">
        <v>46191.866570370366</v>
      </c>
      <c r="J5164" t="b">
        <v>0</v>
      </c>
    </row>
    <row r="5165" spans="1:10" x14ac:dyDescent="0.25">
      <c r="A5165">
        <v>5164</v>
      </c>
      <c r="B5165" t="s">
        <v>16869</v>
      </c>
      <c r="C5165" t="s">
        <v>11383</v>
      </c>
      <c r="D5165" t="s">
        <v>16870</v>
      </c>
      <c r="E5165" t="s">
        <v>31733</v>
      </c>
      <c r="F5165" t="s">
        <v>31721</v>
      </c>
      <c r="G5165" s="1">
        <v>46191.866570405087</v>
      </c>
      <c r="J5165" t="b">
        <v>0</v>
      </c>
    </row>
    <row r="5166" spans="1:10" x14ac:dyDescent="0.25">
      <c r="A5166">
        <v>5165</v>
      </c>
      <c r="B5166" t="s">
        <v>16871</v>
      </c>
      <c r="C5166" t="s">
        <v>10318</v>
      </c>
      <c r="E5166" t="s">
        <v>31733</v>
      </c>
      <c r="F5166" t="s">
        <v>31721</v>
      </c>
      <c r="G5166" s="1">
        <v>46191.866570451391</v>
      </c>
      <c r="J5166" t="b">
        <v>0</v>
      </c>
    </row>
    <row r="5167" spans="1:10" x14ac:dyDescent="0.25">
      <c r="A5167">
        <v>5166</v>
      </c>
      <c r="B5167" t="s">
        <v>16872</v>
      </c>
      <c r="C5167" t="s">
        <v>11415</v>
      </c>
      <c r="D5167" t="s">
        <v>16873</v>
      </c>
      <c r="E5167" t="s">
        <v>31733</v>
      </c>
      <c r="F5167" t="s">
        <v>31721</v>
      </c>
      <c r="G5167" s="1">
        <v>46191.866570486112</v>
      </c>
      <c r="J5167" t="b">
        <v>0</v>
      </c>
    </row>
    <row r="5168" spans="1:10" x14ac:dyDescent="0.25">
      <c r="A5168">
        <v>5167</v>
      </c>
      <c r="B5168" t="s">
        <v>16874</v>
      </c>
      <c r="C5168" t="s">
        <v>10318</v>
      </c>
      <c r="E5168" t="s">
        <v>31733</v>
      </c>
      <c r="F5168" t="s">
        <v>31721</v>
      </c>
      <c r="G5168" s="1">
        <v>46191.866570520833</v>
      </c>
      <c r="J5168" t="b">
        <v>0</v>
      </c>
    </row>
    <row r="5169" spans="1:10" x14ac:dyDescent="0.25">
      <c r="A5169">
        <v>5168</v>
      </c>
      <c r="B5169" t="s">
        <v>16875</v>
      </c>
      <c r="C5169" t="s">
        <v>11415</v>
      </c>
      <c r="D5169" t="s">
        <v>16876</v>
      </c>
      <c r="E5169" t="s">
        <v>31733</v>
      </c>
      <c r="F5169" t="s">
        <v>31721</v>
      </c>
      <c r="G5169" s="1">
        <v>46191.866570601851</v>
      </c>
      <c r="J5169" t="b">
        <v>0</v>
      </c>
    </row>
    <row r="5170" spans="1:10" x14ac:dyDescent="0.25">
      <c r="A5170">
        <v>5169</v>
      </c>
      <c r="B5170" t="s">
        <v>16877</v>
      </c>
      <c r="C5170" t="s">
        <v>10318</v>
      </c>
      <c r="E5170" t="s">
        <v>31733</v>
      </c>
      <c r="F5170" t="s">
        <v>31721</v>
      </c>
      <c r="G5170" s="1">
        <v>46191.866570601851</v>
      </c>
      <c r="J5170" t="b">
        <v>0</v>
      </c>
    </row>
    <row r="5171" spans="1:10" x14ac:dyDescent="0.25">
      <c r="A5171">
        <v>5170</v>
      </c>
      <c r="B5171" t="s">
        <v>16878</v>
      </c>
      <c r="C5171" t="s">
        <v>11415</v>
      </c>
      <c r="D5171" t="s">
        <v>16879</v>
      </c>
      <c r="E5171" t="s">
        <v>31733</v>
      </c>
      <c r="F5171" t="s">
        <v>31721</v>
      </c>
      <c r="G5171" s="1">
        <v>46191.866570636572</v>
      </c>
      <c r="J5171" t="b">
        <v>0</v>
      </c>
    </row>
    <row r="5172" spans="1:10" x14ac:dyDescent="0.25">
      <c r="A5172">
        <v>5171</v>
      </c>
      <c r="B5172" t="s">
        <v>16880</v>
      </c>
      <c r="C5172" t="s">
        <v>10318</v>
      </c>
      <c r="E5172" t="s">
        <v>31733</v>
      </c>
      <c r="F5172" t="s">
        <v>31721</v>
      </c>
      <c r="G5172" s="1">
        <v>46191.86657071759</v>
      </c>
      <c r="J5172" t="b">
        <v>0</v>
      </c>
    </row>
    <row r="5173" spans="1:10" x14ac:dyDescent="0.25">
      <c r="A5173">
        <v>5172</v>
      </c>
      <c r="B5173" t="s">
        <v>16881</v>
      </c>
      <c r="C5173" t="s">
        <v>11415</v>
      </c>
      <c r="D5173" t="s">
        <v>16882</v>
      </c>
      <c r="E5173" t="s">
        <v>31733</v>
      </c>
      <c r="F5173" t="s">
        <v>31721</v>
      </c>
      <c r="G5173" s="1">
        <v>46191.86657071759</v>
      </c>
      <c r="J5173" t="b">
        <v>0</v>
      </c>
    </row>
    <row r="5174" spans="1:10" x14ac:dyDescent="0.25">
      <c r="A5174">
        <v>5173</v>
      </c>
      <c r="B5174" t="s">
        <v>16883</v>
      </c>
      <c r="C5174" t="s">
        <v>10318</v>
      </c>
      <c r="E5174" t="s">
        <v>31733</v>
      </c>
      <c r="F5174" t="s">
        <v>31721</v>
      </c>
      <c r="G5174" s="1">
        <v>46191.866570752318</v>
      </c>
      <c r="J5174" t="b">
        <v>0</v>
      </c>
    </row>
    <row r="5175" spans="1:10" x14ac:dyDescent="0.25">
      <c r="A5175">
        <v>5174</v>
      </c>
      <c r="B5175" t="s">
        <v>16884</v>
      </c>
      <c r="C5175" t="s">
        <v>11415</v>
      </c>
      <c r="D5175" t="s">
        <v>16885</v>
      </c>
      <c r="E5175" t="s">
        <v>31733</v>
      </c>
      <c r="F5175" t="s">
        <v>31721</v>
      </c>
      <c r="G5175" s="1">
        <v>46191.866570798607</v>
      </c>
      <c r="J5175" t="b">
        <v>0</v>
      </c>
    </row>
    <row r="5176" spans="1:10" x14ac:dyDescent="0.25">
      <c r="A5176">
        <v>5175</v>
      </c>
      <c r="B5176" t="s">
        <v>16886</v>
      </c>
      <c r="C5176" t="s">
        <v>10318</v>
      </c>
      <c r="E5176" t="s">
        <v>31733</v>
      </c>
      <c r="F5176" t="s">
        <v>31721</v>
      </c>
      <c r="G5176" s="1">
        <v>46191.866570833343</v>
      </c>
      <c r="J5176" t="b">
        <v>0</v>
      </c>
    </row>
    <row r="5177" spans="1:10" x14ac:dyDescent="0.25">
      <c r="A5177">
        <v>5176</v>
      </c>
      <c r="B5177" t="s">
        <v>16887</v>
      </c>
      <c r="C5177" t="s">
        <v>11410</v>
      </c>
      <c r="D5177" t="s">
        <v>16888</v>
      </c>
      <c r="E5177" t="s">
        <v>31733</v>
      </c>
      <c r="F5177" t="s">
        <v>31721</v>
      </c>
      <c r="G5177" s="1">
        <v>46191.866570868056</v>
      </c>
      <c r="J5177" t="b">
        <v>0</v>
      </c>
    </row>
    <row r="5178" spans="1:10" x14ac:dyDescent="0.25">
      <c r="A5178">
        <v>5177</v>
      </c>
      <c r="B5178" t="s">
        <v>16889</v>
      </c>
      <c r="C5178" t="s">
        <v>10318</v>
      </c>
      <c r="E5178" t="s">
        <v>31733</v>
      </c>
      <c r="F5178" t="s">
        <v>31721</v>
      </c>
      <c r="G5178" s="1">
        <v>46191.866570914353</v>
      </c>
      <c r="J5178" t="b">
        <v>0</v>
      </c>
    </row>
    <row r="5179" spans="1:10" x14ac:dyDescent="0.25">
      <c r="A5179">
        <v>5178</v>
      </c>
      <c r="B5179" t="s">
        <v>16890</v>
      </c>
      <c r="C5179" t="s">
        <v>10629</v>
      </c>
      <c r="E5179" t="s">
        <v>31733</v>
      </c>
      <c r="F5179" t="s">
        <v>31721</v>
      </c>
      <c r="G5179" s="1">
        <v>46191.866570949067</v>
      </c>
      <c r="J5179" t="b">
        <v>0</v>
      </c>
    </row>
    <row r="5180" spans="1:10" x14ac:dyDescent="0.25">
      <c r="A5180">
        <v>5179</v>
      </c>
      <c r="B5180" t="s">
        <v>16891</v>
      </c>
      <c r="C5180" t="s">
        <v>11406</v>
      </c>
      <c r="D5180" t="s">
        <v>16892</v>
      </c>
      <c r="E5180" t="s">
        <v>31733</v>
      </c>
      <c r="F5180" t="s">
        <v>31721</v>
      </c>
      <c r="G5180" s="1">
        <v>46191.866570983802</v>
      </c>
      <c r="J5180" t="b">
        <v>0</v>
      </c>
    </row>
    <row r="5181" spans="1:10" x14ac:dyDescent="0.25">
      <c r="A5181">
        <v>5180</v>
      </c>
      <c r="B5181" t="s">
        <v>16893</v>
      </c>
      <c r="C5181" t="s">
        <v>10318</v>
      </c>
      <c r="E5181" t="s">
        <v>31733</v>
      </c>
      <c r="F5181" t="s">
        <v>31721</v>
      </c>
      <c r="G5181" s="1">
        <v>46191.866571030092</v>
      </c>
      <c r="J5181" t="b">
        <v>0</v>
      </c>
    </row>
    <row r="5182" spans="1:10" x14ac:dyDescent="0.25">
      <c r="A5182">
        <v>5181</v>
      </c>
      <c r="B5182" t="s">
        <v>16894</v>
      </c>
      <c r="C5182" t="s">
        <v>11383</v>
      </c>
      <c r="D5182" t="s">
        <v>16895</v>
      </c>
      <c r="E5182" t="s">
        <v>31733</v>
      </c>
      <c r="F5182" t="s">
        <v>31721</v>
      </c>
      <c r="G5182" s="1">
        <v>46191.866571064813</v>
      </c>
      <c r="J5182" t="b">
        <v>0</v>
      </c>
    </row>
    <row r="5183" spans="1:10" x14ac:dyDescent="0.25">
      <c r="A5183">
        <v>5182</v>
      </c>
      <c r="B5183" t="s">
        <v>16896</v>
      </c>
      <c r="C5183" t="s">
        <v>10318</v>
      </c>
      <c r="E5183" t="s">
        <v>31733</v>
      </c>
      <c r="F5183" t="s">
        <v>31721</v>
      </c>
      <c r="G5183" s="1">
        <v>46191.866571064813</v>
      </c>
      <c r="J5183" t="b">
        <v>0</v>
      </c>
    </row>
    <row r="5184" spans="1:10" x14ac:dyDescent="0.25">
      <c r="A5184">
        <v>5183</v>
      </c>
      <c r="B5184" t="s">
        <v>16897</v>
      </c>
      <c r="C5184" t="s">
        <v>11383</v>
      </c>
      <c r="D5184" t="s">
        <v>16898</v>
      </c>
      <c r="E5184" t="s">
        <v>31733</v>
      </c>
      <c r="F5184" t="s">
        <v>31721</v>
      </c>
      <c r="G5184" s="1">
        <v>46191.866571099526</v>
      </c>
      <c r="J5184" t="b">
        <v>0</v>
      </c>
    </row>
    <row r="5185" spans="1:10" x14ac:dyDescent="0.25">
      <c r="A5185">
        <v>5184</v>
      </c>
      <c r="B5185" t="s">
        <v>16899</v>
      </c>
      <c r="C5185" t="s">
        <v>10318</v>
      </c>
      <c r="E5185" t="s">
        <v>31733</v>
      </c>
      <c r="F5185" t="s">
        <v>31721</v>
      </c>
      <c r="G5185" s="1">
        <v>46191.866571145831</v>
      </c>
      <c r="J5185" t="b">
        <v>0</v>
      </c>
    </row>
    <row r="5186" spans="1:10" x14ac:dyDescent="0.25">
      <c r="A5186">
        <v>5185</v>
      </c>
      <c r="B5186" t="s">
        <v>16900</v>
      </c>
      <c r="C5186" t="s">
        <v>11383</v>
      </c>
      <c r="D5186" t="s">
        <v>16901</v>
      </c>
      <c r="E5186" t="s">
        <v>31733</v>
      </c>
      <c r="F5186" t="s">
        <v>31721</v>
      </c>
      <c r="G5186" s="1">
        <v>46191.866571180559</v>
      </c>
      <c r="J5186" t="b">
        <v>0</v>
      </c>
    </row>
    <row r="5187" spans="1:10" x14ac:dyDescent="0.25">
      <c r="A5187">
        <v>5186</v>
      </c>
      <c r="B5187" t="s">
        <v>16902</v>
      </c>
      <c r="C5187" t="s">
        <v>10318</v>
      </c>
      <c r="E5187" t="s">
        <v>31733</v>
      </c>
      <c r="F5187" t="s">
        <v>31721</v>
      </c>
      <c r="G5187" s="1">
        <v>46191.86657121528</v>
      </c>
      <c r="J5187" t="b">
        <v>0</v>
      </c>
    </row>
    <row r="5188" spans="1:10" x14ac:dyDescent="0.25">
      <c r="A5188">
        <v>5187</v>
      </c>
      <c r="B5188" t="s">
        <v>16903</v>
      </c>
      <c r="C5188" t="s">
        <v>11383</v>
      </c>
      <c r="D5188" t="s">
        <v>16904</v>
      </c>
      <c r="E5188" t="s">
        <v>31733</v>
      </c>
      <c r="F5188" t="s">
        <v>31721</v>
      </c>
      <c r="G5188" s="1">
        <v>46191.866571261577</v>
      </c>
      <c r="J5188" t="b">
        <v>0</v>
      </c>
    </row>
    <row r="5189" spans="1:10" x14ac:dyDescent="0.25">
      <c r="A5189">
        <v>5188</v>
      </c>
      <c r="B5189" t="s">
        <v>16905</v>
      </c>
      <c r="C5189" t="s">
        <v>10318</v>
      </c>
      <c r="E5189" t="s">
        <v>31733</v>
      </c>
      <c r="F5189" t="s">
        <v>31721</v>
      </c>
      <c r="G5189" s="1">
        <v>46191.866571296297</v>
      </c>
      <c r="J5189" t="b">
        <v>0</v>
      </c>
    </row>
    <row r="5190" spans="1:10" x14ac:dyDescent="0.25">
      <c r="A5190">
        <v>5189</v>
      </c>
      <c r="B5190" t="s">
        <v>16906</v>
      </c>
      <c r="C5190" t="s">
        <v>11383</v>
      </c>
      <c r="D5190" t="s">
        <v>16907</v>
      </c>
      <c r="E5190" t="s">
        <v>31733</v>
      </c>
      <c r="F5190" t="s">
        <v>31721</v>
      </c>
      <c r="G5190" s="1">
        <v>46191.866571331018</v>
      </c>
      <c r="J5190" t="b">
        <v>0</v>
      </c>
    </row>
    <row r="5191" spans="1:10" x14ac:dyDescent="0.25">
      <c r="A5191">
        <v>5190</v>
      </c>
      <c r="B5191" t="s">
        <v>16908</v>
      </c>
      <c r="C5191" t="s">
        <v>10318</v>
      </c>
      <c r="E5191" t="s">
        <v>31733</v>
      </c>
      <c r="F5191" t="s">
        <v>31721</v>
      </c>
      <c r="G5191" s="1">
        <v>46191.866571377323</v>
      </c>
      <c r="J5191" t="b">
        <v>0</v>
      </c>
    </row>
    <row r="5192" spans="1:10" x14ac:dyDescent="0.25">
      <c r="A5192">
        <v>5191</v>
      </c>
      <c r="B5192" t="s">
        <v>16909</v>
      </c>
      <c r="C5192" t="s">
        <v>11383</v>
      </c>
      <c r="D5192" t="s">
        <v>16910</v>
      </c>
      <c r="E5192" t="s">
        <v>31733</v>
      </c>
      <c r="F5192" t="s">
        <v>31721</v>
      </c>
      <c r="G5192" s="1">
        <v>46191.866571412043</v>
      </c>
      <c r="J5192" t="b">
        <v>0</v>
      </c>
    </row>
    <row r="5193" spans="1:10" x14ac:dyDescent="0.25">
      <c r="A5193">
        <v>5192</v>
      </c>
      <c r="B5193" t="s">
        <v>16911</v>
      </c>
      <c r="C5193" t="s">
        <v>10318</v>
      </c>
      <c r="E5193" t="s">
        <v>31733</v>
      </c>
      <c r="F5193" t="s">
        <v>31721</v>
      </c>
      <c r="G5193" s="1">
        <v>46191.866571412043</v>
      </c>
      <c r="J5193" t="b">
        <v>0</v>
      </c>
    </row>
    <row r="5194" spans="1:10" x14ac:dyDescent="0.25">
      <c r="A5194">
        <v>5193</v>
      </c>
      <c r="B5194" t="s">
        <v>16912</v>
      </c>
      <c r="C5194" t="s">
        <v>11383</v>
      </c>
      <c r="D5194" t="s">
        <v>16913</v>
      </c>
      <c r="E5194" t="s">
        <v>31733</v>
      </c>
      <c r="F5194" t="s">
        <v>31721</v>
      </c>
      <c r="G5194" s="1">
        <v>46191.866571446757</v>
      </c>
      <c r="J5194" t="b">
        <v>0</v>
      </c>
    </row>
    <row r="5195" spans="1:10" x14ac:dyDescent="0.25">
      <c r="A5195">
        <v>5194</v>
      </c>
      <c r="B5195" t="s">
        <v>16914</v>
      </c>
      <c r="C5195" t="s">
        <v>10318</v>
      </c>
      <c r="E5195" t="s">
        <v>31733</v>
      </c>
      <c r="F5195" t="s">
        <v>31721</v>
      </c>
      <c r="G5195" s="1">
        <v>46191.866571493047</v>
      </c>
      <c r="J5195" t="b">
        <v>0</v>
      </c>
    </row>
    <row r="5196" spans="1:10" x14ac:dyDescent="0.25">
      <c r="A5196">
        <v>5195</v>
      </c>
      <c r="B5196" t="s">
        <v>16915</v>
      </c>
      <c r="C5196" t="s">
        <v>10313</v>
      </c>
      <c r="E5196" t="s">
        <v>31733</v>
      </c>
      <c r="F5196" t="s">
        <v>31721</v>
      </c>
      <c r="G5196" s="1">
        <v>46191.866571527768</v>
      </c>
      <c r="J5196" t="b">
        <v>0</v>
      </c>
    </row>
    <row r="5197" spans="1:10" x14ac:dyDescent="0.25">
      <c r="A5197">
        <v>5196</v>
      </c>
      <c r="B5197" t="s">
        <v>16916</v>
      </c>
      <c r="C5197" t="s">
        <v>10313</v>
      </c>
      <c r="E5197" t="s">
        <v>31733</v>
      </c>
      <c r="F5197" t="s">
        <v>31721</v>
      </c>
      <c r="G5197" s="1">
        <v>46191.866571562503</v>
      </c>
      <c r="J5197" t="b">
        <v>0</v>
      </c>
    </row>
    <row r="5198" spans="1:10" x14ac:dyDescent="0.25">
      <c r="A5198">
        <v>5197</v>
      </c>
      <c r="B5198" t="s">
        <v>16917</v>
      </c>
      <c r="C5198" t="s">
        <v>10646</v>
      </c>
      <c r="E5198" t="s">
        <v>31733</v>
      </c>
      <c r="F5198" t="s">
        <v>31721</v>
      </c>
      <c r="G5198" s="1">
        <v>46191.866571643521</v>
      </c>
      <c r="J5198" t="b">
        <v>0</v>
      </c>
    </row>
    <row r="5199" spans="1:10" x14ac:dyDescent="0.25">
      <c r="A5199">
        <v>5198</v>
      </c>
      <c r="B5199" t="s">
        <v>16918</v>
      </c>
      <c r="C5199" t="s">
        <v>11446</v>
      </c>
      <c r="E5199" t="s">
        <v>31733</v>
      </c>
      <c r="F5199" t="s">
        <v>31721</v>
      </c>
      <c r="G5199" s="1">
        <v>46191.866571678242</v>
      </c>
      <c r="J5199" t="b">
        <v>0</v>
      </c>
    </row>
    <row r="5200" spans="1:10" x14ac:dyDescent="0.25">
      <c r="A5200">
        <v>5199</v>
      </c>
      <c r="B5200" t="s">
        <v>16919</v>
      </c>
      <c r="C5200" t="s">
        <v>11370</v>
      </c>
      <c r="E5200" t="s">
        <v>31733</v>
      </c>
      <c r="F5200" t="s">
        <v>31721</v>
      </c>
      <c r="G5200" s="1">
        <v>46191.866571724539</v>
      </c>
      <c r="J5200" t="b">
        <v>0</v>
      </c>
    </row>
    <row r="5201" spans="1:10" x14ac:dyDescent="0.25">
      <c r="A5201">
        <v>5200</v>
      </c>
      <c r="B5201" t="s">
        <v>16920</v>
      </c>
      <c r="C5201" t="s">
        <v>10659</v>
      </c>
      <c r="E5201" t="s">
        <v>31733</v>
      </c>
      <c r="F5201" t="s">
        <v>31721</v>
      </c>
      <c r="G5201" s="1">
        <v>46191.866571759259</v>
      </c>
      <c r="J5201" t="b">
        <v>0</v>
      </c>
    </row>
    <row r="5202" spans="1:10" x14ac:dyDescent="0.25">
      <c r="A5202">
        <v>5201</v>
      </c>
      <c r="B5202" t="s">
        <v>16921</v>
      </c>
      <c r="C5202" t="s">
        <v>11450</v>
      </c>
      <c r="E5202" t="s">
        <v>31733</v>
      </c>
      <c r="F5202" t="s">
        <v>31721</v>
      </c>
      <c r="G5202" s="1">
        <v>46191.866571759259</v>
      </c>
      <c r="J5202" t="b">
        <v>0</v>
      </c>
    </row>
    <row r="5203" spans="1:10" x14ac:dyDescent="0.25">
      <c r="A5203">
        <v>5202</v>
      </c>
      <c r="B5203" t="s">
        <v>16922</v>
      </c>
      <c r="C5203" t="s">
        <v>10745</v>
      </c>
      <c r="E5203" t="s">
        <v>31733</v>
      </c>
      <c r="F5203" t="s">
        <v>31721</v>
      </c>
      <c r="G5203" s="1">
        <v>46191.86657179398</v>
      </c>
      <c r="J5203" t="b">
        <v>0</v>
      </c>
    </row>
    <row r="5204" spans="1:10" x14ac:dyDescent="0.25">
      <c r="A5204">
        <v>5203</v>
      </c>
      <c r="B5204" t="s">
        <v>16923</v>
      </c>
      <c r="C5204" t="s">
        <v>10775</v>
      </c>
      <c r="D5204" t="s">
        <v>16924</v>
      </c>
      <c r="E5204" t="s">
        <v>31733</v>
      </c>
      <c r="F5204" t="s">
        <v>31721</v>
      </c>
      <c r="G5204" s="1">
        <v>46191.866571840277</v>
      </c>
      <c r="J5204" t="b">
        <v>0</v>
      </c>
    </row>
    <row r="5205" spans="1:10" x14ac:dyDescent="0.25">
      <c r="A5205">
        <v>5204</v>
      </c>
      <c r="B5205" t="s">
        <v>16925</v>
      </c>
      <c r="C5205" t="s">
        <v>10663</v>
      </c>
      <c r="E5205" t="s">
        <v>31733</v>
      </c>
      <c r="F5205" t="s">
        <v>31721</v>
      </c>
      <c r="G5205" s="1">
        <v>46191.866571874998</v>
      </c>
      <c r="J5205" t="b">
        <v>0</v>
      </c>
    </row>
    <row r="5206" spans="1:10" x14ac:dyDescent="0.25">
      <c r="A5206">
        <v>5205</v>
      </c>
      <c r="B5206" t="s">
        <v>1064</v>
      </c>
      <c r="C5206" t="s">
        <v>11455</v>
      </c>
      <c r="D5206" t="s">
        <v>16926</v>
      </c>
      <c r="E5206" t="s">
        <v>31733</v>
      </c>
      <c r="F5206" t="s">
        <v>31721</v>
      </c>
      <c r="G5206" s="1">
        <v>46191.866571909719</v>
      </c>
      <c r="J5206" t="b">
        <v>0</v>
      </c>
    </row>
    <row r="5207" spans="1:10" x14ac:dyDescent="0.25">
      <c r="A5207">
        <v>5206</v>
      </c>
      <c r="B5207" t="s">
        <v>16927</v>
      </c>
      <c r="C5207" t="s">
        <v>11458</v>
      </c>
      <c r="E5207" t="s">
        <v>31733</v>
      </c>
      <c r="F5207" t="s">
        <v>31721</v>
      </c>
      <c r="G5207" s="1">
        <v>46191.866571956023</v>
      </c>
      <c r="J5207" t="b">
        <v>0</v>
      </c>
    </row>
    <row r="5208" spans="1:10" x14ac:dyDescent="0.25">
      <c r="A5208">
        <v>5207</v>
      </c>
      <c r="B5208" t="s">
        <v>832</v>
      </c>
      <c r="C5208" t="s">
        <v>10638</v>
      </c>
      <c r="D5208" t="s">
        <v>16928</v>
      </c>
      <c r="E5208" t="s">
        <v>31733</v>
      </c>
      <c r="F5208" t="s">
        <v>31721</v>
      </c>
      <c r="G5208" s="1">
        <v>46191.866571990737</v>
      </c>
      <c r="J5208" t="b">
        <v>0</v>
      </c>
    </row>
    <row r="5209" spans="1:10" x14ac:dyDescent="0.25">
      <c r="A5209">
        <v>5208</v>
      </c>
      <c r="B5209" t="s">
        <v>16929</v>
      </c>
      <c r="C5209" t="s">
        <v>10353</v>
      </c>
      <c r="E5209" t="s">
        <v>31733</v>
      </c>
      <c r="F5209" t="s">
        <v>31721</v>
      </c>
      <c r="G5209" s="1">
        <v>46191.866572025458</v>
      </c>
      <c r="J5209" t="b">
        <v>0</v>
      </c>
    </row>
    <row r="5210" spans="1:10" x14ac:dyDescent="0.25">
      <c r="A5210">
        <v>5209</v>
      </c>
      <c r="B5210" t="s">
        <v>16930</v>
      </c>
      <c r="C5210" t="s">
        <v>11462</v>
      </c>
      <c r="D5210" t="s">
        <v>16931</v>
      </c>
      <c r="E5210" t="s">
        <v>31733</v>
      </c>
      <c r="F5210" t="s">
        <v>31721</v>
      </c>
      <c r="G5210" s="1">
        <v>46191.866572071762</v>
      </c>
      <c r="J5210" t="b">
        <v>0</v>
      </c>
    </row>
    <row r="5211" spans="1:10" x14ac:dyDescent="0.25">
      <c r="A5211">
        <v>5210</v>
      </c>
      <c r="B5211" t="s">
        <v>16932</v>
      </c>
      <c r="C5211" t="s">
        <v>10638</v>
      </c>
      <c r="D5211" t="s">
        <v>16933</v>
      </c>
      <c r="E5211" t="s">
        <v>31733</v>
      </c>
      <c r="F5211" t="s">
        <v>31721</v>
      </c>
      <c r="G5211" s="1">
        <v>46191.866572106483</v>
      </c>
      <c r="J5211" t="b">
        <v>0</v>
      </c>
    </row>
    <row r="5212" spans="1:10" x14ac:dyDescent="0.25">
      <c r="A5212">
        <v>5211</v>
      </c>
      <c r="B5212" t="s">
        <v>16934</v>
      </c>
      <c r="C5212" t="s">
        <v>10348</v>
      </c>
      <c r="E5212" t="s">
        <v>31733</v>
      </c>
      <c r="F5212" t="s">
        <v>31721</v>
      </c>
      <c r="G5212" s="1">
        <v>46191.866572141204</v>
      </c>
      <c r="J5212" t="b">
        <v>0</v>
      </c>
    </row>
    <row r="5213" spans="1:10" x14ac:dyDescent="0.25">
      <c r="A5213">
        <v>5212</v>
      </c>
      <c r="B5213" t="s">
        <v>16935</v>
      </c>
      <c r="C5213" t="s">
        <v>16080</v>
      </c>
      <c r="E5213" t="s">
        <v>31733</v>
      </c>
      <c r="F5213" t="s">
        <v>31721</v>
      </c>
      <c r="G5213" s="1">
        <v>46191.8665721875</v>
      </c>
      <c r="J5213" t="b">
        <v>0</v>
      </c>
    </row>
    <row r="5214" spans="1:10" x14ac:dyDescent="0.25">
      <c r="A5214">
        <v>5213</v>
      </c>
      <c r="B5214" t="s">
        <v>1055</v>
      </c>
      <c r="C5214" t="s">
        <v>10638</v>
      </c>
      <c r="D5214" t="s">
        <v>16936</v>
      </c>
      <c r="E5214" t="s">
        <v>31733</v>
      </c>
      <c r="F5214" t="s">
        <v>31721</v>
      </c>
      <c r="G5214" s="1">
        <v>46191.866572222221</v>
      </c>
      <c r="J5214" t="b">
        <v>0</v>
      </c>
    </row>
    <row r="5215" spans="1:10" x14ac:dyDescent="0.25">
      <c r="A5215">
        <v>5214</v>
      </c>
      <c r="B5215" t="s">
        <v>16937</v>
      </c>
      <c r="C5215" t="s">
        <v>10654</v>
      </c>
      <c r="D5215" t="s">
        <v>16938</v>
      </c>
      <c r="E5215" t="s">
        <v>31733</v>
      </c>
      <c r="F5215" t="s">
        <v>31721</v>
      </c>
      <c r="G5215" s="1">
        <v>46191.866572222221</v>
      </c>
      <c r="J5215" t="b">
        <v>0</v>
      </c>
    </row>
    <row r="5216" spans="1:10" x14ac:dyDescent="0.25">
      <c r="A5216">
        <v>5215</v>
      </c>
      <c r="B5216" t="s">
        <v>16939</v>
      </c>
      <c r="C5216" t="s">
        <v>10656</v>
      </c>
      <c r="E5216" t="s">
        <v>31733</v>
      </c>
      <c r="F5216" t="s">
        <v>31721</v>
      </c>
      <c r="G5216" s="1">
        <v>46191.866572256942</v>
      </c>
      <c r="J5216" t="b">
        <v>0</v>
      </c>
    </row>
    <row r="5217" spans="1:10" x14ac:dyDescent="0.25">
      <c r="A5217">
        <v>5216</v>
      </c>
      <c r="B5217" t="s">
        <v>16940</v>
      </c>
      <c r="C5217" t="s">
        <v>10409</v>
      </c>
      <c r="E5217" t="s">
        <v>31733</v>
      </c>
      <c r="F5217" t="s">
        <v>31721</v>
      </c>
      <c r="G5217" s="1">
        <v>46191.866572303239</v>
      </c>
      <c r="J5217" t="b">
        <v>0</v>
      </c>
    </row>
    <row r="5218" spans="1:10" x14ac:dyDescent="0.25">
      <c r="A5218">
        <v>5217</v>
      </c>
      <c r="B5218" t="s">
        <v>16941</v>
      </c>
      <c r="C5218" t="s">
        <v>10409</v>
      </c>
      <c r="E5218" t="s">
        <v>31733</v>
      </c>
      <c r="F5218" t="s">
        <v>31721</v>
      </c>
      <c r="G5218" s="1">
        <v>46191.86657233796</v>
      </c>
      <c r="J5218" t="b">
        <v>0</v>
      </c>
    </row>
    <row r="5219" spans="1:10" x14ac:dyDescent="0.25">
      <c r="A5219">
        <v>5218</v>
      </c>
      <c r="B5219" t="s">
        <v>16942</v>
      </c>
      <c r="C5219" t="s">
        <v>11383</v>
      </c>
      <c r="D5219" t="s">
        <v>16943</v>
      </c>
      <c r="E5219" t="s">
        <v>31733</v>
      </c>
      <c r="F5219" t="s">
        <v>31721</v>
      </c>
      <c r="G5219" s="1">
        <v>46191.866572372688</v>
      </c>
      <c r="J5219" t="b">
        <v>0</v>
      </c>
    </row>
    <row r="5220" spans="1:10" x14ac:dyDescent="0.25">
      <c r="A5220">
        <v>5219</v>
      </c>
      <c r="B5220" t="s">
        <v>16944</v>
      </c>
      <c r="C5220" t="s">
        <v>10318</v>
      </c>
      <c r="E5220" t="s">
        <v>31733</v>
      </c>
      <c r="F5220" t="s">
        <v>31721</v>
      </c>
      <c r="G5220" s="1">
        <v>46191.866572418992</v>
      </c>
      <c r="J5220" t="b">
        <v>0</v>
      </c>
    </row>
    <row r="5221" spans="1:10" x14ac:dyDescent="0.25">
      <c r="A5221">
        <v>5220</v>
      </c>
      <c r="B5221" t="s">
        <v>16945</v>
      </c>
      <c r="C5221" t="s">
        <v>11415</v>
      </c>
      <c r="D5221" t="s">
        <v>16946</v>
      </c>
      <c r="E5221" t="s">
        <v>31733</v>
      </c>
      <c r="F5221" t="s">
        <v>31721</v>
      </c>
      <c r="G5221" s="1">
        <v>46191.866572453713</v>
      </c>
      <c r="J5221" t="b">
        <v>0</v>
      </c>
    </row>
    <row r="5222" spans="1:10" x14ac:dyDescent="0.25">
      <c r="A5222">
        <v>5221</v>
      </c>
      <c r="B5222" t="s">
        <v>16947</v>
      </c>
      <c r="C5222" t="s">
        <v>10318</v>
      </c>
      <c r="E5222" t="s">
        <v>31733</v>
      </c>
      <c r="F5222" t="s">
        <v>31721</v>
      </c>
      <c r="G5222" s="1">
        <v>46191.866572488427</v>
      </c>
      <c r="J5222" t="b">
        <v>0</v>
      </c>
    </row>
    <row r="5223" spans="1:10" x14ac:dyDescent="0.25">
      <c r="A5223">
        <v>5222</v>
      </c>
      <c r="B5223" t="s">
        <v>16948</v>
      </c>
      <c r="C5223" t="s">
        <v>11383</v>
      </c>
      <c r="D5223" t="s">
        <v>16949</v>
      </c>
      <c r="E5223" t="s">
        <v>31733</v>
      </c>
      <c r="F5223" t="s">
        <v>31721</v>
      </c>
      <c r="G5223" s="1">
        <v>46191.866572534716</v>
      </c>
      <c r="J5223" t="b">
        <v>0</v>
      </c>
    </row>
    <row r="5224" spans="1:10" x14ac:dyDescent="0.25">
      <c r="A5224">
        <v>5223</v>
      </c>
      <c r="B5224" t="s">
        <v>16950</v>
      </c>
      <c r="C5224" t="s">
        <v>10318</v>
      </c>
      <c r="E5224" t="s">
        <v>31733</v>
      </c>
      <c r="F5224" t="s">
        <v>31721</v>
      </c>
      <c r="G5224" s="1">
        <v>46191.866572569437</v>
      </c>
      <c r="J5224" t="b">
        <v>0</v>
      </c>
    </row>
    <row r="5225" spans="1:10" x14ac:dyDescent="0.25">
      <c r="A5225">
        <v>5224</v>
      </c>
      <c r="B5225" t="s">
        <v>16951</v>
      </c>
      <c r="C5225" t="s">
        <v>11383</v>
      </c>
      <c r="D5225" t="s">
        <v>16952</v>
      </c>
      <c r="E5225" t="s">
        <v>31733</v>
      </c>
      <c r="F5225" t="s">
        <v>31721</v>
      </c>
      <c r="G5225" s="1">
        <v>46191.866572604173</v>
      </c>
      <c r="J5225" t="b">
        <v>0</v>
      </c>
    </row>
    <row r="5226" spans="1:10" x14ac:dyDescent="0.25">
      <c r="A5226">
        <v>5225</v>
      </c>
      <c r="B5226" t="s">
        <v>16953</v>
      </c>
      <c r="C5226" t="s">
        <v>10318</v>
      </c>
      <c r="E5226" t="s">
        <v>31733</v>
      </c>
      <c r="F5226" t="s">
        <v>31721</v>
      </c>
      <c r="G5226" s="1">
        <v>46191.866572650462</v>
      </c>
      <c r="J5226" t="b">
        <v>0</v>
      </c>
    </row>
    <row r="5227" spans="1:10" x14ac:dyDescent="0.25">
      <c r="A5227">
        <v>5226</v>
      </c>
      <c r="B5227" t="s">
        <v>16954</v>
      </c>
      <c r="C5227" t="s">
        <v>11415</v>
      </c>
      <c r="D5227" t="s">
        <v>16955</v>
      </c>
      <c r="E5227" t="s">
        <v>31733</v>
      </c>
      <c r="F5227" t="s">
        <v>31721</v>
      </c>
      <c r="G5227" s="1">
        <v>46191.866572685183</v>
      </c>
      <c r="J5227" t="b">
        <v>0</v>
      </c>
    </row>
    <row r="5228" spans="1:10" x14ac:dyDescent="0.25">
      <c r="A5228">
        <v>5227</v>
      </c>
      <c r="B5228" t="s">
        <v>16956</v>
      </c>
      <c r="C5228" t="s">
        <v>10318</v>
      </c>
      <c r="E5228" t="s">
        <v>31733</v>
      </c>
      <c r="F5228" t="s">
        <v>31721</v>
      </c>
      <c r="G5228" s="1">
        <v>46191.866572685183</v>
      </c>
      <c r="J5228" t="b">
        <v>0</v>
      </c>
    </row>
    <row r="5229" spans="1:10" x14ac:dyDescent="0.25">
      <c r="A5229">
        <v>5228</v>
      </c>
      <c r="B5229" t="s">
        <v>16957</v>
      </c>
      <c r="C5229" t="s">
        <v>11415</v>
      </c>
      <c r="D5229" t="s">
        <v>16958</v>
      </c>
      <c r="E5229" t="s">
        <v>31733</v>
      </c>
      <c r="F5229" t="s">
        <v>31721</v>
      </c>
      <c r="G5229" s="1">
        <v>46191.866572719897</v>
      </c>
      <c r="J5229" t="b">
        <v>0</v>
      </c>
    </row>
    <row r="5230" spans="1:10" x14ac:dyDescent="0.25">
      <c r="A5230">
        <v>5229</v>
      </c>
      <c r="B5230" t="s">
        <v>16959</v>
      </c>
      <c r="C5230" t="s">
        <v>10318</v>
      </c>
      <c r="E5230" t="s">
        <v>31733</v>
      </c>
      <c r="F5230" t="s">
        <v>31721</v>
      </c>
      <c r="G5230" s="1">
        <v>46191.866572766201</v>
      </c>
      <c r="J5230" t="b">
        <v>0</v>
      </c>
    </row>
    <row r="5231" spans="1:10" x14ac:dyDescent="0.25">
      <c r="A5231">
        <v>5230</v>
      </c>
      <c r="B5231" t="s">
        <v>16960</v>
      </c>
      <c r="C5231" t="s">
        <v>11415</v>
      </c>
      <c r="D5231" t="s">
        <v>16961</v>
      </c>
      <c r="E5231" t="s">
        <v>31733</v>
      </c>
      <c r="F5231" t="s">
        <v>31721</v>
      </c>
      <c r="G5231" s="1">
        <v>46191.866572800929</v>
      </c>
      <c r="J5231" t="b">
        <v>0</v>
      </c>
    </row>
    <row r="5232" spans="1:10" x14ac:dyDescent="0.25">
      <c r="A5232">
        <v>5231</v>
      </c>
      <c r="B5232" t="s">
        <v>16962</v>
      </c>
      <c r="C5232" t="s">
        <v>10318</v>
      </c>
      <c r="E5232" t="s">
        <v>31733</v>
      </c>
      <c r="F5232" t="s">
        <v>31721</v>
      </c>
      <c r="G5232" s="1">
        <v>46191.86657283565</v>
      </c>
      <c r="J5232" t="b">
        <v>0</v>
      </c>
    </row>
    <row r="5233" spans="1:10" x14ac:dyDescent="0.25">
      <c r="A5233">
        <v>5232</v>
      </c>
      <c r="B5233" t="s">
        <v>16963</v>
      </c>
      <c r="C5233" t="s">
        <v>11415</v>
      </c>
      <c r="D5233" t="s">
        <v>16964</v>
      </c>
      <c r="E5233" t="s">
        <v>31733</v>
      </c>
      <c r="F5233" t="s">
        <v>31721</v>
      </c>
      <c r="G5233" s="1">
        <v>46191.866572881947</v>
      </c>
      <c r="J5233" t="b">
        <v>0</v>
      </c>
    </row>
    <row r="5234" spans="1:10" x14ac:dyDescent="0.25">
      <c r="A5234">
        <v>5233</v>
      </c>
      <c r="B5234" t="s">
        <v>16965</v>
      </c>
      <c r="C5234" t="s">
        <v>10318</v>
      </c>
      <c r="E5234" t="s">
        <v>31733</v>
      </c>
      <c r="F5234" t="s">
        <v>31721</v>
      </c>
      <c r="G5234" s="1">
        <v>46191.866572916668</v>
      </c>
      <c r="J5234" t="b">
        <v>0</v>
      </c>
    </row>
    <row r="5235" spans="1:10" x14ac:dyDescent="0.25">
      <c r="A5235">
        <v>5234</v>
      </c>
      <c r="B5235" t="s">
        <v>16966</v>
      </c>
      <c r="C5235" t="s">
        <v>11415</v>
      </c>
      <c r="D5235" t="s">
        <v>16967</v>
      </c>
      <c r="E5235" t="s">
        <v>31733</v>
      </c>
      <c r="F5235" t="s">
        <v>31721</v>
      </c>
      <c r="G5235" s="1">
        <v>46191.866572951389</v>
      </c>
      <c r="J5235" t="b">
        <v>0</v>
      </c>
    </row>
    <row r="5236" spans="1:10" x14ac:dyDescent="0.25">
      <c r="A5236">
        <v>5235</v>
      </c>
      <c r="B5236" t="s">
        <v>16968</v>
      </c>
      <c r="C5236" t="s">
        <v>10318</v>
      </c>
      <c r="E5236" t="s">
        <v>31733</v>
      </c>
      <c r="F5236" t="s">
        <v>31721</v>
      </c>
      <c r="G5236" s="1">
        <v>46191.866572997693</v>
      </c>
      <c r="J5236" t="b">
        <v>0</v>
      </c>
    </row>
    <row r="5237" spans="1:10" x14ac:dyDescent="0.25">
      <c r="A5237">
        <v>5236</v>
      </c>
      <c r="B5237" t="s">
        <v>16969</v>
      </c>
      <c r="C5237" t="s">
        <v>11410</v>
      </c>
      <c r="D5237" t="s">
        <v>16970</v>
      </c>
      <c r="E5237" t="s">
        <v>31733</v>
      </c>
      <c r="F5237" t="s">
        <v>31721</v>
      </c>
      <c r="G5237" s="1">
        <v>46191.866573032406</v>
      </c>
      <c r="J5237" t="b">
        <v>0</v>
      </c>
    </row>
    <row r="5238" spans="1:10" x14ac:dyDescent="0.25">
      <c r="A5238">
        <v>5237</v>
      </c>
      <c r="B5238" t="s">
        <v>16971</v>
      </c>
      <c r="C5238" t="s">
        <v>10318</v>
      </c>
      <c r="E5238" t="s">
        <v>31733</v>
      </c>
      <c r="F5238" t="s">
        <v>31721</v>
      </c>
      <c r="G5238" s="1">
        <v>46191.866573032406</v>
      </c>
      <c r="J5238" t="b">
        <v>0</v>
      </c>
    </row>
    <row r="5239" spans="1:10" x14ac:dyDescent="0.25">
      <c r="A5239">
        <v>5238</v>
      </c>
      <c r="B5239" t="s">
        <v>16972</v>
      </c>
      <c r="C5239" t="s">
        <v>10629</v>
      </c>
      <c r="E5239" t="s">
        <v>31733</v>
      </c>
      <c r="F5239" t="s">
        <v>31721</v>
      </c>
      <c r="G5239" s="1">
        <v>46191.866573067127</v>
      </c>
      <c r="J5239" t="b">
        <v>0</v>
      </c>
    </row>
    <row r="5240" spans="1:10" x14ac:dyDescent="0.25">
      <c r="A5240">
        <v>5239</v>
      </c>
      <c r="B5240" t="s">
        <v>16973</v>
      </c>
      <c r="C5240" t="s">
        <v>11406</v>
      </c>
      <c r="D5240" t="s">
        <v>16974</v>
      </c>
      <c r="E5240" t="s">
        <v>31733</v>
      </c>
      <c r="F5240" t="s">
        <v>31721</v>
      </c>
      <c r="G5240" s="1">
        <v>46191.866573113417</v>
      </c>
      <c r="J5240" t="b">
        <v>0</v>
      </c>
    </row>
    <row r="5241" spans="1:10" x14ac:dyDescent="0.25">
      <c r="A5241">
        <v>5240</v>
      </c>
      <c r="B5241" t="s">
        <v>16975</v>
      </c>
      <c r="C5241" t="s">
        <v>10318</v>
      </c>
      <c r="E5241" t="s">
        <v>31733</v>
      </c>
      <c r="F5241" t="s">
        <v>31721</v>
      </c>
      <c r="G5241" s="1">
        <v>46191.866573148152</v>
      </c>
      <c r="J5241" t="b">
        <v>0</v>
      </c>
    </row>
    <row r="5242" spans="1:10" x14ac:dyDescent="0.25">
      <c r="A5242">
        <v>5241</v>
      </c>
      <c r="B5242" t="s">
        <v>16976</v>
      </c>
      <c r="C5242" t="s">
        <v>11383</v>
      </c>
      <c r="D5242" t="s">
        <v>16977</v>
      </c>
      <c r="E5242" t="s">
        <v>31733</v>
      </c>
      <c r="F5242" t="s">
        <v>31721</v>
      </c>
      <c r="G5242" s="1">
        <v>46191.866573182873</v>
      </c>
      <c r="J5242" t="b">
        <v>0</v>
      </c>
    </row>
    <row r="5243" spans="1:10" x14ac:dyDescent="0.25">
      <c r="A5243">
        <v>5242</v>
      </c>
      <c r="B5243" t="s">
        <v>16978</v>
      </c>
      <c r="C5243" t="s">
        <v>10318</v>
      </c>
      <c r="E5243" t="s">
        <v>31733</v>
      </c>
      <c r="F5243" t="s">
        <v>31721</v>
      </c>
      <c r="G5243" s="1">
        <v>46191.86657322917</v>
      </c>
      <c r="J5243" t="b">
        <v>0</v>
      </c>
    </row>
    <row r="5244" spans="1:10" x14ac:dyDescent="0.25">
      <c r="A5244">
        <v>5243</v>
      </c>
      <c r="B5244" t="s">
        <v>16979</v>
      </c>
      <c r="C5244" t="s">
        <v>11383</v>
      </c>
      <c r="D5244" t="s">
        <v>16980</v>
      </c>
      <c r="E5244" t="s">
        <v>31733</v>
      </c>
      <c r="F5244" t="s">
        <v>31721</v>
      </c>
      <c r="G5244" s="1">
        <v>46191.866573263891</v>
      </c>
      <c r="J5244" t="b">
        <v>0</v>
      </c>
    </row>
    <row r="5245" spans="1:10" x14ac:dyDescent="0.25">
      <c r="A5245">
        <v>5244</v>
      </c>
      <c r="B5245" t="s">
        <v>16981</v>
      </c>
      <c r="C5245" t="s">
        <v>10318</v>
      </c>
      <c r="E5245" t="s">
        <v>31733</v>
      </c>
      <c r="F5245" t="s">
        <v>31721</v>
      </c>
      <c r="G5245" s="1">
        <v>46191.866573298612</v>
      </c>
      <c r="J5245" t="b">
        <v>0</v>
      </c>
    </row>
    <row r="5246" spans="1:10" x14ac:dyDescent="0.25">
      <c r="A5246">
        <v>5245</v>
      </c>
      <c r="B5246" t="s">
        <v>16982</v>
      </c>
      <c r="C5246" t="s">
        <v>11383</v>
      </c>
      <c r="D5246" t="s">
        <v>16983</v>
      </c>
      <c r="E5246" t="s">
        <v>31733</v>
      </c>
      <c r="F5246" t="s">
        <v>31721</v>
      </c>
      <c r="G5246" s="1">
        <v>46191.866573344909</v>
      </c>
      <c r="J5246" t="b">
        <v>0</v>
      </c>
    </row>
    <row r="5247" spans="1:10" x14ac:dyDescent="0.25">
      <c r="A5247">
        <v>5246</v>
      </c>
      <c r="B5247" t="s">
        <v>16984</v>
      </c>
      <c r="C5247" t="s">
        <v>10318</v>
      </c>
      <c r="E5247" t="s">
        <v>31733</v>
      </c>
      <c r="F5247" t="s">
        <v>31721</v>
      </c>
      <c r="G5247" s="1">
        <v>46191.86657337963</v>
      </c>
      <c r="J5247" t="b">
        <v>0</v>
      </c>
    </row>
    <row r="5248" spans="1:10" x14ac:dyDescent="0.25">
      <c r="A5248">
        <v>5247</v>
      </c>
      <c r="B5248" t="s">
        <v>16985</v>
      </c>
      <c r="C5248" t="s">
        <v>11383</v>
      </c>
      <c r="D5248" t="s">
        <v>16986</v>
      </c>
      <c r="E5248" t="s">
        <v>31733</v>
      </c>
      <c r="F5248" t="s">
        <v>31721</v>
      </c>
      <c r="G5248" s="1">
        <v>46191.86657337963</v>
      </c>
      <c r="J5248" t="b">
        <v>0</v>
      </c>
    </row>
    <row r="5249" spans="1:10" x14ac:dyDescent="0.25">
      <c r="A5249">
        <v>5248</v>
      </c>
      <c r="B5249" t="s">
        <v>16987</v>
      </c>
      <c r="C5249" t="s">
        <v>10318</v>
      </c>
      <c r="E5249" t="s">
        <v>31733</v>
      </c>
      <c r="F5249" t="s">
        <v>31721</v>
      </c>
      <c r="G5249" s="1">
        <v>46191.866573414351</v>
      </c>
      <c r="J5249" t="b">
        <v>0</v>
      </c>
    </row>
    <row r="5250" spans="1:10" x14ac:dyDescent="0.25">
      <c r="A5250">
        <v>5249</v>
      </c>
      <c r="B5250" t="s">
        <v>16988</v>
      </c>
      <c r="C5250" t="s">
        <v>11383</v>
      </c>
      <c r="D5250" t="s">
        <v>16989</v>
      </c>
      <c r="E5250" t="s">
        <v>31733</v>
      </c>
      <c r="F5250" t="s">
        <v>31721</v>
      </c>
      <c r="G5250" s="1">
        <v>46191.866573460647</v>
      </c>
      <c r="J5250" t="b">
        <v>0</v>
      </c>
    </row>
    <row r="5251" spans="1:10" x14ac:dyDescent="0.25">
      <c r="A5251">
        <v>5250</v>
      </c>
      <c r="B5251" t="s">
        <v>16990</v>
      </c>
      <c r="C5251" t="s">
        <v>10318</v>
      </c>
      <c r="E5251" t="s">
        <v>31733</v>
      </c>
      <c r="F5251" t="s">
        <v>31721</v>
      </c>
      <c r="G5251" s="1">
        <v>46191.866573495368</v>
      </c>
      <c r="J5251" t="b">
        <v>0</v>
      </c>
    </row>
    <row r="5252" spans="1:10" x14ac:dyDescent="0.25">
      <c r="A5252">
        <v>5251</v>
      </c>
      <c r="B5252" t="s">
        <v>16991</v>
      </c>
      <c r="C5252" t="s">
        <v>11383</v>
      </c>
      <c r="D5252" t="s">
        <v>16992</v>
      </c>
      <c r="E5252" t="s">
        <v>31733</v>
      </c>
      <c r="F5252" t="s">
        <v>31721</v>
      </c>
      <c r="G5252" s="1">
        <v>46191.866573530089</v>
      </c>
      <c r="J5252" t="b">
        <v>0</v>
      </c>
    </row>
    <row r="5253" spans="1:10" x14ac:dyDescent="0.25">
      <c r="A5253">
        <v>5252</v>
      </c>
      <c r="B5253" t="s">
        <v>16993</v>
      </c>
      <c r="C5253" t="s">
        <v>10318</v>
      </c>
      <c r="E5253" t="s">
        <v>31733</v>
      </c>
      <c r="F5253" t="s">
        <v>31721</v>
      </c>
      <c r="G5253" s="1">
        <v>46191.866573576393</v>
      </c>
      <c r="J5253" t="b">
        <v>0</v>
      </c>
    </row>
    <row r="5254" spans="1:10" x14ac:dyDescent="0.25">
      <c r="A5254">
        <v>5253</v>
      </c>
      <c r="B5254" t="s">
        <v>16994</v>
      </c>
      <c r="C5254" t="s">
        <v>11383</v>
      </c>
      <c r="D5254" t="s">
        <v>16995</v>
      </c>
      <c r="E5254" t="s">
        <v>31733</v>
      </c>
      <c r="F5254" t="s">
        <v>31721</v>
      </c>
      <c r="G5254" s="1">
        <v>46191.866573611107</v>
      </c>
      <c r="J5254" t="b">
        <v>0</v>
      </c>
    </row>
    <row r="5255" spans="1:10" x14ac:dyDescent="0.25">
      <c r="A5255">
        <v>5254</v>
      </c>
      <c r="B5255" t="s">
        <v>16996</v>
      </c>
      <c r="C5255" t="s">
        <v>10318</v>
      </c>
      <c r="E5255" t="s">
        <v>31733</v>
      </c>
      <c r="F5255" t="s">
        <v>31721</v>
      </c>
      <c r="G5255" s="1">
        <v>46191.866573645842</v>
      </c>
      <c r="J5255" t="b">
        <v>0</v>
      </c>
    </row>
    <row r="5256" spans="1:10" x14ac:dyDescent="0.25">
      <c r="A5256">
        <v>5255</v>
      </c>
      <c r="B5256" t="s">
        <v>16997</v>
      </c>
      <c r="C5256" t="s">
        <v>10313</v>
      </c>
      <c r="E5256" t="s">
        <v>31733</v>
      </c>
      <c r="F5256" t="s">
        <v>31721</v>
      </c>
      <c r="G5256" s="1">
        <v>46191.866573692132</v>
      </c>
      <c r="J5256" t="b">
        <v>0</v>
      </c>
    </row>
    <row r="5257" spans="1:10" x14ac:dyDescent="0.25">
      <c r="A5257">
        <v>5256</v>
      </c>
      <c r="B5257" t="s">
        <v>16998</v>
      </c>
      <c r="C5257" t="s">
        <v>10313</v>
      </c>
      <c r="E5257" t="s">
        <v>31733</v>
      </c>
      <c r="F5257" t="s">
        <v>31721</v>
      </c>
      <c r="G5257" s="1">
        <v>46191.866573726853</v>
      </c>
      <c r="J5257" t="b">
        <v>0</v>
      </c>
    </row>
    <row r="5258" spans="1:10" x14ac:dyDescent="0.25">
      <c r="A5258">
        <v>5257</v>
      </c>
      <c r="B5258" t="s">
        <v>16999</v>
      </c>
      <c r="C5258" t="s">
        <v>10646</v>
      </c>
      <c r="E5258" t="s">
        <v>31733</v>
      </c>
      <c r="F5258" t="s">
        <v>31721</v>
      </c>
      <c r="G5258" s="1">
        <v>46191.866573726853</v>
      </c>
      <c r="J5258" t="b">
        <v>0</v>
      </c>
    </row>
    <row r="5259" spans="1:10" x14ac:dyDescent="0.25">
      <c r="A5259">
        <v>5258</v>
      </c>
      <c r="B5259" t="s">
        <v>17000</v>
      </c>
      <c r="C5259" t="s">
        <v>11446</v>
      </c>
      <c r="E5259" t="s">
        <v>31733</v>
      </c>
      <c r="F5259" t="s">
        <v>31721</v>
      </c>
      <c r="G5259" s="1">
        <v>46191.866573761567</v>
      </c>
      <c r="J5259" t="b">
        <v>0</v>
      </c>
    </row>
    <row r="5260" spans="1:10" x14ac:dyDescent="0.25">
      <c r="A5260">
        <v>5259</v>
      </c>
      <c r="B5260" t="s">
        <v>17001</v>
      </c>
      <c r="C5260" t="s">
        <v>11370</v>
      </c>
      <c r="E5260" t="s">
        <v>31733</v>
      </c>
      <c r="F5260" t="s">
        <v>31721</v>
      </c>
      <c r="G5260" s="1">
        <v>46191.866573807871</v>
      </c>
      <c r="J5260" t="b">
        <v>0</v>
      </c>
    </row>
    <row r="5261" spans="1:10" x14ac:dyDescent="0.25">
      <c r="A5261">
        <v>5260</v>
      </c>
      <c r="B5261" t="s">
        <v>17002</v>
      </c>
      <c r="C5261" t="s">
        <v>10659</v>
      </c>
      <c r="E5261" t="s">
        <v>31733</v>
      </c>
      <c r="F5261" t="s">
        <v>31721</v>
      </c>
      <c r="G5261" s="1">
        <v>46191.866573842592</v>
      </c>
      <c r="J5261" t="b">
        <v>0</v>
      </c>
    </row>
    <row r="5262" spans="1:10" x14ac:dyDescent="0.25">
      <c r="A5262">
        <v>5261</v>
      </c>
      <c r="B5262" t="s">
        <v>17003</v>
      </c>
      <c r="C5262" t="s">
        <v>11450</v>
      </c>
      <c r="E5262" t="s">
        <v>31733</v>
      </c>
      <c r="F5262" t="s">
        <v>31721</v>
      </c>
      <c r="G5262" s="1">
        <v>46191.866573877312</v>
      </c>
      <c r="J5262" t="b">
        <v>0</v>
      </c>
    </row>
    <row r="5263" spans="1:10" x14ac:dyDescent="0.25">
      <c r="A5263">
        <v>5262</v>
      </c>
      <c r="B5263" t="s">
        <v>17004</v>
      </c>
      <c r="C5263" t="s">
        <v>10745</v>
      </c>
      <c r="E5263" t="s">
        <v>31733</v>
      </c>
      <c r="F5263" t="s">
        <v>31721</v>
      </c>
      <c r="G5263" s="1">
        <v>46191.866573923609</v>
      </c>
      <c r="J5263" t="b">
        <v>0</v>
      </c>
    </row>
    <row r="5264" spans="1:10" x14ac:dyDescent="0.25">
      <c r="A5264">
        <v>5263</v>
      </c>
      <c r="B5264" t="s">
        <v>17005</v>
      </c>
      <c r="C5264" t="s">
        <v>10775</v>
      </c>
      <c r="D5264" t="s">
        <v>17006</v>
      </c>
      <c r="E5264" t="s">
        <v>31733</v>
      </c>
      <c r="F5264" t="s">
        <v>31721</v>
      </c>
      <c r="G5264" s="1">
        <v>46191.86657395833</v>
      </c>
      <c r="J5264" t="b">
        <v>0</v>
      </c>
    </row>
    <row r="5265" spans="1:10" x14ac:dyDescent="0.25">
      <c r="A5265">
        <v>5264</v>
      </c>
      <c r="B5265" t="s">
        <v>17007</v>
      </c>
      <c r="C5265" t="s">
        <v>10663</v>
      </c>
      <c r="E5265" t="s">
        <v>31733</v>
      </c>
      <c r="F5265" t="s">
        <v>31721</v>
      </c>
      <c r="G5265" s="1">
        <v>46191.866573993058</v>
      </c>
      <c r="J5265" t="b">
        <v>0</v>
      </c>
    </row>
    <row r="5266" spans="1:10" x14ac:dyDescent="0.25">
      <c r="A5266">
        <v>5265</v>
      </c>
      <c r="B5266" t="s">
        <v>17008</v>
      </c>
      <c r="C5266" t="s">
        <v>11455</v>
      </c>
      <c r="D5266" t="s">
        <v>17009</v>
      </c>
      <c r="E5266" t="s">
        <v>31733</v>
      </c>
      <c r="F5266" t="s">
        <v>31721</v>
      </c>
      <c r="G5266" s="1">
        <v>46191.866574039363</v>
      </c>
      <c r="J5266" t="b">
        <v>0</v>
      </c>
    </row>
    <row r="5267" spans="1:10" x14ac:dyDescent="0.25">
      <c r="A5267">
        <v>5266</v>
      </c>
      <c r="B5267" t="s">
        <v>17010</v>
      </c>
      <c r="C5267" t="s">
        <v>11458</v>
      </c>
      <c r="E5267" t="s">
        <v>31733</v>
      </c>
      <c r="F5267" t="s">
        <v>31721</v>
      </c>
      <c r="G5267" s="1">
        <v>46191.866574074083</v>
      </c>
      <c r="J5267" t="b">
        <v>0</v>
      </c>
    </row>
    <row r="5268" spans="1:10" x14ac:dyDescent="0.25">
      <c r="A5268">
        <v>5267</v>
      </c>
      <c r="B5268" t="s">
        <v>1077</v>
      </c>
      <c r="C5268" t="s">
        <v>10638</v>
      </c>
      <c r="D5268" t="s">
        <v>17011</v>
      </c>
      <c r="E5268" t="s">
        <v>31733</v>
      </c>
      <c r="F5268" t="s">
        <v>31721</v>
      </c>
      <c r="G5268" s="1">
        <v>46191.866574108797</v>
      </c>
      <c r="J5268" t="b">
        <v>0</v>
      </c>
    </row>
    <row r="5269" spans="1:10" x14ac:dyDescent="0.25">
      <c r="A5269">
        <v>5268</v>
      </c>
      <c r="B5269" t="s">
        <v>17012</v>
      </c>
      <c r="C5269" t="s">
        <v>10353</v>
      </c>
      <c r="E5269" t="s">
        <v>31733</v>
      </c>
      <c r="F5269" t="s">
        <v>31721</v>
      </c>
      <c r="G5269" s="1">
        <v>46191.866574155087</v>
      </c>
      <c r="J5269" t="b">
        <v>0</v>
      </c>
    </row>
    <row r="5270" spans="1:10" x14ac:dyDescent="0.25">
      <c r="A5270">
        <v>5269</v>
      </c>
      <c r="B5270" t="s">
        <v>17013</v>
      </c>
      <c r="C5270" t="s">
        <v>11462</v>
      </c>
      <c r="D5270" t="s">
        <v>17014</v>
      </c>
      <c r="E5270" t="s">
        <v>31733</v>
      </c>
      <c r="F5270" t="s">
        <v>31721</v>
      </c>
      <c r="G5270" s="1">
        <v>46191.866574189808</v>
      </c>
      <c r="J5270" t="b">
        <v>0</v>
      </c>
    </row>
    <row r="5271" spans="1:10" x14ac:dyDescent="0.25">
      <c r="A5271">
        <v>5270</v>
      </c>
      <c r="B5271" t="s">
        <v>17015</v>
      </c>
      <c r="C5271" t="s">
        <v>10638</v>
      </c>
      <c r="D5271" t="s">
        <v>17016</v>
      </c>
      <c r="E5271" t="s">
        <v>31733</v>
      </c>
      <c r="F5271" t="s">
        <v>31721</v>
      </c>
      <c r="G5271" s="1">
        <v>46191.866574189808</v>
      </c>
      <c r="J5271" t="b">
        <v>0</v>
      </c>
    </row>
    <row r="5272" spans="1:10" x14ac:dyDescent="0.25">
      <c r="A5272">
        <v>5271</v>
      </c>
      <c r="B5272" t="s">
        <v>17017</v>
      </c>
      <c r="C5272" t="s">
        <v>10348</v>
      </c>
      <c r="E5272" t="s">
        <v>31733</v>
      </c>
      <c r="F5272" t="s">
        <v>31721</v>
      </c>
      <c r="G5272" s="1">
        <v>46191.866574224543</v>
      </c>
      <c r="J5272" t="b">
        <v>0</v>
      </c>
    </row>
    <row r="5273" spans="1:10" x14ac:dyDescent="0.25">
      <c r="A5273">
        <v>5272</v>
      </c>
      <c r="B5273" t="s">
        <v>17018</v>
      </c>
      <c r="C5273" t="s">
        <v>16179</v>
      </c>
      <c r="E5273" t="s">
        <v>31733</v>
      </c>
      <c r="F5273" t="s">
        <v>31721</v>
      </c>
      <c r="G5273" s="1">
        <v>46191.866574270833</v>
      </c>
      <c r="J5273" t="b">
        <v>0</v>
      </c>
    </row>
    <row r="5274" spans="1:10" x14ac:dyDescent="0.25">
      <c r="A5274">
        <v>5273</v>
      </c>
      <c r="B5274" t="s">
        <v>1068</v>
      </c>
      <c r="C5274" t="s">
        <v>10638</v>
      </c>
      <c r="D5274" t="s">
        <v>17019</v>
      </c>
      <c r="E5274" t="s">
        <v>31733</v>
      </c>
      <c r="F5274" t="s">
        <v>31721</v>
      </c>
      <c r="G5274" s="1">
        <v>46191.866574305554</v>
      </c>
      <c r="J5274" t="b">
        <v>0</v>
      </c>
    </row>
    <row r="5275" spans="1:10" x14ac:dyDescent="0.25">
      <c r="A5275">
        <v>5274</v>
      </c>
      <c r="B5275" t="s">
        <v>17020</v>
      </c>
      <c r="C5275" t="s">
        <v>10654</v>
      </c>
      <c r="D5275" t="s">
        <v>17021</v>
      </c>
      <c r="E5275" t="s">
        <v>31733</v>
      </c>
      <c r="F5275" t="s">
        <v>31721</v>
      </c>
      <c r="G5275" s="1">
        <v>46191.866574340267</v>
      </c>
      <c r="J5275" t="b">
        <v>0</v>
      </c>
    </row>
    <row r="5276" spans="1:10" x14ac:dyDescent="0.25">
      <c r="A5276">
        <v>5275</v>
      </c>
      <c r="B5276" t="s">
        <v>17022</v>
      </c>
      <c r="C5276" t="s">
        <v>10656</v>
      </c>
      <c r="E5276" t="s">
        <v>31733</v>
      </c>
      <c r="F5276" t="s">
        <v>31721</v>
      </c>
      <c r="G5276" s="1">
        <v>46191.866574386571</v>
      </c>
      <c r="J5276" t="b">
        <v>0</v>
      </c>
    </row>
    <row r="5277" spans="1:10" x14ac:dyDescent="0.25">
      <c r="A5277">
        <v>5276</v>
      </c>
      <c r="B5277" t="s">
        <v>17023</v>
      </c>
      <c r="C5277" t="s">
        <v>10409</v>
      </c>
      <c r="E5277" t="s">
        <v>31733</v>
      </c>
      <c r="F5277" t="s">
        <v>31721</v>
      </c>
      <c r="G5277" s="1">
        <v>46191.866574421299</v>
      </c>
      <c r="J5277" t="b">
        <v>0</v>
      </c>
    </row>
    <row r="5278" spans="1:10" x14ac:dyDescent="0.25">
      <c r="A5278">
        <v>5277</v>
      </c>
      <c r="B5278" t="s">
        <v>17024</v>
      </c>
      <c r="C5278" t="s">
        <v>10409</v>
      </c>
      <c r="E5278" t="s">
        <v>31733</v>
      </c>
      <c r="F5278" t="s">
        <v>31721</v>
      </c>
      <c r="G5278" s="1">
        <v>46191.86657445602</v>
      </c>
      <c r="J5278" t="b">
        <v>0</v>
      </c>
    </row>
    <row r="5279" spans="1:10" x14ac:dyDescent="0.25">
      <c r="A5279">
        <v>5278</v>
      </c>
      <c r="B5279" t="s">
        <v>17025</v>
      </c>
      <c r="C5279" t="s">
        <v>11383</v>
      </c>
      <c r="D5279" t="s">
        <v>17026</v>
      </c>
      <c r="E5279" t="s">
        <v>31733</v>
      </c>
      <c r="F5279" t="s">
        <v>31721</v>
      </c>
      <c r="G5279" s="1">
        <v>46191.866574502317</v>
      </c>
      <c r="J5279" t="b">
        <v>0</v>
      </c>
    </row>
    <row r="5280" spans="1:10" x14ac:dyDescent="0.25">
      <c r="A5280">
        <v>5279</v>
      </c>
      <c r="B5280" t="s">
        <v>17027</v>
      </c>
      <c r="C5280" t="s">
        <v>10318</v>
      </c>
      <c r="E5280" t="s">
        <v>31733</v>
      </c>
      <c r="F5280" t="s">
        <v>31721</v>
      </c>
      <c r="G5280" s="1">
        <v>46191.866574537038</v>
      </c>
      <c r="J5280" t="b">
        <v>0</v>
      </c>
    </row>
    <row r="5281" spans="1:10" x14ac:dyDescent="0.25">
      <c r="A5281">
        <v>5280</v>
      </c>
      <c r="B5281" t="s">
        <v>17028</v>
      </c>
      <c r="C5281" t="s">
        <v>11383</v>
      </c>
      <c r="D5281" t="s">
        <v>17029</v>
      </c>
      <c r="E5281" t="s">
        <v>31733</v>
      </c>
      <c r="F5281" t="s">
        <v>31721</v>
      </c>
      <c r="G5281" s="1">
        <v>46191.866574537038</v>
      </c>
      <c r="J5281" t="b">
        <v>0</v>
      </c>
    </row>
    <row r="5282" spans="1:10" x14ac:dyDescent="0.25">
      <c r="A5282">
        <v>5281</v>
      </c>
      <c r="B5282" t="s">
        <v>17030</v>
      </c>
      <c r="C5282" t="s">
        <v>10318</v>
      </c>
      <c r="E5282" t="s">
        <v>31733</v>
      </c>
      <c r="F5282" t="s">
        <v>31721</v>
      </c>
      <c r="G5282" s="1">
        <v>46191.866574571759</v>
      </c>
      <c r="J5282" t="b">
        <v>0</v>
      </c>
    </row>
    <row r="5283" spans="1:10" x14ac:dyDescent="0.25">
      <c r="A5283">
        <v>5282</v>
      </c>
      <c r="B5283" t="s">
        <v>17031</v>
      </c>
      <c r="C5283" t="s">
        <v>11383</v>
      </c>
      <c r="D5283" t="s">
        <v>17032</v>
      </c>
      <c r="E5283" t="s">
        <v>31733</v>
      </c>
      <c r="F5283" t="s">
        <v>31721</v>
      </c>
      <c r="G5283" s="1">
        <v>46191.866574618063</v>
      </c>
      <c r="J5283" t="b">
        <v>0</v>
      </c>
    </row>
    <row r="5284" spans="1:10" x14ac:dyDescent="0.25">
      <c r="A5284">
        <v>5283</v>
      </c>
      <c r="B5284" t="s">
        <v>17033</v>
      </c>
      <c r="C5284" t="s">
        <v>10318</v>
      </c>
      <c r="E5284" t="s">
        <v>31733</v>
      </c>
      <c r="F5284" t="s">
        <v>31721</v>
      </c>
      <c r="G5284" s="1">
        <v>46191.866574652777</v>
      </c>
      <c r="J5284" t="b">
        <v>0</v>
      </c>
    </row>
    <row r="5285" spans="1:10" x14ac:dyDescent="0.25">
      <c r="A5285">
        <v>5284</v>
      </c>
      <c r="B5285" t="s">
        <v>17034</v>
      </c>
      <c r="C5285" t="s">
        <v>11383</v>
      </c>
      <c r="D5285" t="s">
        <v>17035</v>
      </c>
      <c r="E5285" t="s">
        <v>31733</v>
      </c>
      <c r="F5285" t="s">
        <v>31721</v>
      </c>
      <c r="G5285" s="1">
        <v>46191.866574687498</v>
      </c>
      <c r="J5285" t="b">
        <v>0</v>
      </c>
    </row>
    <row r="5286" spans="1:10" x14ac:dyDescent="0.25">
      <c r="A5286">
        <v>5285</v>
      </c>
      <c r="B5286" t="s">
        <v>17036</v>
      </c>
      <c r="C5286" t="s">
        <v>10318</v>
      </c>
      <c r="E5286" t="s">
        <v>31733</v>
      </c>
      <c r="F5286" t="s">
        <v>31721</v>
      </c>
      <c r="G5286" s="1">
        <v>46191.866574733787</v>
      </c>
      <c r="J5286" t="b">
        <v>0</v>
      </c>
    </row>
    <row r="5287" spans="1:10" x14ac:dyDescent="0.25">
      <c r="A5287">
        <v>5286</v>
      </c>
      <c r="B5287" t="s">
        <v>17037</v>
      </c>
      <c r="C5287" t="s">
        <v>11383</v>
      </c>
      <c r="D5287" t="s">
        <v>17038</v>
      </c>
      <c r="E5287" t="s">
        <v>31733</v>
      </c>
      <c r="F5287" t="s">
        <v>31721</v>
      </c>
      <c r="G5287" s="1">
        <v>46191.866574768523</v>
      </c>
      <c r="J5287" t="b">
        <v>0</v>
      </c>
    </row>
    <row r="5288" spans="1:10" x14ac:dyDescent="0.25">
      <c r="A5288">
        <v>5287</v>
      </c>
      <c r="B5288" t="s">
        <v>17039</v>
      </c>
      <c r="C5288" t="s">
        <v>10318</v>
      </c>
      <c r="E5288" t="s">
        <v>31733</v>
      </c>
      <c r="F5288" t="s">
        <v>31721</v>
      </c>
      <c r="G5288" s="1">
        <v>46191.866574803244</v>
      </c>
      <c r="J5288" t="b">
        <v>0</v>
      </c>
    </row>
    <row r="5289" spans="1:10" x14ac:dyDescent="0.25">
      <c r="A5289">
        <v>5288</v>
      </c>
      <c r="B5289" t="s">
        <v>17040</v>
      </c>
      <c r="C5289" t="s">
        <v>11383</v>
      </c>
      <c r="D5289" t="s">
        <v>17041</v>
      </c>
      <c r="E5289" t="s">
        <v>31733</v>
      </c>
      <c r="F5289" t="s">
        <v>31721</v>
      </c>
      <c r="G5289" s="1">
        <v>46191.86657484954</v>
      </c>
      <c r="J5289" t="b">
        <v>0</v>
      </c>
    </row>
    <row r="5290" spans="1:10" x14ac:dyDescent="0.25">
      <c r="A5290">
        <v>5289</v>
      </c>
      <c r="B5290" t="s">
        <v>17042</v>
      </c>
      <c r="C5290" t="s">
        <v>10318</v>
      </c>
      <c r="E5290" t="s">
        <v>31733</v>
      </c>
      <c r="F5290" t="s">
        <v>31721</v>
      </c>
      <c r="G5290" s="1">
        <v>46191.866574884261</v>
      </c>
      <c r="J5290" t="b">
        <v>0</v>
      </c>
    </row>
    <row r="5291" spans="1:10" x14ac:dyDescent="0.25">
      <c r="A5291">
        <v>5290</v>
      </c>
      <c r="B5291" t="s">
        <v>17043</v>
      </c>
      <c r="C5291" t="s">
        <v>11383</v>
      </c>
      <c r="D5291" t="s">
        <v>17044</v>
      </c>
      <c r="E5291" t="s">
        <v>31733</v>
      </c>
      <c r="F5291" t="s">
        <v>31721</v>
      </c>
      <c r="G5291" s="1">
        <v>46191.866574918982</v>
      </c>
      <c r="J5291" t="b">
        <v>0</v>
      </c>
    </row>
    <row r="5292" spans="1:10" x14ac:dyDescent="0.25">
      <c r="A5292">
        <v>5291</v>
      </c>
      <c r="B5292" t="s">
        <v>17045</v>
      </c>
      <c r="C5292" t="s">
        <v>10318</v>
      </c>
      <c r="E5292" t="s">
        <v>31733</v>
      </c>
      <c r="F5292" t="s">
        <v>31721</v>
      </c>
      <c r="G5292" s="1">
        <v>46191.866574965279</v>
      </c>
      <c r="J5292" t="b">
        <v>0</v>
      </c>
    </row>
    <row r="5293" spans="1:10" x14ac:dyDescent="0.25">
      <c r="A5293">
        <v>5292</v>
      </c>
      <c r="B5293" t="s">
        <v>17046</v>
      </c>
      <c r="C5293" t="s">
        <v>11406</v>
      </c>
      <c r="D5293" t="s">
        <v>17047</v>
      </c>
      <c r="E5293" t="s">
        <v>31733</v>
      </c>
      <c r="F5293" t="s">
        <v>31721</v>
      </c>
      <c r="G5293" s="1">
        <v>46191.866575</v>
      </c>
      <c r="J5293" t="b">
        <v>0</v>
      </c>
    </row>
    <row r="5294" spans="1:10" x14ac:dyDescent="0.25">
      <c r="A5294">
        <v>5293</v>
      </c>
      <c r="B5294" t="s">
        <v>17048</v>
      </c>
      <c r="C5294" t="s">
        <v>10318</v>
      </c>
      <c r="E5294" t="s">
        <v>31733</v>
      </c>
      <c r="F5294" t="s">
        <v>31721</v>
      </c>
      <c r="G5294" s="1">
        <v>46191.866575</v>
      </c>
      <c r="J5294" t="b">
        <v>0</v>
      </c>
    </row>
    <row r="5295" spans="1:10" x14ac:dyDescent="0.25">
      <c r="A5295">
        <v>5294</v>
      </c>
      <c r="B5295" t="s">
        <v>17049</v>
      </c>
      <c r="C5295" t="s">
        <v>11410</v>
      </c>
      <c r="D5295" t="s">
        <v>17050</v>
      </c>
      <c r="E5295" t="s">
        <v>31733</v>
      </c>
      <c r="F5295" t="s">
        <v>31721</v>
      </c>
      <c r="G5295" s="1">
        <v>46191.866575034721</v>
      </c>
      <c r="J5295" t="b">
        <v>0</v>
      </c>
    </row>
    <row r="5296" spans="1:10" x14ac:dyDescent="0.25">
      <c r="A5296">
        <v>5295</v>
      </c>
      <c r="B5296" t="s">
        <v>17051</v>
      </c>
      <c r="C5296" t="s">
        <v>10318</v>
      </c>
      <c r="E5296" t="s">
        <v>31733</v>
      </c>
      <c r="F5296" t="s">
        <v>31721</v>
      </c>
      <c r="G5296" s="1">
        <v>46191.866575081018</v>
      </c>
      <c r="J5296" t="b">
        <v>0</v>
      </c>
    </row>
    <row r="5297" spans="1:10" x14ac:dyDescent="0.25">
      <c r="A5297">
        <v>5296</v>
      </c>
      <c r="B5297" t="s">
        <v>17052</v>
      </c>
      <c r="C5297" t="s">
        <v>10629</v>
      </c>
      <c r="E5297" t="s">
        <v>31733</v>
      </c>
      <c r="F5297" t="s">
        <v>31721</v>
      </c>
      <c r="G5297" s="1">
        <v>46191.866575115739</v>
      </c>
      <c r="J5297" t="b">
        <v>0</v>
      </c>
    </row>
    <row r="5298" spans="1:10" x14ac:dyDescent="0.25">
      <c r="A5298">
        <v>5297</v>
      </c>
      <c r="B5298" t="s">
        <v>17053</v>
      </c>
      <c r="C5298" t="s">
        <v>11415</v>
      </c>
      <c r="D5298" t="s">
        <v>17054</v>
      </c>
      <c r="E5298" t="s">
        <v>31733</v>
      </c>
      <c r="F5298" t="s">
        <v>31721</v>
      </c>
      <c r="G5298" s="1">
        <v>46191.86657515046</v>
      </c>
      <c r="J5298" t="b">
        <v>0</v>
      </c>
    </row>
    <row r="5299" spans="1:10" x14ac:dyDescent="0.25">
      <c r="A5299">
        <v>5298</v>
      </c>
      <c r="B5299" t="s">
        <v>17055</v>
      </c>
      <c r="C5299" t="s">
        <v>10318</v>
      </c>
      <c r="E5299" t="s">
        <v>31733</v>
      </c>
      <c r="F5299" t="s">
        <v>31721</v>
      </c>
      <c r="G5299" s="1">
        <v>46191.866575196756</v>
      </c>
      <c r="J5299" t="b">
        <v>0</v>
      </c>
    </row>
    <row r="5300" spans="1:10" x14ac:dyDescent="0.25">
      <c r="A5300">
        <v>5299</v>
      </c>
      <c r="B5300" t="s">
        <v>17056</v>
      </c>
      <c r="C5300" t="s">
        <v>11415</v>
      </c>
      <c r="D5300" t="s">
        <v>17057</v>
      </c>
      <c r="E5300" t="s">
        <v>31733</v>
      </c>
      <c r="F5300" t="s">
        <v>31721</v>
      </c>
      <c r="G5300" s="1">
        <v>46191.866575231477</v>
      </c>
      <c r="J5300" t="b">
        <v>0</v>
      </c>
    </row>
    <row r="5301" spans="1:10" x14ac:dyDescent="0.25">
      <c r="A5301">
        <v>5300</v>
      </c>
      <c r="B5301" t="s">
        <v>17058</v>
      </c>
      <c r="C5301" t="s">
        <v>10318</v>
      </c>
      <c r="E5301" t="s">
        <v>31733</v>
      </c>
      <c r="F5301" t="s">
        <v>31721</v>
      </c>
      <c r="G5301" s="1">
        <v>46191.866575266213</v>
      </c>
      <c r="J5301" t="b">
        <v>0</v>
      </c>
    </row>
    <row r="5302" spans="1:10" x14ac:dyDescent="0.25">
      <c r="A5302">
        <v>5301</v>
      </c>
      <c r="B5302" t="s">
        <v>17059</v>
      </c>
      <c r="C5302" t="s">
        <v>11415</v>
      </c>
      <c r="D5302" t="s">
        <v>17060</v>
      </c>
      <c r="E5302" t="s">
        <v>31733</v>
      </c>
      <c r="F5302" t="s">
        <v>31721</v>
      </c>
      <c r="G5302" s="1">
        <v>46191.866575312502</v>
      </c>
      <c r="J5302" t="b">
        <v>0</v>
      </c>
    </row>
    <row r="5303" spans="1:10" x14ac:dyDescent="0.25">
      <c r="A5303">
        <v>5302</v>
      </c>
      <c r="B5303" t="s">
        <v>17061</v>
      </c>
      <c r="C5303" t="s">
        <v>10318</v>
      </c>
      <c r="E5303" t="s">
        <v>31733</v>
      </c>
      <c r="F5303" t="s">
        <v>31721</v>
      </c>
      <c r="G5303" s="1">
        <v>46191.866575347223</v>
      </c>
      <c r="J5303" t="b">
        <v>0</v>
      </c>
    </row>
    <row r="5304" spans="1:10" x14ac:dyDescent="0.25">
      <c r="A5304">
        <v>5303</v>
      </c>
      <c r="B5304" t="s">
        <v>17062</v>
      </c>
      <c r="C5304" t="s">
        <v>11415</v>
      </c>
      <c r="D5304" t="s">
        <v>17063</v>
      </c>
      <c r="E5304" t="s">
        <v>31733</v>
      </c>
      <c r="F5304" t="s">
        <v>31721</v>
      </c>
      <c r="G5304" s="1">
        <v>46191.866575347223</v>
      </c>
      <c r="J5304" t="b">
        <v>0</v>
      </c>
    </row>
    <row r="5305" spans="1:10" x14ac:dyDescent="0.25">
      <c r="A5305">
        <v>5304</v>
      </c>
      <c r="B5305" t="s">
        <v>17064</v>
      </c>
      <c r="C5305" t="s">
        <v>10318</v>
      </c>
      <c r="E5305" t="s">
        <v>31733</v>
      </c>
      <c r="F5305" t="s">
        <v>31721</v>
      </c>
      <c r="G5305" s="1">
        <v>46191.866575428241</v>
      </c>
      <c r="J5305" t="b">
        <v>0</v>
      </c>
    </row>
    <row r="5306" spans="1:10" x14ac:dyDescent="0.25">
      <c r="A5306">
        <v>5305</v>
      </c>
      <c r="B5306" t="s">
        <v>17065</v>
      </c>
      <c r="C5306" t="s">
        <v>11415</v>
      </c>
      <c r="D5306" t="s">
        <v>17066</v>
      </c>
      <c r="E5306" t="s">
        <v>31733</v>
      </c>
      <c r="F5306" t="s">
        <v>31721</v>
      </c>
      <c r="G5306" s="1">
        <v>46191.866575462962</v>
      </c>
      <c r="J5306" t="b">
        <v>0</v>
      </c>
    </row>
    <row r="5307" spans="1:10" x14ac:dyDescent="0.25">
      <c r="A5307">
        <v>5306</v>
      </c>
      <c r="B5307" t="s">
        <v>17067</v>
      </c>
      <c r="C5307" t="s">
        <v>10318</v>
      </c>
      <c r="E5307" t="s">
        <v>31733</v>
      </c>
      <c r="F5307" t="s">
        <v>31721</v>
      </c>
      <c r="G5307" s="1">
        <v>46191.86657554398</v>
      </c>
      <c r="J5307" t="b">
        <v>0</v>
      </c>
    </row>
    <row r="5308" spans="1:10" x14ac:dyDescent="0.25">
      <c r="A5308">
        <v>5307</v>
      </c>
      <c r="B5308" t="s">
        <v>17068</v>
      </c>
      <c r="C5308" t="s">
        <v>11383</v>
      </c>
      <c r="D5308" t="s">
        <v>17069</v>
      </c>
      <c r="E5308" t="s">
        <v>31733</v>
      </c>
      <c r="F5308" t="s">
        <v>31721</v>
      </c>
      <c r="G5308" s="1">
        <v>46191.866575578701</v>
      </c>
      <c r="J5308" t="b">
        <v>0</v>
      </c>
    </row>
    <row r="5309" spans="1:10" x14ac:dyDescent="0.25">
      <c r="A5309">
        <v>5308</v>
      </c>
      <c r="B5309" t="s">
        <v>17070</v>
      </c>
      <c r="C5309" t="s">
        <v>10318</v>
      </c>
      <c r="E5309" t="s">
        <v>31733</v>
      </c>
      <c r="F5309" t="s">
        <v>31721</v>
      </c>
      <c r="G5309" s="1">
        <v>46191.866575694447</v>
      </c>
      <c r="J5309" t="b">
        <v>0</v>
      </c>
    </row>
    <row r="5310" spans="1:10" x14ac:dyDescent="0.25">
      <c r="A5310">
        <v>5309</v>
      </c>
      <c r="B5310" t="s">
        <v>17071</v>
      </c>
      <c r="C5310" t="s">
        <v>11383</v>
      </c>
      <c r="D5310" t="s">
        <v>17072</v>
      </c>
      <c r="E5310" t="s">
        <v>31733</v>
      </c>
      <c r="F5310" t="s">
        <v>31721</v>
      </c>
      <c r="G5310" s="1">
        <v>46191.866575729167</v>
      </c>
      <c r="J5310" t="b">
        <v>0</v>
      </c>
    </row>
    <row r="5311" spans="1:10" x14ac:dyDescent="0.25">
      <c r="A5311">
        <v>5310</v>
      </c>
      <c r="B5311" t="s">
        <v>17073</v>
      </c>
      <c r="C5311" t="s">
        <v>10318</v>
      </c>
      <c r="E5311" t="s">
        <v>31733</v>
      </c>
      <c r="F5311" t="s">
        <v>31721</v>
      </c>
      <c r="G5311" s="1">
        <v>46191.866575810192</v>
      </c>
      <c r="J5311" t="b">
        <v>0</v>
      </c>
    </row>
    <row r="5312" spans="1:10" x14ac:dyDescent="0.25">
      <c r="A5312">
        <v>5311</v>
      </c>
      <c r="B5312" t="s">
        <v>17074</v>
      </c>
      <c r="C5312" t="s">
        <v>11415</v>
      </c>
      <c r="D5312" t="s">
        <v>17075</v>
      </c>
      <c r="E5312" t="s">
        <v>31733</v>
      </c>
      <c r="F5312" t="s">
        <v>31721</v>
      </c>
      <c r="G5312" s="1">
        <v>46191.866575891203</v>
      </c>
      <c r="J5312" t="b">
        <v>0</v>
      </c>
    </row>
    <row r="5313" spans="1:10" x14ac:dyDescent="0.25">
      <c r="A5313">
        <v>5312</v>
      </c>
      <c r="B5313" t="s">
        <v>17076</v>
      </c>
      <c r="C5313" t="s">
        <v>10318</v>
      </c>
      <c r="E5313" t="s">
        <v>31733</v>
      </c>
      <c r="F5313" t="s">
        <v>31721</v>
      </c>
      <c r="G5313" s="1">
        <v>46191.866575925917</v>
      </c>
      <c r="J5313" t="b">
        <v>0</v>
      </c>
    </row>
    <row r="5314" spans="1:10" x14ac:dyDescent="0.25">
      <c r="A5314">
        <v>5313</v>
      </c>
      <c r="B5314" t="s">
        <v>17077</v>
      </c>
      <c r="C5314" t="s">
        <v>11383</v>
      </c>
      <c r="D5314" t="s">
        <v>17078</v>
      </c>
      <c r="E5314" t="s">
        <v>31733</v>
      </c>
      <c r="F5314" t="s">
        <v>31721</v>
      </c>
      <c r="G5314" s="1">
        <v>46191.866576006942</v>
      </c>
      <c r="J5314" t="b">
        <v>0</v>
      </c>
    </row>
    <row r="5315" spans="1:10" x14ac:dyDescent="0.25">
      <c r="A5315">
        <v>5314</v>
      </c>
      <c r="B5315" t="s">
        <v>17079</v>
      </c>
      <c r="C5315" t="s">
        <v>10318</v>
      </c>
      <c r="E5315" t="s">
        <v>31733</v>
      </c>
      <c r="F5315" t="s">
        <v>31721</v>
      </c>
      <c r="G5315" s="1">
        <v>46191.86657604167</v>
      </c>
      <c r="J5315" t="b">
        <v>0</v>
      </c>
    </row>
    <row r="5316" spans="1:10" x14ac:dyDescent="0.25">
      <c r="A5316">
        <v>5315</v>
      </c>
      <c r="B5316" t="s">
        <v>17080</v>
      </c>
      <c r="C5316" t="s">
        <v>10313</v>
      </c>
      <c r="E5316" t="s">
        <v>31733</v>
      </c>
      <c r="F5316" t="s">
        <v>31721</v>
      </c>
      <c r="G5316" s="1">
        <v>46191.866576122688</v>
      </c>
      <c r="J5316" t="b">
        <v>0</v>
      </c>
    </row>
    <row r="5317" spans="1:10" x14ac:dyDescent="0.25">
      <c r="A5317">
        <v>5316</v>
      </c>
      <c r="B5317" t="s">
        <v>17081</v>
      </c>
      <c r="C5317" t="s">
        <v>10313</v>
      </c>
      <c r="E5317" t="s">
        <v>31733</v>
      </c>
      <c r="F5317" t="s">
        <v>31721</v>
      </c>
      <c r="G5317" s="1">
        <v>46191.866576157408</v>
      </c>
      <c r="J5317" t="b">
        <v>0</v>
      </c>
    </row>
    <row r="5318" spans="1:10" x14ac:dyDescent="0.25">
      <c r="A5318">
        <v>5317</v>
      </c>
      <c r="B5318" t="s">
        <v>17082</v>
      </c>
      <c r="C5318" t="s">
        <v>10646</v>
      </c>
      <c r="E5318" t="s">
        <v>31733</v>
      </c>
      <c r="F5318" t="s">
        <v>31721</v>
      </c>
      <c r="G5318" s="1">
        <v>46191.866576238433</v>
      </c>
      <c r="J5318" t="b">
        <v>0</v>
      </c>
    </row>
    <row r="5319" spans="1:10" x14ac:dyDescent="0.25">
      <c r="A5319">
        <v>5318</v>
      </c>
      <c r="B5319" t="s">
        <v>17083</v>
      </c>
      <c r="C5319" t="s">
        <v>11446</v>
      </c>
      <c r="E5319" t="s">
        <v>31733</v>
      </c>
      <c r="F5319" t="s">
        <v>31721</v>
      </c>
      <c r="G5319" s="1">
        <v>46191.866576307868</v>
      </c>
      <c r="J5319" t="b">
        <v>0</v>
      </c>
    </row>
    <row r="5320" spans="1:10" x14ac:dyDescent="0.25">
      <c r="A5320">
        <v>5319</v>
      </c>
      <c r="B5320" t="s">
        <v>17084</v>
      </c>
      <c r="C5320" t="s">
        <v>11370</v>
      </c>
      <c r="E5320" t="s">
        <v>31733</v>
      </c>
      <c r="F5320" t="s">
        <v>31721</v>
      </c>
      <c r="G5320" s="1">
        <v>46191.866576354158</v>
      </c>
      <c r="J5320" t="b">
        <v>0</v>
      </c>
    </row>
    <row r="5321" spans="1:10" x14ac:dyDescent="0.25">
      <c r="A5321">
        <v>5320</v>
      </c>
      <c r="B5321" t="s">
        <v>17085</v>
      </c>
      <c r="C5321" t="s">
        <v>10659</v>
      </c>
      <c r="E5321" t="s">
        <v>31733</v>
      </c>
      <c r="F5321" t="s">
        <v>31721</v>
      </c>
      <c r="G5321" s="1">
        <v>46191.866576388893</v>
      </c>
      <c r="J5321" t="b">
        <v>0</v>
      </c>
    </row>
    <row r="5322" spans="1:10" x14ac:dyDescent="0.25">
      <c r="A5322">
        <v>5321</v>
      </c>
      <c r="B5322" t="s">
        <v>17086</v>
      </c>
      <c r="C5322" t="s">
        <v>11450</v>
      </c>
      <c r="E5322" t="s">
        <v>31733</v>
      </c>
      <c r="F5322" t="s">
        <v>31721</v>
      </c>
      <c r="G5322" s="1">
        <v>46191.866576423607</v>
      </c>
      <c r="J5322" t="b">
        <v>0</v>
      </c>
    </row>
    <row r="5323" spans="1:10" x14ac:dyDescent="0.25">
      <c r="A5323">
        <v>5322</v>
      </c>
      <c r="B5323" t="s">
        <v>17087</v>
      </c>
      <c r="C5323" t="s">
        <v>10745</v>
      </c>
      <c r="E5323" t="s">
        <v>31733</v>
      </c>
      <c r="F5323" t="s">
        <v>31721</v>
      </c>
      <c r="G5323" s="1">
        <v>46191.866576504632</v>
      </c>
      <c r="J5323" t="b">
        <v>0</v>
      </c>
    </row>
    <row r="5324" spans="1:10" x14ac:dyDescent="0.25">
      <c r="A5324">
        <v>5323</v>
      </c>
      <c r="B5324" t="s">
        <v>17088</v>
      </c>
      <c r="C5324" t="s">
        <v>10775</v>
      </c>
      <c r="D5324" t="s">
        <v>17089</v>
      </c>
      <c r="E5324" t="s">
        <v>31733</v>
      </c>
      <c r="F5324" t="s">
        <v>31721</v>
      </c>
      <c r="G5324" s="1">
        <v>46191.866576504632</v>
      </c>
      <c r="J5324" t="b">
        <v>0</v>
      </c>
    </row>
    <row r="5325" spans="1:10" x14ac:dyDescent="0.25">
      <c r="A5325">
        <v>5324</v>
      </c>
      <c r="B5325" t="s">
        <v>17090</v>
      </c>
      <c r="C5325" t="s">
        <v>10663</v>
      </c>
      <c r="E5325" t="s">
        <v>31733</v>
      </c>
      <c r="F5325" t="s">
        <v>31721</v>
      </c>
      <c r="G5325" s="1">
        <v>46191.866576539353</v>
      </c>
      <c r="J5325" t="b">
        <v>0</v>
      </c>
    </row>
    <row r="5326" spans="1:10" x14ac:dyDescent="0.25">
      <c r="A5326">
        <v>5325</v>
      </c>
      <c r="B5326" t="s">
        <v>1090</v>
      </c>
      <c r="C5326" t="s">
        <v>11455</v>
      </c>
      <c r="D5326" t="s">
        <v>17091</v>
      </c>
      <c r="E5326" t="s">
        <v>31733</v>
      </c>
      <c r="F5326" t="s">
        <v>31721</v>
      </c>
      <c r="G5326" s="1">
        <v>46191.86657662037</v>
      </c>
      <c r="J5326" t="b">
        <v>0</v>
      </c>
    </row>
    <row r="5327" spans="1:10" x14ac:dyDescent="0.25">
      <c r="A5327">
        <v>5326</v>
      </c>
      <c r="B5327" t="s">
        <v>17092</v>
      </c>
      <c r="C5327" t="s">
        <v>11458</v>
      </c>
      <c r="E5327" t="s">
        <v>31733</v>
      </c>
      <c r="F5327" t="s">
        <v>31721</v>
      </c>
      <c r="G5327" s="1">
        <v>46191.86657662037</v>
      </c>
      <c r="J5327" t="b">
        <v>0</v>
      </c>
    </row>
    <row r="5328" spans="1:10" x14ac:dyDescent="0.25">
      <c r="A5328">
        <v>5327</v>
      </c>
      <c r="B5328" t="s">
        <v>2177</v>
      </c>
      <c r="C5328" t="s">
        <v>10638</v>
      </c>
      <c r="D5328" t="s">
        <v>17093</v>
      </c>
      <c r="E5328" t="s">
        <v>31733</v>
      </c>
      <c r="F5328" t="s">
        <v>31721</v>
      </c>
      <c r="G5328" s="1">
        <v>46191.866576701388</v>
      </c>
      <c r="J5328" t="b">
        <v>0</v>
      </c>
    </row>
    <row r="5329" spans="1:10" x14ac:dyDescent="0.25">
      <c r="A5329">
        <v>5328</v>
      </c>
      <c r="B5329" t="s">
        <v>17094</v>
      </c>
      <c r="C5329" t="s">
        <v>10353</v>
      </c>
      <c r="E5329" t="s">
        <v>31733</v>
      </c>
      <c r="F5329" t="s">
        <v>31721</v>
      </c>
      <c r="G5329" s="1">
        <v>46191.866576736109</v>
      </c>
      <c r="J5329" t="b">
        <v>0</v>
      </c>
    </row>
    <row r="5330" spans="1:10" x14ac:dyDescent="0.25">
      <c r="A5330">
        <v>5329</v>
      </c>
      <c r="B5330" t="s">
        <v>17095</v>
      </c>
      <c r="C5330" t="s">
        <v>11462</v>
      </c>
      <c r="D5330" t="s">
        <v>17096</v>
      </c>
      <c r="E5330" t="s">
        <v>31733</v>
      </c>
      <c r="F5330" t="s">
        <v>31721</v>
      </c>
      <c r="G5330" s="1">
        <v>46191.86657677083</v>
      </c>
      <c r="J5330" t="b">
        <v>0</v>
      </c>
    </row>
    <row r="5331" spans="1:10" x14ac:dyDescent="0.25">
      <c r="A5331">
        <v>5330</v>
      </c>
      <c r="B5331" t="s">
        <v>17097</v>
      </c>
      <c r="C5331" t="s">
        <v>10638</v>
      </c>
      <c r="D5331" t="s">
        <v>17098</v>
      </c>
      <c r="E5331" t="s">
        <v>31733</v>
      </c>
      <c r="F5331" t="s">
        <v>31721</v>
      </c>
      <c r="G5331" s="1">
        <v>46191.866576817127</v>
      </c>
      <c r="J5331" t="b">
        <v>0</v>
      </c>
    </row>
    <row r="5332" spans="1:10" x14ac:dyDescent="0.25">
      <c r="A5332">
        <v>5331</v>
      </c>
      <c r="B5332" t="s">
        <v>17099</v>
      </c>
      <c r="C5332" t="s">
        <v>10348</v>
      </c>
      <c r="E5332" t="s">
        <v>31733</v>
      </c>
      <c r="F5332" t="s">
        <v>31721</v>
      </c>
      <c r="G5332" s="1">
        <v>46191.866576851848</v>
      </c>
      <c r="J5332" t="b">
        <v>0</v>
      </c>
    </row>
    <row r="5333" spans="1:10" x14ac:dyDescent="0.25">
      <c r="A5333">
        <v>5332</v>
      </c>
      <c r="B5333" t="s">
        <v>17100</v>
      </c>
      <c r="C5333" t="s">
        <v>16319</v>
      </c>
      <c r="E5333" t="s">
        <v>31733</v>
      </c>
      <c r="F5333" t="s">
        <v>31721</v>
      </c>
      <c r="G5333" s="1">
        <v>46191.866576886583</v>
      </c>
      <c r="J5333" t="b">
        <v>0</v>
      </c>
    </row>
    <row r="5334" spans="1:10" x14ac:dyDescent="0.25">
      <c r="A5334">
        <v>5333</v>
      </c>
      <c r="B5334" t="s">
        <v>62</v>
      </c>
      <c r="C5334" t="s">
        <v>10638</v>
      </c>
      <c r="D5334" t="s">
        <v>17101</v>
      </c>
      <c r="E5334" t="s">
        <v>31733</v>
      </c>
      <c r="F5334" t="s">
        <v>31721</v>
      </c>
      <c r="G5334" s="1">
        <v>46191.866576932873</v>
      </c>
      <c r="J5334" t="b">
        <v>0</v>
      </c>
    </row>
    <row r="5335" spans="1:10" x14ac:dyDescent="0.25">
      <c r="A5335">
        <v>5334</v>
      </c>
      <c r="B5335" t="s">
        <v>17102</v>
      </c>
      <c r="C5335" t="s">
        <v>10654</v>
      </c>
      <c r="D5335" t="s">
        <v>17103</v>
      </c>
      <c r="E5335" t="s">
        <v>31733</v>
      </c>
      <c r="F5335" t="s">
        <v>31721</v>
      </c>
      <c r="G5335" s="1">
        <v>46191.866576967594</v>
      </c>
      <c r="J5335" t="b">
        <v>0</v>
      </c>
    </row>
    <row r="5336" spans="1:10" x14ac:dyDescent="0.25">
      <c r="A5336">
        <v>5335</v>
      </c>
      <c r="B5336" t="s">
        <v>17104</v>
      </c>
      <c r="C5336" t="s">
        <v>10656</v>
      </c>
      <c r="E5336" t="s">
        <v>31733</v>
      </c>
      <c r="F5336" t="s">
        <v>31721</v>
      </c>
      <c r="G5336" s="1">
        <v>46191.866577002307</v>
      </c>
      <c r="J5336" t="b">
        <v>0</v>
      </c>
    </row>
    <row r="5337" spans="1:10" x14ac:dyDescent="0.25">
      <c r="A5337">
        <v>5336</v>
      </c>
      <c r="B5337" t="s">
        <v>17105</v>
      </c>
      <c r="C5337" t="s">
        <v>10409</v>
      </c>
      <c r="E5337" t="s">
        <v>31733</v>
      </c>
      <c r="F5337" t="s">
        <v>31721</v>
      </c>
      <c r="G5337" s="1">
        <v>46191.866577048611</v>
      </c>
      <c r="J5337" t="b">
        <v>0</v>
      </c>
    </row>
    <row r="5338" spans="1:10" x14ac:dyDescent="0.25">
      <c r="A5338">
        <v>5337</v>
      </c>
      <c r="B5338" t="s">
        <v>17106</v>
      </c>
      <c r="C5338" t="s">
        <v>10409</v>
      </c>
      <c r="E5338" t="s">
        <v>31733</v>
      </c>
      <c r="F5338" t="s">
        <v>31721</v>
      </c>
      <c r="G5338" s="1">
        <v>46191.866577083332</v>
      </c>
      <c r="J5338" t="b">
        <v>0</v>
      </c>
    </row>
    <row r="5339" spans="1:10" x14ac:dyDescent="0.25">
      <c r="A5339">
        <v>5338</v>
      </c>
      <c r="B5339" t="s">
        <v>17107</v>
      </c>
      <c r="C5339" t="s">
        <v>11383</v>
      </c>
      <c r="D5339" t="s">
        <v>17108</v>
      </c>
      <c r="E5339" t="s">
        <v>31733</v>
      </c>
      <c r="F5339" t="s">
        <v>31721</v>
      </c>
      <c r="G5339" s="1">
        <v>46191.866577083332</v>
      </c>
      <c r="J5339" t="b">
        <v>0</v>
      </c>
    </row>
    <row r="5340" spans="1:10" x14ac:dyDescent="0.25">
      <c r="A5340">
        <v>5339</v>
      </c>
      <c r="B5340" t="s">
        <v>17109</v>
      </c>
      <c r="C5340" t="s">
        <v>10318</v>
      </c>
      <c r="E5340" t="s">
        <v>31733</v>
      </c>
      <c r="F5340" t="s">
        <v>31721</v>
      </c>
      <c r="G5340" s="1">
        <v>46191.866577118053</v>
      </c>
      <c r="J5340" t="b">
        <v>0</v>
      </c>
    </row>
    <row r="5341" spans="1:10" x14ac:dyDescent="0.25">
      <c r="A5341">
        <v>5340</v>
      </c>
      <c r="B5341" t="s">
        <v>17110</v>
      </c>
      <c r="C5341" t="s">
        <v>11383</v>
      </c>
      <c r="D5341" t="s">
        <v>17111</v>
      </c>
      <c r="E5341" t="s">
        <v>31733</v>
      </c>
      <c r="F5341" t="s">
        <v>31721</v>
      </c>
      <c r="G5341" s="1">
        <v>46191.86657716435</v>
      </c>
      <c r="J5341" t="b">
        <v>0</v>
      </c>
    </row>
    <row r="5342" spans="1:10" x14ac:dyDescent="0.25">
      <c r="A5342">
        <v>5341</v>
      </c>
      <c r="B5342" t="s">
        <v>17112</v>
      </c>
      <c r="C5342" t="s">
        <v>10318</v>
      </c>
      <c r="E5342" t="s">
        <v>31733</v>
      </c>
      <c r="F5342" t="s">
        <v>31721</v>
      </c>
      <c r="G5342" s="1">
        <v>46191.866577199071</v>
      </c>
      <c r="J5342" t="b">
        <v>0</v>
      </c>
    </row>
    <row r="5343" spans="1:10" x14ac:dyDescent="0.25">
      <c r="A5343">
        <v>5342</v>
      </c>
      <c r="B5343" t="s">
        <v>17113</v>
      </c>
      <c r="C5343" t="s">
        <v>11383</v>
      </c>
      <c r="D5343" t="s">
        <v>17114</v>
      </c>
      <c r="E5343" t="s">
        <v>31733</v>
      </c>
      <c r="F5343" t="s">
        <v>31721</v>
      </c>
      <c r="G5343" s="1">
        <v>46191.866577233799</v>
      </c>
      <c r="J5343" t="b">
        <v>0</v>
      </c>
    </row>
    <row r="5344" spans="1:10" x14ac:dyDescent="0.25">
      <c r="A5344">
        <v>5343</v>
      </c>
      <c r="B5344" t="s">
        <v>17115</v>
      </c>
      <c r="C5344" t="s">
        <v>10318</v>
      </c>
      <c r="E5344" t="s">
        <v>31733</v>
      </c>
      <c r="F5344" t="s">
        <v>31721</v>
      </c>
      <c r="G5344" s="1">
        <v>46191.866577280103</v>
      </c>
      <c r="J5344" t="b">
        <v>0</v>
      </c>
    </row>
    <row r="5345" spans="1:10" x14ac:dyDescent="0.25">
      <c r="A5345">
        <v>5344</v>
      </c>
      <c r="B5345" t="s">
        <v>17116</v>
      </c>
      <c r="C5345" t="s">
        <v>11383</v>
      </c>
      <c r="D5345" t="s">
        <v>17117</v>
      </c>
      <c r="E5345" t="s">
        <v>31733</v>
      </c>
      <c r="F5345" t="s">
        <v>31721</v>
      </c>
      <c r="G5345" s="1">
        <v>46191.866577314817</v>
      </c>
      <c r="J5345" t="b">
        <v>0</v>
      </c>
    </row>
    <row r="5346" spans="1:10" x14ac:dyDescent="0.25">
      <c r="A5346">
        <v>5345</v>
      </c>
      <c r="B5346" t="s">
        <v>17118</v>
      </c>
      <c r="C5346" t="s">
        <v>10318</v>
      </c>
      <c r="E5346" t="s">
        <v>31733</v>
      </c>
      <c r="F5346" t="s">
        <v>31721</v>
      </c>
      <c r="G5346" s="1">
        <v>46191.866577349538</v>
      </c>
      <c r="J5346" t="b">
        <v>0</v>
      </c>
    </row>
    <row r="5347" spans="1:10" x14ac:dyDescent="0.25">
      <c r="A5347">
        <v>5346</v>
      </c>
      <c r="B5347" t="s">
        <v>17119</v>
      </c>
      <c r="C5347" t="s">
        <v>11383</v>
      </c>
      <c r="D5347" t="s">
        <v>17120</v>
      </c>
      <c r="E5347" t="s">
        <v>31733</v>
      </c>
      <c r="F5347" t="s">
        <v>31721</v>
      </c>
      <c r="G5347" s="1">
        <v>46191.866577395827</v>
      </c>
      <c r="J5347" t="b">
        <v>0</v>
      </c>
    </row>
    <row r="5348" spans="1:10" x14ac:dyDescent="0.25">
      <c r="A5348">
        <v>5347</v>
      </c>
      <c r="B5348" t="s">
        <v>17121</v>
      </c>
      <c r="C5348" t="s">
        <v>10318</v>
      </c>
      <c r="E5348" t="s">
        <v>31733</v>
      </c>
      <c r="F5348" t="s">
        <v>31721</v>
      </c>
      <c r="G5348" s="1">
        <v>46191.866577430563</v>
      </c>
      <c r="J5348" t="b">
        <v>0</v>
      </c>
    </row>
    <row r="5349" spans="1:10" x14ac:dyDescent="0.25">
      <c r="A5349">
        <v>5348</v>
      </c>
      <c r="B5349" t="s">
        <v>17122</v>
      </c>
      <c r="C5349" t="s">
        <v>11383</v>
      </c>
      <c r="D5349" t="s">
        <v>17123</v>
      </c>
      <c r="E5349" t="s">
        <v>31733</v>
      </c>
      <c r="F5349" t="s">
        <v>31721</v>
      </c>
      <c r="G5349" s="1">
        <v>46191.866577465284</v>
      </c>
      <c r="J5349" t="b">
        <v>0</v>
      </c>
    </row>
    <row r="5350" spans="1:10" x14ac:dyDescent="0.25">
      <c r="A5350">
        <v>5349</v>
      </c>
      <c r="B5350" t="s">
        <v>17124</v>
      </c>
      <c r="C5350" t="s">
        <v>10318</v>
      </c>
      <c r="E5350" t="s">
        <v>31733</v>
      </c>
      <c r="F5350" t="s">
        <v>31721</v>
      </c>
      <c r="G5350" s="1">
        <v>46191.866577511573</v>
      </c>
      <c r="J5350" t="b">
        <v>0</v>
      </c>
    </row>
    <row r="5351" spans="1:10" x14ac:dyDescent="0.25">
      <c r="A5351">
        <v>5350</v>
      </c>
      <c r="B5351" t="s">
        <v>17125</v>
      </c>
      <c r="C5351" t="s">
        <v>11383</v>
      </c>
      <c r="D5351" t="s">
        <v>17126</v>
      </c>
      <c r="E5351" t="s">
        <v>31733</v>
      </c>
      <c r="F5351" t="s">
        <v>31721</v>
      </c>
      <c r="G5351" s="1">
        <v>46191.866577546287</v>
      </c>
      <c r="J5351" t="b">
        <v>0</v>
      </c>
    </row>
    <row r="5352" spans="1:10" x14ac:dyDescent="0.25">
      <c r="A5352">
        <v>5351</v>
      </c>
      <c r="B5352" t="s">
        <v>17127</v>
      </c>
      <c r="C5352" t="s">
        <v>10318</v>
      </c>
      <c r="E5352" t="s">
        <v>31733</v>
      </c>
      <c r="F5352" t="s">
        <v>31721</v>
      </c>
      <c r="G5352" s="1">
        <v>46191.866577546287</v>
      </c>
      <c r="J5352" t="b">
        <v>0</v>
      </c>
    </row>
    <row r="5353" spans="1:10" x14ac:dyDescent="0.25">
      <c r="A5353">
        <v>5352</v>
      </c>
      <c r="B5353" t="s">
        <v>17128</v>
      </c>
      <c r="C5353" t="s">
        <v>11406</v>
      </c>
      <c r="D5353" t="s">
        <v>17129</v>
      </c>
      <c r="E5353" t="s">
        <v>31733</v>
      </c>
      <c r="F5353" t="s">
        <v>31721</v>
      </c>
      <c r="G5353" s="1">
        <v>46191.866577581022</v>
      </c>
      <c r="J5353" t="b">
        <v>0</v>
      </c>
    </row>
    <row r="5354" spans="1:10" x14ac:dyDescent="0.25">
      <c r="A5354">
        <v>5353</v>
      </c>
      <c r="B5354" t="s">
        <v>17130</v>
      </c>
      <c r="C5354" t="s">
        <v>10318</v>
      </c>
      <c r="E5354" t="s">
        <v>31733</v>
      </c>
      <c r="F5354" t="s">
        <v>31721</v>
      </c>
      <c r="G5354" s="1">
        <v>46191.866577627312</v>
      </c>
      <c r="J5354" t="b">
        <v>0</v>
      </c>
    </row>
    <row r="5355" spans="1:10" x14ac:dyDescent="0.25">
      <c r="A5355">
        <v>5354</v>
      </c>
      <c r="B5355" t="s">
        <v>17131</v>
      </c>
      <c r="C5355" t="s">
        <v>11410</v>
      </c>
      <c r="D5355" t="s">
        <v>17132</v>
      </c>
      <c r="E5355" t="s">
        <v>31733</v>
      </c>
      <c r="F5355" t="s">
        <v>31721</v>
      </c>
      <c r="G5355" s="1">
        <v>46191.86657766204</v>
      </c>
      <c r="J5355" t="b">
        <v>0</v>
      </c>
    </row>
    <row r="5356" spans="1:10" x14ac:dyDescent="0.25">
      <c r="A5356">
        <v>5355</v>
      </c>
      <c r="B5356" t="s">
        <v>17133</v>
      </c>
      <c r="C5356" t="s">
        <v>10318</v>
      </c>
      <c r="E5356" t="s">
        <v>31733</v>
      </c>
      <c r="F5356" t="s">
        <v>31721</v>
      </c>
      <c r="G5356" s="1">
        <v>46191.866577696761</v>
      </c>
      <c r="J5356" t="b">
        <v>0</v>
      </c>
    </row>
    <row r="5357" spans="1:10" x14ac:dyDescent="0.25">
      <c r="A5357">
        <v>5356</v>
      </c>
      <c r="B5357" t="s">
        <v>17134</v>
      </c>
      <c r="C5357" t="s">
        <v>10629</v>
      </c>
      <c r="E5357" t="s">
        <v>31733</v>
      </c>
      <c r="F5357" t="s">
        <v>31721</v>
      </c>
      <c r="G5357" s="1">
        <v>46191.866577743058</v>
      </c>
      <c r="J5357" t="b">
        <v>0</v>
      </c>
    </row>
    <row r="5358" spans="1:10" x14ac:dyDescent="0.25">
      <c r="A5358">
        <v>5357</v>
      </c>
      <c r="B5358" t="s">
        <v>17135</v>
      </c>
      <c r="C5358" t="s">
        <v>11415</v>
      </c>
      <c r="D5358" t="s">
        <v>17136</v>
      </c>
      <c r="E5358" t="s">
        <v>31733</v>
      </c>
      <c r="F5358" t="s">
        <v>31721</v>
      </c>
      <c r="G5358" s="1">
        <v>46191.866577777779</v>
      </c>
      <c r="J5358" t="b">
        <v>0</v>
      </c>
    </row>
    <row r="5359" spans="1:10" x14ac:dyDescent="0.25">
      <c r="A5359">
        <v>5358</v>
      </c>
      <c r="B5359" t="s">
        <v>17137</v>
      </c>
      <c r="C5359" t="s">
        <v>10318</v>
      </c>
      <c r="E5359" t="s">
        <v>31733</v>
      </c>
      <c r="F5359" t="s">
        <v>31721</v>
      </c>
      <c r="G5359" s="1">
        <v>46191.8665778125</v>
      </c>
      <c r="J5359" t="b">
        <v>0</v>
      </c>
    </row>
    <row r="5360" spans="1:10" x14ac:dyDescent="0.25">
      <c r="A5360">
        <v>5359</v>
      </c>
      <c r="B5360" t="s">
        <v>17138</v>
      </c>
      <c r="C5360" t="s">
        <v>11415</v>
      </c>
      <c r="D5360" t="s">
        <v>17139</v>
      </c>
      <c r="E5360" t="s">
        <v>31733</v>
      </c>
      <c r="F5360" t="s">
        <v>31721</v>
      </c>
      <c r="G5360" s="1">
        <v>46191.866577858797</v>
      </c>
      <c r="J5360" t="b">
        <v>0</v>
      </c>
    </row>
    <row r="5361" spans="1:10" x14ac:dyDescent="0.25">
      <c r="A5361">
        <v>5360</v>
      </c>
      <c r="B5361" t="s">
        <v>17140</v>
      </c>
      <c r="C5361" t="s">
        <v>10318</v>
      </c>
      <c r="E5361" t="s">
        <v>31733</v>
      </c>
      <c r="F5361" t="s">
        <v>31721</v>
      </c>
      <c r="G5361" s="1">
        <v>46191.866577893517</v>
      </c>
      <c r="J5361" t="b">
        <v>0</v>
      </c>
    </row>
    <row r="5362" spans="1:10" x14ac:dyDescent="0.25">
      <c r="A5362">
        <v>5361</v>
      </c>
      <c r="B5362" t="s">
        <v>17141</v>
      </c>
      <c r="C5362" t="s">
        <v>11415</v>
      </c>
      <c r="D5362" t="s">
        <v>17142</v>
      </c>
      <c r="E5362" t="s">
        <v>31733</v>
      </c>
      <c r="F5362" t="s">
        <v>31721</v>
      </c>
      <c r="G5362" s="1">
        <v>46191.866577928238</v>
      </c>
      <c r="J5362" t="b">
        <v>0</v>
      </c>
    </row>
    <row r="5363" spans="1:10" x14ac:dyDescent="0.25">
      <c r="A5363">
        <v>5362</v>
      </c>
      <c r="B5363" t="s">
        <v>17143</v>
      </c>
      <c r="C5363" t="s">
        <v>10318</v>
      </c>
      <c r="E5363" t="s">
        <v>31733</v>
      </c>
      <c r="F5363" t="s">
        <v>31721</v>
      </c>
      <c r="G5363" s="1">
        <v>46191.866577974542</v>
      </c>
      <c r="J5363" t="b">
        <v>0</v>
      </c>
    </row>
    <row r="5364" spans="1:10" x14ac:dyDescent="0.25">
      <c r="A5364">
        <v>5363</v>
      </c>
      <c r="B5364" t="s">
        <v>17144</v>
      </c>
      <c r="C5364" t="s">
        <v>11415</v>
      </c>
      <c r="D5364" t="s">
        <v>17145</v>
      </c>
      <c r="E5364" t="s">
        <v>31733</v>
      </c>
      <c r="F5364" t="s">
        <v>31721</v>
      </c>
      <c r="G5364" s="1">
        <v>46191.866578009263</v>
      </c>
      <c r="J5364" t="b">
        <v>0</v>
      </c>
    </row>
    <row r="5365" spans="1:10" x14ac:dyDescent="0.25">
      <c r="A5365">
        <v>5364</v>
      </c>
      <c r="B5365" t="s">
        <v>17146</v>
      </c>
      <c r="C5365" t="s">
        <v>10318</v>
      </c>
      <c r="E5365" t="s">
        <v>31733</v>
      </c>
      <c r="F5365" t="s">
        <v>31721</v>
      </c>
      <c r="G5365" s="1">
        <v>46191.866578009263</v>
      </c>
      <c r="J5365" t="b">
        <v>0</v>
      </c>
    </row>
    <row r="5366" spans="1:10" x14ac:dyDescent="0.25">
      <c r="A5366">
        <v>5365</v>
      </c>
      <c r="B5366" t="s">
        <v>17147</v>
      </c>
      <c r="C5366" t="s">
        <v>11415</v>
      </c>
      <c r="D5366" t="s">
        <v>17148</v>
      </c>
      <c r="E5366" t="s">
        <v>31733</v>
      </c>
      <c r="F5366" t="s">
        <v>31721</v>
      </c>
      <c r="G5366" s="1">
        <v>46191.866578043977</v>
      </c>
      <c r="J5366" t="b">
        <v>0</v>
      </c>
    </row>
    <row r="5367" spans="1:10" x14ac:dyDescent="0.25">
      <c r="A5367">
        <v>5366</v>
      </c>
      <c r="B5367" t="s">
        <v>17149</v>
      </c>
      <c r="C5367" t="s">
        <v>10318</v>
      </c>
      <c r="E5367" t="s">
        <v>31733</v>
      </c>
      <c r="F5367" t="s">
        <v>31721</v>
      </c>
      <c r="G5367" s="1">
        <v>46191.866578090281</v>
      </c>
      <c r="J5367" t="b">
        <v>0</v>
      </c>
    </row>
    <row r="5368" spans="1:10" x14ac:dyDescent="0.25">
      <c r="A5368">
        <v>5367</v>
      </c>
      <c r="B5368" t="s">
        <v>17150</v>
      </c>
      <c r="C5368" t="s">
        <v>11383</v>
      </c>
      <c r="D5368" t="s">
        <v>17151</v>
      </c>
      <c r="E5368" t="s">
        <v>31733</v>
      </c>
      <c r="F5368" t="s">
        <v>31721</v>
      </c>
      <c r="G5368" s="1">
        <v>46191.866578125002</v>
      </c>
      <c r="J5368" t="b">
        <v>0</v>
      </c>
    </row>
    <row r="5369" spans="1:10" x14ac:dyDescent="0.25">
      <c r="A5369">
        <v>5368</v>
      </c>
      <c r="B5369" t="s">
        <v>17152</v>
      </c>
      <c r="C5369" t="s">
        <v>10318</v>
      </c>
      <c r="E5369" t="s">
        <v>31733</v>
      </c>
      <c r="F5369" t="s">
        <v>31721</v>
      </c>
      <c r="G5369" s="1">
        <v>46191.866578159723</v>
      </c>
      <c r="J5369" t="b">
        <v>0</v>
      </c>
    </row>
    <row r="5370" spans="1:10" x14ac:dyDescent="0.25">
      <c r="A5370">
        <v>5369</v>
      </c>
      <c r="B5370" t="s">
        <v>17153</v>
      </c>
      <c r="C5370" t="s">
        <v>11383</v>
      </c>
      <c r="D5370" t="s">
        <v>17154</v>
      </c>
      <c r="E5370" t="s">
        <v>31733</v>
      </c>
      <c r="F5370" t="s">
        <v>31721</v>
      </c>
      <c r="G5370" s="1">
        <v>46191.86657820602</v>
      </c>
      <c r="J5370" t="b">
        <v>0</v>
      </c>
    </row>
    <row r="5371" spans="1:10" x14ac:dyDescent="0.25">
      <c r="A5371">
        <v>5370</v>
      </c>
      <c r="B5371" t="s">
        <v>17155</v>
      </c>
      <c r="C5371" t="s">
        <v>10318</v>
      </c>
      <c r="E5371" t="s">
        <v>31733</v>
      </c>
      <c r="F5371" t="s">
        <v>31721</v>
      </c>
      <c r="G5371" s="1">
        <v>46191.866578240741</v>
      </c>
      <c r="J5371" t="b">
        <v>0</v>
      </c>
    </row>
    <row r="5372" spans="1:10" x14ac:dyDescent="0.25">
      <c r="A5372">
        <v>5371</v>
      </c>
      <c r="B5372" t="s">
        <v>17156</v>
      </c>
      <c r="C5372" t="s">
        <v>11415</v>
      </c>
      <c r="D5372" t="s">
        <v>17157</v>
      </c>
      <c r="E5372" t="s">
        <v>31733</v>
      </c>
      <c r="F5372" t="s">
        <v>31721</v>
      </c>
      <c r="G5372" s="1">
        <v>46191.866578275462</v>
      </c>
      <c r="J5372" t="b">
        <v>0</v>
      </c>
    </row>
    <row r="5373" spans="1:10" x14ac:dyDescent="0.25">
      <c r="A5373">
        <v>5372</v>
      </c>
      <c r="B5373" t="s">
        <v>17158</v>
      </c>
      <c r="C5373" t="s">
        <v>10318</v>
      </c>
      <c r="E5373" t="s">
        <v>31733</v>
      </c>
      <c r="F5373" t="s">
        <v>31721</v>
      </c>
      <c r="G5373" s="1">
        <v>46191.866578321758</v>
      </c>
      <c r="J5373" t="b">
        <v>0</v>
      </c>
    </row>
    <row r="5374" spans="1:10" x14ac:dyDescent="0.25">
      <c r="A5374">
        <v>5373</v>
      </c>
      <c r="B5374" t="s">
        <v>17159</v>
      </c>
      <c r="C5374" t="s">
        <v>11383</v>
      </c>
      <c r="D5374" t="s">
        <v>17160</v>
      </c>
      <c r="E5374" t="s">
        <v>31733</v>
      </c>
      <c r="F5374" t="s">
        <v>31721</v>
      </c>
      <c r="G5374" s="1">
        <v>46191.866578356479</v>
      </c>
      <c r="J5374" t="b">
        <v>0</v>
      </c>
    </row>
    <row r="5375" spans="1:10" x14ac:dyDescent="0.25">
      <c r="A5375">
        <v>5374</v>
      </c>
      <c r="B5375" t="s">
        <v>17161</v>
      </c>
      <c r="C5375" t="s">
        <v>10318</v>
      </c>
      <c r="E5375" t="s">
        <v>31733</v>
      </c>
      <c r="F5375" t="s">
        <v>31721</v>
      </c>
      <c r="G5375" s="1">
        <v>46191.866578356479</v>
      </c>
      <c r="J5375" t="b">
        <v>0</v>
      </c>
    </row>
    <row r="5376" spans="1:10" x14ac:dyDescent="0.25">
      <c r="A5376">
        <v>5375</v>
      </c>
      <c r="B5376" t="s">
        <v>17162</v>
      </c>
      <c r="C5376" t="s">
        <v>10313</v>
      </c>
      <c r="E5376" t="s">
        <v>31733</v>
      </c>
      <c r="F5376" t="s">
        <v>31721</v>
      </c>
      <c r="G5376" s="1">
        <v>46191.866578437497</v>
      </c>
      <c r="J5376" t="b">
        <v>0</v>
      </c>
    </row>
    <row r="5377" spans="1:10" x14ac:dyDescent="0.25">
      <c r="A5377">
        <v>5376</v>
      </c>
      <c r="B5377" t="s">
        <v>17163</v>
      </c>
      <c r="C5377" t="s">
        <v>10313</v>
      </c>
      <c r="E5377" t="s">
        <v>31733</v>
      </c>
      <c r="F5377" t="s">
        <v>31721</v>
      </c>
      <c r="G5377" s="1">
        <v>46191.866578472233</v>
      </c>
      <c r="J5377" t="b">
        <v>0</v>
      </c>
    </row>
    <row r="5378" spans="1:10" x14ac:dyDescent="0.25">
      <c r="A5378">
        <v>5377</v>
      </c>
      <c r="B5378" t="s">
        <v>17164</v>
      </c>
      <c r="C5378" t="s">
        <v>10646</v>
      </c>
      <c r="E5378" t="s">
        <v>31733</v>
      </c>
      <c r="F5378" t="s">
        <v>31721</v>
      </c>
      <c r="G5378" s="1">
        <v>46191.866578472233</v>
      </c>
      <c r="J5378" t="b">
        <v>0</v>
      </c>
    </row>
    <row r="5379" spans="1:10" x14ac:dyDescent="0.25">
      <c r="A5379">
        <v>5378</v>
      </c>
      <c r="B5379" t="s">
        <v>17165</v>
      </c>
      <c r="C5379" t="s">
        <v>11446</v>
      </c>
      <c r="E5379" t="s">
        <v>31733</v>
      </c>
      <c r="F5379" t="s">
        <v>31721</v>
      </c>
      <c r="G5379" s="1">
        <v>46191.866578506953</v>
      </c>
      <c r="J5379" t="b">
        <v>0</v>
      </c>
    </row>
    <row r="5380" spans="1:10" x14ac:dyDescent="0.25">
      <c r="A5380">
        <v>5379</v>
      </c>
      <c r="B5380" t="s">
        <v>17166</v>
      </c>
      <c r="C5380" t="s">
        <v>11370</v>
      </c>
      <c r="E5380" t="s">
        <v>31733</v>
      </c>
      <c r="F5380" t="s">
        <v>31721</v>
      </c>
      <c r="G5380" s="1">
        <v>46191.866578553243</v>
      </c>
      <c r="J5380" t="b">
        <v>0</v>
      </c>
    </row>
    <row r="5381" spans="1:10" x14ac:dyDescent="0.25">
      <c r="A5381">
        <v>5380</v>
      </c>
      <c r="B5381" t="s">
        <v>17167</v>
      </c>
      <c r="C5381" t="s">
        <v>10659</v>
      </c>
      <c r="E5381" t="s">
        <v>31733</v>
      </c>
      <c r="F5381" t="s">
        <v>31721</v>
      </c>
      <c r="G5381" s="1">
        <v>46191.866578587957</v>
      </c>
      <c r="J5381" t="b">
        <v>0</v>
      </c>
    </row>
    <row r="5382" spans="1:10" x14ac:dyDescent="0.25">
      <c r="A5382">
        <v>5381</v>
      </c>
      <c r="B5382" t="s">
        <v>17168</v>
      </c>
      <c r="C5382" t="s">
        <v>11450</v>
      </c>
      <c r="E5382" t="s">
        <v>31733</v>
      </c>
      <c r="F5382" t="s">
        <v>31721</v>
      </c>
      <c r="G5382" s="1">
        <v>46191.866578622677</v>
      </c>
      <c r="J5382" t="b">
        <v>0</v>
      </c>
    </row>
    <row r="5383" spans="1:10" x14ac:dyDescent="0.25">
      <c r="A5383">
        <v>5382</v>
      </c>
      <c r="B5383" t="s">
        <v>17169</v>
      </c>
      <c r="C5383" t="s">
        <v>10745</v>
      </c>
      <c r="E5383" t="s">
        <v>31733</v>
      </c>
      <c r="F5383" t="s">
        <v>31721</v>
      </c>
      <c r="G5383" s="1">
        <v>46191.866578668982</v>
      </c>
      <c r="J5383" t="b">
        <v>0</v>
      </c>
    </row>
    <row r="5384" spans="1:10" x14ac:dyDescent="0.25">
      <c r="A5384">
        <v>5383</v>
      </c>
      <c r="B5384" t="s">
        <v>17170</v>
      </c>
      <c r="C5384" t="s">
        <v>10775</v>
      </c>
      <c r="D5384" t="s">
        <v>17171</v>
      </c>
      <c r="E5384" t="s">
        <v>31733</v>
      </c>
      <c r="F5384" t="s">
        <v>31721</v>
      </c>
      <c r="G5384" s="1">
        <v>46191.866578703703</v>
      </c>
      <c r="J5384" t="b">
        <v>0</v>
      </c>
    </row>
    <row r="5385" spans="1:10" x14ac:dyDescent="0.25">
      <c r="A5385">
        <v>5384</v>
      </c>
      <c r="B5385" t="s">
        <v>17172</v>
      </c>
      <c r="C5385" t="s">
        <v>10663</v>
      </c>
      <c r="E5385" t="s">
        <v>31733</v>
      </c>
      <c r="F5385" t="s">
        <v>31721</v>
      </c>
      <c r="G5385" s="1">
        <v>46191.866578738423</v>
      </c>
      <c r="J5385" t="b">
        <v>0</v>
      </c>
    </row>
    <row r="5386" spans="1:10" x14ac:dyDescent="0.25">
      <c r="A5386">
        <v>5385</v>
      </c>
      <c r="B5386" t="s">
        <v>1103</v>
      </c>
      <c r="C5386" t="s">
        <v>11455</v>
      </c>
      <c r="D5386" t="s">
        <v>17173</v>
      </c>
      <c r="E5386" t="s">
        <v>31733</v>
      </c>
      <c r="F5386" t="s">
        <v>31721</v>
      </c>
      <c r="G5386" s="1">
        <v>46191.86657878472</v>
      </c>
      <c r="J5386" t="b">
        <v>0</v>
      </c>
    </row>
    <row r="5387" spans="1:10" x14ac:dyDescent="0.25">
      <c r="A5387">
        <v>5386</v>
      </c>
      <c r="B5387" t="s">
        <v>17174</v>
      </c>
      <c r="C5387" t="s">
        <v>11458</v>
      </c>
      <c r="E5387" t="s">
        <v>31733</v>
      </c>
      <c r="F5387" t="s">
        <v>31721</v>
      </c>
      <c r="G5387" s="1">
        <v>46191.866578819441</v>
      </c>
      <c r="J5387" t="b">
        <v>0</v>
      </c>
    </row>
    <row r="5388" spans="1:10" x14ac:dyDescent="0.25">
      <c r="A5388">
        <v>5387</v>
      </c>
      <c r="B5388" t="s">
        <v>1636</v>
      </c>
      <c r="C5388" t="s">
        <v>10638</v>
      </c>
      <c r="D5388" t="s">
        <v>17175</v>
      </c>
      <c r="E5388" t="s">
        <v>31733</v>
      </c>
      <c r="F5388" t="s">
        <v>31721</v>
      </c>
      <c r="G5388" s="1">
        <v>46191.866578819441</v>
      </c>
      <c r="J5388" t="b">
        <v>0</v>
      </c>
    </row>
    <row r="5389" spans="1:10" x14ac:dyDescent="0.25">
      <c r="A5389">
        <v>5388</v>
      </c>
      <c r="B5389" t="s">
        <v>17176</v>
      </c>
      <c r="C5389" t="s">
        <v>10353</v>
      </c>
      <c r="E5389" t="s">
        <v>31733</v>
      </c>
      <c r="F5389" t="s">
        <v>31721</v>
      </c>
      <c r="G5389" s="1">
        <v>46191.866578854169</v>
      </c>
      <c r="J5389" t="b">
        <v>0</v>
      </c>
    </row>
    <row r="5390" spans="1:10" x14ac:dyDescent="0.25">
      <c r="A5390">
        <v>5389</v>
      </c>
      <c r="B5390" t="s">
        <v>17177</v>
      </c>
      <c r="C5390" t="s">
        <v>11462</v>
      </c>
      <c r="D5390" t="s">
        <v>17178</v>
      </c>
      <c r="E5390" t="s">
        <v>31733</v>
      </c>
      <c r="F5390" t="s">
        <v>31721</v>
      </c>
      <c r="G5390" s="1">
        <v>46191.866578900474</v>
      </c>
      <c r="J5390" t="b">
        <v>0</v>
      </c>
    </row>
    <row r="5391" spans="1:10" x14ac:dyDescent="0.25">
      <c r="A5391">
        <v>5390</v>
      </c>
      <c r="B5391" t="s">
        <v>17179</v>
      </c>
      <c r="C5391" t="s">
        <v>10638</v>
      </c>
      <c r="D5391" t="s">
        <v>17180</v>
      </c>
      <c r="E5391" t="s">
        <v>31733</v>
      </c>
      <c r="F5391" t="s">
        <v>31721</v>
      </c>
      <c r="G5391" s="1">
        <v>46191.866578935187</v>
      </c>
      <c r="J5391" t="b">
        <v>0</v>
      </c>
    </row>
    <row r="5392" spans="1:10" x14ac:dyDescent="0.25">
      <c r="A5392">
        <v>5391</v>
      </c>
      <c r="B5392" t="s">
        <v>17181</v>
      </c>
      <c r="C5392" t="s">
        <v>10348</v>
      </c>
      <c r="E5392" t="s">
        <v>31733</v>
      </c>
      <c r="F5392" t="s">
        <v>31721</v>
      </c>
      <c r="G5392" s="1">
        <v>46191.866578969908</v>
      </c>
      <c r="J5392" t="b">
        <v>0</v>
      </c>
    </row>
    <row r="5393" spans="1:10" x14ac:dyDescent="0.25">
      <c r="A5393">
        <v>5392</v>
      </c>
      <c r="B5393" t="s">
        <v>17182</v>
      </c>
      <c r="C5393" t="s">
        <v>16373</v>
      </c>
      <c r="E5393" t="s">
        <v>31733</v>
      </c>
      <c r="F5393" t="s">
        <v>31721</v>
      </c>
      <c r="G5393" s="1">
        <v>46191.866579016198</v>
      </c>
      <c r="J5393" t="b">
        <v>0</v>
      </c>
    </row>
    <row r="5394" spans="1:10" x14ac:dyDescent="0.25">
      <c r="A5394">
        <v>5393</v>
      </c>
      <c r="B5394" t="s">
        <v>1094</v>
      </c>
      <c r="C5394" t="s">
        <v>10638</v>
      </c>
      <c r="D5394" t="s">
        <v>17183</v>
      </c>
      <c r="E5394" t="s">
        <v>31733</v>
      </c>
      <c r="F5394" t="s">
        <v>31721</v>
      </c>
      <c r="G5394" s="1">
        <v>46191.866579050933</v>
      </c>
      <c r="J5394" t="b">
        <v>0</v>
      </c>
    </row>
    <row r="5395" spans="1:10" x14ac:dyDescent="0.25">
      <c r="A5395">
        <v>5394</v>
      </c>
      <c r="B5395" t="s">
        <v>17184</v>
      </c>
      <c r="C5395" t="s">
        <v>10654</v>
      </c>
      <c r="D5395" t="s">
        <v>17185</v>
      </c>
      <c r="E5395" t="s">
        <v>31733</v>
      </c>
      <c r="F5395" t="s">
        <v>31721</v>
      </c>
      <c r="G5395" s="1">
        <v>46191.866579085647</v>
      </c>
      <c r="J5395" t="b">
        <v>0</v>
      </c>
    </row>
    <row r="5396" spans="1:10" x14ac:dyDescent="0.25">
      <c r="A5396">
        <v>5395</v>
      </c>
      <c r="B5396" t="s">
        <v>17186</v>
      </c>
      <c r="C5396" t="s">
        <v>10656</v>
      </c>
      <c r="E5396" t="s">
        <v>31733</v>
      </c>
      <c r="F5396" t="s">
        <v>31721</v>
      </c>
      <c r="G5396" s="1">
        <v>46191.866579131944</v>
      </c>
      <c r="J5396" t="b">
        <v>0</v>
      </c>
    </row>
    <row r="5397" spans="1:10" x14ac:dyDescent="0.25">
      <c r="A5397">
        <v>5396</v>
      </c>
      <c r="B5397" t="s">
        <v>17187</v>
      </c>
      <c r="C5397" t="s">
        <v>10409</v>
      </c>
      <c r="E5397" t="s">
        <v>31733</v>
      </c>
      <c r="F5397" t="s">
        <v>31721</v>
      </c>
      <c r="G5397" s="1">
        <v>46191.866579166657</v>
      </c>
      <c r="J5397" t="b">
        <v>0</v>
      </c>
    </row>
    <row r="5398" spans="1:10" x14ac:dyDescent="0.25">
      <c r="A5398">
        <v>5397</v>
      </c>
      <c r="B5398" t="s">
        <v>17188</v>
      </c>
      <c r="C5398" t="s">
        <v>10409</v>
      </c>
      <c r="E5398" t="s">
        <v>31733</v>
      </c>
      <c r="F5398" t="s">
        <v>31721</v>
      </c>
      <c r="G5398" s="1">
        <v>46191.866579201393</v>
      </c>
      <c r="J5398" t="b">
        <v>0</v>
      </c>
    </row>
    <row r="5399" spans="1:10" x14ac:dyDescent="0.25">
      <c r="A5399">
        <v>5398</v>
      </c>
      <c r="B5399" t="s">
        <v>17189</v>
      </c>
      <c r="C5399" t="s">
        <v>10311</v>
      </c>
      <c r="E5399" t="s">
        <v>31733</v>
      </c>
      <c r="F5399" t="s">
        <v>31722</v>
      </c>
      <c r="G5399" s="1">
        <v>46191.866579247682</v>
      </c>
      <c r="J5399" t="b">
        <v>0</v>
      </c>
    </row>
    <row r="5400" spans="1:10" x14ac:dyDescent="0.25">
      <c r="A5400">
        <v>5399</v>
      </c>
      <c r="B5400" t="s">
        <v>1028</v>
      </c>
      <c r="C5400" t="s">
        <v>10315</v>
      </c>
      <c r="D5400" t="s">
        <v>17190</v>
      </c>
      <c r="E5400" t="s">
        <v>31733</v>
      </c>
      <c r="F5400" t="s">
        <v>31722</v>
      </c>
      <c r="G5400" s="1">
        <v>46191.86657928241</v>
      </c>
      <c r="J5400" t="b">
        <v>0</v>
      </c>
    </row>
    <row r="5401" spans="1:10" x14ac:dyDescent="0.25">
      <c r="A5401">
        <v>5400</v>
      </c>
      <c r="B5401" t="s">
        <v>17191</v>
      </c>
      <c r="C5401" t="s">
        <v>10318</v>
      </c>
      <c r="E5401" t="s">
        <v>31733</v>
      </c>
      <c r="F5401" t="s">
        <v>31722</v>
      </c>
      <c r="G5401" s="1">
        <v>46191.86657928241</v>
      </c>
      <c r="J5401" t="b">
        <v>0</v>
      </c>
    </row>
    <row r="5402" spans="1:10" x14ac:dyDescent="0.25">
      <c r="A5402">
        <v>5401</v>
      </c>
      <c r="B5402" t="s">
        <v>17192</v>
      </c>
      <c r="C5402" t="s">
        <v>11245</v>
      </c>
      <c r="E5402" t="s">
        <v>31733</v>
      </c>
      <c r="F5402" t="s">
        <v>31722</v>
      </c>
      <c r="G5402" s="1">
        <v>46191.866579317131</v>
      </c>
      <c r="J5402" t="b">
        <v>0</v>
      </c>
    </row>
    <row r="5403" spans="1:10" x14ac:dyDescent="0.25">
      <c r="A5403">
        <v>5402</v>
      </c>
      <c r="B5403" t="s">
        <v>17193</v>
      </c>
      <c r="C5403" t="s">
        <v>10322</v>
      </c>
      <c r="E5403" t="s">
        <v>31733</v>
      </c>
      <c r="F5403" t="s">
        <v>31722</v>
      </c>
      <c r="G5403" s="1">
        <v>46191.866579363428</v>
      </c>
      <c r="J5403" t="b">
        <v>0</v>
      </c>
    </row>
    <row r="5404" spans="1:10" x14ac:dyDescent="0.25">
      <c r="A5404">
        <v>5403</v>
      </c>
      <c r="B5404" t="s">
        <v>17194</v>
      </c>
      <c r="C5404" t="s">
        <v>10324</v>
      </c>
      <c r="D5404" t="s">
        <v>17195</v>
      </c>
      <c r="E5404" t="s">
        <v>31733</v>
      </c>
      <c r="F5404" t="s">
        <v>31722</v>
      </c>
      <c r="G5404" s="1">
        <v>46191.866579398149</v>
      </c>
      <c r="J5404" t="b">
        <v>0</v>
      </c>
    </row>
    <row r="5405" spans="1:10" x14ac:dyDescent="0.25">
      <c r="A5405">
        <v>5404</v>
      </c>
      <c r="B5405" t="s">
        <v>17196</v>
      </c>
      <c r="C5405" t="s">
        <v>11618</v>
      </c>
      <c r="E5405" t="s">
        <v>31733</v>
      </c>
      <c r="F5405" t="s">
        <v>31722</v>
      </c>
      <c r="G5405" s="1">
        <v>46191.86657943287</v>
      </c>
      <c r="J5405" t="b">
        <v>0</v>
      </c>
    </row>
    <row r="5406" spans="1:10" x14ac:dyDescent="0.25">
      <c r="A5406">
        <v>5405</v>
      </c>
      <c r="B5406" t="s">
        <v>17197</v>
      </c>
      <c r="C5406" t="s">
        <v>10313</v>
      </c>
      <c r="E5406" t="s">
        <v>31733</v>
      </c>
      <c r="F5406" t="s">
        <v>31722</v>
      </c>
      <c r="G5406" s="1">
        <v>46191.866579479167</v>
      </c>
      <c r="J5406" t="b">
        <v>0</v>
      </c>
    </row>
    <row r="5407" spans="1:10" x14ac:dyDescent="0.25">
      <c r="A5407">
        <v>5406</v>
      </c>
      <c r="B5407" t="s">
        <v>17198</v>
      </c>
      <c r="C5407" t="s">
        <v>10333</v>
      </c>
      <c r="E5407" t="s">
        <v>31733</v>
      </c>
      <c r="F5407" t="s">
        <v>31722</v>
      </c>
      <c r="G5407" s="1">
        <v>46191.866579513888</v>
      </c>
      <c r="J5407" t="b">
        <v>0</v>
      </c>
    </row>
    <row r="5408" spans="1:10" x14ac:dyDescent="0.25">
      <c r="A5408">
        <v>5407</v>
      </c>
      <c r="B5408" t="s">
        <v>17199</v>
      </c>
      <c r="C5408" t="s">
        <v>10331</v>
      </c>
      <c r="E5408" t="s">
        <v>31733</v>
      </c>
      <c r="F5408" t="s">
        <v>31722</v>
      </c>
      <c r="G5408" s="1">
        <v>46191.866579548609</v>
      </c>
      <c r="J5408" t="b">
        <v>0</v>
      </c>
    </row>
    <row r="5409" spans="1:10" x14ac:dyDescent="0.25">
      <c r="A5409">
        <v>5408</v>
      </c>
      <c r="B5409" t="s">
        <v>17200</v>
      </c>
      <c r="C5409" t="s">
        <v>10335</v>
      </c>
      <c r="E5409" t="s">
        <v>31733</v>
      </c>
      <c r="F5409" t="s">
        <v>31722</v>
      </c>
      <c r="G5409" s="1">
        <v>46191.866579594913</v>
      </c>
      <c r="J5409" t="b">
        <v>0</v>
      </c>
    </row>
    <row r="5410" spans="1:10" x14ac:dyDescent="0.25">
      <c r="A5410">
        <v>5409</v>
      </c>
      <c r="B5410" t="s">
        <v>17201</v>
      </c>
      <c r="C5410" t="s">
        <v>10346</v>
      </c>
      <c r="E5410" t="s">
        <v>31733</v>
      </c>
      <c r="F5410" t="s">
        <v>31722</v>
      </c>
      <c r="G5410" s="1">
        <v>46191.866579629634</v>
      </c>
      <c r="J5410" t="b">
        <v>0</v>
      </c>
    </row>
    <row r="5411" spans="1:10" x14ac:dyDescent="0.25">
      <c r="A5411">
        <v>5410</v>
      </c>
      <c r="B5411" t="s">
        <v>4045</v>
      </c>
      <c r="C5411" t="s">
        <v>10337</v>
      </c>
      <c r="E5411" t="s">
        <v>31733</v>
      </c>
      <c r="F5411" t="s">
        <v>31722</v>
      </c>
      <c r="G5411" s="1">
        <v>46191.866579664347</v>
      </c>
      <c r="J5411" t="b">
        <v>0</v>
      </c>
    </row>
    <row r="5412" spans="1:10" x14ac:dyDescent="0.25">
      <c r="A5412">
        <v>5411</v>
      </c>
      <c r="B5412" t="s">
        <v>17202</v>
      </c>
      <c r="C5412" t="s">
        <v>10340</v>
      </c>
      <c r="E5412" t="s">
        <v>31733</v>
      </c>
      <c r="F5412" t="s">
        <v>31722</v>
      </c>
      <c r="G5412" s="1">
        <v>46191.866579710651</v>
      </c>
      <c r="J5412" t="b">
        <v>0</v>
      </c>
    </row>
    <row r="5413" spans="1:10" x14ac:dyDescent="0.25">
      <c r="A5413">
        <v>5412</v>
      </c>
      <c r="B5413" t="s">
        <v>17203</v>
      </c>
      <c r="C5413" t="s">
        <v>10342</v>
      </c>
      <c r="E5413" t="s">
        <v>31733</v>
      </c>
      <c r="F5413" t="s">
        <v>31722</v>
      </c>
      <c r="G5413" s="1">
        <v>46191.866579745372</v>
      </c>
      <c r="J5413" t="b">
        <v>0</v>
      </c>
    </row>
    <row r="5414" spans="1:10" x14ac:dyDescent="0.25">
      <c r="A5414">
        <v>5413</v>
      </c>
      <c r="B5414" t="s">
        <v>17204</v>
      </c>
      <c r="C5414" t="s">
        <v>10344</v>
      </c>
      <c r="E5414" t="s">
        <v>31733</v>
      </c>
      <c r="F5414" t="s">
        <v>31722</v>
      </c>
      <c r="G5414" s="1">
        <v>46191.866579745372</v>
      </c>
      <c r="J5414" t="b">
        <v>0</v>
      </c>
    </row>
    <row r="5415" spans="1:10" x14ac:dyDescent="0.25">
      <c r="A5415">
        <v>5414</v>
      </c>
      <c r="B5415" t="s">
        <v>17205</v>
      </c>
      <c r="C5415" t="s">
        <v>10346</v>
      </c>
      <c r="E5415" t="s">
        <v>31733</v>
      </c>
      <c r="F5415" t="s">
        <v>31722</v>
      </c>
      <c r="G5415" s="1">
        <v>46191.866579780093</v>
      </c>
      <c r="J5415" t="b">
        <v>0</v>
      </c>
    </row>
    <row r="5416" spans="1:10" x14ac:dyDescent="0.25">
      <c r="A5416">
        <v>5415</v>
      </c>
      <c r="B5416" t="s">
        <v>17206</v>
      </c>
      <c r="C5416" t="s">
        <v>10348</v>
      </c>
      <c r="D5416" t="s">
        <v>17207</v>
      </c>
      <c r="E5416" t="s">
        <v>31733</v>
      </c>
      <c r="F5416" t="s">
        <v>31722</v>
      </c>
      <c r="G5416" s="1">
        <v>46191.86657982639</v>
      </c>
      <c r="J5416" t="b">
        <v>0</v>
      </c>
    </row>
    <row r="5417" spans="1:10" x14ac:dyDescent="0.25">
      <c r="A5417">
        <v>5416</v>
      </c>
      <c r="B5417" t="s">
        <v>17208</v>
      </c>
      <c r="C5417" t="s">
        <v>15550</v>
      </c>
      <c r="E5417" t="s">
        <v>31733</v>
      </c>
      <c r="F5417" t="s">
        <v>31722</v>
      </c>
      <c r="G5417" s="1">
        <v>46191.866579861111</v>
      </c>
      <c r="J5417" t="b">
        <v>0</v>
      </c>
    </row>
    <row r="5418" spans="1:10" x14ac:dyDescent="0.25">
      <c r="A5418">
        <v>5417</v>
      </c>
      <c r="B5418" t="s">
        <v>17209</v>
      </c>
      <c r="C5418" t="s">
        <v>10353</v>
      </c>
      <c r="E5418" t="s">
        <v>31733</v>
      </c>
      <c r="F5418" t="s">
        <v>31722</v>
      </c>
      <c r="G5418" s="1">
        <v>46191.866579895832</v>
      </c>
      <c r="J5418" t="b">
        <v>0</v>
      </c>
    </row>
    <row r="5419" spans="1:10" x14ac:dyDescent="0.25">
      <c r="A5419">
        <v>5418</v>
      </c>
      <c r="B5419" t="s">
        <v>17210</v>
      </c>
      <c r="C5419" t="s">
        <v>10313</v>
      </c>
      <c r="E5419" t="s">
        <v>31733</v>
      </c>
      <c r="F5419" t="s">
        <v>31722</v>
      </c>
      <c r="G5419" s="1">
        <v>46191.866579942129</v>
      </c>
      <c r="J5419" t="b">
        <v>0</v>
      </c>
    </row>
    <row r="5420" spans="1:10" x14ac:dyDescent="0.25">
      <c r="A5420">
        <v>5419</v>
      </c>
      <c r="B5420" t="s">
        <v>17211</v>
      </c>
      <c r="C5420" t="s">
        <v>10356</v>
      </c>
      <c r="E5420" t="s">
        <v>31733</v>
      </c>
      <c r="F5420" t="s">
        <v>31722</v>
      </c>
      <c r="G5420" s="1">
        <v>46191.86657997685</v>
      </c>
      <c r="J5420" t="b">
        <v>0</v>
      </c>
    </row>
    <row r="5421" spans="1:10" x14ac:dyDescent="0.25">
      <c r="A5421">
        <v>5420</v>
      </c>
      <c r="B5421" t="s">
        <v>1011</v>
      </c>
      <c r="C5421" t="s">
        <v>10315</v>
      </c>
      <c r="D5421" t="s">
        <v>17212</v>
      </c>
      <c r="E5421" t="s">
        <v>31733</v>
      </c>
      <c r="F5421" t="s">
        <v>31722</v>
      </c>
      <c r="G5421" s="1">
        <v>46191.86658001157</v>
      </c>
      <c r="J5421" t="b">
        <v>0</v>
      </c>
    </row>
    <row r="5422" spans="1:10" x14ac:dyDescent="0.25">
      <c r="A5422">
        <v>5421</v>
      </c>
      <c r="B5422" t="s">
        <v>17213</v>
      </c>
      <c r="C5422" t="s">
        <v>10318</v>
      </c>
      <c r="E5422" t="s">
        <v>31733</v>
      </c>
      <c r="F5422" t="s">
        <v>31722</v>
      </c>
      <c r="G5422" s="1">
        <v>46191.866580057867</v>
      </c>
      <c r="J5422" t="b">
        <v>0</v>
      </c>
    </row>
    <row r="5423" spans="1:10" x14ac:dyDescent="0.25">
      <c r="A5423">
        <v>5422</v>
      </c>
      <c r="B5423" t="s">
        <v>17214</v>
      </c>
      <c r="C5423" t="s">
        <v>10360</v>
      </c>
      <c r="E5423" t="s">
        <v>31733</v>
      </c>
      <c r="F5423" t="s">
        <v>31722</v>
      </c>
      <c r="G5423" s="1">
        <v>46191.866580092603</v>
      </c>
      <c r="J5423" t="b">
        <v>0</v>
      </c>
    </row>
    <row r="5424" spans="1:10" x14ac:dyDescent="0.25">
      <c r="A5424">
        <v>5423</v>
      </c>
      <c r="B5424" t="s">
        <v>1020</v>
      </c>
      <c r="C5424" t="s">
        <v>10337</v>
      </c>
      <c r="D5424" t="s">
        <v>17215</v>
      </c>
      <c r="E5424" t="s">
        <v>31733</v>
      </c>
      <c r="F5424" t="s">
        <v>31722</v>
      </c>
      <c r="G5424" s="1">
        <v>46191.866580127316</v>
      </c>
      <c r="J5424" t="b">
        <v>0</v>
      </c>
    </row>
    <row r="5425" spans="1:10" x14ac:dyDescent="0.25">
      <c r="A5425">
        <v>5424</v>
      </c>
      <c r="B5425" t="s">
        <v>1051</v>
      </c>
      <c r="C5425" t="s">
        <v>10684</v>
      </c>
      <c r="D5425" t="s">
        <v>17216</v>
      </c>
      <c r="E5425" t="s">
        <v>31733</v>
      </c>
      <c r="F5425" t="s">
        <v>31722</v>
      </c>
      <c r="G5425" s="1">
        <v>46191.866580173613</v>
      </c>
      <c r="J5425" t="b">
        <v>0</v>
      </c>
    </row>
    <row r="5426" spans="1:10" x14ac:dyDescent="0.25">
      <c r="A5426">
        <v>5425</v>
      </c>
      <c r="B5426" t="s">
        <v>17217</v>
      </c>
      <c r="C5426" t="s">
        <v>10367</v>
      </c>
      <c r="E5426" t="s">
        <v>31733</v>
      </c>
      <c r="F5426" t="s">
        <v>31722</v>
      </c>
      <c r="G5426" s="1">
        <v>46191.866580208327</v>
      </c>
      <c r="J5426" t="b">
        <v>0</v>
      </c>
    </row>
    <row r="5427" spans="1:10" x14ac:dyDescent="0.25">
      <c r="A5427">
        <v>5426</v>
      </c>
      <c r="B5427" t="s">
        <v>17218</v>
      </c>
      <c r="C5427" t="s">
        <v>10369</v>
      </c>
      <c r="E5427" t="s">
        <v>31733</v>
      </c>
      <c r="F5427" t="s">
        <v>31722</v>
      </c>
      <c r="G5427" s="1">
        <v>46191.866580208327</v>
      </c>
      <c r="J5427" t="b">
        <v>0</v>
      </c>
    </row>
    <row r="5428" spans="1:10" x14ac:dyDescent="0.25">
      <c r="A5428">
        <v>5427</v>
      </c>
      <c r="B5428" t="s">
        <v>17219</v>
      </c>
      <c r="C5428" t="s">
        <v>10371</v>
      </c>
      <c r="E5428" t="s">
        <v>31733</v>
      </c>
      <c r="F5428" t="s">
        <v>31722</v>
      </c>
      <c r="G5428" s="1">
        <v>46191.866580243062</v>
      </c>
      <c r="J5428" t="b">
        <v>0</v>
      </c>
    </row>
    <row r="5429" spans="1:10" x14ac:dyDescent="0.25">
      <c r="A5429">
        <v>5428</v>
      </c>
      <c r="B5429" t="s">
        <v>17220</v>
      </c>
      <c r="C5429" t="s">
        <v>10373</v>
      </c>
      <c r="D5429" t="s">
        <v>17221</v>
      </c>
      <c r="E5429" t="s">
        <v>31733</v>
      </c>
      <c r="F5429" t="s">
        <v>31722</v>
      </c>
      <c r="G5429" s="1">
        <v>46191.866580324073</v>
      </c>
      <c r="J5429" t="b">
        <v>0</v>
      </c>
    </row>
    <row r="5430" spans="1:10" x14ac:dyDescent="0.25">
      <c r="A5430">
        <v>5429</v>
      </c>
      <c r="B5430" t="s">
        <v>17222</v>
      </c>
      <c r="C5430" t="s">
        <v>10375</v>
      </c>
      <c r="E5430" t="s">
        <v>31733</v>
      </c>
      <c r="F5430" t="s">
        <v>31722</v>
      </c>
      <c r="G5430" s="1">
        <v>46191.866580358786</v>
      </c>
      <c r="J5430" t="b">
        <v>0</v>
      </c>
    </row>
    <row r="5431" spans="1:10" x14ac:dyDescent="0.25">
      <c r="A5431">
        <v>5430</v>
      </c>
      <c r="B5431" t="s">
        <v>17223</v>
      </c>
      <c r="C5431" t="s">
        <v>10382</v>
      </c>
      <c r="E5431" t="s">
        <v>31733</v>
      </c>
      <c r="F5431" t="s">
        <v>31722</v>
      </c>
      <c r="G5431" s="1">
        <v>46191.866580405091</v>
      </c>
      <c r="J5431" t="b">
        <v>0</v>
      </c>
    </row>
    <row r="5432" spans="1:10" x14ac:dyDescent="0.25">
      <c r="A5432">
        <v>5431</v>
      </c>
      <c r="B5432" t="s">
        <v>17224</v>
      </c>
      <c r="C5432" t="s">
        <v>10379</v>
      </c>
      <c r="E5432" t="s">
        <v>31733</v>
      </c>
      <c r="F5432" t="s">
        <v>31722</v>
      </c>
      <c r="G5432" s="1">
        <v>46191.866580439812</v>
      </c>
      <c r="J5432" t="b">
        <v>0</v>
      </c>
    </row>
    <row r="5433" spans="1:10" x14ac:dyDescent="0.25">
      <c r="A5433">
        <v>5432</v>
      </c>
      <c r="B5433" t="s">
        <v>17225</v>
      </c>
      <c r="C5433" t="s">
        <v>10377</v>
      </c>
      <c r="E5433" t="s">
        <v>31733</v>
      </c>
      <c r="F5433" t="s">
        <v>31722</v>
      </c>
      <c r="G5433" s="1">
        <v>46191.866580439812</v>
      </c>
      <c r="J5433" t="b">
        <v>0</v>
      </c>
    </row>
    <row r="5434" spans="1:10" x14ac:dyDescent="0.25">
      <c r="A5434">
        <v>5433</v>
      </c>
      <c r="B5434" t="s">
        <v>17226</v>
      </c>
      <c r="C5434" t="s">
        <v>10384</v>
      </c>
      <c r="E5434" t="s">
        <v>31733</v>
      </c>
      <c r="F5434" t="s">
        <v>31722</v>
      </c>
      <c r="G5434" s="1">
        <v>46191.86658047454</v>
      </c>
      <c r="J5434" t="b">
        <v>0</v>
      </c>
    </row>
    <row r="5435" spans="1:10" x14ac:dyDescent="0.25">
      <c r="A5435">
        <v>5434</v>
      </c>
      <c r="B5435" t="s">
        <v>17227</v>
      </c>
      <c r="C5435" t="s">
        <v>10337</v>
      </c>
      <c r="E5435" t="s">
        <v>31733</v>
      </c>
      <c r="F5435" t="s">
        <v>31722</v>
      </c>
      <c r="G5435" s="1">
        <v>46191.866580555557</v>
      </c>
      <c r="J5435" t="b">
        <v>0</v>
      </c>
    </row>
    <row r="5436" spans="1:10" x14ac:dyDescent="0.25">
      <c r="A5436">
        <v>5435</v>
      </c>
      <c r="B5436" t="s">
        <v>943</v>
      </c>
      <c r="C5436" t="s">
        <v>10387</v>
      </c>
      <c r="D5436" t="s">
        <v>17228</v>
      </c>
      <c r="E5436" t="s">
        <v>31733</v>
      </c>
      <c r="F5436" t="s">
        <v>31722</v>
      </c>
      <c r="G5436" s="1">
        <v>46191.866580555557</v>
      </c>
      <c r="J5436" t="b">
        <v>0</v>
      </c>
    </row>
    <row r="5437" spans="1:10" x14ac:dyDescent="0.25">
      <c r="A5437">
        <v>5436</v>
      </c>
      <c r="B5437" t="s">
        <v>17229</v>
      </c>
      <c r="C5437" t="s">
        <v>10320</v>
      </c>
      <c r="E5437" t="s">
        <v>31733</v>
      </c>
      <c r="F5437" t="s">
        <v>31722</v>
      </c>
      <c r="G5437" s="1">
        <v>46191.866580590278</v>
      </c>
      <c r="J5437" t="b">
        <v>0</v>
      </c>
    </row>
    <row r="5438" spans="1:10" x14ac:dyDescent="0.25">
      <c r="A5438">
        <v>5437</v>
      </c>
      <c r="B5438" t="s">
        <v>17230</v>
      </c>
      <c r="C5438" t="s">
        <v>10367</v>
      </c>
      <c r="E5438" t="s">
        <v>31733</v>
      </c>
      <c r="F5438" t="s">
        <v>31722</v>
      </c>
      <c r="G5438" s="1">
        <v>46191.866580636583</v>
      </c>
      <c r="J5438" t="b">
        <v>0</v>
      </c>
    </row>
    <row r="5439" spans="1:10" x14ac:dyDescent="0.25">
      <c r="A5439">
        <v>5438</v>
      </c>
      <c r="B5439" t="s">
        <v>17231</v>
      </c>
      <c r="C5439" t="s">
        <v>10313</v>
      </c>
      <c r="E5439" t="s">
        <v>31733</v>
      </c>
      <c r="F5439" t="s">
        <v>31722</v>
      </c>
      <c r="G5439" s="1">
        <v>46191.866580671303</v>
      </c>
      <c r="J5439" t="b">
        <v>0</v>
      </c>
    </row>
    <row r="5440" spans="1:10" x14ac:dyDescent="0.25">
      <c r="A5440">
        <v>5439</v>
      </c>
      <c r="B5440" t="s">
        <v>17232</v>
      </c>
      <c r="C5440" t="s">
        <v>10346</v>
      </c>
      <c r="E5440" t="s">
        <v>31733</v>
      </c>
      <c r="F5440" t="s">
        <v>31722</v>
      </c>
      <c r="G5440" s="1">
        <v>46191.866580706017</v>
      </c>
      <c r="J5440" t="b">
        <v>0</v>
      </c>
    </row>
    <row r="5441" spans="1:10" x14ac:dyDescent="0.25">
      <c r="A5441">
        <v>5440</v>
      </c>
      <c r="B5441" t="s">
        <v>17233</v>
      </c>
      <c r="C5441" t="s">
        <v>10384</v>
      </c>
      <c r="E5441" t="s">
        <v>31733</v>
      </c>
      <c r="F5441" t="s">
        <v>31722</v>
      </c>
      <c r="G5441" s="1">
        <v>46191.866580752307</v>
      </c>
      <c r="J5441" t="b">
        <v>0</v>
      </c>
    </row>
    <row r="5442" spans="1:10" x14ac:dyDescent="0.25">
      <c r="A5442">
        <v>5441</v>
      </c>
      <c r="B5442" t="s">
        <v>2497</v>
      </c>
      <c r="C5442" t="s">
        <v>10360</v>
      </c>
      <c r="D5442" t="s">
        <v>17234</v>
      </c>
      <c r="E5442" t="s">
        <v>31733</v>
      </c>
      <c r="F5442" t="s">
        <v>31722</v>
      </c>
      <c r="G5442" s="1">
        <v>46191.866580787027</v>
      </c>
      <c r="J5442" t="b">
        <v>0</v>
      </c>
    </row>
    <row r="5443" spans="1:10" x14ac:dyDescent="0.25">
      <c r="A5443">
        <v>5442</v>
      </c>
      <c r="B5443" t="s">
        <v>1039</v>
      </c>
      <c r="C5443" t="s">
        <v>10315</v>
      </c>
      <c r="D5443" t="s">
        <v>17235</v>
      </c>
      <c r="E5443" t="s">
        <v>31733</v>
      </c>
      <c r="F5443" t="s">
        <v>31722</v>
      </c>
      <c r="G5443" s="1">
        <v>46191.866580821763</v>
      </c>
      <c r="J5443" t="b">
        <v>0</v>
      </c>
    </row>
    <row r="5444" spans="1:10" x14ac:dyDescent="0.25">
      <c r="A5444">
        <v>5443</v>
      </c>
      <c r="B5444" t="s">
        <v>17236</v>
      </c>
      <c r="C5444" t="s">
        <v>10318</v>
      </c>
      <c r="E5444" t="s">
        <v>31733</v>
      </c>
      <c r="F5444" t="s">
        <v>31722</v>
      </c>
      <c r="G5444" s="1">
        <v>46191.866580868053</v>
      </c>
      <c r="J5444" t="b">
        <v>0</v>
      </c>
    </row>
    <row r="5445" spans="1:10" x14ac:dyDescent="0.25">
      <c r="A5445">
        <v>5444</v>
      </c>
      <c r="B5445" t="s">
        <v>17237</v>
      </c>
      <c r="C5445" t="s">
        <v>10356</v>
      </c>
      <c r="D5445" t="s">
        <v>17238</v>
      </c>
      <c r="E5445" t="s">
        <v>31733</v>
      </c>
      <c r="F5445" t="s">
        <v>31722</v>
      </c>
      <c r="G5445" s="1">
        <v>46191.866580902781</v>
      </c>
      <c r="J5445" t="b">
        <v>0</v>
      </c>
    </row>
    <row r="5446" spans="1:10" x14ac:dyDescent="0.25">
      <c r="A5446">
        <v>5445</v>
      </c>
      <c r="B5446" t="s">
        <v>17239</v>
      </c>
      <c r="C5446" t="s">
        <v>10405</v>
      </c>
      <c r="E5446" t="s">
        <v>31733</v>
      </c>
      <c r="F5446" t="s">
        <v>31722</v>
      </c>
      <c r="G5446" s="1">
        <v>46191.866580937502</v>
      </c>
      <c r="J5446" t="b">
        <v>0</v>
      </c>
    </row>
    <row r="5447" spans="1:10" x14ac:dyDescent="0.25">
      <c r="A5447">
        <v>5446</v>
      </c>
      <c r="B5447" t="s">
        <v>17240</v>
      </c>
      <c r="C5447" t="s">
        <v>10407</v>
      </c>
      <c r="E5447" t="s">
        <v>31733</v>
      </c>
      <c r="F5447" t="s">
        <v>31722</v>
      </c>
      <c r="G5447" s="1">
        <v>46191.866580983798</v>
      </c>
      <c r="J5447" t="b">
        <v>0</v>
      </c>
    </row>
    <row r="5448" spans="1:10" x14ac:dyDescent="0.25">
      <c r="A5448">
        <v>5447</v>
      </c>
      <c r="B5448" t="s">
        <v>17241</v>
      </c>
      <c r="C5448" t="s">
        <v>10335</v>
      </c>
      <c r="E5448" t="s">
        <v>31733</v>
      </c>
      <c r="F5448" t="s">
        <v>31722</v>
      </c>
      <c r="G5448" s="1">
        <v>46191.866581018519</v>
      </c>
      <c r="J5448" t="b">
        <v>0</v>
      </c>
    </row>
    <row r="5449" spans="1:10" x14ac:dyDescent="0.25">
      <c r="A5449">
        <v>5448</v>
      </c>
      <c r="B5449" t="s">
        <v>17242</v>
      </c>
      <c r="C5449" t="s">
        <v>10403</v>
      </c>
      <c r="E5449" t="s">
        <v>31733</v>
      </c>
      <c r="F5449" t="s">
        <v>31722</v>
      </c>
      <c r="G5449" s="1">
        <v>46191.866581018519</v>
      </c>
      <c r="J5449" t="b">
        <v>0</v>
      </c>
    </row>
    <row r="5450" spans="1:10" x14ac:dyDescent="0.25">
      <c r="A5450">
        <v>5449</v>
      </c>
      <c r="B5450" t="s">
        <v>17243</v>
      </c>
      <c r="C5450" t="s">
        <v>10398</v>
      </c>
      <c r="E5450" t="s">
        <v>31733</v>
      </c>
      <c r="F5450" t="s">
        <v>31722</v>
      </c>
      <c r="G5450" s="1">
        <v>46191.86658105324</v>
      </c>
      <c r="J5450" t="b">
        <v>0</v>
      </c>
    </row>
    <row r="5451" spans="1:10" x14ac:dyDescent="0.25">
      <c r="A5451">
        <v>5450</v>
      </c>
      <c r="B5451" t="s">
        <v>17244</v>
      </c>
      <c r="C5451" t="s">
        <v>10400</v>
      </c>
      <c r="E5451" t="s">
        <v>31733</v>
      </c>
      <c r="F5451" t="s">
        <v>31722</v>
      </c>
      <c r="G5451" s="1">
        <v>46191.866581099537</v>
      </c>
      <c r="J5451" t="b">
        <v>0</v>
      </c>
    </row>
    <row r="5452" spans="1:10" x14ac:dyDescent="0.25">
      <c r="A5452">
        <v>5451</v>
      </c>
      <c r="B5452" t="s">
        <v>2047</v>
      </c>
      <c r="C5452" t="s">
        <v>10337</v>
      </c>
      <c r="D5452" t="s">
        <v>17245</v>
      </c>
      <c r="E5452" t="s">
        <v>31733</v>
      </c>
      <c r="F5452" t="s">
        <v>31722</v>
      </c>
      <c r="G5452" s="1">
        <v>46191.866581134258</v>
      </c>
      <c r="J5452" t="b">
        <v>0</v>
      </c>
    </row>
    <row r="5453" spans="1:10" x14ac:dyDescent="0.25">
      <c r="A5453">
        <v>5452</v>
      </c>
      <c r="B5453" t="s">
        <v>17246</v>
      </c>
      <c r="C5453" t="s">
        <v>10409</v>
      </c>
      <c r="E5453" t="s">
        <v>31733</v>
      </c>
      <c r="F5453" t="s">
        <v>31722</v>
      </c>
      <c r="G5453" s="1">
        <v>46191.866581168979</v>
      </c>
      <c r="J5453" t="b">
        <v>0</v>
      </c>
    </row>
    <row r="5454" spans="1:10" x14ac:dyDescent="0.25">
      <c r="A5454">
        <v>5453</v>
      </c>
      <c r="B5454" t="s">
        <v>17247</v>
      </c>
      <c r="C5454" t="s">
        <v>11383</v>
      </c>
      <c r="D5454" t="s">
        <v>17248</v>
      </c>
      <c r="E5454" t="s">
        <v>31733</v>
      </c>
      <c r="F5454" t="s">
        <v>31722</v>
      </c>
      <c r="G5454" s="1">
        <v>46191.866581215283</v>
      </c>
      <c r="J5454" t="b">
        <v>0</v>
      </c>
    </row>
    <row r="5455" spans="1:10" x14ac:dyDescent="0.25">
      <c r="A5455">
        <v>5454</v>
      </c>
      <c r="B5455" t="s">
        <v>17249</v>
      </c>
      <c r="C5455" t="s">
        <v>10318</v>
      </c>
      <c r="E5455" t="s">
        <v>31733</v>
      </c>
      <c r="F5455" t="s">
        <v>31722</v>
      </c>
      <c r="G5455" s="1">
        <v>46191.866581249997</v>
      </c>
      <c r="J5455" t="b">
        <v>0</v>
      </c>
    </row>
    <row r="5456" spans="1:10" x14ac:dyDescent="0.25">
      <c r="A5456">
        <v>5455</v>
      </c>
      <c r="B5456" t="s">
        <v>17250</v>
      </c>
      <c r="C5456" t="s">
        <v>11415</v>
      </c>
      <c r="D5456" t="s">
        <v>17251</v>
      </c>
      <c r="E5456" t="s">
        <v>31733</v>
      </c>
      <c r="F5456" t="s">
        <v>31722</v>
      </c>
      <c r="G5456" s="1">
        <v>46191.866581284718</v>
      </c>
      <c r="J5456" t="b">
        <v>0</v>
      </c>
    </row>
    <row r="5457" spans="1:10" x14ac:dyDescent="0.25">
      <c r="A5457">
        <v>5456</v>
      </c>
      <c r="B5457" t="s">
        <v>17252</v>
      </c>
      <c r="C5457" t="s">
        <v>10318</v>
      </c>
      <c r="E5457" t="s">
        <v>31733</v>
      </c>
      <c r="F5457" t="s">
        <v>31722</v>
      </c>
      <c r="G5457" s="1">
        <v>46191.866581331022</v>
      </c>
      <c r="J5457" t="b">
        <v>0</v>
      </c>
    </row>
    <row r="5458" spans="1:10" x14ac:dyDescent="0.25">
      <c r="A5458">
        <v>5457</v>
      </c>
      <c r="B5458" t="s">
        <v>17253</v>
      </c>
      <c r="C5458" t="s">
        <v>11383</v>
      </c>
      <c r="D5458" t="s">
        <v>17254</v>
      </c>
      <c r="E5458" t="s">
        <v>31733</v>
      </c>
      <c r="F5458" t="s">
        <v>31722</v>
      </c>
      <c r="G5458" s="1">
        <v>46191.866581365743</v>
      </c>
      <c r="J5458" t="b">
        <v>0</v>
      </c>
    </row>
    <row r="5459" spans="1:10" x14ac:dyDescent="0.25">
      <c r="A5459">
        <v>5458</v>
      </c>
      <c r="B5459" t="s">
        <v>17255</v>
      </c>
      <c r="C5459" t="s">
        <v>10318</v>
      </c>
      <c r="E5459" t="s">
        <v>31733</v>
      </c>
      <c r="F5459" t="s">
        <v>31722</v>
      </c>
      <c r="G5459" s="1">
        <v>46191.866581400463</v>
      </c>
      <c r="J5459" t="b">
        <v>0</v>
      </c>
    </row>
    <row r="5460" spans="1:10" x14ac:dyDescent="0.25">
      <c r="A5460">
        <v>5459</v>
      </c>
      <c r="B5460" t="s">
        <v>17256</v>
      </c>
      <c r="C5460" t="s">
        <v>11383</v>
      </c>
      <c r="D5460" t="s">
        <v>17257</v>
      </c>
      <c r="E5460" t="s">
        <v>31733</v>
      </c>
      <c r="F5460" t="s">
        <v>31722</v>
      </c>
      <c r="G5460" s="1">
        <v>46191.86658144676</v>
      </c>
      <c r="J5460" t="b">
        <v>0</v>
      </c>
    </row>
    <row r="5461" spans="1:10" x14ac:dyDescent="0.25">
      <c r="A5461">
        <v>5460</v>
      </c>
      <c r="B5461" t="s">
        <v>17258</v>
      </c>
      <c r="C5461" t="s">
        <v>10318</v>
      </c>
      <c r="E5461" t="s">
        <v>31733</v>
      </c>
      <c r="F5461" t="s">
        <v>31722</v>
      </c>
      <c r="G5461" s="1">
        <v>46191.866581481481</v>
      </c>
      <c r="J5461" t="b">
        <v>0</v>
      </c>
    </row>
    <row r="5462" spans="1:10" x14ac:dyDescent="0.25">
      <c r="A5462">
        <v>5461</v>
      </c>
      <c r="B5462" t="s">
        <v>17259</v>
      </c>
      <c r="C5462" t="s">
        <v>11415</v>
      </c>
      <c r="D5462" t="s">
        <v>17260</v>
      </c>
      <c r="E5462" t="s">
        <v>31733</v>
      </c>
      <c r="F5462" t="s">
        <v>31722</v>
      </c>
      <c r="G5462" s="1">
        <v>46191.866581481481</v>
      </c>
      <c r="J5462" t="b">
        <v>0</v>
      </c>
    </row>
    <row r="5463" spans="1:10" x14ac:dyDescent="0.25">
      <c r="A5463">
        <v>5462</v>
      </c>
      <c r="B5463" t="s">
        <v>17261</v>
      </c>
      <c r="C5463" t="s">
        <v>10318</v>
      </c>
      <c r="E5463" t="s">
        <v>31733</v>
      </c>
      <c r="F5463" t="s">
        <v>31722</v>
      </c>
      <c r="G5463" s="1">
        <v>46191.866581562499</v>
      </c>
      <c r="J5463" t="b">
        <v>0</v>
      </c>
    </row>
    <row r="5464" spans="1:10" x14ac:dyDescent="0.25">
      <c r="A5464">
        <v>5463</v>
      </c>
      <c r="B5464" t="s">
        <v>17262</v>
      </c>
      <c r="C5464" t="s">
        <v>11415</v>
      </c>
      <c r="D5464" t="s">
        <v>17263</v>
      </c>
      <c r="E5464" t="s">
        <v>31733</v>
      </c>
      <c r="F5464" t="s">
        <v>31722</v>
      </c>
      <c r="G5464" s="1">
        <v>46191.86658159722</v>
      </c>
      <c r="J5464" t="b">
        <v>0</v>
      </c>
    </row>
    <row r="5465" spans="1:10" x14ac:dyDescent="0.25">
      <c r="A5465">
        <v>5464</v>
      </c>
      <c r="B5465" t="s">
        <v>17264</v>
      </c>
      <c r="C5465" t="s">
        <v>10318</v>
      </c>
      <c r="E5465" t="s">
        <v>31733</v>
      </c>
      <c r="F5465" t="s">
        <v>31722</v>
      </c>
      <c r="G5465" s="1">
        <v>46191.86658159722</v>
      </c>
      <c r="J5465" t="b">
        <v>0</v>
      </c>
    </row>
    <row r="5466" spans="1:10" x14ac:dyDescent="0.25">
      <c r="A5466">
        <v>5465</v>
      </c>
      <c r="B5466" t="s">
        <v>17265</v>
      </c>
      <c r="C5466" t="s">
        <v>11415</v>
      </c>
      <c r="D5466" t="s">
        <v>17266</v>
      </c>
      <c r="E5466" t="s">
        <v>31733</v>
      </c>
      <c r="F5466" t="s">
        <v>31722</v>
      </c>
      <c r="G5466" s="1">
        <v>46191.866581631948</v>
      </c>
      <c r="J5466" t="b">
        <v>0</v>
      </c>
    </row>
    <row r="5467" spans="1:10" x14ac:dyDescent="0.25">
      <c r="A5467">
        <v>5466</v>
      </c>
      <c r="B5467" t="s">
        <v>17267</v>
      </c>
      <c r="C5467" t="s">
        <v>10318</v>
      </c>
      <c r="E5467" t="s">
        <v>31733</v>
      </c>
      <c r="F5467" t="s">
        <v>31722</v>
      </c>
      <c r="G5467" s="1">
        <v>46191.866581678238</v>
      </c>
      <c r="J5467" t="b">
        <v>0</v>
      </c>
    </row>
    <row r="5468" spans="1:10" x14ac:dyDescent="0.25">
      <c r="A5468">
        <v>5467</v>
      </c>
      <c r="B5468" t="s">
        <v>17268</v>
      </c>
      <c r="C5468" t="s">
        <v>11415</v>
      </c>
      <c r="D5468" t="s">
        <v>17269</v>
      </c>
      <c r="E5468" t="s">
        <v>31733</v>
      </c>
      <c r="F5468" t="s">
        <v>31722</v>
      </c>
      <c r="G5468" s="1">
        <v>46191.866581712973</v>
      </c>
      <c r="J5468" t="b">
        <v>0</v>
      </c>
    </row>
    <row r="5469" spans="1:10" x14ac:dyDescent="0.25">
      <c r="A5469">
        <v>5468</v>
      </c>
      <c r="B5469" t="s">
        <v>17270</v>
      </c>
      <c r="C5469" t="s">
        <v>10318</v>
      </c>
      <c r="E5469" t="s">
        <v>31733</v>
      </c>
      <c r="F5469" t="s">
        <v>31722</v>
      </c>
      <c r="G5469" s="1">
        <v>46191.866581747687</v>
      </c>
      <c r="J5469" t="b">
        <v>0</v>
      </c>
    </row>
    <row r="5470" spans="1:10" x14ac:dyDescent="0.25">
      <c r="A5470">
        <v>5469</v>
      </c>
      <c r="B5470" t="s">
        <v>17271</v>
      </c>
      <c r="C5470" t="s">
        <v>11415</v>
      </c>
      <c r="D5470" t="s">
        <v>17272</v>
      </c>
      <c r="E5470" t="s">
        <v>31733</v>
      </c>
      <c r="F5470" t="s">
        <v>31722</v>
      </c>
      <c r="G5470" s="1">
        <v>46191.866581793976</v>
      </c>
      <c r="J5470" t="b">
        <v>0</v>
      </c>
    </row>
    <row r="5471" spans="1:10" x14ac:dyDescent="0.25">
      <c r="A5471">
        <v>5470</v>
      </c>
      <c r="B5471" t="s">
        <v>17273</v>
      </c>
      <c r="C5471" t="s">
        <v>10318</v>
      </c>
      <c r="E5471" t="s">
        <v>31733</v>
      </c>
      <c r="F5471" t="s">
        <v>31722</v>
      </c>
      <c r="G5471" s="1">
        <v>46191.866581828697</v>
      </c>
      <c r="J5471" t="b">
        <v>0</v>
      </c>
    </row>
    <row r="5472" spans="1:10" x14ac:dyDescent="0.25">
      <c r="A5472">
        <v>5471</v>
      </c>
      <c r="B5472" t="s">
        <v>17274</v>
      </c>
      <c r="C5472" t="s">
        <v>11410</v>
      </c>
      <c r="D5472" t="s">
        <v>17275</v>
      </c>
      <c r="E5472" t="s">
        <v>31733</v>
      </c>
      <c r="F5472" t="s">
        <v>31722</v>
      </c>
      <c r="G5472" s="1">
        <v>46191.866581863433</v>
      </c>
      <c r="J5472" t="b">
        <v>0</v>
      </c>
    </row>
    <row r="5473" spans="1:10" x14ac:dyDescent="0.25">
      <c r="A5473">
        <v>5472</v>
      </c>
      <c r="B5473" t="s">
        <v>17276</v>
      </c>
      <c r="C5473" t="s">
        <v>10318</v>
      </c>
      <c r="E5473" t="s">
        <v>31733</v>
      </c>
      <c r="F5473" t="s">
        <v>31722</v>
      </c>
      <c r="G5473" s="1">
        <v>46191.866581909722</v>
      </c>
      <c r="J5473" t="b">
        <v>0</v>
      </c>
    </row>
    <row r="5474" spans="1:10" x14ac:dyDescent="0.25">
      <c r="A5474">
        <v>5473</v>
      </c>
      <c r="B5474" t="s">
        <v>17277</v>
      </c>
      <c r="C5474" t="s">
        <v>10629</v>
      </c>
      <c r="E5474" t="s">
        <v>31733</v>
      </c>
      <c r="F5474" t="s">
        <v>31722</v>
      </c>
      <c r="G5474" s="1">
        <v>46191.866581944443</v>
      </c>
      <c r="J5474" t="b">
        <v>0</v>
      </c>
    </row>
    <row r="5475" spans="1:10" x14ac:dyDescent="0.25">
      <c r="A5475">
        <v>5474</v>
      </c>
      <c r="B5475" t="s">
        <v>17278</v>
      </c>
      <c r="C5475" t="s">
        <v>11406</v>
      </c>
      <c r="D5475" t="s">
        <v>17279</v>
      </c>
      <c r="E5475" t="s">
        <v>31733</v>
      </c>
      <c r="F5475" t="s">
        <v>31722</v>
      </c>
      <c r="G5475" s="1">
        <v>46191.866581979157</v>
      </c>
      <c r="J5475" t="b">
        <v>0</v>
      </c>
    </row>
    <row r="5476" spans="1:10" x14ac:dyDescent="0.25">
      <c r="A5476">
        <v>5475</v>
      </c>
      <c r="B5476" t="s">
        <v>17280</v>
      </c>
      <c r="C5476" t="s">
        <v>10318</v>
      </c>
      <c r="E5476" t="s">
        <v>31733</v>
      </c>
      <c r="F5476" t="s">
        <v>31722</v>
      </c>
      <c r="G5476" s="1">
        <v>46191.866582025461</v>
      </c>
      <c r="J5476" t="b">
        <v>0</v>
      </c>
    </row>
    <row r="5477" spans="1:10" x14ac:dyDescent="0.25">
      <c r="A5477">
        <v>5476</v>
      </c>
      <c r="B5477" t="s">
        <v>17281</v>
      </c>
      <c r="C5477" t="s">
        <v>11383</v>
      </c>
      <c r="D5477" t="s">
        <v>17282</v>
      </c>
      <c r="E5477" t="s">
        <v>31733</v>
      </c>
      <c r="F5477" t="s">
        <v>31722</v>
      </c>
      <c r="G5477" s="1">
        <v>46191.866582060182</v>
      </c>
      <c r="J5477" t="b">
        <v>0</v>
      </c>
    </row>
    <row r="5478" spans="1:10" x14ac:dyDescent="0.25">
      <c r="A5478">
        <v>5477</v>
      </c>
      <c r="B5478" t="s">
        <v>17283</v>
      </c>
      <c r="C5478" t="s">
        <v>10318</v>
      </c>
      <c r="E5478" t="s">
        <v>31733</v>
      </c>
      <c r="F5478" t="s">
        <v>31722</v>
      </c>
      <c r="G5478" s="1">
        <v>46191.86658209491</v>
      </c>
      <c r="J5478" t="b">
        <v>0</v>
      </c>
    </row>
    <row r="5479" spans="1:10" x14ac:dyDescent="0.25">
      <c r="A5479">
        <v>5478</v>
      </c>
      <c r="B5479" t="s">
        <v>17284</v>
      </c>
      <c r="C5479" t="s">
        <v>11383</v>
      </c>
      <c r="D5479" t="s">
        <v>17285</v>
      </c>
      <c r="E5479" t="s">
        <v>31733</v>
      </c>
      <c r="F5479" t="s">
        <v>31722</v>
      </c>
      <c r="G5479" s="1">
        <v>46191.866582141207</v>
      </c>
      <c r="J5479" t="b">
        <v>0</v>
      </c>
    </row>
    <row r="5480" spans="1:10" x14ac:dyDescent="0.25">
      <c r="A5480">
        <v>5479</v>
      </c>
      <c r="B5480" t="s">
        <v>17286</v>
      </c>
      <c r="C5480" t="s">
        <v>10318</v>
      </c>
      <c r="E5480" t="s">
        <v>31733</v>
      </c>
      <c r="F5480" t="s">
        <v>31722</v>
      </c>
      <c r="G5480" s="1">
        <v>46191.866582175928</v>
      </c>
      <c r="J5480" t="b">
        <v>0</v>
      </c>
    </row>
    <row r="5481" spans="1:10" x14ac:dyDescent="0.25">
      <c r="A5481">
        <v>5480</v>
      </c>
      <c r="B5481" t="s">
        <v>17287</v>
      </c>
      <c r="C5481" t="s">
        <v>11383</v>
      </c>
      <c r="D5481" t="s">
        <v>17288</v>
      </c>
      <c r="E5481" t="s">
        <v>31733</v>
      </c>
      <c r="F5481" t="s">
        <v>31722</v>
      </c>
      <c r="G5481" s="1">
        <v>46191.866582175928</v>
      </c>
      <c r="J5481" t="b">
        <v>0</v>
      </c>
    </row>
    <row r="5482" spans="1:10" x14ac:dyDescent="0.25">
      <c r="A5482">
        <v>5481</v>
      </c>
      <c r="B5482" t="s">
        <v>17289</v>
      </c>
      <c r="C5482" t="s">
        <v>10318</v>
      </c>
      <c r="E5482" t="s">
        <v>31733</v>
      </c>
      <c r="F5482" t="s">
        <v>31722</v>
      </c>
      <c r="G5482" s="1">
        <v>46191.866582210649</v>
      </c>
      <c r="J5482" t="b">
        <v>0</v>
      </c>
    </row>
    <row r="5483" spans="1:10" x14ac:dyDescent="0.25">
      <c r="A5483">
        <v>5482</v>
      </c>
      <c r="B5483" t="s">
        <v>17290</v>
      </c>
      <c r="C5483" t="s">
        <v>11383</v>
      </c>
      <c r="D5483" t="s">
        <v>17291</v>
      </c>
      <c r="E5483" t="s">
        <v>31733</v>
      </c>
      <c r="F5483" t="s">
        <v>31722</v>
      </c>
      <c r="G5483" s="1">
        <v>46191.866582256953</v>
      </c>
      <c r="J5483" t="b">
        <v>0</v>
      </c>
    </row>
    <row r="5484" spans="1:10" x14ac:dyDescent="0.25">
      <c r="A5484">
        <v>5483</v>
      </c>
      <c r="B5484" t="s">
        <v>17292</v>
      </c>
      <c r="C5484" t="s">
        <v>10318</v>
      </c>
      <c r="E5484" t="s">
        <v>31733</v>
      </c>
      <c r="F5484" t="s">
        <v>31722</v>
      </c>
      <c r="G5484" s="1">
        <v>46191.866582291666</v>
      </c>
      <c r="J5484" t="b">
        <v>0</v>
      </c>
    </row>
    <row r="5485" spans="1:10" x14ac:dyDescent="0.25">
      <c r="A5485">
        <v>5484</v>
      </c>
      <c r="B5485" t="s">
        <v>17293</v>
      </c>
      <c r="C5485" t="s">
        <v>11383</v>
      </c>
      <c r="D5485" t="s">
        <v>17294</v>
      </c>
      <c r="E5485" t="s">
        <v>31733</v>
      </c>
      <c r="F5485" t="s">
        <v>31722</v>
      </c>
      <c r="G5485" s="1">
        <v>46191.866582326387</v>
      </c>
      <c r="J5485" t="b">
        <v>0</v>
      </c>
    </row>
    <row r="5486" spans="1:10" x14ac:dyDescent="0.25">
      <c r="A5486">
        <v>5485</v>
      </c>
      <c r="B5486" t="s">
        <v>17295</v>
      </c>
      <c r="C5486" t="s">
        <v>10318</v>
      </c>
      <c r="E5486" t="s">
        <v>31733</v>
      </c>
      <c r="F5486" t="s">
        <v>31722</v>
      </c>
      <c r="G5486" s="1">
        <v>46191.866582372677</v>
      </c>
      <c r="J5486" t="b">
        <v>0</v>
      </c>
    </row>
    <row r="5487" spans="1:10" x14ac:dyDescent="0.25">
      <c r="A5487">
        <v>5486</v>
      </c>
      <c r="B5487" t="s">
        <v>17296</v>
      </c>
      <c r="C5487" t="s">
        <v>11383</v>
      </c>
      <c r="D5487" t="s">
        <v>17297</v>
      </c>
      <c r="E5487" t="s">
        <v>31733</v>
      </c>
      <c r="F5487" t="s">
        <v>31722</v>
      </c>
      <c r="G5487" s="1">
        <v>46191.866582407412</v>
      </c>
      <c r="J5487" t="b">
        <v>0</v>
      </c>
    </row>
    <row r="5488" spans="1:10" x14ac:dyDescent="0.25">
      <c r="A5488">
        <v>5487</v>
      </c>
      <c r="B5488" t="s">
        <v>17298</v>
      </c>
      <c r="C5488" t="s">
        <v>10318</v>
      </c>
      <c r="E5488" t="s">
        <v>31733</v>
      </c>
      <c r="F5488" t="s">
        <v>31722</v>
      </c>
      <c r="G5488" s="1">
        <v>46191.866582442133</v>
      </c>
      <c r="J5488" t="b">
        <v>0</v>
      </c>
    </row>
    <row r="5489" spans="1:10" x14ac:dyDescent="0.25">
      <c r="A5489">
        <v>5488</v>
      </c>
      <c r="B5489" t="s">
        <v>17299</v>
      </c>
      <c r="C5489" t="s">
        <v>17300</v>
      </c>
      <c r="D5489" t="s">
        <v>17301</v>
      </c>
      <c r="E5489" t="s">
        <v>31733</v>
      </c>
      <c r="F5489" t="s">
        <v>31722</v>
      </c>
      <c r="G5489" s="1">
        <v>46191.866582488423</v>
      </c>
      <c r="J5489" t="b">
        <v>0</v>
      </c>
    </row>
    <row r="5490" spans="1:10" x14ac:dyDescent="0.25">
      <c r="A5490">
        <v>5489</v>
      </c>
      <c r="B5490" t="s">
        <v>17302</v>
      </c>
      <c r="C5490" t="s">
        <v>10318</v>
      </c>
      <c r="E5490" t="s">
        <v>31733</v>
      </c>
      <c r="F5490" t="s">
        <v>31722</v>
      </c>
      <c r="G5490" s="1">
        <v>46191.866582523151</v>
      </c>
      <c r="J5490" t="b">
        <v>0</v>
      </c>
    </row>
    <row r="5491" spans="1:10" x14ac:dyDescent="0.25">
      <c r="A5491">
        <v>5490</v>
      </c>
      <c r="B5491" t="s">
        <v>17303</v>
      </c>
      <c r="C5491" t="s">
        <v>10313</v>
      </c>
      <c r="E5491" t="s">
        <v>31733</v>
      </c>
      <c r="F5491" t="s">
        <v>31722</v>
      </c>
      <c r="G5491" s="1">
        <v>46191.866582557872</v>
      </c>
      <c r="J5491" t="b">
        <v>0</v>
      </c>
    </row>
    <row r="5492" spans="1:10" x14ac:dyDescent="0.25">
      <c r="A5492">
        <v>5491</v>
      </c>
      <c r="B5492" t="s">
        <v>17304</v>
      </c>
      <c r="C5492" t="s">
        <v>10313</v>
      </c>
      <c r="E5492" t="s">
        <v>31733</v>
      </c>
      <c r="F5492" t="s">
        <v>31722</v>
      </c>
      <c r="G5492" s="1">
        <v>46191.866582604169</v>
      </c>
      <c r="J5492" t="b">
        <v>0</v>
      </c>
    </row>
    <row r="5493" spans="1:10" x14ac:dyDescent="0.25">
      <c r="A5493">
        <v>5492</v>
      </c>
      <c r="B5493" t="s">
        <v>17305</v>
      </c>
      <c r="C5493" t="s">
        <v>10646</v>
      </c>
      <c r="E5493" t="s">
        <v>31733</v>
      </c>
      <c r="F5493" t="s">
        <v>31722</v>
      </c>
      <c r="G5493" s="1">
        <v>46191.86658263889</v>
      </c>
      <c r="J5493" t="b">
        <v>0</v>
      </c>
    </row>
    <row r="5494" spans="1:10" x14ac:dyDescent="0.25">
      <c r="A5494">
        <v>5493</v>
      </c>
      <c r="B5494" t="s">
        <v>17306</v>
      </c>
      <c r="C5494" t="s">
        <v>11446</v>
      </c>
      <c r="E5494" t="s">
        <v>31733</v>
      </c>
      <c r="F5494" t="s">
        <v>31722</v>
      </c>
      <c r="G5494" s="1">
        <v>46191.866582673611</v>
      </c>
      <c r="J5494" t="b">
        <v>0</v>
      </c>
    </row>
    <row r="5495" spans="1:10" x14ac:dyDescent="0.25">
      <c r="A5495">
        <v>5494</v>
      </c>
      <c r="B5495" t="s">
        <v>17307</v>
      </c>
      <c r="C5495" t="s">
        <v>11370</v>
      </c>
      <c r="E5495" t="s">
        <v>31733</v>
      </c>
      <c r="F5495" t="s">
        <v>31722</v>
      </c>
      <c r="G5495" s="1">
        <v>46191.866582719907</v>
      </c>
      <c r="J5495" t="b">
        <v>0</v>
      </c>
    </row>
    <row r="5496" spans="1:10" x14ac:dyDescent="0.25">
      <c r="A5496">
        <v>5495</v>
      </c>
      <c r="B5496" t="s">
        <v>17308</v>
      </c>
      <c r="C5496" t="s">
        <v>10659</v>
      </c>
      <c r="E5496" t="s">
        <v>31733</v>
      </c>
      <c r="F5496" t="s">
        <v>31722</v>
      </c>
      <c r="G5496" s="1">
        <v>46191.866582754628</v>
      </c>
      <c r="J5496" t="b">
        <v>0</v>
      </c>
    </row>
    <row r="5497" spans="1:10" x14ac:dyDescent="0.25">
      <c r="A5497">
        <v>5496</v>
      </c>
      <c r="B5497" t="s">
        <v>17309</v>
      </c>
      <c r="C5497" t="s">
        <v>11450</v>
      </c>
      <c r="E5497" t="s">
        <v>31733</v>
      </c>
      <c r="F5497" t="s">
        <v>31722</v>
      </c>
      <c r="G5497" s="1">
        <v>46191.866582754628</v>
      </c>
      <c r="J5497" t="b">
        <v>0</v>
      </c>
    </row>
    <row r="5498" spans="1:10" x14ac:dyDescent="0.25">
      <c r="A5498">
        <v>5497</v>
      </c>
      <c r="B5498" t="s">
        <v>17310</v>
      </c>
      <c r="C5498" t="s">
        <v>10745</v>
      </c>
      <c r="E5498" t="s">
        <v>31733</v>
      </c>
      <c r="F5498" t="s">
        <v>31722</v>
      </c>
      <c r="G5498" s="1">
        <v>46191.866582789349</v>
      </c>
      <c r="J5498" t="b">
        <v>0</v>
      </c>
    </row>
    <row r="5499" spans="1:10" x14ac:dyDescent="0.25">
      <c r="A5499">
        <v>5498</v>
      </c>
      <c r="B5499" t="s">
        <v>17311</v>
      </c>
      <c r="C5499" t="s">
        <v>10775</v>
      </c>
      <c r="D5499" t="s">
        <v>17312</v>
      </c>
      <c r="E5499" t="s">
        <v>31733</v>
      </c>
      <c r="F5499" t="s">
        <v>31722</v>
      </c>
      <c r="G5499" s="1">
        <v>46191.866582870367</v>
      </c>
      <c r="J5499" t="b">
        <v>0</v>
      </c>
    </row>
    <row r="5500" spans="1:10" x14ac:dyDescent="0.25">
      <c r="A5500">
        <v>5499</v>
      </c>
      <c r="B5500" t="s">
        <v>17313</v>
      </c>
      <c r="C5500" t="s">
        <v>10663</v>
      </c>
      <c r="E5500" t="s">
        <v>31733</v>
      </c>
      <c r="F5500" t="s">
        <v>31722</v>
      </c>
      <c r="G5500" s="1">
        <v>46191.866582870367</v>
      </c>
      <c r="J5500" t="b">
        <v>0</v>
      </c>
    </row>
    <row r="5501" spans="1:10" x14ac:dyDescent="0.25">
      <c r="A5501">
        <v>5500</v>
      </c>
      <c r="B5501" t="s">
        <v>17314</v>
      </c>
      <c r="C5501" t="s">
        <v>11455</v>
      </c>
      <c r="D5501" t="s">
        <v>17315</v>
      </c>
      <c r="E5501" t="s">
        <v>31733</v>
      </c>
      <c r="F5501" t="s">
        <v>31722</v>
      </c>
      <c r="G5501" s="1">
        <v>46191.866582905102</v>
      </c>
      <c r="J5501" t="b">
        <v>0</v>
      </c>
    </row>
    <row r="5502" spans="1:10" x14ac:dyDescent="0.25">
      <c r="A5502">
        <v>5501</v>
      </c>
      <c r="B5502" t="s">
        <v>17316</v>
      </c>
      <c r="C5502" t="s">
        <v>11458</v>
      </c>
      <c r="E5502" t="s">
        <v>31733</v>
      </c>
      <c r="F5502" t="s">
        <v>31722</v>
      </c>
      <c r="G5502" s="1">
        <v>46191.866582951392</v>
      </c>
      <c r="J5502" t="b">
        <v>0</v>
      </c>
    </row>
    <row r="5503" spans="1:10" x14ac:dyDescent="0.25">
      <c r="A5503">
        <v>5502</v>
      </c>
      <c r="B5503" t="s">
        <v>963</v>
      </c>
      <c r="C5503" t="s">
        <v>10638</v>
      </c>
      <c r="D5503" t="s">
        <v>17317</v>
      </c>
      <c r="E5503" t="s">
        <v>31733</v>
      </c>
      <c r="F5503" t="s">
        <v>31722</v>
      </c>
      <c r="G5503" s="1">
        <v>46191.866582986113</v>
      </c>
      <c r="J5503" t="b">
        <v>0</v>
      </c>
    </row>
    <row r="5504" spans="1:10" x14ac:dyDescent="0.25">
      <c r="A5504">
        <v>5503</v>
      </c>
      <c r="B5504" t="s">
        <v>17318</v>
      </c>
      <c r="C5504" t="s">
        <v>11462</v>
      </c>
      <c r="D5504" t="s">
        <v>17319</v>
      </c>
      <c r="E5504" t="s">
        <v>31733</v>
      </c>
      <c r="F5504" t="s">
        <v>31722</v>
      </c>
      <c r="G5504" s="1">
        <v>46191.866583020827</v>
      </c>
      <c r="J5504" t="b">
        <v>0</v>
      </c>
    </row>
    <row r="5505" spans="1:10" x14ac:dyDescent="0.25">
      <c r="A5505">
        <v>5504</v>
      </c>
      <c r="B5505" t="s">
        <v>1015</v>
      </c>
      <c r="C5505" t="s">
        <v>10638</v>
      </c>
      <c r="D5505" t="s">
        <v>17320</v>
      </c>
      <c r="E5505" t="s">
        <v>31733</v>
      </c>
      <c r="F5505" t="s">
        <v>31722</v>
      </c>
      <c r="G5505" s="1">
        <v>46191.866583067131</v>
      </c>
      <c r="J5505" t="b">
        <v>0</v>
      </c>
    </row>
    <row r="5506" spans="1:10" x14ac:dyDescent="0.25">
      <c r="A5506">
        <v>5505</v>
      </c>
      <c r="B5506" t="s">
        <v>17321</v>
      </c>
      <c r="C5506" t="s">
        <v>10348</v>
      </c>
      <c r="E5506" t="s">
        <v>31733</v>
      </c>
      <c r="F5506" t="s">
        <v>31722</v>
      </c>
      <c r="G5506" s="1">
        <v>46191.866583101852</v>
      </c>
      <c r="J5506" t="b">
        <v>0</v>
      </c>
    </row>
    <row r="5507" spans="1:10" x14ac:dyDescent="0.25">
      <c r="A5507">
        <v>5506</v>
      </c>
      <c r="B5507" t="s">
        <v>17322</v>
      </c>
      <c r="C5507" t="s">
        <v>16080</v>
      </c>
      <c r="E5507" t="s">
        <v>31733</v>
      </c>
      <c r="F5507" t="s">
        <v>31722</v>
      </c>
      <c r="G5507" s="1">
        <v>46191.866583136572</v>
      </c>
      <c r="J5507" t="b">
        <v>0</v>
      </c>
    </row>
    <row r="5508" spans="1:10" x14ac:dyDescent="0.25">
      <c r="A5508">
        <v>5507</v>
      </c>
      <c r="B5508" t="s">
        <v>954</v>
      </c>
      <c r="C5508" t="s">
        <v>10638</v>
      </c>
      <c r="D5508" t="s">
        <v>17323</v>
      </c>
      <c r="E5508" t="s">
        <v>31733</v>
      </c>
      <c r="F5508" t="s">
        <v>31722</v>
      </c>
      <c r="G5508" s="1">
        <v>46191.866583182869</v>
      </c>
      <c r="J5508" t="b">
        <v>0</v>
      </c>
    </row>
    <row r="5509" spans="1:10" x14ac:dyDescent="0.25">
      <c r="A5509">
        <v>5508</v>
      </c>
      <c r="B5509" t="s">
        <v>17324</v>
      </c>
      <c r="C5509" t="s">
        <v>10654</v>
      </c>
      <c r="D5509" t="s">
        <v>17325</v>
      </c>
      <c r="E5509" t="s">
        <v>31733</v>
      </c>
      <c r="F5509" t="s">
        <v>31722</v>
      </c>
      <c r="G5509" s="1">
        <v>46191.86658321759</v>
      </c>
      <c r="J5509" t="b">
        <v>0</v>
      </c>
    </row>
    <row r="5510" spans="1:10" x14ac:dyDescent="0.25">
      <c r="A5510">
        <v>5509</v>
      </c>
      <c r="B5510" t="s">
        <v>17326</v>
      </c>
      <c r="C5510" t="s">
        <v>10656</v>
      </c>
      <c r="E5510" t="s">
        <v>31733</v>
      </c>
      <c r="F5510" t="s">
        <v>31722</v>
      </c>
      <c r="G5510" s="1">
        <v>46191.866583252318</v>
      </c>
      <c r="J5510" t="b">
        <v>0</v>
      </c>
    </row>
    <row r="5511" spans="1:10" x14ac:dyDescent="0.25">
      <c r="A5511">
        <v>5510</v>
      </c>
      <c r="B5511" t="s">
        <v>17327</v>
      </c>
      <c r="C5511" t="s">
        <v>10409</v>
      </c>
      <c r="E5511" t="s">
        <v>31733</v>
      </c>
      <c r="F5511" t="s">
        <v>31722</v>
      </c>
      <c r="G5511" s="1">
        <v>46191.866583298608</v>
      </c>
      <c r="J5511" t="b">
        <v>0</v>
      </c>
    </row>
    <row r="5512" spans="1:10" x14ac:dyDescent="0.25">
      <c r="A5512">
        <v>5511</v>
      </c>
      <c r="B5512" t="s">
        <v>17328</v>
      </c>
      <c r="C5512" t="s">
        <v>10409</v>
      </c>
      <c r="E5512" t="s">
        <v>31733</v>
      </c>
      <c r="F5512" t="s">
        <v>31722</v>
      </c>
      <c r="G5512" s="1">
        <v>46191.866583333343</v>
      </c>
      <c r="J5512" t="b">
        <v>0</v>
      </c>
    </row>
    <row r="5513" spans="1:10" x14ac:dyDescent="0.25">
      <c r="A5513">
        <v>5512</v>
      </c>
      <c r="B5513" t="s">
        <v>17329</v>
      </c>
      <c r="C5513" t="s">
        <v>10353</v>
      </c>
      <c r="E5513" t="s">
        <v>31733</v>
      </c>
      <c r="F5513" t="s">
        <v>31722</v>
      </c>
      <c r="G5513" s="1">
        <v>46191.866583368057</v>
      </c>
      <c r="J5513" t="b">
        <v>0</v>
      </c>
    </row>
    <row r="5514" spans="1:10" x14ac:dyDescent="0.25">
      <c r="A5514">
        <v>5513</v>
      </c>
      <c r="B5514" t="s">
        <v>17330</v>
      </c>
      <c r="C5514" t="s">
        <v>11383</v>
      </c>
      <c r="D5514" t="s">
        <v>17331</v>
      </c>
      <c r="E5514" t="s">
        <v>31733</v>
      </c>
      <c r="F5514" t="s">
        <v>31722</v>
      </c>
      <c r="G5514" s="1">
        <v>46191.866583414347</v>
      </c>
      <c r="J5514" t="b">
        <v>0</v>
      </c>
    </row>
    <row r="5515" spans="1:10" x14ac:dyDescent="0.25">
      <c r="A5515">
        <v>5514</v>
      </c>
      <c r="B5515" t="s">
        <v>17332</v>
      </c>
      <c r="C5515" t="s">
        <v>10318</v>
      </c>
      <c r="E5515" t="s">
        <v>31733</v>
      </c>
      <c r="F5515" t="s">
        <v>31722</v>
      </c>
      <c r="G5515" s="1">
        <v>46191.866583449068</v>
      </c>
      <c r="J5515" t="b">
        <v>0</v>
      </c>
    </row>
    <row r="5516" spans="1:10" x14ac:dyDescent="0.25">
      <c r="A5516">
        <v>5515</v>
      </c>
      <c r="B5516" t="s">
        <v>17333</v>
      </c>
      <c r="C5516" t="s">
        <v>11415</v>
      </c>
      <c r="D5516" t="s">
        <v>17334</v>
      </c>
      <c r="E5516" t="s">
        <v>31733</v>
      </c>
      <c r="F5516" t="s">
        <v>31722</v>
      </c>
      <c r="G5516" s="1">
        <v>46191.866583449068</v>
      </c>
      <c r="J5516" t="b">
        <v>0</v>
      </c>
    </row>
    <row r="5517" spans="1:10" x14ac:dyDescent="0.25">
      <c r="A5517">
        <v>5516</v>
      </c>
      <c r="B5517" t="s">
        <v>17335</v>
      </c>
      <c r="C5517" t="s">
        <v>10318</v>
      </c>
      <c r="E5517" t="s">
        <v>31733</v>
      </c>
      <c r="F5517" t="s">
        <v>31722</v>
      </c>
      <c r="G5517" s="1">
        <v>46191.866583483803</v>
      </c>
      <c r="J5517" t="b">
        <v>0</v>
      </c>
    </row>
    <row r="5518" spans="1:10" x14ac:dyDescent="0.25">
      <c r="A5518">
        <v>5517</v>
      </c>
      <c r="B5518" t="s">
        <v>17336</v>
      </c>
      <c r="C5518" t="s">
        <v>11383</v>
      </c>
      <c r="D5518" t="s">
        <v>17337</v>
      </c>
      <c r="E5518" t="s">
        <v>31733</v>
      </c>
      <c r="F5518" t="s">
        <v>31722</v>
      </c>
      <c r="G5518" s="1">
        <v>46191.866583530093</v>
      </c>
      <c r="J5518" t="b">
        <v>0</v>
      </c>
    </row>
    <row r="5519" spans="1:10" x14ac:dyDescent="0.25">
      <c r="A5519">
        <v>5518</v>
      </c>
      <c r="B5519" t="s">
        <v>17338</v>
      </c>
      <c r="C5519" t="s">
        <v>10318</v>
      </c>
      <c r="E5519" t="s">
        <v>31733</v>
      </c>
      <c r="F5519" t="s">
        <v>31722</v>
      </c>
      <c r="G5519" s="1">
        <v>46191.866583564813</v>
      </c>
      <c r="J5519" t="b">
        <v>0</v>
      </c>
    </row>
    <row r="5520" spans="1:10" x14ac:dyDescent="0.25">
      <c r="A5520">
        <v>5519</v>
      </c>
      <c r="B5520" t="s">
        <v>17339</v>
      </c>
      <c r="C5520" t="s">
        <v>11383</v>
      </c>
      <c r="D5520" t="s">
        <v>17340</v>
      </c>
      <c r="E5520" t="s">
        <v>31733</v>
      </c>
      <c r="F5520" t="s">
        <v>31722</v>
      </c>
      <c r="G5520" s="1">
        <v>46191.866583599527</v>
      </c>
      <c r="J5520" t="b">
        <v>0</v>
      </c>
    </row>
    <row r="5521" spans="1:10" x14ac:dyDescent="0.25">
      <c r="A5521">
        <v>5520</v>
      </c>
      <c r="B5521" t="s">
        <v>17341</v>
      </c>
      <c r="C5521" t="s">
        <v>10318</v>
      </c>
      <c r="E5521" t="s">
        <v>31733</v>
      </c>
      <c r="F5521" t="s">
        <v>31722</v>
      </c>
      <c r="G5521" s="1">
        <v>46191.866583645831</v>
      </c>
      <c r="J5521" t="b">
        <v>0</v>
      </c>
    </row>
    <row r="5522" spans="1:10" x14ac:dyDescent="0.25">
      <c r="A5522">
        <v>5521</v>
      </c>
      <c r="B5522" t="s">
        <v>17342</v>
      </c>
      <c r="C5522" t="s">
        <v>11415</v>
      </c>
      <c r="D5522" t="s">
        <v>17343</v>
      </c>
      <c r="E5522" t="s">
        <v>31733</v>
      </c>
      <c r="F5522" t="s">
        <v>31722</v>
      </c>
      <c r="G5522" s="1">
        <v>46191.866583680552</v>
      </c>
      <c r="J5522" t="b">
        <v>0</v>
      </c>
    </row>
    <row r="5523" spans="1:10" x14ac:dyDescent="0.25">
      <c r="A5523">
        <v>5522</v>
      </c>
      <c r="B5523" t="s">
        <v>17344</v>
      </c>
      <c r="C5523" t="s">
        <v>10318</v>
      </c>
      <c r="E5523" t="s">
        <v>31733</v>
      </c>
      <c r="F5523" t="s">
        <v>31722</v>
      </c>
      <c r="G5523" s="1">
        <v>46191.86658371528</v>
      </c>
      <c r="J5523" t="b">
        <v>0</v>
      </c>
    </row>
    <row r="5524" spans="1:10" x14ac:dyDescent="0.25">
      <c r="A5524">
        <v>5523</v>
      </c>
      <c r="B5524" t="s">
        <v>17345</v>
      </c>
      <c r="C5524" t="s">
        <v>11415</v>
      </c>
      <c r="D5524" t="s">
        <v>17346</v>
      </c>
      <c r="E5524" t="s">
        <v>31733</v>
      </c>
      <c r="F5524" t="s">
        <v>31722</v>
      </c>
      <c r="G5524" s="1">
        <v>46191.866583761577</v>
      </c>
      <c r="J5524" t="b">
        <v>0</v>
      </c>
    </row>
    <row r="5525" spans="1:10" x14ac:dyDescent="0.25">
      <c r="A5525">
        <v>5524</v>
      </c>
      <c r="B5525" t="s">
        <v>17347</v>
      </c>
      <c r="C5525" t="s">
        <v>10318</v>
      </c>
      <c r="E5525" t="s">
        <v>31733</v>
      </c>
      <c r="F5525" t="s">
        <v>31722</v>
      </c>
      <c r="G5525" s="1">
        <v>46191.866583796298</v>
      </c>
      <c r="J5525" t="b">
        <v>0</v>
      </c>
    </row>
    <row r="5526" spans="1:10" x14ac:dyDescent="0.25">
      <c r="A5526">
        <v>5525</v>
      </c>
      <c r="B5526" t="s">
        <v>17348</v>
      </c>
      <c r="C5526" t="s">
        <v>11415</v>
      </c>
      <c r="D5526" t="s">
        <v>17349</v>
      </c>
      <c r="E5526" t="s">
        <v>31733</v>
      </c>
      <c r="F5526" t="s">
        <v>31722</v>
      </c>
      <c r="G5526" s="1">
        <v>46191.866583831019</v>
      </c>
      <c r="J5526" t="b">
        <v>0</v>
      </c>
    </row>
    <row r="5527" spans="1:10" x14ac:dyDescent="0.25">
      <c r="A5527">
        <v>5526</v>
      </c>
      <c r="B5527" t="s">
        <v>17350</v>
      </c>
      <c r="C5527" t="s">
        <v>10318</v>
      </c>
      <c r="E5527" t="s">
        <v>31733</v>
      </c>
      <c r="F5527" t="s">
        <v>31722</v>
      </c>
      <c r="G5527" s="1">
        <v>46191.866583877323</v>
      </c>
      <c r="J5527" t="b">
        <v>0</v>
      </c>
    </row>
    <row r="5528" spans="1:10" x14ac:dyDescent="0.25">
      <c r="A5528">
        <v>5527</v>
      </c>
      <c r="B5528" t="s">
        <v>17351</v>
      </c>
      <c r="C5528" t="s">
        <v>11415</v>
      </c>
      <c r="D5528" t="s">
        <v>17352</v>
      </c>
      <c r="E5528" t="s">
        <v>31733</v>
      </c>
      <c r="F5528" t="s">
        <v>31722</v>
      </c>
      <c r="G5528" s="1">
        <v>46191.866583912037</v>
      </c>
      <c r="J5528" t="b">
        <v>0</v>
      </c>
    </row>
    <row r="5529" spans="1:10" x14ac:dyDescent="0.25">
      <c r="A5529">
        <v>5528</v>
      </c>
      <c r="B5529" t="s">
        <v>17353</v>
      </c>
      <c r="C5529" t="s">
        <v>10318</v>
      </c>
      <c r="E5529" t="s">
        <v>31733</v>
      </c>
      <c r="F5529" t="s">
        <v>31722</v>
      </c>
      <c r="G5529" s="1">
        <v>46191.866583946758</v>
      </c>
      <c r="J5529" t="b">
        <v>0</v>
      </c>
    </row>
    <row r="5530" spans="1:10" x14ac:dyDescent="0.25">
      <c r="A5530">
        <v>5529</v>
      </c>
      <c r="B5530" t="s">
        <v>17354</v>
      </c>
      <c r="C5530" t="s">
        <v>11415</v>
      </c>
      <c r="D5530" t="s">
        <v>17355</v>
      </c>
      <c r="E5530" t="s">
        <v>31733</v>
      </c>
      <c r="F5530" t="s">
        <v>31722</v>
      </c>
      <c r="G5530" s="1">
        <v>46191.866583993047</v>
      </c>
      <c r="J5530" t="b">
        <v>0</v>
      </c>
    </row>
    <row r="5531" spans="1:10" x14ac:dyDescent="0.25">
      <c r="A5531">
        <v>5530</v>
      </c>
      <c r="B5531" t="s">
        <v>17356</v>
      </c>
      <c r="C5531" t="s">
        <v>10318</v>
      </c>
      <c r="E5531" t="s">
        <v>31733</v>
      </c>
      <c r="F5531" t="s">
        <v>31722</v>
      </c>
      <c r="G5531" s="1">
        <v>46191.866584027783</v>
      </c>
      <c r="J5531" t="b">
        <v>0</v>
      </c>
    </row>
    <row r="5532" spans="1:10" x14ac:dyDescent="0.25">
      <c r="A5532">
        <v>5531</v>
      </c>
      <c r="B5532" t="s">
        <v>17357</v>
      </c>
      <c r="C5532" t="s">
        <v>11410</v>
      </c>
      <c r="D5532" t="s">
        <v>17358</v>
      </c>
      <c r="E5532" t="s">
        <v>31733</v>
      </c>
      <c r="F5532" t="s">
        <v>31722</v>
      </c>
      <c r="G5532" s="1">
        <v>46191.866584027783</v>
      </c>
      <c r="J5532" t="b">
        <v>0</v>
      </c>
    </row>
    <row r="5533" spans="1:10" x14ac:dyDescent="0.25">
      <c r="A5533">
        <v>5532</v>
      </c>
      <c r="B5533" t="s">
        <v>17359</v>
      </c>
      <c r="C5533" t="s">
        <v>10318</v>
      </c>
      <c r="E5533" t="s">
        <v>31733</v>
      </c>
      <c r="F5533" t="s">
        <v>31722</v>
      </c>
      <c r="G5533" s="1">
        <v>46191.866584062504</v>
      </c>
      <c r="J5533" t="b">
        <v>0</v>
      </c>
    </row>
    <row r="5534" spans="1:10" x14ac:dyDescent="0.25">
      <c r="A5534">
        <v>5533</v>
      </c>
      <c r="B5534" t="s">
        <v>17360</v>
      </c>
      <c r="C5534" t="s">
        <v>10629</v>
      </c>
      <c r="E5534" t="s">
        <v>31733</v>
      </c>
      <c r="F5534" t="s">
        <v>31722</v>
      </c>
      <c r="G5534" s="1">
        <v>46191.866584108793</v>
      </c>
      <c r="J5534" t="b">
        <v>0</v>
      </c>
    </row>
    <row r="5535" spans="1:10" x14ac:dyDescent="0.25">
      <c r="A5535">
        <v>5534</v>
      </c>
      <c r="B5535" t="s">
        <v>17361</v>
      </c>
      <c r="C5535" t="s">
        <v>11410</v>
      </c>
      <c r="D5535" t="s">
        <v>17362</v>
      </c>
      <c r="E5535" t="s">
        <v>31733</v>
      </c>
      <c r="F5535" t="s">
        <v>31722</v>
      </c>
      <c r="G5535" s="1">
        <v>46191.866584143521</v>
      </c>
      <c r="J5535" t="b">
        <v>0</v>
      </c>
    </row>
    <row r="5536" spans="1:10" x14ac:dyDescent="0.25">
      <c r="A5536">
        <v>5535</v>
      </c>
      <c r="B5536" t="s">
        <v>17363</v>
      </c>
      <c r="C5536" t="s">
        <v>10318</v>
      </c>
      <c r="E5536" t="s">
        <v>31733</v>
      </c>
      <c r="F5536" t="s">
        <v>31722</v>
      </c>
      <c r="G5536" s="1">
        <v>46191.866584178242</v>
      </c>
      <c r="J5536" t="b">
        <v>0</v>
      </c>
    </row>
    <row r="5537" spans="1:10" x14ac:dyDescent="0.25">
      <c r="A5537">
        <v>5536</v>
      </c>
      <c r="B5537" t="s">
        <v>17364</v>
      </c>
      <c r="C5537" t="s">
        <v>10629</v>
      </c>
      <c r="E5537" t="s">
        <v>31733</v>
      </c>
      <c r="F5537" t="s">
        <v>31722</v>
      </c>
      <c r="G5537" s="1">
        <v>46191.866584224539</v>
      </c>
      <c r="J5537" t="b">
        <v>0</v>
      </c>
    </row>
    <row r="5538" spans="1:10" x14ac:dyDescent="0.25">
      <c r="A5538">
        <v>5537</v>
      </c>
      <c r="B5538" t="s">
        <v>17365</v>
      </c>
      <c r="C5538" t="s">
        <v>11406</v>
      </c>
      <c r="D5538" t="s">
        <v>17366</v>
      </c>
      <c r="E5538" t="s">
        <v>31733</v>
      </c>
      <c r="F5538" t="s">
        <v>31722</v>
      </c>
      <c r="G5538" s="1">
        <v>46191.86658425926</v>
      </c>
      <c r="J5538" t="b">
        <v>0</v>
      </c>
    </row>
    <row r="5539" spans="1:10" x14ac:dyDescent="0.25">
      <c r="A5539">
        <v>5538</v>
      </c>
      <c r="B5539" t="s">
        <v>17367</v>
      </c>
      <c r="C5539" t="s">
        <v>10318</v>
      </c>
      <c r="E5539" t="s">
        <v>31733</v>
      </c>
      <c r="F5539" t="s">
        <v>31722</v>
      </c>
      <c r="G5539" s="1">
        <v>46191.866584293981</v>
      </c>
      <c r="J5539" t="b">
        <v>0</v>
      </c>
    </row>
    <row r="5540" spans="1:10" x14ac:dyDescent="0.25">
      <c r="A5540">
        <v>5539</v>
      </c>
      <c r="B5540" t="s">
        <v>17368</v>
      </c>
      <c r="C5540" t="s">
        <v>11383</v>
      </c>
      <c r="D5540" t="s">
        <v>17369</v>
      </c>
      <c r="E5540" t="s">
        <v>31733</v>
      </c>
      <c r="F5540" t="s">
        <v>31722</v>
      </c>
      <c r="G5540" s="1">
        <v>46191.866584340278</v>
      </c>
      <c r="J5540" t="b">
        <v>0</v>
      </c>
    </row>
    <row r="5541" spans="1:10" x14ac:dyDescent="0.25">
      <c r="A5541">
        <v>5540</v>
      </c>
      <c r="B5541" t="s">
        <v>17370</v>
      </c>
      <c r="C5541" t="s">
        <v>10318</v>
      </c>
      <c r="E5541" t="s">
        <v>31733</v>
      </c>
      <c r="F5541" t="s">
        <v>31722</v>
      </c>
      <c r="G5541" s="1">
        <v>46191.866584374999</v>
      </c>
      <c r="J5541" t="b">
        <v>0</v>
      </c>
    </row>
    <row r="5542" spans="1:10" x14ac:dyDescent="0.25">
      <c r="A5542">
        <v>5541</v>
      </c>
      <c r="B5542" t="s">
        <v>17371</v>
      </c>
      <c r="C5542" t="s">
        <v>11383</v>
      </c>
      <c r="D5542" t="s">
        <v>17372</v>
      </c>
      <c r="E5542" t="s">
        <v>31733</v>
      </c>
      <c r="F5542" t="s">
        <v>31722</v>
      </c>
      <c r="G5542" s="1">
        <v>46191.86658440972</v>
      </c>
      <c r="J5542" t="b">
        <v>0</v>
      </c>
    </row>
    <row r="5543" spans="1:10" x14ac:dyDescent="0.25">
      <c r="A5543">
        <v>5542</v>
      </c>
      <c r="B5543" t="s">
        <v>17373</v>
      </c>
      <c r="C5543" t="s">
        <v>10318</v>
      </c>
      <c r="E5543" t="s">
        <v>31733</v>
      </c>
      <c r="F5543" t="s">
        <v>31722</v>
      </c>
      <c r="G5543" s="1">
        <v>46191.866584456016</v>
      </c>
      <c r="J5543" t="b">
        <v>0</v>
      </c>
    </row>
    <row r="5544" spans="1:10" x14ac:dyDescent="0.25">
      <c r="A5544">
        <v>5543</v>
      </c>
      <c r="B5544" t="s">
        <v>17374</v>
      </c>
      <c r="C5544" t="s">
        <v>11383</v>
      </c>
      <c r="D5544" t="s">
        <v>17375</v>
      </c>
      <c r="E5544" t="s">
        <v>31733</v>
      </c>
      <c r="F5544" t="s">
        <v>31722</v>
      </c>
      <c r="G5544" s="1">
        <v>46191.866584490737</v>
      </c>
      <c r="J5544" t="b">
        <v>0</v>
      </c>
    </row>
    <row r="5545" spans="1:10" x14ac:dyDescent="0.25">
      <c r="A5545">
        <v>5544</v>
      </c>
      <c r="B5545" t="s">
        <v>17376</v>
      </c>
      <c r="C5545" t="s">
        <v>10318</v>
      </c>
      <c r="E5545" t="s">
        <v>31733</v>
      </c>
      <c r="F5545" t="s">
        <v>31722</v>
      </c>
      <c r="G5545" s="1">
        <v>46191.866584525473</v>
      </c>
      <c r="J5545" t="b">
        <v>0</v>
      </c>
    </row>
    <row r="5546" spans="1:10" x14ac:dyDescent="0.25">
      <c r="A5546">
        <v>5545</v>
      </c>
      <c r="B5546" t="s">
        <v>17377</v>
      </c>
      <c r="C5546" t="s">
        <v>11383</v>
      </c>
      <c r="D5546" t="s">
        <v>17378</v>
      </c>
      <c r="E5546" t="s">
        <v>31733</v>
      </c>
      <c r="F5546" t="s">
        <v>31722</v>
      </c>
      <c r="G5546" s="1">
        <v>46191.866584571762</v>
      </c>
      <c r="J5546" t="b">
        <v>0</v>
      </c>
    </row>
    <row r="5547" spans="1:10" x14ac:dyDescent="0.25">
      <c r="A5547">
        <v>5546</v>
      </c>
      <c r="B5547" t="s">
        <v>17379</v>
      </c>
      <c r="C5547" t="s">
        <v>10318</v>
      </c>
      <c r="E5547" t="s">
        <v>31733</v>
      </c>
      <c r="F5547" t="s">
        <v>31722</v>
      </c>
      <c r="G5547" s="1">
        <v>46191.866584606483</v>
      </c>
      <c r="J5547" t="b">
        <v>0</v>
      </c>
    </row>
    <row r="5548" spans="1:10" x14ac:dyDescent="0.25">
      <c r="A5548">
        <v>5547</v>
      </c>
      <c r="B5548" t="s">
        <v>17380</v>
      </c>
      <c r="C5548" t="s">
        <v>11383</v>
      </c>
      <c r="D5548" t="s">
        <v>17381</v>
      </c>
      <c r="E5548" t="s">
        <v>31733</v>
      </c>
      <c r="F5548" t="s">
        <v>31722</v>
      </c>
      <c r="G5548" s="1">
        <v>46191.866584606483</v>
      </c>
      <c r="J5548" t="b">
        <v>0</v>
      </c>
    </row>
    <row r="5549" spans="1:10" x14ac:dyDescent="0.25">
      <c r="A5549">
        <v>5548</v>
      </c>
      <c r="B5549" t="s">
        <v>17382</v>
      </c>
      <c r="C5549" t="s">
        <v>10318</v>
      </c>
      <c r="E5549" t="s">
        <v>31733</v>
      </c>
      <c r="F5549" t="s">
        <v>31722</v>
      </c>
      <c r="G5549" s="1">
        <v>46191.866584641197</v>
      </c>
      <c r="J5549" t="b">
        <v>0</v>
      </c>
    </row>
    <row r="5550" spans="1:10" x14ac:dyDescent="0.25">
      <c r="A5550">
        <v>5549</v>
      </c>
      <c r="B5550" t="s">
        <v>17383</v>
      </c>
      <c r="C5550" t="s">
        <v>11383</v>
      </c>
      <c r="D5550" t="s">
        <v>17384</v>
      </c>
      <c r="E5550" t="s">
        <v>31733</v>
      </c>
      <c r="F5550" t="s">
        <v>31722</v>
      </c>
      <c r="G5550" s="1">
        <v>46191.866584722222</v>
      </c>
      <c r="J5550" t="b">
        <v>0</v>
      </c>
    </row>
    <row r="5551" spans="1:10" x14ac:dyDescent="0.25">
      <c r="A5551">
        <v>5550</v>
      </c>
      <c r="B5551" t="s">
        <v>17385</v>
      </c>
      <c r="C5551" t="s">
        <v>10318</v>
      </c>
      <c r="E5551" t="s">
        <v>31733</v>
      </c>
      <c r="F5551" t="s">
        <v>31722</v>
      </c>
      <c r="G5551" s="1">
        <v>46191.866584722222</v>
      </c>
      <c r="J5551" t="b">
        <v>0</v>
      </c>
    </row>
    <row r="5552" spans="1:10" x14ac:dyDescent="0.25">
      <c r="A5552">
        <v>5551</v>
      </c>
      <c r="B5552" t="s">
        <v>17386</v>
      </c>
      <c r="C5552" t="s">
        <v>10313</v>
      </c>
      <c r="E5552" t="s">
        <v>31733</v>
      </c>
      <c r="F5552" t="s">
        <v>31722</v>
      </c>
      <c r="G5552" s="1">
        <v>46191.866584756943</v>
      </c>
      <c r="J5552" t="b">
        <v>0</v>
      </c>
    </row>
    <row r="5553" spans="1:10" x14ac:dyDescent="0.25">
      <c r="A5553">
        <v>5552</v>
      </c>
      <c r="B5553" t="s">
        <v>17387</v>
      </c>
      <c r="C5553" t="s">
        <v>10313</v>
      </c>
      <c r="E5553" t="s">
        <v>31733</v>
      </c>
      <c r="F5553" t="s">
        <v>31722</v>
      </c>
      <c r="G5553" s="1">
        <v>46191.86658480324</v>
      </c>
      <c r="J5553" t="b">
        <v>0</v>
      </c>
    </row>
    <row r="5554" spans="1:10" x14ac:dyDescent="0.25">
      <c r="A5554">
        <v>5553</v>
      </c>
      <c r="B5554" t="s">
        <v>17388</v>
      </c>
      <c r="C5554" t="s">
        <v>10646</v>
      </c>
      <c r="E5554" t="s">
        <v>31733</v>
      </c>
      <c r="F5554" t="s">
        <v>31722</v>
      </c>
      <c r="G5554" s="1">
        <v>46191.866584837961</v>
      </c>
      <c r="J5554" t="b">
        <v>0</v>
      </c>
    </row>
    <row r="5555" spans="1:10" x14ac:dyDescent="0.25">
      <c r="A5555">
        <v>5554</v>
      </c>
      <c r="B5555" t="s">
        <v>17389</v>
      </c>
      <c r="C5555" t="s">
        <v>11446</v>
      </c>
      <c r="E5555" t="s">
        <v>31733</v>
      </c>
      <c r="F5555" t="s">
        <v>31722</v>
      </c>
      <c r="G5555" s="1">
        <v>46191.866584872689</v>
      </c>
      <c r="J5555" t="b">
        <v>0</v>
      </c>
    </row>
    <row r="5556" spans="1:10" x14ac:dyDescent="0.25">
      <c r="A5556">
        <v>5555</v>
      </c>
      <c r="B5556" t="s">
        <v>17390</v>
      </c>
      <c r="C5556" t="s">
        <v>11370</v>
      </c>
      <c r="E5556" t="s">
        <v>31733</v>
      </c>
      <c r="F5556" t="s">
        <v>31722</v>
      </c>
      <c r="G5556" s="1">
        <v>46191.866584918978</v>
      </c>
      <c r="J5556" t="b">
        <v>0</v>
      </c>
    </row>
    <row r="5557" spans="1:10" x14ac:dyDescent="0.25">
      <c r="A5557">
        <v>5556</v>
      </c>
      <c r="B5557" t="s">
        <v>17391</v>
      </c>
      <c r="C5557" t="s">
        <v>10659</v>
      </c>
      <c r="E5557" t="s">
        <v>31733</v>
      </c>
      <c r="F5557" t="s">
        <v>31722</v>
      </c>
      <c r="G5557" s="1">
        <v>46191.866584953706</v>
      </c>
      <c r="J5557" t="b">
        <v>0</v>
      </c>
    </row>
    <row r="5558" spans="1:10" x14ac:dyDescent="0.25">
      <c r="A5558">
        <v>5557</v>
      </c>
      <c r="B5558" t="s">
        <v>17392</v>
      </c>
      <c r="C5558" t="s">
        <v>11450</v>
      </c>
      <c r="E5558" t="s">
        <v>31733</v>
      </c>
      <c r="F5558" t="s">
        <v>31722</v>
      </c>
      <c r="G5558" s="1">
        <v>46191.866584988427</v>
      </c>
      <c r="J5558" t="b">
        <v>0</v>
      </c>
    </row>
    <row r="5559" spans="1:10" x14ac:dyDescent="0.25">
      <c r="A5559">
        <v>5558</v>
      </c>
      <c r="B5559" t="s">
        <v>17393</v>
      </c>
      <c r="C5559" t="s">
        <v>10745</v>
      </c>
      <c r="E5559" t="s">
        <v>31733</v>
      </c>
      <c r="F5559" t="s">
        <v>31722</v>
      </c>
      <c r="G5559" s="1">
        <v>46191.866585034717</v>
      </c>
      <c r="J5559" t="b">
        <v>0</v>
      </c>
    </row>
    <row r="5560" spans="1:10" x14ac:dyDescent="0.25">
      <c r="A5560">
        <v>5559</v>
      </c>
      <c r="B5560" t="s">
        <v>17394</v>
      </c>
      <c r="C5560" t="s">
        <v>10775</v>
      </c>
      <c r="D5560" t="s">
        <v>17395</v>
      </c>
      <c r="E5560" t="s">
        <v>31733</v>
      </c>
      <c r="F5560" t="s">
        <v>31722</v>
      </c>
      <c r="G5560" s="1">
        <v>46191.866585069452</v>
      </c>
      <c r="J5560" t="b">
        <v>0</v>
      </c>
    </row>
    <row r="5561" spans="1:10" x14ac:dyDescent="0.25">
      <c r="A5561">
        <v>5560</v>
      </c>
      <c r="B5561" t="s">
        <v>17396</v>
      </c>
      <c r="C5561" t="s">
        <v>10663</v>
      </c>
      <c r="E5561" t="s">
        <v>31733</v>
      </c>
      <c r="F5561" t="s">
        <v>31722</v>
      </c>
      <c r="G5561" s="1">
        <v>46191.866585104173</v>
      </c>
      <c r="J5561" t="b">
        <v>0</v>
      </c>
    </row>
    <row r="5562" spans="1:10" x14ac:dyDescent="0.25">
      <c r="A5562">
        <v>5561</v>
      </c>
      <c r="B5562" t="s">
        <v>17397</v>
      </c>
      <c r="C5562" t="s">
        <v>11455</v>
      </c>
      <c r="D5562" t="s">
        <v>17398</v>
      </c>
      <c r="E5562" t="s">
        <v>31733</v>
      </c>
      <c r="F5562" t="s">
        <v>31722</v>
      </c>
      <c r="G5562" s="1">
        <v>46191.866585150463</v>
      </c>
      <c r="J5562" t="b">
        <v>0</v>
      </c>
    </row>
    <row r="5563" spans="1:10" x14ac:dyDescent="0.25">
      <c r="A5563">
        <v>5562</v>
      </c>
      <c r="B5563" t="s">
        <v>17399</v>
      </c>
      <c r="C5563" t="s">
        <v>11458</v>
      </c>
      <c r="E5563" t="s">
        <v>31733</v>
      </c>
      <c r="F5563" t="s">
        <v>31722</v>
      </c>
      <c r="G5563" s="1">
        <v>46191.866585185177</v>
      </c>
      <c r="J5563" t="b">
        <v>0</v>
      </c>
    </row>
    <row r="5564" spans="1:10" x14ac:dyDescent="0.25">
      <c r="A5564">
        <v>5563</v>
      </c>
      <c r="B5564" t="s">
        <v>977</v>
      </c>
      <c r="C5564" t="s">
        <v>10638</v>
      </c>
      <c r="D5564" t="s">
        <v>17400</v>
      </c>
      <c r="E5564" t="s">
        <v>31733</v>
      </c>
      <c r="F5564" t="s">
        <v>31722</v>
      </c>
      <c r="G5564" s="1">
        <v>46191.866585219897</v>
      </c>
      <c r="J5564" t="b">
        <v>0</v>
      </c>
    </row>
    <row r="5565" spans="1:10" x14ac:dyDescent="0.25">
      <c r="A5565">
        <v>5564</v>
      </c>
      <c r="B5565" t="s">
        <v>17401</v>
      </c>
      <c r="C5565" t="s">
        <v>10353</v>
      </c>
      <c r="E5565" t="s">
        <v>31733</v>
      </c>
      <c r="F5565" t="s">
        <v>31722</v>
      </c>
      <c r="G5565" s="1">
        <v>46191.866585266202</v>
      </c>
      <c r="J5565" t="b">
        <v>0</v>
      </c>
    </row>
    <row r="5566" spans="1:10" x14ac:dyDescent="0.25">
      <c r="A5566">
        <v>5565</v>
      </c>
      <c r="B5566" t="s">
        <v>17402</v>
      </c>
      <c r="C5566" t="s">
        <v>11462</v>
      </c>
      <c r="D5566" t="s">
        <v>17403</v>
      </c>
      <c r="E5566" t="s">
        <v>31733</v>
      </c>
      <c r="F5566" t="s">
        <v>31722</v>
      </c>
      <c r="G5566" s="1">
        <v>46191.866585300922</v>
      </c>
      <c r="J5566" t="b">
        <v>0</v>
      </c>
    </row>
    <row r="5567" spans="1:10" x14ac:dyDescent="0.25">
      <c r="A5567">
        <v>5566</v>
      </c>
      <c r="B5567" t="s">
        <v>17404</v>
      </c>
      <c r="C5567" t="s">
        <v>10638</v>
      </c>
      <c r="D5567" t="s">
        <v>17405</v>
      </c>
      <c r="E5567" t="s">
        <v>31733</v>
      </c>
      <c r="F5567" t="s">
        <v>31722</v>
      </c>
      <c r="G5567" s="1">
        <v>46191.866585335651</v>
      </c>
      <c r="J5567" t="b">
        <v>0</v>
      </c>
    </row>
    <row r="5568" spans="1:10" x14ac:dyDescent="0.25">
      <c r="A5568">
        <v>5567</v>
      </c>
      <c r="B5568" t="s">
        <v>17406</v>
      </c>
      <c r="C5568" t="s">
        <v>10348</v>
      </c>
      <c r="E5568" t="s">
        <v>31733</v>
      </c>
      <c r="F5568" t="s">
        <v>31722</v>
      </c>
      <c r="G5568" s="1">
        <v>46191.866585381948</v>
      </c>
      <c r="J5568" t="b">
        <v>0</v>
      </c>
    </row>
    <row r="5569" spans="1:10" x14ac:dyDescent="0.25">
      <c r="A5569">
        <v>5568</v>
      </c>
      <c r="B5569" t="s">
        <v>17407</v>
      </c>
      <c r="C5569" t="s">
        <v>16179</v>
      </c>
      <c r="E5569" t="s">
        <v>31733</v>
      </c>
      <c r="F5569" t="s">
        <v>31722</v>
      </c>
      <c r="G5569" s="1">
        <v>46191.866585416668</v>
      </c>
      <c r="J5569" t="b">
        <v>0</v>
      </c>
    </row>
    <row r="5570" spans="1:10" x14ac:dyDescent="0.25">
      <c r="A5570">
        <v>5569</v>
      </c>
      <c r="B5570" t="s">
        <v>968</v>
      </c>
      <c r="C5570" t="s">
        <v>10638</v>
      </c>
      <c r="D5570" t="s">
        <v>17408</v>
      </c>
      <c r="E5570" t="s">
        <v>31733</v>
      </c>
      <c r="F5570" t="s">
        <v>31722</v>
      </c>
      <c r="G5570" s="1">
        <v>46191.866585451389</v>
      </c>
      <c r="J5570" t="b">
        <v>0</v>
      </c>
    </row>
    <row r="5571" spans="1:10" x14ac:dyDescent="0.25">
      <c r="A5571">
        <v>5570</v>
      </c>
      <c r="B5571" t="s">
        <v>17409</v>
      </c>
      <c r="C5571" t="s">
        <v>10654</v>
      </c>
      <c r="D5571" t="s">
        <v>17410</v>
      </c>
      <c r="E5571" t="s">
        <v>31733</v>
      </c>
      <c r="F5571" t="s">
        <v>31722</v>
      </c>
      <c r="G5571" s="1">
        <v>46191.866585497693</v>
      </c>
      <c r="J5571" t="b">
        <v>0</v>
      </c>
    </row>
    <row r="5572" spans="1:10" x14ac:dyDescent="0.25">
      <c r="A5572">
        <v>5571</v>
      </c>
      <c r="B5572" t="s">
        <v>17411</v>
      </c>
      <c r="C5572" t="s">
        <v>10656</v>
      </c>
      <c r="E5572" t="s">
        <v>31733</v>
      </c>
      <c r="F5572" t="s">
        <v>31722</v>
      </c>
      <c r="G5572" s="1">
        <v>46191.866585532407</v>
      </c>
      <c r="J5572" t="b">
        <v>0</v>
      </c>
    </row>
    <row r="5573" spans="1:10" x14ac:dyDescent="0.25">
      <c r="A5573">
        <v>5572</v>
      </c>
      <c r="B5573" t="s">
        <v>17412</v>
      </c>
      <c r="C5573" t="s">
        <v>10409</v>
      </c>
      <c r="E5573" t="s">
        <v>31733</v>
      </c>
      <c r="F5573" t="s">
        <v>31722</v>
      </c>
      <c r="G5573" s="1">
        <v>46191.866585567128</v>
      </c>
      <c r="J5573" t="b">
        <v>0</v>
      </c>
    </row>
    <row r="5574" spans="1:10" x14ac:dyDescent="0.25">
      <c r="A5574">
        <v>5573</v>
      </c>
      <c r="B5574" t="s">
        <v>17413</v>
      </c>
      <c r="C5574" t="s">
        <v>10409</v>
      </c>
      <c r="E5574" t="s">
        <v>31733</v>
      </c>
      <c r="F5574" t="s">
        <v>31722</v>
      </c>
      <c r="G5574" s="1">
        <v>46191.866585613418</v>
      </c>
      <c r="J5574" t="b">
        <v>0</v>
      </c>
    </row>
    <row r="5575" spans="1:10" x14ac:dyDescent="0.25">
      <c r="A5575">
        <v>5574</v>
      </c>
      <c r="B5575" t="s">
        <v>17414</v>
      </c>
      <c r="C5575" t="s">
        <v>11383</v>
      </c>
      <c r="D5575" t="s">
        <v>17415</v>
      </c>
      <c r="E5575" t="s">
        <v>31733</v>
      </c>
      <c r="F5575" t="s">
        <v>31722</v>
      </c>
      <c r="G5575" s="1">
        <v>46191.866585648153</v>
      </c>
      <c r="J5575" t="b">
        <v>0</v>
      </c>
    </row>
    <row r="5576" spans="1:10" x14ac:dyDescent="0.25">
      <c r="A5576">
        <v>5575</v>
      </c>
      <c r="B5576" t="s">
        <v>17416</v>
      </c>
      <c r="C5576" t="s">
        <v>10318</v>
      </c>
      <c r="E5576" t="s">
        <v>31733</v>
      </c>
      <c r="F5576" t="s">
        <v>31722</v>
      </c>
      <c r="G5576" s="1">
        <v>46191.866585682867</v>
      </c>
      <c r="J5576" t="b">
        <v>0</v>
      </c>
    </row>
    <row r="5577" spans="1:10" x14ac:dyDescent="0.25">
      <c r="A5577">
        <v>5576</v>
      </c>
      <c r="B5577" t="s">
        <v>17417</v>
      </c>
      <c r="C5577" t="s">
        <v>11383</v>
      </c>
      <c r="D5577" t="s">
        <v>17418</v>
      </c>
      <c r="E5577" t="s">
        <v>31733</v>
      </c>
      <c r="F5577" t="s">
        <v>31722</v>
      </c>
      <c r="G5577" s="1">
        <v>46191.866585729163</v>
      </c>
      <c r="J5577" t="b">
        <v>0</v>
      </c>
    </row>
    <row r="5578" spans="1:10" x14ac:dyDescent="0.25">
      <c r="A5578">
        <v>5577</v>
      </c>
      <c r="B5578" t="s">
        <v>17419</v>
      </c>
      <c r="C5578" t="s">
        <v>10318</v>
      </c>
      <c r="E5578" t="s">
        <v>31733</v>
      </c>
      <c r="F5578" t="s">
        <v>31722</v>
      </c>
      <c r="G5578" s="1">
        <v>46191.866585763892</v>
      </c>
      <c r="J5578" t="b">
        <v>0</v>
      </c>
    </row>
    <row r="5579" spans="1:10" x14ac:dyDescent="0.25">
      <c r="A5579">
        <v>5578</v>
      </c>
      <c r="B5579" t="s">
        <v>17420</v>
      </c>
      <c r="C5579" t="s">
        <v>11383</v>
      </c>
      <c r="D5579" t="s">
        <v>17421</v>
      </c>
      <c r="E5579" t="s">
        <v>31733</v>
      </c>
      <c r="F5579" t="s">
        <v>31722</v>
      </c>
      <c r="G5579" s="1">
        <v>46191.866585798613</v>
      </c>
      <c r="J5579" t="b">
        <v>0</v>
      </c>
    </row>
    <row r="5580" spans="1:10" x14ac:dyDescent="0.25">
      <c r="A5580">
        <v>5579</v>
      </c>
      <c r="B5580" t="s">
        <v>17422</v>
      </c>
      <c r="C5580" t="s">
        <v>10318</v>
      </c>
      <c r="E5580" t="s">
        <v>31733</v>
      </c>
      <c r="F5580" t="s">
        <v>31722</v>
      </c>
      <c r="G5580" s="1">
        <v>46191.86658587963</v>
      </c>
      <c r="J5580" t="b">
        <v>0</v>
      </c>
    </row>
    <row r="5581" spans="1:10" x14ac:dyDescent="0.25">
      <c r="A5581">
        <v>5580</v>
      </c>
      <c r="B5581" t="s">
        <v>17423</v>
      </c>
      <c r="C5581" t="s">
        <v>11383</v>
      </c>
      <c r="D5581" t="s">
        <v>17424</v>
      </c>
      <c r="E5581" t="s">
        <v>31733</v>
      </c>
      <c r="F5581" t="s">
        <v>31722</v>
      </c>
      <c r="G5581" s="1">
        <v>46191.86658587963</v>
      </c>
      <c r="J5581" t="b">
        <v>0</v>
      </c>
    </row>
    <row r="5582" spans="1:10" x14ac:dyDescent="0.25">
      <c r="A5582">
        <v>5581</v>
      </c>
      <c r="B5582" t="s">
        <v>17425</v>
      </c>
      <c r="C5582" t="s">
        <v>10318</v>
      </c>
      <c r="E5582" t="s">
        <v>31733</v>
      </c>
      <c r="F5582" t="s">
        <v>31722</v>
      </c>
      <c r="G5582" s="1">
        <v>46191.866585914351</v>
      </c>
      <c r="J5582" t="b">
        <v>0</v>
      </c>
    </row>
    <row r="5583" spans="1:10" x14ac:dyDescent="0.25">
      <c r="A5583">
        <v>5582</v>
      </c>
      <c r="B5583" t="s">
        <v>17426</v>
      </c>
      <c r="C5583" t="s">
        <v>11383</v>
      </c>
      <c r="D5583" t="s">
        <v>17427</v>
      </c>
      <c r="E5583" t="s">
        <v>31733</v>
      </c>
      <c r="F5583" t="s">
        <v>31722</v>
      </c>
      <c r="G5583" s="1">
        <v>46191.866585995369</v>
      </c>
      <c r="J5583" t="b">
        <v>0</v>
      </c>
    </row>
    <row r="5584" spans="1:10" x14ac:dyDescent="0.25">
      <c r="A5584">
        <v>5583</v>
      </c>
      <c r="B5584" t="s">
        <v>17428</v>
      </c>
      <c r="C5584" t="s">
        <v>10318</v>
      </c>
      <c r="E5584" t="s">
        <v>31733</v>
      </c>
      <c r="F5584" t="s">
        <v>31722</v>
      </c>
      <c r="G5584" s="1">
        <v>46191.866585995369</v>
      </c>
      <c r="J5584" t="b">
        <v>0</v>
      </c>
    </row>
    <row r="5585" spans="1:10" x14ac:dyDescent="0.25">
      <c r="A5585">
        <v>5584</v>
      </c>
      <c r="B5585" t="s">
        <v>17429</v>
      </c>
      <c r="C5585" t="s">
        <v>11383</v>
      </c>
      <c r="D5585" t="s">
        <v>17430</v>
      </c>
      <c r="E5585" t="s">
        <v>31733</v>
      </c>
      <c r="F5585" t="s">
        <v>31722</v>
      </c>
      <c r="G5585" s="1">
        <v>46191.86658603009</v>
      </c>
      <c r="J5585" t="b">
        <v>0</v>
      </c>
    </row>
    <row r="5586" spans="1:10" x14ac:dyDescent="0.25">
      <c r="A5586">
        <v>5585</v>
      </c>
      <c r="B5586" t="s">
        <v>17431</v>
      </c>
      <c r="C5586" t="s">
        <v>10318</v>
      </c>
      <c r="E5586" t="s">
        <v>31733</v>
      </c>
      <c r="F5586" t="s">
        <v>31722</v>
      </c>
      <c r="G5586" s="1">
        <v>46191.866586111108</v>
      </c>
      <c r="J5586" t="b">
        <v>0</v>
      </c>
    </row>
    <row r="5587" spans="1:10" x14ac:dyDescent="0.25">
      <c r="A5587">
        <v>5586</v>
      </c>
      <c r="B5587" t="s">
        <v>17432</v>
      </c>
      <c r="C5587" t="s">
        <v>11383</v>
      </c>
      <c r="D5587" t="s">
        <v>17433</v>
      </c>
      <c r="E5587" t="s">
        <v>31733</v>
      </c>
      <c r="F5587" t="s">
        <v>31722</v>
      </c>
      <c r="G5587" s="1">
        <v>46191.866586111108</v>
      </c>
      <c r="J5587" t="b">
        <v>0</v>
      </c>
    </row>
    <row r="5588" spans="1:10" x14ac:dyDescent="0.25">
      <c r="A5588">
        <v>5587</v>
      </c>
      <c r="B5588" t="s">
        <v>17434</v>
      </c>
      <c r="C5588" t="s">
        <v>10318</v>
      </c>
      <c r="E5588" t="s">
        <v>31733</v>
      </c>
      <c r="F5588" t="s">
        <v>31722</v>
      </c>
      <c r="G5588" s="1">
        <v>46191.866586145843</v>
      </c>
      <c r="J5588" t="b">
        <v>0</v>
      </c>
    </row>
    <row r="5589" spans="1:10" x14ac:dyDescent="0.25">
      <c r="A5589">
        <v>5588</v>
      </c>
      <c r="B5589" t="s">
        <v>17435</v>
      </c>
      <c r="C5589" t="s">
        <v>11406</v>
      </c>
      <c r="D5589" t="s">
        <v>17436</v>
      </c>
      <c r="E5589" t="s">
        <v>31733</v>
      </c>
      <c r="F5589" t="s">
        <v>31722</v>
      </c>
      <c r="G5589" s="1">
        <v>46191.866586192133</v>
      </c>
      <c r="J5589" t="b">
        <v>0</v>
      </c>
    </row>
    <row r="5590" spans="1:10" x14ac:dyDescent="0.25">
      <c r="A5590">
        <v>5589</v>
      </c>
      <c r="B5590" t="s">
        <v>17437</v>
      </c>
      <c r="C5590" t="s">
        <v>10318</v>
      </c>
      <c r="E5590" t="s">
        <v>31733</v>
      </c>
      <c r="F5590" t="s">
        <v>31722</v>
      </c>
      <c r="G5590" s="1">
        <v>46191.866586226854</v>
      </c>
      <c r="J5590" t="b">
        <v>0</v>
      </c>
    </row>
    <row r="5591" spans="1:10" x14ac:dyDescent="0.25">
      <c r="A5591">
        <v>5590</v>
      </c>
      <c r="B5591" t="s">
        <v>17438</v>
      </c>
      <c r="C5591" t="s">
        <v>11410</v>
      </c>
      <c r="D5591" t="s">
        <v>17439</v>
      </c>
      <c r="E5591" t="s">
        <v>31733</v>
      </c>
      <c r="F5591" t="s">
        <v>31722</v>
      </c>
      <c r="G5591" s="1">
        <v>46191.866586261567</v>
      </c>
      <c r="J5591" t="b">
        <v>0</v>
      </c>
    </row>
    <row r="5592" spans="1:10" x14ac:dyDescent="0.25">
      <c r="A5592">
        <v>5591</v>
      </c>
      <c r="B5592" t="s">
        <v>17440</v>
      </c>
      <c r="C5592" t="s">
        <v>10318</v>
      </c>
      <c r="E5592" t="s">
        <v>31733</v>
      </c>
      <c r="F5592" t="s">
        <v>31722</v>
      </c>
      <c r="G5592" s="1">
        <v>46191.866586307871</v>
      </c>
      <c r="J5592" t="b">
        <v>0</v>
      </c>
    </row>
    <row r="5593" spans="1:10" x14ac:dyDescent="0.25">
      <c r="A5593">
        <v>5592</v>
      </c>
      <c r="B5593" t="s">
        <v>17441</v>
      </c>
      <c r="C5593" t="s">
        <v>10629</v>
      </c>
      <c r="E5593" t="s">
        <v>31733</v>
      </c>
      <c r="F5593" t="s">
        <v>31722</v>
      </c>
      <c r="G5593" s="1">
        <v>46191.866586342592</v>
      </c>
      <c r="J5593" t="b">
        <v>0</v>
      </c>
    </row>
    <row r="5594" spans="1:10" x14ac:dyDescent="0.25">
      <c r="A5594">
        <v>5593</v>
      </c>
      <c r="B5594" t="s">
        <v>17442</v>
      </c>
      <c r="C5594" t="s">
        <v>11415</v>
      </c>
      <c r="D5594" t="s">
        <v>17443</v>
      </c>
      <c r="E5594" t="s">
        <v>31733</v>
      </c>
      <c r="F5594" t="s">
        <v>31722</v>
      </c>
      <c r="G5594" s="1">
        <v>46191.866586377313</v>
      </c>
      <c r="J5594" t="b">
        <v>0</v>
      </c>
    </row>
    <row r="5595" spans="1:10" x14ac:dyDescent="0.25">
      <c r="A5595">
        <v>5594</v>
      </c>
      <c r="B5595" t="s">
        <v>17444</v>
      </c>
      <c r="C5595" t="s">
        <v>10318</v>
      </c>
      <c r="E5595" t="s">
        <v>31733</v>
      </c>
      <c r="F5595" t="s">
        <v>31722</v>
      </c>
      <c r="G5595" s="1">
        <v>46191.86658642361</v>
      </c>
      <c r="J5595" t="b">
        <v>0</v>
      </c>
    </row>
    <row r="5596" spans="1:10" x14ac:dyDescent="0.25">
      <c r="A5596">
        <v>5595</v>
      </c>
      <c r="B5596" t="s">
        <v>17445</v>
      </c>
      <c r="C5596" t="s">
        <v>11415</v>
      </c>
      <c r="E5596" t="s">
        <v>31733</v>
      </c>
      <c r="F5596" t="s">
        <v>31722</v>
      </c>
      <c r="G5596" s="1">
        <v>46191.866586458331</v>
      </c>
      <c r="J5596" t="b">
        <v>0</v>
      </c>
    </row>
    <row r="5597" spans="1:10" x14ac:dyDescent="0.25">
      <c r="A5597">
        <v>5596</v>
      </c>
      <c r="B5597" t="s">
        <v>17446</v>
      </c>
      <c r="C5597" t="s">
        <v>10318</v>
      </c>
      <c r="E5597" t="s">
        <v>31733</v>
      </c>
      <c r="F5597" t="s">
        <v>31722</v>
      </c>
      <c r="G5597" s="1">
        <v>46191.866586493059</v>
      </c>
      <c r="J5597" t="b">
        <v>0</v>
      </c>
    </row>
    <row r="5598" spans="1:10" x14ac:dyDescent="0.25">
      <c r="A5598">
        <v>5597</v>
      </c>
      <c r="B5598" t="s">
        <v>17447</v>
      </c>
      <c r="C5598" t="s">
        <v>11415</v>
      </c>
      <c r="D5598" t="s">
        <v>17448</v>
      </c>
      <c r="E5598" t="s">
        <v>31733</v>
      </c>
      <c r="F5598" t="s">
        <v>31722</v>
      </c>
      <c r="G5598" s="1">
        <v>46191.866586539349</v>
      </c>
      <c r="J5598" t="b">
        <v>0</v>
      </c>
    </row>
    <row r="5599" spans="1:10" x14ac:dyDescent="0.25">
      <c r="A5599">
        <v>5598</v>
      </c>
      <c r="B5599" t="s">
        <v>17449</v>
      </c>
      <c r="C5599" t="s">
        <v>10318</v>
      </c>
      <c r="E5599" t="s">
        <v>31733</v>
      </c>
      <c r="F5599" t="s">
        <v>31722</v>
      </c>
      <c r="G5599" s="1">
        <v>46191.866586574077</v>
      </c>
      <c r="J5599" t="b">
        <v>0</v>
      </c>
    </row>
    <row r="5600" spans="1:10" x14ac:dyDescent="0.25">
      <c r="A5600">
        <v>5599</v>
      </c>
      <c r="B5600" t="s">
        <v>17450</v>
      </c>
      <c r="C5600" t="s">
        <v>11415</v>
      </c>
      <c r="D5600" t="s">
        <v>17451</v>
      </c>
      <c r="E5600" t="s">
        <v>31733</v>
      </c>
      <c r="F5600" t="s">
        <v>31722</v>
      </c>
      <c r="G5600" s="1">
        <v>46191.866586608798</v>
      </c>
      <c r="J5600" t="b">
        <v>0</v>
      </c>
    </row>
    <row r="5601" spans="1:10" x14ac:dyDescent="0.25">
      <c r="A5601">
        <v>5600</v>
      </c>
      <c r="B5601" t="s">
        <v>17452</v>
      </c>
      <c r="C5601" t="s">
        <v>10318</v>
      </c>
      <c r="E5601" t="s">
        <v>31733</v>
      </c>
      <c r="F5601" t="s">
        <v>31722</v>
      </c>
      <c r="G5601" s="1">
        <v>46191.866586655087</v>
      </c>
      <c r="J5601" t="b">
        <v>0</v>
      </c>
    </row>
    <row r="5602" spans="1:10" x14ac:dyDescent="0.25">
      <c r="A5602">
        <v>5601</v>
      </c>
      <c r="B5602" t="s">
        <v>17453</v>
      </c>
      <c r="C5602" t="s">
        <v>11415</v>
      </c>
      <c r="D5602" t="s">
        <v>17454</v>
      </c>
      <c r="E5602" t="s">
        <v>31733</v>
      </c>
      <c r="F5602" t="s">
        <v>31722</v>
      </c>
      <c r="G5602" s="1">
        <v>46191.866586689823</v>
      </c>
      <c r="J5602" t="b">
        <v>0</v>
      </c>
    </row>
    <row r="5603" spans="1:10" x14ac:dyDescent="0.25">
      <c r="A5603">
        <v>5602</v>
      </c>
      <c r="B5603" t="s">
        <v>17455</v>
      </c>
      <c r="C5603" t="s">
        <v>10318</v>
      </c>
      <c r="E5603" t="s">
        <v>31733</v>
      </c>
      <c r="F5603" t="s">
        <v>31722</v>
      </c>
      <c r="G5603" s="1">
        <v>46191.866586724544</v>
      </c>
      <c r="J5603" t="b">
        <v>0</v>
      </c>
    </row>
    <row r="5604" spans="1:10" x14ac:dyDescent="0.25">
      <c r="A5604">
        <v>5603</v>
      </c>
      <c r="B5604" t="s">
        <v>17456</v>
      </c>
      <c r="C5604" t="s">
        <v>11383</v>
      </c>
      <c r="D5604" t="s">
        <v>17457</v>
      </c>
      <c r="E5604" t="s">
        <v>31733</v>
      </c>
      <c r="F5604" t="s">
        <v>31722</v>
      </c>
      <c r="G5604" s="1">
        <v>46191.866586770833</v>
      </c>
      <c r="J5604" t="b">
        <v>0</v>
      </c>
    </row>
    <row r="5605" spans="1:10" x14ac:dyDescent="0.25">
      <c r="A5605">
        <v>5604</v>
      </c>
      <c r="B5605" t="s">
        <v>17458</v>
      </c>
      <c r="C5605" t="s">
        <v>10318</v>
      </c>
      <c r="E5605" t="s">
        <v>31733</v>
      </c>
      <c r="F5605" t="s">
        <v>31722</v>
      </c>
      <c r="G5605" s="1">
        <v>46191.866586805547</v>
      </c>
      <c r="J5605" t="b">
        <v>0</v>
      </c>
    </row>
    <row r="5606" spans="1:10" x14ac:dyDescent="0.25">
      <c r="A5606">
        <v>5605</v>
      </c>
      <c r="B5606" t="s">
        <v>17459</v>
      </c>
      <c r="C5606" t="s">
        <v>11383</v>
      </c>
      <c r="D5606" t="s">
        <v>17460</v>
      </c>
      <c r="E5606" t="s">
        <v>31733</v>
      </c>
      <c r="F5606" t="s">
        <v>31722</v>
      </c>
      <c r="G5606" s="1">
        <v>46191.866586840268</v>
      </c>
      <c r="J5606" t="b">
        <v>0</v>
      </c>
    </row>
    <row r="5607" spans="1:10" x14ac:dyDescent="0.25">
      <c r="A5607">
        <v>5606</v>
      </c>
      <c r="B5607" t="s">
        <v>17461</v>
      </c>
      <c r="C5607" t="s">
        <v>10318</v>
      </c>
      <c r="E5607" t="s">
        <v>31733</v>
      </c>
      <c r="F5607" t="s">
        <v>31722</v>
      </c>
      <c r="G5607" s="1">
        <v>46191.866586886572</v>
      </c>
      <c r="J5607" t="b">
        <v>0</v>
      </c>
    </row>
    <row r="5608" spans="1:10" x14ac:dyDescent="0.25">
      <c r="A5608">
        <v>5607</v>
      </c>
      <c r="B5608" t="s">
        <v>17462</v>
      </c>
      <c r="C5608" t="s">
        <v>11415</v>
      </c>
      <c r="D5608" t="s">
        <v>17463</v>
      </c>
      <c r="E5608" t="s">
        <v>31733</v>
      </c>
      <c r="F5608" t="s">
        <v>31722</v>
      </c>
      <c r="G5608" s="1">
        <v>46191.866586921293</v>
      </c>
      <c r="J5608" t="b">
        <v>0</v>
      </c>
    </row>
    <row r="5609" spans="1:10" x14ac:dyDescent="0.25">
      <c r="A5609">
        <v>5608</v>
      </c>
      <c r="B5609" t="s">
        <v>17464</v>
      </c>
      <c r="C5609" t="s">
        <v>10318</v>
      </c>
      <c r="E5609" t="s">
        <v>31733</v>
      </c>
      <c r="F5609" t="s">
        <v>31722</v>
      </c>
      <c r="G5609" s="1">
        <v>46191.866586956021</v>
      </c>
      <c r="J5609" t="b">
        <v>0</v>
      </c>
    </row>
    <row r="5610" spans="1:10" x14ac:dyDescent="0.25">
      <c r="A5610">
        <v>5609</v>
      </c>
      <c r="B5610" t="s">
        <v>17465</v>
      </c>
      <c r="C5610" t="s">
        <v>11383</v>
      </c>
      <c r="D5610" t="s">
        <v>17466</v>
      </c>
      <c r="E5610" t="s">
        <v>31733</v>
      </c>
      <c r="F5610" t="s">
        <v>31722</v>
      </c>
      <c r="G5610" s="1">
        <v>46191.866587002318</v>
      </c>
      <c r="J5610" t="b">
        <v>0</v>
      </c>
    </row>
    <row r="5611" spans="1:10" x14ac:dyDescent="0.25">
      <c r="A5611">
        <v>5610</v>
      </c>
      <c r="B5611" t="s">
        <v>17467</v>
      </c>
      <c r="C5611" t="s">
        <v>10318</v>
      </c>
      <c r="E5611" t="s">
        <v>31733</v>
      </c>
      <c r="F5611" t="s">
        <v>31722</v>
      </c>
      <c r="G5611" s="1">
        <v>46191.866587037039</v>
      </c>
      <c r="J5611" t="b">
        <v>0</v>
      </c>
    </row>
    <row r="5612" spans="1:10" x14ac:dyDescent="0.25">
      <c r="A5612">
        <v>5611</v>
      </c>
      <c r="B5612" t="s">
        <v>17468</v>
      </c>
      <c r="C5612" t="s">
        <v>10313</v>
      </c>
      <c r="E5612" t="s">
        <v>31733</v>
      </c>
      <c r="F5612" t="s">
        <v>31722</v>
      </c>
      <c r="G5612" s="1">
        <v>46191.86658707176</v>
      </c>
      <c r="J5612" t="b">
        <v>0</v>
      </c>
    </row>
    <row r="5613" spans="1:10" x14ac:dyDescent="0.25">
      <c r="A5613">
        <v>5612</v>
      </c>
      <c r="B5613" t="s">
        <v>17469</v>
      </c>
      <c r="C5613" t="s">
        <v>10313</v>
      </c>
      <c r="E5613" t="s">
        <v>31733</v>
      </c>
      <c r="F5613" t="s">
        <v>31722</v>
      </c>
      <c r="G5613" s="1">
        <v>46191.866587118056</v>
      </c>
      <c r="J5613" t="b">
        <v>0</v>
      </c>
    </row>
    <row r="5614" spans="1:10" x14ac:dyDescent="0.25">
      <c r="A5614">
        <v>5613</v>
      </c>
      <c r="B5614" t="s">
        <v>17470</v>
      </c>
      <c r="C5614" t="s">
        <v>10646</v>
      </c>
      <c r="E5614" t="s">
        <v>31733</v>
      </c>
      <c r="F5614" t="s">
        <v>31722</v>
      </c>
      <c r="G5614" s="1">
        <v>46191.866587152777</v>
      </c>
      <c r="J5614" t="b">
        <v>0</v>
      </c>
    </row>
    <row r="5615" spans="1:10" x14ac:dyDescent="0.25">
      <c r="A5615">
        <v>5614</v>
      </c>
      <c r="B5615" t="s">
        <v>17471</v>
      </c>
      <c r="C5615" t="s">
        <v>11446</v>
      </c>
      <c r="E5615" t="s">
        <v>31733</v>
      </c>
      <c r="F5615" t="s">
        <v>31722</v>
      </c>
      <c r="G5615" s="1">
        <v>46191.866587187498</v>
      </c>
      <c r="J5615" t="b">
        <v>0</v>
      </c>
    </row>
    <row r="5616" spans="1:10" x14ac:dyDescent="0.25">
      <c r="A5616">
        <v>5615</v>
      </c>
      <c r="B5616" t="s">
        <v>17472</v>
      </c>
      <c r="C5616" t="s">
        <v>11370</v>
      </c>
      <c r="E5616" t="s">
        <v>31733</v>
      </c>
      <c r="F5616" t="s">
        <v>31722</v>
      </c>
      <c r="G5616" s="1">
        <v>46191.866587233802</v>
      </c>
      <c r="J5616" t="b">
        <v>0</v>
      </c>
    </row>
    <row r="5617" spans="1:10" x14ac:dyDescent="0.25">
      <c r="A5617">
        <v>5616</v>
      </c>
      <c r="B5617" t="s">
        <v>17473</v>
      </c>
      <c r="C5617" t="s">
        <v>10659</v>
      </c>
      <c r="E5617" t="s">
        <v>31733</v>
      </c>
      <c r="F5617" t="s">
        <v>31722</v>
      </c>
      <c r="G5617" s="1">
        <v>46191.866587268523</v>
      </c>
      <c r="J5617" t="b">
        <v>0</v>
      </c>
    </row>
    <row r="5618" spans="1:10" x14ac:dyDescent="0.25">
      <c r="A5618">
        <v>5617</v>
      </c>
      <c r="B5618" t="s">
        <v>17474</v>
      </c>
      <c r="C5618" t="s">
        <v>11450</v>
      </c>
      <c r="E5618" t="s">
        <v>31733</v>
      </c>
      <c r="F5618" t="s">
        <v>31722</v>
      </c>
      <c r="G5618" s="1">
        <v>46191.866587303237</v>
      </c>
      <c r="J5618" t="b">
        <v>0</v>
      </c>
    </row>
    <row r="5619" spans="1:10" x14ac:dyDescent="0.25">
      <c r="A5619">
        <v>5618</v>
      </c>
      <c r="B5619" t="s">
        <v>17475</v>
      </c>
      <c r="C5619" t="s">
        <v>10745</v>
      </c>
      <c r="E5619" t="s">
        <v>31733</v>
      </c>
      <c r="F5619" t="s">
        <v>31722</v>
      </c>
      <c r="G5619" s="1">
        <v>46191.866587349527</v>
      </c>
      <c r="J5619" t="b">
        <v>0</v>
      </c>
    </row>
    <row r="5620" spans="1:10" x14ac:dyDescent="0.25">
      <c r="A5620">
        <v>5619</v>
      </c>
      <c r="B5620" t="s">
        <v>17476</v>
      </c>
      <c r="C5620" t="s">
        <v>10775</v>
      </c>
      <c r="D5620" t="s">
        <v>17477</v>
      </c>
      <c r="E5620" t="s">
        <v>31733</v>
      </c>
      <c r="F5620" t="s">
        <v>31722</v>
      </c>
      <c r="G5620" s="1">
        <v>46191.866587384262</v>
      </c>
      <c r="J5620" t="b">
        <v>0</v>
      </c>
    </row>
    <row r="5621" spans="1:10" x14ac:dyDescent="0.25">
      <c r="A5621">
        <v>5620</v>
      </c>
      <c r="B5621" t="s">
        <v>17478</v>
      </c>
      <c r="C5621" t="s">
        <v>10663</v>
      </c>
      <c r="E5621" t="s">
        <v>31733</v>
      </c>
      <c r="F5621" t="s">
        <v>31722</v>
      </c>
      <c r="G5621" s="1">
        <v>46191.866587418983</v>
      </c>
      <c r="J5621" t="b">
        <v>0</v>
      </c>
    </row>
    <row r="5622" spans="1:10" x14ac:dyDescent="0.25">
      <c r="A5622">
        <v>5621</v>
      </c>
      <c r="B5622" t="s">
        <v>17479</v>
      </c>
      <c r="C5622" t="s">
        <v>11455</v>
      </c>
      <c r="D5622" t="s">
        <v>17480</v>
      </c>
      <c r="E5622" t="s">
        <v>31733</v>
      </c>
      <c r="F5622" t="s">
        <v>31722</v>
      </c>
      <c r="G5622" s="1">
        <v>46191.86658746528</v>
      </c>
      <c r="J5622" t="b">
        <v>0</v>
      </c>
    </row>
    <row r="5623" spans="1:10" x14ac:dyDescent="0.25">
      <c r="A5623">
        <v>5622</v>
      </c>
      <c r="B5623" t="s">
        <v>17481</v>
      </c>
      <c r="C5623" t="s">
        <v>11458</v>
      </c>
      <c r="E5623" t="s">
        <v>31733</v>
      </c>
      <c r="F5623" t="s">
        <v>31722</v>
      </c>
      <c r="G5623" s="1">
        <v>46191.866587500001</v>
      </c>
      <c r="J5623" t="b">
        <v>0</v>
      </c>
    </row>
    <row r="5624" spans="1:10" x14ac:dyDescent="0.25">
      <c r="A5624">
        <v>5623</v>
      </c>
      <c r="B5624" t="s">
        <v>6871</v>
      </c>
      <c r="C5624" t="s">
        <v>10638</v>
      </c>
      <c r="D5624" t="s">
        <v>17482</v>
      </c>
      <c r="E5624" t="s">
        <v>31733</v>
      </c>
      <c r="F5624" t="s">
        <v>31722</v>
      </c>
      <c r="G5624" s="1">
        <v>46191.866587500001</v>
      </c>
      <c r="J5624" t="b">
        <v>0</v>
      </c>
    </row>
    <row r="5625" spans="1:10" x14ac:dyDescent="0.25">
      <c r="A5625">
        <v>5624</v>
      </c>
      <c r="B5625" t="s">
        <v>17483</v>
      </c>
      <c r="C5625" t="s">
        <v>10353</v>
      </c>
      <c r="E5625" t="s">
        <v>31733</v>
      </c>
      <c r="F5625" t="s">
        <v>31722</v>
      </c>
      <c r="G5625" s="1">
        <v>46191.866587581018</v>
      </c>
      <c r="J5625" t="b">
        <v>0</v>
      </c>
    </row>
    <row r="5626" spans="1:10" x14ac:dyDescent="0.25">
      <c r="A5626">
        <v>5625</v>
      </c>
      <c r="B5626" t="s">
        <v>17484</v>
      </c>
      <c r="C5626" t="s">
        <v>11462</v>
      </c>
      <c r="D5626" t="s">
        <v>17485</v>
      </c>
      <c r="E5626" t="s">
        <v>31733</v>
      </c>
      <c r="F5626" t="s">
        <v>31722</v>
      </c>
      <c r="G5626" s="1">
        <v>46191.866587615739</v>
      </c>
      <c r="J5626" t="b">
        <v>0</v>
      </c>
    </row>
    <row r="5627" spans="1:10" x14ac:dyDescent="0.25">
      <c r="A5627">
        <v>5626</v>
      </c>
      <c r="B5627" t="s">
        <v>2501</v>
      </c>
      <c r="C5627" t="s">
        <v>10638</v>
      </c>
      <c r="E5627" t="s">
        <v>31733</v>
      </c>
      <c r="F5627" t="s">
        <v>31722</v>
      </c>
      <c r="G5627" s="1">
        <v>46191.866587615739</v>
      </c>
      <c r="J5627" t="b">
        <v>0</v>
      </c>
    </row>
    <row r="5628" spans="1:10" x14ac:dyDescent="0.25">
      <c r="A5628">
        <v>5627</v>
      </c>
      <c r="B5628" t="s">
        <v>17486</v>
      </c>
      <c r="C5628" t="s">
        <v>10348</v>
      </c>
      <c r="E5628" t="s">
        <v>31733</v>
      </c>
      <c r="F5628" t="s">
        <v>31722</v>
      </c>
      <c r="G5628" s="1">
        <v>46191.86658765046</v>
      </c>
      <c r="J5628" t="b">
        <v>0</v>
      </c>
    </row>
    <row r="5629" spans="1:10" x14ac:dyDescent="0.25">
      <c r="A5629">
        <v>5628</v>
      </c>
      <c r="B5629" t="s">
        <v>17487</v>
      </c>
      <c r="C5629" t="s">
        <v>16319</v>
      </c>
      <c r="E5629" t="s">
        <v>31733</v>
      </c>
      <c r="F5629" t="s">
        <v>31722</v>
      </c>
      <c r="G5629" s="1">
        <v>46191.866587731478</v>
      </c>
      <c r="J5629" t="b">
        <v>0</v>
      </c>
    </row>
    <row r="5630" spans="1:10" x14ac:dyDescent="0.25">
      <c r="A5630">
        <v>5629</v>
      </c>
      <c r="B5630" t="s">
        <v>982</v>
      </c>
      <c r="C5630" t="s">
        <v>10638</v>
      </c>
      <c r="D5630" t="s">
        <v>17488</v>
      </c>
      <c r="E5630" t="s">
        <v>31733</v>
      </c>
      <c r="F5630" t="s">
        <v>31722</v>
      </c>
      <c r="G5630" s="1">
        <v>46191.866587731478</v>
      </c>
      <c r="J5630" t="b">
        <v>0</v>
      </c>
    </row>
    <row r="5631" spans="1:10" x14ac:dyDescent="0.25">
      <c r="A5631">
        <v>5630</v>
      </c>
      <c r="B5631" t="s">
        <v>17489</v>
      </c>
      <c r="C5631" t="s">
        <v>10654</v>
      </c>
      <c r="E5631" t="s">
        <v>31733</v>
      </c>
      <c r="F5631" t="s">
        <v>31722</v>
      </c>
      <c r="G5631" s="1">
        <v>46191.866587766213</v>
      </c>
      <c r="J5631" t="b">
        <v>0</v>
      </c>
    </row>
    <row r="5632" spans="1:10" x14ac:dyDescent="0.25">
      <c r="A5632">
        <v>5631</v>
      </c>
      <c r="B5632" t="s">
        <v>17490</v>
      </c>
      <c r="C5632" t="s">
        <v>10656</v>
      </c>
      <c r="E5632" t="s">
        <v>31733</v>
      </c>
      <c r="F5632" t="s">
        <v>31722</v>
      </c>
      <c r="G5632" s="1">
        <v>46191.866587847217</v>
      </c>
      <c r="J5632" t="b">
        <v>0</v>
      </c>
    </row>
    <row r="5633" spans="1:10" x14ac:dyDescent="0.25">
      <c r="A5633">
        <v>5632</v>
      </c>
      <c r="B5633" t="s">
        <v>17491</v>
      </c>
      <c r="C5633" t="s">
        <v>10409</v>
      </c>
      <c r="E5633" t="s">
        <v>31733</v>
      </c>
      <c r="F5633" t="s">
        <v>31722</v>
      </c>
      <c r="G5633" s="1">
        <v>46191.866587847217</v>
      </c>
      <c r="J5633" t="b">
        <v>0</v>
      </c>
    </row>
    <row r="5634" spans="1:10" x14ac:dyDescent="0.25">
      <c r="A5634">
        <v>5633</v>
      </c>
      <c r="B5634" t="s">
        <v>17492</v>
      </c>
      <c r="C5634" t="s">
        <v>10409</v>
      </c>
      <c r="E5634" t="s">
        <v>31733</v>
      </c>
      <c r="F5634" t="s">
        <v>31722</v>
      </c>
      <c r="G5634" s="1">
        <v>46191.866587928242</v>
      </c>
      <c r="J5634" t="b">
        <v>0</v>
      </c>
    </row>
    <row r="5635" spans="1:10" x14ac:dyDescent="0.25">
      <c r="A5635">
        <v>5634</v>
      </c>
      <c r="B5635" t="s">
        <v>17493</v>
      </c>
      <c r="C5635" t="s">
        <v>11383</v>
      </c>
      <c r="D5635" t="s">
        <v>17494</v>
      </c>
      <c r="E5635" t="s">
        <v>31733</v>
      </c>
      <c r="F5635" t="s">
        <v>31722</v>
      </c>
      <c r="G5635" s="1">
        <v>46191.866587962963</v>
      </c>
      <c r="J5635" t="b">
        <v>0</v>
      </c>
    </row>
    <row r="5636" spans="1:10" x14ac:dyDescent="0.25">
      <c r="A5636">
        <v>5635</v>
      </c>
      <c r="B5636" t="s">
        <v>17495</v>
      </c>
      <c r="C5636" t="s">
        <v>10318</v>
      </c>
      <c r="E5636" t="s">
        <v>31733</v>
      </c>
      <c r="F5636" t="s">
        <v>31722</v>
      </c>
      <c r="G5636" s="1">
        <v>46191.866587997683</v>
      </c>
      <c r="J5636" t="b">
        <v>0</v>
      </c>
    </row>
    <row r="5637" spans="1:10" x14ac:dyDescent="0.25">
      <c r="A5637">
        <v>5636</v>
      </c>
      <c r="B5637" t="s">
        <v>17496</v>
      </c>
      <c r="C5637" t="s">
        <v>11383</v>
      </c>
      <c r="D5637" t="s">
        <v>17497</v>
      </c>
      <c r="E5637" t="s">
        <v>31733</v>
      </c>
      <c r="F5637" t="s">
        <v>31722</v>
      </c>
      <c r="G5637" s="1">
        <v>46191.86658804398</v>
      </c>
      <c r="J5637" t="b">
        <v>0</v>
      </c>
    </row>
    <row r="5638" spans="1:10" x14ac:dyDescent="0.25">
      <c r="A5638">
        <v>5637</v>
      </c>
      <c r="B5638" t="s">
        <v>17498</v>
      </c>
      <c r="C5638" t="s">
        <v>10318</v>
      </c>
      <c r="E5638" t="s">
        <v>31733</v>
      </c>
      <c r="F5638" t="s">
        <v>31722</v>
      </c>
      <c r="G5638" s="1">
        <v>46191.866588078701</v>
      </c>
      <c r="J5638" t="b">
        <v>0</v>
      </c>
    </row>
    <row r="5639" spans="1:10" x14ac:dyDescent="0.25">
      <c r="A5639">
        <v>5638</v>
      </c>
      <c r="B5639" t="s">
        <v>17499</v>
      </c>
      <c r="C5639" t="s">
        <v>11383</v>
      </c>
      <c r="D5639" t="s">
        <v>17500</v>
      </c>
      <c r="E5639" t="s">
        <v>31733</v>
      </c>
      <c r="F5639" t="s">
        <v>31722</v>
      </c>
      <c r="G5639" s="1">
        <v>46191.866588159719</v>
      </c>
      <c r="J5639" t="b">
        <v>0</v>
      </c>
    </row>
    <row r="5640" spans="1:10" x14ac:dyDescent="0.25">
      <c r="A5640">
        <v>5639</v>
      </c>
      <c r="B5640" t="s">
        <v>17501</v>
      </c>
      <c r="C5640" t="s">
        <v>10318</v>
      </c>
      <c r="E5640" t="s">
        <v>31733</v>
      </c>
      <c r="F5640" t="s">
        <v>31722</v>
      </c>
      <c r="G5640" s="1">
        <v>46191.866588194447</v>
      </c>
      <c r="J5640" t="b">
        <v>0</v>
      </c>
    </row>
    <row r="5641" spans="1:10" x14ac:dyDescent="0.25">
      <c r="A5641">
        <v>5640</v>
      </c>
      <c r="B5641" t="s">
        <v>17502</v>
      </c>
      <c r="C5641" t="s">
        <v>11383</v>
      </c>
      <c r="D5641" t="s">
        <v>17503</v>
      </c>
      <c r="E5641" t="s">
        <v>31733</v>
      </c>
      <c r="F5641" t="s">
        <v>31722</v>
      </c>
      <c r="G5641" s="1">
        <v>46191.866588229168</v>
      </c>
      <c r="J5641" t="b">
        <v>0</v>
      </c>
    </row>
    <row r="5642" spans="1:10" x14ac:dyDescent="0.25">
      <c r="A5642">
        <v>5641</v>
      </c>
      <c r="B5642" t="s">
        <v>17504</v>
      </c>
      <c r="C5642" t="s">
        <v>10318</v>
      </c>
      <c r="E5642" t="s">
        <v>31733</v>
      </c>
      <c r="F5642" t="s">
        <v>31722</v>
      </c>
      <c r="G5642" s="1">
        <v>46191.866588275458</v>
      </c>
      <c r="J5642" t="b">
        <v>0</v>
      </c>
    </row>
    <row r="5643" spans="1:10" x14ac:dyDescent="0.25">
      <c r="A5643">
        <v>5642</v>
      </c>
      <c r="B5643" t="s">
        <v>17505</v>
      </c>
      <c r="C5643" t="s">
        <v>11383</v>
      </c>
      <c r="D5643" t="s">
        <v>17506</v>
      </c>
      <c r="E5643" t="s">
        <v>31733</v>
      </c>
      <c r="F5643" t="s">
        <v>31722</v>
      </c>
      <c r="G5643" s="1">
        <v>46191.866588310193</v>
      </c>
      <c r="J5643" t="b">
        <v>0</v>
      </c>
    </row>
    <row r="5644" spans="1:10" x14ac:dyDescent="0.25">
      <c r="A5644">
        <v>5643</v>
      </c>
      <c r="B5644" t="s">
        <v>17507</v>
      </c>
      <c r="C5644" t="s">
        <v>10318</v>
      </c>
      <c r="E5644" t="s">
        <v>31733</v>
      </c>
      <c r="F5644" t="s">
        <v>31722</v>
      </c>
      <c r="G5644" s="1">
        <v>46191.866588391204</v>
      </c>
      <c r="J5644" t="b">
        <v>0</v>
      </c>
    </row>
    <row r="5645" spans="1:10" x14ac:dyDescent="0.25">
      <c r="A5645">
        <v>5644</v>
      </c>
      <c r="B5645" t="s">
        <v>17508</v>
      </c>
      <c r="C5645" t="s">
        <v>11383</v>
      </c>
      <c r="D5645" t="s">
        <v>17509</v>
      </c>
      <c r="E5645" t="s">
        <v>31733</v>
      </c>
      <c r="F5645" t="s">
        <v>31722</v>
      </c>
      <c r="G5645" s="1">
        <v>46191.866588425917</v>
      </c>
      <c r="J5645" t="b">
        <v>0</v>
      </c>
    </row>
    <row r="5646" spans="1:10" x14ac:dyDescent="0.25">
      <c r="A5646">
        <v>5645</v>
      </c>
      <c r="B5646" t="s">
        <v>17510</v>
      </c>
      <c r="C5646" t="s">
        <v>10318</v>
      </c>
      <c r="E5646" t="s">
        <v>31733</v>
      </c>
      <c r="F5646" t="s">
        <v>31722</v>
      </c>
      <c r="G5646" s="1">
        <v>46191.866588506942</v>
      </c>
      <c r="J5646" t="b">
        <v>0</v>
      </c>
    </row>
    <row r="5647" spans="1:10" x14ac:dyDescent="0.25">
      <c r="A5647">
        <v>5646</v>
      </c>
      <c r="B5647" t="s">
        <v>17511</v>
      </c>
      <c r="C5647" t="s">
        <v>11383</v>
      </c>
      <c r="D5647" t="s">
        <v>17512</v>
      </c>
      <c r="E5647" t="s">
        <v>31733</v>
      </c>
      <c r="F5647" t="s">
        <v>31722</v>
      </c>
      <c r="G5647" s="1">
        <v>46191.866588541663</v>
      </c>
      <c r="J5647" t="b">
        <v>0</v>
      </c>
    </row>
    <row r="5648" spans="1:10" x14ac:dyDescent="0.25">
      <c r="A5648">
        <v>5647</v>
      </c>
      <c r="B5648" t="s">
        <v>17513</v>
      </c>
      <c r="C5648" t="s">
        <v>10318</v>
      </c>
      <c r="E5648" t="s">
        <v>31733</v>
      </c>
      <c r="F5648" t="s">
        <v>31722</v>
      </c>
      <c r="G5648" s="1">
        <v>46191.866588576391</v>
      </c>
      <c r="J5648" t="b">
        <v>0</v>
      </c>
    </row>
    <row r="5649" spans="1:10" x14ac:dyDescent="0.25">
      <c r="A5649">
        <v>5648</v>
      </c>
      <c r="B5649" t="s">
        <v>17514</v>
      </c>
      <c r="C5649" t="s">
        <v>11406</v>
      </c>
      <c r="D5649" t="s">
        <v>17515</v>
      </c>
      <c r="E5649" t="s">
        <v>31733</v>
      </c>
      <c r="F5649" t="s">
        <v>31722</v>
      </c>
      <c r="G5649" s="1">
        <v>46191.866588622688</v>
      </c>
      <c r="J5649" t="b">
        <v>0</v>
      </c>
    </row>
    <row r="5650" spans="1:10" x14ac:dyDescent="0.25">
      <c r="A5650">
        <v>5649</v>
      </c>
      <c r="B5650" t="s">
        <v>17516</v>
      </c>
      <c r="C5650" t="s">
        <v>10318</v>
      </c>
      <c r="E5650" t="s">
        <v>31733</v>
      </c>
      <c r="F5650" t="s">
        <v>31722</v>
      </c>
      <c r="G5650" s="1">
        <v>46191.866588657409</v>
      </c>
      <c r="J5650" t="b">
        <v>0</v>
      </c>
    </row>
    <row r="5651" spans="1:10" x14ac:dyDescent="0.25">
      <c r="A5651">
        <v>5650</v>
      </c>
      <c r="B5651" t="s">
        <v>17517</v>
      </c>
      <c r="C5651" t="s">
        <v>11410</v>
      </c>
      <c r="D5651" t="s">
        <v>17518</v>
      </c>
      <c r="E5651" t="s">
        <v>31733</v>
      </c>
      <c r="F5651" t="s">
        <v>31722</v>
      </c>
      <c r="G5651" s="1">
        <v>46191.86658869213</v>
      </c>
      <c r="J5651" t="b">
        <v>0</v>
      </c>
    </row>
    <row r="5652" spans="1:10" x14ac:dyDescent="0.25">
      <c r="A5652">
        <v>5651</v>
      </c>
      <c r="B5652" t="s">
        <v>17519</v>
      </c>
      <c r="C5652" t="s">
        <v>10318</v>
      </c>
      <c r="E5652" t="s">
        <v>31733</v>
      </c>
      <c r="F5652" t="s">
        <v>31722</v>
      </c>
      <c r="G5652" s="1">
        <v>46191.866588738427</v>
      </c>
      <c r="J5652" t="b">
        <v>0</v>
      </c>
    </row>
    <row r="5653" spans="1:10" x14ac:dyDescent="0.25">
      <c r="A5653">
        <v>5652</v>
      </c>
      <c r="B5653" t="s">
        <v>17520</v>
      </c>
      <c r="C5653" t="s">
        <v>10629</v>
      </c>
      <c r="E5653" t="s">
        <v>31733</v>
      </c>
      <c r="F5653" t="s">
        <v>31722</v>
      </c>
      <c r="G5653" s="1">
        <v>46191.866588773148</v>
      </c>
      <c r="J5653" t="b">
        <v>0</v>
      </c>
    </row>
    <row r="5654" spans="1:10" x14ac:dyDescent="0.25">
      <c r="A5654">
        <v>5653</v>
      </c>
      <c r="B5654" t="s">
        <v>17521</v>
      </c>
      <c r="C5654" t="s">
        <v>11415</v>
      </c>
      <c r="D5654" t="s">
        <v>17522</v>
      </c>
      <c r="E5654" t="s">
        <v>31733</v>
      </c>
      <c r="F5654" t="s">
        <v>31722</v>
      </c>
      <c r="G5654" s="1">
        <v>46191.866588807869</v>
      </c>
      <c r="J5654" t="b">
        <v>0</v>
      </c>
    </row>
    <row r="5655" spans="1:10" x14ac:dyDescent="0.25">
      <c r="A5655">
        <v>5654</v>
      </c>
      <c r="B5655" t="s">
        <v>17523</v>
      </c>
      <c r="C5655" t="s">
        <v>10318</v>
      </c>
      <c r="E5655" t="s">
        <v>31733</v>
      </c>
      <c r="F5655" t="s">
        <v>31722</v>
      </c>
      <c r="G5655" s="1">
        <v>46191.866588854173</v>
      </c>
      <c r="J5655" t="b">
        <v>0</v>
      </c>
    </row>
    <row r="5656" spans="1:10" x14ac:dyDescent="0.25">
      <c r="A5656">
        <v>5655</v>
      </c>
      <c r="B5656" t="s">
        <v>17524</v>
      </c>
      <c r="C5656" t="s">
        <v>11415</v>
      </c>
      <c r="D5656" t="s">
        <v>17525</v>
      </c>
      <c r="E5656" t="s">
        <v>31733</v>
      </c>
      <c r="F5656" t="s">
        <v>31722</v>
      </c>
      <c r="G5656" s="1">
        <v>46191.866588888894</v>
      </c>
      <c r="J5656" t="b">
        <v>0</v>
      </c>
    </row>
    <row r="5657" spans="1:10" x14ac:dyDescent="0.25">
      <c r="A5657">
        <v>5656</v>
      </c>
      <c r="B5657" t="s">
        <v>17526</v>
      </c>
      <c r="C5657" t="s">
        <v>10318</v>
      </c>
      <c r="E5657" t="s">
        <v>31733</v>
      </c>
      <c r="F5657" t="s">
        <v>31722</v>
      </c>
      <c r="G5657" s="1">
        <v>46191.866588923607</v>
      </c>
      <c r="J5657" t="b">
        <v>0</v>
      </c>
    </row>
    <row r="5658" spans="1:10" x14ac:dyDescent="0.25">
      <c r="A5658">
        <v>5657</v>
      </c>
      <c r="B5658" t="s">
        <v>17527</v>
      </c>
      <c r="C5658" t="s">
        <v>11415</v>
      </c>
      <c r="D5658" t="s">
        <v>17528</v>
      </c>
      <c r="E5658" t="s">
        <v>31733</v>
      </c>
      <c r="F5658" t="s">
        <v>31722</v>
      </c>
      <c r="G5658" s="1">
        <v>46191.866589004632</v>
      </c>
      <c r="J5658" t="b">
        <v>0</v>
      </c>
    </row>
    <row r="5659" spans="1:10" x14ac:dyDescent="0.25">
      <c r="A5659">
        <v>5658</v>
      </c>
      <c r="B5659" t="s">
        <v>17529</v>
      </c>
      <c r="C5659" t="s">
        <v>10318</v>
      </c>
      <c r="E5659" t="s">
        <v>31733</v>
      </c>
      <c r="F5659" t="s">
        <v>31722</v>
      </c>
      <c r="G5659" s="1">
        <v>46191.866589004632</v>
      </c>
      <c r="J5659" t="b">
        <v>0</v>
      </c>
    </row>
    <row r="5660" spans="1:10" x14ac:dyDescent="0.25">
      <c r="A5660">
        <v>5659</v>
      </c>
      <c r="B5660" t="s">
        <v>17530</v>
      </c>
      <c r="C5660" t="s">
        <v>11415</v>
      </c>
      <c r="D5660" t="s">
        <v>17531</v>
      </c>
      <c r="E5660" t="s">
        <v>31733</v>
      </c>
      <c r="F5660" t="s">
        <v>31722</v>
      </c>
      <c r="G5660" s="1">
        <v>46191.866589039353</v>
      </c>
      <c r="J5660" t="b">
        <v>0</v>
      </c>
    </row>
    <row r="5661" spans="1:10" x14ac:dyDescent="0.25">
      <c r="A5661">
        <v>5660</v>
      </c>
      <c r="B5661" t="s">
        <v>17532</v>
      </c>
      <c r="C5661" t="s">
        <v>10318</v>
      </c>
      <c r="E5661" t="s">
        <v>31733</v>
      </c>
      <c r="F5661" t="s">
        <v>31722</v>
      </c>
      <c r="G5661" s="1">
        <v>46191.866589120371</v>
      </c>
      <c r="J5661" t="b">
        <v>0</v>
      </c>
    </row>
    <row r="5662" spans="1:10" x14ac:dyDescent="0.25">
      <c r="A5662">
        <v>5661</v>
      </c>
      <c r="B5662" t="s">
        <v>17533</v>
      </c>
      <c r="C5662" t="s">
        <v>11415</v>
      </c>
      <c r="D5662" t="s">
        <v>17534</v>
      </c>
      <c r="E5662" t="s">
        <v>31733</v>
      </c>
      <c r="F5662" t="s">
        <v>31722</v>
      </c>
      <c r="G5662" s="1">
        <v>46191.866589120371</v>
      </c>
      <c r="J5662" t="b">
        <v>0</v>
      </c>
    </row>
    <row r="5663" spans="1:10" x14ac:dyDescent="0.25">
      <c r="A5663">
        <v>5662</v>
      </c>
      <c r="B5663" t="s">
        <v>17535</v>
      </c>
      <c r="C5663" t="s">
        <v>10318</v>
      </c>
      <c r="E5663" t="s">
        <v>31733</v>
      </c>
      <c r="F5663" t="s">
        <v>31722</v>
      </c>
      <c r="G5663" s="1">
        <v>46191.866589201389</v>
      </c>
      <c r="J5663" t="b">
        <v>0</v>
      </c>
    </row>
    <row r="5664" spans="1:10" x14ac:dyDescent="0.25">
      <c r="A5664">
        <v>5663</v>
      </c>
      <c r="B5664" t="s">
        <v>17536</v>
      </c>
      <c r="C5664" t="s">
        <v>11383</v>
      </c>
      <c r="D5664" t="s">
        <v>17537</v>
      </c>
      <c r="E5664" t="s">
        <v>31733</v>
      </c>
      <c r="F5664" t="s">
        <v>31722</v>
      </c>
      <c r="G5664" s="1">
        <v>46191.86658923611</v>
      </c>
      <c r="J5664" t="b">
        <v>0</v>
      </c>
    </row>
    <row r="5665" spans="1:10" x14ac:dyDescent="0.25">
      <c r="A5665">
        <v>5664</v>
      </c>
      <c r="B5665" t="s">
        <v>17538</v>
      </c>
      <c r="C5665" t="s">
        <v>10318</v>
      </c>
      <c r="E5665" t="s">
        <v>31733</v>
      </c>
      <c r="F5665" t="s">
        <v>31722</v>
      </c>
      <c r="G5665" s="1">
        <v>46191.86658927083</v>
      </c>
      <c r="J5665" t="b">
        <v>0</v>
      </c>
    </row>
    <row r="5666" spans="1:10" x14ac:dyDescent="0.25">
      <c r="A5666">
        <v>5665</v>
      </c>
      <c r="B5666" t="s">
        <v>17539</v>
      </c>
      <c r="C5666" t="s">
        <v>11383</v>
      </c>
      <c r="D5666" t="s">
        <v>17540</v>
      </c>
      <c r="E5666" t="s">
        <v>31733</v>
      </c>
      <c r="F5666" t="s">
        <v>31722</v>
      </c>
      <c r="G5666" s="1">
        <v>46191.866589317127</v>
      </c>
      <c r="J5666" t="b">
        <v>0</v>
      </c>
    </row>
    <row r="5667" spans="1:10" x14ac:dyDescent="0.25">
      <c r="A5667">
        <v>5666</v>
      </c>
      <c r="B5667" t="s">
        <v>17541</v>
      </c>
      <c r="C5667" t="s">
        <v>10318</v>
      </c>
      <c r="E5667" t="s">
        <v>31733</v>
      </c>
      <c r="F5667" t="s">
        <v>31722</v>
      </c>
      <c r="G5667" s="1">
        <v>46191.866589351848</v>
      </c>
      <c r="J5667" t="b">
        <v>0</v>
      </c>
    </row>
    <row r="5668" spans="1:10" x14ac:dyDescent="0.25">
      <c r="A5668">
        <v>5667</v>
      </c>
      <c r="B5668" t="s">
        <v>17542</v>
      </c>
      <c r="C5668" t="s">
        <v>11415</v>
      </c>
      <c r="D5668" t="s">
        <v>17543</v>
      </c>
      <c r="E5668" t="s">
        <v>31733</v>
      </c>
      <c r="F5668" t="s">
        <v>31722</v>
      </c>
      <c r="G5668" s="1">
        <v>46191.866589386576</v>
      </c>
      <c r="J5668" t="b">
        <v>0</v>
      </c>
    </row>
    <row r="5669" spans="1:10" x14ac:dyDescent="0.25">
      <c r="A5669">
        <v>5668</v>
      </c>
      <c r="B5669" t="s">
        <v>17544</v>
      </c>
      <c r="C5669" t="s">
        <v>10318</v>
      </c>
      <c r="E5669" t="s">
        <v>31733</v>
      </c>
      <c r="F5669" t="s">
        <v>31722</v>
      </c>
      <c r="G5669" s="1">
        <v>46191.866589432873</v>
      </c>
      <c r="J5669" t="b">
        <v>0</v>
      </c>
    </row>
    <row r="5670" spans="1:10" x14ac:dyDescent="0.25">
      <c r="A5670">
        <v>5669</v>
      </c>
      <c r="B5670" t="s">
        <v>17545</v>
      </c>
      <c r="C5670" t="s">
        <v>11383</v>
      </c>
      <c r="D5670" t="s">
        <v>17546</v>
      </c>
      <c r="E5670" t="s">
        <v>31733</v>
      </c>
      <c r="F5670" t="s">
        <v>31722</v>
      </c>
      <c r="G5670" s="1">
        <v>46191.866589467587</v>
      </c>
      <c r="J5670" t="b">
        <v>0</v>
      </c>
    </row>
    <row r="5671" spans="1:10" x14ac:dyDescent="0.25">
      <c r="A5671">
        <v>5670</v>
      </c>
      <c r="B5671" t="s">
        <v>17547</v>
      </c>
      <c r="C5671" t="s">
        <v>10318</v>
      </c>
      <c r="E5671" t="s">
        <v>31733</v>
      </c>
      <c r="F5671" t="s">
        <v>31722</v>
      </c>
      <c r="G5671" s="1">
        <v>46191.866589502322</v>
      </c>
      <c r="J5671" t="b">
        <v>0</v>
      </c>
    </row>
    <row r="5672" spans="1:10" x14ac:dyDescent="0.25">
      <c r="A5672">
        <v>5671</v>
      </c>
      <c r="B5672" t="s">
        <v>17548</v>
      </c>
      <c r="C5672" t="s">
        <v>10313</v>
      </c>
      <c r="E5672" t="s">
        <v>31733</v>
      </c>
      <c r="F5672" t="s">
        <v>31722</v>
      </c>
      <c r="G5672" s="1">
        <v>46191.866589548612</v>
      </c>
      <c r="J5672" t="b">
        <v>0</v>
      </c>
    </row>
    <row r="5673" spans="1:10" x14ac:dyDescent="0.25">
      <c r="A5673">
        <v>5672</v>
      </c>
      <c r="B5673" t="s">
        <v>17549</v>
      </c>
      <c r="C5673" t="s">
        <v>10313</v>
      </c>
      <c r="E5673" t="s">
        <v>31733</v>
      </c>
      <c r="F5673" t="s">
        <v>31722</v>
      </c>
      <c r="G5673" s="1">
        <v>46191.866589583333</v>
      </c>
      <c r="J5673" t="b">
        <v>0</v>
      </c>
    </row>
    <row r="5674" spans="1:10" x14ac:dyDescent="0.25">
      <c r="A5674">
        <v>5673</v>
      </c>
      <c r="B5674" t="s">
        <v>17550</v>
      </c>
      <c r="C5674" t="s">
        <v>10646</v>
      </c>
      <c r="E5674" t="s">
        <v>31733</v>
      </c>
      <c r="F5674" t="s">
        <v>31722</v>
      </c>
      <c r="G5674" s="1">
        <v>46191.866589583333</v>
      </c>
      <c r="J5674" t="b">
        <v>0</v>
      </c>
    </row>
    <row r="5675" spans="1:10" x14ac:dyDescent="0.25">
      <c r="A5675">
        <v>5674</v>
      </c>
      <c r="B5675" t="s">
        <v>17551</v>
      </c>
      <c r="C5675" t="s">
        <v>11446</v>
      </c>
      <c r="E5675" t="s">
        <v>31733</v>
      </c>
      <c r="F5675" t="s">
        <v>31722</v>
      </c>
      <c r="G5675" s="1">
        <v>46191.866589618046</v>
      </c>
      <c r="J5675" t="b">
        <v>0</v>
      </c>
    </row>
    <row r="5676" spans="1:10" x14ac:dyDescent="0.25">
      <c r="A5676">
        <v>5675</v>
      </c>
      <c r="B5676" t="s">
        <v>17552</v>
      </c>
      <c r="C5676" t="s">
        <v>11370</v>
      </c>
      <c r="E5676" t="s">
        <v>31733</v>
      </c>
      <c r="F5676" t="s">
        <v>31722</v>
      </c>
      <c r="G5676" s="1">
        <v>46191.866589699071</v>
      </c>
      <c r="J5676" t="b">
        <v>0</v>
      </c>
    </row>
    <row r="5677" spans="1:10" x14ac:dyDescent="0.25">
      <c r="A5677">
        <v>5676</v>
      </c>
      <c r="B5677" t="s">
        <v>17553</v>
      </c>
      <c r="C5677" t="s">
        <v>10659</v>
      </c>
      <c r="E5677" t="s">
        <v>31733</v>
      </c>
      <c r="F5677" t="s">
        <v>31722</v>
      </c>
      <c r="G5677" s="1">
        <v>46191.866589699071</v>
      </c>
      <c r="J5677" t="b">
        <v>0</v>
      </c>
    </row>
    <row r="5678" spans="1:10" x14ac:dyDescent="0.25">
      <c r="A5678">
        <v>5677</v>
      </c>
      <c r="B5678" t="s">
        <v>17554</v>
      </c>
      <c r="C5678" t="s">
        <v>11450</v>
      </c>
      <c r="E5678" t="s">
        <v>31733</v>
      </c>
      <c r="F5678" t="s">
        <v>31722</v>
      </c>
      <c r="G5678" s="1">
        <v>46191.8665897338</v>
      </c>
      <c r="J5678" t="b">
        <v>0</v>
      </c>
    </row>
    <row r="5679" spans="1:10" x14ac:dyDescent="0.25">
      <c r="A5679">
        <v>5678</v>
      </c>
      <c r="B5679" t="s">
        <v>17555</v>
      </c>
      <c r="C5679" t="s">
        <v>10745</v>
      </c>
      <c r="E5679" t="s">
        <v>31733</v>
      </c>
      <c r="F5679" t="s">
        <v>31722</v>
      </c>
      <c r="G5679" s="1">
        <v>46191.866589814817</v>
      </c>
      <c r="J5679" t="b">
        <v>0</v>
      </c>
    </row>
    <row r="5680" spans="1:10" x14ac:dyDescent="0.25">
      <c r="A5680">
        <v>5679</v>
      </c>
      <c r="B5680" t="s">
        <v>17556</v>
      </c>
      <c r="C5680" t="s">
        <v>10775</v>
      </c>
      <c r="D5680" t="s">
        <v>17557</v>
      </c>
      <c r="E5680" t="s">
        <v>31733</v>
      </c>
      <c r="F5680" t="s">
        <v>31722</v>
      </c>
      <c r="G5680" s="1">
        <v>46191.866589814817</v>
      </c>
      <c r="J5680" t="b">
        <v>0</v>
      </c>
    </row>
    <row r="5681" spans="1:10" x14ac:dyDescent="0.25">
      <c r="A5681">
        <v>5680</v>
      </c>
      <c r="B5681" t="s">
        <v>17558</v>
      </c>
      <c r="C5681" t="s">
        <v>10663</v>
      </c>
      <c r="E5681" t="s">
        <v>31733</v>
      </c>
      <c r="F5681" t="s">
        <v>31722</v>
      </c>
      <c r="G5681" s="1">
        <v>46191.866589849538</v>
      </c>
      <c r="J5681" t="b">
        <v>0</v>
      </c>
    </row>
    <row r="5682" spans="1:10" x14ac:dyDescent="0.25">
      <c r="A5682">
        <v>5681</v>
      </c>
      <c r="B5682" t="s">
        <v>1004</v>
      </c>
      <c r="C5682" t="s">
        <v>11455</v>
      </c>
      <c r="D5682" t="s">
        <v>17559</v>
      </c>
      <c r="E5682" t="s">
        <v>31733</v>
      </c>
      <c r="F5682" t="s">
        <v>31722</v>
      </c>
      <c r="G5682" s="1">
        <v>46191.866589895842</v>
      </c>
      <c r="J5682" t="b">
        <v>0</v>
      </c>
    </row>
    <row r="5683" spans="1:10" x14ac:dyDescent="0.25">
      <c r="A5683">
        <v>5682</v>
      </c>
      <c r="B5683" t="s">
        <v>17560</v>
      </c>
      <c r="C5683" t="s">
        <v>11458</v>
      </c>
      <c r="E5683" t="s">
        <v>31733</v>
      </c>
      <c r="F5683" t="s">
        <v>31722</v>
      </c>
      <c r="G5683" s="1">
        <v>46191.866589930563</v>
      </c>
      <c r="J5683" t="b">
        <v>0</v>
      </c>
    </row>
    <row r="5684" spans="1:10" x14ac:dyDescent="0.25">
      <c r="A5684">
        <v>5683</v>
      </c>
      <c r="B5684" t="s">
        <v>83</v>
      </c>
      <c r="C5684" t="s">
        <v>10638</v>
      </c>
      <c r="D5684" t="s">
        <v>17561</v>
      </c>
      <c r="E5684" t="s">
        <v>31733</v>
      </c>
      <c r="F5684" t="s">
        <v>31722</v>
      </c>
      <c r="G5684" s="1">
        <v>46191.866589965277</v>
      </c>
      <c r="J5684" t="b">
        <v>0</v>
      </c>
    </row>
    <row r="5685" spans="1:10" x14ac:dyDescent="0.25">
      <c r="A5685">
        <v>5684</v>
      </c>
      <c r="B5685" t="s">
        <v>17562</v>
      </c>
      <c r="C5685" t="s">
        <v>10353</v>
      </c>
      <c r="E5685" t="s">
        <v>31733</v>
      </c>
      <c r="F5685" t="s">
        <v>31722</v>
      </c>
      <c r="G5685" s="1">
        <v>46191.866590046287</v>
      </c>
      <c r="J5685" t="b">
        <v>0</v>
      </c>
    </row>
    <row r="5686" spans="1:10" x14ac:dyDescent="0.25">
      <c r="A5686">
        <v>5685</v>
      </c>
      <c r="B5686" t="s">
        <v>17563</v>
      </c>
      <c r="C5686" t="s">
        <v>11462</v>
      </c>
      <c r="D5686" t="s">
        <v>17564</v>
      </c>
      <c r="E5686" t="s">
        <v>31733</v>
      </c>
      <c r="F5686" t="s">
        <v>31722</v>
      </c>
      <c r="G5686" s="1">
        <v>46191.866590046287</v>
      </c>
      <c r="J5686" t="b">
        <v>0</v>
      </c>
    </row>
    <row r="5687" spans="1:10" x14ac:dyDescent="0.25">
      <c r="A5687">
        <v>5686</v>
      </c>
      <c r="B5687" t="s">
        <v>1024</v>
      </c>
      <c r="C5687" t="s">
        <v>10638</v>
      </c>
      <c r="D5687" t="s">
        <v>17565</v>
      </c>
      <c r="E5687" t="s">
        <v>31733</v>
      </c>
      <c r="F5687" t="s">
        <v>31722</v>
      </c>
      <c r="G5687" s="1">
        <v>46191.866590081023</v>
      </c>
      <c r="J5687" t="b">
        <v>0</v>
      </c>
    </row>
    <row r="5688" spans="1:10" x14ac:dyDescent="0.25">
      <c r="A5688">
        <v>5687</v>
      </c>
      <c r="B5688" t="s">
        <v>17566</v>
      </c>
      <c r="C5688" t="s">
        <v>10348</v>
      </c>
      <c r="E5688" t="s">
        <v>31733</v>
      </c>
      <c r="F5688" t="s">
        <v>31722</v>
      </c>
      <c r="G5688" s="1">
        <v>46191.866590127313</v>
      </c>
      <c r="J5688" t="b">
        <v>0</v>
      </c>
    </row>
    <row r="5689" spans="1:10" x14ac:dyDescent="0.25">
      <c r="A5689">
        <v>5688</v>
      </c>
      <c r="B5689" t="s">
        <v>17567</v>
      </c>
      <c r="C5689" t="s">
        <v>16373</v>
      </c>
      <c r="E5689" t="s">
        <v>31733</v>
      </c>
      <c r="F5689" t="s">
        <v>31722</v>
      </c>
      <c r="G5689" s="1">
        <v>46191.866590162041</v>
      </c>
      <c r="J5689" t="b">
        <v>0</v>
      </c>
    </row>
    <row r="5690" spans="1:10" x14ac:dyDescent="0.25">
      <c r="A5690">
        <v>5689</v>
      </c>
      <c r="B5690" t="s">
        <v>995</v>
      </c>
      <c r="C5690" t="s">
        <v>10638</v>
      </c>
      <c r="D5690" t="s">
        <v>17568</v>
      </c>
      <c r="E5690" t="s">
        <v>31733</v>
      </c>
      <c r="F5690" t="s">
        <v>31722</v>
      </c>
      <c r="G5690" s="1">
        <v>46191.866590196762</v>
      </c>
      <c r="J5690" t="b">
        <v>0</v>
      </c>
    </row>
    <row r="5691" spans="1:10" x14ac:dyDescent="0.25">
      <c r="A5691">
        <v>5690</v>
      </c>
      <c r="B5691" t="s">
        <v>17569</v>
      </c>
      <c r="C5691" t="s">
        <v>10654</v>
      </c>
      <c r="D5691" t="s">
        <v>17570</v>
      </c>
      <c r="E5691" t="s">
        <v>31733</v>
      </c>
      <c r="F5691" t="s">
        <v>31722</v>
      </c>
      <c r="G5691" s="1">
        <v>46191.866590277779</v>
      </c>
      <c r="J5691" t="b">
        <v>0</v>
      </c>
    </row>
    <row r="5692" spans="1:10" x14ac:dyDescent="0.25">
      <c r="A5692">
        <v>5691</v>
      </c>
      <c r="B5692" t="s">
        <v>17571</v>
      </c>
      <c r="C5692" t="s">
        <v>10656</v>
      </c>
      <c r="E5692" t="s">
        <v>31733</v>
      </c>
      <c r="F5692" t="s">
        <v>31722</v>
      </c>
      <c r="G5692" s="1">
        <v>46191.866590277779</v>
      </c>
      <c r="J5692" t="b">
        <v>0</v>
      </c>
    </row>
    <row r="5693" spans="1:10" x14ac:dyDescent="0.25">
      <c r="A5693">
        <v>5692</v>
      </c>
      <c r="B5693" t="s">
        <v>17572</v>
      </c>
      <c r="C5693" t="s">
        <v>10409</v>
      </c>
      <c r="E5693" t="s">
        <v>31733</v>
      </c>
      <c r="F5693" t="s">
        <v>31722</v>
      </c>
      <c r="G5693" s="1">
        <v>46191.8665903125</v>
      </c>
      <c r="J5693" t="b">
        <v>0</v>
      </c>
    </row>
    <row r="5694" spans="1:10" x14ac:dyDescent="0.25">
      <c r="A5694">
        <v>5693</v>
      </c>
      <c r="B5694" t="s">
        <v>17573</v>
      </c>
      <c r="C5694" t="s">
        <v>10409</v>
      </c>
      <c r="E5694" t="s">
        <v>31733</v>
      </c>
      <c r="F5694" t="s">
        <v>31722</v>
      </c>
      <c r="G5694" s="1">
        <v>46191.866590393518</v>
      </c>
      <c r="J5694" t="b">
        <v>0</v>
      </c>
    </row>
    <row r="5695" spans="1:10" x14ac:dyDescent="0.25">
      <c r="A5695">
        <v>5694</v>
      </c>
      <c r="B5695" t="s">
        <v>17574</v>
      </c>
      <c r="C5695" t="s">
        <v>10311</v>
      </c>
      <c r="E5695" t="s">
        <v>31733</v>
      </c>
      <c r="F5695" t="s">
        <v>31723</v>
      </c>
      <c r="G5695" s="1">
        <v>46191.866590428239</v>
      </c>
      <c r="J5695" t="b">
        <v>0</v>
      </c>
    </row>
    <row r="5696" spans="1:10" x14ac:dyDescent="0.25">
      <c r="A5696">
        <v>5695</v>
      </c>
      <c r="B5696" t="s">
        <v>927</v>
      </c>
      <c r="C5696" t="s">
        <v>10315</v>
      </c>
      <c r="D5696" t="s">
        <v>17575</v>
      </c>
      <c r="E5696" t="s">
        <v>31733</v>
      </c>
      <c r="F5696" t="s">
        <v>31723</v>
      </c>
      <c r="G5696" s="1">
        <v>46191.866590474543</v>
      </c>
      <c r="J5696" t="b">
        <v>0</v>
      </c>
    </row>
    <row r="5697" spans="1:10" x14ac:dyDescent="0.25">
      <c r="A5697">
        <v>5696</v>
      </c>
      <c r="B5697" t="s">
        <v>17576</v>
      </c>
      <c r="C5697" t="s">
        <v>10318</v>
      </c>
      <c r="E5697" t="s">
        <v>31733</v>
      </c>
      <c r="F5697" t="s">
        <v>31723</v>
      </c>
      <c r="G5697" s="1">
        <v>46191.866590509257</v>
      </c>
      <c r="J5697" t="b">
        <v>0</v>
      </c>
    </row>
    <row r="5698" spans="1:10" x14ac:dyDescent="0.25">
      <c r="A5698">
        <v>5697</v>
      </c>
      <c r="B5698" t="s">
        <v>17577</v>
      </c>
      <c r="C5698" t="s">
        <v>11245</v>
      </c>
      <c r="E5698" t="s">
        <v>31733</v>
      </c>
      <c r="F5698" t="s">
        <v>31723</v>
      </c>
      <c r="G5698" s="1">
        <v>46191.866590543978</v>
      </c>
      <c r="J5698" t="b">
        <v>0</v>
      </c>
    </row>
    <row r="5699" spans="1:10" x14ac:dyDescent="0.25">
      <c r="A5699">
        <v>5698</v>
      </c>
      <c r="B5699" t="s">
        <v>17578</v>
      </c>
      <c r="C5699" t="s">
        <v>10322</v>
      </c>
      <c r="E5699" t="s">
        <v>31733</v>
      </c>
      <c r="F5699" t="s">
        <v>31723</v>
      </c>
      <c r="G5699" s="1">
        <v>46191.866590590267</v>
      </c>
      <c r="J5699" t="b">
        <v>0</v>
      </c>
    </row>
    <row r="5700" spans="1:10" x14ac:dyDescent="0.25">
      <c r="A5700">
        <v>5699</v>
      </c>
      <c r="B5700" t="s">
        <v>17579</v>
      </c>
      <c r="C5700" t="s">
        <v>10324</v>
      </c>
      <c r="D5700" t="s">
        <v>17580</v>
      </c>
      <c r="E5700" t="s">
        <v>31733</v>
      </c>
      <c r="F5700" t="s">
        <v>31723</v>
      </c>
      <c r="G5700" s="1">
        <v>46191.866590625003</v>
      </c>
      <c r="J5700" t="b">
        <v>0</v>
      </c>
    </row>
    <row r="5701" spans="1:10" x14ac:dyDescent="0.25">
      <c r="A5701">
        <v>5700</v>
      </c>
      <c r="B5701" t="s">
        <v>17581</v>
      </c>
      <c r="C5701" t="s">
        <v>11618</v>
      </c>
      <c r="E5701" t="s">
        <v>31733</v>
      </c>
      <c r="F5701" t="s">
        <v>31723</v>
      </c>
      <c r="G5701" s="1">
        <v>46191.866590659723</v>
      </c>
      <c r="J5701" t="b">
        <v>0</v>
      </c>
    </row>
    <row r="5702" spans="1:10" x14ac:dyDescent="0.25">
      <c r="A5702">
        <v>5701</v>
      </c>
      <c r="B5702" t="s">
        <v>17582</v>
      </c>
      <c r="C5702" t="s">
        <v>10313</v>
      </c>
      <c r="E5702" t="s">
        <v>31733</v>
      </c>
      <c r="F5702" t="s">
        <v>31723</v>
      </c>
      <c r="G5702" s="1">
        <v>46191.86659070602</v>
      </c>
      <c r="J5702" t="b">
        <v>0</v>
      </c>
    </row>
    <row r="5703" spans="1:10" x14ac:dyDescent="0.25">
      <c r="A5703">
        <v>5702</v>
      </c>
      <c r="B5703" t="s">
        <v>17583</v>
      </c>
      <c r="C5703" t="s">
        <v>10333</v>
      </c>
      <c r="E5703" t="s">
        <v>31733</v>
      </c>
      <c r="F5703" t="s">
        <v>31723</v>
      </c>
      <c r="G5703" s="1">
        <v>46191.866590740741</v>
      </c>
      <c r="J5703" t="b">
        <v>0</v>
      </c>
    </row>
    <row r="5704" spans="1:10" x14ac:dyDescent="0.25">
      <c r="A5704">
        <v>5703</v>
      </c>
      <c r="B5704" t="s">
        <v>17584</v>
      </c>
      <c r="C5704" t="s">
        <v>10331</v>
      </c>
      <c r="E5704" t="s">
        <v>31733</v>
      </c>
      <c r="F5704" t="s">
        <v>31723</v>
      </c>
      <c r="G5704" s="1">
        <v>46191.866590775462</v>
      </c>
      <c r="J5704" t="b">
        <v>0</v>
      </c>
    </row>
    <row r="5705" spans="1:10" x14ac:dyDescent="0.25">
      <c r="A5705">
        <v>5704</v>
      </c>
      <c r="B5705" t="s">
        <v>17585</v>
      </c>
      <c r="C5705" t="s">
        <v>10335</v>
      </c>
      <c r="E5705" t="s">
        <v>31733</v>
      </c>
      <c r="F5705" t="s">
        <v>31723</v>
      </c>
      <c r="G5705" s="1">
        <v>46191.866590821759</v>
      </c>
      <c r="J5705" t="b">
        <v>0</v>
      </c>
    </row>
    <row r="5706" spans="1:10" x14ac:dyDescent="0.25">
      <c r="A5706">
        <v>5705</v>
      </c>
      <c r="B5706" t="s">
        <v>17586</v>
      </c>
      <c r="C5706" t="s">
        <v>10646</v>
      </c>
      <c r="E5706" t="s">
        <v>31733</v>
      </c>
      <c r="F5706" t="s">
        <v>31723</v>
      </c>
      <c r="G5706" s="1">
        <v>46191.86659085648</v>
      </c>
      <c r="J5706" t="b">
        <v>0</v>
      </c>
    </row>
    <row r="5707" spans="1:10" x14ac:dyDescent="0.25">
      <c r="A5707">
        <v>5706</v>
      </c>
      <c r="B5707" t="s">
        <v>17587</v>
      </c>
      <c r="C5707" t="s">
        <v>10663</v>
      </c>
      <c r="E5707" t="s">
        <v>31733</v>
      </c>
      <c r="F5707" t="s">
        <v>31723</v>
      </c>
      <c r="G5707" s="1">
        <v>46191.866590891201</v>
      </c>
      <c r="J5707" t="b">
        <v>0</v>
      </c>
    </row>
    <row r="5708" spans="1:10" x14ac:dyDescent="0.25">
      <c r="A5708">
        <v>5707</v>
      </c>
      <c r="B5708" t="s">
        <v>17588</v>
      </c>
      <c r="C5708" t="s">
        <v>10340</v>
      </c>
      <c r="E5708" t="s">
        <v>31733</v>
      </c>
      <c r="F5708" t="s">
        <v>31723</v>
      </c>
      <c r="G5708" s="1">
        <v>46191.866590937498</v>
      </c>
      <c r="J5708" t="b">
        <v>0</v>
      </c>
    </row>
    <row r="5709" spans="1:10" x14ac:dyDescent="0.25">
      <c r="A5709">
        <v>5708</v>
      </c>
      <c r="B5709" t="s">
        <v>17589</v>
      </c>
      <c r="C5709" t="s">
        <v>10342</v>
      </c>
      <c r="E5709" t="s">
        <v>31733</v>
      </c>
      <c r="F5709" t="s">
        <v>31723</v>
      </c>
      <c r="G5709" s="1">
        <v>46191.866590972233</v>
      </c>
      <c r="J5709" t="b">
        <v>0</v>
      </c>
    </row>
    <row r="5710" spans="1:10" x14ac:dyDescent="0.25">
      <c r="A5710">
        <v>5709</v>
      </c>
      <c r="B5710" t="s">
        <v>17590</v>
      </c>
      <c r="C5710" t="s">
        <v>10344</v>
      </c>
      <c r="E5710" t="s">
        <v>31733</v>
      </c>
      <c r="F5710" t="s">
        <v>31723</v>
      </c>
      <c r="G5710" s="1">
        <v>46191.866591006947</v>
      </c>
      <c r="J5710" t="b">
        <v>0</v>
      </c>
    </row>
    <row r="5711" spans="1:10" x14ac:dyDescent="0.25">
      <c r="A5711">
        <v>5710</v>
      </c>
      <c r="B5711" t="s">
        <v>17591</v>
      </c>
      <c r="C5711" t="s">
        <v>10346</v>
      </c>
      <c r="E5711" t="s">
        <v>31733</v>
      </c>
      <c r="F5711" t="s">
        <v>31723</v>
      </c>
      <c r="G5711" s="1">
        <v>46191.866591053244</v>
      </c>
      <c r="J5711" t="b">
        <v>0</v>
      </c>
    </row>
    <row r="5712" spans="1:10" x14ac:dyDescent="0.25">
      <c r="A5712">
        <v>5711</v>
      </c>
      <c r="B5712" t="s">
        <v>17592</v>
      </c>
      <c r="C5712" t="s">
        <v>10348</v>
      </c>
      <c r="E5712" t="s">
        <v>31733</v>
      </c>
      <c r="F5712" t="s">
        <v>31723</v>
      </c>
      <c r="G5712" s="1">
        <v>46191.866591087957</v>
      </c>
      <c r="J5712" t="b">
        <v>0</v>
      </c>
    </row>
    <row r="5713" spans="1:10" x14ac:dyDescent="0.25">
      <c r="A5713">
        <v>5712</v>
      </c>
      <c r="B5713" t="s">
        <v>17593</v>
      </c>
      <c r="C5713" t="s">
        <v>15550</v>
      </c>
      <c r="E5713" t="s">
        <v>31733</v>
      </c>
      <c r="F5713" t="s">
        <v>31723</v>
      </c>
      <c r="G5713" s="1">
        <v>46191.866591122693</v>
      </c>
      <c r="J5713" t="b">
        <v>0</v>
      </c>
    </row>
    <row r="5714" spans="1:10" x14ac:dyDescent="0.25">
      <c r="A5714">
        <v>5713</v>
      </c>
      <c r="B5714" t="s">
        <v>17594</v>
      </c>
      <c r="C5714" t="s">
        <v>10353</v>
      </c>
      <c r="E5714" t="s">
        <v>31733</v>
      </c>
      <c r="F5714" t="s">
        <v>31723</v>
      </c>
      <c r="G5714" s="1">
        <v>46191.866591168982</v>
      </c>
      <c r="J5714" t="b">
        <v>0</v>
      </c>
    </row>
    <row r="5715" spans="1:10" x14ac:dyDescent="0.25">
      <c r="A5715">
        <v>5714</v>
      </c>
      <c r="B5715" t="s">
        <v>17595</v>
      </c>
      <c r="C5715" t="s">
        <v>10313</v>
      </c>
      <c r="E5715" t="s">
        <v>31733</v>
      </c>
      <c r="F5715" t="s">
        <v>31723</v>
      </c>
      <c r="G5715" s="1">
        <v>46191.866591203703</v>
      </c>
      <c r="J5715" t="b">
        <v>0</v>
      </c>
    </row>
    <row r="5716" spans="1:10" x14ac:dyDescent="0.25">
      <c r="A5716">
        <v>5715</v>
      </c>
      <c r="B5716" t="s">
        <v>17596</v>
      </c>
      <c r="C5716" t="s">
        <v>10356</v>
      </c>
      <c r="D5716" t="s">
        <v>17597</v>
      </c>
      <c r="E5716" t="s">
        <v>31733</v>
      </c>
      <c r="F5716" t="s">
        <v>31723</v>
      </c>
      <c r="G5716" s="1">
        <v>46191.866591238417</v>
      </c>
      <c r="J5716" t="b">
        <v>0</v>
      </c>
    </row>
    <row r="5717" spans="1:10" x14ac:dyDescent="0.25">
      <c r="A5717">
        <v>5716</v>
      </c>
      <c r="B5717" t="s">
        <v>908</v>
      </c>
      <c r="C5717" t="s">
        <v>10315</v>
      </c>
      <c r="D5717" t="s">
        <v>17598</v>
      </c>
      <c r="E5717" t="s">
        <v>31733</v>
      </c>
      <c r="F5717" t="s">
        <v>31723</v>
      </c>
      <c r="G5717" s="1">
        <v>46191.866591284721</v>
      </c>
      <c r="J5717" t="b">
        <v>0</v>
      </c>
    </row>
    <row r="5718" spans="1:10" x14ac:dyDescent="0.25">
      <c r="A5718">
        <v>5717</v>
      </c>
      <c r="B5718" t="s">
        <v>17599</v>
      </c>
      <c r="C5718" t="s">
        <v>10318</v>
      </c>
      <c r="E5718" t="s">
        <v>31733</v>
      </c>
      <c r="F5718" t="s">
        <v>31723</v>
      </c>
      <c r="G5718" s="1">
        <v>46191.866591319442</v>
      </c>
      <c r="J5718" t="b">
        <v>0</v>
      </c>
    </row>
    <row r="5719" spans="1:10" x14ac:dyDescent="0.25">
      <c r="A5719">
        <v>5718</v>
      </c>
      <c r="B5719" t="s">
        <v>17600</v>
      </c>
      <c r="C5719" t="s">
        <v>10360</v>
      </c>
      <c r="D5719" t="s">
        <v>17601</v>
      </c>
      <c r="E5719" t="s">
        <v>31733</v>
      </c>
      <c r="F5719" t="s">
        <v>31723</v>
      </c>
      <c r="G5719" s="1">
        <v>46191.86659135417</v>
      </c>
      <c r="J5719" t="b">
        <v>0</v>
      </c>
    </row>
    <row r="5720" spans="1:10" x14ac:dyDescent="0.25">
      <c r="A5720">
        <v>5719</v>
      </c>
      <c r="B5720" t="s">
        <v>3996</v>
      </c>
      <c r="C5720" t="s">
        <v>17602</v>
      </c>
      <c r="D5720" t="s">
        <v>17603</v>
      </c>
      <c r="E5720" t="s">
        <v>31733</v>
      </c>
      <c r="F5720" t="s">
        <v>31723</v>
      </c>
      <c r="G5720" s="1">
        <v>46191.86659140046</v>
      </c>
      <c r="J5720" t="b">
        <v>0</v>
      </c>
    </row>
    <row r="5721" spans="1:10" x14ac:dyDescent="0.25">
      <c r="A5721">
        <v>5720</v>
      </c>
      <c r="B5721" t="s">
        <v>17604</v>
      </c>
      <c r="C5721" t="s">
        <v>10684</v>
      </c>
      <c r="E5721" t="s">
        <v>31733</v>
      </c>
      <c r="F5721" t="s">
        <v>31723</v>
      </c>
      <c r="G5721" s="1">
        <v>46191.866591435188</v>
      </c>
      <c r="J5721" t="b">
        <v>0</v>
      </c>
    </row>
    <row r="5722" spans="1:10" x14ac:dyDescent="0.25">
      <c r="A5722">
        <v>5721</v>
      </c>
      <c r="B5722" t="s">
        <v>17605</v>
      </c>
      <c r="C5722" t="s">
        <v>10367</v>
      </c>
      <c r="E5722" t="s">
        <v>31733</v>
      </c>
      <c r="F5722" t="s">
        <v>31723</v>
      </c>
      <c r="G5722" s="1">
        <v>46191.866591469909</v>
      </c>
      <c r="J5722" t="b">
        <v>0</v>
      </c>
    </row>
    <row r="5723" spans="1:10" x14ac:dyDescent="0.25">
      <c r="A5723">
        <v>5722</v>
      </c>
      <c r="B5723" t="s">
        <v>17606</v>
      </c>
      <c r="C5723" t="s">
        <v>10369</v>
      </c>
      <c r="E5723" t="s">
        <v>31733</v>
      </c>
      <c r="F5723" t="s">
        <v>31723</v>
      </c>
      <c r="G5723" s="1">
        <v>46191.866591516213</v>
      </c>
      <c r="J5723" t="b">
        <v>0</v>
      </c>
    </row>
    <row r="5724" spans="1:10" x14ac:dyDescent="0.25">
      <c r="A5724">
        <v>5723</v>
      </c>
      <c r="B5724" t="s">
        <v>17607</v>
      </c>
      <c r="C5724" t="s">
        <v>10375</v>
      </c>
      <c r="E5724" t="s">
        <v>31733</v>
      </c>
      <c r="F5724" t="s">
        <v>31723</v>
      </c>
      <c r="G5724" s="1">
        <v>46191.866591550926</v>
      </c>
      <c r="J5724" t="b">
        <v>0</v>
      </c>
    </row>
    <row r="5725" spans="1:10" x14ac:dyDescent="0.25">
      <c r="A5725">
        <v>5724</v>
      </c>
      <c r="B5725" t="s">
        <v>17608</v>
      </c>
      <c r="C5725" t="s">
        <v>10382</v>
      </c>
      <c r="E5725" t="s">
        <v>31733</v>
      </c>
      <c r="F5725" t="s">
        <v>31723</v>
      </c>
      <c r="G5725" s="1">
        <v>46191.866591585647</v>
      </c>
      <c r="J5725" t="b">
        <v>0</v>
      </c>
    </row>
    <row r="5726" spans="1:10" x14ac:dyDescent="0.25">
      <c r="A5726">
        <v>5725</v>
      </c>
      <c r="B5726" t="s">
        <v>17609</v>
      </c>
      <c r="C5726" t="s">
        <v>10379</v>
      </c>
      <c r="E5726" t="s">
        <v>31733</v>
      </c>
      <c r="F5726" t="s">
        <v>31723</v>
      </c>
      <c r="G5726" s="1">
        <v>46191.866591666672</v>
      </c>
      <c r="J5726" t="b">
        <v>0</v>
      </c>
    </row>
    <row r="5727" spans="1:10" x14ac:dyDescent="0.25">
      <c r="A5727">
        <v>5726</v>
      </c>
      <c r="B5727" t="s">
        <v>17610</v>
      </c>
      <c r="C5727" t="s">
        <v>10377</v>
      </c>
      <c r="E5727" t="s">
        <v>31733</v>
      </c>
      <c r="F5727" t="s">
        <v>31723</v>
      </c>
      <c r="G5727" s="1">
        <v>46191.866591701393</v>
      </c>
      <c r="J5727" t="b">
        <v>0</v>
      </c>
    </row>
    <row r="5728" spans="1:10" x14ac:dyDescent="0.25">
      <c r="A5728">
        <v>5727</v>
      </c>
      <c r="B5728" t="s">
        <v>17611</v>
      </c>
      <c r="C5728" t="s">
        <v>10371</v>
      </c>
      <c r="E5728" t="s">
        <v>31733</v>
      </c>
      <c r="F5728" t="s">
        <v>31723</v>
      </c>
      <c r="G5728" s="1">
        <v>46191.866591747683</v>
      </c>
      <c r="J5728" t="b">
        <v>0</v>
      </c>
    </row>
    <row r="5729" spans="1:10" x14ac:dyDescent="0.25">
      <c r="A5729">
        <v>5728</v>
      </c>
      <c r="B5729" t="s">
        <v>17612</v>
      </c>
      <c r="C5729" t="s">
        <v>10373</v>
      </c>
      <c r="E5729" t="s">
        <v>31733</v>
      </c>
      <c r="F5729" t="s">
        <v>31723</v>
      </c>
      <c r="G5729" s="1">
        <v>46191.866591782411</v>
      </c>
      <c r="J5729" t="b">
        <v>0</v>
      </c>
    </row>
    <row r="5730" spans="1:10" x14ac:dyDescent="0.25">
      <c r="A5730">
        <v>5729</v>
      </c>
      <c r="B5730" t="s">
        <v>17613</v>
      </c>
      <c r="C5730" t="s">
        <v>10384</v>
      </c>
      <c r="E5730" t="s">
        <v>31733</v>
      </c>
      <c r="F5730" t="s">
        <v>31723</v>
      </c>
      <c r="G5730" s="1">
        <v>46191.866591817132</v>
      </c>
      <c r="J5730" t="b">
        <v>0</v>
      </c>
    </row>
    <row r="5731" spans="1:10" x14ac:dyDescent="0.25">
      <c r="A5731">
        <v>5730</v>
      </c>
      <c r="B5731" t="s">
        <v>949</v>
      </c>
      <c r="C5731" t="s">
        <v>10337</v>
      </c>
      <c r="D5731" t="s">
        <v>17614</v>
      </c>
      <c r="E5731" t="s">
        <v>31733</v>
      </c>
      <c r="F5731" t="s">
        <v>31723</v>
      </c>
      <c r="G5731" s="1">
        <v>46191.86659189815</v>
      </c>
      <c r="J5731" t="b">
        <v>0</v>
      </c>
    </row>
    <row r="5732" spans="1:10" x14ac:dyDescent="0.25">
      <c r="A5732">
        <v>5731</v>
      </c>
      <c r="B5732" t="s">
        <v>1147</v>
      </c>
      <c r="C5732" t="s">
        <v>10387</v>
      </c>
      <c r="D5732" t="s">
        <v>17615</v>
      </c>
      <c r="E5732" t="s">
        <v>31733</v>
      </c>
      <c r="F5732" t="s">
        <v>31723</v>
      </c>
      <c r="G5732" s="1">
        <v>46191.866591932871</v>
      </c>
      <c r="J5732" t="b">
        <v>0</v>
      </c>
    </row>
    <row r="5733" spans="1:10" x14ac:dyDescent="0.25">
      <c r="A5733">
        <v>5732</v>
      </c>
      <c r="B5733" t="s">
        <v>17616</v>
      </c>
      <c r="C5733" t="s">
        <v>10663</v>
      </c>
      <c r="E5733" t="s">
        <v>31733</v>
      </c>
      <c r="F5733" t="s">
        <v>31723</v>
      </c>
      <c r="G5733" s="1">
        <v>46191.866591979167</v>
      </c>
      <c r="J5733" t="b">
        <v>0</v>
      </c>
    </row>
    <row r="5734" spans="1:10" x14ac:dyDescent="0.25">
      <c r="A5734">
        <v>5733</v>
      </c>
      <c r="B5734" t="s">
        <v>17617</v>
      </c>
      <c r="C5734" t="s">
        <v>10367</v>
      </c>
      <c r="E5734" t="s">
        <v>31733</v>
      </c>
      <c r="F5734" t="s">
        <v>31723</v>
      </c>
      <c r="G5734" s="1">
        <v>46191.866592013888</v>
      </c>
      <c r="J5734" t="b">
        <v>0</v>
      </c>
    </row>
    <row r="5735" spans="1:10" x14ac:dyDescent="0.25">
      <c r="A5735">
        <v>5734</v>
      </c>
      <c r="B5735" t="s">
        <v>17618</v>
      </c>
      <c r="C5735" t="s">
        <v>10313</v>
      </c>
      <c r="E5735" t="s">
        <v>31733</v>
      </c>
      <c r="F5735" t="s">
        <v>31723</v>
      </c>
      <c r="G5735" s="1">
        <v>46191.866592094913</v>
      </c>
      <c r="J5735" t="b">
        <v>0</v>
      </c>
    </row>
    <row r="5736" spans="1:10" x14ac:dyDescent="0.25">
      <c r="A5736">
        <v>5735</v>
      </c>
      <c r="B5736" t="s">
        <v>17619</v>
      </c>
      <c r="C5736" t="s">
        <v>10346</v>
      </c>
      <c r="E5736" t="s">
        <v>31733</v>
      </c>
      <c r="F5736" t="s">
        <v>31723</v>
      </c>
      <c r="G5736" s="1">
        <v>46191.866592129627</v>
      </c>
      <c r="J5736" t="b">
        <v>0</v>
      </c>
    </row>
    <row r="5737" spans="1:10" x14ac:dyDescent="0.25">
      <c r="A5737">
        <v>5736</v>
      </c>
      <c r="B5737" t="s">
        <v>17620</v>
      </c>
      <c r="C5737" t="s">
        <v>10384</v>
      </c>
      <c r="E5737" t="s">
        <v>31733</v>
      </c>
      <c r="F5737" t="s">
        <v>31723</v>
      </c>
      <c r="G5737" s="1">
        <v>46191.866592164362</v>
      </c>
      <c r="J5737" t="b">
        <v>0</v>
      </c>
    </row>
    <row r="5738" spans="1:10" x14ac:dyDescent="0.25">
      <c r="A5738">
        <v>5737</v>
      </c>
      <c r="B5738" t="s">
        <v>3609</v>
      </c>
      <c r="C5738" t="s">
        <v>10360</v>
      </c>
      <c r="D5738" t="s">
        <v>17621</v>
      </c>
      <c r="E5738" t="s">
        <v>31733</v>
      </c>
      <c r="F5738" t="s">
        <v>31723</v>
      </c>
      <c r="G5738" s="1">
        <v>46191.866592210637</v>
      </c>
      <c r="J5738" t="b">
        <v>0</v>
      </c>
    </row>
    <row r="5739" spans="1:10" x14ac:dyDescent="0.25">
      <c r="A5739">
        <v>5738</v>
      </c>
      <c r="B5739" t="s">
        <v>17622</v>
      </c>
      <c r="C5739" t="s">
        <v>10315</v>
      </c>
      <c r="D5739" t="s">
        <v>17623</v>
      </c>
      <c r="E5739" t="s">
        <v>31733</v>
      </c>
      <c r="F5739" t="s">
        <v>31723</v>
      </c>
      <c r="G5739" s="1">
        <v>46191.866592245373</v>
      </c>
      <c r="J5739" t="b">
        <v>0</v>
      </c>
    </row>
    <row r="5740" spans="1:10" x14ac:dyDescent="0.25">
      <c r="A5740">
        <v>5739</v>
      </c>
      <c r="B5740" t="s">
        <v>17624</v>
      </c>
      <c r="C5740" t="s">
        <v>10318</v>
      </c>
      <c r="E5740" t="s">
        <v>31733</v>
      </c>
      <c r="F5740" t="s">
        <v>31723</v>
      </c>
      <c r="G5740" s="1">
        <v>46191.866592280086</v>
      </c>
      <c r="J5740" t="b">
        <v>0</v>
      </c>
    </row>
    <row r="5741" spans="1:10" x14ac:dyDescent="0.25">
      <c r="A5741">
        <v>5740</v>
      </c>
      <c r="B5741" t="s">
        <v>4041</v>
      </c>
      <c r="C5741" t="s">
        <v>10356</v>
      </c>
      <c r="D5741" t="s">
        <v>17625</v>
      </c>
      <c r="E5741" t="s">
        <v>31733</v>
      </c>
      <c r="F5741" t="s">
        <v>31723</v>
      </c>
      <c r="G5741" s="1">
        <v>46191.866592326391</v>
      </c>
      <c r="J5741" t="b">
        <v>0</v>
      </c>
    </row>
    <row r="5742" spans="1:10" x14ac:dyDescent="0.25">
      <c r="A5742">
        <v>5741</v>
      </c>
      <c r="B5742" t="s">
        <v>17626</v>
      </c>
      <c r="C5742" t="s">
        <v>10405</v>
      </c>
      <c r="E5742" t="s">
        <v>31733</v>
      </c>
      <c r="F5742" t="s">
        <v>31723</v>
      </c>
      <c r="G5742" s="1">
        <v>46191.866592361112</v>
      </c>
      <c r="J5742" t="b">
        <v>0</v>
      </c>
    </row>
    <row r="5743" spans="1:10" x14ac:dyDescent="0.25">
      <c r="A5743">
        <v>5742</v>
      </c>
      <c r="B5743" t="s">
        <v>17627</v>
      </c>
      <c r="C5743" t="s">
        <v>10407</v>
      </c>
      <c r="E5743" t="s">
        <v>31733</v>
      </c>
      <c r="F5743" t="s">
        <v>31723</v>
      </c>
      <c r="G5743" s="1">
        <v>46191.866592395832</v>
      </c>
      <c r="J5743" t="b">
        <v>0</v>
      </c>
    </row>
    <row r="5744" spans="1:10" x14ac:dyDescent="0.25">
      <c r="A5744">
        <v>5743</v>
      </c>
      <c r="B5744" t="s">
        <v>17628</v>
      </c>
      <c r="C5744" t="s">
        <v>10335</v>
      </c>
      <c r="E5744" t="s">
        <v>31733</v>
      </c>
      <c r="F5744" t="s">
        <v>31723</v>
      </c>
      <c r="G5744" s="1">
        <v>46191.866592442129</v>
      </c>
      <c r="J5744" t="b">
        <v>0</v>
      </c>
    </row>
    <row r="5745" spans="1:10" x14ac:dyDescent="0.25">
      <c r="A5745">
        <v>5744</v>
      </c>
      <c r="B5745" t="s">
        <v>17629</v>
      </c>
      <c r="C5745" t="s">
        <v>10403</v>
      </c>
      <c r="E5745" t="s">
        <v>31733</v>
      </c>
      <c r="F5745" t="s">
        <v>31723</v>
      </c>
      <c r="G5745" s="1">
        <v>46191.86659247685</v>
      </c>
      <c r="J5745" t="b">
        <v>0</v>
      </c>
    </row>
    <row r="5746" spans="1:10" x14ac:dyDescent="0.25">
      <c r="A5746">
        <v>5745</v>
      </c>
      <c r="B5746" t="s">
        <v>17630</v>
      </c>
      <c r="C5746" t="s">
        <v>10398</v>
      </c>
      <c r="E5746" t="s">
        <v>31733</v>
      </c>
      <c r="F5746" t="s">
        <v>31723</v>
      </c>
      <c r="G5746" s="1">
        <v>46191.866592511571</v>
      </c>
      <c r="J5746" t="b">
        <v>0</v>
      </c>
    </row>
    <row r="5747" spans="1:10" x14ac:dyDescent="0.25">
      <c r="A5747">
        <v>5746</v>
      </c>
      <c r="B5747" t="s">
        <v>17631</v>
      </c>
      <c r="C5747" t="s">
        <v>10400</v>
      </c>
      <c r="E5747" t="s">
        <v>31733</v>
      </c>
      <c r="F5747" t="s">
        <v>31723</v>
      </c>
      <c r="G5747" s="1">
        <v>46191.866592557868</v>
      </c>
      <c r="J5747" t="b">
        <v>0</v>
      </c>
    </row>
    <row r="5748" spans="1:10" x14ac:dyDescent="0.25">
      <c r="A5748">
        <v>5747</v>
      </c>
      <c r="B5748" t="s">
        <v>52</v>
      </c>
      <c r="C5748" t="s">
        <v>10337</v>
      </c>
      <c r="D5748" t="s">
        <v>17632</v>
      </c>
      <c r="E5748" t="s">
        <v>31733</v>
      </c>
      <c r="F5748" t="s">
        <v>31723</v>
      </c>
      <c r="G5748" s="1">
        <v>46191.866592592603</v>
      </c>
      <c r="J5748" t="b">
        <v>0</v>
      </c>
    </row>
    <row r="5749" spans="1:10" x14ac:dyDescent="0.25">
      <c r="A5749">
        <v>5748</v>
      </c>
      <c r="B5749" t="s">
        <v>17633</v>
      </c>
      <c r="C5749" t="s">
        <v>10409</v>
      </c>
      <c r="E5749" t="s">
        <v>31733</v>
      </c>
      <c r="F5749" t="s">
        <v>31723</v>
      </c>
      <c r="G5749" s="1">
        <v>46191.866592627317</v>
      </c>
      <c r="J5749" t="b">
        <v>0</v>
      </c>
    </row>
    <row r="5750" spans="1:10" x14ac:dyDescent="0.25">
      <c r="A5750">
        <v>5749</v>
      </c>
      <c r="B5750" t="s">
        <v>17634</v>
      </c>
      <c r="C5750" t="s">
        <v>17635</v>
      </c>
      <c r="D5750" t="s">
        <v>17636</v>
      </c>
      <c r="E5750" t="s">
        <v>31733</v>
      </c>
      <c r="F5750" t="s">
        <v>31723</v>
      </c>
      <c r="G5750" s="1">
        <v>46191.866592673607</v>
      </c>
      <c r="J5750" t="b">
        <v>0</v>
      </c>
    </row>
    <row r="5751" spans="1:10" x14ac:dyDescent="0.25">
      <c r="A5751">
        <v>5750</v>
      </c>
      <c r="B5751" t="s">
        <v>17637</v>
      </c>
      <c r="C5751" t="s">
        <v>10318</v>
      </c>
      <c r="E5751" t="s">
        <v>31733</v>
      </c>
      <c r="F5751" t="s">
        <v>31723</v>
      </c>
      <c r="G5751" s="1">
        <v>46191.866592708328</v>
      </c>
      <c r="J5751" t="b">
        <v>0</v>
      </c>
    </row>
    <row r="5752" spans="1:10" x14ac:dyDescent="0.25">
      <c r="A5752">
        <v>5751</v>
      </c>
      <c r="B5752" t="s">
        <v>17638</v>
      </c>
      <c r="C5752" t="s">
        <v>17635</v>
      </c>
      <c r="D5752" t="s">
        <v>17639</v>
      </c>
      <c r="E5752" t="s">
        <v>31733</v>
      </c>
      <c r="F5752" t="s">
        <v>31723</v>
      </c>
      <c r="G5752" s="1">
        <v>46191.866592743063</v>
      </c>
      <c r="J5752" t="b">
        <v>0</v>
      </c>
    </row>
    <row r="5753" spans="1:10" x14ac:dyDescent="0.25">
      <c r="A5753">
        <v>5752</v>
      </c>
      <c r="B5753" t="s">
        <v>17640</v>
      </c>
      <c r="C5753" t="s">
        <v>10318</v>
      </c>
      <c r="E5753" t="s">
        <v>31733</v>
      </c>
      <c r="F5753" t="s">
        <v>31723</v>
      </c>
      <c r="G5753" s="1">
        <v>46191.866592824073</v>
      </c>
      <c r="J5753" t="b">
        <v>0</v>
      </c>
    </row>
    <row r="5754" spans="1:10" x14ac:dyDescent="0.25">
      <c r="A5754">
        <v>5753</v>
      </c>
      <c r="B5754" t="s">
        <v>17641</v>
      </c>
      <c r="C5754" t="s">
        <v>17635</v>
      </c>
      <c r="D5754" t="s">
        <v>17642</v>
      </c>
      <c r="E5754" t="s">
        <v>31733</v>
      </c>
      <c r="F5754" t="s">
        <v>31723</v>
      </c>
      <c r="G5754" s="1">
        <v>46191.866592858787</v>
      </c>
      <c r="J5754" t="b">
        <v>0</v>
      </c>
    </row>
    <row r="5755" spans="1:10" x14ac:dyDescent="0.25">
      <c r="A5755">
        <v>5754</v>
      </c>
      <c r="B5755" t="s">
        <v>17643</v>
      </c>
      <c r="C5755" t="s">
        <v>10318</v>
      </c>
      <c r="E5755" t="s">
        <v>31733</v>
      </c>
      <c r="F5755" t="s">
        <v>31723</v>
      </c>
      <c r="G5755" s="1">
        <v>46191.866592905091</v>
      </c>
      <c r="J5755" t="b">
        <v>0</v>
      </c>
    </row>
    <row r="5756" spans="1:10" x14ac:dyDescent="0.25">
      <c r="A5756">
        <v>5755</v>
      </c>
      <c r="B5756" t="s">
        <v>17644</v>
      </c>
      <c r="C5756" t="s">
        <v>11415</v>
      </c>
      <c r="D5756" t="s">
        <v>17645</v>
      </c>
      <c r="E5756" t="s">
        <v>31733</v>
      </c>
      <c r="F5756" t="s">
        <v>31723</v>
      </c>
      <c r="G5756" s="1">
        <v>46191.866592939812</v>
      </c>
      <c r="J5756" t="b">
        <v>0</v>
      </c>
    </row>
    <row r="5757" spans="1:10" x14ac:dyDescent="0.25">
      <c r="A5757">
        <v>5756</v>
      </c>
      <c r="B5757" t="s">
        <v>17646</v>
      </c>
      <c r="C5757" t="s">
        <v>10318</v>
      </c>
      <c r="E5757" t="s">
        <v>31733</v>
      </c>
      <c r="F5757" t="s">
        <v>31723</v>
      </c>
      <c r="G5757" s="1">
        <v>46191.86659302083</v>
      </c>
      <c r="J5757" t="b">
        <v>0</v>
      </c>
    </row>
    <row r="5758" spans="1:10" x14ac:dyDescent="0.25">
      <c r="A5758">
        <v>5757</v>
      </c>
      <c r="B5758" t="s">
        <v>17647</v>
      </c>
      <c r="C5758" t="s">
        <v>11415</v>
      </c>
      <c r="D5758" t="s">
        <v>17648</v>
      </c>
      <c r="E5758" t="s">
        <v>31733</v>
      </c>
      <c r="F5758" t="s">
        <v>31723</v>
      </c>
      <c r="G5758" s="1">
        <v>46191.866593055558</v>
      </c>
      <c r="J5758" t="b">
        <v>0</v>
      </c>
    </row>
    <row r="5759" spans="1:10" x14ac:dyDescent="0.25">
      <c r="A5759">
        <v>5758</v>
      </c>
      <c r="B5759" t="s">
        <v>17649</v>
      </c>
      <c r="C5759" t="s">
        <v>10318</v>
      </c>
      <c r="E5759" t="s">
        <v>31733</v>
      </c>
      <c r="F5759" t="s">
        <v>31723</v>
      </c>
      <c r="G5759" s="1">
        <v>46191.866593090279</v>
      </c>
      <c r="J5759" t="b">
        <v>0</v>
      </c>
    </row>
    <row r="5760" spans="1:10" x14ac:dyDescent="0.25">
      <c r="A5760">
        <v>5759</v>
      </c>
      <c r="B5760" t="s">
        <v>17650</v>
      </c>
      <c r="C5760" t="s">
        <v>11415</v>
      </c>
      <c r="D5760" t="s">
        <v>17651</v>
      </c>
      <c r="E5760" t="s">
        <v>31733</v>
      </c>
      <c r="F5760" t="s">
        <v>31723</v>
      </c>
      <c r="G5760" s="1">
        <v>46191.866593171297</v>
      </c>
      <c r="J5760" t="b">
        <v>0</v>
      </c>
    </row>
    <row r="5761" spans="1:10" x14ac:dyDescent="0.25">
      <c r="A5761">
        <v>5760</v>
      </c>
      <c r="B5761" t="s">
        <v>17652</v>
      </c>
      <c r="C5761" t="s">
        <v>10318</v>
      </c>
      <c r="E5761" t="s">
        <v>31733</v>
      </c>
      <c r="F5761" t="s">
        <v>31723</v>
      </c>
      <c r="G5761" s="1">
        <v>46191.866593206018</v>
      </c>
      <c r="J5761" t="b">
        <v>0</v>
      </c>
    </row>
    <row r="5762" spans="1:10" x14ac:dyDescent="0.25">
      <c r="A5762">
        <v>5761</v>
      </c>
      <c r="B5762" t="s">
        <v>17653</v>
      </c>
      <c r="C5762" t="s">
        <v>11415</v>
      </c>
      <c r="D5762" t="s">
        <v>17654</v>
      </c>
      <c r="E5762" t="s">
        <v>31733</v>
      </c>
      <c r="F5762" t="s">
        <v>31723</v>
      </c>
      <c r="G5762" s="1">
        <v>46191.866593252307</v>
      </c>
      <c r="J5762" t="b">
        <v>0</v>
      </c>
    </row>
    <row r="5763" spans="1:10" x14ac:dyDescent="0.25">
      <c r="A5763">
        <v>5762</v>
      </c>
      <c r="B5763" t="s">
        <v>17655</v>
      </c>
      <c r="C5763" t="s">
        <v>10318</v>
      </c>
      <c r="E5763" t="s">
        <v>31733</v>
      </c>
      <c r="F5763" t="s">
        <v>31723</v>
      </c>
      <c r="G5763" s="1">
        <v>46191.866593287043</v>
      </c>
      <c r="J5763" t="b">
        <v>0</v>
      </c>
    </row>
    <row r="5764" spans="1:10" x14ac:dyDescent="0.25">
      <c r="A5764">
        <v>5763</v>
      </c>
      <c r="B5764" t="s">
        <v>17656</v>
      </c>
      <c r="C5764" t="s">
        <v>11415</v>
      </c>
      <c r="D5764" t="s">
        <v>17657</v>
      </c>
      <c r="E5764" t="s">
        <v>31733</v>
      </c>
      <c r="F5764" t="s">
        <v>31723</v>
      </c>
      <c r="G5764" s="1">
        <v>46191.866593321764</v>
      </c>
      <c r="J5764" t="b">
        <v>0</v>
      </c>
    </row>
    <row r="5765" spans="1:10" x14ac:dyDescent="0.25">
      <c r="A5765">
        <v>5764</v>
      </c>
      <c r="B5765" t="s">
        <v>17658</v>
      </c>
      <c r="C5765" t="s">
        <v>10318</v>
      </c>
      <c r="E5765" t="s">
        <v>31733</v>
      </c>
      <c r="F5765" t="s">
        <v>31723</v>
      </c>
      <c r="G5765" s="1">
        <v>46191.866593368053</v>
      </c>
      <c r="J5765" t="b">
        <v>0</v>
      </c>
    </row>
    <row r="5766" spans="1:10" x14ac:dyDescent="0.25">
      <c r="A5766">
        <v>5765</v>
      </c>
      <c r="B5766" t="s">
        <v>17659</v>
      </c>
      <c r="C5766" t="s">
        <v>11415</v>
      </c>
      <c r="D5766" t="s">
        <v>17660</v>
      </c>
      <c r="E5766" t="s">
        <v>31733</v>
      </c>
      <c r="F5766" t="s">
        <v>31723</v>
      </c>
      <c r="G5766" s="1">
        <v>46191.866593402781</v>
      </c>
      <c r="J5766" t="b">
        <v>0</v>
      </c>
    </row>
    <row r="5767" spans="1:10" x14ac:dyDescent="0.25">
      <c r="A5767">
        <v>5766</v>
      </c>
      <c r="B5767" t="s">
        <v>17661</v>
      </c>
      <c r="C5767" t="s">
        <v>10318</v>
      </c>
      <c r="E5767" t="s">
        <v>31733</v>
      </c>
      <c r="F5767" t="s">
        <v>31723</v>
      </c>
      <c r="G5767" s="1">
        <v>46191.866593437502</v>
      </c>
      <c r="J5767" t="b">
        <v>0</v>
      </c>
    </row>
    <row r="5768" spans="1:10" x14ac:dyDescent="0.25">
      <c r="A5768">
        <v>5767</v>
      </c>
      <c r="B5768" t="s">
        <v>17662</v>
      </c>
      <c r="C5768" t="s">
        <v>11410</v>
      </c>
      <c r="D5768" t="s">
        <v>17663</v>
      </c>
      <c r="E5768" t="s">
        <v>31733</v>
      </c>
      <c r="F5768" t="s">
        <v>31723</v>
      </c>
      <c r="G5768" s="1">
        <v>46191.866593483799</v>
      </c>
      <c r="J5768" t="b">
        <v>0</v>
      </c>
    </row>
    <row r="5769" spans="1:10" x14ac:dyDescent="0.25">
      <c r="A5769">
        <v>5768</v>
      </c>
      <c r="B5769" t="s">
        <v>17664</v>
      </c>
      <c r="C5769" t="s">
        <v>10318</v>
      </c>
      <c r="E5769" t="s">
        <v>31733</v>
      </c>
      <c r="F5769" t="s">
        <v>31723</v>
      </c>
      <c r="G5769" s="1">
        <v>46191.86659351852</v>
      </c>
      <c r="J5769" t="b">
        <v>0</v>
      </c>
    </row>
    <row r="5770" spans="1:10" x14ac:dyDescent="0.25">
      <c r="A5770">
        <v>5769</v>
      </c>
      <c r="B5770" t="s">
        <v>17665</v>
      </c>
      <c r="C5770" t="s">
        <v>10629</v>
      </c>
      <c r="E5770" t="s">
        <v>31733</v>
      </c>
      <c r="F5770" t="s">
        <v>31723</v>
      </c>
      <c r="G5770" s="1">
        <v>46191.866593553241</v>
      </c>
      <c r="J5770" t="b">
        <v>0</v>
      </c>
    </row>
    <row r="5771" spans="1:10" x14ac:dyDescent="0.25">
      <c r="A5771">
        <v>5770</v>
      </c>
      <c r="B5771" t="s">
        <v>17666</v>
      </c>
      <c r="C5771" t="s">
        <v>11406</v>
      </c>
      <c r="D5771" t="s">
        <v>17667</v>
      </c>
      <c r="E5771" t="s">
        <v>31733</v>
      </c>
      <c r="F5771" t="s">
        <v>31723</v>
      </c>
      <c r="G5771" s="1">
        <v>46191.866593599538</v>
      </c>
      <c r="J5771" t="b">
        <v>0</v>
      </c>
    </row>
    <row r="5772" spans="1:10" x14ac:dyDescent="0.25">
      <c r="A5772">
        <v>5771</v>
      </c>
      <c r="B5772" t="s">
        <v>17668</v>
      </c>
      <c r="C5772" t="s">
        <v>10318</v>
      </c>
      <c r="E5772" t="s">
        <v>31733</v>
      </c>
      <c r="F5772" t="s">
        <v>31723</v>
      </c>
      <c r="G5772" s="1">
        <v>46191.866593634259</v>
      </c>
      <c r="J5772" t="b">
        <v>0</v>
      </c>
    </row>
    <row r="5773" spans="1:10" x14ac:dyDescent="0.25">
      <c r="A5773">
        <v>5772</v>
      </c>
      <c r="B5773" t="s">
        <v>17669</v>
      </c>
      <c r="C5773" t="s">
        <v>11383</v>
      </c>
      <c r="D5773" t="s">
        <v>17670</v>
      </c>
      <c r="E5773" t="s">
        <v>31733</v>
      </c>
      <c r="F5773" t="s">
        <v>31723</v>
      </c>
      <c r="G5773" s="1">
        <v>46191.866593668979</v>
      </c>
      <c r="J5773" t="b">
        <v>0</v>
      </c>
    </row>
    <row r="5774" spans="1:10" x14ac:dyDescent="0.25">
      <c r="A5774">
        <v>5773</v>
      </c>
      <c r="B5774" t="s">
        <v>17671</v>
      </c>
      <c r="C5774" t="s">
        <v>10318</v>
      </c>
      <c r="E5774" t="s">
        <v>31733</v>
      </c>
      <c r="F5774" t="s">
        <v>31723</v>
      </c>
      <c r="G5774" s="1">
        <v>46191.866593715276</v>
      </c>
      <c r="J5774" t="b">
        <v>0</v>
      </c>
    </row>
    <row r="5775" spans="1:10" x14ac:dyDescent="0.25">
      <c r="A5775">
        <v>5774</v>
      </c>
      <c r="B5775" t="s">
        <v>17672</v>
      </c>
      <c r="C5775" t="s">
        <v>11383</v>
      </c>
      <c r="D5775" t="s">
        <v>17673</v>
      </c>
      <c r="E5775" t="s">
        <v>31733</v>
      </c>
      <c r="F5775" t="s">
        <v>31723</v>
      </c>
      <c r="G5775" s="1">
        <v>46191.866593749997</v>
      </c>
      <c r="J5775" t="b">
        <v>0</v>
      </c>
    </row>
    <row r="5776" spans="1:10" x14ac:dyDescent="0.25">
      <c r="A5776">
        <v>5775</v>
      </c>
      <c r="B5776" t="s">
        <v>17674</v>
      </c>
      <c r="C5776" t="s">
        <v>10318</v>
      </c>
      <c r="E5776" t="s">
        <v>31733</v>
      </c>
      <c r="F5776" t="s">
        <v>31723</v>
      </c>
      <c r="G5776" s="1">
        <v>46191.866593784733</v>
      </c>
      <c r="J5776" t="b">
        <v>0</v>
      </c>
    </row>
    <row r="5777" spans="1:10" x14ac:dyDescent="0.25">
      <c r="A5777">
        <v>5776</v>
      </c>
      <c r="B5777" t="s">
        <v>17675</v>
      </c>
      <c r="C5777" t="s">
        <v>11383</v>
      </c>
      <c r="D5777" t="s">
        <v>17676</v>
      </c>
      <c r="E5777" t="s">
        <v>31733</v>
      </c>
      <c r="F5777" t="s">
        <v>31723</v>
      </c>
      <c r="G5777" s="1">
        <v>46191.866593831022</v>
      </c>
      <c r="J5777" t="b">
        <v>0</v>
      </c>
    </row>
    <row r="5778" spans="1:10" x14ac:dyDescent="0.25">
      <c r="A5778">
        <v>5777</v>
      </c>
      <c r="B5778" t="s">
        <v>17677</v>
      </c>
      <c r="C5778" t="s">
        <v>10318</v>
      </c>
      <c r="E5778" t="s">
        <v>31733</v>
      </c>
      <c r="F5778" t="s">
        <v>31723</v>
      </c>
      <c r="G5778" s="1">
        <v>46191.866593865743</v>
      </c>
      <c r="J5778" t="b">
        <v>0</v>
      </c>
    </row>
    <row r="5779" spans="1:10" x14ac:dyDescent="0.25">
      <c r="A5779">
        <v>5778</v>
      </c>
      <c r="B5779" t="s">
        <v>17678</v>
      </c>
      <c r="C5779" t="s">
        <v>11383</v>
      </c>
      <c r="D5779" t="s">
        <v>17679</v>
      </c>
      <c r="E5779" t="s">
        <v>31733</v>
      </c>
      <c r="F5779" t="s">
        <v>31723</v>
      </c>
      <c r="G5779" s="1">
        <v>46191.866593900457</v>
      </c>
      <c r="J5779" t="b">
        <v>0</v>
      </c>
    </row>
    <row r="5780" spans="1:10" x14ac:dyDescent="0.25">
      <c r="A5780">
        <v>5779</v>
      </c>
      <c r="B5780" t="s">
        <v>17680</v>
      </c>
      <c r="C5780" t="s">
        <v>10318</v>
      </c>
      <c r="E5780" t="s">
        <v>31733</v>
      </c>
      <c r="F5780" t="s">
        <v>31723</v>
      </c>
      <c r="G5780" s="1">
        <v>46191.866593946761</v>
      </c>
      <c r="J5780" t="b">
        <v>0</v>
      </c>
    </row>
    <row r="5781" spans="1:10" x14ac:dyDescent="0.25">
      <c r="A5781">
        <v>5780</v>
      </c>
      <c r="B5781" t="s">
        <v>17681</v>
      </c>
      <c r="C5781" t="s">
        <v>11383</v>
      </c>
      <c r="D5781" t="s">
        <v>17682</v>
      </c>
      <c r="E5781" t="s">
        <v>31733</v>
      </c>
      <c r="F5781" t="s">
        <v>31723</v>
      </c>
      <c r="G5781" s="1">
        <v>46191.866593981482</v>
      </c>
      <c r="J5781" t="b">
        <v>0</v>
      </c>
    </row>
    <row r="5782" spans="1:10" x14ac:dyDescent="0.25">
      <c r="A5782">
        <v>5781</v>
      </c>
      <c r="B5782" t="s">
        <v>17683</v>
      </c>
      <c r="C5782" t="s">
        <v>10318</v>
      </c>
      <c r="E5782" t="s">
        <v>31733</v>
      </c>
      <c r="F5782" t="s">
        <v>31723</v>
      </c>
      <c r="G5782" s="1">
        <v>46191.866594016203</v>
      </c>
      <c r="J5782" t="b">
        <v>0</v>
      </c>
    </row>
    <row r="5783" spans="1:10" x14ac:dyDescent="0.25">
      <c r="A5783">
        <v>5782</v>
      </c>
      <c r="B5783" t="s">
        <v>17684</v>
      </c>
      <c r="C5783" t="s">
        <v>11383</v>
      </c>
      <c r="D5783" t="s">
        <v>17685</v>
      </c>
      <c r="E5783" t="s">
        <v>31733</v>
      </c>
      <c r="F5783" t="s">
        <v>31723</v>
      </c>
      <c r="G5783" s="1">
        <v>46191.8665940625</v>
      </c>
      <c r="J5783" t="b">
        <v>0</v>
      </c>
    </row>
    <row r="5784" spans="1:10" x14ac:dyDescent="0.25">
      <c r="A5784">
        <v>5783</v>
      </c>
      <c r="B5784" t="s">
        <v>17686</v>
      </c>
      <c r="C5784" t="s">
        <v>10318</v>
      </c>
      <c r="E5784" t="s">
        <v>31733</v>
      </c>
      <c r="F5784" t="s">
        <v>31723</v>
      </c>
      <c r="G5784" s="1">
        <v>46191.866594097221</v>
      </c>
      <c r="J5784" t="b">
        <v>0</v>
      </c>
    </row>
    <row r="5785" spans="1:10" x14ac:dyDescent="0.25">
      <c r="A5785">
        <v>5784</v>
      </c>
      <c r="B5785" t="s">
        <v>17687</v>
      </c>
      <c r="C5785" t="s">
        <v>11383</v>
      </c>
      <c r="D5785" t="s">
        <v>17688</v>
      </c>
      <c r="E5785" t="s">
        <v>31733</v>
      </c>
      <c r="F5785" t="s">
        <v>31723</v>
      </c>
      <c r="G5785" s="1">
        <v>46191.866594131941</v>
      </c>
      <c r="J5785" t="b">
        <v>0</v>
      </c>
    </row>
    <row r="5786" spans="1:10" x14ac:dyDescent="0.25">
      <c r="A5786">
        <v>5785</v>
      </c>
      <c r="B5786" t="s">
        <v>17689</v>
      </c>
      <c r="C5786" t="s">
        <v>10318</v>
      </c>
      <c r="E5786" t="s">
        <v>31733</v>
      </c>
      <c r="F5786" t="s">
        <v>31723</v>
      </c>
      <c r="G5786" s="1">
        <v>46191.866594178238</v>
      </c>
      <c r="J5786" t="b">
        <v>0</v>
      </c>
    </row>
    <row r="5787" spans="1:10" x14ac:dyDescent="0.25">
      <c r="A5787">
        <v>5786</v>
      </c>
      <c r="B5787" t="s">
        <v>17690</v>
      </c>
      <c r="C5787" t="s">
        <v>10313</v>
      </c>
      <c r="E5787" t="s">
        <v>31733</v>
      </c>
      <c r="F5787" t="s">
        <v>31723</v>
      </c>
      <c r="G5787" s="1">
        <v>46191.866594212966</v>
      </c>
      <c r="J5787" t="b">
        <v>0</v>
      </c>
    </row>
    <row r="5788" spans="1:10" x14ac:dyDescent="0.25">
      <c r="A5788">
        <v>5787</v>
      </c>
      <c r="B5788" t="s">
        <v>17691</v>
      </c>
      <c r="C5788" t="s">
        <v>10313</v>
      </c>
      <c r="E5788" t="s">
        <v>31733</v>
      </c>
      <c r="F5788" t="s">
        <v>31723</v>
      </c>
      <c r="G5788" s="1">
        <v>46191.866594247687</v>
      </c>
      <c r="J5788" t="b">
        <v>0</v>
      </c>
    </row>
    <row r="5789" spans="1:10" x14ac:dyDescent="0.25">
      <c r="A5789">
        <v>5788</v>
      </c>
      <c r="B5789" t="s">
        <v>17692</v>
      </c>
      <c r="C5789" t="s">
        <v>11446</v>
      </c>
      <c r="E5789" t="s">
        <v>31733</v>
      </c>
      <c r="F5789" t="s">
        <v>31723</v>
      </c>
      <c r="G5789" s="1">
        <v>46191.866594328712</v>
      </c>
      <c r="J5789" t="b">
        <v>0</v>
      </c>
    </row>
    <row r="5790" spans="1:10" x14ac:dyDescent="0.25">
      <c r="A5790">
        <v>5789</v>
      </c>
      <c r="B5790" t="s">
        <v>17693</v>
      </c>
      <c r="C5790" t="s">
        <v>11370</v>
      </c>
      <c r="E5790" t="s">
        <v>31733</v>
      </c>
      <c r="F5790" t="s">
        <v>31723</v>
      </c>
      <c r="G5790" s="1">
        <v>46191.866594363433</v>
      </c>
      <c r="J5790" t="b">
        <v>0</v>
      </c>
    </row>
    <row r="5791" spans="1:10" x14ac:dyDescent="0.25">
      <c r="A5791">
        <v>5790</v>
      </c>
      <c r="B5791" t="s">
        <v>17694</v>
      </c>
      <c r="C5791" t="s">
        <v>10659</v>
      </c>
      <c r="E5791" t="s">
        <v>31733</v>
      </c>
      <c r="F5791" t="s">
        <v>31723</v>
      </c>
      <c r="G5791" s="1">
        <v>46191.866594409723</v>
      </c>
      <c r="J5791" t="b">
        <v>0</v>
      </c>
    </row>
    <row r="5792" spans="1:10" x14ac:dyDescent="0.25">
      <c r="A5792">
        <v>5791</v>
      </c>
      <c r="B5792" t="s">
        <v>17695</v>
      </c>
      <c r="C5792" t="s">
        <v>11450</v>
      </c>
      <c r="E5792" t="s">
        <v>31733</v>
      </c>
      <c r="F5792" t="s">
        <v>31723</v>
      </c>
      <c r="G5792" s="1">
        <v>46191.866594444436</v>
      </c>
      <c r="J5792" t="b">
        <v>0</v>
      </c>
    </row>
    <row r="5793" spans="1:10" x14ac:dyDescent="0.25">
      <c r="A5793">
        <v>5792</v>
      </c>
      <c r="B5793" t="s">
        <v>17696</v>
      </c>
      <c r="C5793" t="s">
        <v>10745</v>
      </c>
      <c r="E5793" t="s">
        <v>31733</v>
      </c>
      <c r="F5793" t="s">
        <v>31723</v>
      </c>
      <c r="G5793" s="1">
        <v>46191.866594479157</v>
      </c>
      <c r="J5793" t="b">
        <v>0</v>
      </c>
    </row>
    <row r="5794" spans="1:10" x14ac:dyDescent="0.25">
      <c r="A5794">
        <v>5793</v>
      </c>
      <c r="B5794" t="s">
        <v>17697</v>
      </c>
      <c r="C5794" t="s">
        <v>10775</v>
      </c>
      <c r="D5794" t="s">
        <v>17698</v>
      </c>
      <c r="E5794" t="s">
        <v>31733</v>
      </c>
      <c r="F5794" t="s">
        <v>31723</v>
      </c>
      <c r="G5794" s="1">
        <v>46191.866594560182</v>
      </c>
      <c r="J5794" t="b">
        <v>0</v>
      </c>
    </row>
    <row r="5795" spans="1:10" x14ac:dyDescent="0.25">
      <c r="A5795">
        <v>5794</v>
      </c>
      <c r="B5795" t="s">
        <v>17699</v>
      </c>
      <c r="C5795" t="s">
        <v>10663</v>
      </c>
      <c r="E5795" t="s">
        <v>31733</v>
      </c>
      <c r="F5795" t="s">
        <v>31723</v>
      </c>
      <c r="G5795" s="1">
        <v>46191.866594594911</v>
      </c>
      <c r="J5795" t="b">
        <v>0</v>
      </c>
    </row>
    <row r="5796" spans="1:10" x14ac:dyDescent="0.25">
      <c r="A5796">
        <v>5795</v>
      </c>
      <c r="B5796" t="s">
        <v>875</v>
      </c>
      <c r="C5796" t="s">
        <v>11455</v>
      </c>
      <c r="D5796" t="s">
        <v>17700</v>
      </c>
      <c r="E5796" t="s">
        <v>31733</v>
      </c>
      <c r="F5796" t="s">
        <v>31723</v>
      </c>
      <c r="G5796" s="1">
        <v>46191.8665946412</v>
      </c>
      <c r="J5796" t="b">
        <v>0</v>
      </c>
    </row>
    <row r="5797" spans="1:10" x14ac:dyDescent="0.25">
      <c r="A5797">
        <v>5796</v>
      </c>
      <c r="B5797" t="s">
        <v>17701</v>
      </c>
      <c r="C5797" t="s">
        <v>11458</v>
      </c>
      <c r="E5797" t="s">
        <v>31733</v>
      </c>
      <c r="F5797" t="s">
        <v>31723</v>
      </c>
      <c r="G5797" s="1">
        <v>46191.866594675928</v>
      </c>
      <c r="J5797" t="b">
        <v>0</v>
      </c>
    </row>
    <row r="5798" spans="1:10" x14ac:dyDescent="0.25">
      <c r="A5798">
        <v>5797</v>
      </c>
      <c r="B5798" t="s">
        <v>17702</v>
      </c>
      <c r="C5798" t="s">
        <v>11462</v>
      </c>
      <c r="D5798" t="s">
        <v>17703</v>
      </c>
      <c r="E5798" t="s">
        <v>31733</v>
      </c>
      <c r="F5798" t="s">
        <v>31723</v>
      </c>
      <c r="G5798" s="1">
        <v>46191.866594756953</v>
      </c>
      <c r="J5798" t="b">
        <v>0</v>
      </c>
    </row>
    <row r="5799" spans="1:10" x14ac:dyDescent="0.25">
      <c r="A5799">
        <v>5798</v>
      </c>
      <c r="B5799" t="s">
        <v>3545</v>
      </c>
      <c r="C5799" t="s">
        <v>10638</v>
      </c>
      <c r="D5799" t="s">
        <v>17704</v>
      </c>
      <c r="E5799" t="s">
        <v>31733</v>
      </c>
      <c r="F5799" t="s">
        <v>31723</v>
      </c>
      <c r="G5799" s="1">
        <v>46191.866594791667</v>
      </c>
      <c r="J5799" t="b">
        <v>0</v>
      </c>
    </row>
    <row r="5800" spans="1:10" x14ac:dyDescent="0.25">
      <c r="A5800">
        <v>5799</v>
      </c>
      <c r="B5800" t="s">
        <v>17705</v>
      </c>
      <c r="C5800" t="s">
        <v>10348</v>
      </c>
      <c r="E5800" t="s">
        <v>31733</v>
      </c>
      <c r="F5800" t="s">
        <v>31723</v>
      </c>
      <c r="G5800" s="1">
        <v>46191.866594826388</v>
      </c>
      <c r="J5800" t="b">
        <v>0</v>
      </c>
    </row>
    <row r="5801" spans="1:10" x14ac:dyDescent="0.25">
      <c r="A5801">
        <v>5800</v>
      </c>
      <c r="B5801" t="s">
        <v>17706</v>
      </c>
      <c r="C5801" t="s">
        <v>16179</v>
      </c>
      <c r="E5801" t="s">
        <v>31733</v>
      </c>
      <c r="F5801" t="s">
        <v>31723</v>
      </c>
      <c r="G5801" s="1">
        <v>46191.866594872678</v>
      </c>
      <c r="J5801" t="b">
        <v>0</v>
      </c>
    </row>
    <row r="5802" spans="1:10" x14ac:dyDescent="0.25">
      <c r="A5802">
        <v>5801</v>
      </c>
      <c r="B5802" t="s">
        <v>85</v>
      </c>
      <c r="C5802" t="s">
        <v>10638</v>
      </c>
      <c r="D5802" t="s">
        <v>17707</v>
      </c>
      <c r="E5802" t="s">
        <v>31733</v>
      </c>
      <c r="F5802" t="s">
        <v>31723</v>
      </c>
      <c r="G5802" s="1">
        <v>46191.866594907413</v>
      </c>
      <c r="J5802" t="b">
        <v>0</v>
      </c>
    </row>
    <row r="5803" spans="1:10" x14ac:dyDescent="0.25">
      <c r="A5803">
        <v>5802</v>
      </c>
      <c r="B5803" t="s">
        <v>17708</v>
      </c>
      <c r="C5803" t="s">
        <v>10654</v>
      </c>
      <c r="D5803" t="s">
        <v>17709</v>
      </c>
      <c r="E5803" t="s">
        <v>31733</v>
      </c>
      <c r="F5803" t="s">
        <v>31723</v>
      </c>
      <c r="G5803" s="1">
        <v>46191.866594942127</v>
      </c>
      <c r="J5803" t="b">
        <v>0</v>
      </c>
    </row>
    <row r="5804" spans="1:10" x14ac:dyDescent="0.25">
      <c r="A5804">
        <v>5803</v>
      </c>
      <c r="B5804" t="s">
        <v>17710</v>
      </c>
      <c r="C5804" t="s">
        <v>10656</v>
      </c>
      <c r="E5804" t="s">
        <v>31733</v>
      </c>
      <c r="F5804" t="s">
        <v>31723</v>
      </c>
      <c r="G5804" s="1">
        <v>46191.866594988423</v>
      </c>
      <c r="J5804" t="b">
        <v>0</v>
      </c>
    </row>
    <row r="5805" spans="1:10" x14ac:dyDescent="0.25">
      <c r="A5805">
        <v>5804</v>
      </c>
      <c r="B5805" t="s">
        <v>17711</v>
      </c>
      <c r="C5805" t="s">
        <v>10646</v>
      </c>
      <c r="E5805" t="s">
        <v>31733</v>
      </c>
      <c r="F5805" t="s">
        <v>31723</v>
      </c>
      <c r="G5805" s="1">
        <v>46191.866595023152</v>
      </c>
      <c r="J5805" t="b">
        <v>0</v>
      </c>
    </row>
    <row r="5806" spans="1:10" x14ac:dyDescent="0.25">
      <c r="A5806">
        <v>5805</v>
      </c>
      <c r="B5806" t="s">
        <v>17712</v>
      </c>
      <c r="C5806" t="s">
        <v>10409</v>
      </c>
      <c r="E5806" t="s">
        <v>31733</v>
      </c>
      <c r="F5806" t="s">
        <v>31723</v>
      </c>
      <c r="G5806" s="1">
        <v>46191.866595057872</v>
      </c>
      <c r="J5806" t="b">
        <v>0</v>
      </c>
    </row>
    <row r="5807" spans="1:10" x14ac:dyDescent="0.25">
      <c r="A5807">
        <v>5806</v>
      </c>
      <c r="B5807" t="s">
        <v>17713</v>
      </c>
      <c r="C5807" t="s">
        <v>10409</v>
      </c>
      <c r="E5807" t="s">
        <v>31733</v>
      </c>
      <c r="F5807" t="s">
        <v>31723</v>
      </c>
      <c r="G5807" s="1">
        <v>46191.866595104169</v>
      </c>
      <c r="J5807" t="b">
        <v>0</v>
      </c>
    </row>
    <row r="5808" spans="1:10" x14ac:dyDescent="0.25">
      <c r="A5808">
        <v>5807</v>
      </c>
      <c r="B5808" t="s">
        <v>17714</v>
      </c>
      <c r="C5808" t="s">
        <v>11383</v>
      </c>
      <c r="D5808" t="s">
        <v>17715</v>
      </c>
      <c r="E5808" t="s">
        <v>31733</v>
      </c>
      <c r="F5808" t="s">
        <v>31723</v>
      </c>
      <c r="G5808" s="1">
        <v>46191.86659513889</v>
      </c>
      <c r="J5808" t="b">
        <v>0</v>
      </c>
    </row>
    <row r="5809" spans="1:10" x14ac:dyDescent="0.25">
      <c r="A5809">
        <v>5808</v>
      </c>
      <c r="B5809" t="s">
        <v>17716</v>
      </c>
      <c r="C5809" t="s">
        <v>10318</v>
      </c>
      <c r="E5809" t="s">
        <v>31733</v>
      </c>
      <c r="F5809" t="s">
        <v>31723</v>
      </c>
      <c r="G5809" s="1">
        <v>46191.866595173611</v>
      </c>
      <c r="J5809" t="b">
        <v>0</v>
      </c>
    </row>
    <row r="5810" spans="1:10" x14ac:dyDescent="0.25">
      <c r="A5810">
        <v>5809</v>
      </c>
      <c r="B5810" t="s">
        <v>17717</v>
      </c>
      <c r="C5810" t="s">
        <v>11383</v>
      </c>
      <c r="D5810" t="s">
        <v>17718</v>
      </c>
      <c r="E5810" t="s">
        <v>31733</v>
      </c>
      <c r="F5810" t="s">
        <v>31723</v>
      </c>
      <c r="G5810" s="1">
        <v>46191.866595219908</v>
      </c>
      <c r="J5810" t="b">
        <v>0</v>
      </c>
    </row>
    <row r="5811" spans="1:10" x14ac:dyDescent="0.25">
      <c r="A5811">
        <v>5810</v>
      </c>
      <c r="B5811" t="s">
        <v>17719</v>
      </c>
      <c r="C5811" t="s">
        <v>10318</v>
      </c>
      <c r="E5811" t="s">
        <v>31733</v>
      </c>
      <c r="F5811" t="s">
        <v>31723</v>
      </c>
      <c r="G5811" s="1">
        <v>46191.866595254629</v>
      </c>
      <c r="J5811" t="b">
        <v>0</v>
      </c>
    </row>
    <row r="5812" spans="1:10" x14ac:dyDescent="0.25">
      <c r="A5812">
        <v>5811</v>
      </c>
      <c r="B5812" t="s">
        <v>17720</v>
      </c>
      <c r="C5812" t="s">
        <v>11383</v>
      </c>
      <c r="D5812" t="s">
        <v>17721</v>
      </c>
      <c r="E5812" t="s">
        <v>31733</v>
      </c>
      <c r="F5812" t="s">
        <v>31723</v>
      </c>
      <c r="G5812" s="1">
        <v>46191.86659528935</v>
      </c>
      <c r="J5812" t="b">
        <v>0</v>
      </c>
    </row>
    <row r="5813" spans="1:10" x14ac:dyDescent="0.25">
      <c r="A5813">
        <v>5812</v>
      </c>
      <c r="B5813" t="s">
        <v>17722</v>
      </c>
      <c r="C5813" t="s">
        <v>10318</v>
      </c>
      <c r="E5813" t="s">
        <v>31733</v>
      </c>
      <c r="F5813" t="s">
        <v>31723</v>
      </c>
      <c r="G5813" s="1">
        <v>46191.866595335647</v>
      </c>
      <c r="J5813" t="b">
        <v>0</v>
      </c>
    </row>
    <row r="5814" spans="1:10" x14ac:dyDescent="0.25">
      <c r="A5814">
        <v>5813</v>
      </c>
      <c r="B5814" t="s">
        <v>17723</v>
      </c>
      <c r="C5814" t="s">
        <v>11383</v>
      </c>
      <c r="D5814" t="s">
        <v>17724</v>
      </c>
      <c r="E5814" t="s">
        <v>31733</v>
      </c>
      <c r="F5814" t="s">
        <v>31723</v>
      </c>
      <c r="G5814" s="1">
        <v>46191.866595370368</v>
      </c>
      <c r="J5814" t="b">
        <v>0</v>
      </c>
    </row>
    <row r="5815" spans="1:10" x14ac:dyDescent="0.25">
      <c r="A5815">
        <v>5814</v>
      </c>
      <c r="B5815" t="s">
        <v>17725</v>
      </c>
      <c r="C5815" t="s">
        <v>10318</v>
      </c>
      <c r="E5815" t="s">
        <v>31733</v>
      </c>
      <c r="F5815" t="s">
        <v>31723</v>
      </c>
      <c r="G5815" s="1">
        <v>46191.866595405103</v>
      </c>
      <c r="J5815" t="b">
        <v>0</v>
      </c>
    </row>
    <row r="5816" spans="1:10" x14ac:dyDescent="0.25">
      <c r="A5816">
        <v>5815</v>
      </c>
      <c r="B5816" t="s">
        <v>17726</v>
      </c>
      <c r="C5816" t="s">
        <v>11383</v>
      </c>
      <c r="D5816" t="s">
        <v>17727</v>
      </c>
      <c r="E5816" t="s">
        <v>31733</v>
      </c>
      <c r="F5816" t="s">
        <v>31723</v>
      </c>
      <c r="G5816" s="1">
        <v>46191.866595451393</v>
      </c>
      <c r="J5816" t="b">
        <v>0</v>
      </c>
    </row>
    <row r="5817" spans="1:10" x14ac:dyDescent="0.25">
      <c r="A5817">
        <v>5816</v>
      </c>
      <c r="B5817" t="s">
        <v>17728</v>
      </c>
      <c r="C5817" t="s">
        <v>10318</v>
      </c>
      <c r="E5817" t="s">
        <v>31733</v>
      </c>
      <c r="F5817" t="s">
        <v>31723</v>
      </c>
      <c r="G5817" s="1">
        <v>46191.866595486114</v>
      </c>
      <c r="J5817" t="b">
        <v>0</v>
      </c>
    </row>
    <row r="5818" spans="1:10" x14ac:dyDescent="0.25">
      <c r="A5818">
        <v>5817</v>
      </c>
      <c r="B5818" t="s">
        <v>17729</v>
      </c>
      <c r="C5818" t="s">
        <v>11383</v>
      </c>
      <c r="D5818" t="s">
        <v>17730</v>
      </c>
      <c r="E5818" t="s">
        <v>31733</v>
      </c>
      <c r="F5818" t="s">
        <v>31723</v>
      </c>
      <c r="G5818" s="1">
        <v>46191.866595520827</v>
      </c>
      <c r="J5818" t="b">
        <v>0</v>
      </c>
    </row>
    <row r="5819" spans="1:10" x14ac:dyDescent="0.25">
      <c r="A5819">
        <v>5818</v>
      </c>
      <c r="B5819" t="s">
        <v>17731</v>
      </c>
      <c r="C5819" t="s">
        <v>10318</v>
      </c>
      <c r="E5819" t="s">
        <v>31733</v>
      </c>
      <c r="F5819" t="s">
        <v>31723</v>
      </c>
      <c r="G5819" s="1">
        <v>46191.866595567131</v>
      </c>
      <c r="J5819" t="b">
        <v>0</v>
      </c>
    </row>
    <row r="5820" spans="1:10" x14ac:dyDescent="0.25">
      <c r="A5820">
        <v>5819</v>
      </c>
      <c r="B5820" t="s">
        <v>17732</v>
      </c>
      <c r="C5820" t="s">
        <v>11383</v>
      </c>
      <c r="D5820" t="s">
        <v>17733</v>
      </c>
      <c r="E5820" t="s">
        <v>31733</v>
      </c>
      <c r="F5820" t="s">
        <v>31723</v>
      </c>
      <c r="G5820" s="1">
        <v>46191.866595601852</v>
      </c>
      <c r="J5820" t="b">
        <v>0</v>
      </c>
    </row>
    <row r="5821" spans="1:10" x14ac:dyDescent="0.25">
      <c r="A5821">
        <v>5820</v>
      </c>
      <c r="B5821" t="s">
        <v>17734</v>
      </c>
      <c r="C5821" t="s">
        <v>10318</v>
      </c>
      <c r="E5821" t="s">
        <v>31733</v>
      </c>
      <c r="F5821" t="s">
        <v>31723</v>
      </c>
      <c r="G5821" s="1">
        <v>46191.866595636573</v>
      </c>
      <c r="J5821" t="b">
        <v>0</v>
      </c>
    </row>
    <row r="5822" spans="1:10" x14ac:dyDescent="0.25">
      <c r="A5822">
        <v>5821</v>
      </c>
      <c r="B5822" t="s">
        <v>17735</v>
      </c>
      <c r="C5822" t="s">
        <v>11406</v>
      </c>
      <c r="D5822" t="s">
        <v>17736</v>
      </c>
      <c r="E5822" t="s">
        <v>31733</v>
      </c>
      <c r="F5822" t="s">
        <v>31723</v>
      </c>
      <c r="G5822" s="1">
        <v>46191.86659568287</v>
      </c>
      <c r="J5822" t="b">
        <v>0</v>
      </c>
    </row>
    <row r="5823" spans="1:10" x14ac:dyDescent="0.25">
      <c r="A5823">
        <v>5822</v>
      </c>
      <c r="B5823" t="s">
        <v>17737</v>
      </c>
      <c r="C5823" t="s">
        <v>10318</v>
      </c>
      <c r="E5823" t="s">
        <v>31733</v>
      </c>
      <c r="F5823" t="s">
        <v>31723</v>
      </c>
      <c r="G5823" s="1">
        <v>46191.866595717591</v>
      </c>
      <c r="J5823" t="b">
        <v>0</v>
      </c>
    </row>
    <row r="5824" spans="1:10" x14ac:dyDescent="0.25">
      <c r="A5824">
        <v>5823</v>
      </c>
      <c r="B5824" t="s">
        <v>17738</v>
      </c>
      <c r="C5824" t="s">
        <v>11410</v>
      </c>
      <c r="D5824" t="s">
        <v>17739</v>
      </c>
      <c r="E5824" t="s">
        <v>31733</v>
      </c>
      <c r="F5824" t="s">
        <v>31723</v>
      </c>
      <c r="G5824" s="1">
        <v>46191.866595752312</v>
      </c>
      <c r="J5824" t="b">
        <v>0</v>
      </c>
    </row>
    <row r="5825" spans="1:10" x14ac:dyDescent="0.25">
      <c r="A5825">
        <v>5824</v>
      </c>
      <c r="B5825" t="s">
        <v>17740</v>
      </c>
      <c r="C5825" t="s">
        <v>10318</v>
      </c>
      <c r="E5825" t="s">
        <v>31733</v>
      </c>
      <c r="F5825" t="s">
        <v>31723</v>
      </c>
      <c r="G5825" s="1">
        <v>46191.866595798609</v>
      </c>
      <c r="J5825" t="b">
        <v>0</v>
      </c>
    </row>
    <row r="5826" spans="1:10" x14ac:dyDescent="0.25">
      <c r="A5826">
        <v>5825</v>
      </c>
      <c r="B5826" t="s">
        <v>17741</v>
      </c>
      <c r="C5826" t="s">
        <v>10629</v>
      </c>
      <c r="E5826" t="s">
        <v>31733</v>
      </c>
      <c r="F5826" t="s">
        <v>31723</v>
      </c>
      <c r="G5826" s="1">
        <v>46191.866595833337</v>
      </c>
      <c r="J5826" t="b">
        <v>0</v>
      </c>
    </row>
    <row r="5827" spans="1:10" x14ac:dyDescent="0.25">
      <c r="A5827">
        <v>5826</v>
      </c>
      <c r="B5827" t="s">
        <v>17742</v>
      </c>
      <c r="C5827" t="s">
        <v>11415</v>
      </c>
      <c r="D5827" t="s">
        <v>17743</v>
      </c>
      <c r="E5827" t="s">
        <v>31733</v>
      </c>
      <c r="F5827" t="s">
        <v>31723</v>
      </c>
      <c r="G5827" s="1">
        <v>46191.866595868058</v>
      </c>
      <c r="J5827" t="b">
        <v>0</v>
      </c>
    </row>
    <row r="5828" spans="1:10" x14ac:dyDescent="0.25">
      <c r="A5828">
        <v>5827</v>
      </c>
      <c r="B5828" t="s">
        <v>17744</v>
      </c>
      <c r="C5828" t="s">
        <v>10318</v>
      </c>
      <c r="E5828" t="s">
        <v>31733</v>
      </c>
      <c r="F5828" t="s">
        <v>31723</v>
      </c>
      <c r="G5828" s="1">
        <v>46191.866595914347</v>
      </c>
      <c r="J5828" t="b">
        <v>0</v>
      </c>
    </row>
    <row r="5829" spans="1:10" x14ac:dyDescent="0.25">
      <c r="A5829">
        <v>5828</v>
      </c>
      <c r="B5829" t="s">
        <v>17745</v>
      </c>
      <c r="C5829" t="s">
        <v>11415</v>
      </c>
      <c r="D5829" t="s">
        <v>17746</v>
      </c>
      <c r="E5829" t="s">
        <v>31733</v>
      </c>
      <c r="F5829" t="s">
        <v>31723</v>
      </c>
      <c r="G5829" s="1">
        <v>46191.866595949083</v>
      </c>
      <c r="J5829" t="b">
        <v>0</v>
      </c>
    </row>
    <row r="5830" spans="1:10" x14ac:dyDescent="0.25">
      <c r="A5830">
        <v>5829</v>
      </c>
      <c r="B5830" t="s">
        <v>17747</v>
      </c>
      <c r="C5830" t="s">
        <v>10318</v>
      </c>
      <c r="E5830" t="s">
        <v>31733</v>
      </c>
      <c r="F5830" t="s">
        <v>31723</v>
      </c>
      <c r="G5830" s="1">
        <v>46191.866595983804</v>
      </c>
      <c r="J5830" t="b">
        <v>0</v>
      </c>
    </row>
    <row r="5831" spans="1:10" x14ac:dyDescent="0.25">
      <c r="A5831">
        <v>5830</v>
      </c>
      <c r="B5831" t="s">
        <v>17748</v>
      </c>
      <c r="C5831" t="s">
        <v>11415</v>
      </c>
      <c r="D5831" t="s">
        <v>17749</v>
      </c>
      <c r="E5831" t="s">
        <v>31733</v>
      </c>
      <c r="F5831" t="s">
        <v>31723</v>
      </c>
      <c r="G5831" s="1">
        <v>46191.866596030093</v>
      </c>
      <c r="J5831" t="b">
        <v>0</v>
      </c>
    </row>
    <row r="5832" spans="1:10" x14ac:dyDescent="0.25">
      <c r="A5832">
        <v>5831</v>
      </c>
      <c r="B5832" t="s">
        <v>17750</v>
      </c>
      <c r="C5832" t="s">
        <v>10318</v>
      </c>
      <c r="E5832" t="s">
        <v>31733</v>
      </c>
      <c r="F5832" t="s">
        <v>31723</v>
      </c>
      <c r="G5832" s="1">
        <v>46191.866596064807</v>
      </c>
      <c r="J5832" t="b">
        <v>0</v>
      </c>
    </row>
    <row r="5833" spans="1:10" x14ac:dyDescent="0.25">
      <c r="A5833">
        <v>5832</v>
      </c>
      <c r="B5833" t="s">
        <v>17751</v>
      </c>
      <c r="C5833" t="s">
        <v>11415</v>
      </c>
      <c r="D5833" t="s">
        <v>17752</v>
      </c>
      <c r="E5833" t="s">
        <v>31733</v>
      </c>
      <c r="F5833" t="s">
        <v>31723</v>
      </c>
      <c r="G5833" s="1">
        <v>46191.866596099528</v>
      </c>
      <c r="J5833" t="b">
        <v>0</v>
      </c>
    </row>
    <row r="5834" spans="1:10" x14ac:dyDescent="0.25">
      <c r="A5834">
        <v>5833</v>
      </c>
      <c r="B5834" t="s">
        <v>17753</v>
      </c>
      <c r="C5834" t="s">
        <v>10318</v>
      </c>
      <c r="E5834" t="s">
        <v>31733</v>
      </c>
      <c r="F5834" t="s">
        <v>31723</v>
      </c>
      <c r="G5834" s="1">
        <v>46191.866596145832</v>
      </c>
      <c r="J5834" t="b">
        <v>0</v>
      </c>
    </row>
    <row r="5835" spans="1:10" x14ac:dyDescent="0.25">
      <c r="A5835">
        <v>5834</v>
      </c>
      <c r="B5835" t="s">
        <v>17754</v>
      </c>
      <c r="C5835" t="s">
        <v>11415</v>
      </c>
      <c r="D5835" t="s">
        <v>17755</v>
      </c>
      <c r="E5835" t="s">
        <v>31733</v>
      </c>
      <c r="F5835" t="s">
        <v>31723</v>
      </c>
      <c r="G5835" s="1">
        <v>46191.866596180553</v>
      </c>
      <c r="J5835" t="b">
        <v>0</v>
      </c>
    </row>
    <row r="5836" spans="1:10" x14ac:dyDescent="0.25">
      <c r="A5836">
        <v>5835</v>
      </c>
      <c r="B5836" t="s">
        <v>17756</v>
      </c>
      <c r="C5836" t="s">
        <v>10318</v>
      </c>
      <c r="E5836" t="s">
        <v>31733</v>
      </c>
      <c r="F5836" t="s">
        <v>31723</v>
      </c>
      <c r="G5836" s="1">
        <v>46191.866596180553</v>
      </c>
      <c r="J5836" t="b">
        <v>0</v>
      </c>
    </row>
    <row r="5837" spans="1:10" x14ac:dyDescent="0.25">
      <c r="A5837">
        <v>5836</v>
      </c>
      <c r="B5837" t="s">
        <v>17757</v>
      </c>
      <c r="C5837" t="s">
        <v>11383</v>
      </c>
      <c r="D5837" t="s">
        <v>17758</v>
      </c>
      <c r="E5837" t="s">
        <v>31733</v>
      </c>
      <c r="F5837" t="s">
        <v>31723</v>
      </c>
      <c r="G5837" s="1">
        <v>46191.866596261571</v>
      </c>
      <c r="J5837" t="b">
        <v>0</v>
      </c>
    </row>
    <row r="5838" spans="1:10" x14ac:dyDescent="0.25">
      <c r="A5838">
        <v>5837</v>
      </c>
      <c r="B5838" t="s">
        <v>17759</v>
      </c>
      <c r="C5838" t="s">
        <v>10318</v>
      </c>
      <c r="E5838" t="s">
        <v>31733</v>
      </c>
      <c r="F5838" t="s">
        <v>31723</v>
      </c>
      <c r="G5838" s="1">
        <v>46191.866596296299</v>
      </c>
      <c r="J5838" t="b">
        <v>0</v>
      </c>
    </row>
    <row r="5839" spans="1:10" x14ac:dyDescent="0.25">
      <c r="A5839">
        <v>5838</v>
      </c>
      <c r="B5839" t="s">
        <v>17760</v>
      </c>
      <c r="C5839" t="s">
        <v>11383</v>
      </c>
      <c r="D5839" t="s">
        <v>17761</v>
      </c>
      <c r="E5839" t="s">
        <v>31733</v>
      </c>
      <c r="F5839" t="s">
        <v>31723</v>
      </c>
      <c r="G5839" s="1">
        <v>46191.86659633102</v>
      </c>
      <c r="J5839" t="b">
        <v>0</v>
      </c>
    </row>
    <row r="5840" spans="1:10" x14ac:dyDescent="0.25">
      <c r="A5840">
        <v>5839</v>
      </c>
      <c r="B5840" t="s">
        <v>17762</v>
      </c>
      <c r="C5840" t="s">
        <v>10318</v>
      </c>
      <c r="E5840" t="s">
        <v>31733</v>
      </c>
      <c r="F5840" t="s">
        <v>31723</v>
      </c>
      <c r="G5840" s="1">
        <v>46191.866596377316</v>
      </c>
      <c r="J5840" t="b">
        <v>0</v>
      </c>
    </row>
    <row r="5841" spans="1:10" x14ac:dyDescent="0.25">
      <c r="A5841">
        <v>5840</v>
      </c>
      <c r="B5841" t="s">
        <v>17763</v>
      </c>
      <c r="C5841" t="s">
        <v>11415</v>
      </c>
      <c r="D5841" t="s">
        <v>17764</v>
      </c>
      <c r="E5841" t="s">
        <v>31733</v>
      </c>
      <c r="F5841" t="s">
        <v>31723</v>
      </c>
      <c r="G5841" s="1">
        <v>46191.866596412037</v>
      </c>
      <c r="J5841" t="b">
        <v>0</v>
      </c>
    </row>
    <row r="5842" spans="1:10" x14ac:dyDescent="0.25">
      <c r="A5842">
        <v>5841</v>
      </c>
      <c r="B5842" t="s">
        <v>17765</v>
      </c>
      <c r="C5842" t="s">
        <v>10318</v>
      </c>
      <c r="E5842" t="s">
        <v>31733</v>
      </c>
      <c r="F5842" t="s">
        <v>31723</v>
      </c>
      <c r="G5842" s="1">
        <v>46191.866596446758</v>
      </c>
      <c r="J5842" t="b">
        <v>0</v>
      </c>
    </row>
    <row r="5843" spans="1:10" x14ac:dyDescent="0.25">
      <c r="A5843">
        <v>5842</v>
      </c>
      <c r="B5843" t="s">
        <v>17766</v>
      </c>
      <c r="C5843" t="s">
        <v>11383</v>
      </c>
      <c r="D5843" t="s">
        <v>17767</v>
      </c>
      <c r="E5843" t="s">
        <v>31733</v>
      </c>
      <c r="F5843" t="s">
        <v>31723</v>
      </c>
      <c r="G5843" s="1">
        <v>46191.866596493062</v>
      </c>
      <c r="J5843" t="b">
        <v>0</v>
      </c>
    </row>
    <row r="5844" spans="1:10" x14ac:dyDescent="0.25">
      <c r="A5844">
        <v>5843</v>
      </c>
      <c r="B5844" t="s">
        <v>17768</v>
      </c>
      <c r="C5844" t="s">
        <v>10318</v>
      </c>
      <c r="E5844" t="s">
        <v>31733</v>
      </c>
      <c r="F5844" t="s">
        <v>31723</v>
      </c>
      <c r="G5844" s="1">
        <v>46191.866596527783</v>
      </c>
      <c r="J5844" t="b">
        <v>0</v>
      </c>
    </row>
    <row r="5845" spans="1:10" x14ac:dyDescent="0.25">
      <c r="A5845">
        <v>5844</v>
      </c>
      <c r="B5845" t="s">
        <v>17769</v>
      </c>
      <c r="C5845" t="s">
        <v>10313</v>
      </c>
      <c r="E5845" t="s">
        <v>31733</v>
      </c>
      <c r="F5845" t="s">
        <v>31723</v>
      </c>
      <c r="G5845" s="1">
        <v>46191.866596527783</v>
      </c>
      <c r="J5845" t="b">
        <v>0</v>
      </c>
    </row>
    <row r="5846" spans="1:10" x14ac:dyDescent="0.25">
      <c r="A5846">
        <v>5845</v>
      </c>
      <c r="B5846" t="s">
        <v>17770</v>
      </c>
      <c r="C5846" t="s">
        <v>10313</v>
      </c>
      <c r="E5846" t="s">
        <v>31733</v>
      </c>
      <c r="F5846" t="s">
        <v>31723</v>
      </c>
      <c r="G5846" s="1">
        <v>46191.866596608786</v>
      </c>
      <c r="J5846" t="b">
        <v>0</v>
      </c>
    </row>
    <row r="5847" spans="1:10" x14ac:dyDescent="0.25">
      <c r="A5847">
        <v>5846</v>
      </c>
      <c r="B5847" t="s">
        <v>17771</v>
      </c>
      <c r="C5847" t="s">
        <v>10646</v>
      </c>
      <c r="E5847" t="s">
        <v>31733</v>
      </c>
      <c r="F5847" t="s">
        <v>31723</v>
      </c>
      <c r="G5847" s="1">
        <v>46191.866596643522</v>
      </c>
      <c r="J5847" t="b">
        <v>0</v>
      </c>
    </row>
    <row r="5848" spans="1:10" x14ac:dyDescent="0.25">
      <c r="A5848">
        <v>5847</v>
      </c>
      <c r="B5848" t="s">
        <v>17772</v>
      </c>
      <c r="C5848" t="s">
        <v>11446</v>
      </c>
      <c r="E5848" t="s">
        <v>31733</v>
      </c>
      <c r="F5848" t="s">
        <v>31723</v>
      </c>
      <c r="G5848" s="1">
        <v>46191.866596643522</v>
      </c>
      <c r="J5848" t="b">
        <v>0</v>
      </c>
    </row>
    <row r="5849" spans="1:10" x14ac:dyDescent="0.25">
      <c r="A5849">
        <v>5848</v>
      </c>
      <c r="B5849" t="s">
        <v>17773</v>
      </c>
      <c r="C5849" t="s">
        <v>11370</v>
      </c>
      <c r="E5849" t="s">
        <v>31733</v>
      </c>
      <c r="F5849" t="s">
        <v>31723</v>
      </c>
      <c r="G5849" s="1">
        <v>46191.86659672454</v>
      </c>
      <c r="J5849" t="b">
        <v>0</v>
      </c>
    </row>
    <row r="5850" spans="1:10" x14ac:dyDescent="0.25">
      <c r="A5850">
        <v>5849</v>
      </c>
      <c r="B5850" t="s">
        <v>17774</v>
      </c>
      <c r="C5850" t="s">
        <v>10659</v>
      </c>
      <c r="E5850" t="s">
        <v>31733</v>
      </c>
      <c r="F5850" t="s">
        <v>31723</v>
      </c>
      <c r="G5850" s="1">
        <v>46191.866596759261</v>
      </c>
      <c r="J5850" t="b">
        <v>0</v>
      </c>
    </row>
    <row r="5851" spans="1:10" x14ac:dyDescent="0.25">
      <c r="A5851">
        <v>5850</v>
      </c>
      <c r="B5851" t="s">
        <v>17775</v>
      </c>
      <c r="C5851" t="s">
        <v>11450</v>
      </c>
      <c r="E5851" t="s">
        <v>31733</v>
      </c>
      <c r="F5851" t="s">
        <v>31723</v>
      </c>
      <c r="G5851" s="1">
        <v>46191.866596759261</v>
      </c>
      <c r="J5851" t="b">
        <v>0</v>
      </c>
    </row>
    <row r="5852" spans="1:10" x14ac:dyDescent="0.25">
      <c r="A5852">
        <v>5851</v>
      </c>
      <c r="B5852" t="s">
        <v>17776</v>
      </c>
      <c r="C5852" t="s">
        <v>10745</v>
      </c>
      <c r="E5852" t="s">
        <v>31733</v>
      </c>
      <c r="F5852" t="s">
        <v>31723</v>
      </c>
      <c r="G5852" s="1">
        <v>46191.866596840278</v>
      </c>
      <c r="J5852" t="b">
        <v>0</v>
      </c>
    </row>
    <row r="5853" spans="1:10" x14ac:dyDescent="0.25">
      <c r="A5853">
        <v>5852</v>
      </c>
      <c r="B5853" t="s">
        <v>17777</v>
      </c>
      <c r="C5853" t="s">
        <v>10775</v>
      </c>
      <c r="D5853" t="s">
        <v>17778</v>
      </c>
      <c r="E5853" t="s">
        <v>31733</v>
      </c>
      <c r="F5853" t="s">
        <v>31723</v>
      </c>
      <c r="G5853" s="1">
        <v>46191.866596874999</v>
      </c>
      <c r="J5853" t="b">
        <v>0</v>
      </c>
    </row>
    <row r="5854" spans="1:10" x14ac:dyDescent="0.25">
      <c r="A5854">
        <v>5853</v>
      </c>
      <c r="B5854" t="s">
        <v>17779</v>
      </c>
      <c r="C5854" t="s">
        <v>10663</v>
      </c>
      <c r="E5854" t="s">
        <v>31733</v>
      </c>
      <c r="F5854" t="s">
        <v>31723</v>
      </c>
      <c r="G5854" s="1">
        <v>46191.866596874999</v>
      </c>
      <c r="J5854" t="b">
        <v>0</v>
      </c>
    </row>
    <row r="5855" spans="1:10" x14ac:dyDescent="0.25">
      <c r="A5855">
        <v>5854</v>
      </c>
      <c r="B5855" t="s">
        <v>887</v>
      </c>
      <c r="C5855" t="s">
        <v>11455</v>
      </c>
      <c r="D5855" t="s">
        <v>17780</v>
      </c>
      <c r="E5855" t="s">
        <v>31733</v>
      </c>
      <c r="F5855" t="s">
        <v>31723</v>
      </c>
      <c r="G5855" s="1">
        <v>46191.866596956017</v>
      </c>
      <c r="J5855" t="b">
        <v>0</v>
      </c>
    </row>
    <row r="5856" spans="1:10" x14ac:dyDescent="0.25">
      <c r="A5856">
        <v>5855</v>
      </c>
      <c r="B5856" t="s">
        <v>17781</v>
      </c>
      <c r="C5856" t="s">
        <v>11458</v>
      </c>
      <c r="E5856" t="s">
        <v>31733</v>
      </c>
      <c r="F5856" t="s">
        <v>31723</v>
      </c>
      <c r="G5856" s="1">
        <v>46191.866596990738</v>
      </c>
      <c r="J5856" t="b">
        <v>0</v>
      </c>
    </row>
    <row r="5857" spans="1:10" x14ac:dyDescent="0.25">
      <c r="A5857">
        <v>5856</v>
      </c>
      <c r="B5857" t="s">
        <v>17782</v>
      </c>
      <c r="C5857" t="s">
        <v>10638</v>
      </c>
      <c r="D5857" t="s">
        <v>17783</v>
      </c>
      <c r="E5857" t="s">
        <v>31733</v>
      </c>
      <c r="F5857" t="s">
        <v>31723</v>
      </c>
      <c r="G5857" s="1">
        <v>46191.866596990738</v>
      </c>
      <c r="J5857" t="b">
        <v>0</v>
      </c>
    </row>
    <row r="5858" spans="1:10" x14ac:dyDescent="0.25">
      <c r="A5858">
        <v>5857</v>
      </c>
      <c r="B5858" t="s">
        <v>17784</v>
      </c>
      <c r="C5858" t="s">
        <v>11462</v>
      </c>
      <c r="E5858" t="s">
        <v>31733</v>
      </c>
      <c r="F5858" t="s">
        <v>31723</v>
      </c>
      <c r="G5858" s="1">
        <v>46191.866597071763</v>
      </c>
      <c r="J5858" t="b">
        <v>0</v>
      </c>
    </row>
    <row r="5859" spans="1:10" x14ac:dyDescent="0.25">
      <c r="A5859">
        <v>5858</v>
      </c>
      <c r="B5859" t="s">
        <v>3549</v>
      </c>
      <c r="C5859" t="s">
        <v>10638</v>
      </c>
      <c r="D5859" t="s">
        <v>17785</v>
      </c>
      <c r="E5859" t="s">
        <v>31733</v>
      </c>
      <c r="F5859" t="s">
        <v>31723</v>
      </c>
      <c r="G5859" s="1">
        <v>46191.866597106477</v>
      </c>
      <c r="J5859" t="b">
        <v>0</v>
      </c>
    </row>
    <row r="5860" spans="1:10" x14ac:dyDescent="0.25">
      <c r="A5860">
        <v>5859</v>
      </c>
      <c r="B5860" t="s">
        <v>17786</v>
      </c>
      <c r="C5860" t="s">
        <v>10348</v>
      </c>
      <c r="E5860" t="s">
        <v>31733</v>
      </c>
      <c r="F5860" t="s">
        <v>31723</v>
      </c>
      <c r="G5860" s="1">
        <v>46191.866597141197</v>
      </c>
      <c r="J5860" t="b">
        <v>0</v>
      </c>
    </row>
    <row r="5861" spans="1:10" x14ac:dyDescent="0.25">
      <c r="A5861">
        <v>5860</v>
      </c>
      <c r="B5861" t="s">
        <v>17787</v>
      </c>
      <c r="C5861" t="s">
        <v>16319</v>
      </c>
      <c r="E5861" t="s">
        <v>31733</v>
      </c>
      <c r="F5861" t="s">
        <v>31723</v>
      </c>
      <c r="G5861" s="1">
        <v>46191.866597187502</v>
      </c>
      <c r="J5861" t="b">
        <v>0</v>
      </c>
    </row>
    <row r="5862" spans="1:10" x14ac:dyDescent="0.25">
      <c r="A5862">
        <v>5861</v>
      </c>
      <c r="B5862" t="s">
        <v>107</v>
      </c>
      <c r="C5862" t="s">
        <v>10638</v>
      </c>
      <c r="D5862" t="s">
        <v>17788</v>
      </c>
      <c r="E5862" t="s">
        <v>31733</v>
      </c>
      <c r="F5862" t="s">
        <v>31723</v>
      </c>
      <c r="G5862" s="1">
        <v>46191.866597222222</v>
      </c>
      <c r="J5862" t="b">
        <v>0</v>
      </c>
    </row>
    <row r="5863" spans="1:10" x14ac:dyDescent="0.25">
      <c r="A5863">
        <v>5862</v>
      </c>
      <c r="B5863" t="s">
        <v>17789</v>
      </c>
      <c r="C5863" t="s">
        <v>10654</v>
      </c>
      <c r="E5863" t="s">
        <v>31733</v>
      </c>
      <c r="F5863" t="s">
        <v>31723</v>
      </c>
      <c r="G5863" s="1">
        <v>46191.866597256943</v>
      </c>
      <c r="J5863" t="b">
        <v>0</v>
      </c>
    </row>
    <row r="5864" spans="1:10" x14ac:dyDescent="0.25">
      <c r="A5864">
        <v>5863</v>
      </c>
      <c r="B5864" t="s">
        <v>17790</v>
      </c>
      <c r="C5864" t="s">
        <v>10656</v>
      </c>
      <c r="E5864" t="s">
        <v>31733</v>
      </c>
      <c r="F5864" t="s">
        <v>31723</v>
      </c>
      <c r="G5864" s="1">
        <v>46191.86659730324</v>
      </c>
      <c r="J5864" t="b">
        <v>0</v>
      </c>
    </row>
    <row r="5865" spans="1:10" x14ac:dyDescent="0.25">
      <c r="A5865">
        <v>5864</v>
      </c>
      <c r="B5865" t="s">
        <v>17791</v>
      </c>
      <c r="C5865" t="s">
        <v>10409</v>
      </c>
      <c r="E5865" t="s">
        <v>31733</v>
      </c>
      <c r="F5865" t="s">
        <v>31723</v>
      </c>
      <c r="G5865" s="1">
        <v>46191.866597337961</v>
      </c>
      <c r="J5865" t="b">
        <v>0</v>
      </c>
    </row>
    <row r="5866" spans="1:10" x14ac:dyDescent="0.25">
      <c r="A5866">
        <v>5865</v>
      </c>
      <c r="B5866" t="s">
        <v>17792</v>
      </c>
      <c r="C5866" t="s">
        <v>10409</v>
      </c>
      <c r="E5866" t="s">
        <v>31733</v>
      </c>
      <c r="F5866" t="s">
        <v>31723</v>
      </c>
      <c r="G5866" s="1">
        <v>46191.866597372682</v>
      </c>
      <c r="J5866" t="b">
        <v>0</v>
      </c>
    </row>
    <row r="5867" spans="1:10" x14ac:dyDescent="0.25">
      <c r="A5867">
        <v>5866</v>
      </c>
      <c r="B5867" t="s">
        <v>17793</v>
      </c>
      <c r="C5867" t="s">
        <v>11383</v>
      </c>
      <c r="D5867" t="s">
        <v>17794</v>
      </c>
      <c r="E5867" t="s">
        <v>31733</v>
      </c>
      <c r="F5867" t="s">
        <v>31723</v>
      </c>
      <c r="G5867" s="1">
        <v>46191.866597418979</v>
      </c>
      <c r="J5867" t="b">
        <v>0</v>
      </c>
    </row>
    <row r="5868" spans="1:10" x14ac:dyDescent="0.25">
      <c r="A5868">
        <v>5867</v>
      </c>
      <c r="B5868" t="s">
        <v>17795</v>
      </c>
      <c r="C5868" t="s">
        <v>10318</v>
      </c>
      <c r="E5868" t="s">
        <v>31733</v>
      </c>
      <c r="F5868" t="s">
        <v>31723</v>
      </c>
      <c r="G5868" s="1">
        <v>46191.866597453707</v>
      </c>
      <c r="J5868" t="b">
        <v>0</v>
      </c>
    </row>
    <row r="5869" spans="1:10" x14ac:dyDescent="0.25">
      <c r="A5869">
        <v>5868</v>
      </c>
      <c r="B5869" t="s">
        <v>17796</v>
      </c>
      <c r="C5869" t="s">
        <v>11383</v>
      </c>
      <c r="D5869" t="s">
        <v>17797</v>
      </c>
      <c r="E5869" t="s">
        <v>31733</v>
      </c>
      <c r="F5869" t="s">
        <v>31723</v>
      </c>
      <c r="G5869" s="1">
        <v>46191.866597488428</v>
      </c>
      <c r="J5869" t="b">
        <v>0</v>
      </c>
    </row>
    <row r="5870" spans="1:10" x14ac:dyDescent="0.25">
      <c r="A5870">
        <v>5869</v>
      </c>
      <c r="B5870" t="s">
        <v>17798</v>
      </c>
      <c r="C5870" t="s">
        <v>10318</v>
      </c>
      <c r="E5870" t="s">
        <v>31733</v>
      </c>
      <c r="F5870" t="s">
        <v>31723</v>
      </c>
      <c r="G5870" s="1">
        <v>46191.866597534718</v>
      </c>
      <c r="J5870" t="b">
        <v>0</v>
      </c>
    </row>
    <row r="5871" spans="1:10" x14ac:dyDescent="0.25">
      <c r="A5871">
        <v>5870</v>
      </c>
      <c r="B5871" t="s">
        <v>17799</v>
      </c>
      <c r="C5871" t="s">
        <v>11383</v>
      </c>
      <c r="D5871" t="s">
        <v>17800</v>
      </c>
      <c r="E5871" t="s">
        <v>31733</v>
      </c>
      <c r="F5871" t="s">
        <v>31723</v>
      </c>
      <c r="G5871" s="1">
        <v>46191.866597569453</v>
      </c>
      <c r="J5871" t="b">
        <v>0</v>
      </c>
    </row>
    <row r="5872" spans="1:10" x14ac:dyDescent="0.25">
      <c r="A5872">
        <v>5871</v>
      </c>
      <c r="B5872" t="s">
        <v>17801</v>
      </c>
      <c r="C5872" t="s">
        <v>10318</v>
      </c>
      <c r="E5872" t="s">
        <v>31733</v>
      </c>
      <c r="F5872" t="s">
        <v>31723</v>
      </c>
      <c r="G5872" s="1">
        <v>46191.866597604167</v>
      </c>
      <c r="J5872" t="b">
        <v>0</v>
      </c>
    </row>
    <row r="5873" spans="1:10" x14ac:dyDescent="0.25">
      <c r="A5873">
        <v>5872</v>
      </c>
      <c r="B5873" t="s">
        <v>17802</v>
      </c>
      <c r="C5873" t="s">
        <v>11383</v>
      </c>
      <c r="D5873" t="s">
        <v>17803</v>
      </c>
      <c r="E5873" t="s">
        <v>31733</v>
      </c>
      <c r="F5873" t="s">
        <v>31723</v>
      </c>
      <c r="G5873" s="1">
        <v>46191.866597650464</v>
      </c>
      <c r="J5873" t="b">
        <v>0</v>
      </c>
    </row>
    <row r="5874" spans="1:10" x14ac:dyDescent="0.25">
      <c r="A5874">
        <v>5873</v>
      </c>
      <c r="B5874" t="s">
        <v>17804</v>
      </c>
      <c r="C5874" t="s">
        <v>10318</v>
      </c>
      <c r="E5874" t="s">
        <v>31733</v>
      </c>
      <c r="F5874" t="s">
        <v>31723</v>
      </c>
      <c r="G5874" s="1">
        <v>46191.866597685177</v>
      </c>
      <c r="J5874" t="b">
        <v>0</v>
      </c>
    </row>
    <row r="5875" spans="1:10" x14ac:dyDescent="0.25">
      <c r="A5875">
        <v>5874</v>
      </c>
      <c r="B5875" t="s">
        <v>17805</v>
      </c>
      <c r="C5875" t="s">
        <v>11383</v>
      </c>
      <c r="D5875" t="s">
        <v>17806</v>
      </c>
      <c r="E5875" t="s">
        <v>31733</v>
      </c>
      <c r="F5875" t="s">
        <v>31723</v>
      </c>
      <c r="G5875" s="1">
        <v>46191.866597719913</v>
      </c>
      <c r="J5875" t="b">
        <v>0</v>
      </c>
    </row>
    <row r="5876" spans="1:10" x14ac:dyDescent="0.25">
      <c r="A5876">
        <v>5875</v>
      </c>
      <c r="B5876" t="s">
        <v>17807</v>
      </c>
      <c r="C5876" t="s">
        <v>10318</v>
      </c>
      <c r="E5876" t="s">
        <v>31733</v>
      </c>
      <c r="F5876" t="s">
        <v>31723</v>
      </c>
      <c r="G5876" s="1">
        <v>46191.866597766202</v>
      </c>
      <c r="J5876" t="b">
        <v>0</v>
      </c>
    </row>
    <row r="5877" spans="1:10" x14ac:dyDescent="0.25">
      <c r="A5877">
        <v>5876</v>
      </c>
      <c r="B5877" t="s">
        <v>17808</v>
      </c>
      <c r="C5877" t="s">
        <v>11383</v>
      </c>
      <c r="D5877" t="s">
        <v>17809</v>
      </c>
      <c r="E5877" t="s">
        <v>31733</v>
      </c>
      <c r="F5877" t="s">
        <v>31723</v>
      </c>
      <c r="G5877" s="1">
        <v>46191.866597800923</v>
      </c>
      <c r="J5877" t="b">
        <v>0</v>
      </c>
    </row>
    <row r="5878" spans="1:10" x14ac:dyDescent="0.25">
      <c r="A5878">
        <v>5877</v>
      </c>
      <c r="B5878" t="s">
        <v>17810</v>
      </c>
      <c r="C5878" t="s">
        <v>10318</v>
      </c>
      <c r="E5878" t="s">
        <v>31733</v>
      </c>
      <c r="F5878" t="s">
        <v>31723</v>
      </c>
      <c r="G5878" s="1">
        <v>46191.866597835651</v>
      </c>
      <c r="J5878" t="b">
        <v>0</v>
      </c>
    </row>
    <row r="5879" spans="1:10" x14ac:dyDescent="0.25">
      <c r="A5879">
        <v>5878</v>
      </c>
      <c r="B5879" t="s">
        <v>17811</v>
      </c>
      <c r="C5879" t="s">
        <v>11383</v>
      </c>
      <c r="D5879" t="s">
        <v>17812</v>
      </c>
      <c r="E5879" t="s">
        <v>31733</v>
      </c>
      <c r="F5879" t="s">
        <v>31723</v>
      </c>
      <c r="G5879" s="1">
        <v>46191.866597881941</v>
      </c>
      <c r="J5879" t="b">
        <v>0</v>
      </c>
    </row>
    <row r="5880" spans="1:10" x14ac:dyDescent="0.25">
      <c r="A5880">
        <v>5879</v>
      </c>
      <c r="B5880" t="s">
        <v>17813</v>
      </c>
      <c r="C5880" t="s">
        <v>10318</v>
      </c>
      <c r="E5880" t="s">
        <v>31733</v>
      </c>
      <c r="F5880" t="s">
        <v>31723</v>
      </c>
      <c r="G5880" s="1">
        <v>46191.866597916669</v>
      </c>
      <c r="J5880" t="b">
        <v>0</v>
      </c>
    </row>
    <row r="5881" spans="1:10" x14ac:dyDescent="0.25">
      <c r="A5881">
        <v>5880</v>
      </c>
      <c r="B5881" t="s">
        <v>17814</v>
      </c>
      <c r="C5881" t="s">
        <v>11406</v>
      </c>
      <c r="D5881" t="s">
        <v>17815</v>
      </c>
      <c r="E5881" t="s">
        <v>31733</v>
      </c>
      <c r="F5881" t="s">
        <v>31723</v>
      </c>
      <c r="G5881" s="1">
        <v>46191.86659795139</v>
      </c>
      <c r="J5881" t="b">
        <v>0</v>
      </c>
    </row>
    <row r="5882" spans="1:10" x14ac:dyDescent="0.25">
      <c r="A5882">
        <v>5881</v>
      </c>
      <c r="B5882" t="s">
        <v>17816</v>
      </c>
      <c r="C5882" t="s">
        <v>10318</v>
      </c>
      <c r="E5882" t="s">
        <v>31733</v>
      </c>
      <c r="F5882" t="s">
        <v>31723</v>
      </c>
      <c r="G5882" s="1">
        <v>46191.866597997687</v>
      </c>
      <c r="J5882" t="b">
        <v>0</v>
      </c>
    </row>
    <row r="5883" spans="1:10" x14ac:dyDescent="0.25">
      <c r="A5883">
        <v>5882</v>
      </c>
      <c r="B5883" t="s">
        <v>17817</v>
      </c>
      <c r="C5883" t="s">
        <v>11410</v>
      </c>
      <c r="D5883" t="s">
        <v>17818</v>
      </c>
      <c r="E5883" t="s">
        <v>31733</v>
      </c>
      <c r="F5883" t="s">
        <v>31723</v>
      </c>
      <c r="G5883" s="1">
        <v>46191.866598032408</v>
      </c>
      <c r="J5883" t="b">
        <v>0</v>
      </c>
    </row>
    <row r="5884" spans="1:10" x14ac:dyDescent="0.25">
      <c r="A5884">
        <v>5883</v>
      </c>
      <c r="B5884" t="s">
        <v>17819</v>
      </c>
      <c r="C5884" t="s">
        <v>10318</v>
      </c>
      <c r="E5884" t="s">
        <v>31733</v>
      </c>
      <c r="F5884" t="s">
        <v>31723</v>
      </c>
      <c r="G5884" s="1">
        <v>46191.866598067129</v>
      </c>
      <c r="J5884" t="b">
        <v>0</v>
      </c>
    </row>
    <row r="5885" spans="1:10" x14ac:dyDescent="0.25">
      <c r="A5885">
        <v>5884</v>
      </c>
      <c r="B5885" t="s">
        <v>17820</v>
      </c>
      <c r="C5885" t="s">
        <v>10629</v>
      </c>
      <c r="E5885" t="s">
        <v>31733</v>
      </c>
      <c r="F5885" t="s">
        <v>31723</v>
      </c>
      <c r="G5885" s="1">
        <v>46191.866598113433</v>
      </c>
      <c r="J5885" t="b">
        <v>0</v>
      </c>
    </row>
    <row r="5886" spans="1:10" x14ac:dyDescent="0.25">
      <c r="A5886">
        <v>5885</v>
      </c>
      <c r="B5886" t="s">
        <v>17821</v>
      </c>
      <c r="C5886" t="s">
        <v>11415</v>
      </c>
      <c r="D5886" t="s">
        <v>17822</v>
      </c>
      <c r="E5886" t="s">
        <v>31733</v>
      </c>
      <c r="F5886" t="s">
        <v>31723</v>
      </c>
      <c r="G5886" s="1">
        <v>46191.866598148154</v>
      </c>
      <c r="J5886" t="b">
        <v>0</v>
      </c>
    </row>
    <row r="5887" spans="1:10" x14ac:dyDescent="0.25">
      <c r="A5887">
        <v>5886</v>
      </c>
      <c r="B5887" t="s">
        <v>17823</v>
      </c>
      <c r="C5887" t="s">
        <v>10318</v>
      </c>
      <c r="E5887" t="s">
        <v>31733</v>
      </c>
      <c r="F5887" t="s">
        <v>31723</v>
      </c>
      <c r="G5887" s="1">
        <v>46191.866598182867</v>
      </c>
      <c r="J5887" t="b">
        <v>0</v>
      </c>
    </row>
    <row r="5888" spans="1:10" x14ac:dyDescent="0.25">
      <c r="A5888">
        <v>5887</v>
      </c>
      <c r="B5888" t="s">
        <v>17824</v>
      </c>
      <c r="C5888" t="s">
        <v>11415</v>
      </c>
      <c r="D5888" t="s">
        <v>17825</v>
      </c>
      <c r="E5888" t="s">
        <v>31733</v>
      </c>
      <c r="F5888" t="s">
        <v>31723</v>
      </c>
      <c r="G5888" s="1">
        <v>46191.866598229157</v>
      </c>
      <c r="J5888" t="b">
        <v>0</v>
      </c>
    </row>
    <row r="5889" spans="1:10" x14ac:dyDescent="0.25">
      <c r="A5889">
        <v>5888</v>
      </c>
      <c r="B5889" t="s">
        <v>17826</v>
      </c>
      <c r="C5889" t="s">
        <v>10318</v>
      </c>
      <c r="E5889" t="s">
        <v>31733</v>
      </c>
      <c r="F5889" t="s">
        <v>31723</v>
      </c>
      <c r="G5889" s="1">
        <v>46191.866598263892</v>
      </c>
      <c r="J5889" t="b">
        <v>0</v>
      </c>
    </row>
    <row r="5890" spans="1:10" x14ac:dyDescent="0.25">
      <c r="A5890">
        <v>5889</v>
      </c>
      <c r="B5890" t="s">
        <v>17827</v>
      </c>
      <c r="C5890" t="s">
        <v>11415</v>
      </c>
      <c r="D5890" t="s">
        <v>17828</v>
      </c>
      <c r="E5890" t="s">
        <v>31733</v>
      </c>
      <c r="F5890" t="s">
        <v>31723</v>
      </c>
      <c r="G5890" s="1">
        <v>46191.866598298613</v>
      </c>
      <c r="J5890" t="b">
        <v>0</v>
      </c>
    </row>
    <row r="5891" spans="1:10" x14ac:dyDescent="0.25">
      <c r="A5891">
        <v>5890</v>
      </c>
      <c r="B5891" t="s">
        <v>17829</v>
      </c>
      <c r="C5891" t="s">
        <v>10318</v>
      </c>
      <c r="E5891" t="s">
        <v>31733</v>
      </c>
      <c r="F5891" t="s">
        <v>31723</v>
      </c>
      <c r="G5891" s="1">
        <v>46191.86659834491</v>
      </c>
      <c r="J5891" t="b">
        <v>0</v>
      </c>
    </row>
    <row r="5892" spans="1:10" x14ac:dyDescent="0.25">
      <c r="A5892">
        <v>5891</v>
      </c>
      <c r="B5892" t="s">
        <v>17830</v>
      </c>
      <c r="C5892" t="s">
        <v>11415</v>
      </c>
      <c r="D5892" t="s">
        <v>17831</v>
      </c>
      <c r="E5892" t="s">
        <v>31733</v>
      </c>
      <c r="F5892" t="s">
        <v>31723</v>
      </c>
      <c r="G5892" s="1">
        <v>46191.866598379631</v>
      </c>
      <c r="J5892" t="b">
        <v>0</v>
      </c>
    </row>
    <row r="5893" spans="1:10" x14ac:dyDescent="0.25">
      <c r="A5893">
        <v>5892</v>
      </c>
      <c r="B5893" t="s">
        <v>17832</v>
      </c>
      <c r="C5893" t="s">
        <v>10318</v>
      </c>
      <c r="E5893" t="s">
        <v>31733</v>
      </c>
      <c r="F5893" t="s">
        <v>31723</v>
      </c>
      <c r="G5893" s="1">
        <v>46191.866598414352</v>
      </c>
      <c r="J5893" t="b">
        <v>0</v>
      </c>
    </row>
    <row r="5894" spans="1:10" x14ac:dyDescent="0.25">
      <c r="A5894">
        <v>5893</v>
      </c>
      <c r="B5894" t="s">
        <v>17833</v>
      </c>
      <c r="C5894" t="s">
        <v>11415</v>
      </c>
      <c r="D5894" t="s">
        <v>17834</v>
      </c>
      <c r="E5894" t="s">
        <v>31733</v>
      </c>
      <c r="F5894" t="s">
        <v>31723</v>
      </c>
      <c r="G5894" s="1">
        <v>46191.866598460649</v>
      </c>
      <c r="J5894" t="b">
        <v>0</v>
      </c>
    </row>
    <row r="5895" spans="1:10" x14ac:dyDescent="0.25">
      <c r="A5895">
        <v>5894</v>
      </c>
      <c r="B5895" t="s">
        <v>17835</v>
      </c>
      <c r="C5895" t="s">
        <v>10318</v>
      </c>
      <c r="E5895" t="s">
        <v>31733</v>
      </c>
      <c r="F5895" t="s">
        <v>31723</v>
      </c>
      <c r="G5895" s="1">
        <v>46191.86659849537</v>
      </c>
      <c r="J5895" t="b">
        <v>0</v>
      </c>
    </row>
    <row r="5896" spans="1:10" x14ac:dyDescent="0.25">
      <c r="A5896">
        <v>5895</v>
      </c>
      <c r="B5896" t="s">
        <v>17836</v>
      </c>
      <c r="C5896" t="s">
        <v>11383</v>
      </c>
      <c r="D5896" t="s">
        <v>17837</v>
      </c>
      <c r="E5896" t="s">
        <v>31733</v>
      </c>
      <c r="F5896" t="s">
        <v>31723</v>
      </c>
      <c r="G5896" s="1">
        <v>46191.86659853009</v>
      </c>
      <c r="J5896" t="b">
        <v>0</v>
      </c>
    </row>
    <row r="5897" spans="1:10" x14ac:dyDescent="0.25">
      <c r="A5897">
        <v>5896</v>
      </c>
      <c r="B5897" t="s">
        <v>17838</v>
      </c>
      <c r="C5897" t="s">
        <v>10318</v>
      </c>
      <c r="E5897" t="s">
        <v>31733</v>
      </c>
      <c r="F5897" t="s">
        <v>31723</v>
      </c>
      <c r="G5897" s="1">
        <v>46191.866598576387</v>
      </c>
      <c r="J5897" t="b">
        <v>0</v>
      </c>
    </row>
    <row r="5898" spans="1:10" x14ac:dyDescent="0.25">
      <c r="A5898">
        <v>5897</v>
      </c>
      <c r="B5898" t="s">
        <v>17839</v>
      </c>
      <c r="C5898" t="s">
        <v>11383</v>
      </c>
      <c r="D5898" t="s">
        <v>17840</v>
      </c>
      <c r="E5898" t="s">
        <v>31733</v>
      </c>
      <c r="F5898" t="s">
        <v>31723</v>
      </c>
      <c r="G5898" s="1">
        <v>46191.866598611108</v>
      </c>
      <c r="J5898" t="b">
        <v>0</v>
      </c>
    </row>
    <row r="5899" spans="1:10" x14ac:dyDescent="0.25">
      <c r="A5899">
        <v>5898</v>
      </c>
      <c r="B5899" t="s">
        <v>17841</v>
      </c>
      <c r="C5899" t="s">
        <v>10318</v>
      </c>
      <c r="E5899" t="s">
        <v>31733</v>
      </c>
      <c r="F5899" t="s">
        <v>31723</v>
      </c>
      <c r="G5899" s="1">
        <v>46191.866598645844</v>
      </c>
      <c r="J5899" t="b">
        <v>0</v>
      </c>
    </row>
    <row r="5900" spans="1:10" x14ac:dyDescent="0.25">
      <c r="A5900">
        <v>5899</v>
      </c>
      <c r="B5900" t="s">
        <v>17842</v>
      </c>
      <c r="C5900" t="s">
        <v>11415</v>
      </c>
      <c r="D5900" t="s">
        <v>17843</v>
      </c>
      <c r="E5900" t="s">
        <v>31733</v>
      </c>
      <c r="F5900" t="s">
        <v>31723</v>
      </c>
      <c r="G5900" s="1">
        <v>46191.866598692133</v>
      </c>
      <c r="J5900" t="b">
        <v>0</v>
      </c>
    </row>
    <row r="5901" spans="1:10" x14ac:dyDescent="0.25">
      <c r="A5901">
        <v>5900</v>
      </c>
      <c r="B5901" t="s">
        <v>17844</v>
      </c>
      <c r="C5901" t="s">
        <v>10318</v>
      </c>
      <c r="E5901" t="s">
        <v>31733</v>
      </c>
      <c r="F5901" t="s">
        <v>31723</v>
      </c>
      <c r="G5901" s="1">
        <v>46191.866598726847</v>
      </c>
      <c r="J5901" t="b">
        <v>0</v>
      </c>
    </row>
    <row r="5902" spans="1:10" x14ac:dyDescent="0.25">
      <c r="A5902">
        <v>5901</v>
      </c>
      <c r="B5902" t="s">
        <v>17845</v>
      </c>
      <c r="C5902" t="s">
        <v>11383</v>
      </c>
      <c r="D5902" t="s">
        <v>17846</v>
      </c>
      <c r="E5902" t="s">
        <v>31733</v>
      </c>
      <c r="F5902" t="s">
        <v>31723</v>
      </c>
      <c r="G5902" s="1">
        <v>46191.866598761582</v>
      </c>
      <c r="J5902" t="b">
        <v>0</v>
      </c>
    </row>
    <row r="5903" spans="1:10" x14ac:dyDescent="0.25">
      <c r="A5903">
        <v>5902</v>
      </c>
      <c r="B5903" t="s">
        <v>17847</v>
      </c>
      <c r="C5903" t="s">
        <v>10318</v>
      </c>
      <c r="E5903" t="s">
        <v>31733</v>
      </c>
      <c r="F5903" t="s">
        <v>31723</v>
      </c>
      <c r="G5903" s="1">
        <v>46191.866598807872</v>
      </c>
      <c r="J5903" t="b">
        <v>0</v>
      </c>
    </row>
    <row r="5904" spans="1:10" x14ac:dyDescent="0.25">
      <c r="A5904">
        <v>5903</v>
      </c>
      <c r="B5904" t="s">
        <v>17848</v>
      </c>
      <c r="C5904" t="s">
        <v>10313</v>
      </c>
      <c r="E5904" t="s">
        <v>31733</v>
      </c>
      <c r="F5904" t="s">
        <v>31723</v>
      </c>
      <c r="G5904" s="1">
        <v>46191.866598842593</v>
      </c>
      <c r="J5904" t="b">
        <v>0</v>
      </c>
    </row>
    <row r="5905" spans="1:10" x14ac:dyDescent="0.25">
      <c r="A5905">
        <v>5904</v>
      </c>
      <c r="B5905" t="s">
        <v>17849</v>
      </c>
      <c r="C5905" t="s">
        <v>10313</v>
      </c>
      <c r="E5905" t="s">
        <v>31733</v>
      </c>
      <c r="F5905" t="s">
        <v>31723</v>
      </c>
      <c r="G5905" s="1">
        <v>46191.866598923611</v>
      </c>
      <c r="J5905" t="b">
        <v>0</v>
      </c>
    </row>
    <row r="5906" spans="1:10" x14ac:dyDescent="0.25">
      <c r="A5906">
        <v>5905</v>
      </c>
      <c r="B5906" t="s">
        <v>17850</v>
      </c>
      <c r="C5906" t="s">
        <v>10646</v>
      </c>
      <c r="E5906" t="s">
        <v>31733</v>
      </c>
      <c r="F5906" t="s">
        <v>31723</v>
      </c>
      <c r="G5906" s="1">
        <v>46191.866598958331</v>
      </c>
      <c r="J5906" t="b">
        <v>0</v>
      </c>
    </row>
    <row r="5907" spans="1:10" x14ac:dyDescent="0.25">
      <c r="A5907">
        <v>5906</v>
      </c>
      <c r="B5907" t="s">
        <v>17851</v>
      </c>
      <c r="C5907" t="s">
        <v>11446</v>
      </c>
      <c r="E5907" t="s">
        <v>31733</v>
      </c>
      <c r="F5907" t="s">
        <v>31723</v>
      </c>
      <c r="G5907" s="1">
        <v>46191.866598993052</v>
      </c>
      <c r="J5907" t="b">
        <v>0</v>
      </c>
    </row>
    <row r="5908" spans="1:10" x14ac:dyDescent="0.25">
      <c r="A5908">
        <v>5907</v>
      </c>
      <c r="B5908" t="s">
        <v>17852</v>
      </c>
      <c r="C5908" t="s">
        <v>11370</v>
      </c>
      <c r="E5908" t="s">
        <v>31733</v>
      </c>
      <c r="F5908" t="s">
        <v>31723</v>
      </c>
      <c r="G5908" s="1">
        <v>46191.866599074077</v>
      </c>
      <c r="J5908" t="b">
        <v>0</v>
      </c>
    </row>
    <row r="5909" spans="1:10" x14ac:dyDescent="0.25">
      <c r="A5909">
        <v>5908</v>
      </c>
      <c r="B5909" t="s">
        <v>17853</v>
      </c>
      <c r="C5909" t="s">
        <v>10659</v>
      </c>
      <c r="E5909" t="s">
        <v>31733</v>
      </c>
      <c r="F5909" t="s">
        <v>31723</v>
      </c>
      <c r="G5909" s="1">
        <v>46191.866599108798</v>
      </c>
      <c r="J5909" t="b">
        <v>0</v>
      </c>
    </row>
    <row r="5910" spans="1:10" x14ac:dyDescent="0.25">
      <c r="A5910">
        <v>5909</v>
      </c>
      <c r="B5910" t="s">
        <v>17854</v>
      </c>
      <c r="C5910" t="s">
        <v>11450</v>
      </c>
      <c r="E5910" t="s">
        <v>31733</v>
      </c>
      <c r="F5910" t="s">
        <v>31723</v>
      </c>
      <c r="G5910" s="1">
        <v>46191.866599189823</v>
      </c>
      <c r="J5910" t="b">
        <v>0</v>
      </c>
    </row>
    <row r="5911" spans="1:10" x14ac:dyDescent="0.25">
      <c r="A5911">
        <v>5910</v>
      </c>
      <c r="B5911" t="s">
        <v>17855</v>
      </c>
      <c r="C5911" t="s">
        <v>10745</v>
      </c>
      <c r="E5911" t="s">
        <v>31733</v>
      </c>
      <c r="F5911" t="s">
        <v>31723</v>
      </c>
      <c r="G5911" s="1">
        <v>46191.866599224537</v>
      </c>
      <c r="J5911" t="b">
        <v>0</v>
      </c>
    </row>
    <row r="5912" spans="1:10" x14ac:dyDescent="0.25">
      <c r="A5912">
        <v>5911</v>
      </c>
      <c r="B5912" t="s">
        <v>17856</v>
      </c>
      <c r="C5912" t="s">
        <v>10775</v>
      </c>
      <c r="D5912" t="s">
        <v>17857</v>
      </c>
      <c r="E5912" t="s">
        <v>31733</v>
      </c>
      <c r="F5912" t="s">
        <v>31723</v>
      </c>
      <c r="G5912" s="1">
        <v>46191.866599270827</v>
      </c>
      <c r="J5912" t="b">
        <v>0</v>
      </c>
    </row>
    <row r="5913" spans="1:10" x14ac:dyDescent="0.25">
      <c r="A5913">
        <v>5912</v>
      </c>
      <c r="B5913" t="s">
        <v>17858</v>
      </c>
      <c r="C5913" t="s">
        <v>10663</v>
      </c>
      <c r="E5913" t="s">
        <v>31733</v>
      </c>
      <c r="F5913" t="s">
        <v>31723</v>
      </c>
      <c r="G5913" s="1">
        <v>46191.866599305547</v>
      </c>
      <c r="J5913" t="b">
        <v>0</v>
      </c>
    </row>
    <row r="5914" spans="1:10" x14ac:dyDescent="0.25">
      <c r="A5914">
        <v>5913</v>
      </c>
      <c r="B5914" t="s">
        <v>1340</v>
      </c>
      <c r="C5914" t="s">
        <v>11455</v>
      </c>
      <c r="D5914" t="s">
        <v>17859</v>
      </c>
      <c r="E5914" t="s">
        <v>31733</v>
      </c>
      <c r="F5914" t="s">
        <v>31723</v>
      </c>
      <c r="G5914" s="1">
        <v>46191.866599340283</v>
      </c>
      <c r="J5914" t="b">
        <v>0</v>
      </c>
    </row>
    <row r="5915" spans="1:10" x14ac:dyDescent="0.25">
      <c r="A5915">
        <v>5914</v>
      </c>
      <c r="B5915" t="s">
        <v>17860</v>
      </c>
      <c r="C5915" t="s">
        <v>11458</v>
      </c>
      <c r="E5915" t="s">
        <v>31733</v>
      </c>
      <c r="F5915" t="s">
        <v>31723</v>
      </c>
      <c r="G5915" s="1">
        <v>46191.866599386572</v>
      </c>
      <c r="J5915" t="b">
        <v>0</v>
      </c>
    </row>
    <row r="5916" spans="1:10" x14ac:dyDescent="0.25">
      <c r="A5916">
        <v>5915</v>
      </c>
      <c r="B5916" t="s">
        <v>2569</v>
      </c>
      <c r="C5916" t="s">
        <v>10638</v>
      </c>
      <c r="D5916" t="s">
        <v>17861</v>
      </c>
      <c r="E5916" t="s">
        <v>31733</v>
      </c>
      <c r="F5916" t="s">
        <v>31723</v>
      </c>
      <c r="G5916" s="1">
        <v>46191.866599421293</v>
      </c>
      <c r="J5916" t="b">
        <v>0</v>
      </c>
    </row>
    <row r="5917" spans="1:10" x14ac:dyDescent="0.25">
      <c r="A5917">
        <v>5916</v>
      </c>
      <c r="B5917" t="s">
        <v>17862</v>
      </c>
      <c r="C5917" t="s">
        <v>11462</v>
      </c>
      <c r="E5917" t="s">
        <v>31733</v>
      </c>
      <c r="F5917" t="s">
        <v>31723</v>
      </c>
      <c r="G5917" s="1">
        <v>46191.866599502318</v>
      </c>
      <c r="J5917" t="b">
        <v>0</v>
      </c>
    </row>
    <row r="5918" spans="1:10" x14ac:dyDescent="0.25">
      <c r="A5918">
        <v>5917</v>
      </c>
      <c r="B5918" t="s">
        <v>17863</v>
      </c>
      <c r="C5918" t="s">
        <v>10638</v>
      </c>
      <c r="D5918" t="s">
        <v>17864</v>
      </c>
      <c r="E5918" t="s">
        <v>31733</v>
      </c>
      <c r="F5918" t="s">
        <v>31723</v>
      </c>
      <c r="G5918" s="1">
        <v>46191.866599537039</v>
      </c>
      <c r="J5918" t="b">
        <v>0</v>
      </c>
    </row>
    <row r="5919" spans="1:10" x14ac:dyDescent="0.25">
      <c r="A5919">
        <v>5918</v>
      </c>
      <c r="B5919" t="s">
        <v>17865</v>
      </c>
      <c r="C5919" t="s">
        <v>10348</v>
      </c>
      <c r="E5919" t="s">
        <v>31733</v>
      </c>
      <c r="F5919" t="s">
        <v>31723</v>
      </c>
      <c r="G5919" s="1">
        <v>46191.86659957176</v>
      </c>
      <c r="J5919" t="b">
        <v>0</v>
      </c>
    </row>
    <row r="5920" spans="1:10" x14ac:dyDescent="0.25">
      <c r="A5920">
        <v>5919</v>
      </c>
      <c r="B5920" t="s">
        <v>17866</v>
      </c>
      <c r="C5920" t="s">
        <v>16373</v>
      </c>
      <c r="E5920" t="s">
        <v>31733</v>
      </c>
      <c r="F5920" t="s">
        <v>31723</v>
      </c>
      <c r="G5920" s="1">
        <v>46191.866599618057</v>
      </c>
      <c r="J5920" t="b">
        <v>0</v>
      </c>
    </row>
    <row r="5921" spans="1:10" x14ac:dyDescent="0.25">
      <c r="A5921">
        <v>5920</v>
      </c>
      <c r="B5921" t="s">
        <v>891</v>
      </c>
      <c r="C5921" t="s">
        <v>10638</v>
      </c>
      <c r="D5921" t="s">
        <v>17867</v>
      </c>
      <c r="E5921" t="s">
        <v>31733</v>
      </c>
      <c r="F5921" t="s">
        <v>31723</v>
      </c>
      <c r="G5921" s="1">
        <v>46191.866599652778</v>
      </c>
      <c r="J5921" t="b">
        <v>0</v>
      </c>
    </row>
    <row r="5922" spans="1:10" x14ac:dyDescent="0.25">
      <c r="A5922">
        <v>5921</v>
      </c>
      <c r="B5922" t="s">
        <v>17868</v>
      </c>
      <c r="C5922" t="s">
        <v>10654</v>
      </c>
      <c r="D5922" t="s">
        <v>17869</v>
      </c>
      <c r="E5922" t="s">
        <v>31733</v>
      </c>
      <c r="F5922" t="s">
        <v>31723</v>
      </c>
      <c r="G5922" s="1">
        <v>46191.866599687499</v>
      </c>
      <c r="J5922" t="b">
        <v>0</v>
      </c>
    </row>
    <row r="5923" spans="1:10" x14ac:dyDescent="0.25">
      <c r="A5923">
        <v>5922</v>
      </c>
      <c r="B5923" t="s">
        <v>17870</v>
      </c>
      <c r="C5923" t="s">
        <v>10656</v>
      </c>
      <c r="E5923" t="s">
        <v>31733</v>
      </c>
      <c r="F5923" t="s">
        <v>31723</v>
      </c>
      <c r="G5923" s="1">
        <v>46191.866599733803</v>
      </c>
      <c r="J5923" t="b">
        <v>0</v>
      </c>
    </row>
    <row r="5924" spans="1:10" x14ac:dyDescent="0.25">
      <c r="A5924">
        <v>5923</v>
      </c>
      <c r="B5924" t="s">
        <v>17871</v>
      </c>
      <c r="C5924" t="s">
        <v>10409</v>
      </c>
      <c r="E5924" t="s">
        <v>31733</v>
      </c>
      <c r="F5924" t="s">
        <v>31723</v>
      </c>
      <c r="G5924" s="1">
        <v>46191.866599768517</v>
      </c>
      <c r="J5924" t="b">
        <v>0</v>
      </c>
    </row>
    <row r="5925" spans="1:10" x14ac:dyDescent="0.25">
      <c r="A5925">
        <v>5924</v>
      </c>
      <c r="B5925" t="s">
        <v>17872</v>
      </c>
      <c r="C5925" t="s">
        <v>10409</v>
      </c>
      <c r="E5925" t="s">
        <v>31733</v>
      </c>
      <c r="F5925" t="s">
        <v>31723</v>
      </c>
      <c r="G5925" s="1">
        <v>46191.866599849527</v>
      </c>
      <c r="J5925" t="b">
        <v>0</v>
      </c>
    </row>
    <row r="5926" spans="1:10" x14ac:dyDescent="0.25">
      <c r="A5926">
        <v>5925</v>
      </c>
      <c r="B5926" t="s">
        <v>17873</v>
      </c>
      <c r="C5926" t="s">
        <v>10348</v>
      </c>
      <c r="E5926" t="s">
        <v>31733</v>
      </c>
      <c r="F5926" t="s">
        <v>31724</v>
      </c>
      <c r="G5926" s="1">
        <v>46191.866599884263</v>
      </c>
      <c r="J5926" t="b">
        <v>0</v>
      </c>
    </row>
    <row r="5927" spans="1:10" x14ac:dyDescent="0.25">
      <c r="A5927">
        <v>5926</v>
      </c>
      <c r="B5927" t="s">
        <v>17874</v>
      </c>
      <c r="C5927" t="s">
        <v>15550</v>
      </c>
      <c r="E5927" t="s">
        <v>31733</v>
      </c>
      <c r="F5927" t="s">
        <v>31724</v>
      </c>
      <c r="G5927" s="1">
        <v>46191.866599918983</v>
      </c>
      <c r="J5927" t="b">
        <v>0</v>
      </c>
    </row>
    <row r="5928" spans="1:10" x14ac:dyDescent="0.25">
      <c r="A5928">
        <v>5927</v>
      </c>
      <c r="B5928" t="s">
        <v>17875</v>
      </c>
      <c r="C5928" t="s">
        <v>10663</v>
      </c>
      <c r="E5928" t="s">
        <v>31733</v>
      </c>
      <c r="F5928" t="s">
        <v>31724</v>
      </c>
      <c r="G5928" s="1">
        <v>46191.86659996528</v>
      </c>
      <c r="J5928" t="b">
        <v>0</v>
      </c>
    </row>
    <row r="5929" spans="1:10" x14ac:dyDescent="0.25">
      <c r="A5929">
        <v>5928</v>
      </c>
      <c r="B5929" t="s">
        <v>17876</v>
      </c>
      <c r="C5929" t="s">
        <v>10311</v>
      </c>
      <c r="E5929" t="s">
        <v>31733</v>
      </c>
      <c r="F5929" t="s">
        <v>31728</v>
      </c>
      <c r="G5929" s="1">
        <v>46191.866600000001</v>
      </c>
      <c r="J5929" t="b">
        <v>0</v>
      </c>
    </row>
    <row r="5930" spans="1:10" x14ac:dyDescent="0.25">
      <c r="A5930">
        <v>5929</v>
      </c>
      <c r="B5930" t="s">
        <v>17877</v>
      </c>
      <c r="C5930" t="s">
        <v>10346</v>
      </c>
      <c r="E5930" t="s">
        <v>31733</v>
      </c>
      <c r="F5930" t="s">
        <v>31728</v>
      </c>
      <c r="G5930" s="1">
        <v>46191.866600034722</v>
      </c>
      <c r="J5930" t="b">
        <v>0</v>
      </c>
    </row>
    <row r="5931" spans="1:10" x14ac:dyDescent="0.25">
      <c r="A5931">
        <v>5930</v>
      </c>
      <c r="B5931" t="s">
        <v>17878</v>
      </c>
      <c r="C5931" t="s">
        <v>11016</v>
      </c>
      <c r="E5931" t="s">
        <v>31733</v>
      </c>
      <c r="F5931" t="s">
        <v>31728</v>
      </c>
      <c r="G5931" s="1">
        <v>46191.866600081019</v>
      </c>
      <c r="J5931" t="b">
        <v>0</v>
      </c>
    </row>
    <row r="5932" spans="1:10" x14ac:dyDescent="0.25">
      <c r="A5932">
        <v>5931</v>
      </c>
      <c r="B5932" t="s">
        <v>17879</v>
      </c>
      <c r="C5932" t="s">
        <v>10348</v>
      </c>
      <c r="E5932" t="s">
        <v>31733</v>
      </c>
      <c r="F5932" t="s">
        <v>31728</v>
      </c>
      <c r="G5932" s="1">
        <v>46191.86660011574</v>
      </c>
      <c r="J5932" t="b">
        <v>0</v>
      </c>
    </row>
    <row r="5933" spans="1:10" x14ac:dyDescent="0.25">
      <c r="A5933">
        <v>5932</v>
      </c>
      <c r="B5933" t="s">
        <v>17880</v>
      </c>
      <c r="C5933" t="s">
        <v>15550</v>
      </c>
      <c r="E5933" t="s">
        <v>31733</v>
      </c>
      <c r="F5933" t="s">
        <v>31728</v>
      </c>
      <c r="G5933" s="1">
        <v>46191.866600150461</v>
      </c>
      <c r="J5933" t="b">
        <v>0</v>
      </c>
    </row>
    <row r="5934" spans="1:10" x14ac:dyDescent="0.25">
      <c r="A5934">
        <v>5933</v>
      </c>
      <c r="B5934" t="s">
        <v>17881</v>
      </c>
      <c r="C5934" t="s">
        <v>10353</v>
      </c>
      <c r="E5934" t="s">
        <v>31733</v>
      </c>
      <c r="F5934" t="s">
        <v>31728</v>
      </c>
      <c r="G5934" s="1">
        <v>46191.866600196758</v>
      </c>
      <c r="J5934" t="b">
        <v>0</v>
      </c>
    </row>
    <row r="5935" spans="1:10" x14ac:dyDescent="0.25">
      <c r="A5935">
        <v>5934</v>
      </c>
      <c r="B5935" t="s">
        <v>17882</v>
      </c>
      <c r="C5935" t="s">
        <v>10353</v>
      </c>
      <c r="E5935" t="s">
        <v>31733</v>
      </c>
      <c r="F5935" t="s">
        <v>31728</v>
      </c>
      <c r="G5935" s="1">
        <v>46191.866600231479</v>
      </c>
      <c r="J5935" t="b">
        <v>0</v>
      </c>
    </row>
    <row r="5936" spans="1:10" x14ac:dyDescent="0.25">
      <c r="A5936">
        <v>5935</v>
      </c>
      <c r="B5936" t="s">
        <v>17883</v>
      </c>
      <c r="C5936" t="s">
        <v>10646</v>
      </c>
      <c r="E5936" t="s">
        <v>31733</v>
      </c>
      <c r="F5936" t="s">
        <v>31728</v>
      </c>
      <c r="G5936" s="1">
        <v>46191.866600266207</v>
      </c>
      <c r="J5936" t="b">
        <v>0</v>
      </c>
    </row>
    <row r="5937" spans="1:10" x14ac:dyDescent="0.25">
      <c r="A5937">
        <v>5936</v>
      </c>
      <c r="B5937" t="s">
        <v>17884</v>
      </c>
      <c r="C5937" t="s">
        <v>10313</v>
      </c>
      <c r="E5937" t="s">
        <v>31733</v>
      </c>
      <c r="F5937" t="s">
        <v>31728</v>
      </c>
      <c r="G5937" s="1">
        <v>46191.866600312504</v>
      </c>
      <c r="J5937" t="b">
        <v>0</v>
      </c>
    </row>
    <row r="5938" spans="1:10" x14ac:dyDescent="0.25">
      <c r="A5938">
        <v>5937</v>
      </c>
      <c r="B5938" t="s">
        <v>5320</v>
      </c>
      <c r="C5938" t="s">
        <v>13360</v>
      </c>
      <c r="D5938" t="s">
        <v>17885</v>
      </c>
      <c r="E5938" t="s">
        <v>31733</v>
      </c>
      <c r="F5938" t="s">
        <v>31728</v>
      </c>
      <c r="G5938" s="1">
        <v>46191.866600347217</v>
      </c>
      <c r="J5938" t="b">
        <v>0</v>
      </c>
    </row>
    <row r="5939" spans="1:10" x14ac:dyDescent="0.25">
      <c r="A5939">
        <v>5938</v>
      </c>
      <c r="B5939" t="s">
        <v>17886</v>
      </c>
      <c r="C5939" t="s">
        <v>13362</v>
      </c>
      <c r="E5939" t="s">
        <v>31733</v>
      </c>
      <c r="F5939" t="s">
        <v>31728</v>
      </c>
      <c r="G5939" s="1">
        <v>46191.866600381953</v>
      </c>
      <c r="J5939" t="b">
        <v>0</v>
      </c>
    </row>
    <row r="5940" spans="1:10" x14ac:dyDescent="0.25">
      <c r="A5940">
        <v>5939</v>
      </c>
      <c r="B5940" t="s">
        <v>17887</v>
      </c>
      <c r="C5940" t="s">
        <v>13364</v>
      </c>
      <c r="E5940" t="s">
        <v>31733</v>
      </c>
      <c r="F5940" t="s">
        <v>31728</v>
      </c>
      <c r="G5940" s="1">
        <v>46191.866600428242</v>
      </c>
      <c r="J5940" t="b">
        <v>0</v>
      </c>
    </row>
    <row r="5941" spans="1:10" x14ac:dyDescent="0.25">
      <c r="A5941">
        <v>5940</v>
      </c>
      <c r="B5941" t="s">
        <v>5332</v>
      </c>
      <c r="C5941" t="s">
        <v>13366</v>
      </c>
      <c r="E5941" t="s">
        <v>31733</v>
      </c>
      <c r="F5941" t="s">
        <v>31728</v>
      </c>
      <c r="G5941" s="1">
        <v>46191.866600462963</v>
      </c>
      <c r="J5941" t="b">
        <v>0</v>
      </c>
    </row>
    <row r="5942" spans="1:10" x14ac:dyDescent="0.25">
      <c r="A5942">
        <v>5941</v>
      </c>
      <c r="B5942" t="s">
        <v>17888</v>
      </c>
      <c r="C5942" t="s">
        <v>13367</v>
      </c>
      <c r="D5942" t="s">
        <v>17889</v>
      </c>
      <c r="E5942" t="s">
        <v>31733</v>
      </c>
      <c r="F5942" t="s">
        <v>31728</v>
      </c>
      <c r="G5942" s="1">
        <v>46191.866600497677</v>
      </c>
      <c r="J5942" t="b">
        <v>0</v>
      </c>
    </row>
    <row r="5943" spans="1:10" x14ac:dyDescent="0.25">
      <c r="A5943">
        <v>5942</v>
      </c>
      <c r="B5943" t="s">
        <v>17890</v>
      </c>
      <c r="C5943" t="s">
        <v>10367</v>
      </c>
      <c r="E5943" t="s">
        <v>31733</v>
      </c>
      <c r="F5943" t="s">
        <v>31728</v>
      </c>
      <c r="G5943" s="1">
        <v>46191.866600543981</v>
      </c>
      <c r="J5943" t="b">
        <v>0</v>
      </c>
    </row>
    <row r="5944" spans="1:10" x14ac:dyDescent="0.25">
      <c r="A5944">
        <v>5943</v>
      </c>
      <c r="B5944" t="s">
        <v>17891</v>
      </c>
      <c r="C5944" t="s">
        <v>10367</v>
      </c>
      <c r="E5944" t="s">
        <v>31733</v>
      </c>
      <c r="F5944" t="s">
        <v>31728</v>
      </c>
      <c r="G5944" s="1">
        <v>46191.866600578702</v>
      </c>
      <c r="J5944" t="b">
        <v>0</v>
      </c>
    </row>
    <row r="5945" spans="1:10" x14ac:dyDescent="0.25">
      <c r="A5945">
        <v>5944</v>
      </c>
      <c r="B5945" t="s">
        <v>17892</v>
      </c>
      <c r="C5945" t="s">
        <v>10337</v>
      </c>
      <c r="E5945" t="s">
        <v>31733</v>
      </c>
      <c r="F5945" t="s">
        <v>31728</v>
      </c>
      <c r="G5945" s="1">
        <v>46191.86660065972</v>
      </c>
      <c r="J5945" t="b">
        <v>0</v>
      </c>
    </row>
    <row r="5946" spans="1:10" x14ac:dyDescent="0.25">
      <c r="A5946">
        <v>5945</v>
      </c>
      <c r="B5946" t="s">
        <v>17893</v>
      </c>
      <c r="C5946" t="s">
        <v>10313</v>
      </c>
      <c r="E5946" t="s">
        <v>31733</v>
      </c>
      <c r="F5946" t="s">
        <v>31728</v>
      </c>
      <c r="G5946" s="1">
        <v>46191.866600694448</v>
      </c>
      <c r="J5946" t="b">
        <v>0</v>
      </c>
    </row>
    <row r="5947" spans="1:10" x14ac:dyDescent="0.25">
      <c r="A5947">
        <v>5946</v>
      </c>
      <c r="B5947" t="s">
        <v>17894</v>
      </c>
      <c r="C5947" t="s">
        <v>10346</v>
      </c>
      <c r="E5947" t="s">
        <v>31733</v>
      </c>
      <c r="F5947" t="s">
        <v>31728</v>
      </c>
      <c r="G5947" s="1">
        <v>46191.866600729169</v>
      </c>
      <c r="J5947" t="b">
        <v>0</v>
      </c>
    </row>
    <row r="5948" spans="1:10" x14ac:dyDescent="0.25">
      <c r="A5948">
        <v>5947</v>
      </c>
      <c r="B5948" t="s">
        <v>17895</v>
      </c>
      <c r="C5948" t="s">
        <v>10369</v>
      </c>
      <c r="E5948" t="s">
        <v>31733</v>
      </c>
      <c r="F5948" t="s">
        <v>31728</v>
      </c>
      <c r="G5948" s="1">
        <v>46191.866600775473</v>
      </c>
      <c r="J5948" t="b">
        <v>0</v>
      </c>
    </row>
    <row r="5949" spans="1:10" x14ac:dyDescent="0.25">
      <c r="A5949">
        <v>5948</v>
      </c>
      <c r="B5949" t="s">
        <v>17896</v>
      </c>
      <c r="C5949" t="s">
        <v>10384</v>
      </c>
      <c r="E5949" t="s">
        <v>31733</v>
      </c>
      <c r="F5949" t="s">
        <v>31728</v>
      </c>
      <c r="G5949" s="1">
        <v>46191.866600810194</v>
      </c>
      <c r="J5949" t="b">
        <v>0</v>
      </c>
    </row>
    <row r="5950" spans="1:10" x14ac:dyDescent="0.25">
      <c r="A5950">
        <v>5949</v>
      </c>
      <c r="B5950" t="s">
        <v>17897</v>
      </c>
      <c r="C5950" t="s">
        <v>10371</v>
      </c>
      <c r="E5950" t="s">
        <v>31733</v>
      </c>
      <c r="F5950" t="s">
        <v>31728</v>
      </c>
      <c r="G5950" s="1">
        <v>46191.866600891197</v>
      </c>
      <c r="J5950" t="b">
        <v>0</v>
      </c>
    </row>
    <row r="5951" spans="1:10" x14ac:dyDescent="0.25">
      <c r="A5951">
        <v>5950</v>
      </c>
      <c r="B5951" t="s">
        <v>17898</v>
      </c>
      <c r="C5951" t="s">
        <v>13376</v>
      </c>
      <c r="E5951" t="s">
        <v>31733</v>
      </c>
      <c r="F5951" t="s">
        <v>31728</v>
      </c>
      <c r="G5951" s="1">
        <v>46191.866600925932</v>
      </c>
      <c r="J5951" t="b">
        <v>0</v>
      </c>
    </row>
    <row r="5952" spans="1:10" x14ac:dyDescent="0.25">
      <c r="A5952">
        <v>5951</v>
      </c>
      <c r="B5952" t="s">
        <v>17899</v>
      </c>
      <c r="C5952" t="s">
        <v>13378</v>
      </c>
      <c r="E5952" t="s">
        <v>31733</v>
      </c>
      <c r="F5952" t="s">
        <v>31728</v>
      </c>
      <c r="G5952" s="1">
        <v>46191.866600960653</v>
      </c>
      <c r="J5952" t="b">
        <v>0</v>
      </c>
    </row>
    <row r="5953" spans="1:10" x14ac:dyDescent="0.25">
      <c r="A5953">
        <v>5952</v>
      </c>
      <c r="B5953" t="s">
        <v>17900</v>
      </c>
      <c r="C5953" t="s">
        <v>10375</v>
      </c>
      <c r="E5953" t="s">
        <v>31733</v>
      </c>
      <c r="F5953" t="s">
        <v>31728</v>
      </c>
      <c r="G5953" s="1">
        <v>46191.866601006943</v>
      </c>
      <c r="J5953" t="b">
        <v>0</v>
      </c>
    </row>
    <row r="5954" spans="1:10" x14ac:dyDescent="0.25">
      <c r="A5954">
        <v>5953</v>
      </c>
      <c r="B5954" t="s">
        <v>17901</v>
      </c>
      <c r="C5954" t="s">
        <v>10379</v>
      </c>
      <c r="E5954" t="s">
        <v>31733</v>
      </c>
      <c r="F5954" t="s">
        <v>31728</v>
      </c>
      <c r="G5954" s="1">
        <v>46191.866601041656</v>
      </c>
      <c r="J5954" t="b">
        <v>0</v>
      </c>
    </row>
    <row r="5955" spans="1:10" x14ac:dyDescent="0.25">
      <c r="A5955">
        <v>5954</v>
      </c>
      <c r="B5955" t="s">
        <v>17902</v>
      </c>
      <c r="C5955" t="s">
        <v>10377</v>
      </c>
      <c r="E5955" t="s">
        <v>31733</v>
      </c>
      <c r="F5955" t="s">
        <v>31728</v>
      </c>
      <c r="G5955" s="1">
        <v>46191.866601122689</v>
      </c>
      <c r="J5955" t="b">
        <v>0</v>
      </c>
    </row>
    <row r="5956" spans="1:10" x14ac:dyDescent="0.25">
      <c r="A5956">
        <v>5955</v>
      </c>
      <c r="B5956" t="s">
        <v>17903</v>
      </c>
      <c r="C5956" t="s">
        <v>10382</v>
      </c>
      <c r="E5956" t="s">
        <v>31733</v>
      </c>
      <c r="F5956" t="s">
        <v>31728</v>
      </c>
      <c r="G5956" s="1">
        <v>46191.86660115741</v>
      </c>
      <c r="J5956" t="b">
        <v>0</v>
      </c>
    </row>
    <row r="5957" spans="1:10" x14ac:dyDescent="0.25">
      <c r="A5957">
        <v>5956</v>
      </c>
      <c r="B5957" t="s">
        <v>17904</v>
      </c>
      <c r="C5957" t="s">
        <v>13655</v>
      </c>
      <c r="E5957" t="s">
        <v>31733</v>
      </c>
      <c r="F5957" t="s">
        <v>31728</v>
      </c>
      <c r="G5957" s="1">
        <v>46191.86660119213</v>
      </c>
      <c r="J5957" t="b">
        <v>0</v>
      </c>
    </row>
    <row r="5958" spans="1:10" x14ac:dyDescent="0.25">
      <c r="A5958">
        <v>5957</v>
      </c>
      <c r="B5958" t="s">
        <v>17905</v>
      </c>
      <c r="C5958" t="s">
        <v>10756</v>
      </c>
      <c r="E5958" t="s">
        <v>31733</v>
      </c>
      <c r="F5958" t="s">
        <v>31728</v>
      </c>
      <c r="G5958" s="1">
        <v>46191.866601238427</v>
      </c>
      <c r="J5958" t="b">
        <v>0</v>
      </c>
    </row>
    <row r="5959" spans="1:10" x14ac:dyDescent="0.25">
      <c r="A5959">
        <v>5958</v>
      </c>
      <c r="B5959" t="s">
        <v>17906</v>
      </c>
      <c r="C5959" t="s">
        <v>10765</v>
      </c>
      <c r="E5959" t="s">
        <v>31733</v>
      </c>
      <c r="F5959" t="s">
        <v>31728</v>
      </c>
      <c r="G5959" s="1">
        <v>46191.866601273148</v>
      </c>
      <c r="J5959" t="b">
        <v>0</v>
      </c>
    </row>
    <row r="5960" spans="1:10" x14ac:dyDescent="0.25">
      <c r="A5960">
        <v>5959</v>
      </c>
      <c r="B5960" t="s">
        <v>17907</v>
      </c>
      <c r="C5960" t="s">
        <v>10375</v>
      </c>
      <c r="E5960" t="s">
        <v>31733</v>
      </c>
      <c r="F5960" t="s">
        <v>31728</v>
      </c>
      <c r="G5960" s="1">
        <v>46191.866601354173</v>
      </c>
      <c r="J5960" t="b">
        <v>0</v>
      </c>
    </row>
    <row r="5961" spans="1:10" x14ac:dyDescent="0.25">
      <c r="A5961">
        <v>5960</v>
      </c>
      <c r="B5961" t="s">
        <v>17908</v>
      </c>
      <c r="C5961" t="s">
        <v>10384</v>
      </c>
      <c r="E5961" t="s">
        <v>31733</v>
      </c>
      <c r="F5961" t="s">
        <v>31728</v>
      </c>
      <c r="G5961" s="1">
        <v>46191.866601388887</v>
      </c>
      <c r="J5961" t="b">
        <v>0</v>
      </c>
    </row>
    <row r="5962" spans="1:10" x14ac:dyDescent="0.25">
      <c r="A5962">
        <v>5961</v>
      </c>
      <c r="B5962" t="s">
        <v>17909</v>
      </c>
      <c r="C5962" t="s">
        <v>10346</v>
      </c>
      <c r="E5962" t="s">
        <v>31733</v>
      </c>
      <c r="F5962" t="s">
        <v>31728</v>
      </c>
      <c r="G5962" s="1">
        <v>46191.866601423608</v>
      </c>
      <c r="J5962" t="b">
        <v>0</v>
      </c>
    </row>
    <row r="5963" spans="1:10" x14ac:dyDescent="0.25">
      <c r="A5963">
        <v>5962</v>
      </c>
      <c r="B5963" t="s">
        <v>17910</v>
      </c>
      <c r="C5963" t="s">
        <v>16151</v>
      </c>
      <c r="E5963" t="s">
        <v>31733</v>
      </c>
      <c r="F5963" t="s">
        <v>31728</v>
      </c>
      <c r="G5963" s="1">
        <v>46191.866601504633</v>
      </c>
      <c r="J5963" t="b">
        <v>0</v>
      </c>
    </row>
    <row r="5964" spans="1:10" x14ac:dyDescent="0.25">
      <c r="A5964">
        <v>5963</v>
      </c>
      <c r="B5964" t="s">
        <v>17911</v>
      </c>
      <c r="C5964" t="s">
        <v>10353</v>
      </c>
      <c r="E5964" t="s">
        <v>31733</v>
      </c>
      <c r="F5964" t="s">
        <v>31728</v>
      </c>
      <c r="G5964" s="1">
        <v>46191.866601539346</v>
      </c>
      <c r="J5964" t="b">
        <v>0</v>
      </c>
    </row>
    <row r="5965" spans="1:10" x14ac:dyDescent="0.25">
      <c r="A5965">
        <v>5964</v>
      </c>
      <c r="B5965" t="s">
        <v>17912</v>
      </c>
      <c r="C5965" t="s">
        <v>10353</v>
      </c>
      <c r="E5965" t="s">
        <v>31733</v>
      </c>
      <c r="F5965" t="s">
        <v>31728</v>
      </c>
      <c r="G5965" s="1">
        <v>46191.866601585651</v>
      </c>
      <c r="J5965" t="b">
        <v>0</v>
      </c>
    </row>
    <row r="5966" spans="1:10" x14ac:dyDescent="0.25">
      <c r="A5966">
        <v>5965</v>
      </c>
      <c r="B5966" t="s">
        <v>17913</v>
      </c>
      <c r="C5966" t="s">
        <v>10353</v>
      </c>
      <c r="E5966" t="s">
        <v>31733</v>
      </c>
      <c r="F5966" t="s">
        <v>31728</v>
      </c>
      <c r="G5966" s="1">
        <v>46191.866601620372</v>
      </c>
      <c r="J5966" t="b">
        <v>0</v>
      </c>
    </row>
    <row r="5967" spans="1:10" x14ac:dyDescent="0.25">
      <c r="A5967">
        <v>5966</v>
      </c>
      <c r="B5967" t="s">
        <v>17914</v>
      </c>
      <c r="C5967" t="s">
        <v>10672</v>
      </c>
      <c r="E5967" t="s">
        <v>31733</v>
      </c>
      <c r="F5967" t="s">
        <v>31728</v>
      </c>
      <c r="G5967" s="1">
        <v>46191.866601817128</v>
      </c>
      <c r="J5967" t="b">
        <v>0</v>
      </c>
    </row>
    <row r="5968" spans="1:10" x14ac:dyDescent="0.25">
      <c r="A5968">
        <v>5967</v>
      </c>
      <c r="B5968" t="s">
        <v>17915</v>
      </c>
      <c r="C5968" t="s">
        <v>10313</v>
      </c>
      <c r="E5968" t="s">
        <v>31733</v>
      </c>
      <c r="F5968" t="s">
        <v>31728</v>
      </c>
      <c r="G5968" s="1">
        <v>46191.866601851849</v>
      </c>
      <c r="J5968" t="b">
        <v>0</v>
      </c>
    </row>
    <row r="5969" spans="1:10" x14ac:dyDescent="0.25">
      <c r="A5969">
        <v>5968</v>
      </c>
      <c r="B5969" t="s">
        <v>17916</v>
      </c>
      <c r="C5969" t="s">
        <v>10398</v>
      </c>
      <c r="E5969" t="s">
        <v>31733</v>
      </c>
      <c r="F5969" t="s">
        <v>31728</v>
      </c>
      <c r="G5969" s="1">
        <v>46191.866601886577</v>
      </c>
      <c r="J5969" t="b">
        <v>0</v>
      </c>
    </row>
    <row r="5970" spans="1:10" x14ac:dyDescent="0.25">
      <c r="A5970">
        <v>5969</v>
      </c>
      <c r="B5970" t="s">
        <v>17917</v>
      </c>
      <c r="C5970" t="s">
        <v>13392</v>
      </c>
      <c r="E5970" t="s">
        <v>31733</v>
      </c>
      <c r="F5970" t="s">
        <v>31728</v>
      </c>
      <c r="G5970" s="1">
        <v>46191.866601932867</v>
      </c>
      <c r="J5970" t="b">
        <v>0</v>
      </c>
    </row>
    <row r="5971" spans="1:10" x14ac:dyDescent="0.25">
      <c r="A5971">
        <v>5970</v>
      </c>
      <c r="B5971" t="s">
        <v>17918</v>
      </c>
      <c r="C5971" t="s">
        <v>10405</v>
      </c>
      <c r="E5971" t="s">
        <v>31733</v>
      </c>
      <c r="F5971" t="s">
        <v>31728</v>
      </c>
      <c r="G5971" s="1">
        <v>46191.866601967587</v>
      </c>
      <c r="J5971" t="b">
        <v>0</v>
      </c>
    </row>
    <row r="5972" spans="1:10" x14ac:dyDescent="0.25">
      <c r="A5972">
        <v>5971</v>
      </c>
      <c r="B5972" t="s">
        <v>17919</v>
      </c>
      <c r="C5972" t="s">
        <v>10335</v>
      </c>
      <c r="E5972" t="s">
        <v>31733</v>
      </c>
      <c r="F5972" t="s">
        <v>31728</v>
      </c>
      <c r="G5972" s="1">
        <v>46191.866602002323</v>
      </c>
      <c r="J5972" t="b">
        <v>0</v>
      </c>
    </row>
    <row r="5973" spans="1:10" x14ac:dyDescent="0.25">
      <c r="A5973">
        <v>5972</v>
      </c>
      <c r="B5973" t="s">
        <v>17920</v>
      </c>
      <c r="C5973" t="s">
        <v>13388</v>
      </c>
      <c r="E5973" t="s">
        <v>31733</v>
      </c>
      <c r="F5973" t="s">
        <v>31728</v>
      </c>
      <c r="G5973" s="1">
        <v>46191.866602048613</v>
      </c>
      <c r="J5973" t="b">
        <v>0</v>
      </c>
    </row>
    <row r="5974" spans="1:10" x14ac:dyDescent="0.25">
      <c r="A5974">
        <v>5973</v>
      </c>
      <c r="B5974" t="s">
        <v>17921</v>
      </c>
      <c r="C5974" t="s">
        <v>17922</v>
      </c>
      <c r="E5974" t="s">
        <v>31733</v>
      </c>
      <c r="F5974" t="s">
        <v>31728</v>
      </c>
      <c r="G5974" s="1">
        <v>46191.866602083333</v>
      </c>
      <c r="J5974" t="b">
        <v>0</v>
      </c>
    </row>
    <row r="5975" spans="1:10" x14ac:dyDescent="0.25">
      <c r="A5975">
        <v>5974</v>
      </c>
      <c r="B5975" t="s">
        <v>3375</v>
      </c>
      <c r="C5975" t="s">
        <v>17923</v>
      </c>
      <c r="D5975" t="s">
        <v>17924</v>
      </c>
      <c r="E5975" t="s">
        <v>31733</v>
      </c>
      <c r="F5975" t="s">
        <v>31728</v>
      </c>
      <c r="G5975" s="1">
        <v>46191.866602164351</v>
      </c>
      <c r="J5975" t="b">
        <v>0</v>
      </c>
    </row>
    <row r="5976" spans="1:10" x14ac:dyDescent="0.25">
      <c r="A5976">
        <v>5975</v>
      </c>
      <c r="B5976" t="s">
        <v>6293</v>
      </c>
      <c r="C5976" t="s">
        <v>17925</v>
      </c>
      <c r="D5976" t="s">
        <v>17926</v>
      </c>
      <c r="E5976" t="s">
        <v>31733</v>
      </c>
      <c r="F5976" t="s">
        <v>31728</v>
      </c>
      <c r="G5976" s="1">
        <v>46191.866602199072</v>
      </c>
      <c r="J5976" t="b">
        <v>0</v>
      </c>
    </row>
    <row r="5977" spans="1:10" x14ac:dyDescent="0.25">
      <c r="A5977">
        <v>5976</v>
      </c>
      <c r="B5977" t="s">
        <v>17927</v>
      </c>
      <c r="C5977" t="s">
        <v>10403</v>
      </c>
      <c r="E5977" t="s">
        <v>31733</v>
      </c>
      <c r="F5977" t="s">
        <v>31728</v>
      </c>
      <c r="G5977" s="1">
        <v>46191.866602233793</v>
      </c>
      <c r="J5977" t="b">
        <v>0</v>
      </c>
    </row>
    <row r="5978" spans="1:10" x14ac:dyDescent="0.25">
      <c r="A5978">
        <v>5977</v>
      </c>
      <c r="B5978" t="s">
        <v>17928</v>
      </c>
      <c r="C5978" t="s">
        <v>13396</v>
      </c>
      <c r="E5978" t="s">
        <v>31733</v>
      </c>
      <c r="F5978" t="s">
        <v>31728</v>
      </c>
      <c r="G5978" s="1">
        <v>46191.86660228009</v>
      </c>
      <c r="J5978" t="b">
        <v>0</v>
      </c>
    </row>
    <row r="5979" spans="1:10" x14ac:dyDescent="0.25">
      <c r="A5979">
        <v>5978</v>
      </c>
      <c r="B5979" t="s">
        <v>17929</v>
      </c>
      <c r="C5979" t="s">
        <v>10384</v>
      </c>
      <c r="E5979" t="s">
        <v>31733</v>
      </c>
      <c r="F5979" t="s">
        <v>31728</v>
      </c>
      <c r="G5979" s="1">
        <v>46191.866602314818</v>
      </c>
      <c r="J5979" t="b">
        <v>0</v>
      </c>
    </row>
    <row r="5980" spans="1:10" x14ac:dyDescent="0.25">
      <c r="A5980">
        <v>5979</v>
      </c>
      <c r="B5980" t="s">
        <v>17930</v>
      </c>
      <c r="C5980" t="s">
        <v>10346</v>
      </c>
      <c r="E5980" t="s">
        <v>31733</v>
      </c>
      <c r="F5980" t="s">
        <v>31728</v>
      </c>
      <c r="G5980" s="1">
        <v>46191.866602349539</v>
      </c>
      <c r="J5980" t="b">
        <v>0</v>
      </c>
    </row>
    <row r="5981" spans="1:10" x14ac:dyDescent="0.25">
      <c r="A5981">
        <v>5980</v>
      </c>
      <c r="B5981" t="s">
        <v>2275</v>
      </c>
      <c r="C5981" t="s">
        <v>13660</v>
      </c>
      <c r="D5981" t="s">
        <v>17931</v>
      </c>
      <c r="E5981" t="s">
        <v>31733</v>
      </c>
      <c r="F5981" t="s">
        <v>31728</v>
      </c>
      <c r="G5981" s="1">
        <v>46191.866602395843</v>
      </c>
      <c r="J5981" t="b">
        <v>0</v>
      </c>
    </row>
    <row r="5982" spans="1:10" x14ac:dyDescent="0.25">
      <c r="A5982">
        <v>5981</v>
      </c>
      <c r="B5982" t="s">
        <v>17932</v>
      </c>
      <c r="C5982" t="s">
        <v>10313</v>
      </c>
      <c r="E5982" t="s">
        <v>31733</v>
      </c>
      <c r="F5982" t="s">
        <v>31728</v>
      </c>
      <c r="G5982" s="1">
        <v>46191.866602430557</v>
      </c>
      <c r="J5982" t="b">
        <v>0</v>
      </c>
    </row>
    <row r="5983" spans="1:10" x14ac:dyDescent="0.25">
      <c r="A5983">
        <v>5982</v>
      </c>
      <c r="B5983" t="s">
        <v>4960</v>
      </c>
      <c r="C5983" t="s">
        <v>13392</v>
      </c>
      <c r="D5983" t="s">
        <v>17933</v>
      </c>
      <c r="E5983" t="s">
        <v>31733</v>
      </c>
      <c r="F5983" t="s">
        <v>31728</v>
      </c>
      <c r="G5983" s="1">
        <v>46191.866602465278</v>
      </c>
      <c r="J5983" t="b">
        <v>0</v>
      </c>
    </row>
    <row r="5984" spans="1:10" x14ac:dyDescent="0.25">
      <c r="A5984">
        <v>5983</v>
      </c>
      <c r="B5984" t="s">
        <v>17934</v>
      </c>
      <c r="C5984" t="s">
        <v>10340</v>
      </c>
      <c r="E5984" t="s">
        <v>31733</v>
      </c>
      <c r="F5984" t="s">
        <v>31728</v>
      </c>
      <c r="G5984" s="1">
        <v>46191.866602511567</v>
      </c>
      <c r="J5984" t="b">
        <v>0</v>
      </c>
    </row>
    <row r="5985" spans="1:10" x14ac:dyDescent="0.25">
      <c r="A5985">
        <v>5984</v>
      </c>
      <c r="B5985" t="s">
        <v>17935</v>
      </c>
      <c r="C5985" t="s">
        <v>10342</v>
      </c>
      <c r="E5985" t="s">
        <v>31733</v>
      </c>
      <c r="F5985" t="s">
        <v>31728</v>
      </c>
      <c r="G5985" s="1">
        <v>46191.866602546303</v>
      </c>
      <c r="J5985" t="b">
        <v>0</v>
      </c>
    </row>
    <row r="5986" spans="1:10" x14ac:dyDescent="0.25">
      <c r="A5986">
        <v>5985</v>
      </c>
      <c r="B5986" t="s">
        <v>17936</v>
      </c>
      <c r="C5986" t="s">
        <v>10322</v>
      </c>
      <c r="E5986" t="s">
        <v>31733</v>
      </c>
      <c r="F5986" t="s">
        <v>31728</v>
      </c>
      <c r="G5986" s="1">
        <v>46191.866602581023</v>
      </c>
      <c r="J5986" t="b">
        <v>0</v>
      </c>
    </row>
    <row r="5987" spans="1:10" x14ac:dyDescent="0.25">
      <c r="A5987">
        <v>5986</v>
      </c>
      <c r="B5987" t="s">
        <v>17937</v>
      </c>
      <c r="C5987" t="s">
        <v>10324</v>
      </c>
      <c r="D5987" t="s">
        <v>17938</v>
      </c>
      <c r="E5987" t="s">
        <v>31733</v>
      </c>
      <c r="F5987" t="s">
        <v>31728</v>
      </c>
      <c r="G5987" s="1">
        <v>46191.866602627313</v>
      </c>
      <c r="J5987" t="b">
        <v>0</v>
      </c>
    </row>
    <row r="5988" spans="1:10" x14ac:dyDescent="0.25">
      <c r="A5988">
        <v>5987</v>
      </c>
      <c r="B5988" t="s">
        <v>17939</v>
      </c>
      <c r="C5988" t="s">
        <v>10313</v>
      </c>
      <c r="E5988" t="s">
        <v>31733</v>
      </c>
      <c r="F5988" t="s">
        <v>31728</v>
      </c>
      <c r="G5988" s="1">
        <v>46191.866602662027</v>
      </c>
      <c r="J5988" t="b">
        <v>0</v>
      </c>
    </row>
    <row r="5989" spans="1:10" x14ac:dyDescent="0.25">
      <c r="A5989">
        <v>5988</v>
      </c>
      <c r="B5989" t="s">
        <v>17940</v>
      </c>
      <c r="C5989" t="s">
        <v>13366</v>
      </c>
      <c r="E5989" t="s">
        <v>31733</v>
      </c>
      <c r="F5989" t="s">
        <v>31728</v>
      </c>
      <c r="G5989" s="1">
        <v>46191.866602743059</v>
      </c>
      <c r="J5989" t="b">
        <v>0</v>
      </c>
    </row>
    <row r="5990" spans="1:10" x14ac:dyDescent="0.25">
      <c r="A5990">
        <v>5989</v>
      </c>
      <c r="B5990" t="s">
        <v>3744</v>
      </c>
      <c r="C5990" t="s">
        <v>13367</v>
      </c>
      <c r="E5990" t="s">
        <v>31733</v>
      </c>
      <c r="F5990" t="s">
        <v>31728</v>
      </c>
      <c r="G5990" s="1">
        <v>46191.86660277778</v>
      </c>
      <c r="J5990" t="b">
        <v>0</v>
      </c>
    </row>
    <row r="5991" spans="1:10" x14ac:dyDescent="0.25">
      <c r="A5991">
        <v>5990</v>
      </c>
      <c r="B5991" t="s">
        <v>17941</v>
      </c>
      <c r="C5991" t="s">
        <v>10409</v>
      </c>
      <c r="E5991" t="s">
        <v>31733</v>
      </c>
      <c r="F5991" t="s">
        <v>31728</v>
      </c>
      <c r="G5991" s="1">
        <v>46191.866602812501</v>
      </c>
      <c r="J5991" t="b">
        <v>0</v>
      </c>
    </row>
    <row r="5992" spans="1:10" x14ac:dyDescent="0.25">
      <c r="A5992">
        <v>5991</v>
      </c>
      <c r="B5992" t="s">
        <v>17942</v>
      </c>
      <c r="C5992" t="s">
        <v>17943</v>
      </c>
      <c r="D5992" t="s">
        <v>17944</v>
      </c>
      <c r="E5992" t="s">
        <v>24972</v>
      </c>
      <c r="F5992" t="s">
        <v>31728</v>
      </c>
      <c r="G5992" s="1">
        <v>46191.866602858798</v>
      </c>
      <c r="J5992" t="b">
        <v>0</v>
      </c>
    </row>
    <row r="5993" spans="1:10" x14ac:dyDescent="0.25">
      <c r="A5993">
        <v>5992</v>
      </c>
      <c r="B5993" t="s">
        <v>17945</v>
      </c>
      <c r="C5993" t="s">
        <v>15684</v>
      </c>
      <c r="D5993" t="s">
        <v>17946</v>
      </c>
      <c r="E5993" t="s">
        <v>24972</v>
      </c>
      <c r="F5993" t="s">
        <v>31728</v>
      </c>
      <c r="G5993" s="1">
        <v>46191.866602893519</v>
      </c>
      <c r="J5993" t="b">
        <v>0</v>
      </c>
    </row>
    <row r="5994" spans="1:10" x14ac:dyDescent="0.25">
      <c r="A5994">
        <v>5993</v>
      </c>
      <c r="B5994" t="s">
        <v>6456</v>
      </c>
      <c r="C5994" t="s">
        <v>13275</v>
      </c>
      <c r="E5994" t="s">
        <v>24972</v>
      </c>
      <c r="F5994" t="s">
        <v>31728</v>
      </c>
      <c r="G5994" s="1">
        <v>46191.866602928239</v>
      </c>
      <c r="J5994" t="b">
        <v>0</v>
      </c>
    </row>
    <row r="5995" spans="1:10" x14ac:dyDescent="0.25">
      <c r="A5995">
        <v>5994</v>
      </c>
      <c r="B5995" t="s">
        <v>17947</v>
      </c>
      <c r="C5995" t="s">
        <v>17948</v>
      </c>
      <c r="D5995" t="s">
        <v>17949</v>
      </c>
      <c r="E5995" t="s">
        <v>24972</v>
      </c>
      <c r="F5995" t="s">
        <v>31728</v>
      </c>
      <c r="G5995" s="1">
        <v>46191.866602974536</v>
      </c>
      <c r="J5995" t="b">
        <v>0</v>
      </c>
    </row>
    <row r="5996" spans="1:10" x14ac:dyDescent="0.25">
      <c r="A5996">
        <v>5995</v>
      </c>
      <c r="B5996" t="s">
        <v>17950</v>
      </c>
      <c r="C5996" t="s">
        <v>10313</v>
      </c>
      <c r="E5996" t="s">
        <v>24972</v>
      </c>
      <c r="F5996" t="s">
        <v>31728</v>
      </c>
      <c r="G5996" s="1">
        <v>46191.866603009257</v>
      </c>
      <c r="J5996" t="b">
        <v>0</v>
      </c>
    </row>
    <row r="5997" spans="1:10" x14ac:dyDescent="0.25">
      <c r="A5997">
        <v>5996</v>
      </c>
      <c r="B5997" t="s">
        <v>17951</v>
      </c>
      <c r="C5997" t="s">
        <v>15645</v>
      </c>
      <c r="E5997" t="s">
        <v>24972</v>
      </c>
      <c r="F5997" t="s">
        <v>31728</v>
      </c>
      <c r="G5997" s="1">
        <v>46191.866603043978</v>
      </c>
      <c r="J5997" t="b">
        <v>0</v>
      </c>
    </row>
    <row r="5998" spans="1:10" x14ac:dyDescent="0.25">
      <c r="A5998">
        <v>5997</v>
      </c>
      <c r="B5998" t="s">
        <v>17952</v>
      </c>
      <c r="C5998" t="s">
        <v>10324</v>
      </c>
      <c r="E5998" t="s">
        <v>24972</v>
      </c>
      <c r="F5998" t="s">
        <v>31728</v>
      </c>
      <c r="G5998" s="1">
        <v>46191.866603090282</v>
      </c>
      <c r="J5998" t="b">
        <v>0</v>
      </c>
    </row>
    <row r="5999" spans="1:10" x14ac:dyDescent="0.25">
      <c r="A5999">
        <v>5998</v>
      </c>
      <c r="B5999" t="s">
        <v>17953</v>
      </c>
      <c r="C5999" t="s">
        <v>10322</v>
      </c>
      <c r="E5999" t="s">
        <v>24972</v>
      </c>
      <c r="F5999" t="s">
        <v>31728</v>
      </c>
      <c r="G5999" s="1">
        <v>46191.866603159717</v>
      </c>
      <c r="J5999" t="b">
        <v>0</v>
      </c>
    </row>
    <row r="6000" spans="1:10" x14ac:dyDescent="0.25">
      <c r="A6000">
        <v>5999</v>
      </c>
      <c r="B6000" t="s">
        <v>17954</v>
      </c>
      <c r="C6000" t="s">
        <v>17955</v>
      </c>
      <c r="E6000" t="s">
        <v>24972</v>
      </c>
      <c r="F6000" t="s">
        <v>31728</v>
      </c>
      <c r="G6000" s="1">
        <v>46191.866603206021</v>
      </c>
      <c r="J6000" t="b">
        <v>0</v>
      </c>
    </row>
    <row r="6001" spans="1:10" x14ac:dyDescent="0.25">
      <c r="A6001">
        <v>6000</v>
      </c>
      <c r="B6001" t="s">
        <v>17956</v>
      </c>
      <c r="C6001" t="s">
        <v>17957</v>
      </c>
      <c r="E6001" t="s">
        <v>24972</v>
      </c>
      <c r="F6001" t="s">
        <v>31728</v>
      </c>
      <c r="G6001" s="1">
        <v>46191.866603240742</v>
      </c>
      <c r="J6001" t="b">
        <v>0</v>
      </c>
    </row>
    <row r="6002" spans="1:10" x14ac:dyDescent="0.25">
      <c r="A6002">
        <v>6001</v>
      </c>
      <c r="B6002" t="s">
        <v>17958</v>
      </c>
      <c r="C6002" t="s">
        <v>17959</v>
      </c>
      <c r="E6002" t="s">
        <v>24972</v>
      </c>
      <c r="F6002" t="s">
        <v>31728</v>
      </c>
      <c r="G6002" s="1">
        <v>46191.866603275463</v>
      </c>
      <c r="J6002" t="b">
        <v>0</v>
      </c>
    </row>
    <row r="6003" spans="1:10" x14ac:dyDescent="0.25">
      <c r="A6003">
        <v>6002</v>
      </c>
      <c r="B6003" t="s">
        <v>17960</v>
      </c>
      <c r="C6003" t="s">
        <v>10434</v>
      </c>
      <c r="E6003" t="s">
        <v>24972</v>
      </c>
      <c r="F6003" t="s">
        <v>31728</v>
      </c>
      <c r="G6003" s="1">
        <v>46191.86660335648</v>
      </c>
      <c r="J6003" t="b">
        <v>0</v>
      </c>
    </row>
    <row r="6004" spans="1:10" x14ac:dyDescent="0.25">
      <c r="A6004">
        <v>6003</v>
      </c>
      <c r="B6004" t="s">
        <v>17961</v>
      </c>
      <c r="C6004" t="s">
        <v>10436</v>
      </c>
      <c r="E6004" t="s">
        <v>24972</v>
      </c>
      <c r="F6004" t="s">
        <v>31728</v>
      </c>
      <c r="G6004" s="1">
        <v>46191.866603391201</v>
      </c>
      <c r="J6004" t="b">
        <v>0</v>
      </c>
    </row>
    <row r="6005" spans="1:10" x14ac:dyDescent="0.25">
      <c r="A6005">
        <v>6004</v>
      </c>
      <c r="B6005" t="s">
        <v>17962</v>
      </c>
      <c r="C6005" t="s">
        <v>13482</v>
      </c>
      <c r="E6005" t="s">
        <v>24972</v>
      </c>
      <c r="F6005" t="s">
        <v>31728</v>
      </c>
      <c r="G6005" s="1">
        <v>46191.866603437498</v>
      </c>
      <c r="J6005" t="b">
        <v>0</v>
      </c>
    </row>
    <row r="6006" spans="1:10" x14ac:dyDescent="0.25">
      <c r="A6006">
        <v>6005</v>
      </c>
      <c r="B6006" t="s">
        <v>17963</v>
      </c>
      <c r="C6006" t="s">
        <v>17964</v>
      </c>
      <c r="E6006" t="s">
        <v>24972</v>
      </c>
      <c r="F6006" t="s">
        <v>31728</v>
      </c>
      <c r="G6006" s="1">
        <v>46191.866603472219</v>
      </c>
      <c r="J6006" t="b">
        <v>0</v>
      </c>
    </row>
    <row r="6007" spans="1:10" x14ac:dyDescent="0.25">
      <c r="A6007">
        <v>6006</v>
      </c>
      <c r="B6007" t="s">
        <v>17965</v>
      </c>
      <c r="C6007" t="s">
        <v>13484</v>
      </c>
      <c r="E6007" t="s">
        <v>24972</v>
      </c>
      <c r="F6007" t="s">
        <v>31728</v>
      </c>
      <c r="G6007" s="1">
        <v>46191.866603506947</v>
      </c>
      <c r="J6007" t="b">
        <v>0</v>
      </c>
    </row>
    <row r="6008" spans="1:10" x14ac:dyDescent="0.25">
      <c r="A6008">
        <v>6007</v>
      </c>
      <c r="B6008" t="s">
        <v>17966</v>
      </c>
      <c r="C6008" t="s">
        <v>17967</v>
      </c>
      <c r="E6008" t="s">
        <v>24972</v>
      </c>
      <c r="F6008" t="s">
        <v>31728</v>
      </c>
      <c r="G6008" s="1">
        <v>46191.866603553237</v>
      </c>
      <c r="J6008" t="b">
        <v>0</v>
      </c>
    </row>
    <row r="6009" spans="1:10" x14ac:dyDescent="0.25">
      <c r="A6009">
        <v>6008</v>
      </c>
      <c r="B6009" t="s">
        <v>17968</v>
      </c>
      <c r="C6009" t="s">
        <v>10313</v>
      </c>
      <c r="E6009" t="s">
        <v>24972</v>
      </c>
      <c r="F6009" t="s">
        <v>31728</v>
      </c>
      <c r="G6009" s="1">
        <v>46191.866603587972</v>
      </c>
      <c r="J6009" t="b">
        <v>0</v>
      </c>
    </row>
    <row r="6010" spans="1:10" x14ac:dyDescent="0.25">
      <c r="A6010">
        <v>6009</v>
      </c>
      <c r="B6010" t="s">
        <v>17969</v>
      </c>
      <c r="C6010" t="s">
        <v>17943</v>
      </c>
      <c r="E6010" t="s">
        <v>24972</v>
      </c>
      <c r="F6010" t="s">
        <v>31728</v>
      </c>
      <c r="G6010" s="1">
        <v>46191.866603622693</v>
      </c>
      <c r="J6010" t="b">
        <v>0</v>
      </c>
    </row>
    <row r="6011" spans="1:10" x14ac:dyDescent="0.25">
      <c r="A6011">
        <v>6010</v>
      </c>
      <c r="B6011" t="s">
        <v>17970</v>
      </c>
      <c r="C6011" t="s">
        <v>17971</v>
      </c>
      <c r="E6011" t="s">
        <v>24972</v>
      </c>
      <c r="F6011" t="s">
        <v>31728</v>
      </c>
      <c r="G6011" s="1">
        <v>46191.866603703696</v>
      </c>
      <c r="J6011" t="b">
        <v>0</v>
      </c>
    </row>
    <row r="6012" spans="1:10" x14ac:dyDescent="0.25">
      <c r="A6012">
        <v>6011</v>
      </c>
      <c r="B6012" t="s">
        <v>6442</v>
      </c>
      <c r="C6012" t="s">
        <v>17948</v>
      </c>
      <c r="D6012" t="s">
        <v>17972</v>
      </c>
      <c r="E6012" t="s">
        <v>24972</v>
      </c>
      <c r="F6012" t="s">
        <v>31728</v>
      </c>
      <c r="G6012" s="1">
        <v>46191.866603738417</v>
      </c>
      <c r="J6012" t="b">
        <v>0</v>
      </c>
    </row>
    <row r="6013" spans="1:10" x14ac:dyDescent="0.25">
      <c r="A6013">
        <v>6012</v>
      </c>
      <c r="B6013" t="s">
        <v>6446</v>
      </c>
      <c r="C6013" t="s">
        <v>13275</v>
      </c>
      <c r="D6013" t="s">
        <v>17973</v>
      </c>
      <c r="E6013" t="s">
        <v>24972</v>
      </c>
      <c r="F6013" t="s">
        <v>31728</v>
      </c>
      <c r="G6013" s="1">
        <v>46191.866603784722</v>
      </c>
      <c r="J6013" t="b">
        <v>0</v>
      </c>
    </row>
    <row r="6014" spans="1:10" x14ac:dyDescent="0.25">
      <c r="A6014">
        <v>6013</v>
      </c>
      <c r="B6014" t="s">
        <v>17974</v>
      </c>
      <c r="C6014" t="s">
        <v>15684</v>
      </c>
      <c r="E6014" t="s">
        <v>24972</v>
      </c>
      <c r="F6014" t="s">
        <v>31728</v>
      </c>
      <c r="G6014" s="1">
        <v>46191.866603819442</v>
      </c>
      <c r="J6014" t="b">
        <v>0</v>
      </c>
    </row>
    <row r="6015" spans="1:10" x14ac:dyDescent="0.25">
      <c r="A6015">
        <v>6014</v>
      </c>
      <c r="B6015" t="s">
        <v>17975</v>
      </c>
      <c r="C6015" t="s">
        <v>15682</v>
      </c>
      <c r="E6015" t="s">
        <v>24972</v>
      </c>
      <c r="F6015" t="s">
        <v>31728</v>
      </c>
      <c r="G6015" s="1">
        <v>46191.866603854163</v>
      </c>
      <c r="J6015" t="b">
        <v>0</v>
      </c>
    </row>
    <row r="6016" spans="1:10" x14ac:dyDescent="0.25">
      <c r="A6016">
        <v>6015</v>
      </c>
      <c r="B6016" t="s">
        <v>17976</v>
      </c>
      <c r="C6016" t="s">
        <v>10313</v>
      </c>
      <c r="E6016" t="s">
        <v>24972</v>
      </c>
      <c r="F6016" t="s">
        <v>31728</v>
      </c>
      <c r="G6016" s="1">
        <v>46191.866603935188</v>
      </c>
      <c r="J6016" t="b">
        <v>0</v>
      </c>
    </row>
    <row r="6017" spans="1:10" x14ac:dyDescent="0.25">
      <c r="A6017">
        <v>6016</v>
      </c>
      <c r="B6017" t="s">
        <v>17977</v>
      </c>
      <c r="C6017" t="s">
        <v>15645</v>
      </c>
      <c r="D6017" t="s">
        <v>17978</v>
      </c>
      <c r="E6017" t="s">
        <v>24972</v>
      </c>
      <c r="F6017" t="s">
        <v>31728</v>
      </c>
      <c r="G6017" s="1">
        <v>46191.866603969909</v>
      </c>
      <c r="J6017" t="b">
        <v>0</v>
      </c>
    </row>
    <row r="6018" spans="1:10" x14ac:dyDescent="0.25">
      <c r="A6018">
        <v>6017</v>
      </c>
      <c r="B6018" t="s">
        <v>17979</v>
      </c>
      <c r="C6018" t="s">
        <v>10322</v>
      </c>
      <c r="E6018" t="s">
        <v>24972</v>
      </c>
      <c r="F6018" t="s">
        <v>31728</v>
      </c>
      <c r="G6018" s="1">
        <v>46191.866604016213</v>
      </c>
      <c r="J6018" t="b">
        <v>0</v>
      </c>
    </row>
    <row r="6019" spans="1:10" x14ac:dyDescent="0.25">
      <c r="A6019">
        <v>6018</v>
      </c>
      <c r="B6019" t="s">
        <v>17980</v>
      </c>
      <c r="C6019" t="s">
        <v>14923</v>
      </c>
      <c r="E6019" t="s">
        <v>24972</v>
      </c>
      <c r="F6019" t="s">
        <v>31728</v>
      </c>
      <c r="G6019" s="1">
        <v>46191.866604050927</v>
      </c>
      <c r="J6019" t="b">
        <v>0</v>
      </c>
    </row>
    <row r="6020" spans="1:10" x14ac:dyDescent="0.25">
      <c r="A6020">
        <v>6019</v>
      </c>
      <c r="B6020" t="s">
        <v>17981</v>
      </c>
      <c r="C6020" t="s">
        <v>14923</v>
      </c>
      <c r="E6020" t="s">
        <v>24972</v>
      </c>
      <c r="F6020" t="s">
        <v>31728</v>
      </c>
      <c r="G6020" s="1">
        <v>46191.866604085648</v>
      </c>
      <c r="J6020" t="b">
        <v>0</v>
      </c>
    </row>
    <row r="6021" spans="1:10" x14ac:dyDescent="0.25">
      <c r="A6021">
        <v>6020</v>
      </c>
      <c r="B6021" t="s">
        <v>17982</v>
      </c>
      <c r="C6021" t="s">
        <v>15682</v>
      </c>
      <c r="E6021" t="s">
        <v>24972</v>
      </c>
      <c r="F6021" t="s">
        <v>31728</v>
      </c>
      <c r="G6021" s="1">
        <v>46191.866604131937</v>
      </c>
      <c r="J6021" t="b">
        <v>0</v>
      </c>
    </row>
    <row r="6022" spans="1:10" x14ac:dyDescent="0.25">
      <c r="A6022">
        <v>6021</v>
      </c>
      <c r="B6022" t="s">
        <v>17983</v>
      </c>
      <c r="C6022" t="s">
        <v>10313</v>
      </c>
      <c r="E6022" t="s">
        <v>24972</v>
      </c>
      <c r="F6022" t="s">
        <v>31728</v>
      </c>
      <c r="G6022" s="1">
        <v>46191.866604166673</v>
      </c>
      <c r="J6022" t="b">
        <v>0</v>
      </c>
    </row>
    <row r="6023" spans="1:10" x14ac:dyDescent="0.25">
      <c r="A6023">
        <v>6022</v>
      </c>
      <c r="B6023" t="s">
        <v>17984</v>
      </c>
      <c r="C6023" t="s">
        <v>10313</v>
      </c>
      <c r="E6023" t="s">
        <v>24972</v>
      </c>
      <c r="F6023" t="s">
        <v>31728</v>
      </c>
      <c r="G6023" s="1">
        <v>46191.866604201387</v>
      </c>
      <c r="J6023" t="b">
        <v>0</v>
      </c>
    </row>
    <row r="6024" spans="1:10" x14ac:dyDescent="0.25">
      <c r="A6024">
        <v>6023</v>
      </c>
      <c r="B6024" t="s">
        <v>17985</v>
      </c>
      <c r="C6024" t="s">
        <v>14947</v>
      </c>
      <c r="E6024" t="s">
        <v>24972</v>
      </c>
      <c r="F6024" t="s">
        <v>31728</v>
      </c>
      <c r="G6024" s="1">
        <v>46191.866604247683</v>
      </c>
      <c r="J6024" t="b">
        <v>0</v>
      </c>
    </row>
    <row r="6025" spans="1:10" x14ac:dyDescent="0.25">
      <c r="A6025">
        <v>6024</v>
      </c>
      <c r="B6025" t="s">
        <v>17986</v>
      </c>
      <c r="C6025" t="s">
        <v>13882</v>
      </c>
      <c r="E6025" t="s">
        <v>24972</v>
      </c>
      <c r="F6025" t="s">
        <v>31728</v>
      </c>
      <c r="G6025" s="1">
        <v>46191.866604282397</v>
      </c>
      <c r="J6025" t="b">
        <v>0</v>
      </c>
    </row>
    <row r="6026" spans="1:10" x14ac:dyDescent="0.25">
      <c r="A6026">
        <v>6025</v>
      </c>
      <c r="B6026" t="s">
        <v>17987</v>
      </c>
      <c r="C6026" t="s">
        <v>15699</v>
      </c>
      <c r="E6026" t="s">
        <v>24972</v>
      </c>
      <c r="F6026" t="s">
        <v>31728</v>
      </c>
      <c r="G6026" s="1">
        <v>46191.866604317132</v>
      </c>
      <c r="J6026" t="b">
        <v>0</v>
      </c>
    </row>
    <row r="6027" spans="1:10" x14ac:dyDescent="0.25">
      <c r="A6027">
        <v>6026</v>
      </c>
      <c r="B6027" t="s">
        <v>17988</v>
      </c>
      <c r="C6027" t="s">
        <v>15701</v>
      </c>
      <c r="E6027" t="s">
        <v>24972</v>
      </c>
      <c r="F6027" t="s">
        <v>31728</v>
      </c>
      <c r="G6027" s="1">
        <v>46191.86660439815</v>
      </c>
      <c r="J6027" t="b">
        <v>0</v>
      </c>
    </row>
    <row r="6028" spans="1:10" x14ac:dyDescent="0.25">
      <c r="A6028">
        <v>6027</v>
      </c>
      <c r="B6028" t="s">
        <v>17989</v>
      </c>
      <c r="C6028" t="s">
        <v>14248</v>
      </c>
      <c r="D6028" t="s">
        <v>17990</v>
      </c>
      <c r="E6028" t="s">
        <v>24972</v>
      </c>
      <c r="F6028" t="s">
        <v>31728</v>
      </c>
      <c r="G6028" s="1">
        <v>46191.86660439815</v>
      </c>
      <c r="J6028" t="b">
        <v>0</v>
      </c>
    </row>
    <row r="6029" spans="1:10" x14ac:dyDescent="0.25">
      <c r="A6029">
        <v>6028</v>
      </c>
      <c r="B6029" t="s">
        <v>17991</v>
      </c>
      <c r="C6029" t="s">
        <v>10436</v>
      </c>
      <c r="E6029" t="s">
        <v>24972</v>
      </c>
      <c r="F6029" t="s">
        <v>31728</v>
      </c>
      <c r="G6029" s="1">
        <v>46191.866604432871</v>
      </c>
      <c r="J6029" t="b">
        <v>0</v>
      </c>
    </row>
    <row r="6030" spans="1:10" x14ac:dyDescent="0.25">
      <c r="A6030">
        <v>6029</v>
      </c>
      <c r="B6030" t="s">
        <v>17992</v>
      </c>
      <c r="C6030" t="s">
        <v>10434</v>
      </c>
      <c r="E6030" t="s">
        <v>24972</v>
      </c>
      <c r="F6030" t="s">
        <v>31728</v>
      </c>
      <c r="G6030" s="1">
        <v>46191.866604513889</v>
      </c>
      <c r="J6030" t="b">
        <v>0</v>
      </c>
    </row>
    <row r="6031" spans="1:10" x14ac:dyDescent="0.25">
      <c r="A6031">
        <v>6030</v>
      </c>
      <c r="B6031" t="s">
        <v>17993</v>
      </c>
      <c r="C6031" t="s">
        <v>10313</v>
      </c>
      <c r="E6031" t="s">
        <v>24972</v>
      </c>
      <c r="F6031" t="s">
        <v>31728</v>
      </c>
      <c r="G6031" s="1">
        <v>46191.86660454861</v>
      </c>
      <c r="J6031" t="b">
        <v>0</v>
      </c>
    </row>
    <row r="6032" spans="1:10" x14ac:dyDescent="0.25">
      <c r="A6032">
        <v>6031</v>
      </c>
      <c r="B6032" t="s">
        <v>17994</v>
      </c>
      <c r="C6032" t="s">
        <v>13482</v>
      </c>
      <c r="E6032" t="s">
        <v>24972</v>
      </c>
      <c r="F6032" t="s">
        <v>31728</v>
      </c>
      <c r="G6032" s="1">
        <v>46191.866604594907</v>
      </c>
      <c r="J6032" t="b">
        <v>0</v>
      </c>
    </row>
    <row r="6033" spans="1:10" x14ac:dyDescent="0.25">
      <c r="A6033">
        <v>6032</v>
      </c>
      <c r="B6033" t="s">
        <v>17995</v>
      </c>
      <c r="C6033" t="s">
        <v>17964</v>
      </c>
      <c r="E6033" t="s">
        <v>24972</v>
      </c>
      <c r="F6033" t="s">
        <v>31728</v>
      </c>
      <c r="G6033" s="1">
        <v>46191.866604629628</v>
      </c>
      <c r="J6033" t="b">
        <v>0</v>
      </c>
    </row>
    <row r="6034" spans="1:10" x14ac:dyDescent="0.25">
      <c r="A6034">
        <v>6033</v>
      </c>
      <c r="B6034" t="s">
        <v>17996</v>
      </c>
      <c r="C6034" t="s">
        <v>13484</v>
      </c>
      <c r="E6034" t="s">
        <v>24972</v>
      </c>
      <c r="F6034" t="s">
        <v>31728</v>
      </c>
      <c r="G6034" s="1">
        <v>46191.866604664348</v>
      </c>
      <c r="J6034" t="b">
        <v>0</v>
      </c>
    </row>
    <row r="6035" spans="1:10" x14ac:dyDescent="0.25">
      <c r="A6035">
        <v>6034</v>
      </c>
      <c r="B6035" t="s">
        <v>17997</v>
      </c>
      <c r="C6035" t="s">
        <v>17967</v>
      </c>
      <c r="E6035" t="s">
        <v>24972</v>
      </c>
      <c r="F6035" t="s">
        <v>31728</v>
      </c>
      <c r="G6035" s="1">
        <v>46191.866604710653</v>
      </c>
      <c r="J6035" t="b">
        <v>0</v>
      </c>
    </row>
    <row r="6036" spans="1:10" x14ac:dyDescent="0.25">
      <c r="A6036">
        <v>6035</v>
      </c>
      <c r="B6036" t="s">
        <v>17998</v>
      </c>
      <c r="C6036" t="s">
        <v>10775</v>
      </c>
      <c r="E6036" t="s">
        <v>24972</v>
      </c>
      <c r="F6036" t="s">
        <v>31728</v>
      </c>
      <c r="G6036" s="1">
        <v>46191.866604745373</v>
      </c>
      <c r="J6036" t="b">
        <v>0</v>
      </c>
    </row>
    <row r="6037" spans="1:10" x14ac:dyDescent="0.25">
      <c r="A6037">
        <v>6036</v>
      </c>
      <c r="B6037" t="s">
        <v>17999</v>
      </c>
      <c r="C6037" t="s">
        <v>15682</v>
      </c>
      <c r="E6037" t="s">
        <v>24972</v>
      </c>
      <c r="F6037" t="s">
        <v>31728</v>
      </c>
      <c r="G6037" s="1">
        <v>46191.866604780087</v>
      </c>
      <c r="J6037" t="b">
        <v>0</v>
      </c>
    </row>
    <row r="6038" spans="1:10" x14ac:dyDescent="0.25">
      <c r="A6038">
        <v>6037</v>
      </c>
      <c r="B6038" t="s">
        <v>18000</v>
      </c>
      <c r="C6038" t="s">
        <v>10403</v>
      </c>
      <c r="E6038" t="s">
        <v>24972</v>
      </c>
      <c r="F6038" t="s">
        <v>31728</v>
      </c>
      <c r="G6038" s="1">
        <v>46191.866604826391</v>
      </c>
      <c r="J6038" t="b">
        <v>0</v>
      </c>
    </row>
    <row r="6039" spans="1:10" x14ac:dyDescent="0.25">
      <c r="A6039">
        <v>6038</v>
      </c>
      <c r="B6039" t="s">
        <v>18001</v>
      </c>
      <c r="C6039" t="s">
        <v>10313</v>
      </c>
      <c r="E6039" t="s">
        <v>24972</v>
      </c>
      <c r="F6039" t="s">
        <v>31728</v>
      </c>
      <c r="G6039" s="1">
        <v>46191.866604861112</v>
      </c>
      <c r="J6039" t="b">
        <v>0</v>
      </c>
    </row>
    <row r="6040" spans="1:10" x14ac:dyDescent="0.25">
      <c r="A6040">
        <v>6039</v>
      </c>
      <c r="B6040" t="s">
        <v>18002</v>
      </c>
      <c r="C6040" t="s">
        <v>18003</v>
      </c>
      <c r="E6040" t="s">
        <v>24972</v>
      </c>
      <c r="F6040" t="s">
        <v>31728</v>
      </c>
      <c r="G6040" s="1">
        <v>46191.866604895833</v>
      </c>
      <c r="J6040" t="b">
        <v>0</v>
      </c>
    </row>
    <row r="6041" spans="1:10" x14ac:dyDescent="0.25">
      <c r="A6041">
        <v>6040</v>
      </c>
      <c r="B6041" t="s">
        <v>18004</v>
      </c>
      <c r="C6041" t="s">
        <v>18005</v>
      </c>
      <c r="E6041" t="s">
        <v>24972</v>
      </c>
      <c r="F6041" t="s">
        <v>31728</v>
      </c>
      <c r="G6041" s="1">
        <v>46191.866604976851</v>
      </c>
      <c r="J6041" t="b">
        <v>0</v>
      </c>
    </row>
    <row r="6042" spans="1:10" x14ac:dyDescent="0.25">
      <c r="A6042">
        <v>6041</v>
      </c>
      <c r="B6042" t="s">
        <v>6165</v>
      </c>
      <c r="C6042" t="s">
        <v>10638</v>
      </c>
      <c r="E6042" t="s">
        <v>24972</v>
      </c>
      <c r="F6042" t="s">
        <v>31728</v>
      </c>
      <c r="G6042" s="1">
        <v>46191.866605011572</v>
      </c>
      <c r="J6042" t="b">
        <v>0</v>
      </c>
    </row>
    <row r="6043" spans="1:10" x14ac:dyDescent="0.25">
      <c r="A6043">
        <v>6042</v>
      </c>
      <c r="B6043" t="s">
        <v>18006</v>
      </c>
      <c r="C6043" t="s">
        <v>18007</v>
      </c>
      <c r="E6043" t="s">
        <v>24972</v>
      </c>
      <c r="F6043" t="s">
        <v>31728</v>
      </c>
      <c r="G6043" s="1">
        <v>46191.866605057869</v>
      </c>
      <c r="J6043" t="b">
        <v>0</v>
      </c>
    </row>
    <row r="6044" spans="1:10" x14ac:dyDescent="0.25">
      <c r="A6044">
        <v>6043</v>
      </c>
      <c r="B6044" t="s">
        <v>18008</v>
      </c>
      <c r="C6044" t="s">
        <v>17957</v>
      </c>
      <c r="E6044" t="s">
        <v>24972</v>
      </c>
      <c r="F6044" t="s">
        <v>31728</v>
      </c>
      <c r="G6044" s="1">
        <v>46191.866605092589</v>
      </c>
      <c r="J6044" t="b">
        <v>0</v>
      </c>
    </row>
    <row r="6045" spans="1:10" x14ac:dyDescent="0.25">
      <c r="A6045">
        <v>6044</v>
      </c>
      <c r="B6045" t="s">
        <v>18009</v>
      </c>
      <c r="C6045" t="s">
        <v>18010</v>
      </c>
      <c r="E6045" t="s">
        <v>24972</v>
      </c>
      <c r="F6045" t="s">
        <v>31728</v>
      </c>
      <c r="G6045" s="1">
        <v>46191.866605127318</v>
      </c>
      <c r="J6045" t="b">
        <v>0</v>
      </c>
    </row>
    <row r="6046" spans="1:10" x14ac:dyDescent="0.25">
      <c r="A6046">
        <v>6045</v>
      </c>
      <c r="B6046" t="s">
        <v>18011</v>
      </c>
      <c r="C6046" t="s">
        <v>18012</v>
      </c>
      <c r="E6046" t="s">
        <v>24972</v>
      </c>
      <c r="F6046" t="s">
        <v>31728</v>
      </c>
      <c r="G6046" s="1">
        <v>46191.866605208343</v>
      </c>
      <c r="J6046" t="b">
        <v>0</v>
      </c>
    </row>
    <row r="6047" spans="1:10" x14ac:dyDescent="0.25">
      <c r="A6047">
        <v>6046</v>
      </c>
      <c r="B6047" t="s">
        <v>18013</v>
      </c>
      <c r="C6047" t="s">
        <v>18014</v>
      </c>
      <c r="E6047" t="s">
        <v>24972</v>
      </c>
      <c r="F6047" t="s">
        <v>31728</v>
      </c>
      <c r="G6047" s="1">
        <v>46191.866605208343</v>
      </c>
      <c r="J6047" t="b">
        <v>0</v>
      </c>
    </row>
    <row r="6048" spans="1:10" x14ac:dyDescent="0.25">
      <c r="A6048">
        <v>6047</v>
      </c>
      <c r="B6048" t="s">
        <v>5696</v>
      </c>
      <c r="C6048" t="s">
        <v>10638</v>
      </c>
      <c r="E6048" t="s">
        <v>24972</v>
      </c>
      <c r="F6048" t="s">
        <v>31728</v>
      </c>
      <c r="G6048" s="1">
        <v>46191.866605289353</v>
      </c>
      <c r="J6048" t="b">
        <v>0</v>
      </c>
    </row>
    <row r="6049" spans="1:10" x14ac:dyDescent="0.25">
      <c r="A6049">
        <v>6048</v>
      </c>
      <c r="B6049" t="s">
        <v>18015</v>
      </c>
      <c r="C6049" t="s">
        <v>18016</v>
      </c>
      <c r="E6049" t="s">
        <v>24972</v>
      </c>
      <c r="F6049" t="s">
        <v>31728</v>
      </c>
      <c r="G6049" s="1">
        <v>46191.866605324067</v>
      </c>
      <c r="J6049" t="b">
        <v>0</v>
      </c>
    </row>
    <row r="6050" spans="1:10" x14ac:dyDescent="0.25">
      <c r="A6050">
        <v>6049</v>
      </c>
      <c r="B6050" t="s">
        <v>18017</v>
      </c>
      <c r="C6050" t="s">
        <v>17955</v>
      </c>
      <c r="E6050" t="s">
        <v>24972</v>
      </c>
      <c r="F6050" t="s">
        <v>31728</v>
      </c>
      <c r="G6050" s="1">
        <v>46191.866605358788</v>
      </c>
      <c r="J6050" t="b">
        <v>0</v>
      </c>
    </row>
    <row r="6051" spans="1:10" x14ac:dyDescent="0.25">
      <c r="A6051">
        <v>6050</v>
      </c>
      <c r="B6051" t="s">
        <v>18018</v>
      </c>
      <c r="C6051" t="s">
        <v>17948</v>
      </c>
      <c r="E6051" t="s">
        <v>24972</v>
      </c>
      <c r="F6051" t="s">
        <v>31728</v>
      </c>
      <c r="G6051" s="1">
        <v>46191.866605405092</v>
      </c>
      <c r="J6051" t="b">
        <v>0</v>
      </c>
    </row>
    <row r="6052" spans="1:10" x14ac:dyDescent="0.25">
      <c r="A6052">
        <v>6051</v>
      </c>
      <c r="B6052" t="s">
        <v>6232</v>
      </c>
      <c r="C6052" t="s">
        <v>15684</v>
      </c>
      <c r="D6052" t="s">
        <v>18019</v>
      </c>
      <c r="E6052" t="s">
        <v>24972</v>
      </c>
      <c r="F6052" t="s">
        <v>31728</v>
      </c>
      <c r="G6052" s="1">
        <v>46191.866605439813</v>
      </c>
      <c r="J6052" t="b">
        <v>0</v>
      </c>
    </row>
    <row r="6053" spans="1:10" x14ac:dyDescent="0.25">
      <c r="A6053">
        <v>6052</v>
      </c>
      <c r="B6053" t="s">
        <v>18020</v>
      </c>
      <c r="C6053" t="s">
        <v>14923</v>
      </c>
      <c r="E6053" t="s">
        <v>24972</v>
      </c>
      <c r="F6053" t="s">
        <v>31728</v>
      </c>
      <c r="G6053" s="1">
        <v>46191.866605474534</v>
      </c>
      <c r="J6053" t="b">
        <v>0</v>
      </c>
    </row>
    <row r="6054" spans="1:10" x14ac:dyDescent="0.25">
      <c r="A6054">
        <v>6053</v>
      </c>
      <c r="B6054" t="s">
        <v>18021</v>
      </c>
      <c r="C6054" t="s">
        <v>14921</v>
      </c>
      <c r="E6054" t="s">
        <v>24972</v>
      </c>
      <c r="F6054" t="s">
        <v>31728</v>
      </c>
      <c r="G6054" s="1">
        <v>46191.86660552083</v>
      </c>
      <c r="J6054" t="b">
        <v>0</v>
      </c>
    </row>
    <row r="6055" spans="1:10" x14ac:dyDescent="0.25">
      <c r="A6055">
        <v>6054</v>
      </c>
      <c r="B6055" t="s">
        <v>6378</v>
      </c>
      <c r="C6055" t="s">
        <v>13275</v>
      </c>
      <c r="D6055" t="s">
        <v>18022</v>
      </c>
      <c r="E6055" t="s">
        <v>24972</v>
      </c>
      <c r="F6055" t="s">
        <v>31728</v>
      </c>
      <c r="G6055" s="1">
        <v>46191.866605555559</v>
      </c>
      <c r="J6055" t="b">
        <v>0</v>
      </c>
    </row>
    <row r="6056" spans="1:10" x14ac:dyDescent="0.25">
      <c r="A6056">
        <v>6055</v>
      </c>
      <c r="B6056" t="s">
        <v>6429</v>
      </c>
      <c r="C6056" t="s">
        <v>13275</v>
      </c>
      <c r="D6056" t="s">
        <v>18023</v>
      </c>
      <c r="E6056" t="s">
        <v>24972</v>
      </c>
      <c r="F6056" t="s">
        <v>31728</v>
      </c>
      <c r="G6056" s="1">
        <v>46191.86660559028</v>
      </c>
      <c r="J6056" t="b">
        <v>0</v>
      </c>
    </row>
    <row r="6057" spans="1:10" x14ac:dyDescent="0.25">
      <c r="A6057">
        <v>6056</v>
      </c>
      <c r="B6057" t="s">
        <v>18024</v>
      </c>
      <c r="C6057" t="s">
        <v>14947</v>
      </c>
      <c r="E6057" t="s">
        <v>24972</v>
      </c>
      <c r="F6057" t="s">
        <v>31728</v>
      </c>
      <c r="G6057" s="1">
        <v>46191.866605636576</v>
      </c>
      <c r="J6057" t="b">
        <v>0</v>
      </c>
    </row>
    <row r="6058" spans="1:10" x14ac:dyDescent="0.25">
      <c r="A6058">
        <v>6057</v>
      </c>
      <c r="B6058" t="s">
        <v>18025</v>
      </c>
      <c r="C6058" t="s">
        <v>10313</v>
      </c>
      <c r="E6058" t="s">
        <v>24972</v>
      </c>
      <c r="F6058" t="s">
        <v>31728</v>
      </c>
      <c r="G6058" s="1">
        <v>46191.866605671297</v>
      </c>
      <c r="J6058" t="b">
        <v>0</v>
      </c>
    </row>
    <row r="6059" spans="1:10" x14ac:dyDescent="0.25">
      <c r="A6059">
        <v>6058</v>
      </c>
      <c r="B6059" t="s">
        <v>18026</v>
      </c>
      <c r="C6059" t="s">
        <v>15645</v>
      </c>
      <c r="D6059" t="s">
        <v>18027</v>
      </c>
      <c r="E6059" t="s">
        <v>24972</v>
      </c>
      <c r="F6059" t="s">
        <v>31728</v>
      </c>
      <c r="G6059" s="1">
        <v>46191.866605706018</v>
      </c>
      <c r="J6059" t="b">
        <v>0</v>
      </c>
    </row>
    <row r="6060" spans="1:10" x14ac:dyDescent="0.25">
      <c r="A6060">
        <v>6059</v>
      </c>
      <c r="B6060" t="s">
        <v>6421</v>
      </c>
      <c r="C6060" t="s">
        <v>15645</v>
      </c>
      <c r="D6060" t="s">
        <v>18028</v>
      </c>
      <c r="E6060" t="s">
        <v>24972</v>
      </c>
      <c r="F6060" t="s">
        <v>31728</v>
      </c>
      <c r="G6060" s="1">
        <v>46191.866605752322</v>
      </c>
      <c r="J6060" t="b">
        <v>0</v>
      </c>
    </row>
    <row r="6061" spans="1:10" x14ac:dyDescent="0.25">
      <c r="A6061">
        <v>6060</v>
      </c>
      <c r="B6061" t="s">
        <v>6437</v>
      </c>
      <c r="C6061" t="s">
        <v>18029</v>
      </c>
      <c r="E6061" t="s">
        <v>24972</v>
      </c>
      <c r="F6061" t="s">
        <v>31728</v>
      </c>
      <c r="G6061" s="1">
        <v>46191.866605787043</v>
      </c>
      <c r="J6061" t="b">
        <v>0</v>
      </c>
    </row>
    <row r="6062" spans="1:10" x14ac:dyDescent="0.25">
      <c r="A6062">
        <v>6061</v>
      </c>
      <c r="B6062" t="s">
        <v>18030</v>
      </c>
      <c r="C6062" t="s">
        <v>10322</v>
      </c>
      <c r="E6062" t="s">
        <v>24972</v>
      </c>
      <c r="F6062" t="s">
        <v>31728</v>
      </c>
      <c r="G6062" s="1">
        <v>46191.866605868046</v>
      </c>
      <c r="J6062" t="b">
        <v>0</v>
      </c>
    </row>
    <row r="6063" spans="1:10" x14ac:dyDescent="0.25">
      <c r="A6063">
        <v>6062</v>
      </c>
      <c r="B6063" t="s">
        <v>18031</v>
      </c>
      <c r="C6063" t="s">
        <v>14248</v>
      </c>
      <c r="E6063" t="s">
        <v>24972</v>
      </c>
      <c r="F6063" t="s">
        <v>31728</v>
      </c>
      <c r="G6063" s="1">
        <v>46191.866605902767</v>
      </c>
      <c r="J6063" t="b">
        <v>0</v>
      </c>
    </row>
    <row r="6064" spans="1:10" x14ac:dyDescent="0.25">
      <c r="A6064">
        <v>6063</v>
      </c>
      <c r="B6064" t="s">
        <v>18032</v>
      </c>
      <c r="C6064" t="s">
        <v>10346</v>
      </c>
      <c r="E6064" t="s">
        <v>24972</v>
      </c>
      <c r="F6064" t="s">
        <v>31728</v>
      </c>
      <c r="G6064" s="1">
        <v>46191.8666059838</v>
      </c>
      <c r="J6064" t="b">
        <v>0</v>
      </c>
    </row>
    <row r="6065" spans="1:10" x14ac:dyDescent="0.25">
      <c r="A6065">
        <v>6064</v>
      </c>
      <c r="B6065" t="s">
        <v>18033</v>
      </c>
      <c r="C6065" t="s">
        <v>15673</v>
      </c>
      <c r="E6065" t="s">
        <v>24972</v>
      </c>
      <c r="F6065" t="s">
        <v>31728</v>
      </c>
      <c r="G6065" s="1">
        <v>46191.866606018521</v>
      </c>
      <c r="J6065" t="b">
        <v>0</v>
      </c>
    </row>
    <row r="6066" spans="1:10" x14ac:dyDescent="0.25">
      <c r="A6066">
        <v>6065</v>
      </c>
      <c r="B6066" t="s">
        <v>18034</v>
      </c>
      <c r="C6066" t="s">
        <v>15675</v>
      </c>
      <c r="E6066" t="s">
        <v>24972</v>
      </c>
      <c r="F6066" t="s">
        <v>31728</v>
      </c>
      <c r="G6066" s="1">
        <v>46191.866606053241</v>
      </c>
      <c r="J6066" t="b">
        <v>0</v>
      </c>
    </row>
    <row r="6067" spans="1:10" x14ac:dyDescent="0.25">
      <c r="A6067">
        <v>6066</v>
      </c>
      <c r="B6067" t="s">
        <v>18035</v>
      </c>
      <c r="C6067" t="s">
        <v>15675</v>
      </c>
      <c r="E6067" t="s">
        <v>24972</v>
      </c>
      <c r="F6067" t="s">
        <v>31728</v>
      </c>
      <c r="G6067" s="1">
        <v>46191.866606134259</v>
      </c>
      <c r="J6067" t="b">
        <v>0</v>
      </c>
    </row>
    <row r="6068" spans="1:10" x14ac:dyDescent="0.25">
      <c r="A6068">
        <v>6067</v>
      </c>
      <c r="B6068" t="s">
        <v>18036</v>
      </c>
      <c r="C6068" t="s">
        <v>10646</v>
      </c>
      <c r="E6068" t="s">
        <v>24972</v>
      </c>
      <c r="F6068" t="s">
        <v>31728</v>
      </c>
      <c r="G6068" s="1">
        <v>46191.86660616898</v>
      </c>
      <c r="J6068" t="b">
        <v>0</v>
      </c>
    </row>
    <row r="6069" spans="1:10" x14ac:dyDescent="0.25">
      <c r="A6069">
        <v>6068</v>
      </c>
      <c r="B6069" t="s">
        <v>18037</v>
      </c>
      <c r="C6069" t="s">
        <v>10409</v>
      </c>
      <c r="E6069" t="s">
        <v>24972</v>
      </c>
      <c r="F6069" t="s">
        <v>31728</v>
      </c>
      <c r="G6069" s="1">
        <v>46191.866606249998</v>
      </c>
      <c r="J6069" t="b">
        <v>0</v>
      </c>
    </row>
    <row r="6070" spans="1:10" x14ac:dyDescent="0.25">
      <c r="A6070">
        <v>6069</v>
      </c>
      <c r="B6070" t="s">
        <v>18038</v>
      </c>
      <c r="C6070" t="s">
        <v>10409</v>
      </c>
      <c r="E6070" t="s">
        <v>24972</v>
      </c>
      <c r="F6070" t="s">
        <v>31728</v>
      </c>
      <c r="G6070" s="1">
        <v>46191.866606284719</v>
      </c>
      <c r="J6070" t="b">
        <v>0</v>
      </c>
    </row>
    <row r="6071" spans="1:10" x14ac:dyDescent="0.25">
      <c r="A6071">
        <v>6070</v>
      </c>
      <c r="B6071" t="s">
        <v>18039</v>
      </c>
      <c r="C6071" t="s">
        <v>10409</v>
      </c>
      <c r="E6071" t="s">
        <v>24972</v>
      </c>
      <c r="F6071" t="s">
        <v>31728</v>
      </c>
      <c r="G6071" s="1">
        <v>46191.866606365737</v>
      </c>
      <c r="J6071" t="b">
        <v>0</v>
      </c>
    </row>
    <row r="6072" spans="1:10" x14ac:dyDescent="0.25">
      <c r="A6072">
        <v>6071</v>
      </c>
      <c r="B6072" t="s">
        <v>18040</v>
      </c>
      <c r="C6072" t="s">
        <v>10409</v>
      </c>
      <c r="E6072" t="s">
        <v>24972</v>
      </c>
      <c r="F6072" t="s">
        <v>31728</v>
      </c>
      <c r="G6072" s="1">
        <v>46191.866606400457</v>
      </c>
      <c r="J6072" t="b">
        <v>0</v>
      </c>
    </row>
    <row r="6073" spans="1:10" x14ac:dyDescent="0.25">
      <c r="A6073">
        <v>6072</v>
      </c>
      <c r="B6073" t="s">
        <v>18041</v>
      </c>
      <c r="C6073" t="s">
        <v>10409</v>
      </c>
      <c r="E6073" t="s">
        <v>24972</v>
      </c>
      <c r="F6073" t="s">
        <v>31728</v>
      </c>
      <c r="G6073" s="1">
        <v>46191.866606446762</v>
      </c>
      <c r="J6073" t="b">
        <v>0</v>
      </c>
    </row>
    <row r="6074" spans="1:10" x14ac:dyDescent="0.25">
      <c r="A6074">
        <v>6073</v>
      </c>
      <c r="B6074" t="s">
        <v>18042</v>
      </c>
      <c r="C6074" t="s">
        <v>10467</v>
      </c>
      <c r="E6074" t="s">
        <v>25435</v>
      </c>
      <c r="F6074" t="s">
        <v>31728</v>
      </c>
      <c r="G6074" s="1">
        <v>46191.866606516203</v>
      </c>
      <c r="J6074" t="b">
        <v>0</v>
      </c>
    </row>
    <row r="6075" spans="1:10" x14ac:dyDescent="0.25">
      <c r="A6075">
        <v>6074</v>
      </c>
      <c r="B6075" t="s">
        <v>18043</v>
      </c>
      <c r="C6075" t="s">
        <v>10469</v>
      </c>
      <c r="E6075" t="s">
        <v>25435</v>
      </c>
      <c r="F6075" t="s">
        <v>31728</v>
      </c>
      <c r="G6075" s="1">
        <v>46191.8666065625</v>
      </c>
      <c r="J6075" t="b">
        <v>0</v>
      </c>
    </row>
    <row r="6076" spans="1:10" x14ac:dyDescent="0.25">
      <c r="A6076">
        <v>6075</v>
      </c>
      <c r="B6076" t="s">
        <v>18044</v>
      </c>
      <c r="C6076" t="s">
        <v>10445</v>
      </c>
      <c r="E6076" t="s">
        <v>25435</v>
      </c>
      <c r="F6076" t="s">
        <v>31728</v>
      </c>
      <c r="G6076" s="1">
        <v>46191.866606597221</v>
      </c>
      <c r="J6076" t="b">
        <v>0</v>
      </c>
    </row>
    <row r="6077" spans="1:10" x14ac:dyDescent="0.25">
      <c r="A6077">
        <v>6076</v>
      </c>
      <c r="B6077" t="s">
        <v>18045</v>
      </c>
      <c r="C6077" t="s">
        <v>10447</v>
      </c>
      <c r="E6077" t="s">
        <v>25435</v>
      </c>
      <c r="F6077" t="s">
        <v>31728</v>
      </c>
      <c r="G6077" s="1">
        <v>46191.866606678239</v>
      </c>
      <c r="J6077" t="b">
        <v>0</v>
      </c>
    </row>
    <row r="6078" spans="1:10" x14ac:dyDescent="0.25">
      <c r="A6078">
        <v>6077</v>
      </c>
      <c r="B6078" t="s">
        <v>18046</v>
      </c>
      <c r="C6078" t="s">
        <v>10445</v>
      </c>
      <c r="E6078" t="s">
        <v>25435</v>
      </c>
      <c r="F6078" t="s">
        <v>31728</v>
      </c>
      <c r="G6078" s="1">
        <v>46191.866606747688</v>
      </c>
      <c r="J6078" t="b">
        <v>0</v>
      </c>
    </row>
    <row r="6079" spans="1:10" x14ac:dyDescent="0.25">
      <c r="A6079">
        <v>6078</v>
      </c>
      <c r="B6079" t="s">
        <v>18047</v>
      </c>
      <c r="C6079" t="s">
        <v>10447</v>
      </c>
      <c r="E6079" t="s">
        <v>25435</v>
      </c>
      <c r="F6079" t="s">
        <v>31728</v>
      </c>
      <c r="G6079" s="1">
        <v>46191.866606828713</v>
      </c>
      <c r="J6079" t="b">
        <v>0</v>
      </c>
    </row>
    <row r="6080" spans="1:10" x14ac:dyDescent="0.25">
      <c r="A6080">
        <v>6079</v>
      </c>
      <c r="B6080" t="s">
        <v>18048</v>
      </c>
      <c r="C6080" t="s">
        <v>10445</v>
      </c>
      <c r="E6080" t="s">
        <v>25435</v>
      </c>
      <c r="F6080" t="s">
        <v>31728</v>
      </c>
      <c r="G6080" s="1">
        <v>46191.866606863427</v>
      </c>
      <c r="J6080" t="b">
        <v>0</v>
      </c>
    </row>
    <row r="6081" spans="1:10" x14ac:dyDescent="0.25">
      <c r="A6081">
        <v>6080</v>
      </c>
      <c r="B6081" t="s">
        <v>18049</v>
      </c>
      <c r="C6081" t="s">
        <v>10447</v>
      </c>
      <c r="E6081" t="s">
        <v>25435</v>
      </c>
      <c r="F6081" t="s">
        <v>31728</v>
      </c>
      <c r="G6081" s="1">
        <v>46191.866606909723</v>
      </c>
      <c r="J6081" t="b">
        <v>0</v>
      </c>
    </row>
    <row r="6082" spans="1:10" x14ac:dyDescent="0.25">
      <c r="A6082">
        <v>6081</v>
      </c>
      <c r="B6082" t="s">
        <v>18050</v>
      </c>
      <c r="C6082" t="s">
        <v>10445</v>
      </c>
      <c r="E6082" t="s">
        <v>25435</v>
      </c>
      <c r="F6082" t="s">
        <v>31728</v>
      </c>
      <c r="G6082" s="1">
        <v>46191.866606944437</v>
      </c>
      <c r="J6082" t="b">
        <v>0</v>
      </c>
    </row>
    <row r="6083" spans="1:10" x14ac:dyDescent="0.25">
      <c r="A6083">
        <v>6082</v>
      </c>
      <c r="B6083" t="s">
        <v>18051</v>
      </c>
      <c r="C6083" t="s">
        <v>10447</v>
      </c>
      <c r="E6083" t="s">
        <v>25435</v>
      </c>
      <c r="F6083" t="s">
        <v>31728</v>
      </c>
      <c r="G6083" s="1">
        <v>46191.866607025462</v>
      </c>
      <c r="J6083" t="b">
        <v>0</v>
      </c>
    </row>
    <row r="6084" spans="1:10" x14ac:dyDescent="0.25">
      <c r="A6084">
        <v>6083</v>
      </c>
      <c r="B6084" t="s">
        <v>18052</v>
      </c>
      <c r="C6084" t="s">
        <v>10445</v>
      </c>
      <c r="E6084" t="s">
        <v>25435</v>
      </c>
      <c r="F6084" t="s">
        <v>31728</v>
      </c>
      <c r="G6084" s="1">
        <v>46191.866607060183</v>
      </c>
      <c r="J6084" t="b">
        <v>0</v>
      </c>
    </row>
    <row r="6085" spans="1:10" x14ac:dyDescent="0.25">
      <c r="A6085">
        <v>6084</v>
      </c>
      <c r="B6085" t="s">
        <v>18053</v>
      </c>
      <c r="C6085" t="s">
        <v>10447</v>
      </c>
      <c r="E6085" t="s">
        <v>25435</v>
      </c>
      <c r="F6085" t="s">
        <v>31728</v>
      </c>
      <c r="G6085" s="1">
        <v>46191.866607094897</v>
      </c>
      <c r="J6085" t="b">
        <v>0</v>
      </c>
    </row>
    <row r="6086" spans="1:10" x14ac:dyDescent="0.25">
      <c r="A6086">
        <v>6085</v>
      </c>
      <c r="B6086" t="s">
        <v>18054</v>
      </c>
      <c r="C6086" t="s">
        <v>10445</v>
      </c>
      <c r="E6086" t="s">
        <v>25435</v>
      </c>
      <c r="F6086" t="s">
        <v>31728</v>
      </c>
      <c r="G6086" s="1">
        <v>46191.866607141201</v>
      </c>
      <c r="J6086" t="b">
        <v>0</v>
      </c>
    </row>
    <row r="6087" spans="1:10" x14ac:dyDescent="0.25">
      <c r="A6087">
        <v>6086</v>
      </c>
      <c r="B6087" t="s">
        <v>18055</v>
      </c>
      <c r="C6087" t="s">
        <v>10447</v>
      </c>
      <c r="E6087" t="s">
        <v>25435</v>
      </c>
      <c r="F6087" t="s">
        <v>31728</v>
      </c>
      <c r="G6087" s="1">
        <v>46191.866607175929</v>
      </c>
      <c r="J6087" t="b">
        <v>0</v>
      </c>
    </row>
    <row r="6088" spans="1:10" x14ac:dyDescent="0.25">
      <c r="A6088">
        <v>6087</v>
      </c>
      <c r="B6088" t="s">
        <v>18056</v>
      </c>
      <c r="C6088" t="s">
        <v>10445</v>
      </c>
      <c r="E6088" t="s">
        <v>25435</v>
      </c>
      <c r="F6088" t="s">
        <v>31728</v>
      </c>
      <c r="G6088" s="1">
        <v>46191.86660721065</v>
      </c>
      <c r="J6088" t="b">
        <v>0</v>
      </c>
    </row>
    <row r="6089" spans="1:10" x14ac:dyDescent="0.25">
      <c r="A6089">
        <v>6088</v>
      </c>
      <c r="B6089" t="s">
        <v>18057</v>
      </c>
      <c r="C6089" t="s">
        <v>10447</v>
      </c>
      <c r="E6089" t="s">
        <v>25435</v>
      </c>
      <c r="F6089" t="s">
        <v>31728</v>
      </c>
      <c r="G6089" s="1">
        <v>46191.866607256947</v>
      </c>
      <c r="J6089" t="b">
        <v>0</v>
      </c>
    </row>
    <row r="6090" spans="1:10" x14ac:dyDescent="0.25">
      <c r="A6090">
        <v>6089</v>
      </c>
      <c r="B6090" t="s">
        <v>18058</v>
      </c>
      <c r="C6090" t="s">
        <v>10445</v>
      </c>
      <c r="E6090" t="s">
        <v>25435</v>
      </c>
      <c r="F6090" t="s">
        <v>31728</v>
      </c>
      <c r="G6090" s="1">
        <v>46191.866607291668</v>
      </c>
      <c r="J6090" t="b">
        <v>0</v>
      </c>
    </row>
    <row r="6091" spans="1:10" x14ac:dyDescent="0.25">
      <c r="A6091">
        <v>6090</v>
      </c>
      <c r="B6091" t="s">
        <v>18059</v>
      </c>
      <c r="C6091" t="s">
        <v>10447</v>
      </c>
      <c r="E6091" t="s">
        <v>25435</v>
      </c>
      <c r="F6091" t="s">
        <v>31728</v>
      </c>
      <c r="G6091" s="1">
        <v>46191.866607326388</v>
      </c>
      <c r="J6091" t="b">
        <v>0</v>
      </c>
    </row>
    <row r="6092" spans="1:10" x14ac:dyDescent="0.25">
      <c r="A6092">
        <v>6091</v>
      </c>
      <c r="B6092" t="s">
        <v>18060</v>
      </c>
      <c r="C6092" t="s">
        <v>10445</v>
      </c>
      <c r="E6092" t="s">
        <v>25435</v>
      </c>
      <c r="F6092" t="s">
        <v>31728</v>
      </c>
      <c r="G6092" s="1">
        <v>46191.866607372693</v>
      </c>
      <c r="J6092" t="b">
        <v>0</v>
      </c>
    </row>
    <row r="6093" spans="1:10" x14ac:dyDescent="0.25">
      <c r="A6093">
        <v>6092</v>
      </c>
      <c r="B6093" t="s">
        <v>18061</v>
      </c>
      <c r="C6093" t="s">
        <v>10447</v>
      </c>
      <c r="E6093" t="s">
        <v>25435</v>
      </c>
      <c r="F6093" t="s">
        <v>31728</v>
      </c>
      <c r="G6093" s="1">
        <v>46191.866607407414</v>
      </c>
      <c r="J6093" t="b">
        <v>0</v>
      </c>
    </row>
    <row r="6094" spans="1:10" x14ac:dyDescent="0.25">
      <c r="A6094">
        <v>6093</v>
      </c>
      <c r="B6094" t="s">
        <v>18062</v>
      </c>
      <c r="C6094" t="s">
        <v>18063</v>
      </c>
      <c r="E6094" t="s">
        <v>25435</v>
      </c>
      <c r="F6094" t="s">
        <v>31728</v>
      </c>
      <c r="G6094" s="1">
        <v>46191.866607442127</v>
      </c>
      <c r="J6094" t="b">
        <v>0</v>
      </c>
    </row>
    <row r="6095" spans="1:10" x14ac:dyDescent="0.25">
      <c r="A6095">
        <v>6094</v>
      </c>
      <c r="B6095" t="s">
        <v>18064</v>
      </c>
      <c r="C6095" t="s">
        <v>10489</v>
      </c>
      <c r="E6095" t="s">
        <v>25435</v>
      </c>
      <c r="F6095" t="s">
        <v>31728</v>
      </c>
      <c r="G6095" s="1">
        <v>46191.866607488417</v>
      </c>
      <c r="J6095" t="b">
        <v>0</v>
      </c>
    </row>
    <row r="6096" spans="1:10" x14ac:dyDescent="0.25">
      <c r="A6096">
        <v>6095</v>
      </c>
      <c r="B6096" t="s">
        <v>18065</v>
      </c>
      <c r="C6096" t="s">
        <v>10491</v>
      </c>
      <c r="E6096" t="s">
        <v>25435</v>
      </c>
      <c r="F6096" t="s">
        <v>31728</v>
      </c>
      <c r="G6096" s="1">
        <v>46191.866607523138</v>
      </c>
      <c r="J6096" t="b">
        <v>0</v>
      </c>
    </row>
    <row r="6097" spans="1:10" x14ac:dyDescent="0.25">
      <c r="A6097">
        <v>6096</v>
      </c>
      <c r="B6097" t="s">
        <v>18066</v>
      </c>
      <c r="C6097" t="s">
        <v>10493</v>
      </c>
      <c r="E6097" t="s">
        <v>25435</v>
      </c>
      <c r="F6097" t="s">
        <v>31728</v>
      </c>
      <c r="G6097" s="1">
        <v>46191.866607557873</v>
      </c>
      <c r="J6097" t="b">
        <v>0</v>
      </c>
    </row>
    <row r="6098" spans="1:10" x14ac:dyDescent="0.25">
      <c r="A6098">
        <v>6097</v>
      </c>
      <c r="B6098" t="s">
        <v>18067</v>
      </c>
      <c r="C6098" t="s">
        <v>10409</v>
      </c>
      <c r="E6098" t="s">
        <v>25435</v>
      </c>
      <c r="F6098" t="s">
        <v>31728</v>
      </c>
      <c r="G6098" s="1">
        <v>46191.86660760417</v>
      </c>
      <c r="J6098" t="b">
        <v>0</v>
      </c>
    </row>
    <row r="6099" spans="1:10" x14ac:dyDescent="0.25">
      <c r="A6099">
        <v>6098</v>
      </c>
      <c r="B6099" t="s">
        <v>18068</v>
      </c>
      <c r="C6099" t="s">
        <v>10497</v>
      </c>
      <c r="E6099" t="s">
        <v>25435</v>
      </c>
      <c r="F6099" t="s">
        <v>31728</v>
      </c>
      <c r="G6099" s="1">
        <v>46191.866607638891</v>
      </c>
      <c r="J6099" t="b">
        <v>0</v>
      </c>
    </row>
    <row r="6100" spans="1:10" x14ac:dyDescent="0.25">
      <c r="A6100">
        <v>6099</v>
      </c>
      <c r="B6100" t="s">
        <v>18069</v>
      </c>
      <c r="C6100" t="s">
        <v>10551</v>
      </c>
      <c r="E6100" t="s">
        <v>25435</v>
      </c>
      <c r="F6100" t="s">
        <v>31728</v>
      </c>
      <c r="G6100" s="1">
        <v>46191.866607673612</v>
      </c>
      <c r="J6100" t="b">
        <v>0</v>
      </c>
    </row>
    <row r="6101" spans="1:10" x14ac:dyDescent="0.25">
      <c r="A6101">
        <v>6100</v>
      </c>
      <c r="B6101" t="s">
        <v>18070</v>
      </c>
      <c r="C6101" t="s">
        <v>10541</v>
      </c>
      <c r="E6101" t="s">
        <v>25435</v>
      </c>
      <c r="F6101" t="s">
        <v>31728</v>
      </c>
      <c r="G6101" s="1">
        <v>46191.866607719909</v>
      </c>
      <c r="J6101" t="b">
        <v>0</v>
      </c>
    </row>
    <row r="6102" spans="1:10" x14ac:dyDescent="0.25">
      <c r="A6102">
        <v>6101</v>
      </c>
      <c r="B6102" t="s">
        <v>18071</v>
      </c>
      <c r="C6102" t="s">
        <v>10566</v>
      </c>
      <c r="E6102" t="s">
        <v>25435</v>
      </c>
      <c r="F6102" t="s">
        <v>31728</v>
      </c>
      <c r="G6102" s="1">
        <v>46191.86660775463</v>
      </c>
      <c r="J6102" t="b">
        <v>0</v>
      </c>
    </row>
    <row r="6103" spans="1:10" x14ac:dyDescent="0.25">
      <c r="A6103">
        <v>6102</v>
      </c>
      <c r="B6103" t="s">
        <v>18072</v>
      </c>
      <c r="C6103" t="s">
        <v>10566</v>
      </c>
      <c r="E6103" t="s">
        <v>25435</v>
      </c>
      <c r="F6103" t="s">
        <v>31728</v>
      </c>
      <c r="G6103" s="1">
        <v>46191.86660778935</v>
      </c>
      <c r="J6103" t="b">
        <v>0</v>
      </c>
    </row>
    <row r="6104" spans="1:10" x14ac:dyDescent="0.25">
      <c r="A6104">
        <v>6103</v>
      </c>
      <c r="B6104" t="s">
        <v>18073</v>
      </c>
      <c r="C6104" t="s">
        <v>10543</v>
      </c>
      <c r="E6104" t="s">
        <v>25435</v>
      </c>
      <c r="F6104" t="s">
        <v>31728</v>
      </c>
      <c r="G6104" s="1">
        <v>46191.866607870368</v>
      </c>
      <c r="J6104" t="b">
        <v>0</v>
      </c>
    </row>
    <row r="6105" spans="1:10" x14ac:dyDescent="0.25">
      <c r="A6105">
        <v>6104</v>
      </c>
      <c r="B6105" t="s">
        <v>18074</v>
      </c>
      <c r="C6105" t="s">
        <v>10545</v>
      </c>
      <c r="E6105" t="s">
        <v>25435</v>
      </c>
      <c r="F6105" t="s">
        <v>31728</v>
      </c>
      <c r="G6105" s="1">
        <v>46191.866607870368</v>
      </c>
      <c r="J6105" t="b">
        <v>0</v>
      </c>
    </row>
    <row r="6106" spans="1:10" x14ac:dyDescent="0.25">
      <c r="A6106">
        <v>6105</v>
      </c>
      <c r="B6106" t="s">
        <v>18075</v>
      </c>
      <c r="C6106" t="s">
        <v>10536</v>
      </c>
      <c r="E6106" t="s">
        <v>25435</v>
      </c>
      <c r="F6106" t="s">
        <v>31728</v>
      </c>
      <c r="G6106" s="1">
        <v>46191.866607951393</v>
      </c>
      <c r="J6106" t="b">
        <v>0</v>
      </c>
    </row>
    <row r="6107" spans="1:10" x14ac:dyDescent="0.25">
      <c r="A6107">
        <v>6106</v>
      </c>
      <c r="B6107" t="s">
        <v>18076</v>
      </c>
      <c r="C6107" t="s">
        <v>10547</v>
      </c>
      <c r="E6107" t="s">
        <v>25435</v>
      </c>
      <c r="F6107" t="s">
        <v>31728</v>
      </c>
      <c r="G6107" s="1">
        <v>46191.866607986107</v>
      </c>
      <c r="J6107" t="b">
        <v>0</v>
      </c>
    </row>
    <row r="6108" spans="1:10" x14ac:dyDescent="0.25">
      <c r="A6108">
        <v>6107</v>
      </c>
      <c r="B6108" t="s">
        <v>18077</v>
      </c>
      <c r="C6108" t="s">
        <v>10549</v>
      </c>
      <c r="E6108" t="s">
        <v>25435</v>
      </c>
      <c r="F6108" t="s">
        <v>31728</v>
      </c>
      <c r="G6108" s="1">
        <v>46191.866608020828</v>
      </c>
      <c r="J6108" t="b">
        <v>0</v>
      </c>
    </row>
    <row r="6109" spans="1:10" x14ac:dyDescent="0.25">
      <c r="A6109">
        <v>6108</v>
      </c>
      <c r="B6109" t="s">
        <v>18078</v>
      </c>
      <c r="C6109" t="s">
        <v>18079</v>
      </c>
      <c r="E6109" t="s">
        <v>25435</v>
      </c>
      <c r="F6109" t="s">
        <v>31728</v>
      </c>
      <c r="G6109" s="1">
        <v>46191.866608067132</v>
      </c>
      <c r="J6109" t="b">
        <v>0</v>
      </c>
    </row>
    <row r="6110" spans="1:10" x14ac:dyDescent="0.25">
      <c r="A6110">
        <v>6109</v>
      </c>
      <c r="B6110" t="s">
        <v>18080</v>
      </c>
      <c r="C6110" t="s">
        <v>10584</v>
      </c>
      <c r="E6110" t="s">
        <v>25435</v>
      </c>
      <c r="F6110" t="s">
        <v>31728</v>
      </c>
      <c r="G6110" s="1">
        <v>46191.866608101853</v>
      </c>
      <c r="J6110" t="b">
        <v>0</v>
      </c>
    </row>
    <row r="6111" spans="1:10" x14ac:dyDescent="0.25">
      <c r="A6111">
        <v>6110</v>
      </c>
      <c r="B6111" t="s">
        <v>18081</v>
      </c>
      <c r="C6111" t="s">
        <v>10497</v>
      </c>
      <c r="E6111" t="s">
        <v>25435</v>
      </c>
      <c r="F6111" t="s">
        <v>31728</v>
      </c>
      <c r="G6111" s="1">
        <v>46191.866608136574</v>
      </c>
      <c r="J6111" t="b">
        <v>0</v>
      </c>
    </row>
    <row r="6112" spans="1:10" x14ac:dyDescent="0.25">
      <c r="A6112">
        <v>6111</v>
      </c>
      <c r="B6112" t="s">
        <v>18082</v>
      </c>
      <c r="C6112" t="s">
        <v>10505</v>
      </c>
      <c r="E6112" t="s">
        <v>25435</v>
      </c>
      <c r="F6112" t="s">
        <v>31728</v>
      </c>
      <c r="G6112" s="1">
        <v>46191.866608182871</v>
      </c>
      <c r="J6112" t="b">
        <v>0</v>
      </c>
    </row>
    <row r="6113" spans="1:10" x14ac:dyDescent="0.25">
      <c r="A6113">
        <v>6112</v>
      </c>
      <c r="B6113" t="s">
        <v>18083</v>
      </c>
      <c r="C6113" t="s">
        <v>10501</v>
      </c>
      <c r="E6113" t="s">
        <v>25435</v>
      </c>
      <c r="F6113" t="s">
        <v>31728</v>
      </c>
      <c r="G6113" s="1">
        <v>46191.866608217591</v>
      </c>
      <c r="J6113" t="b">
        <v>0</v>
      </c>
    </row>
    <row r="6114" spans="1:10" x14ac:dyDescent="0.25">
      <c r="A6114">
        <v>6113</v>
      </c>
      <c r="B6114" t="s">
        <v>18084</v>
      </c>
      <c r="C6114" t="s">
        <v>10497</v>
      </c>
      <c r="E6114" t="s">
        <v>25435</v>
      </c>
      <c r="F6114" t="s">
        <v>31728</v>
      </c>
      <c r="G6114" s="1">
        <v>46191.866608252312</v>
      </c>
      <c r="J6114" t="b">
        <v>0</v>
      </c>
    </row>
    <row r="6115" spans="1:10" x14ac:dyDescent="0.25">
      <c r="A6115">
        <v>6114</v>
      </c>
      <c r="B6115" t="s">
        <v>18085</v>
      </c>
      <c r="C6115" t="s">
        <v>18086</v>
      </c>
      <c r="E6115" t="s">
        <v>25435</v>
      </c>
      <c r="F6115" t="s">
        <v>31728</v>
      </c>
      <c r="G6115" s="1">
        <v>46191.866608298609</v>
      </c>
      <c r="J6115" t="b">
        <v>0</v>
      </c>
    </row>
    <row r="6116" spans="1:10" x14ac:dyDescent="0.25">
      <c r="A6116">
        <v>6115</v>
      </c>
      <c r="B6116" t="s">
        <v>18087</v>
      </c>
      <c r="C6116" t="s">
        <v>18088</v>
      </c>
      <c r="E6116" t="s">
        <v>25435</v>
      </c>
      <c r="F6116" t="s">
        <v>31728</v>
      </c>
      <c r="G6116" s="1">
        <v>46191.86660833333</v>
      </c>
      <c r="J6116" t="b">
        <v>0</v>
      </c>
    </row>
    <row r="6117" spans="1:10" x14ac:dyDescent="0.25">
      <c r="A6117">
        <v>6116</v>
      </c>
      <c r="B6117" t="s">
        <v>18089</v>
      </c>
      <c r="C6117" t="s">
        <v>18090</v>
      </c>
      <c r="E6117" t="s">
        <v>25435</v>
      </c>
      <c r="F6117" t="s">
        <v>31728</v>
      </c>
      <c r="G6117" s="1">
        <v>46191.866608368058</v>
      </c>
      <c r="J6117" t="b">
        <v>0</v>
      </c>
    </row>
    <row r="6118" spans="1:10" x14ac:dyDescent="0.25">
      <c r="A6118">
        <v>6117</v>
      </c>
      <c r="B6118" t="s">
        <v>18091</v>
      </c>
      <c r="C6118" t="s">
        <v>18092</v>
      </c>
      <c r="E6118" t="s">
        <v>25435</v>
      </c>
      <c r="F6118" t="s">
        <v>31728</v>
      </c>
      <c r="G6118" s="1">
        <v>46191.866608414362</v>
      </c>
      <c r="J6118" t="b">
        <v>0</v>
      </c>
    </row>
    <row r="6119" spans="1:10" x14ac:dyDescent="0.25">
      <c r="A6119">
        <v>6118</v>
      </c>
      <c r="B6119" t="s">
        <v>18093</v>
      </c>
      <c r="C6119" t="s">
        <v>10508</v>
      </c>
      <c r="E6119" t="s">
        <v>25435</v>
      </c>
      <c r="F6119" t="s">
        <v>31728</v>
      </c>
      <c r="G6119" s="1">
        <v>46191.866608449083</v>
      </c>
      <c r="J6119" t="b">
        <v>0</v>
      </c>
    </row>
    <row r="6120" spans="1:10" x14ac:dyDescent="0.25">
      <c r="A6120">
        <v>6119</v>
      </c>
      <c r="B6120" t="s">
        <v>18094</v>
      </c>
      <c r="C6120" t="s">
        <v>10513</v>
      </c>
      <c r="E6120" t="s">
        <v>25435</v>
      </c>
      <c r="F6120" t="s">
        <v>31728</v>
      </c>
      <c r="G6120" s="1">
        <v>46191.866608483797</v>
      </c>
      <c r="J6120" t="b">
        <v>0</v>
      </c>
    </row>
    <row r="6121" spans="1:10" x14ac:dyDescent="0.25">
      <c r="A6121">
        <v>6120</v>
      </c>
      <c r="B6121" t="s">
        <v>18095</v>
      </c>
      <c r="C6121" t="s">
        <v>10511</v>
      </c>
      <c r="E6121" t="s">
        <v>25435</v>
      </c>
      <c r="F6121" t="s">
        <v>31728</v>
      </c>
      <c r="G6121" s="1">
        <v>46191.866608530087</v>
      </c>
      <c r="J6121" t="b">
        <v>0</v>
      </c>
    </row>
    <row r="6122" spans="1:10" x14ac:dyDescent="0.25">
      <c r="A6122">
        <v>6121</v>
      </c>
      <c r="B6122" t="s">
        <v>18096</v>
      </c>
      <c r="C6122" t="s">
        <v>10509</v>
      </c>
      <c r="E6122" t="s">
        <v>25435</v>
      </c>
      <c r="F6122" t="s">
        <v>31728</v>
      </c>
      <c r="G6122" s="1">
        <v>46191.866608564807</v>
      </c>
      <c r="J6122" t="b">
        <v>0</v>
      </c>
    </row>
    <row r="6123" spans="1:10" x14ac:dyDescent="0.25">
      <c r="A6123">
        <v>6122</v>
      </c>
      <c r="B6123" t="s">
        <v>18097</v>
      </c>
      <c r="C6123" t="s">
        <v>10525</v>
      </c>
      <c r="E6123" t="s">
        <v>25435</v>
      </c>
      <c r="F6123" t="s">
        <v>31728</v>
      </c>
      <c r="G6123" s="1">
        <v>46191.866608599543</v>
      </c>
      <c r="J6123" t="b">
        <v>0</v>
      </c>
    </row>
    <row r="6124" spans="1:10" x14ac:dyDescent="0.25">
      <c r="A6124">
        <v>6123</v>
      </c>
      <c r="B6124" t="s">
        <v>18098</v>
      </c>
      <c r="C6124" t="s">
        <v>10516</v>
      </c>
      <c r="E6124" t="s">
        <v>25435</v>
      </c>
      <c r="F6124" t="s">
        <v>31728</v>
      </c>
      <c r="G6124" s="1">
        <v>46191.866608645832</v>
      </c>
      <c r="J6124" t="b">
        <v>0</v>
      </c>
    </row>
    <row r="6125" spans="1:10" x14ac:dyDescent="0.25">
      <c r="A6125">
        <v>6124</v>
      </c>
      <c r="B6125" t="s">
        <v>18099</v>
      </c>
      <c r="C6125" t="s">
        <v>10503</v>
      </c>
      <c r="E6125" t="s">
        <v>25435</v>
      </c>
      <c r="F6125" t="s">
        <v>31728</v>
      </c>
      <c r="G6125" s="1">
        <v>46191.866608680553</v>
      </c>
      <c r="J6125" t="b">
        <v>0</v>
      </c>
    </row>
    <row r="6126" spans="1:10" x14ac:dyDescent="0.25">
      <c r="A6126">
        <v>6125</v>
      </c>
      <c r="B6126" t="s">
        <v>18100</v>
      </c>
      <c r="C6126" t="s">
        <v>10553</v>
      </c>
      <c r="E6126" t="s">
        <v>25435</v>
      </c>
      <c r="F6126" t="s">
        <v>31728</v>
      </c>
      <c r="G6126" s="1">
        <v>46191.866608715267</v>
      </c>
      <c r="J6126" t="b">
        <v>0</v>
      </c>
    </row>
    <row r="6127" spans="1:10" x14ac:dyDescent="0.25">
      <c r="A6127">
        <v>6126</v>
      </c>
      <c r="B6127" t="s">
        <v>18101</v>
      </c>
      <c r="C6127" t="s">
        <v>10587</v>
      </c>
      <c r="E6127" t="s">
        <v>25435</v>
      </c>
      <c r="F6127" t="s">
        <v>31728</v>
      </c>
      <c r="G6127" s="1">
        <v>46191.866608796299</v>
      </c>
      <c r="J6127" t="b">
        <v>0</v>
      </c>
    </row>
    <row r="6128" spans="1:10" x14ac:dyDescent="0.25">
      <c r="A6128">
        <v>6127</v>
      </c>
      <c r="B6128" t="s">
        <v>18102</v>
      </c>
      <c r="C6128" t="s">
        <v>10497</v>
      </c>
      <c r="E6128" t="s">
        <v>25435</v>
      </c>
      <c r="F6128" t="s">
        <v>31728</v>
      </c>
      <c r="G6128" s="1">
        <v>46191.86660883102</v>
      </c>
      <c r="J6128" t="b">
        <v>0</v>
      </c>
    </row>
    <row r="6129" spans="1:10" x14ac:dyDescent="0.25">
      <c r="A6129">
        <v>6128</v>
      </c>
      <c r="B6129" t="s">
        <v>18103</v>
      </c>
      <c r="C6129" t="s">
        <v>10532</v>
      </c>
      <c r="E6129" t="s">
        <v>25435</v>
      </c>
      <c r="F6129" t="s">
        <v>31728</v>
      </c>
      <c r="G6129" s="1">
        <v>46191.866608877317</v>
      </c>
      <c r="J6129" t="b">
        <v>0</v>
      </c>
    </row>
    <row r="6130" spans="1:10" x14ac:dyDescent="0.25">
      <c r="A6130">
        <v>6129</v>
      </c>
      <c r="B6130" t="s">
        <v>18104</v>
      </c>
      <c r="C6130" t="s">
        <v>10534</v>
      </c>
      <c r="E6130" t="s">
        <v>25435</v>
      </c>
      <c r="F6130" t="s">
        <v>31728</v>
      </c>
      <c r="G6130" s="1">
        <v>46191.866608912038</v>
      </c>
      <c r="J6130" t="b">
        <v>0</v>
      </c>
    </row>
    <row r="6131" spans="1:10" x14ac:dyDescent="0.25">
      <c r="A6131">
        <v>6130</v>
      </c>
      <c r="B6131" t="s">
        <v>18105</v>
      </c>
      <c r="C6131" t="s">
        <v>10528</v>
      </c>
      <c r="E6131" t="s">
        <v>25435</v>
      </c>
      <c r="F6131" t="s">
        <v>31728</v>
      </c>
      <c r="G6131" s="1">
        <v>46191.866608946759</v>
      </c>
      <c r="J6131" t="b">
        <v>0</v>
      </c>
    </row>
    <row r="6132" spans="1:10" x14ac:dyDescent="0.25">
      <c r="A6132">
        <v>6131</v>
      </c>
      <c r="B6132" t="s">
        <v>18106</v>
      </c>
      <c r="C6132" t="s">
        <v>10571</v>
      </c>
      <c r="E6132" t="s">
        <v>25435</v>
      </c>
      <c r="F6132" t="s">
        <v>31728</v>
      </c>
      <c r="G6132" s="1">
        <v>46191.866608993063</v>
      </c>
      <c r="J6132" t="b">
        <v>0</v>
      </c>
    </row>
    <row r="6133" spans="1:10" x14ac:dyDescent="0.25">
      <c r="A6133">
        <v>6132</v>
      </c>
      <c r="B6133" t="s">
        <v>18107</v>
      </c>
      <c r="C6133" t="s">
        <v>13510</v>
      </c>
      <c r="E6133" t="s">
        <v>25435</v>
      </c>
      <c r="F6133" t="s">
        <v>31728</v>
      </c>
      <c r="G6133" s="1">
        <v>46191.866609027777</v>
      </c>
      <c r="J6133" t="b">
        <v>0</v>
      </c>
    </row>
    <row r="6134" spans="1:10" x14ac:dyDescent="0.25">
      <c r="A6134">
        <v>6133</v>
      </c>
      <c r="B6134" t="s">
        <v>18108</v>
      </c>
      <c r="C6134" t="s">
        <v>10509</v>
      </c>
      <c r="E6134" t="s">
        <v>25435</v>
      </c>
      <c r="F6134" t="s">
        <v>31728</v>
      </c>
      <c r="G6134" s="1">
        <v>46191.866609062497</v>
      </c>
      <c r="J6134" t="b">
        <v>0</v>
      </c>
    </row>
    <row r="6135" spans="1:10" x14ac:dyDescent="0.25">
      <c r="A6135">
        <v>6134</v>
      </c>
      <c r="B6135" t="s">
        <v>18109</v>
      </c>
      <c r="C6135" t="s">
        <v>10590</v>
      </c>
      <c r="E6135" t="s">
        <v>25435</v>
      </c>
      <c r="F6135" t="s">
        <v>31728</v>
      </c>
      <c r="G6135" s="1">
        <v>46191.866609143523</v>
      </c>
      <c r="J6135" t="b">
        <v>0</v>
      </c>
    </row>
    <row r="6136" spans="1:10" x14ac:dyDescent="0.25">
      <c r="A6136">
        <v>6135</v>
      </c>
      <c r="B6136" t="s">
        <v>18110</v>
      </c>
      <c r="C6136" t="s">
        <v>10521</v>
      </c>
      <c r="E6136" t="s">
        <v>25435</v>
      </c>
      <c r="F6136" t="s">
        <v>31728</v>
      </c>
      <c r="G6136" s="1">
        <v>46191.866609143523</v>
      </c>
      <c r="J6136" t="b">
        <v>0</v>
      </c>
    </row>
    <row r="6137" spans="1:10" x14ac:dyDescent="0.25">
      <c r="A6137">
        <v>6136</v>
      </c>
      <c r="B6137" t="s">
        <v>18111</v>
      </c>
      <c r="C6137" t="s">
        <v>10523</v>
      </c>
      <c r="E6137" t="s">
        <v>25435</v>
      </c>
      <c r="F6137" t="s">
        <v>31728</v>
      </c>
      <c r="G6137" s="1">
        <v>46191.86660922454</v>
      </c>
      <c r="J6137" t="b">
        <v>0</v>
      </c>
    </row>
    <row r="6138" spans="1:10" x14ac:dyDescent="0.25">
      <c r="A6138">
        <v>6137</v>
      </c>
      <c r="B6138" t="s">
        <v>18112</v>
      </c>
      <c r="C6138" t="s">
        <v>10528</v>
      </c>
      <c r="E6138" t="s">
        <v>25435</v>
      </c>
      <c r="F6138" t="s">
        <v>31728</v>
      </c>
      <c r="G6138" s="1">
        <v>46191.866609259261</v>
      </c>
      <c r="J6138" t="b">
        <v>0</v>
      </c>
    </row>
    <row r="6139" spans="1:10" x14ac:dyDescent="0.25">
      <c r="A6139">
        <v>6138</v>
      </c>
      <c r="B6139" t="s">
        <v>18113</v>
      </c>
      <c r="C6139" t="s">
        <v>11179</v>
      </c>
      <c r="E6139" t="s">
        <v>25435</v>
      </c>
      <c r="F6139" t="s">
        <v>31728</v>
      </c>
      <c r="G6139" s="1">
        <v>46191.866609293982</v>
      </c>
      <c r="J6139" t="b">
        <v>0</v>
      </c>
    </row>
    <row r="6140" spans="1:10" x14ac:dyDescent="0.25">
      <c r="A6140">
        <v>6139</v>
      </c>
      <c r="B6140" t="s">
        <v>18114</v>
      </c>
      <c r="C6140" t="s">
        <v>18115</v>
      </c>
      <c r="E6140" t="s">
        <v>25435</v>
      </c>
      <c r="F6140" t="s">
        <v>31728</v>
      </c>
      <c r="G6140" s="1">
        <v>46191.866609340279</v>
      </c>
      <c r="J6140" t="b">
        <v>0</v>
      </c>
    </row>
    <row r="6141" spans="1:10" x14ac:dyDescent="0.25">
      <c r="A6141">
        <v>6140</v>
      </c>
      <c r="B6141" t="s">
        <v>18116</v>
      </c>
      <c r="C6141" t="s">
        <v>10598</v>
      </c>
      <c r="E6141" t="s">
        <v>25435</v>
      </c>
      <c r="F6141" t="s">
        <v>31728</v>
      </c>
      <c r="G6141" s="1">
        <v>46191.866609375</v>
      </c>
      <c r="J6141" t="b">
        <v>0</v>
      </c>
    </row>
    <row r="6142" spans="1:10" x14ac:dyDescent="0.25">
      <c r="A6142">
        <v>6141</v>
      </c>
      <c r="B6142" t="s">
        <v>18117</v>
      </c>
      <c r="C6142" t="s">
        <v>10596</v>
      </c>
      <c r="E6142" t="s">
        <v>25435</v>
      </c>
      <c r="F6142" t="s">
        <v>31728</v>
      </c>
      <c r="G6142" s="1">
        <v>46191.866609409721</v>
      </c>
      <c r="J6142" t="b">
        <v>0</v>
      </c>
    </row>
    <row r="6143" spans="1:10" x14ac:dyDescent="0.25">
      <c r="A6143">
        <v>6142</v>
      </c>
      <c r="B6143" t="s">
        <v>18118</v>
      </c>
      <c r="C6143" t="s">
        <v>10600</v>
      </c>
      <c r="E6143" t="s">
        <v>25435</v>
      </c>
      <c r="F6143" t="s">
        <v>31728</v>
      </c>
      <c r="G6143" s="1">
        <v>46191.866609456018</v>
      </c>
      <c r="J6143" t="b">
        <v>0</v>
      </c>
    </row>
    <row r="6144" spans="1:10" x14ac:dyDescent="0.25">
      <c r="A6144">
        <v>6143</v>
      </c>
      <c r="B6144" t="s">
        <v>18119</v>
      </c>
      <c r="C6144" t="s">
        <v>10499</v>
      </c>
      <c r="E6144" t="s">
        <v>25435</v>
      </c>
      <c r="F6144" t="s">
        <v>31728</v>
      </c>
      <c r="G6144" s="1">
        <v>46191.866609490738</v>
      </c>
      <c r="J6144" t="b">
        <v>0</v>
      </c>
    </row>
    <row r="6145" spans="1:10" x14ac:dyDescent="0.25">
      <c r="A6145">
        <v>6144</v>
      </c>
      <c r="B6145" t="s">
        <v>18120</v>
      </c>
      <c r="C6145" t="s">
        <v>10602</v>
      </c>
      <c r="E6145" t="s">
        <v>25435</v>
      </c>
      <c r="F6145" t="s">
        <v>31728</v>
      </c>
      <c r="G6145" s="1">
        <v>46191.866609525459</v>
      </c>
      <c r="J6145" t="b">
        <v>0</v>
      </c>
    </row>
    <row r="6146" spans="1:10" x14ac:dyDescent="0.25">
      <c r="A6146">
        <v>6145</v>
      </c>
      <c r="B6146" t="s">
        <v>18121</v>
      </c>
      <c r="C6146" t="s">
        <v>18122</v>
      </c>
      <c r="E6146" t="s">
        <v>25435</v>
      </c>
      <c r="F6146" t="s">
        <v>31728</v>
      </c>
      <c r="G6146" s="1">
        <v>46191.866609571764</v>
      </c>
      <c r="J6146" t="b">
        <v>0</v>
      </c>
    </row>
    <row r="6147" spans="1:10" x14ac:dyDescent="0.25">
      <c r="A6147">
        <v>6146</v>
      </c>
      <c r="B6147" t="s">
        <v>18123</v>
      </c>
      <c r="C6147" t="s">
        <v>10523</v>
      </c>
      <c r="E6147" t="s">
        <v>25435</v>
      </c>
      <c r="F6147" t="s">
        <v>31728</v>
      </c>
      <c r="G6147" s="1">
        <v>46191.866609606477</v>
      </c>
      <c r="J6147" t="b">
        <v>0</v>
      </c>
    </row>
    <row r="6148" spans="1:10" x14ac:dyDescent="0.25">
      <c r="A6148">
        <v>6147</v>
      </c>
      <c r="B6148" t="s">
        <v>18124</v>
      </c>
      <c r="C6148" t="s">
        <v>10610</v>
      </c>
      <c r="E6148" t="s">
        <v>25435</v>
      </c>
      <c r="F6148" t="s">
        <v>31728</v>
      </c>
      <c r="G6148" s="1">
        <v>46191.866609687502</v>
      </c>
      <c r="J6148" t="b">
        <v>0</v>
      </c>
    </row>
    <row r="6149" spans="1:10" x14ac:dyDescent="0.25">
      <c r="A6149">
        <v>6148</v>
      </c>
      <c r="B6149" t="s">
        <v>18125</v>
      </c>
      <c r="C6149" t="s">
        <v>10612</v>
      </c>
      <c r="E6149" t="s">
        <v>25435</v>
      </c>
      <c r="F6149" t="s">
        <v>31728</v>
      </c>
      <c r="G6149" s="1">
        <v>46191.866609722223</v>
      </c>
      <c r="J6149" t="b">
        <v>0</v>
      </c>
    </row>
    <row r="6150" spans="1:10" x14ac:dyDescent="0.25">
      <c r="A6150">
        <v>6149</v>
      </c>
      <c r="B6150" t="s">
        <v>18126</v>
      </c>
      <c r="C6150" t="s">
        <v>10573</v>
      </c>
      <c r="E6150" t="s">
        <v>25435</v>
      </c>
      <c r="F6150" t="s">
        <v>31728</v>
      </c>
      <c r="G6150" s="1">
        <v>46191.866609803241</v>
      </c>
      <c r="J6150" t="b">
        <v>0</v>
      </c>
    </row>
    <row r="6151" spans="1:10" x14ac:dyDescent="0.25">
      <c r="A6151">
        <v>6150</v>
      </c>
      <c r="B6151" t="s">
        <v>18127</v>
      </c>
      <c r="C6151" t="s">
        <v>11192</v>
      </c>
      <c r="E6151" t="s">
        <v>25435</v>
      </c>
      <c r="F6151" t="s">
        <v>31728</v>
      </c>
      <c r="G6151" s="1">
        <v>46191.866609837962</v>
      </c>
      <c r="J6151" t="b">
        <v>0</v>
      </c>
    </row>
    <row r="6152" spans="1:10" x14ac:dyDescent="0.25">
      <c r="A6152">
        <v>6151</v>
      </c>
      <c r="B6152" t="s">
        <v>18128</v>
      </c>
      <c r="C6152" t="s">
        <v>10538</v>
      </c>
      <c r="E6152" t="s">
        <v>25435</v>
      </c>
      <c r="F6152" t="s">
        <v>31728</v>
      </c>
      <c r="G6152" s="1">
        <v>46191.866609872683</v>
      </c>
      <c r="J6152" t="b">
        <v>0</v>
      </c>
    </row>
    <row r="6153" spans="1:10" x14ac:dyDescent="0.25">
      <c r="A6153">
        <v>6152</v>
      </c>
      <c r="B6153" t="s">
        <v>18129</v>
      </c>
      <c r="C6153" t="s">
        <v>10562</v>
      </c>
      <c r="E6153" t="s">
        <v>25435</v>
      </c>
      <c r="F6153" t="s">
        <v>31728</v>
      </c>
      <c r="G6153" s="1">
        <v>46191.86660991898</v>
      </c>
      <c r="J6153" t="b">
        <v>0</v>
      </c>
    </row>
    <row r="6154" spans="1:10" x14ac:dyDescent="0.25">
      <c r="A6154">
        <v>6153</v>
      </c>
      <c r="B6154" t="s">
        <v>18130</v>
      </c>
      <c r="C6154" t="s">
        <v>10559</v>
      </c>
      <c r="E6154" t="s">
        <v>25435</v>
      </c>
      <c r="F6154" t="s">
        <v>31728</v>
      </c>
      <c r="G6154" s="1">
        <v>46191.8666099537</v>
      </c>
      <c r="J6154" t="b">
        <v>0</v>
      </c>
    </row>
    <row r="6155" spans="1:10" x14ac:dyDescent="0.25">
      <c r="A6155">
        <v>6154</v>
      </c>
      <c r="B6155" t="s">
        <v>18131</v>
      </c>
      <c r="C6155" t="s">
        <v>10566</v>
      </c>
      <c r="E6155" t="s">
        <v>25435</v>
      </c>
      <c r="F6155" t="s">
        <v>31728</v>
      </c>
      <c r="G6155" s="1">
        <v>46191.866609988429</v>
      </c>
      <c r="J6155" t="b">
        <v>0</v>
      </c>
    </row>
    <row r="6156" spans="1:10" x14ac:dyDescent="0.25">
      <c r="A6156">
        <v>6155</v>
      </c>
      <c r="B6156" t="s">
        <v>18132</v>
      </c>
      <c r="C6156" t="s">
        <v>10566</v>
      </c>
      <c r="E6156" t="s">
        <v>25435</v>
      </c>
      <c r="F6156" t="s">
        <v>31728</v>
      </c>
      <c r="G6156" s="1">
        <v>46191.866610034733</v>
      </c>
      <c r="J6156" t="b">
        <v>0</v>
      </c>
    </row>
    <row r="6157" spans="1:10" x14ac:dyDescent="0.25">
      <c r="A6157">
        <v>6156</v>
      </c>
      <c r="B6157" t="s">
        <v>18133</v>
      </c>
      <c r="C6157" t="s">
        <v>10553</v>
      </c>
      <c r="E6157" t="s">
        <v>25435</v>
      </c>
      <c r="F6157" t="s">
        <v>31728</v>
      </c>
      <c r="G6157" s="1">
        <v>46191.866610069454</v>
      </c>
      <c r="J6157" t="b">
        <v>0</v>
      </c>
    </row>
    <row r="6158" spans="1:10" x14ac:dyDescent="0.25">
      <c r="A6158">
        <v>6157</v>
      </c>
      <c r="B6158" t="s">
        <v>18134</v>
      </c>
      <c r="C6158" t="s">
        <v>10551</v>
      </c>
      <c r="E6158" t="s">
        <v>25435</v>
      </c>
      <c r="F6158" t="s">
        <v>31728</v>
      </c>
      <c r="G6158" s="1">
        <v>46191.866610104167</v>
      </c>
      <c r="J6158" t="b">
        <v>0</v>
      </c>
    </row>
    <row r="6159" spans="1:10" x14ac:dyDescent="0.25">
      <c r="A6159">
        <v>6158</v>
      </c>
      <c r="B6159" t="s">
        <v>18135</v>
      </c>
      <c r="C6159" t="s">
        <v>10575</v>
      </c>
      <c r="E6159" t="s">
        <v>25435</v>
      </c>
      <c r="F6159" t="s">
        <v>31728</v>
      </c>
      <c r="G6159" s="1">
        <v>46191.866610150457</v>
      </c>
      <c r="J6159" t="b">
        <v>0</v>
      </c>
    </row>
    <row r="6160" spans="1:10" x14ac:dyDescent="0.25">
      <c r="A6160">
        <v>6159</v>
      </c>
      <c r="B6160" t="s">
        <v>18136</v>
      </c>
      <c r="C6160" t="s">
        <v>10577</v>
      </c>
      <c r="E6160" t="s">
        <v>25435</v>
      </c>
      <c r="F6160" t="s">
        <v>31728</v>
      </c>
      <c r="G6160" s="1">
        <v>46191.866610185178</v>
      </c>
      <c r="J6160" t="b">
        <v>0</v>
      </c>
    </row>
    <row r="6161" spans="1:10" x14ac:dyDescent="0.25">
      <c r="A6161">
        <v>6160</v>
      </c>
      <c r="B6161" t="s">
        <v>18137</v>
      </c>
      <c r="C6161" t="s">
        <v>10579</v>
      </c>
      <c r="E6161" t="s">
        <v>25435</v>
      </c>
      <c r="F6161" t="s">
        <v>31728</v>
      </c>
      <c r="G6161" s="1">
        <v>46191.866610219913</v>
      </c>
      <c r="J6161" t="b">
        <v>0</v>
      </c>
    </row>
    <row r="6162" spans="1:10" x14ac:dyDescent="0.25">
      <c r="A6162">
        <v>6161</v>
      </c>
      <c r="B6162" t="s">
        <v>18138</v>
      </c>
      <c r="C6162" t="s">
        <v>10581</v>
      </c>
      <c r="E6162" t="s">
        <v>25435</v>
      </c>
      <c r="F6162" t="s">
        <v>31728</v>
      </c>
      <c r="G6162" s="1">
        <v>46191.866610266203</v>
      </c>
      <c r="J6162" t="b">
        <v>0</v>
      </c>
    </row>
    <row r="6163" spans="1:10" x14ac:dyDescent="0.25">
      <c r="A6163">
        <v>6162</v>
      </c>
      <c r="B6163" t="s">
        <v>18139</v>
      </c>
      <c r="C6163" t="s">
        <v>10499</v>
      </c>
      <c r="E6163" t="s">
        <v>25435</v>
      </c>
      <c r="F6163" t="s">
        <v>31728</v>
      </c>
      <c r="G6163" s="1">
        <v>46191.866610300916</v>
      </c>
      <c r="J6163" t="b">
        <v>0</v>
      </c>
    </row>
    <row r="6164" spans="1:10" x14ac:dyDescent="0.25">
      <c r="A6164">
        <v>6163</v>
      </c>
      <c r="B6164" t="s">
        <v>18140</v>
      </c>
      <c r="C6164" t="s">
        <v>15785</v>
      </c>
      <c r="E6164" t="s">
        <v>25435</v>
      </c>
      <c r="F6164" t="s">
        <v>31728</v>
      </c>
      <c r="G6164" s="1">
        <v>46191.866610335652</v>
      </c>
      <c r="J6164" t="b">
        <v>0</v>
      </c>
    </row>
    <row r="6165" spans="1:10" x14ac:dyDescent="0.25">
      <c r="A6165">
        <v>6164</v>
      </c>
      <c r="B6165" t="s">
        <v>18141</v>
      </c>
      <c r="C6165" t="s">
        <v>15785</v>
      </c>
      <c r="E6165" t="s">
        <v>25435</v>
      </c>
      <c r="F6165" t="s">
        <v>31728</v>
      </c>
      <c r="G6165" s="1">
        <v>46191.866610381941</v>
      </c>
      <c r="J6165" t="b">
        <v>0</v>
      </c>
    </row>
    <row r="6166" spans="1:10" x14ac:dyDescent="0.25">
      <c r="A6166">
        <v>6165</v>
      </c>
      <c r="B6166" t="s">
        <v>18142</v>
      </c>
      <c r="C6166" t="s">
        <v>10505</v>
      </c>
      <c r="E6166" t="s">
        <v>25435</v>
      </c>
      <c r="F6166" t="s">
        <v>31728</v>
      </c>
      <c r="G6166" s="1">
        <v>46191.86661041667</v>
      </c>
      <c r="J6166" t="b">
        <v>0</v>
      </c>
    </row>
    <row r="6167" spans="1:10" x14ac:dyDescent="0.25">
      <c r="A6167">
        <v>6166</v>
      </c>
      <c r="B6167" t="s">
        <v>18143</v>
      </c>
      <c r="C6167" t="s">
        <v>10497</v>
      </c>
      <c r="E6167" t="s">
        <v>25435</v>
      </c>
      <c r="F6167" t="s">
        <v>31728</v>
      </c>
      <c r="G6167" s="1">
        <v>46191.86661045139</v>
      </c>
      <c r="J6167" t="b">
        <v>0</v>
      </c>
    </row>
    <row r="6168" spans="1:10" x14ac:dyDescent="0.25">
      <c r="A6168">
        <v>6167</v>
      </c>
      <c r="B6168" t="s">
        <v>18144</v>
      </c>
      <c r="C6168" t="s">
        <v>10505</v>
      </c>
      <c r="E6168" t="s">
        <v>25435</v>
      </c>
      <c r="F6168" t="s">
        <v>31728</v>
      </c>
      <c r="G6168" s="1">
        <v>46191.866610532408</v>
      </c>
      <c r="J6168" t="b">
        <v>0</v>
      </c>
    </row>
    <row r="6169" spans="1:10" x14ac:dyDescent="0.25">
      <c r="A6169">
        <v>6168</v>
      </c>
      <c r="B6169" t="s">
        <v>18145</v>
      </c>
      <c r="C6169" t="s">
        <v>10505</v>
      </c>
      <c r="E6169" t="s">
        <v>25435</v>
      </c>
      <c r="F6169" t="s">
        <v>31728</v>
      </c>
      <c r="G6169" s="1">
        <v>46191.866610532408</v>
      </c>
      <c r="J6169" t="b">
        <v>0</v>
      </c>
    </row>
    <row r="6170" spans="1:10" x14ac:dyDescent="0.25">
      <c r="A6170">
        <v>6169</v>
      </c>
      <c r="B6170" t="s">
        <v>18146</v>
      </c>
      <c r="C6170" t="s">
        <v>10501</v>
      </c>
      <c r="E6170" t="s">
        <v>25435</v>
      </c>
      <c r="F6170" t="s">
        <v>31728</v>
      </c>
      <c r="G6170" s="1">
        <v>46191.866610567129</v>
      </c>
      <c r="J6170" t="b">
        <v>0</v>
      </c>
    </row>
    <row r="6171" spans="1:10" x14ac:dyDescent="0.25">
      <c r="A6171">
        <v>6170</v>
      </c>
      <c r="B6171" t="s">
        <v>18147</v>
      </c>
      <c r="C6171" t="s">
        <v>10569</v>
      </c>
      <c r="E6171" t="s">
        <v>25435</v>
      </c>
      <c r="F6171" t="s">
        <v>31728</v>
      </c>
      <c r="G6171" s="1">
        <v>46191.866610648147</v>
      </c>
      <c r="J6171" t="b">
        <v>0</v>
      </c>
    </row>
    <row r="6172" spans="1:10" x14ac:dyDescent="0.25">
      <c r="A6172">
        <v>6171</v>
      </c>
      <c r="B6172" t="s">
        <v>18148</v>
      </c>
      <c r="C6172" t="s">
        <v>10569</v>
      </c>
      <c r="E6172" t="s">
        <v>25435</v>
      </c>
      <c r="F6172" t="s">
        <v>31728</v>
      </c>
      <c r="G6172" s="1">
        <v>46191.866610682868</v>
      </c>
      <c r="J6172" t="b">
        <v>0</v>
      </c>
    </row>
    <row r="6173" spans="1:10" x14ac:dyDescent="0.25">
      <c r="A6173">
        <v>6172</v>
      </c>
      <c r="B6173" t="s">
        <v>18149</v>
      </c>
      <c r="C6173" t="s">
        <v>10491</v>
      </c>
      <c r="E6173" t="s">
        <v>25435</v>
      </c>
      <c r="F6173" t="s">
        <v>31728</v>
      </c>
      <c r="G6173" s="1">
        <v>46191.866610729157</v>
      </c>
      <c r="J6173" t="b">
        <v>0</v>
      </c>
    </row>
    <row r="6174" spans="1:10" x14ac:dyDescent="0.25">
      <c r="A6174">
        <v>6173</v>
      </c>
      <c r="B6174" t="s">
        <v>18150</v>
      </c>
      <c r="C6174" t="s">
        <v>10493</v>
      </c>
      <c r="E6174" t="s">
        <v>25435</v>
      </c>
      <c r="F6174" t="s">
        <v>31728</v>
      </c>
      <c r="G6174" s="1">
        <v>46191.866610763893</v>
      </c>
      <c r="J6174" t="b">
        <v>0</v>
      </c>
    </row>
    <row r="6175" spans="1:10" x14ac:dyDescent="0.25">
      <c r="A6175">
        <v>6174</v>
      </c>
      <c r="B6175" t="s">
        <v>18151</v>
      </c>
      <c r="C6175" t="s">
        <v>10409</v>
      </c>
      <c r="E6175" t="s">
        <v>25435</v>
      </c>
      <c r="F6175" t="s">
        <v>31728</v>
      </c>
      <c r="G6175" s="1">
        <v>46191.866610798606</v>
      </c>
      <c r="J6175" t="b">
        <v>0</v>
      </c>
    </row>
    <row r="6176" spans="1:10" x14ac:dyDescent="0.25">
      <c r="A6176">
        <v>6175</v>
      </c>
      <c r="B6176" t="s">
        <v>18152</v>
      </c>
      <c r="C6176" t="s">
        <v>10497</v>
      </c>
      <c r="E6176" t="s">
        <v>25435</v>
      </c>
      <c r="F6176" t="s">
        <v>31728</v>
      </c>
      <c r="G6176" s="1">
        <v>46191.866610844911</v>
      </c>
      <c r="J6176" t="b">
        <v>0</v>
      </c>
    </row>
    <row r="6177" spans="1:10" x14ac:dyDescent="0.25">
      <c r="A6177">
        <v>6176</v>
      </c>
      <c r="B6177" t="s">
        <v>18153</v>
      </c>
      <c r="C6177" t="s">
        <v>10489</v>
      </c>
      <c r="E6177" t="s">
        <v>25435</v>
      </c>
      <c r="F6177" t="s">
        <v>31728</v>
      </c>
      <c r="G6177" s="1">
        <v>46191.866610879631</v>
      </c>
      <c r="J6177" t="b">
        <v>0</v>
      </c>
    </row>
    <row r="6178" spans="1:10" x14ac:dyDescent="0.25">
      <c r="A6178">
        <v>6177</v>
      </c>
      <c r="B6178" t="s">
        <v>18154</v>
      </c>
      <c r="C6178" t="s">
        <v>10409</v>
      </c>
      <c r="E6178" t="s">
        <v>25435</v>
      </c>
      <c r="F6178" t="s">
        <v>31728</v>
      </c>
      <c r="G6178" s="1">
        <v>46191.866610914352</v>
      </c>
      <c r="J6178" t="b">
        <v>0</v>
      </c>
    </row>
    <row r="6179" spans="1:10" x14ac:dyDescent="0.25">
      <c r="A6179">
        <v>6178</v>
      </c>
      <c r="B6179" t="s">
        <v>18155</v>
      </c>
      <c r="C6179" t="s">
        <v>10409</v>
      </c>
      <c r="E6179" t="s">
        <v>25435</v>
      </c>
      <c r="F6179" t="s">
        <v>31728</v>
      </c>
      <c r="G6179" s="1">
        <v>46191.866610960649</v>
      </c>
      <c r="J6179" t="b">
        <v>0</v>
      </c>
    </row>
    <row r="6180" spans="1:10" x14ac:dyDescent="0.25">
      <c r="A6180">
        <v>6179</v>
      </c>
      <c r="B6180" t="s">
        <v>18156</v>
      </c>
      <c r="C6180" t="s">
        <v>10409</v>
      </c>
      <c r="E6180" t="s">
        <v>25435</v>
      </c>
      <c r="F6180" t="s">
        <v>31728</v>
      </c>
      <c r="G6180" s="1">
        <v>46191.86661099537</v>
      </c>
      <c r="J6180" t="b">
        <v>0</v>
      </c>
    </row>
    <row r="6181" spans="1:10" x14ac:dyDescent="0.25">
      <c r="A6181">
        <v>6180</v>
      </c>
      <c r="B6181" t="s">
        <v>18157</v>
      </c>
      <c r="C6181" t="s">
        <v>10409</v>
      </c>
      <c r="E6181" t="s">
        <v>25435</v>
      </c>
      <c r="F6181" t="s">
        <v>31728</v>
      </c>
      <c r="G6181" s="1">
        <v>46191.866611030091</v>
      </c>
      <c r="J6181" t="b">
        <v>0</v>
      </c>
    </row>
    <row r="6182" spans="1:10" x14ac:dyDescent="0.25">
      <c r="A6182">
        <v>6181</v>
      </c>
      <c r="B6182" t="s">
        <v>18158</v>
      </c>
      <c r="C6182" t="s">
        <v>10409</v>
      </c>
      <c r="E6182" t="s">
        <v>25435</v>
      </c>
      <c r="F6182" t="s">
        <v>31728</v>
      </c>
      <c r="G6182" s="1">
        <v>46191.866611076388</v>
      </c>
      <c r="J6182" t="b">
        <v>0</v>
      </c>
    </row>
    <row r="6183" spans="1:10" x14ac:dyDescent="0.25">
      <c r="A6183">
        <v>6182</v>
      </c>
      <c r="B6183" t="s">
        <v>18159</v>
      </c>
      <c r="C6183" t="s">
        <v>10409</v>
      </c>
      <c r="E6183" t="s">
        <v>25435</v>
      </c>
      <c r="F6183" t="s">
        <v>31728</v>
      </c>
      <c r="G6183" s="1">
        <v>46191.866611111109</v>
      </c>
      <c r="J6183" t="b">
        <v>0</v>
      </c>
    </row>
    <row r="6184" spans="1:10" x14ac:dyDescent="0.25">
      <c r="A6184">
        <v>6183</v>
      </c>
      <c r="B6184" t="s">
        <v>18160</v>
      </c>
      <c r="C6184" t="s">
        <v>10445</v>
      </c>
      <c r="E6184" t="s">
        <v>25435</v>
      </c>
      <c r="F6184" t="s">
        <v>31728</v>
      </c>
      <c r="G6184" s="1">
        <v>46191.866611192127</v>
      </c>
      <c r="J6184" t="b">
        <v>0</v>
      </c>
    </row>
    <row r="6185" spans="1:10" x14ac:dyDescent="0.25">
      <c r="A6185">
        <v>6184</v>
      </c>
      <c r="B6185" t="s">
        <v>18161</v>
      </c>
      <c r="C6185" t="s">
        <v>10447</v>
      </c>
      <c r="E6185" t="s">
        <v>25435</v>
      </c>
      <c r="F6185" t="s">
        <v>31728</v>
      </c>
      <c r="G6185" s="1">
        <v>46191.866611226847</v>
      </c>
      <c r="J6185" t="b">
        <v>0</v>
      </c>
    </row>
    <row r="6186" spans="1:10" x14ac:dyDescent="0.25">
      <c r="A6186">
        <v>6185</v>
      </c>
      <c r="B6186" t="s">
        <v>18162</v>
      </c>
      <c r="C6186" t="s">
        <v>10445</v>
      </c>
      <c r="E6186" t="s">
        <v>25435</v>
      </c>
      <c r="F6186" t="s">
        <v>31728</v>
      </c>
      <c r="G6186" s="1">
        <v>46191.866611261583</v>
      </c>
      <c r="J6186" t="b">
        <v>0</v>
      </c>
    </row>
    <row r="6187" spans="1:10" x14ac:dyDescent="0.25">
      <c r="A6187">
        <v>6186</v>
      </c>
      <c r="B6187" t="s">
        <v>18163</v>
      </c>
      <c r="C6187" t="s">
        <v>10447</v>
      </c>
      <c r="E6187" t="s">
        <v>25435</v>
      </c>
      <c r="F6187" t="s">
        <v>31728</v>
      </c>
      <c r="G6187" s="1">
        <v>46191.866611342593</v>
      </c>
      <c r="J6187" t="b">
        <v>0</v>
      </c>
    </row>
    <row r="6188" spans="1:10" x14ac:dyDescent="0.25">
      <c r="A6188">
        <v>6187</v>
      </c>
      <c r="B6188" t="s">
        <v>18164</v>
      </c>
      <c r="C6188" t="s">
        <v>10445</v>
      </c>
      <c r="E6188" t="s">
        <v>25435</v>
      </c>
      <c r="F6188" t="s">
        <v>31728</v>
      </c>
      <c r="G6188" s="1">
        <v>46191.866611377307</v>
      </c>
      <c r="J6188" t="b">
        <v>0</v>
      </c>
    </row>
    <row r="6189" spans="1:10" x14ac:dyDescent="0.25">
      <c r="A6189">
        <v>6188</v>
      </c>
      <c r="B6189" t="s">
        <v>18165</v>
      </c>
      <c r="C6189" t="s">
        <v>10447</v>
      </c>
      <c r="E6189" t="s">
        <v>25435</v>
      </c>
      <c r="F6189" t="s">
        <v>31728</v>
      </c>
      <c r="G6189" s="1">
        <v>46191.866611458332</v>
      </c>
      <c r="J6189" t="b">
        <v>0</v>
      </c>
    </row>
    <row r="6190" spans="1:10" x14ac:dyDescent="0.25">
      <c r="A6190">
        <v>6189</v>
      </c>
      <c r="B6190" t="s">
        <v>18166</v>
      </c>
      <c r="C6190" t="s">
        <v>10467</v>
      </c>
      <c r="E6190" t="s">
        <v>25435</v>
      </c>
      <c r="F6190" t="s">
        <v>31728</v>
      </c>
      <c r="G6190" s="1">
        <v>46191.866611493053</v>
      </c>
      <c r="J6190" t="b">
        <v>0</v>
      </c>
    </row>
    <row r="6191" spans="1:10" x14ac:dyDescent="0.25">
      <c r="A6191">
        <v>6190</v>
      </c>
      <c r="B6191" t="s">
        <v>18167</v>
      </c>
      <c r="C6191" t="s">
        <v>10469</v>
      </c>
      <c r="E6191" t="s">
        <v>25435</v>
      </c>
      <c r="F6191" t="s">
        <v>31728</v>
      </c>
      <c r="G6191" s="1">
        <v>46191.866611574071</v>
      </c>
      <c r="J6191" t="b">
        <v>0</v>
      </c>
    </row>
    <row r="6192" spans="1:10" x14ac:dyDescent="0.25">
      <c r="A6192">
        <v>6191</v>
      </c>
      <c r="B6192" t="s">
        <v>18168</v>
      </c>
      <c r="C6192" t="s">
        <v>10445</v>
      </c>
      <c r="E6192" t="s">
        <v>25435</v>
      </c>
      <c r="F6192" t="s">
        <v>31728</v>
      </c>
      <c r="G6192" s="1">
        <v>46191.866611689817</v>
      </c>
      <c r="J6192" t="b">
        <v>0</v>
      </c>
    </row>
    <row r="6193" spans="1:10" x14ac:dyDescent="0.25">
      <c r="A6193">
        <v>6192</v>
      </c>
      <c r="B6193" t="s">
        <v>18169</v>
      </c>
      <c r="C6193" t="s">
        <v>10447</v>
      </c>
      <c r="E6193" t="s">
        <v>25435</v>
      </c>
      <c r="F6193" t="s">
        <v>31728</v>
      </c>
      <c r="G6193" s="1">
        <v>46191.866611724538</v>
      </c>
      <c r="J6193" t="b">
        <v>0</v>
      </c>
    </row>
    <row r="6194" spans="1:10" x14ac:dyDescent="0.25">
      <c r="A6194">
        <v>6193</v>
      </c>
      <c r="B6194" t="s">
        <v>18170</v>
      </c>
      <c r="C6194" t="s">
        <v>10445</v>
      </c>
      <c r="E6194" t="s">
        <v>25435</v>
      </c>
      <c r="F6194" t="s">
        <v>31728</v>
      </c>
      <c r="G6194" s="1">
        <v>46191.866611805563</v>
      </c>
      <c r="J6194" t="b">
        <v>0</v>
      </c>
    </row>
    <row r="6195" spans="1:10" x14ac:dyDescent="0.25">
      <c r="A6195">
        <v>6194</v>
      </c>
      <c r="B6195" t="s">
        <v>18171</v>
      </c>
      <c r="C6195" t="s">
        <v>10447</v>
      </c>
      <c r="E6195" t="s">
        <v>25435</v>
      </c>
      <c r="F6195" t="s">
        <v>31728</v>
      </c>
      <c r="G6195" s="1">
        <v>46191.866611840283</v>
      </c>
      <c r="J6195" t="b">
        <v>0</v>
      </c>
    </row>
    <row r="6196" spans="1:10" x14ac:dyDescent="0.25">
      <c r="A6196">
        <v>6195</v>
      </c>
      <c r="B6196" t="s">
        <v>18172</v>
      </c>
      <c r="C6196" t="s">
        <v>10445</v>
      </c>
      <c r="E6196" t="s">
        <v>25435</v>
      </c>
      <c r="F6196" t="s">
        <v>31728</v>
      </c>
      <c r="G6196" s="1">
        <v>46191.866611886573</v>
      </c>
      <c r="J6196" t="b">
        <v>0</v>
      </c>
    </row>
    <row r="6197" spans="1:10" x14ac:dyDescent="0.25">
      <c r="A6197">
        <v>6196</v>
      </c>
      <c r="B6197" t="s">
        <v>18173</v>
      </c>
      <c r="C6197" t="s">
        <v>10447</v>
      </c>
      <c r="E6197" t="s">
        <v>25435</v>
      </c>
      <c r="F6197" t="s">
        <v>31728</v>
      </c>
      <c r="G6197" s="1">
        <v>46191.866611921287</v>
      </c>
      <c r="J6197" t="b">
        <v>0</v>
      </c>
    </row>
    <row r="6198" spans="1:10" x14ac:dyDescent="0.25">
      <c r="A6198">
        <v>6197</v>
      </c>
      <c r="B6198" t="s">
        <v>18174</v>
      </c>
      <c r="C6198" t="s">
        <v>10445</v>
      </c>
      <c r="E6198" t="s">
        <v>25435</v>
      </c>
      <c r="F6198" t="s">
        <v>31728</v>
      </c>
      <c r="G6198" s="1">
        <v>46191.866611956022</v>
      </c>
      <c r="J6198" t="b">
        <v>0</v>
      </c>
    </row>
    <row r="6199" spans="1:10" x14ac:dyDescent="0.25">
      <c r="A6199">
        <v>6198</v>
      </c>
      <c r="B6199" t="s">
        <v>18175</v>
      </c>
      <c r="C6199" t="s">
        <v>10447</v>
      </c>
      <c r="E6199" t="s">
        <v>25435</v>
      </c>
      <c r="F6199" t="s">
        <v>31728</v>
      </c>
      <c r="G6199" s="1">
        <v>46191.866612002312</v>
      </c>
      <c r="J6199" t="b">
        <v>0</v>
      </c>
    </row>
    <row r="6200" spans="1:10" x14ac:dyDescent="0.25">
      <c r="A6200">
        <v>6199</v>
      </c>
      <c r="B6200" t="s">
        <v>18176</v>
      </c>
      <c r="C6200" t="s">
        <v>10445</v>
      </c>
      <c r="E6200" t="s">
        <v>25435</v>
      </c>
      <c r="F6200" t="s">
        <v>31728</v>
      </c>
      <c r="G6200" s="1">
        <v>46191.86661203704</v>
      </c>
      <c r="J6200" t="b">
        <v>0</v>
      </c>
    </row>
    <row r="6201" spans="1:10" x14ac:dyDescent="0.25">
      <c r="A6201">
        <v>6200</v>
      </c>
      <c r="B6201" t="s">
        <v>18177</v>
      </c>
      <c r="C6201" t="s">
        <v>10447</v>
      </c>
      <c r="E6201" t="s">
        <v>25435</v>
      </c>
      <c r="F6201" t="s">
        <v>31728</v>
      </c>
      <c r="G6201" s="1">
        <v>46191.866612071761</v>
      </c>
      <c r="J6201" t="b">
        <v>0</v>
      </c>
    </row>
    <row r="6202" spans="1:10" x14ac:dyDescent="0.25">
      <c r="A6202">
        <v>6201</v>
      </c>
      <c r="B6202" t="s">
        <v>18178</v>
      </c>
      <c r="C6202" t="s">
        <v>10445</v>
      </c>
      <c r="E6202" t="s">
        <v>25435</v>
      </c>
      <c r="F6202" t="s">
        <v>31728</v>
      </c>
      <c r="G6202" s="1">
        <v>46191.866612118058</v>
      </c>
      <c r="J6202" t="b">
        <v>0</v>
      </c>
    </row>
    <row r="6203" spans="1:10" x14ac:dyDescent="0.25">
      <c r="A6203">
        <v>6202</v>
      </c>
      <c r="B6203" t="s">
        <v>18179</v>
      </c>
      <c r="C6203" t="s">
        <v>10447</v>
      </c>
      <c r="E6203" t="s">
        <v>25435</v>
      </c>
      <c r="F6203" t="s">
        <v>31728</v>
      </c>
      <c r="G6203" s="1">
        <v>46191.866612152779</v>
      </c>
      <c r="J6203" t="b">
        <v>0</v>
      </c>
    </row>
    <row r="6204" spans="1:10" x14ac:dyDescent="0.25">
      <c r="A6204">
        <v>6203</v>
      </c>
      <c r="B6204" t="s">
        <v>18180</v>
      </c>
      <c r="C6204" t="s">
        <v>11179</v>
      </c>
      <c r="E6204" t="s">
        <v>25435</v>
      </c>
      <c r="F6204" t="s">
        <v>31728</v>
      </c>
      <c r="G6204" s="1">
        <v>46191.866612187499</v>
      </c>
      <c r="J6204" t="b">
        <v>0</v>
      </c>
    </row>
    <row r="6205" spans="1:10" x14ac:dyDescent="0.25">
      <c r="A6205">
        <v>6204</v>
      </c>
      <c r="B6205" t="s">
        <v>18181</v>
      </c>
      <c r="C6205" t="s">
        <v>10528</v>
      </c>
      <c r="E6205" t="s">
        <v>25435</v>
      </c>
      <c r="F6205" t="s">
        <v>31728</v>
      </c>
      <c r="G6205" s="1">
        <v>46191.866612268517</v>
      </c>
      <c r="J6205" t="b">
        <v>0</v>
      </c>
    </row>
    <row r="6206" spans="1:10" x14ac:dyDescent="0.25">
      <c r="A6206">
        <v>6205</v>
      </c>
      <c r="B6206" t="s">
        <v>18182</v>
      </c>
      <c r="C6206" t="s">
        <v>10528</v>
      </c>
      <c r="E6206" t="s">
        <v>25435</v>
      </c>
      <c r="F6206" t="s">
        <v>31728</v>
      </c>
      <c r="G6206" s="1">
        <v>46191.866612268517</v>
      </c>
      <c r="J6206" t="b">
        <v>0</v>
      </c>
    </row>
    <row r="6207" spans="1:10" x14ac:dyDescent="0.25">
      <c r="A6207">
        <v>6206</v>
      </c>
      <c r="B6207" t="s">
        <v>18183</v>
      </c>
      <c r="C6207" t="s">
        <v>10497</v>
      </c>
      <c r="E6207" t="s">
        <v>25435</v>
      </c>
      <c r="F6207" t="s">
        <v>31728</v>
      </c>
      <c r="G6207" s="1">
        <v>46191.866612349528</v>
      </c>
      <c r="J6207" t="b">
        <v>0</v>
      </c>
    </row>
    <row r="6208" spans="1:10" x14ac:dyDescent="0.25">
      <c r="A6208">
        <v>6207</v>
      </c>
      <c r="B6208" t="s">
        <v>18184</v>
      </c>
      <c r="C6208" t="s">
        <v>10532</v>
      </c>
      <c r="E6208" t="s">
        <v>25435</v>
      </c>
      <c r="F6208" t="s">
        <v>31728</v>
      </c>
      <c r="G6208" s="1">
        <v>46191.866612384263</v>
      </c>
      <c r="J6208" t="b">
        <v>0</v>
      </c>
    </row>
    <row r="6209" spans="1:10" x14ac:dyDescent="0.25">
      <c r="A6209">
        <v>6208</v>
      </c>
      <c r="B6209" t="s">
        <v>18185</v>
      </c>
      <c r="C6209" t="s">
        <v>10534</v>
      </c>
      <c r="E6209" t="s">
        <v>25435</v>
      </c>
      <c r="F6209" t="s">
        <v>31728</v>
      </c>
      <c r="G6209" s="1">
        <v>46191.866612418977</v>
      </c>
      <c r="J6209" t="b">
        <v>0</v>
      </c>
    </row>
    <row r="6210" spans="1:10" x14ac:dyDescent="0.25">
      <c r="A6210">
        <v>6209</v>
      </c>
      <c r="B6210" t="s">
        <v>18186</v>
      </c>
      <c r="C6210" t="s">
        <v>10503</v>
      </c>
      <c r="E6210" t="s">
        <v>25435</v>
      </c>
      <c r="F6210" t="s">
        <v>31728</v>
      </c>
      <c r="G6210" s="1">
        <v>46191.866612465281</v>
      </c>
      <c r="J6210" t="b">
        <v>0</v>
      </c>
    </row>
    <row r="6211" spans="1:10" x14ac:dyDescent="0.25">
      <c r="A6211">
        <v>6210</v>
      </c>
      <c r="B6211" t="s">
        <v>18187</v>
      </c>
      <c r="C6211" t="s">
        <v>10497</v>
      </c>
      <c r="E6211" t="s">
        <v>25435</v>
      </c>
      <c r="F6211" t="s">
        <v>31728</v>
      </c>
      <c r="G6211" s="1">
        <v>46191.866612500002</v>
      </c>
      <c r="J6211" t="b">
        <v>0</v>
      </c>
    </row>
    <row r="6212" spans="1:10" x14ac:dyDescent="0.25">
      <c r="A6212">
        <v>6211</v>
      </c>
      <c r="B6212" t="s">
        <v>18188</v>
      </c>
      <c r="C6212" t="s">
        <v>18086</v>
      </c>
      <c r="E6212" t="s">
        <v>25435</v>
      </c>
      <c r="F6212" t="s">
        <v>31728</v>
      </c>
      <c r="G6212" s="1">
        <v>46191.866612534723</v>
      </c>
      <c r="J6212" t="b">
        <v>0</v>
      </c>
    </row>
    <row r="6213" spans="1:10" x14ac:dyDescent="0.25">
      <c r="A6213">
        <v>6212</v>
      </c>
      <c r="B6213" t="s">
        <v>18189</v>
      </c>
      <c r="C6213" t="s">
        <v>18090</v>
      </c>
      <c r="E6213" t="s">
        <v>25435</v>
      </c>
      <c r="F6213" t="s">
        <v>31728</v>
      </c>
      <c r="G6213" s="1">
        <v>46191.86661258102</v>
      </c>
      <c r="J6213" t="b">
        <v>0</v>
      </c>
    </row>
    <row r="6214" spans="1:10" x14ac:dyDescent="0.25">
      <c r="A6214">
        <v>6213</v>
      </c>
      <c r="B6214" t="s">
        <v>18190</v>
      </c>
      <c r="C6214" t="s">
        <v>18191</v>
      </c>
      <c r="E6214" t="s">
        <v>25435</v>
      </c>
      <c r="F6214" t="s">
        <v>31728</v>
      </c>
      <c r="G6214" s="1">
        <v>46191.86661261574</v>
      </c>
      <c r="J6214" t="b">
        <v>0</v>
      </c>
    </row>
    <row r="6215" spans="1:10" x14ac:dyDescent="0.25">
      <c r="A6215">
        <v>6214</v>
      </c>
      <c r="B6215" t="s">
        <v>18192</v>
      </c>
      <c r="C6215" t="s">
        <v>18088</v>
      </c>
      <c r="E6215" t="s">
        <v>25435</v>
      </c>
      <c r="F6215" t="s">
        <v>31728</v>
      </c>
      <c r="G6215" s="1">
        <v>46191.866612650461</v>
      </c>
      <c r="J6215" t="b">
        <v>0</v>
      </c>
    </row>
    <row r="6216" spans="1:10" x14ac:dyDescent="0.25">
      <c r="A6216">
        <v>6215</v>
      </c>
      <c r="B6216" t="s">
        <v>18193</v>
      </c>
      <c r="C6216" t="s">
        <v>18079</v>
      </c>
      <c r="E6216" t="s">
        <v>25435</v>
      </c>
      <c r="F6216" t="s">
        <v>31728</v>
      </c>
      <c r="G6216" s="1">
        <v>46191.866612696758</v>
      </c>
      <c r="J6216" t="b">
        <v>0</v>
      </c>
    </row>
    <row r="6217" spans="1:10" x14ac:dyDescent="0.25">
      <c r="A6217">
        <v>6216</v>
      </c>
      <c r="B6217" t="s">
        <v>18194</v>
      </c>
      <c r="C6217" t="s">
        <v>10508</v>
      </c>
      <c r="E6217" t="s">
        <v>25435</v>
      </c>
      <c r="F6217" t="s">
        <v>31728</v>
      </c>
      <c r="G6217" s="1">
        <v>46191.866612731479</v>
      </c>
      <c r="J6217" t="b">
        <v>0</v>
      </c>
    </row>
    <row r="6218" spans="1:10" x14ac:dyDescent="0.25">
      <c r="A6218">
        <v>6217</v>
      </c>
      <c r="B6218" t="s">
        <v>18195</v>
      </c>
      <c r="C6218" t="s">
        <v>10511</v>
      </c>
      <c r="E6218" t="s">
        <v>25435</v>
      </c>
      <c r="F6218" t="s">
        <v>31728</v>
      </c>
      <c r="G6218" s="1">
        <v>46191.866612766207</v>
      </c>
      <c r="J6218" t="b">
        <v>0</v>
      </c>
    </row>
    <row r="6219" spans="1:10" x14ac:dyDescent="0.25">
      <c r="A6219">
        <v>6218</v>
      </c>
      <c r="B6219" t="s">
        <v>18196</v>
      </c>
      <c r="C6219" t="s">
        <v>10513</v>
      </c>
      <c r="E6219" t="s">
        <v>25435</v>
      </c>
      <c r="F6219" t="s">
        <v>31728</v>
      </c>
      <c r="G6219" s="1">
        <v>46191.866612847232</v>
      </c>
      <c r="J6219" t="b">
        <v>0</v>
      </c>
    </row>
    <row r="6220" spans="1:10" x14ac:dyDescent="0.25">
      <c r="A6220">
        <v>6219</v>
      </c>
      <c r="B6220" t="s">
        <v>18197</v>
      </c>
      <c r="C6220" t="s">
        <v>10525</v>
      </c>
      <c r="E6220" t="s">
        <v>25435</v>
      </c>
      <c r="F6220" t="s">
        <v>31728</v>
      </c>
      <c r="G6220" s="1">
        <v>46191.866612847232</v>
      </c>
      <c r="J6220" t="b">
        <v>0</v>
      </c>
    </row>
    <row r="6221" spans="1:10" x14ac:dyDescent="0.25">
      <c r="A6221">
        <v>6220</v>
      </c>
      <c r="B6221" t="s">
        <v>18198</v>
      </c>
      <c r="C6221" t="s">
        <v>10509</v>
      </c>
      <c r="E6221" t="s">
        <v>25435</v>
      </c>
      <c r="F6221" t="s">
        <v>31728</v>
      </c>
      <c r="G6221" s="1">
        <v>46191.866612928243</v>
      </c>
      <c r="J6221" t="b">
        <v>0</v>
      </c>
    </row>
    <row r="6222" spans="1:10" x14ac:dyDescent="0.25">
      <c r="A6222">
        <v>6221</v>
      </c>
      <c r="B6222" t="s">
        <v>18199</v>
      </c>
      <c r="C6222" t="s">
        <v>10511</v>
      </c>
      <c r="E6222" t="s">
        <v>25435</v>
      </c>
      <c r="F6222" t="s">
        <v>31728</v>
      </c>
      <c r="G6222" s="1">
        <v>46191.866612962956</v>
      </c>
      <c r="J6222" t="b">
        <v>0</v>
      </c>
    </row>
    <row r="6223" spans="1:10" x14ac:dyDescent="0.25">
      <c r="A6223">
        <v>6222</v>
      </c>
      <c r="B6223" t="s">
        <v>18200</v>
      </c>
      <c r="C6223" t="s">
        <v>10516</v>
      </c>
      <c r="E6223" t="s">
        <v>25435</v>
      </c>
      <c r="F6223" t="s">
        <v>31728</v>
      </c>
      <c r="G6223" s="1">
        <v>46191.866612997677</v>
      </c>
      <c r="J6223" t="b">
        <v>0</v>
      </c>
    </row>
    <row r="6224" spans="1:10" x14ac:dyDescent="0.25">
      <c r="A6224">
        <v>6223</v>
      </c>
      <c r="B6224" t="s">
        <v>18201</v>
      </c>
      <c r="C6224" t="s">
        <v>10509</v>
      </c>
      <c r="E6224" t="s">
        <v>25435</v>
      </c>
      <c r="F6224" t="s">
        <v>31728</v>
      </c>
      <c r="G6224" s="1">
        <v>46191.866613043981</v>
      </c>
      <c r="J6224" t="b">
        <v>0</v>
      </c>
    </row>
    <row r="6225" spans="1:10" x14ac:dyDescent="0.25">
      <c r="A6225">
        <v>6224</v>
      </c>
      <c r="B6225" t="s">
        <v>18202</v>
      </c>
      <c r="C6225" t="s">
        <v>10590</v>
      </c>
      <c r="E6225" t="s">
        <v>25435</v>
      </c>
      <c r="F6225" t="s">
        <v>31728</v>
      </c>
      <c r="G6225" s="1">
        <v>46191.866613078702</v>
      </c>
      <c r="J6225" t="b">
        <v>0</v>
      </c>
    </row>
    <row r="6226" spans="1:10" x14ac:dyDescent="0.25">
      <c r="A6226">
        <v>6225</v>
      </c>
      <c r="B6226" t="s">
        <v>18203</v>
      </c>
      <c r="C6226" t="s">
        <v>10521</v>
      </c>
      <c r="E6226" t="s">
        <v>25435</v>
      </c>
      <c r="F6226" t="s">
        <v>31728</v>
      </c>
      <c r="G6226" s="1">
        <v>46191.866613113423</v>
      </c>
      <c r="J6226" t="b">
        <v>0</v>
      </c>
    </row>
    <row r="6227" spans="1:10" x14ac:dyDescent="0.25">
      <c r="A6227">
        <v>6226</v>
      </c>
      <c r="B6227" t="s">
        <v>18204</v>
      </c>
      <c r="C6227" t="s">
        <v>10523</v>
      </c>
      <c r="E6227" t="s">
        <v>25435</v>
      </c>
      <c r="F6227" t="s">
        <v>31728</v>
      </c>
      <c r="G6227" s="1">
        <v>46191.86661315972</v>
      </c>
      <c r="J6227" t="b">
        <v>0</v>
      </c>
    </row>
    <row r="6228" spans="1:10" x14ac:dyDescent="0.25">
      <c r="A6228">
        <v>6227</v>
      </c>
      <c r="B6228" t="s">
        <v>18205</v>
      </c>
      <c r="C6228" t="s">
        <v>10596</v>
      </c>
      <c r="E6228" t="s">
        <v>25435</v>
      </c>
      <c r="F6228" t="s">
        <v>31728</v>
      </c>
      <c r="G6228" s="1">
        <v>46191.866613194441</v>
      </c>
      <c r="J6228" t="b">
        <v>0</v>
      </c>
    </row>
    <row r="6229" spans="1:10" x14ac:dyDescent="0.25">
      <c r="A6229">
        <v>6228</v>
      </c>
      <c r="B6229" t="s">
        <v>18206</v>
      </c>
      <c r="C6229" t="s">
        <v>10602</v>
      </c>
      <c r="E6229" t="s">
        <v>25435</v>
      </c>
      <c r="F6229" t="s">
        <v>31728</v>
      </c>
      <c r="G6229" s="1">
        <v>46191.866613229169</v>
      </c>
      <c r="J6229" t="b">
        <v>0</v>
      </c>
    </row>
    <row r="6230" spans="1:10" x14ac:dyDescent="0.25">
      <c r="A6230">
        <v>6229</v>
      </c>
      <c r="B6230" t="s">
        <v>18207</v>
      </c>
      <c r="C6230" t="s">
        <v>10598</v>
      </c>
      <c r="E6230" t="s">
        <v>25435</v>
      </c>
      <c r="F6230" t="s">
        <v>31728</v>
      </c>
      <c r="G6230" s="1">
        <v>46191.866613275473</v>
      </c>
      <c r="J6230" t="b">
        <v>0</v>
      </c>
    </row>
    <row r="6231" spans="1:10" x14ac:dyDescent="0.25">
      <c r="A6231">
        <v>6230</v>
      </c>
      <c r="B6231" t="s">
        <v>18208</v>
      </c>
      <c r="C6231" t="s">
        <v>10600</v>
      </c>
      <c r="E6231" t="s">
        <v>25435</v>
      </c>
      <c r="F6231" t="s">
        <v>31728</v>
      </c>
      <c r="G6231" s="1">
        <v>46191.866613310187</v>
      </c>
      <c r="J6231" t="b">
        <v>0</v>
      </c>
    </row>
    <row r="6232" spans="1:10" x14ac:dyDescent="0.25">
      <c r="A6232">
        <v>6231</v>
      </c>
      <c r="B6232" t="s">
        <v>18209</v>
      </c>
      <c r="C6232" t="s">
        <v>18122</v>
      </c>
      <c r="E6232" t="s">
        <v>25435</v>
      </c>
      <c r="F6232" t="s">
        <v>31728</v>
      </c>
      <c r="G6232" s="1">
        <v>46191.866613344908</v>
      </c>
      <c r="J6232" t="b">
        <v>0</v>
      </c>
    </row>
    <row r="6233" spans="1:10" x14ac:dyDescent="0.25">
      <c r="A6233">
        <v>6232</v>
      </c>
      <c r="B6233" t="s">
        <v>18210</v>
      </c>
      <c r="C6233" t="s">
        <v>10523</v>
      </c>
      <c r="E6233" t="s">
        <v>25435</v>
      </c>
      <c r="F6233" t="s">
        <v>31728</v>
      </c>
      <c r="G6233" s="1">
        <v>46191.866613391197</v>
      </c>
      <c r="J6233" t="b">
        <v>0</v>
      </c>
    </row>
    <row r="6234" spans="1:10" x14ac:dyDescent="0.25">
      <c r="A6234">
        <v>6233</v>
      </c>
      <c r="B6234" t="s">
        <v>18211</v>
      </c>
      <c r="C6234" t="s">
        <v>10499</v>
      </c>
      <c r="E6234" t="s">
        <v>25435</v>
      </c>
      <c r="F6234" t="s">
        <v>31728</v>
      </c>
      <c r="G6234" s="1">
        <v>46191.866613425933</v>
      </c>
      <c r="J6234" t="b">
        <v>0</v>
      </c>
    </row>
    <row r="6235" spans="1:10" x14ac:dyDescent="0.25">
      <c r="A6235">
        <v>6234</v>
      </c>
      <c r="B6235" t="s">
        <v>18212</v>
      </c>
      <c r="C6235" t="s">
        <v>18115</v>
      </c>
      <c r="E6235" t="s">
        <v>25435</v>
      </c>
      <c r="F6235" t="s">
        <v>31728</v>
      </c>
      <c r="G6235" s="1">
        <v>46191.866613460646</v>
      </c>
      <c r="J6235" t="b">
        <v>0</v>
      </c>
    </row>
    <row r="6236" spans="1:10" x14ac:dyDescent="0.25">
      <c r="A6236">
        <v>6235</v>
      </c>
      <c r="B6236" t="s">
        <v>18213</v>
      </c>
      <c r="C6236" t="s">
        <v>10409</v>
      </c>
      <c r="E6236" t="s">
        <v>25435</v>
      </c>
      <c r="F6236" t="s">
        <v>31728</v>
      </c>
      <c r="G6236" s="1">
        <v>46191.866613506943</v>
      </c>
      <c r="J6236" t="b">
        <v>0</v>
      </c>
    </row>
    <row r="6237" spans="1:10" x14ac:dyDescent="0.25">
      <c r="A6237">
        <v>6236</v>
      </c>
      <c r="B6237" t="s">
        <v>18214</v>
      </c>
      <c r="C6237" t="s">
        <v>10409</v>
      </c>
      <c r="E6237" t="s">
        <v>25435</v>
      </c>
      <c r="F6237" t="s">
        <v>31728</v>
      </c>
      <c r="G6237" s="1">
        <v>46191.866613541657</v>
      </c>
      <c r="J6237" t="b">
        <v>0</v>
      </c>
    </row>
    <row r="6238" spans="1:10" x14ac:dyDescent="0.25">
      <c r="A6238">
        <v>6237</v>
      </c>
      <c r="B6238" t="s">
        <v>18215</v>
      </c>
      <c r="C6238" t="s">
        <v>10551</v>
      </c>
      <c r="E6238" t="s">
        <v>25435</v>
      </c>
      <c r="F6238" t="s">
        <v>31728</v>
      </c>
      <c r="G6238" s="1">
        <v>46191.866613622682</v>
      </c>
      <c r="J6238" t="b">
        <v>0</v>
      </c>
    </row>
    <row r="6239" spans="1:10" x14ac:dyDescent="0.25">
      <c r="A6239">
        <v>6238</v>
      </c>
      <c r="B6239" t="s">
        <v>18216</v>
      </c>
      <c r="C6239" t="s">
        <v>10543</v>
      </c>
      <c r="E6239" t="s">
        <v>25435</v>
      </c>
      <c r="F6239" t="s">
        <v>31728</v>
      </c>
      <c r="G6239" s="1">
        <v>46191.86661365741</v>
      </c>
      <c r="J6239" t="b">
        <v>0</v>
      </c>
    </row>
    <row r="6240" spans="1:10" x14ac:dyDescent="0.25">
      <c r="A6240">
        <v>6239</v>
      </c>
      <c r="B6240" t="s">
        <v>18217</v>
      </c>
      <c r="C6240" t="s">
        <v>10545</v>
      </c>
      <c r="E6240" t="s">
        <v>25435</v>
      </c>
      <c r="F6240" t="s">
        <v>31728</v>
      </c>
      <c r="G6240" s="1">
        <v>46191.866613692131</v>
      </c>
      <c r="J6240" t="b">
        <v>0</v>
      </c>
    </row>
    <row r="6241" spans="1:10" x14ac:dyDescent="0.25">
      <c r="A6241">
        <v>6240</v>
      </c>
      <c r="B6241" t="s">
        <v>18218</v>
      </c>
      <c r="C6241" t="s">
        <v>10547</v>
      </c>
      <c r="E6241" t="s">
        <v>25435</v>
      </c>
      <c r="F6241" t="s">
        <v>31728</v>
      </c>
      <c r="G6241" s="1">
        <v>46191.866613738428</v>
      </c>
      <c r="J6241" t="b">
        <v>0</v>
      </c>
    </row>
    <row r="6242" spans="1:10" x14ac:dyDescent="0.25">
      <c r="A6242">
        <v>6241</v>
      </c>
      <c r="B6242" t="s">
        <v>18219</v>
      </c>
      <c r="C6242" t="s">
        <v>10549</v>
      </c>
      <c r="E6242" t="s">
        <v>25435</v>
      </c>
      <c r="F6242" t="s">
        <v>31728</v>
      </c>
      <c r="G6242" s="1">
        <v>46191.866613773149</v>
      </c>
      <c r="J6242" t="b">
        <v>0</v>
      </c>
    </row>
    <row r="6243" spans="1:10" x14ac:dyDescent="0.25">
      <c r="A6243">
        <v>6242</v>
      </c>
      <c r="B6243" t="s">
        <v>18220</v>
      </c>
      <c r="C6243" t="s">
        <v>10541</v>
      </c>
      <c r="E6243" t="s">
        <v>25435</v>
      </c>
      <c r="F6243" t="s">
        <v>31728</v>
      </c>
      <c r="G6243" s="1">
        <v>46191.86661380787</v>
      </c>
      <c r="J6243" t="b">
        <v>0</v>
      </c>
    </row>
    <row r="6244" spans="1:10" x14ac:dyDescent="0.25">
      <c r="A6244">
        <v>6243</v>
      </c>
      <c r="B6244" t="s">
        <v>18221</v>
      </c>
      <c r="C6244" t="s">
        <v>10538</v>
      </c>
      <c r="E6244" t="s">
        <v>25435</v>
      </c>
      <c r="F6244" t="s">
        <v>31728</v>
      </c>
      <c r="G6244" s="1">
        <v>46191.866613888888</v>
      </c>
      <c r="J6244" t="b">
        <v>0</v>
      </c>
    </row>
    <row r="6245" spans="1:10" x14ac:dyDescent="0.25">
      <c r="A6245">
        <v>6244</v>
      </c>
      <c r="B6245" t="s">
        <v>18222</v>
      </c>
      <c r="C6245" t="s">
        <v>11192</v>
      </c>
      <c r="E6245" t="s">
        <v>25435</v>
      </c>
      <c r="F6245" t="s">
        <v>31728</v>
      </c>
      <c r="G6245" s="1">
        <v>46191.866613923608</v>
      </c>
      <c r="J6245" t="b">
        <v>0</v>
      </c>
    </row>
    <row r="6246" spans="1:10" x14ac:dyDescent="0.25">
      <c r="A6246">
        <v>6245</v>
      </c>
      <c r="B6246" t="s">
        <v>18223</v>
      </c>
      <c r="C6246" t="s">
        <v>10559</v>
      </c>
      <c r="E6246" t="s">
        <v>25435</v>
      </c>
      <c r="F6246" t="s">
        <v>31728</v>
      </c>
      <c r="G6246" s="1">
        <v>46191.866613969913</v>
      </c>
      <c r="J6246" t="b">
        <v>0</v>
      </c>
    </row>
    <row r="6247" spans="1:10" x14ac:dyDescent="0.25">
      <c r="A6247">
        <v>6246</v>
      </c>
      <c r="B6247" t="s">
        <v>18224</v>
      </c>
      <c r="C6247" t="s">
        <v>10562</v>
      </c>
      <c r="E6247" t="s">
        <v>25435</v>
      </c>
      <c r="F6247" t="s">
        <v>31728</v>
      </c>
      <c r="G6247" s="1">
        <v>46191.866614004633</v>
      </c>
      <c r="J6247" t="b">
        <v>0</v>
      </c>
    </row>
    <row r="6248" spans="1:10" x14ac:dyDescent="0.25">
      <c r="A6248">
        <v>6247</v>
      </c>
      <c r="B6248" t="s">
        <v>18225</v>
      </c>
      <c r="C6248" t="s">
        <v>11179</v>
      </c>
      <c r="E6248" t="s">
        <v>25435</v>
      </c>
      <c r="F6248" t="s">
        <v>31728</v>
      </c>
      <c r="G6248" s="1">
        <v>46191.866614039347</v>
      </c>
      <c r="J6248" t="b">
        <v>0</v>
      </c>
    </row>
    <row r="6249" spans="1:10" x14ac:dyDescent="0.25">
      <c r="A6249">
        <v>6248</v>
      </c>
      <c r="B6249" t="s">
        <v>18226</v>
      </c>
      <c r="C6249" t="s">
        <v>18227</v>
      </c>
      <c r="E6249" t="s">
        <v>25435</v>
      </c>
      <c r="F6249" t="s">
        <v>31728</v>
      </c>
      <c r="G6249" s="1">
        <v>46191.866614120372</v>
      </c>
      <c r="J6249" t="b">
        <v>0</v>
      </c>
    </row>
    <row r="6250" spans="1:10" x14ac:dyDescent="0.25">
      <c r="A6250">
        <v>6249</v>
      </c>
      <c r="B6250" t="s">
        <v>18228</v>
      </c>
      <c r="C6250" t="s">
        <v>18229</v>
      </c>
      <c r="E6250" t="s">
        <v>25435</v>
      </c>
      <c r="F6250" t="s">
        <v>31728</v>
      </c>
      <c r="G6250" s="1">
        <v>46191.866614155093</v>
      </c>
      <c r="J6250" t="b">
        <v>0</v>
      </c>
    </row>
    <row r="6251" spans="1:10" x14ac:dyDescent="0.25">
      <c r="A6251">
        <v>6250</v>
      </c>
      <c r="B6251" t="s">
        <v>18230</v>
      </c>
      <c r="C6251" t="s">
        <v>10571</v>
      </c>
      <c r="E6251" t="s">
        <v>25435</v>
      </c>
      <c r="F6251" t="s">
        <v>31728</v>
      </c>
      <c r="G6251" s="1">
        <v>46191.86661420139</v>
      </c>
      <c r="J6251" t="b">
        <v>0</v>
      </c>
    </row>
    <row r="6252" spans="1:10" x14ac:dyDescent="0.25">
      <c r="A6252">
        <v>6251</v>
      </c>
      <c r="B6252" t="s">
        <v>18231</v>
      </c>
      <c r="C6252" t="s">
        <v>13510</v>
      </c>
      <c r="E6252" t="s">
        <v>25435</v>
      </c>
      <c r="F6252" t="s">
        <v>31728</v>
      </c>
      <c r="G6252" s="1">
        <v>46191.866614236111</v>
      </c>
      <c r="J6252" t="b">
        <v>0</v>
      </c>
    </row>
    <row r="6253" spans="1:10" x14ac:dyDescent="0.25">
      <c r="A6253">
        <v>6252</v>
      </c>
      <c r="B6253" t="s">
        <v>18232</v>
      </c>
      <c r="C6253" t="s">
        <v>10497</v>
      </c>
      <c r="E6253" t="s">
        <v>25435</v>
      </c>
      <c r="F6253" t="s">
        <v>31728</v>
      </c>
      <c r="G6253" s="1">
        <v>46191.866614270832</v>
      </c>
      <c r="J6253" t="b">
        <v>0</v>
      </c>
    </row>
    <row r="6254" spans="1:10" x14ac:dyDescent="0.25">
      <c r="A6254">
        <v>6253</v>
      </c>
      <c r="B6254" t="s">
        <v>18233</v>
      </c>
      <c r="C6254" t="s">
        <v>18234</v>
      </c>
      <c r="E6254" t="s">
        <v>25435</v>
      </c>
      <c r="F6254" t="s">
        <v>31728</v>
      </c>
      <c r="G6254" s="1">
        <v>46191.866614317129</v>
      </c>
      <c r="J6254" t="b">
        <v>0</v>
      </c>
    </row>
    <row r="6255" spans="1:10" x14ac:dyDescent="0.25">
      <c r="A6255">
        <v>6254</v>
      </c>
      <c r="B6255" t="s">
        <v>18235</v>
      </c>
      <c r="C6255" t="s">
        <v>18236</v>
      </c>
      <c r="E6255" t="s">
        <v>25435</v>
      </c>
      <c r="F6255" t="s">
        <v>31728</v>
      </c>
      <c r="G6255" s="1">
        <v>46191.866614351849</v>
      </c>
      <c r="J6255" t="b">
        <v>0</v>
      </c>
    </row>
    <row r="6256" spans="1:10" x14ac:dyDescent="0.25">
      <c r="A6256">
        <v>6255</v>
      </c>
      <c r="B6256" t="s">
        <v>18237</v>
      </c>
      <c r="C6256" t="s">
        <v>10497</v>
      </c>
      <c r="E6256" t="s">
        <v>25435</v>
      </c>
      <c r="F6256" t="s">
        <v>31728</v>
      </c>
      <c r="G6256" s="1">
        <v>46191.866614386578</v>
      </c>
      <c r="J6256" t="b">
        <v>0</v>
      </c>
    </row>
    <row r="6257" spans="1:10" x14ac:dyDescent="0.25">
      <c r="A6257">
        <v>6256</v>
      </c>
      <c r="B6257" t="s">
        <v>18238</v>
      </c>
      <c r="C6257" t="s">
        <v>18239</v>
      </c>
      <c r="E6257" t="s">
        <v>25435</v>
      </c>
      <c r="F6257" t="s">
        <v>31728</v>
      </c>
      <c r="G6257" s="1">
        <v>46191.866614432867</v>
      </c>
      <c r="J6257" t="b">
        <v>0</v>
      </c>
    </row>
    <row r="6258" spans="1:10" x14ac:dyDescent="0.25">
      <c r="A6258">
        <v>6257</v>
      </c>
      <c r="B6258" t="s">
        <v>18240</v>
      </c>
      <c r="C6258" t="s">
        <v>18241</v>
      </c>
      <c r="E6258" t="s">
        <v>25435</v>
      </c>
      <c r="F6258" t="s">
        <v>31728</v>
      </c>
      <c r="G6258" s="1">
        <v>46191.866614467603</v>
      </c>
      <c r="J6258" t="b">
        <v>0</v>
      </c>
    </row>
    <row r="6259" spans="1:10" x14ac:dyDescent="0.25">
      <c r="A6259">
        <v>6258</v>
      </c>
      <c r="B6259" t="s">
        <v>18242</v>
      </c>
      <c r="C6259" t="s">
        <v>18239</v>
      </c>
      <c r="E6259" t="s">
        <v>25435</v>
      </c>
      <c r="F6259" t="s">
        <v>31728</v>
      </c>
      <c r="G6259" s="1">
        <v>46191.866614502324</v>
      </c>
      <c r="J6259" t="b">
        <v>0</v>
      </c>
    </row>
    <row r="6260" spans="1:10" x14ac:dyDescent="0.25">
      <c r="A6260">
        <v>6259</v>
      </c>
      <c r="B6260" t="s">
        <v>18243</v>
      </c>
      <c r="C6260" t="s">
        <v>10594</v>
      </c>
      <c r="E6260" t="s">
        <v>25435</v>
      </c>
      <c r="F6260" t="s">
        <v>31728</v>
      </c>
      <c r="G6260" s="1">
        <v>46191.866614548613</v>
      </c>
      <c r="J6260" t="b">
        <v>0</v>
      </c>
    </row>
    <row r="6261" spans="1:10" x14ac:dyDescent="0.25">
      <c r="A6261">
        <v>6260</v>
      </c>
      <c r="B6261" t="s">
        <v>18244</v>
      </c>
      <c r="C6261" t="s">
        <v>18234</v>
      </c>
      <c r="E6261" t="s">
        <v>25435</v>
      </c>
      <c r="F6261" t="s">
        <v>31728</v>
      </c>
      <c r="G6261" s="1">
        <v>46191.866614583327</v>
      </c>
      <c r="J6261" t="b">
        <v>0</v>
      </c>
    </row>
    <row r="6262" spans="1:10" x14ac:dyDescent="0.25">
      <c r="A6262">
        <v>6261</v>
      </c>
      <c r="B6262" t="s">
        <v>18245</v>
      </c>
      <c r="C6262" t="s">
        <v>18236</v>
      </c>
      <c r="E6262" t="s">
        <v>25435</v>
      </c>
      <c r="F6262" t="s">
        <v>31728</v>
      </c>
      <c r="G6262" s="1">
        <v>46191.866614618048</v>
      </c>
      <c r="J6262" t="b">
        <v>0</v>
      </c>
    </row>
    <row r="6263" spans="1:10" x14ac:dyDescent="0.25">
      <c r="A6263">
        <v>6262</v>
      </c>
      <c r="B6263" t="s">
        <v>18246</v>
      </c>
      <c r="C6263" t="s">
        <v>10497</v>
      </c>
      <c r="E6263" t="s">
        <v>25435</v>
      </c>
      <c r="F6263" t="s">
        <v>31728</v>
      </c>
      <c r="G6263" s="1">
        <v>46191.866614699073</v>
      </c>
      <c r="J6263" t="b">
        <v>0</v>
      </c>
    </row>
    <row r="6264" spans="1:10" x14ac:dyDescent="0.25">
      <c r="A6264">
        <v>6263</v>
      </c>
      <c r="B6264" t="s">
        <v>18247</v>
      </c>
      <c r="C6264" t="s">
        <v>10497</v>
      </c>
      <c r="E6264" t="s">
        <v>25435</v>
      </c>
      <c r="F6264" t="s">
        <v>31728</v>
      </c>
      <c r="G6264" s="1">
        <v>46191.866614699073</v>
      </c>
      <c r="J6264" t="b">
        <v>0</v>
      </c>
    </row>
    <row r="6265" spans="1:10" x14ac:dyDescent="0.25">
      <c r="A6265">
        <v>6264</v>
      </c>
      <c r="B6265" t="s">
        <v>18248</v>
      </c>
      <c r="C6265" t="s">
        <v>10553</v>
      </c>
      <c r="E6265" t="s">
        <v>25435</v>
      </c>
      <c r="F6265" t="s">
        <v>31728</v>
      </c>
      <c r="G6265" s="1">
        <v>46191.86661478009</v>
      </c>
      <c r="J6265" t="b">
        <v>0</v>
      </c>
    </row>
    <row r="6266" spans="1:10" x14ac:dyDescent="0.25">
      <c r="A6266">
        <v>6265</v>
      </c>
      <c r="B6266" t="s">
        <v>18249</v>
      </c>
      <c r="C6266" t="s">
        <v>10532</v>
      </c>
      <c r="E6266" t="s">
        <v>25435</v>
      </c>
      <c r="F6266" t="s">
        <v>31728</v>
      </c>
      <c r="G6266" s="1">
        <v>46191.866614814811</v>
      </c>
      <c r="J6266" t="b">
        <v>0</v>
      </c>
    </row>
    <row r="6267" spans="1:10" x14ac:dyDescent="0.25">
      <c r="A6267">
        <v>6266</v>
      </c>
      <c r="B6267" t="s">
        <v>18250</v>
      </c>
      <c r="C6267" t="s">
        <v>10534</v>
      </c>
      <c r="E6267" t="s">
        <v>25435</v>
      </c>
      <c r="F6267" t="s">
        <v>31728</v>
      </c>
      <c r="G6267" s="1">
        <v>46191.866614849539</v>
      </c>
      <c r="J6267" t="b">
        <v>0</v>
      </c>
    </row>
    <row r="6268" spans="1:10" x14ac:dyDescent="0.25">
      <c r="A6268">
        <v>6267</v>
      </c>
      <c r="B6268" t="s">
        <v>18251</v>
      </c>
      <c r="C6268" t="s">
        <v>18252</v>
      </c>
      <c r="E6268" t="s">
        <v>25435</v>
      </c>
      <c r="F6268" t="s">
        <v>31728</v>
      </c>
      <c r="G6268" s="1">
        <v>46191.866614895836</v>
      </c>
      <c r="J6268" t="b">
        <v>0</v>
      </c>
    </row>
    <row r="6269" spans="1:10" x14ac:dyDescent="0.25">
      <c r="A6269">
        <v>6268</v>
      </c>
      <c r="B6269" t="s">
        <v>18253</v>
      </c>
      <c r="C6269" t="s">
        <v>18227</v>
      </c>
      <c r="E6269" t="s">
        <v>25435</v>
      </c>
      <c r="F6269" t="s">
        <v>31728</v>
      </c>
      <c r="G6269" s="1">
        <v>46191.866614930557</v>
      </c>
      <c r="J6269" t="b">
        <v>0</v>
      </c>
    </row>
    <row r="6270" spans="1:10" x14ac:dyDescent="0.25">
      <c r="A6270">
        <v>6269</v>
      </c>
      <c r="B6270" t="s">
        <v>18254</v>
      </c>
      <c r="C6270" t="s">
        <v>10555</v>
      </c>
      <c r="E6270" t="s">
        <v>25435</v>
      </c>
      <c r="F6270" t="s">
        <v>31728</v>
      </c>
      <c r="G6270" s="1">
        <v>46191.866615011582</v>
      </c>
      <c r="J6270" t="b">
        <v>0</v>
      </c>
    </row>
    <row r="6271" spans="1:10" x14ac:dyDescent="0.25">
      <c r="A6271">
        <v>6270</v>
      </c>
      <c r="B6271" t="s">
        <v>18255</v>
      </c>
      <c r="C6271" t="s">
        <v>10555</v>
      </c>
      <c r="E6271" t="s">
        <v>25435</v>
      </c>
      <c r="F6271" t="s">
        <v>31728</v>
      </c>
      <c r="G6271" s="1">
        <v>46191.866615046303</v>
      </c>
      <c r="J6271" t="b">
        <v>0</v>
      </c>
    </row>
    <row r="6272" spans="1:10" x14ac:dyDescent="0.25">
      <c r="A6272">
        <v>6271</v>
      </c>
      <c r="B6272" t="s">
        <v>18256</v>
      </c>
      <c r="C6272" t="s">
        <v>10573</v>
      </c>
      <c r="E6272" t="s">
        <v>25435</v>
      </c>
      <c r="F6272" t="s">
        <v>31728</v>
      </c>
      <c r="G6272" s="1">
        <v>46191.866615081017</v>
      </c>
      <c r="J6272" t="b">
        <v>0</v>
      </c>
    </row>
    <row r="6273" spans="1:10" x14ac:dyDescent="0.25">
      <c r="A6273">
        <v>6272</v>
      </c>
      <c r="B6273" t="s">
        <v>18257</v>
      </c>
      <c r="C6273" t="s">
        <v>10610</v>
      </c>
      <c r="E6273" t="s">
        <v>25435</v>
      </c>
      <c r="F6273" t="s">
        <v>31728</v>
      </c>
      <c r="G6273" s="1">
        <v>46191.866615127306</v>
      </c>
      <c r="J6273" t="b">
        <v>0</v>
      </c>
    </row>
    <row r="6274" spans="1:10" x14ac:dyDescent="0.25">
      <c r="A6274">
        <v>6273</v>
      </c>
      <c r="B6274" t="s">
        <v>18258</v>
      </c>
      <c r="C6274" t="s">
        <v>10612</v>
      </c>
      <c r="E6274" t="s">
        <v>25435</v>
      </c>
      <c r="F6274" t="s">
        <v>31728</v>
      </c>
      <c r="G6274" s="1">
        <v>46191.866615162027</v>
      </c>
      <c r="J6274" t="b">
        <v>0</v>
      </c>
    </row>
    <row r="6275" spans="1:10" x14ac:dyDescent="0.25">
      <c r="A6275">
        <v>6274</v>
      </c>
      <c r="B6275" t="s">
        <v>18259</v>
      </c>
      <c r="C6275" t="s">
        <v>10536</v>
      </c>
      <c r="E6275" t="s">
        <v>25435</v>
      </c>
      <c r="F6275" t="s">
        <v>31728</v>
      </c>
      <c r="G6275" s="1">
        <v>46191.866615196763</v>
      </c>
      <c r="J6275" t="b">
        <v>0</v>
      </c>
    </row>
    <row r="6276" spans="1:10" x14ac:dyDescent="0.25">
      <c r="A6276">
        <v>6275</v>
      </c>
      <c r="B6276" t="s">
        <v>18260</v>
      </c>
      <c r="C6276" t="s">
        <v>10587</v>
      </c>
      <c r="E6276" t="s">
        <v>25435</v>
      </c>
      <c r="F6276" t="s">
        <v>31728</v>
      </c>
      <c r="G6276" s="1">
        <v>46191.866615243052</v>
      </c>
      <c r="J6276" t="b">
        <v>0</v>
      </c>
    </row>
    <row r="6277" spans="1:10" x14ac:dyDescent="0.25">
      <c r="A6277">
        <v>6276</v>
      </c>
      <c r="B6277" t="s">
        <v>18261</v>
      </c>
      <c r="C6277" t="s">
        <v>10553</v>
      </c>
      <c r="E6277" t="s">
        <v>25435</v>
      </c>
      <c r="F6277" t="s">
        <v>31728</v>
      </c>
      <c r="G6277" s="1">
        <v>46191.866615277781</v>
      </c>
      <c r="J6277" t="b">
        <v>0</v>
      </c>
    </row>
    <row r="6278" spans="1:10" x14ac:dyDescent="0.25">
      <c r="A6278">
        <v>6277</v>
      </c>
      <c r="B6278" t="s">
        <v>18262</v>
      </c>
      <c r="C6278" t="s">
        <v>10497</v>
      </c>
      <c r="E6278" t="s">
        <v>25435</v>
      </c>
      <c r="F6278" t="s">
        <v>31728</v>
      </c>
      <c r="G6278" s="1">
        <v>46191.866615312501</v>
      </c>
      <c r="J6278" t="b">
        <v>0</v>
      </c>
    </row>
    <row r="6279" spans="1:10" x14ac:dyDescent="0.25">
      <c r="A6279">
        <v>6278</v>
      </c>
      <c r="B6279" t="s">
        <v>18263</v>
      </c>
      <c r="C6279" t="s">
        <v>10566</v>
      </c>
      <c r="E6279" t="s">
        <v>25435</v>
      </c>
      <c r="F6279" t="s">
        <v>31728</v>
      </c>
      <c r="G6279" s="1">
        <v>46191.866615358798</v>
      </c>
      <c r="J6279" t="b">
        <v>0</v>
      </c>
    </row>
    <row r="6280" spans="1:10" x14ac:dyDescent="0.25">
      <c r="A6280">
        <v>6279</v>
      </c>
      <c r="B6280" t="s">
        <v>18264</v>
      </c>
      <c r="C6280" t="s">
        <v>10566</v>
      </c>
      <c r="E6280" t="s">
        <v>25435</v>
      </c>
      <c r="F6280" t="s">
        <v>31728</v>
      </c>
      <c r="G6280" s="1">
        <v>46191.866615393519</v>
      </c>
      <c r="J6280" t="b">
        <v>0</v>
      </c>
    </row>
    <row r="6281" spans="1:10" x14ac:dyDescent="0.25">
      <c r="A6281">
        <v>6280</v>
      </c>
      <c r="B6281" t="s">
        <v>18265</v>
      </c>
      <c r="C6281" t="s">
        <v>10553</v>
      </c>
      <c r="E6281" t="s">
        <v>25435</v>
      </c>
      <c r="F6281" t="s">
        <v>31728</v>
      </c>
      <c r="G6281" s="1">
        <v>46191.86661542824</v>
      </c>
      <c r="J6281" t="b">
        <v>0</v>
      </c>
    </row>
    <row r="6282" spans="1:10" x14ac:dyDescent="0.25">
      <c r="A6282">
        <v>6281</v>
      </c>
      <c r="B6282" t="s">
        <v>18266</v>
      </c>
      <c r="C6282" t="s">
        <v>10579</v>
      </c>
      <c r="E6282" t="s">
        <v>25435</v>
      </c>
      <c r="F6282" t="s">
        <v>31728</v>
      </c>
      <c r="G6282" s="1">
        <v>46191.866615474537</v>
      </c>
      <c r="J6282" t="b">
        <v>0</v>
      </c>
    </row>
    <row r="6283" spans="1:10" x14ac:dyDescent="0.25">
      <c r="A6283">
        <v>6282</v>
      </c>
      <c r="B6283" t="s">
        <v>18267</v>
      </c>
      <c r="C6283" t="s">
        <v>10575</v>
      </c>
      <c r="E6283" t="s">
        <v>25435</v>
      </c>
      <c r="F6283" t="s">
        <v>31728</v>
      </c>
      <c r="G6283" s="1">
        <v>46191.866615509258</v>
      </c>
      <c r="J6283" t="b">
        <v>0</v>
      </c>
    </row>
    <row r="6284" spans="1:10" x14ac:dyDescent="0.25">
      <c r="A6284">
        <v>6283</v>
      </c>
      <c r="B6284" t="s">
        <v>18268</v>
      </c>
      <c r="C6284" t="s">
        <v>10577</v>
      </c>
      <c r="E6284" t="s">
        <v>25435</v>
      </c>
      <c r="F6284" t="s">
        <v>31728</v>
      </c>
      <c r="G6284" s="1">
        <v>46191.866615590283</v>
      </c>
      <c r="J6284" t="b">
        <v>0</v>
      </c>
    </row>
    <row r="6285" spans="1:10" x14ac:dyDescent="0.25">
      <c r="A6285">
        <v>6284</v>
      </c>
      <c r="B6285" t="s">
        <v>18269</v>
      </c>
      <c r="C6285" t="s">
        <v>10581</v>
      </c>
      <c r="E6285" t="s">
        <v>25435</v>
      </c>
      <c r="F6285" t="s">
        <v>31728</v>
      </c>
      <c r="G6285" s="1">
        <v>46191.866615624996</v>
      </c>
      <c r="J6285" t="b">
        <v>0</v>
      </c>
    </row>
    <row r="6286" spans="1:10" x14ac:dyDescent="0.25">
      <c r="A6286">
        <v>6285</v>
      </c>
      <c r="B6286" t="s">
        <v>18270</v>
      </c>
      <c r="C6286" t="s">
        <v>10584</v>
      </c>
      <c r="E6286" t="s">
        <v>25435</v>
      </c>
      <c r="F6286" t="s">
        <v>31728</v>
      </c>
      <c r="G6286" s="1">
        <v>46191.866615659717</v>
      </c>
      <c r="J6286" t="b">
        <v>0</v>
      </c>
    </row>
    <row r="6287" spans="1:10" x14ac:dyDescent="0.25">
      <c r="A6287">
        <v>6286</v>
      </c>
      <c r="B6287" t="s">
        <v>18271</v>
      </c>
      <c r="C6287" t="s">
        <v>10551</v>
      </c>
      <c r="E6287" t="s">
        <v>25435</v>
      </c>
      <c r="F6287" t="s">
        <v>31728</v>
      </c>
      <c r="G6287" s="1">
        <v>46191.866615706022</v>
      </c>
      <c r="J6287" t="b">
        <v>0</v>
      </c>
    </row>
    <row r="6288" spans="1:10" x14ac:dyDescent="0.25">
      <c r="A6288">
        <v>6287</v>
      </c>
      <c r="B6288" t="s">
        <v>18272</v>
      </c>
      <c r="C6288" t="s">
        <v>10409</v>
      </c>
      <c r="E6288" t="s">
        <v>25435</v>
      </c>
      <c r="F6288" t="s">
        <v>31728</v>
      </c>
      <c r="G6288" s="1">
        <v>46191.866615740742</v>
      </c>
      <c r="J6288" t="b">
        <v>0</v>
      </c>
    </row>
    <row r="6289" spans="1:10" x14ac:dyDescent="0.25">
      <c r="A6289">
        <v>6288</v>
      </c>
      <c r="B6289" t="s">
        <v>18273</v>
      </c>
      <c r="C6289" t="s">
        <v>10409</v>
      </c>
      <c r="E6289" t="s">
        <v>25435</v>
      </c>
      <c r="F6289" t="s">
        <v>31728</v>
      </c>
      <c r="G6289" s="1">
        <v>46191.866615775463</v>
      </c>
      <c r="J6289" t="b">
        <v>0</v>
      </c>
    </row>
    <row r="6290" spans="1:10" x14ac:dyDescent="0.25">
      <c r="A6290">
        <v>6289</v>
      </c>
      <c r="B6290" t="s">
        <v>18274</v>
      </c>
      <c r="C6290" t="s">
        <v>10409</v>
      </c>
      <c r="E6290" t="s">
        <v>25435</v>
      </c>
      <c r="F6290" t="s">
        <v>31728</v>
      </c>
      <c r="G6290" s="1">
        <v>46191.86661582176</v>
      </c>
      <c r="J6290" t="b">
        <v>0</v>
      </c>
    </row>
    <row r="6291" spans="1:10" x14ac:dyDescent="0.25">
      <c r="A6291">
        <v>6290</v>
      </c>
      <c r="B6291" t="s">
        <v>18275</v>
      </c>
      <c r="C6291" t="s">
        <v>18276</v>
      </c>
      <c r="F6291" t="s">
        <v>31728</v>
      </c>
      <c r="G6291" s="1">
        <v>46191.866615891202</v>
      </c>
      <c r="J6291" t="b">
        <v>0</v>
      </c>
    </row>
    <row r="6292" spans="1:10" x14ac:dyDescent="0.25">
      <c r="A6292">
        <v>6291</v>
      </c>
      <c r="B6292" t="s">
        <v>18277</v>
      </c>
      <c r="C6292" t="s">
        <v>10646</v>
      </c>
      <c r="F6292" t="s">
        <v>31728</v>
      </c>
      <c r="G6292" s="1">
        <v>46191.86661597222</v>
      </c>
      <c r="J6292" t="b">
        <v>0</v>
      </c>
    </row>
    <row r="6293" spans="1:10" x14ac:dyDescent="0.25">
      <c r="A6293">
        <v>6292</v>
      </c>
      <c r="B6293" t="s">
        <v>18278</v>
      </c>
      <c r="C6293" t="s">
        <v>18279</v>
      </c>
      <c r="F6293" t="s">
        <v>31728</v>
      </c>
      <c r="G6293" s="1">
        <v>46191.866616006948</v>
      </c>
      <c r="J6293" t="b">
        <v>0</v>
      </c>
    </row>
    <row r="6294" spans="1:10" x14ac:dyDescent="0.25">
      <c r="A6294">
        <v>6293</v>
      </c>
      <c r="B6294" t="s">
        <v>18280</v>
      </c>
      <c r="C6294" t="s">
        <v>18281</v>
      </c>
      <c r="F6294" t="s">
        <v>31728</v>
      </c>
      <c r="G6294" s="1">
        <v>46191.866616087973</v>
      </c>
      <c r="J6294" t="b">
        <v>0</v>
      </c>
    </row>
    <row r="6295" spans="1:10" x14ac:dyDescent="0.25">
      <c r="A6295">
        <v>6294</v>
      </c>
      <c r="B6295" t="s">
        <v>18282</v>
      </c>
      <c r="C6295" t="s">
        <v>18281</v>
      </c>
      <c r="F6295" t="s">
        <v>31728</v>
      </c>
      <c r="G6295" s="1">
        <v>46191.866616122687</v>
      </c>
      <c r="J6295" t="b">
        <v>0</v>
      </c>
    </row>
    <row r="6296" spans="1:10" x14ac:dyDescent="0.25">
      <c r="A6296">
        <v>6295</v>
      </c>
      <c r="B6296" t="s">
        <v>18283</v>
      </c>
      <c r="C6296" t="s">
        <v>18281</v>
      </c>
      <c r="F6296" t="s">
        <v>31728</v>
      </c>
      <c r="G6296" s="1">
        <v>46191.866616168983</v>
      </c>
      <c r="J6296" t="b">
        <v>0</v>
      </c>
    </row>
    <row r="6297" spans="1:10" x14ac:dyDescent="0.25">
      <c r="A6297">
        <v>6296</v>
      </c>
      <c r="B6297" t="s">
        <v>18284</v>
      </c>
      <c r="C6297" t="s">
        <v>13640</v>
      </c>
      <c r="D6297" t="s">
        <v>18285</v>
      </c>
      <c r="E6297" t="s">
        <v>31733</v>
      </c>
      <c r="F6297" t="s">
        <v>31728</v>
      </c>
      <c r="G6297" s="1">
        <v>46191.866616203697</v>
      </c>
      <c r="J6297" t="b">
        <v>0</v>
      </c>
    </row>
    <row r="6298" spans="1:10" x14ac:dyDescent="0.25">
      <c r="A6298">
        <v>6297</v>
      </c>
      <c r="B6298" t="s">
        <v>18286</v>
      </c>
      <c r="C6298" t="s">
        <v>13642</v>
      </c>
      <c r="D6298" t="s">
        <v>18287</v>
      </c>
      <c r="E6298" t="s">
        <v>31733</v>
      </c>
      <c r="F6298" t="s">
        <v>31728</v>
      </c>
      <c r="G6298" s="1">
        <v>46191.866616238432</v>
      </c>
      <c r="J6298" t="b">
        <v>0</v>
      </c>
    </row>
    <row r="6299" spans="1:10" x14ac:dyDescent="0.25">
      <c r="A6299">
        <v>6298</v>
      </c>
      <c r="B6299" t="s">
        <v>18288</v>
      </c>
      <c r="C6299" t="s">
        <v>13645</v>
      </c>
      <c r="E6299" t="s">
        <v>31733</v>
      </c>
      <c r="F6299" t="s">
        <v>31728</v>
      </c>
      <c r="G6299" s="1">
        <v>46191.866616284722</v>
      </c>
      <c r="J6299" t="b">
        <v>0</v>
      </c>
    </row>
    <row r="6300" spans="1:10" x14ac:dyDescent="0.25">
      <c r="A6300">
        <v>6299</v>
      </c>
      <c r="B6300" t="s">
        <v>18289</v>
      </c>
      <c r="C6300" t="s">
        <v>13647</v>
      </c>
      <c r="E6300" t="s">
        <v>31733</v>
      </c>
      <c r="F6300" t="s">
        <v>31728</v>
      </c>
      <c r="G6300" s="1">
        <v>46191.866616319443</v>
      </c>
      <c r="J6300" t="b">
        <v>0</v>
      </c>
    </row>
    <row r="6301" spans="1:10" x14ac:dyDescent="0.25">
      <c r="A6301">
        <v>6300</v>
      </c>
      <c r="B6301" t="s">
        <v>18290</v>
      </c>
      <c r="C6301" t="s">
        <v>10335</v>
      </c>
      <c r="E6301" t="s">
        <v>31733</v>
      </c>
      <c r="F6301" t="s">
        <v>31728</v>
      </c>
      <c r="G6301" s="1">
        <v>46191.866616354157</v>
      </c>
      <c r="J6301" t="b">
        <v>0</v>
      </c>
    </row>
    <row r="6302" spans="1:10" x14ac:dyDescent="0.25">
      <c r="A6302">
        <v>6301</v>
      </c>
      <c r="B6302" t="s">
        <v>18291</v>
      </c>
      <c r="C6302" t="s">
        <v>13650</v>
      </c>
      <c r="D6302" t="s">
        <v>18292</v>
      </c>
      <c r="E6302" t="s">
        <v>31733</v>
      </c>
      <c r="F6302" t="s">
        <v>31728</v>
      </c>
      <c r="G6302" s="1">
        <v>46191.866616400461</v>
      </c>
      <c r="J6302" t="b">
        <v>0</v>
      </c>
    </row>
    <row r="6303" spans="1:10" x14ac:dyDescent="0.25">
      <c r="A6303">
        <v>6302</v>
      </c>
      <c r="B6303" t="s">
        <v>18293</v>
      </c>
      <c r="C6303" t="s">
        <v>10403</v>
      </c>
      <c r="E6303" t="s">
        <v>31733</v>
      </c>
      <c r="F6303" t="s">
        <v>31728</v>
      </c>
      <c r="G6303" s="1">
        <v>46191.866616435182</v>
      </c>
      <c r="J6303" t="b">
        <v>0</v>
      </c>
    </row>
    <row r="6304" spans="1:10" x14ac:dyDescent="0.25">
      <c r="A6304">
        <v>6303</v>
      </c>
      <c r="B6304" t="s">
        <v>18294</v>
      </c>
      <c r="C6304" t="s">
        <v>10333</v>
      </c>
      <c r="E6304" t="s">
        <v>31733</v>
      </c>
      <c r="F6304" t="s">
        <v>31728</v>
      </c>
      <c r="G6304" s="1">
        <v>46191.86661646991</v>
      </c>
      <c r="J6304" t="b">
        <v>0</v>
      </c>
    </row>
    <row r="6305" spans="1:10" x14ac:dyDescent="0.25">
      <c r="A6305">
        <v>6304</v>
      </c>
      <c r="B6305" t="s">
        <v>18295</v>
      </c>
      <c r="C6305" t="s">
        <v>10335</v>
      </c>
      <c r="E6305" t="s">
        <v>31733</v>
      </c>
      <c r="F6305" t="s">
        <v>31728</v>
      </c>
      <c r="G6305" s="1">
        <v>46191.866616550928</v>
      </c>
      <c r="J6305" t="b">
        <v>0</v>
      </c>
    </row>
    <row r="6306" spans="1:10" x14ac:dyDescent="0.25">
      <c r="A6306">
        <v>6305</v>
      </c>
      <c r="B6306" t="s">
        <v>18296</v>
      </c>
      <c r="C6306" t="s">
        <v>13655</v>
      </c>
      <c r="E6306" t="s">
        <v>31733</v>
      </c>
      <c r="F6306" t="s">
        <v>31728</v>
      </c>
      <c r="G6306" s="1">
        <v>46191.866616550928</v>
      </c>
      <c r="J6306" t="b">
        <v>0</v>
      </c>
    </row>
    <row r="6307" spans="1:10" x14ac:dyDescent="0.25">
      <c r="A6307">
        <v>6306</v>
      </c>
      <c r="B6307" t="s">
        <v>18297</v>
      </c>
      <c r="C6307" t="s">
        <v>10313</v>
      </c>
      <c r="E6307" t="s">
        <v>31733</v>
      </c>
      <c r="F6307" t="s">
        <v>31728</v>
      </c>
      <c r="G6307" s="1">
        <v>46191.866616631953</v>
      </c>
      <c r="J6307" t="b">
        <v>0</v>
      </c>
    </row>
    <row r="6308" spans="1:10" x14ac:dyDescent="0.25">
      <c r="A6308">
        <v>6307</v>
      </c>
      <c r="B6308" t="s">
        <v>3800</v>
      </c>
      <c r="C6308" t="s">
        <v>18298</v>
      </c>
      <c r="D6308" t="s">
        <v>18299</v>
      </c>
      <c r="E6308" t="s">
        <v>31733</v>
      </c>
      <c r="F6308" t="s">
        <v>31728</v>
      </c>
      <c r="G6308" s="1">
        <v>46191.866616666674</v>
      </c>
      <c r="J6308" t="b">
        <v>0</v>
      </c>
    </row>
    <row r="6309" spans="1:10" x14ac:dyDescent="0.25">
      <c r="A6309">
        <v>6308</v>
      </c>
      <c r="B6309" t="s">
        <v>3796</v>
      </c>
      <c r="C6309" t="s">
        <v>13660</v>
      </c>
      <c r="D6309" t="s">
        <v>18300</v>
      </c>
      <c r="E6309" t="s">
        <v>31733</v>
      </c>
      <c r="F6309" t="s">
        <v>31728</v>
      </c>
      <c r="G6309" s="1">
        <v>46191.866616701387</v>
      </c>
      <c r="J6309" t="b">
        <v>0</v>
      </c>
    </row>
    <row r="6310" spans="1:10" x14ac:dyDescent="0.25">
      <c r="A6310">
        <v>6309</v>
      </c>
      <c r="B6310" t="s">
        <v>18301</v>
      </c>
      <c r="C6310" t="s">
        <v>10348</v>
      </c>
      <c r="E6310" t="s">
        <v>31733</v>
      </c>
      <c r="F6310" t="s">
        <v>31728</v>
      </c>
      <c r="G6310" s="1">
        <v>46191.866616747677</v>
      </c>
      <c r="J6310" t="b">
        <v>0</v>
      </c>
    </row>
    <row r="6311" spans="1:10" x14ac:dyDescent="0.25">
      <c r="A6311">
        <v>6310</v>
      </c>
      <c r="B6311" t="s">
        <v>18302</v>
      </c>
      <c r="C6311" t="s">
        <v>16080</v>
      </c>
      <c r="E6311" t="s">
        <v>31733</v>
      </c>
      <c r="F6311" t="s">
        <v>31728</v>
      </c>
      <c r="G6311" s="1">
        <v>46191.866616782398</v>
      </c>
      <c r="J6311" t="b">
        <v>0</v>
      </c>
    </row>
    <row r="6312" spans="1:10" x14ac:dyDescent="0.25">
      <c r="A6312">
        <v>6311</v>
      </c>
      <c r="B6312" t="s">
        <v>18303</v>
      </c>
      <c r="C6312" t="s">
        <v>10353</v>
      </c>
      <c r="E6312" t="s">
        <v>31733</v>
      </c>
      <c r="F6312" t="s">
        <v>31728</v>
      </c>
      <c r="G6312" s="1">
        <v>46191.866616817133</v>
      </c>
      <c r="J6312" t="b">
        <v>0</v>
      </c>
    </row>
    <row r="6313" spans="1:10" x14ac:dyDescent="0.25">
      <c r="A6313">
        <v>6312</v>
      </c>
      <c r="B6313" t="s">
        <v>18304</v>
      </c>
      <c r="C6313" t="s">
        <v>10353</v>
      </c>
      <c r="E6313" t="s">
        <v>31733</v>
      </c>
      <c r="F6313" t="s">
        <v>31728</v>
      </c>
      <c r="G6313" s="1">
        <v>46191.866616898151</v>
      </c>
      <c r="J6313" t="b">
        <v>0</v>
      </c>
    </row>
    <row r="6314" spans="1:10" x14ac:dyDescent="0.25">
      <c r="A6314">
        <v>6313</v>
      </c>
      <c r="B6314" t="s">
        <v>18305</v>
      </c>
      <c r="C6314" t="s">
        <v>13640</v>
      </c>
      <c r="E6314" t="s">
        <v>31733</v>
      </c>
      <c r="F6314" t="s">
        <v>31728</v>
      </c>
      <c r="G6314" s="1">
        <v>46191.866616932872</v>
      </c>
      <c r="J6314" t="b">
        <v>0</v>
      </c>
    </row>
    <row r="6315" spans="1:10" x14ac:dyDescent="0.25">
      <c r="A6315">
        <v>6314</v>
      </c>
      <c r="B6315" t="s">
        <v>18306</v>
      </c>
      <c r="C6315" t="s">
        <v>10333</v>
      </c>
      <c r="E6315" t="s">
        <v>31733</v>
      </c>
      <c r="F6315" t="s">
        <v>31728</v>
      </c>
      <c r="G6315" s="1">
        <v>46191.866616979169</v>
      </c>
      <c r="J6315" t="b">
        <v>0</v>
      </c>
    </row>
    <row r="6316" spans="1:10" x14ac:dyDescent="0.25">
      <c r="A6316">
        <v>6315</v>
      </c>
      <c r="B6316" t="s">
        <v>18307</v>
      </c>
      <c r="C6316" t="s">
        <v>10335</v>
      </c>
      <c r="E6316" t="s">
        <v>31733</v>
      </c>
      <c r="F6316" t="s">
        <v>31728</v>
      </c>
      <c r="G6316" s="1">
        <v>46191.866617013889</v>
      </c>
      <c r="J6316" t="b">
        <v>0</v>
      </c>
    </row>
    <row r="6317" spans="1:10" x14ac:dyDescent="0.25">
      <c r="A6317">
        <v>6316</v>
      </c>
      <c r="B6317" t="s">
        <v>18308</v>
      </c>
      <c r="C6317" t="s">
        <v>13670</v>
      </c>
      <c r="D6317" t="s">
        <v>18309</v>
      </c>
      <c r="E6317" t="s">
        <v>31733</v>
      </c>
      <c r="F6317" t="s">
        <v>31728</v>
      </c>
      <c r="G6317" s="1">
        <v>46191.86661704861</v>
      </c>
      <c r="J6317" t="b">
        <v>0</v>
      </c>
    </row>
    <row r="6318" spans="1:10" x14ac:dyDescent="0.25">
      <c r="A6318">
        <v>6317</v>
      </c>
      <c r="B6318" t="s">
        <v>18310</v>
      </c>
      <c r="C6318" t="s">
        <v>13647</v>
      </c>
      <c r="E6318" t="s">
        <v>31733</v>
      </c>
      <c r="F6318" t="s">
        <v>31728</v>
      </c>
      <c r="G6318" s="1">
        <v>46191.866617094907</v>
      </c>
      <c r="J6318" t="b">
        <v>0</v>
      </c>
    </row>
    <row r="6319" spans="1:10" x14ac:dyDescent="0.25">
      <c r="A6319">
        <v>6318</v>
      </c>
      <c r="B6319" t="s">
        <v>18311</v>
      </c>
      <c r="C6319" t="s">
        <v>10335</v>
      </c>
      <c r="E6319" t="s">
        <v>31733</v>
      </c>
      <c r="F6319" t="s">
        <v>31728</v>
      </c>
      <c r="G6319" s="1">
        <v>46191.866617129628</v>
      </c>
      <c r="J6319" t="b">
        <v>0</v>
      </c>
    </row>
    <row r="6320" spans="1:10" x14ac:dyDescent="0.25">
      <c r="A6320">
        <v>6319</v>
      </c>
      <c r="B6320" t="s">
        <v>18312</v>
      </c>
      <c r="C6320" t="s">
        <v>10313</v>
      </c>
      <c r="E6320" t="s">
        <v>31733</v>
      </c>
      <c r="F6320" t="s">
        <v>31728</v>
      </c>
      <c r="G6320" s="1">
        <v>46191.866617164349</v>
      </c>
      <c r="J6320" t="b">
        <v>0</v>
      </c>
    </row>
    <row r="6321" spans="1:10" x14ac:dyDescent="0.25">
      <c r="A6321">
        <v>6320</v>
      </c>
      <c r="B6321" t="s">
        <v>3813</v>
      </c>
      <c r="C6321" t="s">
        <v>10324</v>
      </c>
      <c r="E6321" t="s">
        <v>31733</v>
      </c>
      <c r="F6321" t="s">
        <v>31728</v>
      </c>
      <c r="G6321" s="1">
        <v>46191.866617210653</v>
      </c>
      <c r="J6321" t="b">
        <v>0</v>
      </c>
    </row>
    <row r="6322" spans="1:10" x14ac:dyDescent="0.25">
      <c r="A6322">
        <v>6321</v>
      </c>
      <c r="B6322" t="s">
        <v>18313</v>
      </c>
      <c r="C6322" t="s">
        <v>10638</v>
      </c>
      <c r="D6322" t="s">
        <v>18314</v>
      </c>
      <c r="E6322" t="s">
        <v>31733</v>
      </c>
      <c r="F6322" t="s">
        <v>31728</v>
      </c>
      <c r="G6322" s="1">
        <v>46191.866617245367</v>
      </c>
      <c r="J6322" t="b">
        <v>0</v>
      </c>
    </row>
    <row r="6323" spans="1:10" x14ac:dyDescent="0.25">
      <c r="A6323">
        <v>6322</v>
      </c>
      <c r="B6323" t="s">
        <v>18315</v>
      </c>
      <c r="C6323" t="s">
        <v>13679</v>
      </c>
      <c r="E6323" t="s">
        <v>31733</v>
      </c>
      <c r="F6323" t="s">
        <v>31728</v>
      </c>
      <c r="G6323" s="1">
        <v>46191.866617280088</v>
      </c>
      <c r="J6323" t="b">
        <v>0</v>
      </c>
    </row>
    <row r="6324" spans="1:10" x14ac:dyDescent="0.25">
      <c r="A6324">
        <v>6323</v>
      </c>
      <c r="B6324" t="s">
        <v>3825</v>
      </c>
      <c r="C6324" t="s">
        <v>18316</v>
      </c>
      <c r="D6324" t="s">
        <v>18317</v>
      </c>
      <c r="E6324" t="s">
        <v>31733</v>
      </c>
      <c r="F6324" t="s">
        <v>31728</v>
      </c>
      <c r="G6324" s="1">
        <v>46191.866617361113</v>
      </c>
      <c r="J6324" t="b">
        <v>0</v>
      </c>
    </row>
    <row r="6325" spans="1:10" x14ac:dyDescent="0.25">
      <c r="A6325">
        <v>6324</v>
      </c>
      <c r="B6325" t="s">
        <v>18318</v>
      </c>
      <c r="C6325" t="s">
        <v>13731</v>
      </c>
      <c r="E6325" t="s">
        <v>31733</v>
      </c>
      <c r="F6325" t="s">
        <v>31728</v>
      </c>
      <c r="G6325" s="1">
        <v>46191.866617361113</v>
      </c>
      <c r="J6325" t="b">
        <v>0</v>
      </c>
    </row>
    <row r="6326" spans="1:10" x14ac:dyDescent="0.25">
      <c r="A6326">
        <v>6325</v>
      </c>
      <c r="B6326" t="s">
        <v>18319</v>
      </c>
      <c r="C6326" t="s">
        <v>10652</v>
      </c>
      <c r="E6326" t="s">
        <v>31733</v>
      </c>
      <c r="F6326" t="s">
        <v>31728</v>
      </c>
      <c r="G6326" s="1">
        <v>46191.866617442131</v>
      </c>
      <c r="J6326" t="b">
        <v>0</v>
      </c>
    </row>
    <row r="6327" spans="1:10" x14ac:dyDescent="0.25">
      <c r="A6327">
        <v>6326</v>
      </c>
      <c r="B6327" t="s">
        <v>18320</v>
      </c>
      <c r="C6327" t="s">
        <v>11370</v>
      </c>
      <c r="E6327" t="s">
        <v>31733</v>
      </c>
      <c r="F6327" t="s">
        <v>31728</v>
      </c>
      <c r="G6327" s="1">
        <v>46191.866617476851</v>
      </c>
      <c r="J6327" t="b">
        <v>0</v>
      </c>
    </row>
    <row r="6328" spans="1:10" x14ac:dyDescent="0.25">
      <c r="A6328">
        <v>6327</v>
      </c>
      <c r="B6328" t="s">
        <v>18321</v>
      </c>
      <c r="C6328" t="s">
        <v>10672</v>
      </c>
      <c r="D6328" t="s">
        <v>18322</v>
      </c>
      <c r="E6328" t="s">
        <v>31733</v>
      </c>
      <c r="F6328" t="s">
        <v>31728</v>
      </c>
      <c r="G6328" s="1">
        <v>46191.866617511572</v>
      </c>
      <c r="J6328" t="b">
        <v>0</v>
      </c>
    </row>
    <row r="6329" spans="1:10" x14ac:dyDescent="0.25">
      <c r="A6329">
        <v>6328</v>
      </c>
      <c r="B6329" t="s">
        <v>7031</v>
      </c>
      <c r="C6329" t="s">
        <v>18323</v>
      </c>
      <c r="D6329" t="s">
        <v>18324</v>
      </c>
      <c r="E6329" t="s">
        <v>31733</v>
      </c>
      <c r="F6329" t="s">
        <v>31728</v>
      </c>
      <c r="G6329" s="1">
        <v>46191.866617557869</v>
      </c>
      <c r="J6329" t="b">
        <v>0</v>
      </c>
    </row>
    <row r="6330" spans="1:10" x14ac:dyDescent="0.25">
      <c r="A6330">
        <v>6329</v>
      </c>
      <c r="B6330" t="s">
        <v>3829</v>
      </c>
      <c r="C6330" t="s">
        <v>18325</v>
      </c>
      <c r="D6330" t="s">
        <v>18326</v>
      </c>
      <c r="E6330" t="s">
        <v>31733</v>
      </c>
      <c r="F6330" t="s">
        <v>31728</v>
      </c>
      <c r="G6330" s="1">
        <v>46191.86661759259</v>
      </c>
      <c r="J6330" t="b">
        <v>0</v>
      </c>
    </row>
    <row r="6331" spans="1:10" x14ac:dyDescent="0.25">
      <c r="A6331">
        <v>6330</v>
      </c>
      <c r="B6331" t="s">
        <v>3840</v>
      </c>
      <c r="C6331" t="s">
        <v>18327</v>
      </c>
      <c r="D6331" t="s">
        <v>18328</v>
      </c>
      <c r="E6331" t="s">
        <v>31733</v>
      </c>
      <c r="F6331" t="s">
        <v>31728</v>
      </c>
      <c r="G6331" s="1">
        <v>46191.866617627318</v>
      </c>
      <c r="J6331" t="b">
        <v>0</v>
      </c>
    </row>
    <row r="6332" spans="1:10" x14ac:dyDescent="0.25">
      <c r="A6332">
        <v>6331</v>
      </c>
      <c r="B6332" t="s">
        <v>3870</v>
      </c>
      <c r="C6332" t="s">
        <v>18329</v>
      </c>
      <c r="D6332" t="s">
        <v>18330</v>
      </c>
      <c r="E6332" t="s">
        <v>31733</v>
      </c>
      <c r="F6332" t="s">
        <v>31728</v>
      </c>
      <c r="G6332" s="1">
        <v>46191.866617673608</v>
      </c>
      <c r="J6332" t="b">
        <v>0</v>
      </c>
    </row>
    <row r="6333" spans="1:10" x14ac:dyDescent="0.25">
      <c r="A6333">
        <v>6332</v>
      </c>
      <c r="B6333" t="s">
        <v>3865</v>
      </c>
      <c r="C6333" t="s">
        <v>18331</v>
      </c>
      <c r="D6333" t="s">
        <v>18332</v>
      </c>
      <c r="E6333" t="s">
        <v>31733</v>
      </c>
      <c r="F6333" t="s">
        <v>31728</v>
      </c>
      <c r="G6333" s="1">
        <v>46191.866617708343</v>
      </c>
      <c r="J6333" t="b">
        <v>0</v>
      </c>
    </row>
    <row r="6334" spans="1:10" x14ac:dyDescent="0.25">
      <c r="A6334">
        <v>6333</v>
      </c>
      <c r="B6334" t="s">
        <v>3860</v>
      </c>
      <c r="C6334" t="s">
        <v>18333</v>
      </c>
      <c r="D6334" t="s">
        <v>18334</v>
      </c>
      <c r="E6334" t="s">
        <v>31733</v>
      </c>
      <c r="F6334" t="s">
        <v>31728</v>
      </c>
      <c r="G6334" s="1">
        <v>46191.866617743057</v>
      </c>
      <c r="J6334" t="b">
        <v>0</v>
      </c>
    </row>
    <row r="6335" spans="1:10" x14ac:dyDescent="0.25">
      <c r="A6335">
        <v>6334</v>
      </c>
      <c r="B6335" t="s">
        <v>3855</v>
      </c>
      <c r="C6335" t="s">
        <v>18335</v>
      </c>
      <c r="D6335" t="s">
        <v>18336</v>
      </c>
      <c r="E6335" t="s">
        <v>31733</v>
      </c>
      <c r="F6335" t="s">
        <v>31728</v>
      </c>
      <c r="G6335" s="1">
        <v>46191.866617789346</v>
      </c>
      <c r="J6335" t="b">
        <v>0</v>
      </c>
    </row>
    <row r="6336" spans="1:10" x14ac:dyDescent="0.25">
      <c r="A6336">
        <v>6335</v>
      </c>
      <c r="B6336" t="s">
        <v>3850</v>
      </c>
      <c r="C6336" t="s">
        <v>18337</v>
      </c>
      <c r="D6336" t="s">
        <v>18338</v>
      </c>
      <c r="E6336" t="s">
        <v>31733</v>
      </c>
      <c r="F6336" t="s">
        <v>31728</v>
      </c>
      <c r="G6336" s="1">
        <v>46191.866617824067</v>
      </c>
      <c r="J6336" t="b">
        <v>0</v>
      </c>
    </row>
    <row r="6337" spans="1:10" x14ac:dyDescent="0.25">
      <c r="A6337">
        <v>6336</v>
      </c>
      <c r="B6337" t="s">
        <v>3845</v>
      </c>
      <c r="C6337" t="s">
        <v>18339</v>
      </c>
      <c r="D6337" t="s">
        <v>18340</v>
      </c>
      <c r="E6337" t="s">
        <v>31733</v>
      </c>
      <c r="F6337" t="s">
        <v>31728</v>
      </c>
      <c r="G6337" s="1">
        <v>46191.866617905092</v>
      </c>
      <c r="J6337" t="b">
        <v>0</v>
      </c>
    </row>
    <row r="6338" spans="1:10" x14ac:dyDescent="0.25">
      <c r="A6338">
        <v>6337</v>
      </c>
      <c r="B6338" t="s">
        <v>18341</v>
      </c>
      <c r="C6338" t="s">
        <v>18342</v>
      </c>
      <c r="E6338" t="s">
        <v>31733</v>
      </c>
      <c r="F6338" t="s">
        <v>31728</v>
      </c>
      <c r="G6338" s="1">
        <v>46191.866617939813</v>
      </c>
      <c r="J6338" t="b">
        <v>0</v>
      </c>
    </row>
    <row r="6339" spans="1:10" x14ac:dyDescent="0.25">
      <c r="A6339">
        <v>6338</v>
      </c>
      <c r="B6339" t="s">
        <v>18343</v>
      </c>
      <c r="C6339" t="s">
        <v>10353</v>
      </c>
      <c r="E6339" t="s">
        <v>31733</v>
      </c>
      <c r="F6339" t="s">
        <v>31728</v>
      </c>
      <c r="G6339" s="1">
        <v>46191.866617974527</v>
      </c>
      <c r="J6339" t="b">
        <v>0</v>
      </c>
    </row>
    <row r="6340" spans="1:10" x14ac:dyDescent="0.25">
      <c r="A6340">
        <v>6339</v>
      </c>
      <c r="B6340" t="s">
        <v>18344</v>
      </c>
      <c r="C6340" t="s">
        <v>10353</v>
      </c>
      <c r="E6340" t="s">
        <v>31733</v>
      </c>
      <c r="F6340" t="s">
        <v>31728</v>
      </c>
      <c r="G6340" s="1">
        <v>46191.866618020831</v>
      </c>
      <c r="J6340" t="b">
        <v>0</v>
      </c>
    </row>
    <row r="6341" spans="1:10" x14ac:dyDescent="0.25">
      <c r="A6341">
        <v>6340</v>
      </c>
      <c r="B6341" t="s">
        <v>18345</v>
      </c>
      <c r="C6341" t="s">
        <v>10353</v>
      </c>
      <c r="E6341" t="s">
        <v>31733</v>
      </c>
      <c r="F6341" t="s">
        <v>31728</v>
      </c>
      <c r="G6341" s="1">
        <v>46191.866618055552</v>
      </c>
      <c r="J6341" t="b">
        <v>0</v>
      </c>
    </row>
    <row r="6342" spans="1:10" x14ac:dyDescent="0.25">
      <c r="A6342">
        <v>6341</v>
      </c>
      <c r="B6342" t="s">
        <v>3875</v>
      </c>
      <c r="C6342" t="s">
        <v>18346</v>
      </c>
      <c r="D6342" t="s">
        <v>18347</v>
      </c>
      <c r="E6342" t="s">
        <v>31733</v>
      </c>
      <c r="F6342" t="s">
        <v>31728</v>
      </c>
      <c r="G6342" s="1">
        <v>46191.86661809028</v>
      </c>
      <c r="J6342" t="b">
        <v>0</v>
      </c>
    </row>
    <row r="6343" spans="1:10" x14ac:dyDescent="0.25">
      <c r="A6343">
        <v>6342</v>
      </c>
      <c r="B6343" t="s">
        <v>3880</v>
      </c>
      <c r="C6343" t="s">
        <v>18348</v>
      </c>
      <c r="D6343" t="s">
        <v>18349</v>
      </c>
      <c r="E6343" t="s">
        <v>31733</v>
      </c>
      <c r="F6343" t="s">
        <v>31728</v>
      </c>
      <c r="G6343" s="1">
        <v>46191.866618136577</v>
      </c>
      <c r="J6343" t="b">
        <v>0</v>
      </c>
    </row>
    <row r="6344" spans="1:10" x14ac:dyDescent="0.25">
      <c r="A6344">
        <v>6343</v>
      </c>
      <c r="B6344" t="s">
        <v>3885</v>
      </c>
      <c r="C6344" t="s">
        <v>18350</v>
      </c>
      <c r="D6344" t="s">
        <v>18351</v>
      </c>
      <c r="E6344" t="s">
        <v>31733</v>
      </c>
      <c r="F6344" t="s">
        <v>31728</v>
      </c>
      <c r="G6344" s="1">
        <v>46191.866618171298</v>
      </c>
      <c r="J6344" t="b">
        <v>0</v>
      </c>
    </row>
    <row r="6345" spans="1:10" x14ac:dyDescent="0.25">
      <c r="A6345">
        <v>6344</v>
      </c>
      <c r="B6345" t="s">
        <v>18352</v>
      </c>
      <c r="C6345" t="s">
        <v>10403</v>
      </c>
      <c r="E6345" t="s">
        <v>31733</v>
      </c>
      <c r="F6345" t="s">
        <v>31728</v>
      </c>
      <c r="G6345" s="1">
        <v>46191.866618206019</v>
      </c>
      <c r="J6345" t="b">
        <v>0</v>
      </c>
    </row>
    <row r="6346" spans="1:10" x14ac:dyDescent="0.25">
      <c r="A6346">
        <v>6345</v>
      </c>
      <c r="B6346" t="s">
        <v>3890</v>
      </c>
      <c r="C6346" t="s">
        <v>18353</v>
      </c>
      <c r="D6346" t="s">
        <v>18354</v>
      </c>
      <c r="E6346" t="s">
        <v>31733</v>
      </c>
      <c r="F6346" t="s">
        <v>31728</v>
      </c>
      <c r="G6346" s="1">
        <v>46191.866618252323</v>
      </c>
      <c r="J6346" t="b">
        <v>0</v>
      </c>
    </row>
    <row r="6347" spans="1:10" x14ac:dyDescent="0.25">
      <c r="A6347">
        <v>6346</v>
      </c>
      <c r="B6347" t="s">
        <v>18355</v>
      </c>
      <c r="C6347" t="s">
        <v>10638</v>
      </c>
      <c r="D6347" t="s">
        <v>18356</v>
      </c>
      <c r="E6347" t="s">
        <v>31733</v>
      </c>
      <c r="F6347" t="s">
        <v>31728</v>
      </c>
      <c r="G6347" s="1">
        <v>46191.866618287037</v>
      </c>
      <c r="J6347" t="b">
        <v>0</v>
      </c>
    </row>
    <row r="6348" spans="1:10" x14ac:dyDescent="0.25">
      <c r="A6348">
        <v>6347</v>
      </c>
      <c r="B6348" t="s">
        <v>18357</v>
      </c>
      <c r="C6348" t="s">
        <v>13679</v>
      </c>
      <c r="E6348" t="s">
        <v>31733</v>
      </c>
      <c r="F6348" t="s">
        <v>31728</v>
      </c>
      <c r="G6348" s="1">
        <v>46191.866618321757</v>
      </c>
      <c r="J6348" t="b">
        <v>0</v>
      </c>
    </row>
    <row r="6349" spans="1:10" x14ac:dyDescent="0.25">
      <c r="A6349">
        <v>6348</v>
      </c>
      <c r="B6349" t="s">
        <v>18358</v>
      </c>
      <c r="C6349" t="s">
        <v>10313</v>
      </c>
      <c r="E6349" t="s">
        <v>31733</v>
      </c>
      <c r="F6349" t="s">
        <v>31728</v>
      </c>
      <c r="G6349" s="1">
        <v>46191.866618402782</v>
      </c>
      <c r="J6349" t="b">
        <v>0</v>
      </c>
    </row>
    <row r="6350" spans="1:10" x14ac:dyDescent="0.25">
      <c r="A6350">
        <v>6349</v>
      </c>
      <c r="B6350" t="s">
        <v>18359</v>
      </c>
      <c r="C6350" t="s">
        <v>10324</v>
      </c>
      <c r="E6350" t="s">
        <v>31733</v>
      </c>
      <c r="F6350" t="s">
        <v>31728</v>
      </c>
      <c r="G6350" s="1">
        <v>46191.866618402782</v>
      </c>
      <c r="J6350" t="b">
        <v>0</v>
      </c>
    </row>
    <row r="6351" spans="1:10" x14ac:dyDescent="0.25">
      <c r="A6351">
        <v>6350</v>
      </c>
      <c r="B6351" t="s">
        <v>7735</v>
      </c>
      <c r="C6351" t="s">
        <v>10322</v>
      </c>
      <c r="E6351" t="s">
        <v>31733</v>
      </c>
      <c r="F6351" t="s">
        <v>31728</v>
      </c>
      <c r="G6351" s="1">
        <v>46191.866618483793</v>
      </c>
      <c r="J6351" t="b">
        <v>0</v>
      </c>
    </row>
    <row r="6352" spans="1:10" x14ac:dyDescent="0.25">
      <c r="A6352">
        <v>6351</v>
      </c>
      <c r="B6352" t="s">
        <v>7649</v>
      </c>
      <c r="C6352" t="s">
        <v>10322</v>
      </c>
      <c r="E6352" t="s">
        <v>31733</v>
      </c>
      <c r="F6352" t="s">
        <v>31728</v>
      </c>
      <c r="G6352" s="1">
        <v>46191.866618518521</v>
      </c>
      <c r="J6352" t="b">
        <v>0</v>
      </c>
    </row>
    <row r="6353" spans="1:10" x14ac:dyDescent="0.25">
      <c r="A6353">
        <v>6352</v>
      </c>
      <c r="B6353" t="s">
        <v>7652</v>
      </c>
      <c r="C6353" t="s">
        <v>13724</v>
      </c>
      <c r="E6353" t="s">
        <v>31733</v>
      </c>
      <c r="F6353" t="s">
        <v>31728</v>
      </c>
      <c r="G6353" s="1">
        <v>46191.866618553242</v>
      </c>
      <c r="J6353" t="b">
        <v>0</v>
      </c>
    </row>
    <row r="6354" spans="1:10" x14ac:dyDescent="0.25">
      <c r="A6354">
        <v>6353</v>
      </c>
      <c r="B6354" t="s">
        <v>18360</v>
      </c>
      <c r="C6354" t="s">
        <v>10322</v>
      </c>
      <c r="E6354" t="s">
        <v>31733</v>
      </c>
      <c r="F6354" t="s">
        <v>31728</v>
      </c>
      <c r="G6354" s="1">
        <v>46191.866618599539</v>
      </c>
      <c r="J6354" t="b">
        <v>0</v>
      </c>
    </row>
    <row r="6355" spans="1:10" x14ac:dyDescent="0.25">
      <c r="A6355">
        <v>6354</v>
      </c>
      <c r="B6355" t="s">
        <v>3894</v>
      </c>
      <c r="C6355" t="s">
        <v>10638</v>
      </c>
      <c r="D6355" t="s">
        <v>18361</v>
      </c>
      <c r="E6355" t="s">
        <v>31733</v>
      </c>
      <c r="F6355" t="s">
        <v>31728</v>
      </c>
      <c r="G6355" s="1">
        <v>46191.86661863426</v>
      </c>
      <c r="J6355" t="b">
        <v>0</v>
      </c>
    </row>
    <row r="6356" spans="1:10" x14ac:dyDescent="0.25">
      <c r="A6356">
        <v>6355</v>
      </c>
      <c r="B6356" t="s">
        <v>18362</v>
      </c>
      <c r="C6356" t="s">
        <v>13728</v>
      </c>
      <c r="E6356" t="s">
        <v>31733</v>
      </c>
      <c r="F6356" t="s">
        <v>31728</v>
      </c>
      <c r="G6356" s="1">
        <v>46191.866618668981</v>
      </c>
      <c r="J6356" t="b">
        <v>0</v>
      </c>
    </row>
    <row r="6357" spans="1:10" x14ac:dyDescent="0.25">
      <c r="A6357">
        <v>6356</v>
      </c>
      <c r="B6357" t="s">
        <v>18363</v>
      </c>
      <c r="C6357" t="s">
        <v>10346</v>
      </c>
      <c r="E6357" t="s">
        <v>31733</v>
      </c>
      <c r="F6357" t="s">
        <v>31728</v>
      </c>
      <c r="G6357" s="1">
        <v>46191.866618715278</v>
      </c>
      <c r="J6357" t="b">
        <v>0</v>
      </c>
    </row>
    <row r="6358" spans="1:10" x14ac:dyDescent="0.25">
      <c r="A6358">
        <v>6357</v>
      </c>
      <c r="B6358" t="s">
        <v>18364</v>
      </c>
      <c r="C6358" t="s">
        <v>13731</v>
      </c>
      <c r="E6358" t="s">
        <v>31733</v>
      </c>
      <c r="F6358" t="s">
        <v>31728</v>
      </c>
      <c r="G6358" s="1">
        <v>46191.866618749998</v>
      </c>
      <c r="J6358" t="b">
        <v>0</v>
      </c>
    </row>
    <row r="6359" spans="1:10" x14ac:dyDescent="0.25">
      <c r="A6359">
        <v>6358</v>
      </c>
      <c r="B6359" t="s">
        <v>18365</v>
      </c>
      <c r="C6359" t="s">
        <v>10313</v>
      </c>
      <c r="E6359" t="s">
        <v>31733</v>
      </c>
      <c r="F6359" t="s">
        <v>31728</v>
      </c>
      <c r="G6359" s="1">
        <v>46191.866618784719</v>
      </c>
      <c r="J6359" t="b">
        <v>0</v>
      </c>
    </row>
    <row r="6360" spans="1:10" x14ac:dyDescent="0.25">
      <c r="A6360">
        <v>6359</v>
      </c>
      <c r="B6360" t="s">
        <v>18366</v>
      </c>
      <c r="C6360" t="s">
        <v>10324</v>
      </c>
      <c r="E6360" t="s">
        <v>31733</v>
      </c>
      <c r="F6360" t="s">
        <v>31728</v>
      </c>
      <c r="G6360" s="1">
        <v>46191.866618865737</v>
      </c>
      <c r="J6360" t="b">
        <v>0</v>
      </c>
    </row>
    <row r="6361" spans="1:10" x14ac:dyDescent="0.25">
      <c r="A6361">
        <v>6360</v>
      </c>
      <c r="B6361" t="s">
        <v>18367</v>
      </c>
      <c r="C6361" t="s">
        <v>10638</v>
      </c>
      <c r="D6361" t="s">
        <v>18368</v>
      </c>
      <c r="E6361" t="s">
        <v>31733</v>
      </c>
      <c r="F6361" t="s">
        <v>31728</v>
      </c>
      <c r="G6361" s="1">
        <v>46191.866618865737</v>
      </c>
      <c r="J6361" t="b">
        <v>0</v>
      </c>
    </row>
    <row r="6362" spans="1:10" x14ac:dyDescent="0.25">
      <c r="A6362">
        <v>6361</v>
      </c>
      <c r="B6362" t="s">
        <v>18369</v>
      </c>
      <c r="C6362" t="s">
        <v>13679</v>
      </c>
      <c r="E6362" t="s">
        <v>31733</v>
      </c>
      <c r="F6362" t="s">
        <v>31728</v>
      </c>
      <c r="G6362" s="1">
        <v>46191.866618946762</v>
      </c>
      <c r="J6362" t="b">
        <v>0</v>
      </c>
    </row>
    <row r="6363" spans="1:10" x14ac:dyDescent="0.25">
      <c r="A6363">
        <v>6362</v>
      </c>
      <c r="B6363" t="s">
        <v>3972</v>
      </c>
      <c r="C6363" t="s">
        <v>18370</v>
      </c>
      <c r="D6363" t="s">
        <v>18371</v>
      </c>
      <c r="E6363" t="s">
        <v>31733</v>
      </c>
      <c r="F6363" t="s">
        <v>31728</v>
      </c>
      <c r="G6363" s="1">
        <v>46191.866618981483</v>
      </c>
      <c r="J6363" t="b">
        <v>0</v>
      </c>
    </row>
    <row r="6364" spans="1:10" x14ac:dyDescent="0.25">
      <c r="A6364">
        <v>6363</v>
      </c>
      <c r="B6364" t="s">
        <v>18372</v>
      </c>
      <c r="C6364" t="s">
        <v>10403</v>
      </c>
      <c r="E6364" t="s">
        <v>31733</v>
      </c>
      <c r="F6364" t="s">
        <v>31728</v>
      </c>
      <c r="G6364" s="1">
        <v>46191.866619016197</v>
      </c>
      <c r="J6364" t="b">
        <v>0</v>
      </c>
    </row>
    <row r="6365" spans="1:10" x14ac:dyDescent="0.25">
      <c r="A6365">
        <v>6364</v>
      </c>
      <c r="B6365" t="s">
        <v>3967</v>
      </c>
      <c r="C6365" t="s">
        <v>18373</v>
      </c>
      <c r="D6365" t="s">
        <v>18374</v>
      </c>
      <c r="E6365" t="s">
        <v>31733</v>
      </c>
      <c r="F6365" t="s">
        <v>31728</v>
      </c>
      <c r="G6365" s="1">
        <v>46191.866619062501</v>
      </c>
      <c r="J6365" t="b">
        <v>0</v>
      </c>
    </row>
    <row r="6366" spans="1:10" x14ac:dyDescent="0.25">
      <c r="A6366">
        <v>6365</v>
      </c>
      <c r="B6366" t="s">
        <v>3962</v>
      </c>
      <c r="C6366" t="s">
        <v>18375</v>
      </c>
      <c r="D6366" t="s">
        <v>18376</v>
      </c>
      <c r="E6366" t="s">
        <v>31733</v>
      </c>
      <c r="F6366" t="s">
        <v>31728</v>
      </c>
      <c r="G6366" s="1">
        <v>46191.866619097222</v>
      </c>
      <c r="J6366" t="b">
        <v>0</v>
      </c>
    </row>
    <row r="6367" spans="1:10" x14ac:dyDescent="0.25">
      <c r="A6367">
        <v>6366</v>
      </c>
      <c r="B6367" t="s">
        <v>3957</v>
      </c>
      <c r="C6367" t="s">
        <v>18377</v>
      </c>
      <c r="D6367" t="s">
        <v>18378</v>
      </c>
      <c r="E6367" t="s">
        <v>31733</v>
      </c>
      <c r="F6367" t="s">
        <v>31728</v>
      </c>
      <c r="G6367" s="1">
        <v>46191.866619131943</v>
      </c>
      <c r="J6367" t="b">
        <v>0</v>
      </c>
    </row>
    <row r="6368" spans="1:10" x14ac:dyDescent="0.25">
      <c r="A6368">
        <v>6367</v>
      </c>
      <c r="B6368" t="s">
        <v>18379</v>
      </c>
      <c r="C6368" t="s">
        <v>18380</v>
      </c>
      <c r="E6368" t="s">
        <v>31733</v>
      </c>
      <c r="F6368" t="s">
        <v>31728</v>
      </c>
      <c r="G6368" s="1">
        <v>46191.866619178239</v>
      </c>
      <c r="J6368" t="b">
        <v>0</v>
      </c>
    </row>
    <row r="6369" spans="1:10" x14ac:dyDescent="0.25">
      <c r="A6369">
        <v>6368</v>
      </c>
      <c r="B6369" t="s">
        <v>18381</v>
      </c>
      <c r="C6369" t="s">
        <v>10353</v>
      </c>
      <c r="E6369" t="s">
        <v>31733</v>
      </c>
      <c r="F6369" t="s">
        <v>31728</v>
      </c>
      <c r="G6369" s="1">
        <v>46191.86661921296</v>
      </c>
      <c r="J6369" t="b">
        <v>0</v>
      </c>
    </row>
    <row r="6370" spans="1:10" x14ac:dyDescent="0.25">
      <c r="A6370">
        <v>6369</v>
      </c>
      <c r="B6370" t="s">
        <v>18382</v>
      </c>
      <c r="C6370" t="s">
        <v>10353</v>
      </c>
      <c r="E6370" t="s">
        <v>31733</v>
      </c>
      <c r="F6370" t="s">
        <v>31728</v>
      </c>
      <c r="G6370" s="1">
        <v>46191.866619247689</v>
      </c>
      <c r="J6370" t="b">
        <v>0</v>
      </c>
    </row>
    <row r="6371" spans="1:10" x14ac:dyDescent="0.25">
      <c r="A6371">
        <v>6370</v>
      </c>
      <c r="B6371" t="s">
        <v>18383</v>
      </c>
      <c r="C6371" t="s">
        <v>10353</v>
      </c>
      <c r="E6371" t="s">
        <v>31733</v>
      </c>
      <c r="F6371" t="s">
        <v>31728</v>
      </c>
      <c r="G6371" s="1">
        <v>46191.866619293978</v>
      </c>
      <c r="J6371" t="b">
        <v>0</v>
      </c>
    </row>
    <row r="6372" spans="1:10" x14ac:dyDescent="0.25">
      <c r="A6372">
        <v>6371</v>
      </c>
      <c r="B6372" t="s">
        <v>3942</v>
      </c>
      <c r="C6372" t="s">
        <v>18384</v>
      </c>
      <c r="D6372" t="s">
        <v>18385</v>
      </c>
      <c r="E6372" t="s">
        <v>31733</v>
      </c>
      <c r="F6372" t="s">
        <v>31728</v>
      </c>
      <c r="G6372" s="1">
        <v>46191.866619328714</v>
      </c>
      <c r="J6372" t="b">
        <v>0</v>
      </c>
    </row>
    <row r="6373" spans="1:10" x14ac:dyDescent="0.25">
      <c r="A6373">
        <v>6372</v>
      </c>
      <c r="B6373" t="s">
        <v>3947</v>
      </c>
      <c r="C6373" t="s">
        <v>18386</v>
      </c>
      <c r="D6373" t="s">
        <v>18387</v>
      </c>
      <c r="E6373" t="s">
        <v>31733</v>
      </c>
      <c r="F6373" t="s">
        <v>31728</v>
      </c>
      <c r="G6373" s="1">
        <v>46191.866619409717</v>
      </c>
      <c r="J6373" t="b">
        <v>0</v>
      </c>
    </row>
    <row r="6374" spans="1:10" x14ac:dyDescent="0.25">
      <c r="A6374">
        <v>6373</v>
      </c>
      <c r="B6374" t="s">
        <v>3952</v>
      </c>
      <c r="C6374" t="s">
        <v>18388</v>
      </c>
      <c r="D6374" t="s">
        <v>18389</v>
      </c>
      <c r="E6374" t="s">
        <v>31733</v>
      </c>
      <c r="F6374" t="s">
        <v>31728</v>
      </c>
      <c r="G6374" s="1">
        <v>46191.866619444438</v>
      </c>
      <c r="J6374" t="b">
        <v>0</v>
      </c>
    </row>
    <row r="6375" spans="1:10" x14ac:dyDescent="0.25">
      <c r="A6375">
        <v>6374</v>
      </c>
      <c r="B6375" t="s">
        <v>3937</v>
      </c>
      <c r="C6375" t="s">
        <v>18390</v>
      </c>
      <c r="D6375" t="s">
        <v>18391</v>
      </c>
      <c r="E6375" t="s">
        <v>31733</v>
      </c>
      <c r="F6375" t="s">
        <v>31728</v>
      </c>
      <c r="G6375" s="1">
        <v>46191.866619479173</v>
      </c>
      <c r="J6375" t="b">
        <v>0</v>
      </c>
    </row>
    <row r="6376" spans="1:10" x14ac:dyDescent="0.25">
      <c r="A6376">
        <v>6375</v>
      </c>
      <c r="B6376" t="s">
        <v>3932</v>
      </c>
      <c r="C6376" t="s">
        <v>18392</v>
      </c>
      <c r="D6376" t="s">
        <v>18393</v>
      </c>
      <c r="E6376" t="s">
        <v>31733</v>
      </c>
      <c r="F6376" t="s">
        <v>31728</v>
      </c>
      <c r="G6376" s="1">
        <v>46191.866619525463</v>
      </c>
      <c r="J6376" t="b">
        <v>0</v>
      </c>
    </row>
    <row r="6377" spans="1:10" x14ac:dyDescent="0.25">
      <c r="A6377">
        <v>6376</v>
      </c>
      <c r="B6377" t="s">
        <v>3927</v>
      </c>
      <c r="C6377" t="s">
        <v>18394</v>
      </c>
      <c r="D6377" t="s">
        <v>18395</v>
      </c>
      <c r="E6377" t="s">
        <v>31733</v>
      </c>
      <c r="F6377" t="s">
        <v>31728</v>
      </c>
      <c r="G6377" s="1">
        <v>46191.866619560184</v>
      </c>
      <c r="J6377" t="b">
        <v>0</v>
      </c>
    </row>
    <row r="6378" spans="1:10" x14ac:dyDescent="0.25">
      <c r="A6378">
        <v>6377</v>
      </c>
      <c r="B6378" t="s">
        <v>3923</v>
      </c>
      <c r="C6378" t="s">
        <v>18396</v>
      </c>
      <c r="D6378" t="s">
        <v>18397</v>
      </c>
      <c r="E6378" t="s">
        <v>31733</v>
      </c>
      <c r="F6378" t="s">
        <v>31728</v>
      </c>
      <c r="G6378" s="1">
        <v>46191.866619594897</v>
      </c>
      <c r="J6378" t="b">
        <v>0</v>
      </c>
    </row>
    <row r="6379" spans="1:10" x14ac:dyDescent="0.25">
      <c r="A6379">
        <v>6378</v>
      </c>
      <c r="B6379" t="s">
        <v>3919</v>
      </c>
      <c r="C6379" t="s">
        <v>18398</v>
      </c>
      <c r="D6379" t="s">
        <v>18399</v>
      </c>
      <c r="E6379" t="s">
        <v>31733</v>
      </c>
      <c r="F6379" t="s">
        <v>31728</v>
      </c>
      <c r="G6379" s="1">
        <v>46191.866619641201</v>
      </c>
      <c r="J6379" t="b">
        <v>0</v>
      </c>
    </row>
    <row r="6380" spans="1:10" x14ac:dyDescent="0.25">
      <c r="A6380">
        <v>6379</v>
      </c>
      <c r="B6380" t="s">
        <v>3911</v>
      </c>
      <c r="C6380" t="s">
        <v>18400</v>
      </c>
      <c r="D6380" t="s">
        <v>18401</v>
      </c>
      <c r="E6380" t="s">
        <v>31733</v>
      </c>
      <c r="F6380" t="s">
        <v>31728</v>
      </c>
      <c r="G6380" s="1">
        <v>46191.86661967593</v>
      </c>
      <c r="J6380" t="b">
        <v>0</v>
      </c>
    </row>
    <row r="6381" spans="1:10" x14ac:dyDescent="0.25">
      <c r="A6381">
        <v>6380</v>
      </c>
      <c r="B6381" t="s">
        <v>18402</v>
      </c>
      <c r="C6381" t="s">
        <v>10695</v>
      </c>
      <c r="E6381" t="s">
        <v>31733</v>
      </c>
      <c r="F6381" t="s">
        <v>31728</v>
      </c>
      <c r="G6381" s="1">
        <v>46191.86661971065</v>
      </c>
      <c r="J6381" t="b">
        <v>0</v>
      </c>
    </row>
    <row r="6382" spans="1:10" x14ac:dyDescent="0.25">
      <c r="A6382">
        <v>6381</v>
      </c>
      <c r="B6382" t="s">
        <v>18403</v>
      </c>
      <c r="C6382" t="s">
        <v>13790</v>
      </c>
      <c r="E6382" t="s">
        <v>31733</v>
      </c>
      <c r="F6382" t="s">
        <v>31728</v>
      </c>
      <c r="G6382" s="1">
        <v>46191.866619791668</v>
      </c>
      <c r="J6382" t="b">
        <v>0</v>
      </c>
    </row>
    <row r="6383" spans="1:10" x14ac:dyDescent="0.25">
      <c r="A6383">
        <v>6382</v>
      </c>
      <c r="B6383" t="s">
        <v>18404</v>
      </c>
      <c r="C6383" t="s">
        <v>10672</v>
      </c>
      <c r="D6383" t="s">
        <v>18405</v>
      </c>
      <c r="E6383" t="s">
        <v>31733</v>
      </c>
      <c r="F6383" t="s">
        <v>31728</v>
      </c>
      <c r="G6383" s="1">
        <v>46191.866619791668</v>
      </c>
      <c r="J6383" t="b">
        <v>0</v>
      </c>
    </row>
    <row r="6384" spans="1:10" x14ac:dyDescent="0.25">
      <c r="A6384">
        <v>6383</v>
      </c>
      <c r="B6384" t="s">
        <v>18406</v>
      </c>
      <c r="C6384" t="s">
        <v>13731</v>
      </c>
      <c r="E6384" t="s">
        <v>31733</v>
      </c>
      <c r="F6384" t="s">
        <v>31728</v>
      </c>
      <c r="G6384" s="1">
        <v>46191.866619872693</v>
      </c>
      <c r="J6384" t="b">
        <v>0</v>
      </c>
    </row>
    <row r="6385" spans="1:10" x14ac:dyDescent="0.25">
      <c r="A6385">
        <v>6384</v>
      </c>
      <c r="B6385" t="s">
        <v>3915</v>
      </c>
      <c r="C6385" t="s">
        <v>13680</v>
      </c>
      <c r="D6385" t="s">
        <v>18407</v>
      </c>
      <c r="E6385" t="s">
        <v>31733</v>
      </c>
      <c r="F6385" t="s">
        <v>31728</v>
      </c>
      <c r="G6385" s="1">
        <v>46191.866619907407</v>
      </c>
      <c r="J6385" t="b">
        <v>0</v>
      </c>
    </row>
    <row r="6386" spans="1:10" x14ac:dyDescent="0.25">
      <c r="A6386">
        <v>6385</v>
      </c>
      <c r="B6386" t="s">
        <v>18408</v>
      </c>
      <c r="C6386" t="s">
        <v>10638</v>
      </c>
      <c r="D6386" t="s">
        <v>18409</v>
      </c>
      <c r="E6386" t="s">
        <v>31733</v>
      </c>
      <c r="F6386" t="s">
        <v>31728</v>
      </c>
      <c r="G6386" s="1">
        <v>46191.866619942128</v>
      </c>
      <c r="J6386" t="b">
        <v>0</v>
      </c>
    </row>
    <row r="6387" spans="1:10" x14ac:dyDescent="0.25">
      <c r="A6387">
        <v>6386</v>
      </c>
      <c r="B6387" t="s">
        <v>18410</v>
      </c>
      <c r="C6387" t="s">
        <v>13679</v>
      </c>
      <c r="E6387" t="s">
        <v>31733</v>
      </c>
      <c r="F6387" t="s">
        <v>31728</v>
      </c>
      <c r="G6387" s="1">
        <v>46191.866619988417</v>
      </c>
      <c r="J6387" t="b">
        <v>0</v>
      </c>
    </row>
    <row r="6388" spans="1:10" x14ac:dyDescent="0.25">
      <c r="A6388">
        <v>6387</v>
      </c>
      <c r="B6388" t="s">
        <v>3899</v>
      </c>
      <c r="C6388" t="s">
        <v>10324</v>
      </c>
      <c r="E6388" t="s">
        <v>31733</v>
      </c>
      <c r="F6388" t="s">
        <v>31728</v>
      </c>
      <c r="G6388" s="1">
        <v>46191.866620023153</v>
      </c>
      <c r="J6388" t="b">
        <v>0</v>
      </c>
    </row>
    <row r="6389" spans="1:10" x14ac:dyDescent="0.25">
      <c r="A6389">
        <v>6388</v>
      </c>
      <c r="B6389" t="s">
        <v>18411</v>
      </c>
      <c r="C6389" t="s">
        <v>10313</v>
      </c>
      <c r="E6389" t="s">
        <v>31733</v>
      </c>
      <c r="F6389" t="s">
        <v>31728</v>
      </c>
      <c r="G6389" s="1">
        <v>46191.866620104163</v>
      </c>
      <c r="J6389" t="b">
        <v>0</v>
      </c>
    </row>
    <row r="6390" spans="1:10" x14ac:dyDescent="0.25">
      <c r="A6390">
        <v>6389</v>
      </c>
      <c r="B6390" t="s">
        <v>7655</v>
      </c>
      <c r="C6390" t="s">
        <v>10322</v>
      </c>
      <c r="E6390" t="s">
        <v>31733</v>
      </c>
      <c r="F6390" t="s">
        <v>31728</v>
      </c>
      <c r="G6390" s="1">
        <v>46191.866620138891</v>
      </c>
      <c r="J6390" t="b">
        <v>0</v>
      </c>
    </row>
    <row r="6391" spans="1:10" x14ac:dyDescent="0.25">
      <c r="A6391">
        <v>6390</v>
      </c>
      <c r="B6391" t="s">
        <v>7730</v>
      </c>
      <c r="C6391" t="s">
        <v>10322</v>
      </c>
      <c r="E6391" t="s">
        <v>31733</v>
      </c>
      <c r="F6391" t="s">
        <v>31728</v>
      </c>
      <c r="G6391" s="1">
        <v>46191.866620173612</v>
      </c>
      <c r="J6391" t="b">
        <v>0</v>
      </c>
    </row>
    <row r="6392" spans="1:10" x14ac:dyDescent="0.25">
      <c r="A6392">
        <v>6391</v>
      </c>
      <c r="B6392" t="s">
        <v>18412</v>
      </c>
      <c r="C6392" t="s">
        <v>10384</v>
      </c>
      <c r="E6392" t="s">
        <v>31733</v>
      </c>
      <c r="F6392" t="s">
        <v>31728</v>
      </c>
      <c r="G6392" s="1">
        <v>46191.866620219909</v>
      </c>
      <c r="J6392" t="b">
        <v>0</v>
      </c>
    </row>
    <row r="6393" spans="1:10" x14ac:dyDescent="0.25">
      <c r="A6393">
        <v>6392</v>
      </c>
      <c r="B6393" t="s">
        <v>18413</v>
      </c>
      <c r="C6393" t="s">
        <v>13640</v>
      </c>
      <c r="E6393" t="s">
        <v>31733</v>
      </c>
      <c r="F6393" t="s">
        <v>31728</v>
      </c>
      <c r="G6393" s="1">
        <v>46191.86662025463</v>
      </c>
      <c r="J6393" t="b">
        <v>0</v>
      </c>
    </row>
    <row r="6394" spans="1:10" x14ac:dyDescent="0.25">
      <c r="A6394">
        <v>6393</v>
      </c>
      <c r="B6394" t="s">
        <v>18414</v>
      </c>
      <c r="C6394" t="s">
        <v>10333</v>
      </c>
      <c r="E6394" t="s">
        <v>31733</v>
      </c>
      <c r="F6394" t="s">
        <v>31728</v>
      </c>
      <c r="G6394" s="1">
        <v>46191.866620289351</v>
      </c>
      <c r="J6394" t="b">
        <v>0</v>
      </c>
    </row>
    <row r="6395" spans="1:10" x14ac:dyDescent="0.25">
      <c r="A6395">
        <v>6394</v>
      </c>
      <c r="B6395" t="s">
        <v>18415</v>
      </c>
      <c r="C6395" t="s">
        <v>10335</v>
      </c>
      <c r="E6395" t="s">
        <v>31733</v>
      </c>
      <c r="F6395" t="s">
        <v>31728</v>
      </c>
      <c r="G6395" s="1">
        <v>46191.866620370369</v>
      </c>
      <c r="J6395" t="b">
        <v>0</v>
      </c>
    </row>
    <row r="6396" spans="1:10" x14ac:dyDescent="0.25">
      <c r="A6396">
        <v>6395</v>
      </c>
      <c r="B6396" t="s">
        <v>18416</v>
      </c>
      <c r="C6396" t="s">
        <v>13670</v>
      </c>
      <c r="D6396" t="s">
        <v>18417</v>
      </c>
      <c r="E6396" t="s">
        <v>31733</v>
      </c>
      <c r="F6396" t="s">
        <v>31728</v>
      </c>
      <c r="G6396" s="1">
        <v>46191.86662040509</v>
      </c>
      <c r="J6396" t="b">
        <v>0</v>
      </c>
    </row>
    <row r="6397" spans="1:10" x14ac:dyDescent="0.25">
      <c r="A6397">
        <v>6396</v>
      </c>
      <c r="B6397" t="s">
        <v>18418</v>
      </c>
      <c r="C6397" t="s">
        <v>13647</v>
      </c>
      <c r="E6397" t="s">
        <v>31733</v>
      </c>
      <c r="F6397" t="s">
        <v>31728</v>
      </c>
      <c r="G6397" s="1">
        <v>46191.866620451387</v>
      </c>
      <c r="J6397" t="b">
        <v>0</v>
      </c>
    </row>
    <row r="6398" spans="1:10" x14ac:dyDescent="0.25">
      <c r="A6398">
        <v>6397</v>
      </c>
      <c r="B6398" t="s">
        <v>18419</v>
      </c>
      <c r="C6398" t="s">
        <v>10335</v>
      </c>
      <c r="E6398" t="s">
        <v>31733</v>
      </c>
      <c r="F6398" t="s">
        <v>31728</v>
      </c>
      <c r="G6398" s="1">
        <v>46191.866620486107</v>
      </c>
      <c r="J6398" t="b">
        <v>0</v>
      </c>
    </row>
    <row r="6399" spans="1:10" x14ac:dyDescent="0.25">
      <c r="A6399">
        <v>6398</v>
      </c>
      <c r="B6399" t="s">
        <v>18420</v>
      </c>
      <c r="C6399" t="s">
        <v>10384</v>
      </c>
      <c r="E6399" t="s">
        <v>31733</v>
      </c>
      <c r="F6399" t="s">
        <v>31728</v>
      </c>
      <c r="G6399" s="1">
        <v>46191.866620520843</v>
      </c>
      <c r="J6399" t="b">
        <v>0</v>
      </c>
    </row>
    <row r="6400" spans="1:10" x14ac:dyDescent="0.25">
      <c r="A6400">
        <v>6399</v>
      </c>
      <c r="B6400" t="s">
        <v>18421</v>
      </c>
      <c r="C6400" t="s">
        <v>10313</v>
      </c>
      <c r="E6400" t="s">
        <v>31733</v>
      </c>
      <c r="F6400" t="s">
        <v>31728</v>
      </c>
      <c r="G6400" s="1">
        <v>46191.866620567132</v>
      </c>
      <c r="J6400" t="b">
        <v>0</v>
      </c>
    </row>
    <row r="6401" spans="1:10" x14ac:dyDescent="0.25">
      <c r="A6401">
        <v>6400</v>
      </c>
      <c r="B6401" t="s">
        <v>3630</v>
      </c>
      <c r="C6401" t="s">
        <v>10324</v>
      </c>
      <c r="E6401" t="s">
        <v>31733</v>
      </c>
      <c r="F6401" t="s">
        <v>31728</v>
      </c>
      <c r="G6401" s="1">
        <v>46191.866620601853</v>
      </c>
      <c r="J6401" t="b">
        <v>0</v>
      </c>
    </row>
    <row r="6402" spans="1:10" x14ac:dyDescent="0.25">
      <c r="A6402">
        <v>6401</v>
      </c>
      <c r="B6402" t="s">
        <v>18422</v>
      </c>
      <c r="C6402" t="s">
        <v>10638</v>
      </c>
      <c r="D6402" t="s">
        <v>18423</v>
      </c>
      <c r="E6402" t="s">
        <v>31733</v>
      </c>
      <c r="F6402" t="s">
        <v>31728</v>
      </c>
      <c r="G6402" s="1">
        <v>46191.866620636567</v>
      </c>
      <c r="J6402" t="b">
        <v>0</v>
      </c>
    </row>
    <row r="6403" spans="1:10" x14ac:dyDescent="0.25">
      <c r="A6403">
        <v>6402</v>
      </c>
      <c r="B6403" t="s">
        <v>18424</v>
      </c>
      <c r="C6403" t="s">
        <v>13679</v>
      </c>
      <c r="E6403" t="s">
        <v>31733</v>
      </c>
      <c r="F6403" t="s">
        <v>31728</v>
      </c>
      <c r="G6403" s="1">
        <v>46191.866620717592</v>
      </c>
      <c r="J6403" t="b">
        <v>0</v>
      </c>
    </row>
    <row r="6404" spans="1:10" x14ac:dyDescent="0.25">
      <c r="A6404">
        <v>6403</v>
      </c>
      <c r="B6404" t="s">
        <v>3747</v>
      </c>
      <c r="C6404" t="s">
        <v>18425</v>
      </c>
      <c r="D6404" t="s">
        <v>18426</v>
      </c>
      <c r="E6404" t="s">
        <v>31733</v>
      </c>
      <c r="F6404" t="s">
        <v>31728</v>
      </c>
      <c r="G6404" s="1">
        <v>46191.866620717592</v>
      </c>
      <c r="J6404" t="b">
        <v>0</v>
      </c>
    </row>
    <row r="6405" spans="1:10" x14ac:dyDescent="0.25">
      <c r="A6405">
        <v>6404</v>
      </c>
      <c r="B6405" t="s">
        <v>18427</v>
      </c>
      <c r="C6405" t="s">
        <v>13731</v>
      </c>
      <c r="E6405" t="s">
        <v>31733</v>
      </c>
      <c r="F6405" t="s">
        <v>31728</v>
      </c>
      <c r="G6405" s="1">
        <v>46191.86662079861</v>
      </c>
      <c r="J6405" t="b">
        <v>0</v>
      </c>
    </row>
    <row r="6406" spans="1:10" x14ac:dyDescent="0.25">
      <c r="A6406">
        <v>6405</v>
      </c>
      <c r="B6406" t="s">
        <v>18428</v>
      </c>
      <c r="C6406" t="s">
        <v>10652</v>
      </c>
      <c r="E6406" t="s">
        <v>31733</v>
      </c>
      <c r="F6406" t="s">
        <v>31728</v>
      </c>
      <c r="G6406" s="1">
        <v>46191.866620833331</v>
      </c>
      <c r="J6406" t="b">
        <v>0</v>
      </c>
    </row>
    <row r="6407" spans="1:10" x14ac:dyDescent="0.25">
      <c r="A6407">
        <v>6406</v>
      </c>
      <c r="B6407" t="s">
        <v>18429</v>
      </c>
      <c r="C6407" t="s">
        <v>11370</v>
      </c>
      <c r="E6407" t="s">
        <v>31733</v>
      </c>
      <c r="F6407" t="s">
        <v>31728</v>
      </c>
      <c r="G6407" s="1">
        <v>46191.866620868059</v>
      </c>
      <c r="J6407" t="b">
        <v>0</v>
      </c>
    </row>
    <row r="6408" spans="1:10" x14ac:dyDescent="0.25">
      <c r="A6408">
        <v>6407</v>
      </c>
      <c r="B6408" t="s">
        <v>18430</v>
      </c>
      <c r="C6408" t="s">
        <v>10672</v>
      </c>
      <c r="E6408" t="s">
        <v>31733</v>
      </c>
      <c r="F6408" t="s">
        <v>31728</v>
      </c>
      <c r="G6408" s="1">
        <v>46191.866620914348</v>
      </c>
      <c r="J6408" t="b">
        <v>0</v>
      </c>
    </row>
    <row r="6409" spans="1:10" x14ac:dyDescent="0.25">
      <c r="A6409">
        <v>6408</v>
      </c>
      <c r="B6409" t="s">
        <v>5595</v>
      </c>
      <c r="C6409" t="s">
        <v>18431</v>
      </c>
      <c r="D6409" t="s">
        <v>18432</v>
      </c>
      <c r="E6409" t="s">
        <v>31733</v>
      </c>
      <c r="F6409" t="s">
        <v>31728</v>
      </c>
      <c r="G6409" s="1">
        <v>46191.866620949077</v>
      </c>
      <c r="J6409" t="b">
        <v>0</v>
      </c>
    </row>
    <row r="6410" spans="1:10" x14ac:dyDescent="0.25">
      <c r="A6410">
        <v>6409</v>
      </c>
      <c r="B6410" t="s">
        <v>3835</v>
      </c>
      <c r="C6410" t="s">
        <v>18433</v>
      </c>
      <c r="D6410" t="s">
        <v>18434</v>
      </c>
      <c r="E6410" t="s">
        <v>31733</v>
      </c>
      <c r="F6410" t="s">
        <v>31728</v>
      </c>
      <c r="G6410" s="1">
        <v>46191.866620983797</v>
      </c>
      <c r="J6410" t="b">
        <v>0</v>
      </c>
    </row>
    <row r="6411" spans="1:10" x14ac:dyDescent="0.25">
      <c r="A6411">
        <v>6410</v>
      </c>
      <c r="B6411" t="s">
        <v>3659</v>
      </c>
      <c r="C6411" t="s">
        <v>18435</v>
      </c>
      <c r="D6411" t="s">
        <v>18436</v>
      </c>
      <c r="E6411" t="s">
        <v>31733</v>
      </c>
      <c r="F6411" t="s">
        <v>31728</v>
      </c>
      <c r="G6411" s="1">
        <v>46191.866621030087</v>
      </c>
      <c r="J6411" t="b">
        <v>0</v>
      </c>
    </row>
    <row r="6412" spans="1:10" x14ac:dyDescent="0.25">
      <c r="A6412">
        <v>6411</v>
      </c>
      <c r="B6412" t="s">
        <v>3528</v>
      </c>
      <c r="C6412" t="s">
        <v>18437</v>
      </c>
      <c r="D6412" t="s">
        <v>18438</v>
      </c>
      <c r="E6412" t="s">
        <v>31733</v>
      </c>
      <c r="F6412" t="s">
        <v>31728</v>
      </c>
      <c r="G6412" s="1">
        <v>46191.866621064823</v>
      </c>
      <c r="J6412" t="b">
        <v>0</v>
      </c>
    </row>
    <row r="6413" spans="1:10" x14ac:dyDescent="0.25">
      <c r="A6413">
        <v>6412</v>
      </c>
      <c r="B6413" t="s">
        <v>3683</v>
      </c>
      <c r="C6413" t="s">
        <v>18439</v>
      </c>
      <c r="D6413" t="s">
        <v>18440</v>
      </c>
      <c r="E6413" t="s">
        <v>31733</v>
      </c>
      <c r="F6413" t="s">
        <v>31728</v>
      </c>
      <c r="G6413" s="1">
        <v>46191.866621099543</v>
      </c>
      <c r="J6413" t="b">
        <v>0</v>
      </c>
    </row>
    <row r="6414" spans="1:10" x14ac:dyDescent="0.25">
      <c r="A6414">
        <v>6413</v>
      </c>
      <c r="B6414" t="s">
        <v>3678</v>
      </c>
      <c r="C6414" t="s">
        <v>18441</v>
      </c>
      <c r="D6414" t="s">
        <v>18442</v>
      </c>
      <c r="E6414" t="s">
        <v>31733</v>
      </c>
      <c r="F6414" t="s">
        <v>31728</v>
      </c>
      <c r="G6414" s="1">
        <v>46191.866621180547</v>
      </c>
      <c r="J6414" t="b">
        <v>0</v>
      </c>
    </row>
    <row r="6415" spans="1:10" x14ac:dyDescent="0.25">
      <c r="A6415">
        <v>6414</v>
      </c>
      <c r="B6415" t="s">
        <v>5599</v>
      </c>
      <c r="C6415" t="s">
        <v>18443</v>
      </c>
      <c r="D6415" t="s">
        <v>18444</v>
      </c>
      <c r="E6415" t="s">
        <v>31733</v>
      </c>
      <c r="F6415" t="s">
        <v>31728</v>
      </c>
      <c r="G6415" s="1">
        <v>46191.866621215268</v>
      </c>
      <c r="J6415" t="b">
        <v>0</v>
      </c>
    </row>
    <row r="6416" spans="1:10" x14ac:dyDescent="0.25">
      <c r="A6416">
        <v>6415</v>
      </c>
      <c r="B6416" t="s">
        <v>3669</v>
      </c>
      <c r="C6416" t="s">
        <v>18445</v>
      </c>
      <c r="D6416" t="s">
        <v>18446</v>
      </c>
      <c r="E6416" t="s">
        <v>31733</v>
      </c>
      <c r="F6416" t="s">
        <v>31728</v>
      </c>
      <c r="G6416" s="1">
        <v>46191.866621261572</v>
      </c>
      <c r="J6416" t="b">
        <v>0</v>
      </c>
    </row>
    <row r="6417" spans="1:10" x14ac:dyDescent="0.25">
      <c r="A6417">
        <v>6416</v>
      </c>
      <c r="B6417" t="s">
        <v>3664</v>
      </c>
      <c r="C6417" t="s">
        <v>18447</v>
      </c>
      <c r="D6417" t="s">
        <v>18448</v>
      </c>
      <c r="E6417" t="s">
        <v>31733</v>
      </c>
      <c r="F6417" t="s">
        <v>31728</v>
      </c>
      <c r="G6417" s="1">
        <v>46191.8666212963</v>
      </c>
      <c r="J6417" t="b">
        <v>0</v>
      </c>
    </row>
    <row r="6418" spans="1:10" x14ac:dyDescent="0.25">
      <c r="A6418">
        <v>6417</v>
      </c>
      <c r="B6418" t="s">
        <v>18449</v>
      </c>
      <c r="C6418" t="s">
        <v>16129</v>
      </c>
      <c r="E6418" t="s">
        <v>31733</v>
      </c>
      <c r="F6418" t="s">
        <v>31728</v>
      </c>
      <c r="G6418" s="1">
        <v>46191.866621331021</v>
      </c>
      <c r="J6418" t="b">
        <v>0</v>
      </c>
    </row>
    <row r="6419" spans="1:10" x14ac:dyDescent="0.25">
      <c r="A6419">
        <v>6418</v>
      </c>
      <c r="B6419" t="s">
        <v>18450</v>
      </c>
      <c r="C6419" t="s">
        <v>10353</v>
      </c>
      <c r="E6419" t="s">
        <v>31733</v>
      </c>
      <c r="F6419" t="s">
        <v>31728</v>
      </c>
      <c r="G6419" s="1">
        <v>46191.866621377318</v>
      </c>
      <c r="J6419" t="b">
        <v>0</v>
      </c>
    </row>
    <row r="6420" spans="1:10" x14ac:dyDescent="0.25">
      <c r="A6420">
        <v>6419</v>
      </c>
      <c r="B6420" t="s">
        <v>18451</v>
      </c>
      <c r="C6420" t="s">
        <v>10353</v>
      </c>
      <c r="E6420" t="s">
        <v>31733</v>
      </c>
      <c r="F6420" t="s">
        <v>31728</v>
      </c>
      <c r="G6420" s="1">
        <v>46191.866621412039</v>
      </c>
      <c r="J6420" t="b">
        <v>0</v>
      </c>
    </row>
    <row r="6421" spans="1:10" x14ac:dyDescent="0.25">
      <c r="A6421">
        <v>6420</v>
      </c>
      <c r="B6421" t="s">
        <v>18452</v>
      </c>
      <c r="C6421" t="s">
        <v>10353</v>
      </c>
      <c r="E6421" t="s">
        <v>31733</v>
      </c>
      <c r="F6421" t="s">
        <v>31728</v>
      </c>
      <c r="G6421" s="1">
        <v>46191.866621446759</v>
      </c>
      <c r="J6421" t="b">
        <v>0</v>
      </c>
    </row>
    <row r="6422" spans="1:10" x14ac:dyDescent="0.25">
      <c r="A6422">
        <v>6421</v>
      </c>
      <c r="B6422" t="s">
        <v>3703</v>
      </c>
      <c r="C6422" t="s">
        <v>18453</v>
      </c>
      <c r="D6422" t="s">
        <v>18454</v>
      </c>
      <c r="E6422" t="s">
        <v>31733</v>
      </c>
      <c r="F6422" t="s">
        <v>31728</v>
      </c>
      <c r="G6422" s="1">
        <v>46191.866621493064</v>
      </c>
      <c r="J6422" t="b">
        <v>0</v>
      </c>
    </row>
    <row r="6423" spans="1:10" x14ac:dyDescent="0.25">
      <c r="A6423">
        <v>6422</v>
      </c>
      <c r="B6423" t="s">
        <v>3698</v>
      </c>
      <c r="C6423" t="s">
        <v>18455</v>
      </c>
      <c r="D6423" t="s">
        <v>18456</v>
      </c>
      <c r="E6423" t="s">
        <v>31733</v>
      </c>
      <c r="F6423" t="s">
        <v>31728</v>
      </c>
      <c r="G6423" s="1">
        <v>46191.866621527777</v>
      </c>
      <c r="J6423" t="b">
        <v>0</v>
      </c>
    </row>
    <row r="6424" spans="1:10" x14ac:dyDescent="0.25">
      <c r="A6424">
        <v>6423</v>
      </c>
      <c r="B6424" t="s">
        <v>3693</v>
      </c>
      <c r="C6424" t="s">
        <v>18457</v>
      </c>
      <c r="D6424" t="s">
        <v>18458</v>
      </c>
      <c r="E6424" t="s">
        <v>31733</v>
      </c>
      <c r="F6424" t="s">
        <v>31728</v>
      </c>
      <c r="G6424" s="1">
        <v>46191.866621562498</v>
      </c>
      <c r="J6424" t="b">
        <v>0</v>
      </c>
    </row>
    <row r="6425" spans="1:10" x14ac:dyDescent="0.25">
      <c r="A6425">
        <v>6424</v>
      </c>
      <c r="B6425" t="s">
        <v>18459</v>
      </c>
      <c r="C6425" t="s">
        <v>10403</v>
      </c>
      <c r="E6425" t="s">
        <v>31733</v>
      </c>
      <c r="F6425" t="s">
        <v>31728</v>
      </c>
      <c r="G6425" s="1">
        <v>46191.866621643523</v>
      </c>
      <c r="J6425" t="b">
        <v>0</v>
      </c>
    </row>
    <row r="6426" spans="1:10" x14ac:dyDescent="0.25">
      <c r="A6426">
        <v>6425</v>
      </c>
      <c r="B6426" t="s">
        <v>3655</v>
      </c>
      <c r="C6426" t="s">
        <v>18460</v>
      </c>
      <c r="D6426" t="s">
        <v>18461</v>
      </c>
      <c r="E6426" t="s">
        <v>31733</v>
      </c>
      <c r="F6426" t="s">
        <v>31728</v>
      </c>
      <c r="G6426" s="1">
        <v>46191.866621643523</v>
      </c>
      <c r="J6426" t="b">
        <v>0</v>
      </c>
    </row>
    <row r="6427" spans="1:10" x14ac:dyDescent="0.25">
      <c r="A6427">
        <v>6426</v>
      </c>
      <c r="B6427" t="s">
        <v>18462</v>
      </c>
      <c r="C6427" t="s">
        <v>10638</v>
      </c>
      <c r="D6427" t="s">
        <v>18463</v>
      </c>
      <c r="E6427" t="s">
        <v>31733</v>
      </c>
      <c r="F6427" t="s">
        <v>31728</v>
      </c>
      <c r="G6427" s="1">
        <v>46191.866621724534</v>
      </c>
      <c r="J6427" t="b">
        <v>0</v>
      </c>
    </row>
    <row r="6428" spans="1:10" x14ac:dyDescent="0.25">
      <c r="A6428">
        <v>6427</v>
      </c>
      <c r="B6428" t="s">
        <v>18464</v>
      </c>
      <c r="C6428" t="s">
        <v>13679</v>
      </c>
      <c r="E6428" t="s">
        <v>31733</v>
      </c>
      <c r="F6428" t="s">
        <v>31728</v>
      </c>
      <c r="G6428" s="1">
        <v>46191.866621759262</v>
      </c>
      <c r="J6428" t="b">
        <v>0</v>
      </c>
    </row>
    <row r="6429" spans="1:10" x14ac:dyDescent="0.25">
      <c r="A6429">
        <v>6428</v>
      </c>
      <c r="B6429" t="s">
        <v>18465</v>
      </c>
      <c r="C6429" t="s">
        <v>10324</v>
      </c>
      <c r="E6429" t="s">
        <v>31733</v>
      </c>
      <c r="F6429" t="s">
        <v>31728</v>
      </c>
      <c r="G6429" s="1">
        <v>46191.866621793983</v>
      </c>
      <c r="J6429" t="b">
        <v>0</v>
      </c>
    </row>
    <row r="6430" spans="1:10" x14ac:dyDescent="0.25">
      <c r="A6430">
        <v>6429</v>
      </c>
      <c r="B6430" t="s">
        <v>18466</v>
      </c>
      <c r="C6430" t="s">
        <v>10313</v>
      </c>
      <c r="E6430" t="s">
        <v>31733</v>
      </c>
      <c r="F6430" t="s">
        <v>31728</v>
      </c>
      <c r="G6430" s="1">
        <v>46191.86662184028</v>
      </c>
      <c r="J6430" t="b">
        <v>0</v>
      </c>
    </row>
    <row r="6431" spans="1:10" x14ac:dyDescent="0.25">
      <c r="A6431">
        <v>6430</v>
      </c>
      <c r="B6431" t="s">
        <v>7727</v>
      </c>
      <c r="C6431" t="s">
        <v>10322</v>
      </c>
      <c r="E6431" t="s">
        <v>31733</v>
      </c>
      <c r="F6431" t="s">
        <v>31728</v>
      </c>
      <c r="G6431" s="1">
        <v>46191.866621875</v>
      </c>
      <c r="J6431" t="b">
        <v>0</v>
      </c>
    </row>
    <row r="6432" spans="1:10" x14ac:dyDescent="0.25">
      <c r="A6432">
        <v>6431</v>
      </c>
      <c r="B6432" t="s">
        <v>7658</v>
      </c>
      <c r="C6432" t="s">
        <v>10322</v>
      </c>
      <c r="E6432" t="s">
        <v>31733</v>
      </c>
      <c r="F6432" t="s">
        <v>31728</v>
      </c>
      <c r="G6432" s="1">
        <v>46191.866621909721</v>
      </c>
      <c r="J6432" t="b">
        <v>0</v>
      </c>
    </row>
    <row r="6433" spans="1:10" x14ac:dyDescent="0.25">
      <c r="A6433">
        <v>6432</v>
      </c>
      <c r="B6433" t="s">
        <v>7661</v>
      </c>
      <c r="C6433" t="s">
        <v>13724</v>
      </c>
      <c r="E6433" t="s">
        <v>31733</v>
      </c>
      <c r="F6433" t="s">
        <v>31728</v>
      </c>
      <c r="G6433" s="1">
        <v>46191.866621956018</v>
      </c>
      <c r="J6433" t="b">
        <v>0</v>
      </c>
    </row>
    <row r="6434" spans="1:10" x14ac:dyDescent="0.25">
      <c r="A6434">
        <v>6433</v>
      </c>
      <c r="B6434" t="s">
        <v>18467</v>
      </c>
      <c r="C6434" t="s">
        <v>10322</v>
      </c>
      <c r="E6434" t="s">
        <v>31733</v>
      </c>
      <c r="F6434" t="s">
        <v>31728</v>
      </c>
      <c r="G6434" s="1">
        <v>46191.866621990739</v>
      </c>
      <c r="J6434" t="b">
        <v>0</v>
      </c>
    </row>
    <row r="6435" spans="1:10" x14ac:dyDescent="0.25">
      <c r="A6435">
        <v>6434</v>
      </c>
      <c r="B6435" t="s">
        <v>3713</v>
      </c>
      <c r="C6435" t="s">
        <v>10638</v>
      </c>
      <c r="D6435" t="s">
        <v>18468</v>
      </c>
      <c r="E6435" t="s">
        <v>31733</v>
      </c>
      <c r="F6435" t="s">
        <v>31728</v>
      </c>
      <c r="G6435" s="1">
        <v>46191.86662202546</v>
      </c>
      <c r="J6435" t="b">
        <v>0</v>
      </c>
    </row>
    <row r="6436" spans="1:10" x14ac:dyDescent="0.25">
      <c r="A6436">
        <v>6435</v>
      </c>
      <c r="B6436" t="s">
        <v>18469</v>
      </c>
      <c r="C6436" t="s">
        <v>13728</v>
      </c>
      <c r="E6436" t="s">
        <v>31733</v>
      </c>
      <c r="F6436" t="s">
        <v>31728</v>
      </c>
      <c r="G6436" s="1">
        <v>46191.866622106492</v>
      </c>
      <c r="J6436" t="b">
        <v>0</v>
      </c>
    </row>
    <row r="6437" spans="1:10" x14ac:dyDescent="0.25">
      <c r="A6437">
        <v>6436</v>
      </c>
      <c r="B6437" t="s">
        <v>18470</v>
      </c>
      <c r="C6437" t="s">
        <v>13731</v>
      </c>
      <c r="E6437" t="s">
        <v>31733</v>
      </c>
      <c r="F6437" t="s">
        <v>31728</v>
      </c>
      <c r="G6437" s="1">
        <v>46191.866622106492</v>
      </c>
      <c r="J6437" t="b">
        <v>0</v>
      </c>
    </row>
    <row r="6438" spans="1:10" x14ac:dyDescent="0.25">
      <c r="A6438">
        <v>6437</v>
      </c>
      <c r="B6438" t="s">
        <v>18471</v>
      </c>
      <c r="C6438" t="s">
        <v>10346</v>
      </c>
      <c r="E6438" t="s">
        <v>31733</v>
      </c>
      <c r="F6438" t="s">
        <v>31728</v>
      </c>
      <c r="G6438" s="1">
        <v>46191.866622187503</v>
      </c>
      <c r="J6438" t="b">
        <v>0</v>
      </c>
    </row>
    <row r="6439" spans="1:10" x14ac:dyDescent="0.25">
      <c r="A6439">
        <v>6438</v>
      </c>
      <c r="B6439" t="s">
        <v>18472</v>
      </c>
      <c r="C6439" t="s">
        <v>10313</v>
      </c>
      <c r="E6439" t="s">
        <v>31733</v>
      </c>
      <c r="F6439" t="s">
        <v>31728</v>
      </c>
      <c r="G6439" s="1">
        <v>46191.866622222216</v>
      </c>
      <c r="J6439" t="b">
        <v>0</v>
      </c>
    </row>
    <row r="6440" spans="1:10" x14ac:dyDescent="0.25">
      <c r="A6440">
        <v>6439</v>
      </c>
      <c r="B6440" t="s">
        <v>18473</v>
      </c>
      <c r="C6440" t="s">
        <v>10324</v>
      </c>
      <c r="E6440" t="s">
        <v>31733</v>
      </c>
      <c r="F6440" t="s">
        <v>31728</v>
      </c>
      <c r="G6440" s="1">
        <v>46191.866622256937</v>
      </c>
      <c r="J6440" t="b">
        <v>0</v>
      </c>
    </row>
    <row r="6441" spans="1:10" x14ac:dyDescent="0.25">
      <c r="A6441">
        <v>6440</v>
      </c>
      <c r="B6441" t="s">
        <v>18474</v>
      </c>
      <c r="C6441" t="s">
        <v>10638</v>
      </c>
      <c r="D6441" t="s">
        <v>18475</v>
      </c>
      <c r="E6441" t="s">
        <v>31733</v>
      </c>
      <c r="F6441" t="s">
        <v>31728</v>
      </c>
      <c r="G6441" s="1">
        <v>46191.866622303241</v>
      </c>
      <c r="J6441" t="b">
        <v>0</v>
      </c>
    </row>
    <row r="6442" spans="1:10" x14ac:dyDescent="0.25">
      <c r="A6442">
        <v>6441</v>
      </c>
      <c r="B6442" t="s">
        <v>18476</v>
      </c>
      <c r="C6442" t="s">
        <v>13679</v>
      </c>
      <c r="E6442" t="s">
        <v>31733</v>
      </c>
      <c r="F6442" t="s">
        <v>31728</v>
      </c>
      <c r="G6442" s="1">
        <v>46191.866622337962</v>
      </c>
      <c r="J6442" t="b">
        <v>0</v>
      </c>
    </row>
    <row r="6443" spans="1:10" x14ac:dyDescent="0.25">
      <c r="A6443">
        <v>6442</v>
      </c>
      <c r="B6443" t="s">
        <v>3792</v>
      </c>
      <c r="C6443" t="s">
        <v>13680</v>
      </c>
      <c r="D6443" t="s">
        <v>18477</v>
      </c>
      <c r="E6443" t="s">
        <v>31733</v>
      </c>
      <c r="F6443" t="s">
        <v>31728</v>
      </c>
      <c r="G6443" s="1">
        <v>46191.866622372683</v>
      </c>
      <c r="J6443" t="b">
        <v>0</v>
      </c>
    </row>
    <row r="6444" spans="1:10" x14ac:dyDescent="0.25">
      <c r="A6444">
        <v>6443</v>
      </c>
      <c r="B6444" t="s">
        <v>18478</v>
      </c>
      <c r="C6444" t="s">
        <v>10403</v>
      </c>
      <c r="E6444" t="s">
        <v>31733</v>
      </c>
      <c r="F6444" t="s">
        <v>31728</v>
      </c>
      <c r="G6444" s="1">
        <v>46191.86662241898</v>
      </c>
      <c r="J6444" t="b">
        <v>0</v>
      </c>
    </row>
    <row r="6445" spans="1:10" x14ac:dyDescent="0.25">
      <c r="A6445">
        <v>6444</v>
      </c>
      <c r="B6445" t="s">
        <v>3787</v>
      </c>
      <c r="C6445" t="s">
        <v>18479</v>
      </c>
      <c r="D6445" t="s">
        <v>18480</v>
      </c>
      <c r="E6445" t="s">
        <v>31733</v>
      </c>
      <c r="F6445" t="s">
        <v>31728</v>
      </c>
      <c r="G6445" s="1">
        <v>46191.866622453701</v>
      </c>
      <c r="J6445" t="b">
        <v>0</v>
      </c>
    </row>
    <row r="6446" spans="1:10" x14ac:dyDescent="0.25">
      <c r="A6446">
        <v>6445</v>
      </c>
      <c r="B6446" t="s">
        <v>3782</v>
      </c>
      <c r="C6446" t="s">
        <v>18481</v>
      </c>
      <c r="D6446" t="s">
        <v>18482</v>
      </c>
      <c r="E6446" t="s">
        <v>31733</v>
      </c>
      <c r="F6446" t="s">
        <v>31728</v>
      </c>
      <c r="G6446" s="1">
        <v>46191.866622488429</v>
      </c>
      <c r="J6446" t="b">
        <v>0</v>
      </c>
    </row>
    <row r="6447" spans="1:10" x14ac:dyDescent="0.25">
      <c r="A6447">
        <v>6446</v>
      </c>
      <c r="B6447" t="s">
        <v>3777</v>
      </c>
      <c r="C6447" t="s">
        <v>18483</v>
      </c>
      <c r="D6447" t="s">
        <v>18484</v>
      </c>
      <c r="E6447" t="s">
        <v>31733</v>
      </c>
      <c r="F6447" t="s">
        <v>31728</v>
      </c>
      <c r="G6447" s="1">
        <v>46191.866622569447</v>
      </c>
      <c r="J6447" t="b">
        <v>0</v>
      </c>
    </row>
    <row r="6448" spans="1:10" x14ac:dyDescent="0.25">
      <c r="A6448">
        <v>6447</v>
      </c>
      <c r="B6448" t="s">
        <v>18485</v>
      </c>
      <c r="C6448" t="s">
        <v>16023</v>
      </c>
      <c r="E6448" t="s">
        <v>31733</v>
      </c>
      <c r="F6448" t="s">
        <v>31728</v>
      </c>
      <c r="G6448" s="1">
        <v>46191.866622604168</v>
      </c>
      <c r="J6448" t="b">
        <v>0</v>
      </c>
    </row>
    <row r="6449" spans="1:10" x14ac:dyDescent="0.25">
      <c r="A6449">
        <v>6448</v>
      </c>
      <c r="B6449" t="s">
        <v>18486</v>
      </c>
      <c r="C6449" t="s">
        <v>10353</v>
      </c>
      <c r="E6449" t="s">
        <v>31733</v>
      </c>
      <c r="F6449" t="s">
        <v>31728</v>
      </c>
      <c r="G6449" s="1">
        <v>46191.866622650457</v>
      </c>
      <c r="J6449" t="b">
        <v>0</v>
      </c>
    </row>
    <row r="6450" spans="1:10" x14ac:dyDescent="0.25">
      <c r="A6450">
        <v>6449</v>
      </c>
      <c r="B6450" t="s">
        <v>18487</v>
      </c>
      <c r="C6450" t="s">
        <v>10353</v>
      </c>
      <c r="E6450" t="s">
        <v>31733</v>
      </c>
      <c r="F6450" t="s">
        <v>31728</v>
      </c>
      <c r="G6450" s="1">
        <v>46191.866622685193</v>
      </c>
      <c r="J6450" t="b">
        <v>0</v>
      </c>
    </row>
    <row r="6451" spans="1:10" x14ac:dyDescent="0.25">
      <c r="A6451">
        <v>6450</v>
      </c>
      <c r="B6451" t="s">
        <v>18488</v>
      </c>
      <c r="C6451" t="s">
        <v>10353</v>
      </c>
      <c r="E6451" t="s">
        <v>31733</v>
      </c>
      <c r="F6451" t="s">
        <v>31728</v>
      </c>
      <c r="G6451" s="1">
        <v>46191.866622766203</v>
      </c>
      <c r="J6451" t="b">
        <v>0</v>
      </c>
    </row>
    <row r="6452" spans="1:10" x14ac:dyDescent="0.25">
      <c r="A6452">
        <v>6451</v>
      </c>
      <c r="B6452" t="s">
        <v>3772</v>
      </c>
      <c r="C6452" t="s">
        <v>18489</v>
      </c>
      <c r="D6452" t="s">
        <v>18490</v>
      </c>
      <c r="E6452" t="s">
        <v>31733</v>
      </c>
      <c r="F6452" t="s">
        <v>31728</v>
      </c>
      <c r="G6452" s="1">
        <v>46191.866622800917</v>
      </c>
      <c r="J6452" t="b">
        <v>0</v>
      </c>
    </row>
    <row r="6453" spans="1:10" x14ac:dyDescent="0.25">
      <c r="A6453">
        <v>6452</v>
      </c>
      <c r="B6453" t="s">
        <v>3767</v>
      </c>
      <c r="C6453" t="s">
        <v>18491</v>
      </c>
      <c r="D6453" t="s">
        <v>18492</v>
      </c>
      <c r="E6453" t="s">
        <v>31733</v>
      </c>
      <c r="F6453" t="s">
        <v>31728</v>
      </c>
      <c r="G6453" s="1">
        <v>46191.866622835652</v>
      </c>
      <c r="J6453" t="b">
        <v>0</v>
      </c>
    </row>
    <row r="6454" spans="1:10" x14ac:dyDescent="0.25">
      <c r="A6454">
        <v>6453</v>
      </c>
      <c r="B6454" t="s">
        <v>3762</v>
      </c>
      <c r="C6454" t="s">
        <v>18493</v>
      </c>
      <c r="D6454" t="s">
        <v>18494</v>
      </c>
      <c r="E6454" t="s">
        <v>31733</v>
      </c>
      <c r="F6454" t="s">
        <v>31728</v>
      </c>
      <c r="G6454" s="1">
        <v>46191.86662291667</v>
      </c>
      <c r="J6454" t="b">
        <v>0</v>
      </c>
    </row>
    <row r="6455" spans="1:10" x14ac:dyDescent="0.25">
      <c r="A6455">
        <v>6454</v>
      </c>
      <c r="B6455" t="s">
        <v>3757</v>
      </c>
      <c r="C6455" t="s">
        <v>18495</v>
      </c>
      <c r="D6455" t="s">
        <v>18496</v>
      </c>
      <c r="E6455" t="s">
        <v>31733</v>
      </c>
      <c r="F6455" t="s">
        <v>31728</v>
      </c>
      <c r="G6455" s="1">
        <v>46191.866622951391</v>
      </c>
      <c r="J6455" t="b">
        <v>0</v>
      </c>
    </row>
    <row r="6456" spans="1:10" x14ac:dyDescent="0.25">
      <c r="A6456">
        <v>6455</v>
      </c>
      <c r="B6456" t="s">
        <v>3752</v>
      </c>
      <c r="C6456" t="s">
        <v>18497</v>
      </c>
      <c r="D6456" t="s">
        <v>18498</v>
      </c>
      <c r="E6456" t="s">
        <v>31733</v>
      </c>
      <c r="F6456" t="s">
        <v>31728</v>
      </c>
      <c r="G6456" s="1">
        <v>46191.866622997688</v>
      </c>
      <c r="J6456" t="b">
        <v>0</v>
      </c>
    </row>
    <row r="6457" spans="1:10" x14ac:dyDescent="0.25">
      <c r="A6457">
        <v>6456</v>
      </c>
      <c r="B6457" t="s">
        <v>3739</v>
      </c>
      <c r="C6457" t="s">
        <v>18499</v>
      </c>
      <c r="D6457" t="s">
        <v>18500</v>
      </c>
      <c r="E6457" t="s">
        <v>31733</v>
      </c>
      <c r="F6457" t="s">
        <v>31728</v>
      </c>
      <c r="G6457" s="1">
        <v>46191.866623032409</v>
      </c>
      <c r="J6457" t="b">
        <v>0</v>
      </c>
    </row>
    <row r="6458" spans="1:10" x14ac:dyDescent="0.25">
      <c r="A6458">
        <v>6457</v>
      </c>
      <c r="B6458" t="s">
        <v>5746</v>
      </c>
      <c r="C6458" t="s">
        <v>18501</v>
      </c>
      <c r="D6458" t="s">
        <v>18502</v>
      </c>
      <c r="E6458" t="s">
        <v>31733</v>
      </c>
      <c r="F6458" t="s">
        <v>31728</v>
      </c>
      <c r="G6458" s="1">
        <v>46191.86662306713</v>
      </c>
      <c r="J6458" t="b">
        <v>0</v>
      </c>
    </row>
    <row r="6459" spans="1:10" x14ac:dyDescent="0.25">
      <c r="A6459">
        <v>6458</v>
      </c>
      <c r="B6459" t="s">
        <v>5932</v>
      </c>
      <c r="C6459" t="s">
        <v>18503</v>
      </c>
      <c r="D6459" t="s">
        <v>18504</v>
      </c>
      <c r="E6459" t="s">
        <v>31733</v>
      </c>
      <c r="F6459" t="s">
        <v>31728</v>
      </c>
      <c r="G6459" s="1">
        <v>46191.866623113427</v>
      </c>
      <c r="J6459" t="b">
        <v>0</v>
      </c>
    </row>
    <row r="6460" spans="1:10" x14ac:dyDescent="0.25">
      <c r="A6460">
        <v>6459</v>
      </c>
      <c r="B6460" t="s">
        <v>3735</v>
      </c>
      <c r="C6460" t="s">
        <v>18505</v>
      </c>
      <c r="D6460" t="s">
        <v>18506</v>
      </c>
      <c r="E6460" t="s">
        <v>31733</v>
      </c>
      <c r="F6460" t="s">
        <v>31728</v>
      </c>
      <c r="G6460" s="1">
        <v>46191.866623148147</v>
      </c>
      <c r="J6460" t="b">
        <v>0</v>
      </c>
    </row>
    <row r="6461" spans="1:10" x14ac:dyDescent="0.25">
      <c r="A6461">
        <v>6460</v>
      </c>
      <c r="B6461" t="s">
        <v>18507</v>
      </c>
      <c r="C6461" t="s">
        <v>10652</v>
      </c>
      <c r="E6461" t="s">
        <v>31733</v>
      </c>
      <c r="F6461" t="s">
        <v>31728</v>
      </c>
      <c r="G6461" s="1">
        <v>46191.866623530092</v>
      </c>
      <c r="J6461" t="b">
        <v>0</v>
      </c>
    </row>
    <row r="6462" spans="1:10" x14ac:dyDescent="0.25">
      <c r="A6462">
        <v>6461</v>
      </c>
      <c r="B6462" t="s">
        <v>18508</v>
      </c>
      <c r="C6462" t="s">
        <v>11370</v>
      </c>
      <c r="E6462" t="s">
        <v>31733</v>
      </c>
      <c r="F6462" t="s">
        <v>31728</v>
      </c>
      <c r="G6462" s="1">
        <v>46191.866623611109</v>
      </c>
      <c r="J6462" t="b">
        <v>0</v>
      </c>
    </row>
    <row r="6463" spans="1:10" x14ac:dyDescent="0.25">
      <c r="A6463">
        <v>6462</v>
      </c>
      <c r="B6463" t="s">
        <v>18509</v>
      </c>
      <c r="C6463" t="s">
        <v>10672</v>
      </c>
      <c r="E6463" t="s">
        <v>31733</v>
      </c>
      <c r="F6463" t="s">
        <v>31728</v>
      </c>
      <c r="G6463" s="1">
        <v>46191.866623692127</v>
      </c>
      <c r="J6463" t="b">
        <v>0</v>
      </c>
    </row>
    <row r="6464" spans="1:10" x14ac:dyDescent="0.25">
      <c r="A6464">
        <v>6463</v>
      </c>
      <c r="B6464" t="s">
        <v>18510</v>
      </c>
      <c r="C6464" t="s">
        <v>13731</v>
      </c>
      <c r="E6464" t="s">
        <v>31733</v>
      </c>
      <c r="F6464" t="s">
        <v>31728</v>
      </c>
      <c r="G6464" s="1">
        <v>46191.866623726863</v>
      </c>
      <c r="J6464" t="b">
        <v>0</v>
      </c>
    </row>
    <row r="6465" spans="1:10" x14ac:dyDescent="0.25">
      <c r="A6465">
        <v>6464</v>
      </c>
      <c r="B6465" t="s">
        <v>3645</v>
      </c>
      <c r="C6465" t="s">
        <v>13680</v>
      </c>
      <c r="D6465" t="s">
        <v>18511</v>
      </c>
      <c r="E6465" t="s">
        <v>31733</v>
      </c>
      <c r="F6465" t="s">
        <v>31728</v>
      </c>
      <c r="G6465" s="1">
        <v>46191.866623807873</v>
      </c>
      <c r="J6465" t="b">
        <v>0</v>
      </c>
    </row>
    <row r="6466" spans="1:10" x14ac:dyDescent="0.25">
      <c r="A6466">
        <v>6465</v>
      </c>
      <c r="B6466" t="s">
        <v>18512</v>
      </c>
      <c r="C6466" t="s">
        <v>10638</v>
      </c>
      <c r="D6466" t="s">
        <v>18513</v>
      </c>
      <c r="E6466" t="s">
        <v>31733</v>
      </c>
      <c r="F6466" t="s">
        <v>31728</v>
      </c>
      <c r="G6466" s="1">
        <v>46191.866623842587</v>
      </c>
      <c r="J6466" t="b">
        <v>0</v>
      </c>
    </row>
    <row r="6467" spans="1:10" x14ac:dyDescent="0.25">
      <c r="A6467">
        <v>6466</v>
      </c>
      <c r="B6467" t="s">
        <v>18514</v>
      </c>
      <c r="C6467" t="s">
        <v>13679</v>
      </c>
      <c r="E6467" t="s">
        <v>31733</v>
      </c>
      <c r="F6467" t="s">
        <v>31728</v>
      </c>
      <c r="G6467" s="1">
        <v>46191.866623877308</v>
      </c>
      <c r="J6467" t="b">
        <v>0</v>
      </c>
    </row>
    <row r="6468" spans="1:10" x14ac:dyDescent="0.25">
      <c r="A6468">
        <v>6467</v>
      </c>
      <c r="B6468" t="s">
        <v>3718</v>
      </c>
      <c r="C6468" t="s">
        <v>10324</v>
      </c>
      <c r="E6468" t="s">
        <v>31733</v>
      </c>
      <c r="F6468" t="s">
        <v>31728</v>
      </c>
      <c r="G6468" s="1">
        <v>46191.866623923612</v>
      </c>
      <c r="J6468" t="b">
        <v>0</v>
      </c>
    </row>
    <row r="6469" spans="1:10" x14ac:dyDescent="0.25">
      <c r="A6469">
        <v>6468</v>
      </c>
      <c r="B6469" t="s">
        <v>18515</v>
      </c>
      <c r="C6469" t="s">
        <v>10313</v>
      </c>
      <c r="E6469" t="s">
        <v>31733</v>
      </c>
      <c r="F6469" t="s">
        <v>31728</v>
      </c>
      <c r="G6469" s="1">
        <v>46191.866623958333</v>
      </c>
      <c r="J6469" t="b">
        <v>0</v>
      </c>
    </row>
    <row r="6470" spans="1:10" x14ac:dyDescent="0.25">
      <c r="A6470">
        <v>6469</v>
      </c>
      <c r="B6470" t="s">
        <v>7664</v>
      </c>
      <c r="C6470" t="s">
        <v>10322</v>
      </c>
      <c r="E6470" t="s">
        <v>31733</v>
      </c>
      <c r="F6470" t="s">
        <v>31728</v>
      </c>
      <c r="G6470" s="1">
        <v>46191.866623993054</v>
      </c>
      <c r="J6470" t="b">
        <v>0</v>
      </c>
    </row>
    <row r="6471" spans="1:10" x14ac:dyDescent="0.25">
      <c r="A6471">
        <v>6470</v>
      </c>
      <c r="B6471" t="s">
        <v>7724</v>
      </c>
      <c r="C6471" t="s">
        <v>10322</v>
      </c>
      <c r="E6471" t="s">
        <v>31733</v>
      </c>
      <c r="F6471" t="s">
        <v>31728</v>
      </c>
      <c r="G6471" s="1">
        <v>46191.86662403935</v>
      </c>
      <c r="J6471" t="b">
        <v>0</v>
      </c>
    </row>
    <row r="6472" spans="1:10" x14ac:dyDescent="0.25">
      <c r="A6472">
        <v>6471</v>
      </c>
      <c r="B6472" t="s">
        <v>18516</v>
      </c>
      <c r="C6472" t="s">
        <v>10409</v>
      </c>
      <c r="E6472" t="s">
        <v>31733</v>
      </c>
      <c r="F6472" t="s">
        <v>31728</v>
      </c>
      <c r="G6472" s="1">
        <v>46191.866624074071</v>
      </c>
      <c r="J6472" t="b">
        <v>0</v>
      </c>
    </row>
    <row r="6473" spans="1:10" x14ac:dyDescent="0.25">
      <c r="A6473">
        <v>6472</v>
      </c>
      <c r="B6473" t="s">
        <v>18517</v>
      </c>
      <c r="C6473" t="s">
        <v>10409</v>
      </c>
      <c r="E6473" t="s">
        <v>31733</v>
      </c>
      <c r="F6473" t="s">
        <v>31728</v>
      </c>
      <c r="G6473" s="1">
        <v>46191.866624155089</v>
      </c>
      <c r="J6473" t="b">
        <v>0</v>
      </c>
    </row>
    <row r="6474" spans="1:10" x14ac:dyDescent="0.25">
      <c r="A6474">
        <v>6473</v>
      </c>
      <c r="B6474" t="s">
        <v>18518</v>
      </c>
      <c r="C6474" t="s">
        <v>10409</v>
      </c>
      <c r="E6474" t="s">
        <v>31733</v>
      </c>
      <c r="F6474" t="s">
        <v>31728</v>
      </c>
      <c r="G6474" s="1">
        <v>46191.866624189817</v>
      </c>
      <c r="J6474" t="b">
        <v>0</v>
      </c>
    </row>
    <row r="6475" spans="1:10" x14ac:dyDescent="0.25">
      <c r="A6475">
        <v>6474</v>
      </c>
      <c r="B6475" t="s">
        <v>18519</v>
      </c>
      <c r="C6475" t="s">
        <v>10409</v>
      </c>
      <c r="E6475" t="s">
        <v>31733</v>
      </c>
      <c r="F6475" t="s">
        <v>31728</v>
      </c>
      <c r="G6475" s="1">
        <v>46191.866624224538</v>
      </c>
      <c r="J6475" t="b">
        <v>0</v>
      </c>
    </row>
    <row r="6476" spans="1:10" x14ac:dyDescent="0.25">
      <c r="A6476">
        <v>6475</v>
      </c>
      <c r="B6476" t="s">
        <v>18520</v>
      </c>
      <c r="C6476" t="s">
        <v>10409</v>
      </c>
      <c r="E6476" t="s">
        <v>31733</v>
      </c>
      <c r="F6476" t="s">
        <v>31728</v>
      </c>
      <c r="G6476" s="1">
        <v>46191.866624270842</v>
      </c>
      <c r="J6476" t="b">
        <v>0</v>
      </c>
    </row>
    <row r="6477" spans="1:10" x14ac:dyDescent="0.25">
      <c r="A6477">
        <v>6476</v>
      </c>
      <c r="B6477" t="s">
        <v>18521</v>
      </c>
      <c r="C6477" t="s">
        <v>10409</v>
      </c>
      <c r="E6477" t="s">
        <v>31733</v>
      </c>
      <c r="F6477" t="s">
        <v>31728</v>
      </c>
      <c r="G6477" s="1">
        <v>46191.866624305563</v>
      </c>
      <c r="J6477" t="b">
        <v>0</v>
      </c>
    </row>
    <row r="6478" spans="1:10" x14ac:dyDescent="0.25">
      <c r="A6478">
        <v>6477</v>
      </c>
      <c r="B6478" t="s">
        <v>18522</v>
      </c>
      <c r="C6478" t="s">
        <v>10409</v>
      </c>
      <c r="E6478" t="s">
        <v>31733</v>
      </c>
      <c r="F6478" t="s">
        <v>31728</v>
      </c>
      <c r="G6478" s="1">
        <v>46191.866624340277</v>
      </c>
      <c r="J6478" t="b">
        <v>0</v>
      </c>
    </row>
    <row r="6479" spans="1:10" x14ac:dyDescent="0.25">
      <c r="A6479">
        <v>6478</v>
      </c>
      <c r="B6479" t="s">
        <v>18523</v>
      </c>
      <c r="C6479" t="s">
        <v>10409</v>
      </c>
      <c r="E6479" t="s">
        <v>31733</v>
      </c>
      <c r="F6479" t="s">
        <v>31728</v>
      </c>
      <c r="G6479" s="1">
        <v>46191.866624386566</v>
      </c>
      <c r="J6479" t="b">
        <v>0</v>
      </c>
    </row>
    <row r="6480" spans="1:10" x14ac:dyDescent="0.25">
      <c r="A6480">
        <v>6479</v>
      </c>
      <c r="B6480" t="s">
        <v>18524</v>
      </c>
      <c r="C6480" t="s">
        <v>10409</v>
      </c>
      <c r="E6480" t="s">
        <v>31733</v>
      </c>
      <c r="F6480" t="s">
        <v>31728</v>
      </c>
      <c r="G6480" s="1">
        <v>46191.866624421287</v>
      </c>
      <c r="J6480" t="b">
        <v>0</v>
      </c>
    </row>
    <row r="6481" spans="1:10" x14ac:dyDescent="0.25">
      <c r="A6481">
        <v>6480</v>
      </c>
      <c r="B6481" t="s">
        <v>18525</v>
      </c>
      <c r="C6481" t="s">
        <v>10409</v>
      </c>
      <c r="E6481" t="s">
        <v>31733</v>
      </c>
      <c r="F6481" t="s">
        <v>31728</v>
      </c>
      <c r="G6481" s="1">
        <v>46191.866624456023</v>
      </c>
      <c r="J6481" t="b">
        <v>0</v>
      </c>
    </row>
    <row r="6482" spans="1:10" x14ac:dyDescent="0.25">
      <c r="A6482">
        <v>6481</v>
      </c>
      <c r="B6482" t="s">
        <v>18526</v>
      </c>
      <c r="C6482" t="s">
        <v>10409</v>
      </c>
      <c r="E6482" t="s">
        <v>31733</v>
      </c>
      <c r="F6482" t="s">
        <v>31728</v>
      </c>
      <c r="G6482" s="1">
        <v>46191.86662453704</v>
      </c>
      <c r="J6482" t="b">
        <v>0</v>
      </c>
    </row>
    <row r="6483" spans="1:10" x14ac:dyDescent="0.25">
      <c r="A6483">
        <v>6482</v>
      </c>
      <c r="B6483" t="s">
        <v>18527</v>
      </c>
      <c r="C6483" t="s">
        <v>13882</v>
      </c>
      <c r="E6483" t="s">
        <v>31733</v>
      </c>
      <c r="F6483" t="s">
        <v>31728</v>
      </c>
      <c r="G6483" s="1">
        <v>46191.86662453704</v>
      </c>
      <c r="J6483" t="b">
        <v>0</v>
      </c>
    </row>
    <row r="6484" spans="1:10" x14ac:dyDescent="0.25">
      <c r="A6484">
        <v>6483</v>
      </c>
      <c r="B6484" t="s">
        <v>18528</v>
      </c>
      <c r="C6484" t="s">
        <v>18529</v>
      </c>
      <c r="E6484" t="s">
        <v>31733</v>
      </c>
      <c r="F6484" t="s">
        <v>31728</v>
      </c>
      <c r="G6484" s="1">
        <v>46191.866624618058</v>
      </c>
      <c r="J6484" t="b">
        <v>0</v>
      </c>
    </row>
    <row r="6485" spans="1:10" x14ac:dyDescent="0.25">
      <c r="A6485">
        <v>6484</v>
      </c>
      <c r="B6485" t="s">
        <v>18530</v>
      </c>
      <c r="C6485" t="s">
        <v>13886</v>
      </c>
      <c r="E6485" t="s">
        <v>31733</v>
      </c>
      <c r="F6485" t="s">
        <v>31728</v>
      </c>
      <c r="G6485" s="1">
        <v>46191.866624652779</v>
      </c>
      <c r="J6485" t="b">
        <v>0</v>
      </c>
    </row>
    <row r="6486" spans="1:10" x14ac:dyDescent="0.25">
      <c r="A6486">
        <v>6485</v>
      </c>
      <c r="B6486" t="s">
        <v>18531</v>
      </c>
      <c r="C6486" t="s">
        <v>10313</v>
      </c>
      <c r="E6486" t="s">
        <v>31733</v>
      </c>
      <c r="F6486" t="s">
        <v>31728</v>
      </c>
      <c r="G6486" s="1">
        <v>46191.8666246875</v>
      </c>
      <c r="J6486" t="b">
        <v>0</v>
      </c>
    </row>
    <row r="6487" spans="1:10" x14ac:dyDescent="0.25">
      <c r="A6487">
        <v>6486</v>
      </c>
      <c r="B6487" t="s">
        <v>18532</v>
      </c>
      <c r="C6487" t="s">
        <v>10335</v>
      </c>
      <c r="E6487" t="s">
        <v>31733</v>
      </c>
      <c r="F6487" t="s">
        <v>31728</v>
      </c>
      <c r="G6487" s="1">
        <v>46191.866624733797</v>
      </c>
      <c r="J6487" t="b">
        <v>0</v>
      </c>
    </row>
    <row r="6488" spans="1:10" x14ac:dyDescent="0.25">
      <c r="A6488">
        <v>6487</v>
      </c>
      <c r="B6488" t="s">
        <v>18533</v>
      </c>
      <c r="C6488" t="s">
        <v>10333</v>
      </c>
      <c r="E6488" t="s">
        <v>31733</v>
      </c>
      <c r="F6488" t="s">
        <v>31728</v>
      </c>
      <c r="G6488" s="1">
        <v>46191.866624768518</v>
      </c>
      <c r="J6488" t="b">
        <v>0</v>
      </c>
    </row>
    <row r="6489" spans="1:10" x14ac:dyDescent="0.25">
      <c r="A6489">
        <v>6488</v>
      </c>
      <c r="B6489" t="s">
        <v>18534</v>
      </c>
      <c r="C6489" t="s">
        <v>10331</v>
      </c>
      <c r="E6489" t="s">
        <v>31733</v>
      </c>
      <c r="F6489" t="s">
        <v>31728</v>
      </c>
      <c r="G6489" s="1">
        <v>46191.866624803239</v>
      </c>
      <c r="J6489" t="b">
        <v>0</v>
      </c>
    </row>
    <row r="6490" spans="1:10" x14ac:dyDescent="0.25">
      <c r="A6490">
        <v>6489</v>
      </c>
      <c r="B6490" t="s">
        <v>18535</v>
      </c>
      <c r="C6490" t="s">
        <v>18536</v>
      </c>
      <c r="D6490" t="s">
        <v>18537</v>
      </c>
      <c r="E6490" t="s">
        <v>31733</v>
      </c>
      <c r="F6490" t="s">
        <v>31728</v>
      </c>
      <c r="G6490" s="1">
        <v>46191.866624849543</v>
      </c>
      <c r="J6490" t="b">
        <v>0</v>
      </c>
    </row>
    <row r="6491" spans="1:10" x14ac:dyDescent="0.25">
      <c r="A6491">
        <v>6490</v>
      </c>
      <c r="B6491" t="s">
        <v>18538</v>
      </c>
      <c r="C6491" t="s">
        <v>13894</v>
      </c>
      <c r="D6491" t="s">
        <v>18539</v>
      </c>
      <c r="E6491" t="s">
        <v>31733</v>
      </c>
      <c r="F6491" t="s">
        <v>31728</v>
      </c>
      <c r="G6491" s="1">
        <v>46191.866624884256</v>
      </c>
      <c r="J6491" t="b">
        <v>0</v>
      </c>
    </row>
    <row r="6492" spans="1:10" x14ac:dyDescent="0.25">
      <c r="A6492">
        <v>6491</v>
      </c>
      <c r="B6492" t="s">
        <v>18540</v>
      </c>
      <c r="C6492" t="s">
        <v>10322</v>
      </c>
      <c r="E6492" t="s">
        <v>31733</v>
      </c>
      <c r="F6492" t="s">
        <v>31728</v>
      </c>
      <c r="G6492" s="1">
        <v>46191.866624918977</v>
      </c>
      <c r="J6492" t="b">
        <v>0</v>
      </c>
    </row>
    <row r="6493" spans="1:10" x14ac:dyDescent="0.25">
      <c r="A6493">
        <v>6492</v>
      </c>
      <c r="B6493" t="s">
        <v>3553</v>
      </c>
      <c r="C6493" t="s">
        <v>13724</v>
      </c>
      <c r="D6493" t="s">
        <v>18541</v>
      </c>
      <c r="E6493" t="s">
        <v>31733</v>
      </c>
      <c r="F6493" t="s">
        <v>31728</v>
      </c>
      <c r="G6493" s="1">
        <v>46191.866624965267</v>
      </c>
      <c r="J6493" t="b">
        <v>0</v>
      </c>
    </row>
    <row r="6494" spans="1:10" x14ac:dyDescent="0.25">
      <c r="A6494">
        <v>6493</v>
      </c>
      <c r="B6494" t="s">
        <v>3558</v>
      </c>
      <c r="C6494" t="s">
        <v>10685</v>
      </c>
      <c r="D6494" t="s">
        <v>18542</v>
      </c>
      <c r="E6494" t="s">
        <v>31733</v>
      </c>
      <c r="F6494" t="s">
        <v>31728</v>
      </c>
      <c r="G6494" s="1">
        <v>46191.866625000002</v>
      </c>
      <c r="J6494" t="b">
        <v>0</v>
      </c>
    </row>
    <row r="6495" spans="1:10" x14ac:dyDescent="0.25">
      <c r="A6495">
        <v>6494</v>
      </c>
      <c r="B6495" t="s">
        <v>18543</v>
      </c>
      <c r="C6495" t="s">
        <v>13899</v>
      </c>
      <c r="E6495" t="s">
        <v>31733</v>
      </c>
      <c r="F6495" t="s">
        <v>31728</v>
      </c>
      <c r="G6495" s="1">
        <v>46191.866625034723</v>
      </c>
      <c r="J6495" t="b">
        <v>0</v>
      </c>
    </row>
    <row r="6496" spans="1:10" x14ac:dyDescent="0.25">
      <c r="A6496">
        <v>6495</v>
      </c>
      <c r="B6496" t="s">
        <v>18544</v>
      </c>
      <c r="C6496" t="s">
        <v>10313</v>
      </c>
      <c r="E6496" t="s">
        <v>31733</v>
      </c>
      <c r="F6496" t="s">
        <v>31728</v>
      </c>
      <c r="G6496" s="1">
        <v>46191.86662508102</v>
      </c>
      <c r="J6496" t="b">
        <v>0</v>
      </c>
    </row>
    <row r="6497" spans="1:10" x14ac:dyDescent="0.25">
      <c r="A6497">
        <v>6496</v>
      </c>
      <c r="B6497" t="s">
        <v>18545</v>
      </c>
      <c r="C6497" t="s">
        <v>10348</v>
      </c>
      <c r="E6497" t="s">
        <v>31733</v>
      </c>
      <c r="F6497" t="s">
        <v>31728</v>
      </c>
      <c r="G6497" s="1">
        <v>46191.866625115741</v>
      </c>
      <c r="J6497" t="b">
        <v>0</v>
      </c>
    </row>
    <row r="6498" spans="1:10" x14ac:dyDescent="0.25">
      <c r="A6498">
        <v>6497</v>
      </c>
      <c r="B6498" t="s">
        <v>18546</v>
      </c>
      <c r="C6498" t="s">
        <v>16319</v>
      </c>
      <c r="E6498" t="s">
        <v>31733</v>
      </c>
      <c r="F6498" t="s">
        <v>31728</v>
      </c>
      <c r="G6498" s="1">
        <v>46191.866625150462</v>
      </c>
      <c r="J6498" t="b">
        <v>0</v>
      </c>
    </row>
    <row r="6499" spans="1:10" x14ac:dyDescent="0.25">
      <c r="A6499">
        <v>6498</v>
      </c>
      <c r="B6499" t="s">
        <v>18547</v>
      </c>
      <c r="C6499" t="s">
        <v>10353</v>
      </c>
      <c r="E6499" t="s">
        <v>31733</v>
      </c>
      <c r="F6499" t="s">
        <v>31728</v>
      </c>
      <c r="G6499" s="1">
        <v>46191.86662523148</v>
      </c>
      <c r="J6499" t="b">
        <v>0</v>
      </c>
    </row>
    <row r="6500" spans="1:10" x14ac:dyDescent="0.25">
      <c r="A6500">
        <v>6499</v>
      </c>
      <c r="B6500" t="s">
        <v>18548</v>
      </c>
      <c r="C6500" t="s">
        <v>10353</v>
      </c>
      <c r="E6500" t="s">
        <v>31733</v>
      </c>
      <c r="F6500" t="s">
        <v>31728</v>
      </c>
      <c r="G6500" s="1">
        <v>46191.86662523148</v>
      </c>
      <c r="J6500" t="b">
        <v>0</v>
      </c>
    </row>
    <row r="6501" spans="1:10" x14ac:dyDescent="0.25">
      <c r="A6501">
        <v>6500</v>
      </c>
      <c r="B6501" t="s">
        <v>18549</v>
      </c>
      <c r="C6501" t="s">
        <v>18550</v>
      </c>
      <c r="E6501" t="s">
        <v>31733</v>
      </c>
      <c r="F6501" t="s">
        <v>31728</v>
      </c>
      <c r="G6501" s="1">
        <v>46191.866625312497</v>
      </c>
      <c r="J6501" t="b">
        <v>0</v>
      </c>
    </row>
    <row r="6502" spans="1:10" x14ac:dyDescent="0.25">
      <c r="A6502">
        <v>6501</v>
      </c>
      <c r="B6502" t="s">
        <v>18551</v>
      </c>
      <c r="C6502" t="s">
        <v>10313</v>
      </c>
      <c r="E6502" t="s">
        <v>31733</v>
      </c>
      <c r="F6502" t="s">
        <v>31728</v>
      </c>
      <c r="G6502" s="1">
        <v>46191.866625347233</v>
      </c>
      <c r="J6502" t="b">
        <v>0</v>
      </c>
    </row>
    <row r="6503" spans="1:10" x14ac:dyDescent="0.25">
      <c r="A6503">
        <v>6502</v>
      </c>
      <c r="B6503" t="s">
        <v>18552</v>
      </c>
      <c r="C6503" t="s">
        <v>18553</v>
      </c>
      <c r="E6503" t="s">
        <v>31733</v>
      </c>
      <c r="F6503" t="s">
        <v>31728</v>
      </c>
      <c r="G6503" s="1">
        <v>46191.866625381947</v>
      </c>
      <c r="J6503" t="b">
        <v>0</v>
      </c>
    </row>
    <row r="6504" spans="1:10" x14ac:dyDescent="0.25">
      <c r="A6504">
        <v>6503</v>
      </c>
      <c r="B6504" t="s">
        <v>18554</v>
      </c>
      <c r="C6504" t="s">
        <v>18553</v>
      </c>
      <c r="E6504" t="s">
        <v>31733</v>
      </c>
      <c r="F6504" t="s">
        <v>31728</v>
      </c>
      <c r="G6504" s="1">
        <v>46191.866625462957</v>
      </c>
      <c r="J6504" t="b">
        <v>0</v>
      </c>
    </row>
    <row r="6505" spans="1:10" x14ac:dyDescent="0.25">
      <c r="A6505">
        <v>6504</v>
      </c>
      <c r="B6505" t="s">
        <v>18555</v>
      </c>
      <c r="C6505" t="s">
        <v>18556</v>
      </c>
      <c r="E6505" t="s">
        <v>31733</v>
      </c>
      <c r="F6505" t="s">
        <v>31728</v>
      </c>
      <c r="G6505" s="1">
        <v>46191.866625497692</v>
      </c>
      <c r="J6505" t="b">
        <v>0</v>
      </c>
    </row>
    <row r="6506" spans="1:10" x14ac:dyDescent="0.25">
      <c r="A6506">
        <v>6505</v>
      </c>
      <c r="B6506" t="s">
        <v>18557</v>
      </c>
      <c r="C6506" t="s">
        <v>18553</v>
      </c>
      <c r="E6506" t="s">
        <v>31733</v>
      </c>
      <c r="F6506" t="s">
        <v>31728</v>
      </c>
      <c r="G6506" s="1">
        <v>46191.866625543982</v>
      </c>
      <c r="J6506" t="b">
        <v>0</v>
      </c>
    </row>
    <row r="6507" spans="1:10" x14ac:dyDescent="0.25">
      <c r="A6507">
        <v>6506</v>
      </c>
      <c r="B6507" t="s">
        <v>18558</v>
      </c>
      <c r="C6507" t="s">
        <v>18553</v>
      </c>
      <c r="E6507" t="s">
        <v>31733</v>
      </c>
      <c r="F6507" t="s">
        <v>31728</v>
      </c>
      <c r="G6507" s="1">
        <v>46191.866625578703</v>
      </c>
      <c r="J6507" t="b">
        <v>0</v>
      </c>
    </row>
    <row r="6508" spans="1:10" x14ac:dyDescent="0.25">
      <c r="A6508">
        <v>6507</v>
      </c>
      <c r="B6508" t="s">
        <v>18559</v>
      </c>
      <c r="C6508" t="s">
        <v>18553</v>
      </c>
      <c r="E6508" t="s">
        <v>31733</v>
      </c>
      <c r="F6508" t="s">
        <v>31728</v>
      </c>
      <c r="G6508" s="1">
        <v>46191.866625613417</v>
      </c>
      <c r="J6508" t="b">
        <v>0</v>
      </c>
    </row>
    <row r="6509" spans="1:10" x14ac:dyDescent="0.25">
      <c r="A6509">
        <v>6508</v>
      </c>
      <c r="B6509" t="s">
        <v>18560</v>
      </c>
      <c r="C6509" t="s">
        <v>18553</v>
      </c>
      <c r="E6509" t="s">
        <v>31733</v>
      </c>
      <c r="F6509" t="s">
        <v>31728</v>
      </c>
      <c r="G6509" s="1">
        <v>46191.866625694442</v>
      </c>
      <c r="J6509" t="b">
        <v>0</v>
      </c>
    </row>
    <row r="6510" spans="1:10" x14ac:dyDescent="0.25">
      <c r="A6510">
        <v>6509</v>
      </c>
      <c r="B6510" t="s">
        <v>18561</v>
      </c>
      <c r="C6510" t="s">
        <v>18553</v>
      </c>
      <c r="E6510" t="s">
        <v>31733</v>
      </c>
      <c r="F6510" t="s">
        <v>31728</v>
      </c>
      <c r="G6510" s="1">
        <v>46191.86662572917</v>
      </c>
      <c r="J6510" t="b">
        <v>0</v>
      </c>
    </row>
    <row r="6511" spans="1:10" x14ac:dyDescent="0.25">
      <c r="A6511">
        <v>6510</v>
      </c>
      <c r="B6511" t="s">
        <v>18562</v>
      </c>
      <c r="C6511" t="s">
        <v>13679</v>
      </c>
      <c r="E6511" t="s">
        <v>31733</v>
      </c>
      <c r="F6511" t="s">
        <v>31728</v>
      </c>
      <c r="G6511" s="1">
        <v>46191.866625775459</v>
      </c>
      <c r="J6511" t="b">
        <v>0</v>
      </c>
    </row>
    <row r="6512" spans="1:10" x14ac:dyDescent="0.25">
      <c r="A6512">
        <v>6511</v>
      </c>
      <c r="B6512" t="s">
        <v>3566</v>
      </c>
      <c r="C6512" t="s">
        <v>10638</v>
      </c>
      <c r="D6512" t="s">
        <v>18563</v>
      </c>
      <c r="E6512" t="s">
        <v>31733</v>
      </c>
      <c r="F6512" t="s">
        <v>31728</v>
      </c>
      <c r="G6512" s="1">
        <v>46191.866625810188</v>
      </c>
      <c r="J6512" t="b">
        <v>0</v>
      </c>
    </row>
    <row r="6513" spans="1:10" x14ac:dyDescent="0.25">
      <c r="A6513">
        <v>6512</v>
      </c>
      <c r="B6513" t="s">
        <v>18564</v>
      </c>
      <c r="C6513" t="s">
        <v>10656</v>
      </c>
      <c r="E6513" t="s">
        <v>31733</v>
      </c>
      <c r="F6513" t="s">
        <v>31728</v>
      </c>
      <c r="G6513" s="1">
        <v>46191.866625844908</v>
      </c>
      <c r="J6513" t="b">
        <v>0</v>
      </c>
    </row>
    <row r="6514" spans="1:10" x14ac:dyDescent="0.25">
      <c r="A6514">
        <v>6513</v>
      </c>
      <c r="B6514" t="s">
        <v>3574</v>
      </c>
      <c r="C6514" t="s">
        <v>18565</v>
      </c>
      <c r="D6514" t="s">
        <v>18566</v>
      </c>
      <c r="E6514" t="s">
        <v>31733</v>
      </c>
      <c r="F6514" t="s">
        <v>31728</v>
      </c>
      <c r="G6514" s="1">
        <v>46191.866625925933</v>
      </c>
      <c r="J6514" t="b">
        <v>0</v>
      </c>
    </row>
    <row r="6515" spans="1:10" x14ac:dyDescent="0.25">
      <c r="A6515">
        <v>6514</v>
      </c>
      <c r="B6515" t="s">
        <v>3570</v>
      </c>
      <c r="C6515" t="s">
        <v>13901</v>
      </c>
      <c r="E6515" t="s">
        <v>31733</v>
      </c>
      <c r="F6515" t="s">
        <v>31728</v>
      </c>
      <c r="G6515" s="1">
        <v>46191.866625960647</v>
      </c>
      <c r="J6515" t="b">
        <v>0</v>
      </c>
    </row>
    <row r="6516" spans="1:10" x14ac:dyDescent="0.25">
      <c r="A6516">
        <v>6515</v>
      </c>
      <c r="B6516" t="s">
        <v>18567</v>
      </c>
      <c r="C6516" t="s">
        <v>10745</v>
      </c>
      <c r="E6516" t="s">
        <v>31733</v>
      </c>
      <c r="F6516" t="s">
        <v>31728</v>
      </c>
      <c r="G6516" s="1">
        <v>46191.866626006937</v>
      </c>
      <c r="J6516" t="b">
        <v>0</v>
      </c>
    </row>
    <row r="6517" spans="1:10" x14ac:dyDescent="0.25">
      <c r="A6517">
        <v>6516</v>
      </c>
      <c r="B6517" t="s">
        <v>18568</v>
      </c>
      <c r="C6517" t="s">
        <v>18569</v>
      </c>
      <c r="E6517" t="s">
        <v>31733</v>
      </c>
      <c r="F6517" t="s">
        <v>31728</v>
      </c>
      <c r="G6517" s="1">
        <v>46191.866626041658</v>
      </c>
      <c r="J6517" t="b">
        <v>0</v>
      </c>
    </row>
    <row r="6518" spans="1:10" x14ac:dyDescent="0.25">
      <c r="A6518">
        <v>6517</v>
      </c>
      <c r="B6518" t="s">
        <v>18570</v>
      </c>
      <c r="C6518" t="s">
        <v>10313</v>
      </c>
      <c r="E6518" t="s">
        <v>31733</v>
      </c>
      <c r="F6518" t="s">
        <v>31728</v>
      </c>
      <c r="G6518" s="1">
        <v>46191.866626122683</v>
      </c>
      <c r="J6518" t="b">
        <v>0</v>
      </c>
    </row>
    <row r="6519" spans="1:10" x14ac:dyDescent="0.25">
      <c r="A6519">
        <v>6518</v>
      </c>
      <c r="B6519" t="s">
        <v>18571</v>
      </c>
      <c r="C6519" t="s">
        <v>10741</v>
      </c>
      <c r="E6519" t="s">
        <v>31733</v>
      </c>
      <c r="F6519" t="s">
        <v>31728</v>
      </c>
      <c r="G6519" s="1">
        <v>46191.866626157411</v>
      </c>
      <c r="J6519" t="b">
        <v>0</v>
      </c>
    </row>
    <row r="6520" spans="1:10" x14ac:dyDescent="0.25">
      <c r="A6520">
        <v>6519</v>
      </c>
      <c r="B6520" t="s">
        <v>18572</v>
      </c>
      <c r="C6520" t="s">
        <v>18573</v>
      </c>
      <c r="E6520" t="s">
        <v>31733</v>
      </c>
      <c r="F6520" t="s">
        <v>31728</v>
      </c>
      <c r="G6520" s="1">
        <v>46191.866626238429</v>
      </c>
      <c r="J6520" t="b">
        <v>0</v>
      </c>
    </row>
    <row r="6521" spans="1:10" x14ac:dyDescent="0.25">
      <c r="A6521">
        <v>6520</v>
      </c>
      <c r="B6521" t="s">
        <v>18574</v>
      </c>
      <c r="C6521" t="s">
        <v>10403</v>
      </c>
      <c r="E6521" t="s">
        <v>31733</v>
      </c>
      <c r="F6521" t="s">
        <v>31728</v>
      </c>
      <c r="G6521" s="1">
        <v>46191.866626273149</v>
      </c>
      <c r="J6521" t="b">
        <v>0</v>
      </c>
    </row>
    <row r="6522" spans="1:10" x14ac:dyDescent="0.25">
      <c r="A6522">
        <v>6521</v>
      </c>
      <c r="B6522" t="s">
        <v>18575</v>
      </c>
      <c r="C6522" t="s">
        <v>10313</v>
      </c>
      <c r="E6522" t="s">
        <v>31733</v>
      </c>
      <c r="F6522" t="s">
        <v>31728</v>
      </c>
      <c r="G6522" s="1">
        <v>46191.866626354167</v>
      </c>
      <c r="J6522" t="b">
        <v>0</v>
      </c>
    </row>
    <row r="6523" spans="1:10" x14ac:dyDescent="0.25">
      <c r="A6523">
        <v>6522</v>
      </c>
      <c r="B6523" t="s">
        <v>18576</v>
      </c>
      <c r="C6523" t="s">
        <v>18553</v>
      </c>
      <c r="E6523" t="s">
        <v>31733</v>
      </c>
      <c r="F6523" t="s">
        <v>31728</v>
      </c>
      <c r="G6523" s="1">
        <v>46191.866626388888</v>
      </c>
      <c r="J6523" t="b">
        <v>0</v>
      </c>
    </row>
    <row r="6524" spans="1:10" x14ac:dyDescent="0.25">
      <c r="A6524">
        <v>6523</v>
      </c>
      <c r="B6524" t="s">
        <v>18577</v>
      </c>
      <c r="C6524" t="s">
        <v>18553</v>
      </c>
      <c r="E6524" t="s">
        <v>31733</v>
      </c>
      <c r="F6524" t="s">
        <v>31728</v>
      </c>
      <c r="G6524" s="1">
        <v>46191.866626423609</v>
      </c>
      <c r="J6524" t="b">
        <v>0</v>
      </c>
    </row>
    <row r="6525" spans="1:10" x14ac:dyDescent="0.25">
      <c r="A6525">
        <v>6524</v>
      </c>
      <c r="B6525" t="s">
        <v>18578</v>
      </c>
      <c r="C6525" t="s">
        <v>18556</v>
      </c>
      <c r="E6525" t="s">
        <v>31733</v>
      </c>
      <c r="F6525" t="s">
        <v>31728</v>
      </c>
      <c r="G6525" s="1">
        <v>46191.866626504627</v>
      </c>
      <c r="J6525" t="b">
        <v>0</v>
      </c>
    </row>
    <row r="6526" spans="1:10" x14ac:dyDescent="0.25">
      <c r="A6526">
        <v>6525</v>
      </c>
      <c r="B6526" t="s">
        <v>18579</v>
      </c>
      <c r="C6526" t="s">
        <v>18553</v>
      </c>
      <c r="E6526" t="s">
        <v>31733</v>
      </c>
      <c r="F6526" t="s">
        <v>31728</v>
      </c>
      <c r="G6526" s="1">
        <v>46191.866626539348</v>
      </c>
      <c r="J6526" t="b">
        <v>0</v>
      </c>
    </row>
    <row r="6527" spans="1:10" x14ac:dyDescent="0.25">
      <c r="A6527">
        <v>6526</v>
      </c>
      <c r="B6527" t="s">
        <v>18580</v>
      </c>
      <c r="C6527" t="s">
        <v>18553</v>
      </c>
      <c r="E6527" t="s">
        <v>31733</v>
      </c>
      <c r="F6527" t="s">
        <v>31728</v>
      </c>
      <c r="G6527" s="1">
        <v>46191.866626585637</v>
      </c>
      <c r="J6527" t="b">
        <v>0</v>
      </c>
    </row>
    <row r="6528" spans="1:10" x14ac:dyDescent="0.25">
      <c r="A6528">
        <v>6527</v>
      </c>
      <c r="B6528" t="s">
        <v>18581</v>
      </c>
      <c r="C6528" t="s">
        <v>18553</v>
      </c>
      <c r="E6528" t="s">
        <v>31733</v>
      </c>
      <c r="F6528" t="s">
        <v>31728</v>
      </c>
      <c r="G6528" s="1">
        <v>46191.866626620373</v>
      </c>
      <c r="J6528" t="b">
        <v>0</v>
      </c>
    </row>
    <row r="6529" spans="1:10" x14ac:dyDescent="0.25">
      <c r="A6529">
        <v>6528</v>
      </c>
      <c r="B6529" t="s">
        <v>18582</v>
      </c>
      <c r="C6529" t="s">
        <v>18553</v>
      </c>
      <c r="E6529" t="s">
        <v>31733</v>
      </c>
      <c r="F6529" t="s">
        <v>31728</v>
      </c>
      <c r="G6529" s="1">
        <v>46191.866626655094</v>
      </c>
      <c r="J6529" t="b">
        <v>0</v>
      </c>
    </row>
    <row r="6530" spans="1:10" x14ac:dyDescent="0.25">
      <c r="A6530">
        <v>6529</v>
      </c>
      <c r="B6530" t="s">
        <v>18583</v>
      </c>
      <c r="C6530" t="s">
        <v>18553</v>
      </c>
      <c r="E6530" t="s">
        <v>31733</v>
      </c>
      <c r="F6530" t="s">
        <v>31728</v>
      </c>
      <c r="G6530" s="1">
        <v>46191.86662670139</v>
      </c>
      <c r="J6530" t="b">
        <v>0</v>
      </c>
    </row>
    <row r="6531" spans="1:10" x14ac:dyDescent="0.25">
      <c r="A6531">
        <v>6530</v>
      </c>
      <c r="B6531" t="s">
        <v>18584</v>
      </c>
      <c r="C6531" t="s">
        <v>10656</v>
      </c>
      <c r="E6531" t="s">
        <v>31733</v>
      </c>
      <c r="F6531" t="s">
        <v>31728</v>
      </c>
      <c r="G6531" s="1">
        <v>46191.866626736111</v>
      </c>
      <c r="J6531" t="b">
        <v>0</v>
      </c>
    </row>
    <row r="6532" spans="1:10" x14ac:dyDescent="0.25">
      <c r="A6532">
        <v>6531</v>
      </c>
      <c r="B6532" t="s">
        <v>3578</v>
      </c>
      <c r="C6532" t="s">
        <v>10638</v>
      </c>
      <c r="D6532" t="s">
        <v>18585</v>
      </c>
      <c r="E6532" t="s">
        <v>31733</v>
      </c>
      <c r="F6532" t="s">
        <v>31728</v>
      </c>
      <c r="G6532" s="1">
        <v>46191.866626770832</v>
      </c>
      <c r="J6532" t="b">
        <v>0</v>
      </c>
    </row>
    <row r="6533" spans="1:10" x14ac:dyDescent="0.25">
      <c r="A6533">
        <v>6532</v>
      </c>
      <c r="B6533" t="s">
        <v>18586</v>
      </c>
      <c r="C6533" t="s">
        <v>13679</v>
      </c>
      <c r="E6533" t="s">
        <v>31733</v>
      </c>
      <c r="F6533" t="s">
        <v>31728</v>
      </c>
      <c r="G6533" s="1">
        <v>46191.86662685185</v>
      </c>
      <c r="J6533" t="b">
        <v>0</v>
      </c>
    </row>
    <row r="6534" spans="1:10" x14ac:dyDescent="0.25">
      <c r="A6534">
        <v>6533</v>
      </c>
      <c r="B6534" t="s">
        <v>18587</v>
      </c>
      <c r="C6534" t="s">
        <v>10663</v>
      </c>
      <c r="E6534" t="s">
        <v>31733</v>
      </c>
      <c r="F6534" t="s">
        <v>31728</v>
      </c>
      <c r="G6534" s="1">
        <v>46191.86662685185</v>
      </c>
      <c r="J6534" t="b">
        <v>0</v>
      </c>
    </row>
    <row r="6535" spans="1:10" x14ac:dyDescent="0.25">
      <c r="A6535">
        <v>6534</v>
      </c>
      <c r="B6535" t="s">
        <v>18588</v>
      </c>
      <c r="C6535" t="s">
        <v>10745</v>
      </c>
      <c r="E6535" t="s">
        <v>31733</v>
      </c>
      <c r="F6535" t="s">
        <v>31728</v>
      </c>
      <c r="G6535" s="1">
        <v>46191.866626932868</v>
      </c>
      <c r="J6535" t="b">
        <v>0</v>
      </c>
    </row>
    <row r="6536" spans="1:10" x14ac:dyDescent="0.25">
      <c r="A6536">
        <v>6535</v>
      </c>
      <c r="B6536" t="s">
        <v>18589</v>
      </c>
      <c r="C6536" t="s">
        <v>13367</v>
      </c>
      <c r="E6536" t="s">
        <v>31733</v>
      </c>
      <c r="F6536" t="s">
        <v>31728</v>
      </c>
      <c r="G6536" s="1">
        <v>46191.866626967603</v>
      </c>
      <c r="J6536" t="b">
        <v>0</v>
      </c>
    </row>
    <row r="6537" spans="1:10" x14ac:dyDescent="0.25">
      <c r="A6537">
        <v>6536</v>
      </c>
      <c r="B6537" t="s">
        <v>18590</v>
      </c>
      <c r="C6537" t="s">
        <v>13679</v>
      </c>
      <c r="E6537" t="s">
        <v>31733</v>
      </c>
      <c r="F6537" t="s">
        <v>31728</v>
      </c>
      <c r="G6537" s="1">
        <v>46191.866627002317</v>
      </c>
      <c r="J6537" t="b">
        <v>0</v>
      </c>
    </row>
    <row r="6538" spans="1:10" x14ac:dyDescent="0.25">
      <c r="A6538">
        <v>6537</v>
      </c>
      <c r="B6538" t="s">
        <v>18591</v>
      </c>
      <c r="C6538" t="s">
        <v>14720</v>
      </c>
      <c r="E6538" t="s">
        <v>31733</v>
      </c>
      <c r="F6538" t="s">
        <v>31728</v>
      </c>
      <c r="G6538" s="1">
        <v>46191.866627048606</v>
      </c>
      <c r="J6538" t="b">
        <v>0</v>
      </c>
    </row>
    <row r="6539" spans="1:10" x14ac:dyDescent="0.25">
      <c r="A6539">
        <v>6538</v>
      </c>
      <c r="B6539" t="s">
        <v>18592</v>
      </c>
      <c r="C6539" t="s">
        <v>18593</v>
      </c>
      <c r="E6539" t="s">
        <v>31733</v>
      </c>
      <c r="F6539" t="s">
        <v>31728</v>
      </c>
      <c r="G6539" s="1">
        <v>46191.866627083327</v>
      </c>
      <c r="J6539" t="b">
        <v>0</v>
      </c>
    </row>
    <row r="6540" spans="1:10" x14ac:dyDescent="0.25">
      <c r="A6540">
        <v>6539</v>
      </c>
      <c r="B6540" t="s">
        <v>18594</v>
      </c>
      <c r="C6540" t="s">
        <v>13683</v>
      </c>
      <c r="E6540" t="s">
        <v>31733</v>
      </c>
      <c r="F6540" t="s">
        <v>31728</v>
      </c>
      <c r="G6540" s="1">
        <v>46191.866627118063</v>
      </c>
      <c r="J6540" t="b">
        <v>0</v>
      </c>
    </row>
    <row r="6541" spans="1:10" x14ac:dyDescent="0.25">
      <c r="A6541">
        <v>6540</v>
      </c>
      <c r="B6541" t="s">
        <v>18595</v>
      </c>
      <c r="C6541" t="s">
        <v>18593</v>
      </c>
      <c r="E6541" t="s">
        <v>31733</v>
      </c>
      <c r="F6541" t="s">
        <v>31728</v>
      </c>
      <c r="G6541" s="1">
        <v>46191.866627164352</v>
      </c>
      <c r="J6541" t="b">
        <v>0</v>
      </c>
    </row>
    <row r="6542" spans="1:10" x14ac:dyDescent="0.25">
      <c r="A6542">
        <v>6541</v>
      </c>
      <c r="B6542" t="s">
        <v>18596</v>
      </c>
      <c r="C6542" t="s">
        <v>10335</v>
      </c>
      <c r="E6542" t="s">
        <v>31733</v>
      </c>
      <c r="F6542" t="s">
        <v>31728</v>
      </c>
      <c r="G6542" s="1">
        <v>46191.866627199073</v>
      </c>
      <c r="J6542" t="b">
        <v>0</v>
      </c>
    </row>
    <row r="6543" spans="1:10" x14ac:dyDescent="0.25">
      <c r="A6543">
        <v>6542</v>
      </c>
      <c r="B6543" t="s">
        <v>18597</v>
      </c>
      <c r="C6543" t="s">
        <v>10313</v>
      </c>
      <c r="E6543" t="s">
        <v>31733</v>
      </c>
      <c r="F6543" t="s">
        <v>31728</v>
      </c>
      <c r="G6543" s="1">
        <v>46191.866627280091</v>
      </c>
      <c r="J6543" t="b">
        <v>0</v>
      </c>
    </row>
    <row r="6544" spans="1:10" x14ac:dyDescent="0.25">
      <c r="A6544">
        <v>6543</v>
      </c>
      <c r="B6544" t="s">
        <v>18598</v>
      </c>
      <c r="C6544" t="s">
        <v>18553</v>
      </c>
      <c r="E6544" t="s">
        <v>31733</v>
      </c>
      <c r="F6544" t="s">
        <v>31728</v>
      </c>
      <c r="G6544" s="1">
        <v>46191.866627314812</v>
      </c>
      <c r="J6544" t="b">
        <v>0</v>
      </c>
    </row>
    <row r="6545" spans="1:10" x14ac:dyDescent="0.25">
      <c r="A6545">
        <v>6544</v>
      </c>
      <c r="B6545" t="s">
        <v>18599</v>
      </c>
      <c r="C6545" t="s">
        <v>18553</v>
      </c>
      <c r="E6545" t="s">
        <v>31733</v>
      </c>
      <c r="F6545" t="s">
        <v>31728</v>
      </c>
      <c r="G6545" s="1">
        <v>46191.86662734954</v>
      </c>
      <c r="J6545" t="b">
        <v>0</v>
      </c>
    </row>
    <row r="6546" spans="1:10" x14ac:dyDescent="0.25">
      <c r="A6546">
        <v>6545</v>
      </c>
      <c r="B6546" t="s">
        <v>18600</v>
      </c>
      <c r="C6546" t="s">
        <v>18556</v>
      </c>
      <c r="E6546" t="s">
        <v>31733</v>
      </c>
      <c r="F6546" t="s">
        <v>31728</v>
      </c>
      <c r="G6546" s="1">
        <v>46191.86662739583</v>
      </c>
      <c r="J6546" t="b">
        <v>0</v>
      </c>
    </row>
    <row r="6547" spans="1:10" x14ac:dyDescent="0.25">
      <c r="A6547">
        <v>6546</v>
      </c>
      <c r="B6547" t="s">
        <v>18601</v>
      </c>
      <c r="C6547" t="s">
        <v>18553</v>
      </c>
      <c r="E6547" t="s">
        <v>31733</v>
      </c>
      <c r="F6547" t="s">
        <v>31728</v>
      </c>
      <c r="G6547" s="1">
        <v>46191.866627430558</v>
      </c>
      <c r="J6547" t="b">
        <v>0</v>
      </c>
    </row>
    <row r="6548" spans="1:10" x14ac:dyDescent="0.25">
      <c r="A6548">
        <v>6547</v>
      </c>
      <c r="B6548" t="s">
        <v>18602</v>
      </c>
      <c r="C6548" t="s">
        <v>18553</v>
      </c>
      <c r="E6548" t="s">
        <v>31733</v>
      </c>
      <c r="F6548" t="s">
        <v>31728</v>
      </c>
      <c r="G6548" s="1">
        <v>46191.866627465279</v>
      </c>
      <c r="J6548" t="b">
        <v>0</v>
      </c>
    </row>
    <row r="6549" spans="1:10" x14ac:dyDescent="0.25">
      <c r="A6549">
        <v>6548</v>
      </c>
      <c r="B6549" t="s">
        <v>18603</v>
      </c>
      <c r="C6549" t="s">
        <v>18553</v>
      </c>
      <c r="E6549" t="s">
        <v>31733</v>
      </c>
      <c r="F6549" t="s">
        <v>31728</v>
      </c>
      <c r="G6549" s="1">
        <v>46191.866627511583</v>
      </c>
      <c r="J6549" t="b">
        <v>0</v>
      </c>
    </row>
    <row r="6550" spans="1:10" x14ac:dyDescent="0.25">
      <c r="A6550">
        <v>6549</v>
      </c>
      <c r="B6550" t="s">
        <v>18604</v>
      </c>
      <c r="C6550" t="s">
        <v>18553</v>
      </c>
      <c r="E6550" t="s">
        <v>31733</v>
      </c>
      <c r="F6550" t="s">
        <v>31728</v>
      </c>
      <c r="G6550" s="1">
        <v>46191.866627546297</v>
      </c>
      <c r="J6550" t="b">
        <v>0</v>
      </c>
    </row>
    <row r="6551" spans="1:10" x14ac:dyDescent="0.25">
      <c r="A6551">
        <v>6550</v>
      </c>
      <c r="B6551" t="s">
        <v>18605</v>
      </c>
      <c r="C6551" t="s">
        <v>18553</v>
      </c>
      <c r="E6551" t="s">
        <v>31733</v>
      </c>
      <c r="F6551" t="s">
        <v>31728</v>
      </c>
      <c r="G6551" s="1">
        <v>46191.866627581017</v>
      </c>
      <c r="J6551" t="b">
        <v>0</v>
      </c>
    </row>
    <row r="6552" spans="1:10" x14ac:dyDescent="0.25">
      <c r="A6552">
        <v>6551</v>
      </c>
      <c r="B6552" t="s">
        <v>18606</v>
      </c>
      <c r="C6552" t="s">
        <v>10656</v>
      </c>
      <c r="E6552" t="s">
        <v>31733</v>
      </c>
      <c r="F6552" t="s">
        <v>31728</v>
      </c>
      <c r="G6552" s="1">
        <v>46191.866627662042</v>
      </c>
      <c r="J6552" t="b">
        <v>0</v>
      </c>
    </row>
    <row r="6553" spans="1:10" x14ac:dyDescent="0.25">
      <c r="A6553">
        <v>6552</v>
      </c>
      <c r="B6553" t="s">
        <v>3587</v>
      </c>
      <c r="C6553" t="s">
        <v>10638</v>
      </c>
      <c r="D6553" t="s">
        <v>18607</v>
      </c>
      <c r="E6553" t="s">
        <v>31733</v>
      </c>
      <c r="F6553" t="s">
        <v>31728</v>
      </c>
      <c r="G6553" s="1">
        <v>46191.866627696763</v>
      </c>
      <c r="J6553" t="b">
        <v>0</v>
      </c>
    </row>
    <row r="6554" spans="1:10" x14ac:dyDescent="0.25">
      <c r="A6554">
        <v>6553</v>
      </c>
      <c r="B6554" t="s">
        <v>18608</v>
      </c>
      <c r="C6554" t="s">
        <v>13679</v>
      </c>
      <c r="E6554" t="s">
        <v>31733</v>
      </c>
      <c r="F6554" t="s">
        <v>31728</v>
      </c>
      <c r="G6554" s="1">
        <v>46191.866627743053</v>
      </c>
      <c r="J6554" t="b">
        <v>0</v>
      </c>
    </row>
    <row r="6555" spans="1:10" x14ac:dyDescent="0.25">
      <c r="A6555">
        <v>6554</v>
      </c>
      <c r="B6555" t="s">
        <v>3582</v>
      </c>
      <c r="C6555" t="s">
        <v>10638</v>
      </c>
      <c r="D6555" t="s">
        <v>18609</v>
      </c>
      <c r="E6555" t="s">
        <v>31733</v>
      </c>
      <c r="F6555" t="s">
        <v>31728</v>
      </c>
      <c r="G6555" s="1">
        <v>46191.866627777781</v>
      </c>
      <c r="J6555" t="b">
        <v>0</v>
      </c>
    </row>
    <row r="6556" spans="1:10" x14ac:dyDescent="0.25">
      <c r="A6556">
        <v>6555</v>
      </c>
      <c r="B6556" t="s">
        <v>18610</v>
      </c>
      <c r="C6556" t="s">
        <v>13984</v>
      </c>
      <c r="E6556" t="s">
        <v>31733</v>
      </c>
      <c r="F6556" t="s">
        <v>31728</v>
      </c>
      <c r="G6556" s="1">
        <v>46191.866627812502</v>
      </c>
      <c r="J6556" t="b">
        <v>0</v>
      </c>
    </row>
    <row r="6557" spans="1:10" x14ac:dyDescent="0.25">
      <c r="A6557">
        <v>6556</v>
      </c>
      <c r="B6557" t="s">
        <v>18611</v>
      </c>
      <c r="C6557" t="s">
        <v>10327</v>
      </c>
      <c r="E6557" t="s">
        <v>31733</v>
      </c>
      <c r="F6557" t="s">
        <v>31728</v>
      </c>
      <c r="G6557" s="1">
        <v>46191.866627858799</v>
      </c>
      <c r="J6557" t="b">
        <v>0</v>
      </c>
    </row>
    <row r="6558" spans="1:10" x14ac:dyDescent="0.25">
      <c r="A6558">
        <v>6557</v>
      </c>
      <c r="B6558" t="s">
        <v>18612</v>
      </c>
      <c r="C6558" t="s">
        <v>10745</v>
      </c>
      <c r="E6558" t="s">
        <v>31733</v>
      </c>
      <c r="F6558" t="s">
        <v>31728</v>
      </c>
      <c r="G6558" s="1">
        <v>46191.86662789352</v>
      </c>
      <c r="J6558" t="b">
        <v>0</v>
      </c>
    </row>
    <row r="6559" spans="1:10" x14ac:dyDescent="0.25">
      <c r="A6559">
        <v>6558</v>
      </c>
      <c r="B6559" t="s">
        <v>18613</v>
      </c>
      <c r="C6559" t="s">
        <v>10405</v>
      </c>
      <c r="E6559" t="s">
        <v>31733</v>
      </c>
      <c r="F6559" t="s">
        <v>31728</v>
      </c>
      <c r="G6559" s="1">
        <v>46191.866627928241</v>
      </c>
      <c r="J6559" t="b">
        <v>0</v>
      </c>
    </row>
    <row r="6560" spans="1:10" x14ac:dyDescent="0.25">
      <c r="A6560">
        <v>6559</v>
      </c>
      <c r="B6560" t="s">
        <v>18614</v>
      </c>
      <c r="C6560" t="s">
        <v>10407</v>
      </c>
      <c r="E6560" t="s">
        <v>31733</v>
      </c>
      <c r="F6560" t="s">
        <v>31728</v>
      </c>
      <c r="G6560" s="1">
        <v>46191.866628009258</v>
      </c>
      <c r="J6560" t="b">
        <v>0</v>
      </c>
    </row>
    <row r="6561" spans="1:10" x14ac:dyDescent="0.25">
      <c r="A6561">
        <v>6560</v>
      </c>
      <c r="B6561" t="s">
        <v>18615</v>
      </c>
      <c r="C6561" t="s">
        <v>10398</v>
      </c>
      <c r="E6561" t="s">
        <v>31733</v>
      </c>
      <c r="F6561" t="s">
        <v>31728</v>
      </c>
      <c r="G6561" s="1">
        <v>46191.866628043979</v>
      </c>
      <c r="J6561" t="b">
        <v>0</v>
      </c>
    </row>
    <row r="6562" spans="1:10" x14ac:dyDescent="0.25">
      <c r="A6562">
        <v>6561</v>
      </c>
      <c r="B6562" t="s">
        <v>18616</v>
      </c>
      <c r="C6562" t="s">
        <v>10400</v>
      </c>
      <c r="E6562" t="s">
        <v>31733</v>
      </c>
      <c r="F6562" t="s">
        <v>31728</v>
      </c>
      <c r="G6562" s="1">
        <v>46191.866628090283</v>
      </c>
      <c r="J6562" t="b">
        <v>0</v>
      </c>
    </row>
    <row r="6563" spans="1:10" x14ac:dyDescent="0.25">
      <c r="A6563">
        <v>6562</v>
      </c>
      <c r="B6563" t="s">
        <v>18617</v>
      </c>
      <c r="C6563" t="s">
        <v>10313</v>
      </c>
      <c r="D6563" t="s">
        <v>18618</v>
      </c>
      <c r="E6563" t="s">
        <v>31733</v>
      </c>
      <c r="F6563" t="s">
        <v>31728</v>
      </c>
      <c r="G6563" s="1">
        <v>46191.866628124997</v>
      </c>
      <c r="J6563" t="b">
        <v>0</v>
      </c>
    </row>
    <row r="6564" spans="1:10" x14ac:dyDescent="0.25">
      <c r="A6564">
        <v>6563</v>
      </c>
      <c r="B6564" t="s">
        <v>18619</v>
      </c>
      <c r="C6564" t="s">
        <v>18553</v>
      </c>
      <c r="E6564" t="s">
        <v>31733</v>
      </c>
      <c r="F6564" t="s">
        <v>31728</v>
      </c>
      <c r="G6564" s="1">
        <v>46191.866628159732</v>
      </c>
      <c r="J6564" t="b">
        <v>0</v>
      </c>
    </row>
    <row r="6565" spans="1:10" x14ac:dyDescent="0.25">
      <c r="A6565">
        <v>6564</v>
      </c>
      <c r="B6565" t="s">
        <v>18620</v>
      </c>
      <c r="C6565" t="s">
        <v>18553</v>
      </c>
      <c r="E6565" t="s">
        <v>31733</v>
      </c>
      <c r="F6565" t="s">
        <v>31728</v>
      </c>
      <c r="G6565" s="1">
        <v>46191.866628206022</v>
      </c>
      <c r="J6565" t="b">
        <v>0</v>
      </c>
    </row>
    <row r="6566" spans="1:10" x14ac:dyDescent="0.25">
      <c r="A6566">
        <v>6565</v>
      </c>
      <c r="B6566" t="s">
        <v>18621</v>
      </c>
      <c r="C6566" t="s">
        <v>18556</v>
      </c>
      <c r="E6566" t="s">
        <v>31733</v>
      </c>
      <c r="F6566" t="s">
        <v>31728</v>
      </c>
      <c r="G6566" s="1">
        <v>46191.866628240743</v>
      </c>
      <c r="J6566" t="b">
        <v>0</v>
      </c>
    </row>
    <row r="6567" spans="1:10" x14ac:dyDescent="0.25">
      <c r="A6567">
        <v>6566</v>
      </c>
      <c r="B6567" t="s">
        <v>18622</v>
      </c>
      <c r="C6567" t="s">
        <v>18553</v>
      </c>
      <c r="E6567" t="s">
        <v>31733</v>
      </c>
      <c r="F6567" t="s">
        <v>31728</v>
      </c>
      <c r="G6567" s="1">
        <v>46191.866628275457</v>
      </c>
      <c r="J6567" t="b">
        <v>0</v>
      </c>
    </row>
    <row r="6568" spans="1:10" x14ac:dyDescent="0.25">
      <c r="A6568">
        <v>6567</v>
      </c>
      <c r="B6568" t="s">
        <v>18623</v>
      </c>
      <c r="C6568" t="s">
        <v>18553</v>
      </c>
      <c r="E6568" t="s">
        <v>31733</v>
      </c>
      <c r="F6568" t="s">
        <v>31728</v>
      </c>
      <c r="G6568" s="1">
        <v>46191.866628321761</v>
      </c>
      <c r="J6568" t="b">
        <v>0</v>
      </c>
    </row>
    <row r="6569" spans="1:10" x14ac:dyDescent="0.25">
      <c r="A6569">
        <v>6568</v>
      </c>
      <c r="B6569" t="s">
        <v>18624</v>
      </c>
      <c r="C6569" t="s">
        <v>18553</v>
      </c>
      <c r="E6569" t="s">
        <v>31733</v>
      </c>
      <c r="F6569" t="s">
        <v>31728</v>
      </c>
      <c r="G6569" s="1">
        <v>46191.866628356482</v>
      </c>
      <c r="J6569" t="b">
        <v>0</v>
      </c>
    </row>
    <row r="6570" spans="1:10" x14ac:dyDescent="0.25">
      <c r="A6570">
        <v>6569</v>
      </c>
      <c r="B6570" t="s">
        <v>18625</v>
      </c>
      <c r="C6570" t="s">
        <v>18553</v>
      </c>
      <c r="E6570" t="s">
        <v>31733</v>
      </c>
      <c r="F6570" t="s">
        <v>31728</v>
      </c>
      <c r="G6570" s="1">
        <v>46191.866628391203</v>
      </c>
      <c r="J6570" t="b">
        <v>0</v>
      </c>
    </row>
    <row r="6571" spans="1:10" x14ac:dyDescent="0.25">
      <c r="A6571">
        <v>6570</v>
      </c>
      <c r="B6571" t="s">
        <v>18626</v>
      </c>
      <c r="C6571" t="s">
        <v>18553</v>
      </c>
      <c r="E6571" t="s">
        <v>31733</v>
      </c>
      <c r="F6571" t="s">
        <v>31728</v>
      </c>
      <c r="G6571" s="1">
        <v>46191.86662847222</v>
      </c>
      <c r="J6571" t="b">
        <v>0</v>
      </c>
    </row>
    <row r="6572" spans="1:10" x14ac:dyDescent="0.25">
      <c r="A6572">
        <v>6571</v>
      </c>
      <c r="B6572" t="s">
        <v>18627</v>
      </c>
      <c r="C6572" t="s">
        <v>13679</v>
      </c>
      <c r="E6572" t="s">
        <v>31733</v>
      </c>
      <c r="F6572" t="s">
        <v>31728</v>
      </c>
      <c r="G6572" s="1">
        <v>46191.86662847222</v>
      </c>
      <c r="J6572" t="b">
        <v>0</v>
      </c>
    </row>
    <row r="6573" spans="1:10" x14ac:dyDescent="0.25">
      <c r="A6573">
        <v>6572</v>
      </c>
      <c r="B6573" t="s">
        <v>3591</v>
      </c>
      <c r="C6573" t="s">
        <v>10638</v>
      </c>
      <c r="E6573" t="s">
        <v>31733</v>
      </c>
      <c r="F6573" t="s">
        <v>31728</v>
      </c>
      <c r="G6573" s="1">
        <v>46191.866628553238</v>
      </c>
      <c r="J6573" t="b">
        <v>0</v>
      </c>
    </row>
    <row r="6574" spans="1:10" x14ac:dyDescent="0.25">
      <c r="A6574">
        <v>6573</v>
      </c>
      <c r="B6574" t="s">
        <v>18628</v>
      </c>
      <c r="C6574" t="s">
        <v>10656</v>
      </c>
      <c r="E6574" t="s">
        <v>31733</v>
      </c>
      <c r="F6574" t="s">
        <v>31728</v>
      </c>
      <c r="G6574" s="1">
        <v>46191.866628587974</v>
      </c>
      <c r="J6574" t="b">
        <v>0</v>
      </c>
    </row>
    <row r="6575" spans="1:10" x14ac:dyDescent="0.25">
      <c r="A6575">
        <v>6574</v>
      </c>
      <c r="B6575" t="s">
        <v>18629</v>
      </c>
      <c r="C6575" t="s">
        <v>18630</v>
      </c>
      <c r="E6575" t="s">
        <v>31733</v>
      </c>
      <c r="F6575" t="s">
        <v>31728</v>
      </c>
      <c r="G6575" s="1">
        <v>46191.866628622687</v>
      </c>
      <c r="J6575" t="b">
        <v>0</v>
      </c>
    </row>
    <row r="6576" spans="1:10" x14ac:dyDescent="0.25">
      <c r="A6576">
        <v>6575</v>
      </c>
      <c r="B6576" t="s">
        <v>18631</v>
      </c>
      <c r="C6576" t="s">
        <v>10775</v>
      </c>
      <c r="E6576" t="s">
        <v>31733</v>
      </c>
      <c r="F6576" t="s">
        <v>31728</v>
      </c>
      <c r="G6576" s="1">
        <v>46191.866628668977</v>
      </c>
      <c r="J6576" t="b">
        <v>0</v>
      </c>
    </row>
    <row r="6577" spans="1:10" x14ac:dyDescent="0.25">
      <c r="A6577">
        <v>6576</v>
      </c>
      <c r="B6577" t="s">
        <v>18632</v>
      </c>
      <c r="C6577" t="s">
        <v>10409</v>
      </c>
      <c r="E6577" t="s">
        <v>31733</v>
      </c>
      <c r="F6577" t="s">
        <v>31728</v>
      </c>
      <c r="G6577" s="1">
        <v>46191.866628703698</v>
      </c>
      <c r="J6577" t="b">
        <v>0</v>
      </c>
    </row>
    <row r="6578" spans="1:10" x14ac:dyDescent="0.25">
      <c r="A6578">
        <v>6577</v>
      </c>
      <c r="B6578" t="s">
        <v>18633</v>
      </c>
      <c r="C6578" t="s">
        <v>10409</v>
      </c>
      <c r="E6578" t="s">
        <v>31733</v>
      </c>
      <c r="F6578" t="s">
        <v>31728</v>
      </c>
      <c r="G6578" s="1">
        <v>46191.866628738433</v>
      </c>
      <c r="J6578" t="b">
        <v>0</v>
      </c>
    </row>
    <row r="6579" spans="1:10" x14ac:dyDescent="0.25">
      <c r="A6579">
        <v>6578</v>
      </c>
      <c r="B6579" t="s">
        <v>18634</v>
      </c>
      <c r="C6579" t="s">
        <v>10409</v>
      </c>
      <c r="E6579" t="s">
        <v>31733</v>
      </c>
      <c r="F6579" t="s">
        <v>31728</v>
      </c>
      <c r="G6579" s="1">
        <v>46191.866628784723</v>
      </c>
      <c r="J6579" t="b">
        <v>0</v>
      </c>
    </row>
    <row r="6580" spans="1:10" x14ac:dyDescent="0.25">
      <c r="A6580">
        <v>6579</v>
      </c>
      <c r="B6580" t="s">
        <v>18635</v>
      </c>
      <c r="C6580" t="s">
        <v>10409</v>
      </c>
      <c r="E6580" t="s">
        <v>31733</v>
      </c>
      <c r="F6580" t="s">
        <v>31728</v>
      </c>
      <c r="G6580" s="1">
        <v>46191.866628819444</v>
      </c>
      <c r="J6580" t="b">
        <v>0</v>
      </c>
    </row>
    <row r="6581" spans="1:10" x14ac:dyDescent="0.25">
      <c r="A6581">
        <v>6580</v>
      </c>
      <c r="B6581" t="s">
        <v>18636</v>
      </c>
      <c r="C6581" t="s">
        <v>13882</v>
      </c>
      <c r="E6581" t="s">
        <v>31733</v>
      </c>
      <c r="F6581" t="s">
        <v>31728</v>
      </c>
      <c r="G6581" s="1">
        <v>46191.866628900461</v>
      </c>
      <c r="J6581" t="b">
        <v>0</v>
      </c>
    </row>
    <row r="6582" spans="1:10" x14ac:dyDescent="0.25">
      <c r="A6582">
        <v>6581</v>
      </c>
      <c r="B6582" t="s">
        <v>18637</v>
      </c>
      <c r="C6582" t="s">
        <v>18638</v>
      </c>
      <c r="E6582" t="s">
        <v>31733</v>
      </c>
      <c r="F6582" t="s">
        <v>31728</v>
      </c>
      <c r="G6582" s="1">
        <v>46191.866628935182</v>
      </c>
      <c r="J6582" t="b">
        <v>0</v>
      </c>
    </row>
    <row r="6583" spans="1:10" x14ac:dyDescent="0.25">
      <c r="A6583">
        <v>6582</v>
      </c>
      <c r="B6583" t="s">
        <v>18639</v>
      </c>
      <c r="C6583" t="s">
        <v>13894</v>
      </c>
      <c r="D6583" t="s">
        <v>18640</v>
      </c>
      <c r="E6583" t="s">
        <v>31733</v>
      </c>
      <c r="F6583" t="s">
        <v>31728</v>
      </c>
      <c r="G6583" s="1">
        <v>46191.866629016207</v>
      </c>
      <c r="J6583" t="b">
        <v>0</v>
      </c>
    </row>
    <row r="6584" spans="1:10" x14ac:dyDescent="0.25">
      <c r="A6584">
        <v>6583</v>
      </c>
      <c r="B6584" t="s">
        <v>18641</v>
      </c>
      <c r="C6584" t="s">
        <v>14030</v>
      </c>
      <c r="E6584" t="s">
        <v>31733</v>
      </c>
      <c r="F6584" t="s">
        <v>31728</v>
      </c>
      <c r="G6584" s="1">
        <v>46191.866629050928</v>
      </c>
      <c r="J6584" t="b">
        <v>0</v>
      </c>
    </row>
    <row r="6585" spans="1:10" x14ac:dyDescent="0.25">
      <c r="A6585">
        <v>6584</v>
      </c>
      <c r="B6585" t="s">
        <v>18642</v>
      </c>
      <c r="C6585" t="s">
        <v>14032</v>
      </c>
      <c r="E6585" t="s">
        <v>31733</v>
      </c>
      <c r="F6585" t="s">
        <v>31728</v>
      </c>
      <c r="G6585" s="1">
        <v>46191.866629085649</v>
      </c>
      <c r="J6585" t="b">
        <v>0</v>
      </c>
    </row>
    <row r="6586" spans="1:10" x14ac:dyDescent="0.25">
      <c r="A6586">
        <v>6585</v>
      </c>
      <c r="B6586" t="s">
        <v>18643</v>
      </c>
      <c r="C6586" t="s">
        <v>16373</v>
      </c>
      <c r="E6586" t="s">
        <v>31733</v>
      </c>
      <c r="F6586" t="s">
        <v>31728</v>
      </c>
      <c r="G6586" s="1">
        <v>46191.866629131953</v>
      </c>
      <c r="J6586" t="b">
        <v>0</v>
      </c>
    </row>
    <row r="6587" spans="1:10" x14ac:dyDescent="0.25">
      <c r="A6587">
        <v>6586</v>
      </c>
      <c r="B6587" t="s">
        <v>18644</v>
      </c>
      <c r="C6587" t="s">
        <v>10353</v>
      </c>
      <c r="E6587" t="s">
        <v>31733</v>
      </c>
      <c r="F6587" t="s">
        <v>31728</v>
      </c>
      <c r="G6587" s="1">
        <v>46191.866629166667</v>
      </c>
      <c r="J6587" t="b">
        <v>0</v>
      </c>
    </row>
    <row r="6588" spans="1:10" x14ac:dyDescent="0.25">
      <c r="A6588">
        <v>6587</v>
      </c>
      <c r="B6588" t="s">
        <v>18645</v>
      </c>
      <c r="C6588" t="s">
        <v>10353</v>
      </c>
      <c r="E6588" t="s">
        <v>31733</v>
      </c>
      <c r="F6588" t="s">
        <v>31728</v>
      </c>
      <c r="G6588" s="1">
        <v>46191.866629201388</v>
      </c>
      <c r="J6588" t="b">
        <v>0</v>
      </c>
    </row>
    <row r="6589" spans="1:10" x14ac:dyDescent="0.25">
      <c r="A6589">
        <v>6588</v>
      </c>
      <c r="B6589" t="s">
        <v>18646</v>
      </c>
      <c r="C6589" t="s">
        <v>10324</v>
      </c>
      <c r="D6589" t="s">
        <v>18647</v>
      </c>
      <c r="E6589" t="s">
        <v>31733</v>
      </c>
      <c r="F6589" t="s">
        <v>31728</v>
      </c>
      <c r="G6589" s="1">
        <v>46191.866629282413</v>
      </c>
      <c r="J6589" t="b">
        <v>0</v>
      </c>
    </row>
    <row r="6590" spans="1:10" x14ac:dyDescent="0.25">
      <c r="A6590">
        <v>6589</v>
      </c>
      <c r="B6590" t="s">
        <v>18648</v>
      </c>
      <c r="C6590" t="s">
        <v>14046</v>
      </c>
      <c r="E6590" t="s">
        <v>31733</v>
      </c>
      <c r="F6590" t="s">
        <v>31728</v>
      </c>
      <c r="G6590" s="1">
        <v>46191.866629282413</v>
      </c>
      <c r="J6590" t="b">
        <v>0</v>
      </c>
    </row>
    <row r="6591" spans="1:10" x14ac:dyDescent="0.25">
      <c r="A6591">
        <v>6590</v>
      </c>
      <c r="B6591" t="s">
        <v>18649</v>
      </c>
      <c r="C6591" t="s">
        <v>10322</v>
      </c>
      <c r="E6591" t="s">
        <v>31733</v>
      </c>
      <c r="F6591" t="s">
        <v>31728</v>
      </c>
      <c r="G6591" s="1">
        <v>46191.866629363423</v>
      </c>
      <c r="J6591" t="b">
        <v>0</v>
      </c>
    </row>
    <row r="6592" spans="1:10" x14ac:dyDescent="0.25">
      <c r="A6592">
        <v>6591</v>
      </c>
      <c r="B6592" t="s">
        <v>18650</v>
      </c>
      <c r="C6592" t="s">
        <v>10331</v>
      </c>
      <c r="E6592" t="s">
        <v>31733</v>
      </c>
      <c r="F6592" t="s">
        <v>31728</v>
      </c>
      <c r="G6592" s="1">
        <v>46191.866629398151</v>
      </c>
      <c r="J6592" t="b">
        <v>0</v>
      </c>
    </row>
    <row r="6593" spans="1:10" x14ac:dyDescent="0.25">
      <c r="A6593">
        <v>6592</v>
      </c>
      <c r="B6593" t="s">
        <v>18651</v>
      </c>
      <c r="C6593" t="s">
        <v>10335</v>
      </c>
      <c r="E6593" t="s">
        <v>31733</v>
      </c>
      <c r="F6593" t="s">
        <v>31728</v>
      </c>
      <c r="G6593" s="1">
        <v>46191.866629432872</v>
      </c>
      <c r="J6593" t="b">
        <v>0</v>
      </c>
    </row>
    <row r="6594" spans="1:10" x14ac:dyDescent="0.25">
      <c r="A6594">
        <v>6593</v>
      </c>
      <c r="B6594" t="s">
        <v>18652</v>
      </c>
      <c r="C6594" t="s">
        <v>10333</v>
      </c>
      <c r="E6594" t="s">
        <v>31733</v>
      </c>
      <c r="F6594" t="s">
        <v>31728</v>
      </c>
      <c r="G6594" s="1">
        <v>46191.866629479169</v>
      </c>
      <c r="J6594" t="b">
        <v>0</v>
      </c>
    </row>
    <row r="6595" spans="1:10" x14ac:dyDescent="0.25">
      <c r="A6595">
        <v>6594</v>
      </c>
      <c r="B6595" t="s">
        <v>18653</v>
      </c>
      <c r="C6595" t="s">
        <v>14046</v>
      </c>
      <c r="E6595" t="s">
        <v>31733</v>
      </c>
      <c r="F6595" t="s">
        <v>31728</v>
      </c>
      <c r="G6595" s="1">
        <v>46191.86662951389</v>
      </c>
      <c r="J6595" t="b">
        <v>0</v>
      </c>
    </row>
    <row r="6596" spans="1:10" x14ac:dyDescent="0.25">
      <c r="A6596">
        <v>6595</v>
      </c>
      <c r="B6596" t="s">
        <v>18654</v>
      </c>
      <c r="C6596" t="s">
        <v>10691</v>
      </c>
      <c r="D6596" t="s">
        <v>18655</v>
      </c>
      <c r="E6596" t="s">
        <v>31733</v>
      </c>
      <c r="F6596" t="s">
        <v>31728</v>
      </c>
      <c r="G6596" s="1">
        <v>46191.866629548611</v>
      </c>
      <c r="J6596" t="b">
        <v>0</v>
      </c>
    </row>
    <row r="6597" spans="1:10" x14ac:dyDescent="0.25">
      <c r="A6597">
        <v>6596</v>
      </c>
      <c r="B6597" t="s">
        <v>3056</v>
      </c>
      <c r="C6597" t="s">
        <v>18656</v>
      </c>
      <c r="D6597" t="s">
        <v>18657</v>
      </c>
      <c r="E6597" t="s">
        <v>31733</v>
      </c>
      <c r="F6597" t="s">
        <v>31728</v>
      </c>
      <c r="G6597" s="1">
        <v>46191.866629629629</v>
      </c>
      <c r="J6597" t="b">
        <v>0</v>
      </c>
    </row>
    <row r="6598" spans="1:10" x14ac:dyDescent="0.25">
      <c r="A6598">
        <v>6597</v>
      </c>
      <c r="B6598" t="s">
        <v>18658</v>
      </c>
      <c r="C6598" t="s">
        <v>13655</v>
      </c>
      <c r="E6598" t="s">
        <v>31733</v>
      </c>
      <c r="F6598" t="s">
        <v>31728</v>
      </c>
      <c r="G6598" s="1">
        <v>46191.866629629629</v>
      </c>
      <c r="J6598" t="b">
        <v>0</v>
      </c>
    </row>
    <row r="6599" spans="1:10" x14ac:dyDescent="0.25">
      <c r="A6599">
        <v>6598</v>
      </c>
      <c r="B6599" t="s">
        <v>18659</v>
      </c>
      <c r="C6599" t="s">
        <v>13364</v>
      </c>
      <c r="D6599" t="s">
        <v>18660</v>
      </c>
      <c r="E6599" t="s">
        <v>31733</v>
      </c>
      <c r="F6599" t="s">
        <v>31728</v>
      </c>
      <c r="G6599" s="1">
        <v>46191.866629710647</v>
      </c>
      <c r="J6599" t="b">
        <v>0</v>
      </c>
    </row>
    <row r="6600" spans="1:10" x14ac:dyDescent="0.25">
      <c r="A6600">
        <v>6599</v>
      </c>
      <c r="B6600" t="s">
        <v>18661</v>
      </c>
      <c r="C6600" t="s">
        <v>10322</v>
      </c>
      <c r="E6600" t="s">
        <v>31733</v>
      </c>
      <c r="F6600" t="s">
        <v>31728</v>
      </c>
      <c r="G6600" s="1">
        <v>46191.866629745367</v>
      </c>
      <c r="J6600" t="b">
        <v>0</v>
      </c>
    </row>
    <row r="6601" spans="1:10" x14ac:dyDescent="0.25">
      <c r="A6601">
        <v>6600</v>
      </c>
      <c r="B6601" t="s">
        <v>18662</v>
      </c>
      <c r="C6601" t="s">
        <v>18663</v>
      </c>
      <c r="D6601" t="s">
        <v>18664</v>
      </c>
      <c r="E6601" t="s">
        <v>31733</v>
      </c>
      <c r="F6601" t="s">
        <v>31728</v>
      </c>
      <c r="G6601" s="1">
        <v>46191.866629780103</v>
      </c>
      <c r="J6601" t="b">
        <v>0</v>
      </c>
    </row>
    <row r="6602" spans="1:10" x14ac:dyDescent="0.25">
      <c r="A6602">
        <v>6601</v>
      </c>
      <c r="B6602" t="s">
        <v>2598</v>
      </c>
      <c r="C6602" t="s">
        <v>10685</v>
      </c>
      <c r="D6602" t="s">
        <v>18665</v>
      </c>
      <c r="E6602" t="s">
        <v>31733</v>
      </c>
      <c r="F6602" t="s">
        <v>31728</v>
      </c>
      <c r="G6602" s="1">
        <v>46191.866629826392</v>
      </c>
      <c r="J6602" t="b">
        <v>0</v>
      </c>
    </row>
    <row r="6603" spans="1:10" x14ac:dyDescent="0.25">
      <c r="A6603">
        <v>6602</v>
      </c>
      <c r="B6603" t="s">
        <v>4080</v>
      </c>
      <c r="C6603" t="s">
        <v>10685</v>
      </c>
      <c r="D6603" t="s">
        <v>18666</v>
      </c>
      <c r="E6603" t="s">
        <v>31733</v>
      </c>
      <c r="F6603" t="s">
        <v>31728</v>
      </c>
      <c r="G6603" s="1">
        <v>46191.866629861113</v>
      </c>
      <c r="J6603" t="b">
        <v>0</v>
      </c>
    </row>
    <row r="6604" spans="1:10" x14ac:dyDescent="0.25">
      <c r="A6604">
        <v>6603</v>
      </c>
      <c r="B6604" t="s">
        <v>18667</v>
      </c>
      <c r="C6604" t="s">
        <v>10745</v>
      </c>
      <c r="E6604" t="s">
        <v>31733</v>
      </c>
      <c r="F6604" t="s">
        <v>31728</v>
      </c>
      <c r="G6604" s="1">
        <v>46191.866629895827</v>
      </c>
      <c r="J6604" t="b">
        <v>0</v>
      </c>
    </row>
    <row r="6605" spans="1:10" x14ac:dyDescent="0.25">
      <c r="A6605">
        <v>6604</v>
      </c>
      <c r="B6605" t="s">
        <v>18668</v>
      </c>
      <c r="C6605" t="s">
        <v>10638</v>
      </c>
      <c r="D6605" t="s">
        <v>18669</v>
      </c>
      <c r="E6605" t="s">
        <v>31733</v>
      </c>
      <c r="F6605" t="s">
        <v>31728</v>
      </c>
      <c r="G6605" s="1">
        <v>46191.866629942131</v>
      </c>
      <c r="J6605" t="b">
        <v>0</v>
      </c>
    </row>
    <row r="6606" spans="1:10" x14ac:dyDescent="0.25">
      <c r="A6606">
        <v>6605</v>
      </c>
      <c r="B6606" t="s">
        <v>18670</v>
      </c>
      <c r="C6606" t="s">
        <v>13728</v>
      </c>
      <c r="E6606" t="s">
        <v>31733</v>
      </c>
      <c r="F6606" t="s">
        <v>31728</v>
      </c>
      <c r="G6606" s="1">
        <v>46191.866629976852</v>
      </c>
      <c r="J6606" t="b">
        <v>0</v>
      </c>
    </row>
    <row r="6607" spans="1:10" x14ac:dyDescent="0.25">
      <c r="A6607">
        <v>6606</v>
      </c>
      <c r="B6607" t="s">
        <v>5627</v>
      </c>
      <c r="C6607" t="s">
        <v>18671</v>
      </c>
      <c r="D6607" t="s">
        <v>18672</v>
      </c>
      <c r="E6607" t="s">
        <v>31733</v>
      </c>
      <c r="F6607" t="s">
        <v>31728</v>
      </c>
      <c r="G6607" s="1">
        <v>46191.866630011573</v>
      </c>
      <c r="J6607" t="b">
        <v>0</v>
      </c>
    </row>
    <row r="6608" spans="1:10" x14ac:dyDescent="0.25">
      <c r="A6608">
        <v>6607</v>
      </c>
      <c r="B6608" t="s">
        <v>5604</v>
      </c>
      <c r="C6608" t="s">
        <v>18673</v>
      </c>
      <c r="D6608" t="s">
        <v>18674</v>
      </c>
      <c r="E6608" t="s">
        <v>31733</v>
      </c>
      <c r="F6608" t="s">
        <v>31728</v>
      </c>
      <c r="G6608" s="1">
        <v>46191.866630092591</v>
      </c>
      <c r="J6608" t="b">
        <v>0</v>
      </c>
    </row>
    <row r="6609" spans="1:10" x14ac:dyDescent="0.25">
      <c r="A6609">
        <v>6608</v>
      </c>
      <c r="B6609" t="s">
        <v>18675</v>
      </c>
      <c r="C6609" t="s">
        <v>18676</v>
      </c>
      <c r="E6609" t="s">
        <v>31733</v>
      </c>
      <c r="F6609" t="s">
        <v>31728</v>
      </c>
      <c r="G6609" s="1">
        <v>46191.866630127312</v>
      </c>
      <c r="J6609" t="b">
        <v>0</v>
      </c>
    </row>
    <row r="6610" spans="1:10" x14ac:dyDescent="0.25">
      <c r="A6610">
        <v>6609</v>
      </c>
      <c r="B6610" t="s">
        <v>5138</v>
      </c>
      <c r="C6610" t="s">
        <v>18677</v>
      </c>
      <c r="D6610" t="s">
        <v>18678</v>
      </c>
      <c r="E6610" t="s">
        <v>31733</v>
      </c>
      <c r="F6610" t="s">
        <v>31728</v>
      </c>
      <c r="G6610" s="1">
        <v>46191.866630173608</v>
      </c>
      <c r="J6610" t="b">
        <v>0</v>
      </c>
    </row>
    <row r="6611" spans="1:10" x14ac:dyDescent="0.25">
      <c r="A6611">
        <v>6610</v>
      </c>
      <c r="B6611" t="s">
        <v>18679</v>
      </c>
      <c r="C6611" t="s">
        <v>18676</v>
      </c>
      <c r="E6611" t="s">
        <v>31733</v>
      </c>
      <c r="F6611" t="s">
        <v>31728</v>
      </c>
      <c r="G6611" s="1">
        <v>46191.866630208337</v>
      </c>
      <c r="J6611" t="b">
        <v>0</v>
      </c>
    </row>
    <row r="6612" spans="1:10" x14ac:dyDescent="0.25">
      <c r="A6612">
        <v>6611</v>
      </c>
      <c r="B6612" t="s">
        <v>18680</v>
      </c>
      <c r="C6612" t="s">
        <v>10313</v>
      </c>
      <c r="E6612" t="s">
        <v>31733</v>
      </c>
      <c r="F6612" t="s">
        <v>31728</v>
      </c>
      <c r="G6612" s="1">
        <v>46191.866630243057</v>
      </c>
      <c r="J6612" t="b">
        <v>0</v>
      </c>
    </row>
    <row r="6613" spans="1:10" x14ac:dyDescent="0.25">
      <c r="A6613">
        <v>6612</v>
      </c>
      <c r="B6613" t="s">
        <v>18681</v>
      </c>
      <c r="C6613" t="s">
        <v>10400</v>
      </c>
      <c r="E6613" t="s">
        <v>31733</v>
      </c>
      <c r="F6613" t="s">
        <v>31728</v>
      </c>
      <c r="G6613" s="1">
        <v>46191.866630289347</v>
      </c>
      <c r="J6613" t="b">
        <v>0</v>
      </c>
    </row>
    <row r="6614" spans="1:10" x14ac:dyDescent="0.25">
      <c r="A6614">
        <v>6613</v>
      </c>
      <c r="B6614" t="s">
        <v>18682</v>
      </c>
      <c r="C6614" t="s">
        <v>10407</v>
      </c>
      <c r="E6614" t="s">
        <v>31733</v>
      </c>
      <c r="F6614" t="s">
        <v>31728</v>
      </c>
      <c r="G6614" s="1">
        <v>46191.866630324083</v>
      </c>
      <c r="J6614" t="b">
        <v>0</v>
      </c>
    </row>
    <row r="6615" spans="1:10" x14ac:dyDescent="0.25">
      <c r="A6615">
        <v>6614</v>
      </c>
      <c r="B6615" t="s">
        <v>3604</v>
      </c>
      <c r="C6615" t="s">
        <v>13886</v>
      </c>
      <c r="E6615" t="s">
        <v>31733</v>
      </c>
      <c r="F6615" t="s">
        <v>31728</v>
      </c>
      <c r="G6615" s="1">
        <v>46191.866630358803</v>
      </c>
      <c r="J6615" t="b">
        <v>0</v>
      </c>
    </row>
    <row r="6616" spans="1:10" x14ac:dyDescent="0.25">
      <c r="A6616">
        <v>6615</v>
      </c>
      <c r="B6616" t="s">
        <v>18683</v>
      </c>
      <c r="C6616" t="s">
        <v>13640</v>
      </c>
      <c r="E6616" t="s">
        <v>31733</v>
      </c>
      <c r="F6616" t="s">
        <v>31728</v>
      </c>
      <c r="G6616" s="1">
        <v>46191.866630405093</v>
      </c>
      <c r="J6616" t="b">
        <v>0</v>
      </c>
    </row>
    <row r="6617" spans="1:10" x14ac:dyDescent="0.25">
      <c r="A6617">
        <v>6616</v>
      </c>
      <c r="B6617" t="s">
        <v>18684</v>
      </c>
      <c r="C6617" t="s">
        <v>13640</v>
      </c>
      <c r="E6617" t="s">
        <v>31733</v>
      </c>
      <c r="F6617" t="s">
        <v>31728</v>
      </c>
      <c r="G6617" s="1">
        <v>46191.866630439807</v>
      </c>
      <c r="J6617" t="b">
        <v>0</v>
      </c>
    </row>
    <row r="6618" spans="1:10" x14ac:dyDescent="0.25">
      <c r="A6618">
        <v>6617</v>
      </c>
      <c r="B6618" t="s">
        <v>18685</v>
      </c>
      <c r="C6618" t="s">
        <v>10333</v>
      </c>
      <c r="E6618" t="s">
        <v>31733</v>
      </c>
      <c r="F6618" t="s">
        <v>31728</v>
      </c>
      <c r="G6618" s="1">
        <v>46191.866630474527</v>
      </c>
      <c r="J6618" t="b">
        <v>0</v>
      </c>
    </row>
    <row r="6619" spans="1:10" x14ac:dyDescent="0.25">
      <c r="A6619">
        <v>6618</v>
      </c>
      <c r="B6619" t="s">
        <v>18686</v>
      </c>
      <c r="C6619" t="s">
        <v>10335</v>
      </c>
      <c r="E6619" t="s">
        <v>31733</v>
      </c>
      <c r="F6619" t="s">
        <v>31728</v>
      </c>
      <c r="G6619" s="1">
        <v>46191.866630555553</v>
      </c>
      <c r="J6619" t="b">
        <v>0</v>
      </c>
    </row>
    <row r="6620" spans="1:10" x14ac:dyDescent="0.25">
      <c r="A6620">
        <v>6619</v>
      </c>
      <c r="B6620" t="s">
        <v>18687</v>
      </c>
      <c r="C6620" t="s">
        <v>13670</v>
      </c>
      <c r="D6620" t="s">
        <v>18688</v>
      </c>
      <c r="E6620" t="s">
        <v>31733</v>
      </c>
      <c r="F6620" t="s">
        <v>31728</v>
      </c>
      <c r="G6620" s="1">
        <v>46191.866630555553</v>
      </c>
      <c r="J6620" t="b">
        <v>0</v>
      </c>
    </row>
    <row r="6621" spans="1:10" x14ac:dyDescent="0.25">
      <c r="A6621">
        <v>6620</v>
      </c>
      <c r="B6621" t="s">
        <v>18689</v>
      </c>
      <c r="C6621" t="s">
        <v>13647</v>
      </c>
      <c r="E6621" t="s">
        <v>31733</v>
      </c>
      <c r="F6621" t="s">
        <v>31728</v>
      </c>
      <c r="G6621" s="1">
        <v>46191.866630636578</v>
      </c>
      <c r="J6621" t="b">
        <v>0</v>
      </c>
    </row>
    <row r="6622" spans="1:10" x14ac:dyDescent="0.25">
      <c r="A6622">
        <v>6621</v>
      </c>
      <c r="B6622" t="s">
        <v>18690</v>
      </c>
      <c r="C6622" t="s">
        <v>10335</v>
      </c>
      <c r="E6622" t="s">
        <v>31733</v>
      </c>
      <c r="F6622" t="s">
        <v>31728</v>
      </c>
      <c r="G6622" s="1">
        <v>46191.866630671298</v>
      </c>
      <c r="J6622" t="b">
        <v>0</v>
      </c>
    </row>
    <row r="6623" spans="1:10" x14ac:dyDescent="0.25">
      <c r="A6623">
        <v>6622</v>
      </c>
      <c r="B6623" t="s">
        <v>18691</v>
      </c>
      <c r="C6623" t="s">
        <v>10346</v>
      </c>
      <c r="E6623" t="s">
        <v>31733</v>
      </c>
      <c r="F6623" t="s">
        <v>31728</v>
      </c>
      <c r="G6623" s="1">
        <v>46191.866630706019</v>
      </c>
      <c r="J6623" t="b">
        <v>0</v>
      </c>
    </row>
    <row r="6624" spans="1:10" x14ac:dyDescent="0.25">
      <c r="A6624">
        <v>6623</v>
      </c>
      <c r="B6624" t="s">
        <v>18692</v>
      </c>
      <c r="C6624" t="s">
        <v>10384</v>
      </c>
      <c r="E6624" t="s">
        <v>31733</v>
      </c>
      <c r="F6624" t="s">
        <v>31728</v>
      </c>
      <c r="G6624" s="1">
        <v>46191.866630752324</v>
      </c>
      <c r="J6624" t="b">
        <v>0</v>
      </c>
    </row>
    <row r="6625" spans="1:10" x14ac:dyDescent="0.25">
      <c r="A6625">
        <v>6624</v>
      </c>
      <c r="B6625" t="s">
        <v>18693</v>
      </c>
      <c r="C6625" t="s">
        <v>13731</v>
      </c>
      <c r="E6625" t="s">
        <v>31733</v>
      </c>
      <c r="F6625" t="s">
        <v>31728</v>
      </c>
      <c r="G6625" s="1">
        <v>46191.866630787037</v>
      </c>
      <c r="J6625" t="b">
        <v>0</v>
      </c>
    </row>
    <row r="6626" spans="1:10" x14ac:dyDescent="0.25">
      <c r="A6626">
        <v>6625</v>
      </c>
      <c r="B6626" t="s">
        <v>7667</v>
      </c>
      <c r="C6626" t="s">
        <v>13724</v>
      </c>
      <c r="E6626" t="s">
        <v>31733</v>
      </c>
      <c r="F6626" t="s">
        <v>31728</v>
      </c>
      <c r="G6626" s="1">
        <v>46191.866630821758</v>
      </c>
      <c r="J6626" t="b">
        <v>0</v>
      </c>
    </row>
    <row r="6627" spans="1:10" x14ac:dyDescent="0.25">
      <c r="A6627">
        <v>6626</v>
      </c>
      <c r="B6627" t="s">
        <v>18694</v>
      </c>
      <c r="C6627" t="s">
        <v>10322</v>
      </c>
      <c r="E6627" t="s">
        <v>31733</v>
      </c>
      <c r="F6627" t="s">
        <v>31728</v>
      </c>
      <c r="G6627" s="1">
        <v>46191.866630868048</v>
      </c>
      <c r="J6627" t="b">
        <v>0</v>
      </c>
    </row>
    <row r="6628" spans="1:10" x14ac:dyDescent="0.25">
      <c r="A6628">
        <v>6627</v>
      </c>
      <c r="B6628" t="s">
        <v>5727</v>
      </c>
      <c r="C6628" t="s">
        <v>10638</v>
      </c>
      <c r="D6628" t="s">
        <v>18695</v>
      </c>
      <c r="E6628" t="s">
        <v>31733</v>
      </c>
      <c r="F6628" t="s">
        <v>31728</v>
      </c>
      <c r="G6628" s="1">
        <v>46191.866630902783</v>
      </c>
      <c r="J6628" t="b">
        <v>0</v>
      </c>
    </row>
    <row r="6629" spans="1:10" x14ac:dyDescent="0.25">
      <c r="A6629">
        <v>6628</v>
      </c>
      <c r="B6629" t="s">
        <v>18696</v>
      </c>
      <c r="C6629" t="s">
        <v>13728</v>
      </c>
      <c r="E6629" t="s">
        <v>31733</v>
      </c>
      <c r="F6629" t="s">
        <v>31728</v>
      </c>
      <c r="G6629" s="1">
        <v>46191.866630937497</v>
      </c>
      <c r="J6629" t="b">
        <v>0</v>
      </c>
    </row>
    <row r="6630" spans="1:10" x14ac:dyDescent="0.25">
      <c r="A6630">
        <v>6629</v>
      </c>
      <c r="B6630" t="s">
        <v>18697</v>
      </c>
      <c r="C6630" t="s">
        <v>10313</v>
      </c>
      <c r="E6630" t="s">
        <v>31733</v>
      </c>
      <c r="F6630" t="s">
        <v>31728</v>
      </c>
      <c r="G6630" s="1">
        <v>46191.866631018522</v>
      </c>
      <c r="J6630" t="b">
        <v>0</v>
      </c>
    </row>
    <row r="6631" spans="1:10" x14ac:dyDescent="0.25">
      <c r="A6631">
        <v>6630</v>
      </c>
      <c r="B6631" t="s">
        <v>112</v>
      </c>
      <c r="C6631" t="s">
        <v>10324</v>
      </c>
      <c r="E6631" t="s">
        <v>31733</v>
      </c>
      <c r="F6631" t="s">
        <v>31728</v>
      </c>
      <c r="G6631" s="1">
        <v>46191.866631053243</v>
      </c>
      <c r="J6631" t="b">
        <v>0</v>
      </c>
    </row>
    <row r="6632" spans="1:10" x14ac:dyDescent="0.25">
      <c r="A6632">
        <v>6631</v>
      </c>
      <c r="B6632" t="s">
        <v>1865</v>
      </c>
      <c r="C6632" t="s">
        <v>10638</v>
      </c>
      <c r="D6632" t="s">
        <v>18698</v>
      </c>
      <c r="E6632" t="s">
        <v>31733</v>
      </c>
      <c r="F6632" t="s">
        <v>31728</v>
      </c>
      <c r="G6632" s="1">
        <v>46191.86663109954</v>
      </c>
      <c r="J6632" t="b">
        <v>0</v>
      </c>
    </row>
    <row r="6633" spans="1:10" x14ac:dyDescent="0.25">
      <c r="A6633">
        <v>6632</v>
      </c>
      <c r="B6633" t="s">
        <v>18699</v>
      </c>
      <c r="C6633" t="s">
        <v>13679</v>
      </c>
      <c r="E6633" t="s">
        <v>31733</v>
      </c>
      <c r="F6633" t="s">
        <v>31728</v>
      </c>
      <c r="G6633" s="1">
        <v>46191.86663113426</v>
      </c>
      <c r="J6633" t="b">
        <v>0</v>
      </c>
    </row>
    <row r="6634" spans="1:10" x14ac:dyDescent="0.25">
      <c r="A6634">
        <v>6633</v>
      </c>
      <c r="B6634" t="s">
        <v>4113</v>
      </c>
      <c r="C6634" t="s">
        <v>13680</v>
      </c>
      <c r="D6634" t="s">
        <v>18700</v>
      </c>
      <c r="E6634" t="s">
        <v>31733</v>
      </c>
      <c r="F6634" t="s">
        <v>31728</v>
      </c>
      <c r="G6634" s="1">
        <v>46191.866631168981</v>
      </c>
      <c r="J6634" t="b">
        <v>0</v>
      </c>
    </row>
    <row r="6635" spans="1:10" x14ac:dyDescent="0.25">
      <c r="A6635">
        <v>6634</v>
      </c>
      <c r="B6635" t="s">
        <v>18701</v>
      </c>
      <c r="C6635" t="s">
        <v>13731</v>
      </c>
      <c r="E6635" t="s">
        <v>31733</v>
      </c>
      <c r="F6635" t="s">
        <v>31728</v>
      </c>
      <c r="G6635" s="1">
        <v>46191.866631215278</v>
      </c>
      <c r="J6635" t="b">
        <v>0</v>
      </c>
    </row>
    <row r="6636" spans="1:10" x14ac:dyDescent="0.25">
      <c r="A6636">
        <v>6635</v>
      </c>
      <c r="B6636" t="s">
        <v>18702</v>
      </c>
      <c r="C6636" t="s">
        <v>10695</v>
      </c>
      <c r="E6636" t="s">
        <v>31733</v>
      </c>
      <c r="F6636" t="s">
        <v>31728</v>
      </c>
      <c r="G6636" s="1">
        <v>46191.866631249999</v>
      </c>
      <c r="J6636" t="b">
        <v>0</v>
      </c>
    </row>
    <row r="6637" spans="1:10" x14ac:dyDescent="0.25">
      <c r="A6637">
        <v>6636</v>
      </c>
      <c r="B6637" t="s">
        <v>18703</v>
      </c>
      <c r="C6637" t="s">
        <v>13790</v>
      </c>
      <c r="E6637" t="s">
        <v>31733</v>
      </c>
      <c r="F6637" t="s">
        <v>31728</v>
      </c>
      <c r="G6637" s="1">
        <v>46191.86663128472</v>
      </c>
      <c r="J6637" t="b">
        <v>0</v>
      </c>
    </row>
    <row r="6638" spans="1:10" x14ac:dyDescent="0.25">
      <c r="A6638">
        <v>6637</v>
      </c>
      <c r="B6638" t="s">
        <v>18704</v>
      </c>
      <c r="C6638" t="s">
        <v>10672</v>
      </c>
      <c r="E6638" t="s">
        <v>31733</v>
      </c>
      <c r="F6638" t="s">
        <v>31728</v>
      </c>
      <c r="G6638" s="1">
        <v>46191.866631331017</v>
      </c>
      <c r="J6638" t="b">
        <v>0</v>
      </c>
    </row>
    <row r="6639" spans="1:10" x14ac:dyDescent="0.25">
      <c r="A6639">
        <v>6638</v>
      </c>
      <c r="B6639" t="s">
        <v>18705</v>
      </c>
      <c r="C6639" t="s">
        <v>18706</v>
      </c>
      <c r="D6639" t="s">
        <v>18707</v>
      </c>
      <c r="E6639" t="s">
        <v>31733</v>
      </c>
      <c r="F6639" t="s">
        <v>31728</v>
      </c>
      <c r="G6639" s="1">
        <v>46191.866631365738</v>
      </c>
      <c r="J6639" t="b">
        <v>0</v>
      </c>
    </row>
    <row r="6640" spans="1:10" x14ac:dyDescent="0.25">
      <c r="A6640">
        <v>6639</v>
      </c>
      <c r="B6640" t="s">
        <v>6679</v>
      </c>
      <c r="C6640" t="s">
        <v>18708</v>
      </c>
      <c r="D6640" t="s">
        <v>18709</v>
      </c>
      <c r="E6640" t="s">
        <v>31733</v>
      </c>
      <c r="F6640" t="s">
        <v>31728</v>
      </c>
      <c r="G6640" s="1">
        <v>46191.866631446763</v>
      </c>
      <c r="J6640" t="b">
        <v>0</v>
      </c>
    </row>
    <row r="6641" spans="1:10" x14ac:dyDescent="0.25">
      <c r="A6641">
        <v>6640</v>
      </c>
      <c r="B6641" t="s">
        <v>4128</v>
      </c>
      <c r="C6641" t="s">
        <v>18710</v>
      </c>
      <c r="D6641" t="s">
        <v>18711</v>
      </c>
      <c r="E6641" t="s">
        <v>31733</v>
      </c>
      <c r="F6641" t="s">
        <v>31728</v>
      </c>
      <c r="G6641" s="1">
        <v>46191.866631481484</v>
      </c>
      <c r="J6641" t="b">
        <v>0</v>
      </c>
    </row>
    <row r="6642" spans="1:10" x14ac:dyDescent="0.25">
      <c r="A6642">
        <v>6641</v>
      </c>
      <c r="B6642" t="s">
        <v>4152</v>
      </c>
      <c r="C6642" t="s">
        <v>18712</v>
      </c>
      <c r="D6642" t="s">
        <v>18713</v>
      </c>
      <c r="E6642" t="s">
        <v>31733</v>
      </c>
      <c r="F6642" t="s">
        <v>31728</v>
      </c>
      <c r="G6642" s="1">
        <v>46191.866631516197</v>
      </c>
      <c r="J6642" t="b">
        <v>0</v>
      </c>
    </row>
    <row r="6643" spans="1:10" x14ac:dyDescent="0.25">
      <c r="A6643">
        <v>6642</v>
      </c>
      <c r="B6643" t="s">
        <v>4156</v>
      </c>
      <c r="C6643" t="s">
        <v>18714</v>
      </c>
      <c r="D6643" t="s">
        <v>18715</v>
      </c>
      <c r="E6643" t="s">
        <v>31733</v>
      </c>
      <c r="F6643" t="s">
        <v>31728</v>
      </c>
      <c r="G6643" s="1">
        <v>46191.866631562501</v>
      </c>
      <c r="J6643" t="b">
        <v>0</v>
      </c>
    </row>
    <row r="6644" spans="1:10" x14ac:dyDescent="0.25">
      <c r="A6644">
        <v>6643</v>
      </c>
      <c r="B6644" t="s">
        <v>7670</v>
      </c>
      <c r="C6644" t="s">
        <v>10322</v>
      </c>
      <c r="E6644" t="s">
        <v>31733</v>
      </c>
      <c r="F6644" t="s">
        <v>31728</v>
      </c>
      <c r="G6644" s="1">
        <v>46191.866631597222</v>
      </c>
      <c r="J6644" t="b">
        <v>0</v>
      </c>
    </row>
    <row r="6645" spans="1:10" x14ac:dyDescent="0.25">
      <c r="A6645">
        <v>6644</v>
      </c>
      <c r="B6645" t="s">
        <v>4117</v>
      </c>
      <c r="C6645" t="s">
        <v>18716</v>
      </c>
      <c r="D6645" t="s">
        <v>18717</v>
      </c>
      <c r="E6645" t="s">
        <v>31733</v>
      </c>
      <c r="F6645" t="s">
        <v>31728</v>
      </c>
      <c r="G6645" s="1">
        <v>46191.866631631943</v>
      </c>
      <c r="J6645" t="b">
        <v>0</v>
      </c>
    </row>
    <row r="6646" spans="1:10" x14ac:dyDescent="0.25">
      <c r="A6646">
        <v>6645</v>
      </c>
      <c r="B6646" t="s">
        <v>7721</v>
      </c>
      <c r="C6646" t="s">
        <v>10322</v>
      </c>
      <c r="E6646" t="s">
        <v>31733</v>
      </c>
      <c r="F6646" t="s">
        <v>31728</v>
      </c>
      <c r="G6646" s="1">
        <v>46191.86663167824</v>
      </c>
      <c r="J6646" t="b">
        <v>0</v>
      </c>
    </row>
    <row r="6647" spans="1:10" x14ac:dyDescent="0.25">
      <c r="A6647">
        <v>6646</v>
      </c>
      <c r="B6647" t="s">
        <v>4142</v>
      </c>
      <c r="C6647" t="s">
        <v>18718</v>
      </c>
      <c r="D6647" t="s">
        <v>18719</v>
      </c>
      <c r="E6647" t="s">
        <v>31733</v>
      </c>
      <c r="F6647" t="s">
        <v>31728</v>
      </c>
      <c r="G6647" s="1">
        <v>46191.866631712961</v>
      </c>
      <c r="J6647" t="b">
        <v>0</v>
      </c>
    </row>
    <row r="6648" spans="1:10" x14ac:dyDescent="0.25">
      <c r="A6648">
        <v>6647</v>
      </c>
      <c r="B6648" t="s">
        <v>18720</v>
      </c>
      <c r="C6648" t="s">
        <v>10313</v>
      </c>
      <c r="E6648" t="s">
        <v>31733</v>
      </c>
      <c r="F6648" t="s">
        <v>31728</v>
      </c>
      <c r="G6648" s="1">
        <v>46191.866631747682</v>
      </c>
      <c r="J6648" t="b">
        <v>0</v>
      </c>
    </row>
    <row r="6649" spans="1:10" x14ac:dyDescent="0.25">
      <c r="A6649">
        <v>6648</v>
      </c>
      <c r="B6649" t="s">
        <v>4137</v>
      </c>
      <c r="C6649" t="s">
        <v>18721</v>
      </c>
      <c r="D6649" t="s">
        <v>18722</v>
      </c>
      <c r="E6649" t="s">
        <v>31733</v>
      </c>
      <c r="F6649" t="s">
        <v>31728</v>
      </c>
      <c r="G6649" s="1">
        <v>46191.866631828707</v>
      </c>
      <c r="J6649" t="b">
        <v>0</v>
      </c>
    </row>
    <row r="6650" spans="1:10" x14ac:dyDescent="0.25">
      <c r="A6650">
        <v>6649</v>
      </c>
      <c r="B6650" t="s">
        <v>4180</v>
      </c>
      <c r="C6650" t="s">
        <v>10324</v>
      </c>
      <c r="E6650" t="s">
        <v>31733</v>
      </c>
      <c r="F6650" t="s">
        <v>31728</v>
      </c>
      <c r="G6650" s="1">
        <v>46191.866631828707</v>
      </c>
      <c r="J6650" t="b">
        <v>0</v>
      </c>
    </row>
    <row r="6651" spans="1:10" x14ac:dyDescent="0.25">
      <c r="A6651">
        <v>6650</v>
      </c>
      <c r="B6651" t="s">
        <v>4132</v>
      </c>
      <c r="C6651" t="s">
        <v>18723</v>
      </c>
      <c r="D6651" t="s">
        <v>18724</v>
      </c>
      <c r="E6651" t="s">
        <v>31733</v>
      </c>
      <c r="F6651" t="s">
        <v>31728</v>
      </c>
      <c r="G6651" s="1">
        <v>46191.866631909717</v>
      </c>
      <c r="J6651" t="b">
        <v>0</v>
      </c>
    </row>
    <row r="6652" spans="1:10" x14ac:dyDescent="0.25">
      <c r="A6652">
        <v>6651</v>
      </c>
      <c r="B6652" t="s">
        <v>3398</v>
      </c>
      <c r="C6652" t="s">
        <v>10638</v>
      </c>
      <c r="D6652" t="s">
        <v>18725</v>
      </c>
      <c r="E6652" t="s">
        <v>31733</v>
      </c>
      <c r="F6652" t="s">
        <v>31728</v>
      </c>
      <c r="G6652" s="1">
        <v>46191.866631944453</v>
      </c>
      <c r="J6652" t="b">
        <v>0</v>
      </c>
    </row>
    <row r="6653" spans="1:10" x14ac:dyDescent="0.25">
      <c r="A6653">
        <v>6652</v>
      </c>
      <c r="B6653" t="s">
        <v>18726</v>
      </c>
      <c r="C6653" t="s">
        <v>13679</v>
      </c>
      <c r="E6653" t="s">
        <v>31733</v>
      </c>
      <c r="F6653" t="s">
        <v>31728</v>
      </c>
      <c r="G6653" s="1">
        <v>46191.866631979166</v>
      </c>
      <c r="J6653" t="b">
        <v>0</v>
      </c>
    </row>
    <row r="6654" spans="1:10" x14ac:dyDescent="0.25">
      <c r="A6654">
        <v>6653</v>
      </c>
      <c r="B6654" t="s">
        <v>4013</v>
      </c>
      <c r="C6654" t="s">
        <v>13680</v>
      </c>
      <c r="D6654" t="s">
        <v>18727</v>
      </c>
      <c r="E6654" t="s">
        <v>31733</v>
      </c>
      <c r="F6654" t="s">
        <v>31728</v>
      </c>
      <c r="G6654" s="1">
        <v>46191.866632025463</v>
      </c>
      <c r="J6654" t="b">
        <v>0</v>
      </c>
    </row>
    <row r="6655" spans="1:10" x14ac:dyDescent="0.25">
      <c r="A6655">
        <v>6654</v>
      </c>
      <c r="B6655" t="s">
        <v>18728</v>
      </c>
      <c r="C6655" t="s">
        <v>10403</v>
      </c>
      <c r="E6655" t="s">
        <v>31733</v>
      </c>
      <c r="F6655" t="s">
        <v>31728</v>
      </c>
      <c r="G6655" s="1">
        <v>46191.866632060177</v>
      </c>
      <c r="J6655" t="b">
        <v>0</v>
      </c>
    </row>
    <row r="6656" spans="1:10" x14ac:dyDescent="0.25">
      <c r="A6656">
        <v>6655</v>
      </c>
      <c r="B6656" t="s">
        <v>7044</v>
      </c>
      <c r="C6656" t="s">
        <v>18729</v>
      </c>
      <c r="D6656" t="s">
        <v>18730</v>
      </c>
      <c r="E6656" t="s">
        <v>31733</v>
      </c>
      <c r="F6656" t="s">
        <v>31728</v>
      </c>
      <c r="G6656" s="1">
        <v>46191.866632094912</v>
      </c>
      <c r="J6656" t="b">
        <v>0</v>
      </c>
    </row>
    <row r="6657" spans="1:10" x14ac:dyDescent="0.25">
      <c r="A6657">
        <v>6656</v>
      </c>
      <c r="B6657" t="s">
        <v>2489</v>
      </c>
      <c r="C6657" t="s">
        <v>18731</v>
      </c>
      <c r="D6657" t="s">
        <v>18732</v>
      </c>
      <c r="E6657" t="s">
        <v>31733</v>
      </c>
      <c r="F6657" t="s">
        <v>31728</v>
      </c>
      <c r="G6657" s="1">
        <v>46191.866632141202</v>
      </c>
      <c r="J6657" t="b">
        <v>0</v>
      </c>
    </row>
    <row r="6658" spans="1:10" x14ac:dyDescent="0.25">
      <c r="A6658">
        <v>6657</v>
      </c>
      <c r="B6658" t="s">
        <v>4123</v>
      </c>
      <c r="C6658" t="s">
        <v>18733</v>
      </c>
      <c r="D6658" t="s">
        <v>18734</v>
      </c>
      <c r="E6658" t="s">
        <v>31733</v>
      </c>
      <c r="F6658" t="s">
        <v>31728</v>
      </c>
      <c r="G6658" s="1">
        <v>46191.866632175923</v>
      </c>
      <c r="J6658" t="b">
        <v>0</v>
      </c>
    </row>
    <row r="6659" spans="1:10" x14ac:dyDescent="0.25">
      <c r="A6659">
        <v>6658</v>
      </c>
      <c r="B6659" t="s">
        <v>18735</v>
      </c>
      <c r="C6659" t="s">
        <v>18736</v>
      </c>
      <c r="E6659" t="s">
        <v>31733</v>
      </c>
      <c r="F6659" t="s">
        <v>31728</v>
      </c>
      <c r="G6659" s="1">
        <v>46191.866632210651</v>
      </c>
      <c r="J6659" t="b">
        <v>0</v>
      </c>
    </row>
    <row r="6660" spans="1:10" x14ac:dyDescent="0.25">
      <c r="A6660">
        <v>6659</v>
      </c>
      <c r="B6660" t="s">
        <v>18737</v>
      </c>
      <c r="C6660" t="s">
        <v>10313</v>
      </c>
      <c r="E6660" t="s">
        <v>31733</v>
      </c>
      <c r="F6660" t="s">
        <v>31728</v>
      </c>
      <c r="G6660" s="1">
        <v>46191.866632291669</v>
      </c>
      <c r="J6660" t="b">
        <v>0</v>
      </c>
    </row>
    <row r="6661" spans="1:10" x14ac:dyDescent="0.25">
      <c r="A6661">
        <v>6660</v>
      </c>
      <c r="B6661" t="s">
        <v>79</v>
      </c>
      <c r="C6661" t="s">
        <v>10324</v>
      </c>
      <c r="E6661" t="s">
        <v>31733</v>
      </c>
      <c r="F6661" t="s">
        <v>31728</v>
      </c>
      <c r="G6661" s="1">
        <v>46191.86663232639</v>
      </c>
      <c r="J6661" t="b">
        <v>0</v>
      </c>
    </row>
    <row r="6662" spans="1:10" x14ac:dyDescent="0.25">
      <c r="A6662">
        <v>6661</v>
      </c>
      <c r="B6662" t="s">
        <v>18738</v>
      </c>
      <c r="C6662" t="s">
        <v>10638</v>
      </c>
      <c r="D6662" t="s">
        <v>18739</v>
      </c>
      <c r="E6662" t="s">
        <v>31733</v>
      </c>
      <c r="F6662" t="s">
        <v>31728</v>
      </c>
      <c r="G6662" s="1">
        <v>46191.866632372687</v>
      </c>
      <c r="J6662" t="b">
        <v>0</v>
      </c>
    </row>
    <row r="6663" spans="1:10" x14ac:dyDescent="0.25">
      <c r="A6663">
        <v>6662</v>
      </c>
      <c r="B6663" t="s">
        <v>18740</v>
      </c>
      <c r="C6663" t="s">
        <v>13679</v>
      </c>
      <c r="E6663" t="s">
        <v>31733</v>
      </c>
      <c r="F6663" t="s">
        <v>31728</v>
      </c>
      <c r="G6663" s="1">
        <v>46191.866632407407</v>
      </c>
      <c r="J6663" t="b">
        <v>0</v>
      </c>
    </row>
    <row r="6664" spans="1:10" x14ac:dyDescent="0.25">
      <c r="A6664">
        <v>6663</v>
      </c>
      <c r="B6664" t="s">
        <v>4029</v>
      </c>
      <c r="C6664" t="s">
        <v>13680</v>
      </c>
      <c r="D6664" t="s">
        <v>18741</v>
      </c>
      <c r="E6664" t="s">
        <v>31733</v>
      </c>
      <c r="F6664" t="s">
        <v>31728</v>
      </c>
      <c r="G6664" s="1">
        <v>46191.866632442128</v>
      </c>
      <c r="J6664" t="b">
        <v>0</v>
      </c>
    </row>
    <row r="6665" spans="1:10" x14ac:dyDescent="0.25">
      <c r="A6665">
        <v>6664</v>
      </c>
      <c r="B6665" t="s">
        <v>18742</v>
      </c>
      <c r="C6665" t="s">
        <v>13731</v>
      </c>
      <c r="E6665" t="s">
        <v>31733</v>
      </c>
      <c r="F6665" t="s">
        <v>31728</v>
      </c>
      <c r="G6665" s="1">
        <v>46191.866632488433</v>
      </c>
      <c r="J6665" t="b">
        <v>0</v>
      </c>
    </row>
    <row r="6666" spans="1:10" x14ac:dyDescent="0.25">
      <c r="A6666">
        <v>6665</v>
      </c>
      <c r="B6666" t="s">
        <v>18743</v>
      </c>
      <c r="C6666" t="s">
        <v>10695</v>
      </c>
      <c r="E6666" t="s">
        <v>31733</v>
      </c>
      <c r="F6666" t="s">
        <v>31728</v>
      </c>
      <c r="G6666" s="1">
        <v>46191.866632523153</v>
      </c>
      <c r="J6666" t="b">
        <v>0</v>
      </c>
    </row>
    <row r="6667" spans="1:10" x14ac:dyDescent="0.25">
      <c r="A6667">
        <v>6666</v>
      </c>
      <c r="B6667" t="s">
        <v>18744</v>
      </c>
      <c r="C6667" t="s">
        <v>13790</v>
      </c>
      <c r="E6667" t="s">
        <v>31733</v>
      </c>
      <c r="F6667" t="s">
        <v>31728</v>
      </c>
      <c r="G6667" s="1">
        <v>46191.866632557867</v>
      </c>
      <c r="J6667" t="b">
        <v>0</v>
      </c>
    </row>
    <row r="6668" spans="1:10" x14ac:dyDescent="0.25">
      <c r="A6668">
        <v>6667</v>
      </c>
      <c r="B6668" t="s">
        <v>18745</v>
      </c>
      <c r="C6668" t="s">
        <v>10672</v>
      </c>
      <c r="E6668" t="s">
        <v>31733</v>
      </c>
      <c r="F6668" t="s">
        <v>31728</v>
      </c>
      <c r="G6668" s="1">
        <v>46191.866632604157</v>
      </c>
      <c r="J6668" t="b">
        <v>0</v>
      </c>
    </row>
    <row r="6669" spans="1:10" x14ac:dyDescent="0.25">
      <c r="A6669">
        <v>6668</v>
      </c>
      <c r="B6669" t="s">
        <v>4033</v>
      </c>
      <c r="C6669" t="s">
        <v>18746</v>
      </c>
      <c r="D6669" t="s">
        <v>18747</v>
      </c>
      <c r="E6669" t="s">
        <v>31733</v>
      </c>
      <c r="F6669" t="s">
        <v>31728</v>
      </c>
      <c r="G6669" s="1">
        <v>46191.866632638892</v>
      </c>
      <c r="J6669" t="b">
        <v>0</v>
      </c>
    </row>
    <row r="6670" spans="1:10" x14ac:dyDescent="0.25">
      <c r="A6670">
        <v>6669</v>
      </c>
      <c r="B6670" t="s">
        <v>4037</v>
      </c>
      <c r="C6670" t="s">
        <v>14141</v>
      </c>
      <c r="D6670" t="s">
        <v>18748</v>
      </c>
      <c r="E6670" t="s">
        <v>31733</v>
      </c>
      <c r="F6670" t="s">
        <v>31728</v>
      </c>
      <c r="G6670" s="1">
        <v>46191.86663271991</v>
      </c>
      <c r="J6670" t="b">
        <v>0</v>
      </c>
    </row>
    <row r="6671" spans="1:10" x14ac:dyDescent="0.25">
      <c r="A6671">
        <v>6670</v>
      </c>
      <c r="B6671" t="s">
        <v>3649</v>
      </c>
      <c r="C6671" t="s">
        <v>18749</v>
      </c>
      <c r="D6671" t="s">
        <v>18750</v>
      </c>
      <c r="E6671" t="s">
        <v>31733</v>
      </c>
      <c r="F6671" t="s">
        <v>31728</v>
      </c>
      <c r="G6671" s="1">
        <v>46191.866632754631</v>
      </c>
      <c r="J6671" t="b">
        <v>0</v>
      </c>
    </row>
    <row r="6672" spans="1:10" x14ac:dyDescent="0.25">
      <c r="A6672">
        <v>6671</v>
      </c>
      <c r="B6672" t="s">
        <v>5565</v>
      </c>
      <c r="C6672" t="s">
        <v>18751</v>
      </c>
      <c r="D6672" t="s">
        <v>18752</v>
      </c>
      <c r="E6672" t="s">
        <v>31733</v>
      </c>
      <c r="F6672" t="s">
        <v>31728</v>
      </c>
      <c r="G6672" s="1">
        <v>46191.866632789352</v>
      </c>
      <c r="J6672" t="b">
        <v>0</v>
      </c>
    </row>
    <row r="6673" spans="1:10" x14ac:dyDescent="0.25">
      <c r="A6673">
        <v>6672</v>
      </c>
      <c r="B6673" t="s">
        <v>4050</v>
      </c>
      <c r="C6673" t="s">
        <v>18753</v>
      </c>
      <c r="D6673" t="s">
        <v>18754</v>
      </c>
      <c r="E6673" t="s">
        <v>31733</v>
      </c>
      <c r="F6673" t="s">
        <v>31728</v>
      </c>
      <c r="G6673" s="1">
        <v>46191.866632835648</v>
      </c>
      <c r="J6673" t="b">
        <v>0</v>
      </c>
    </row>
    <row r="6674" spans="1:10" x14ac:dyDescent="0.25">
      <c r="A6674">
        <v>6673</v>
      </c>
      <c r="B6674" t="s">
        <v>18755</v>
      </c>
      <c r="C6674" t="s">
        <v>10322</v>
      </c>
      <c r="E6674" t="s">
        <v>31733</v>
      </c>
      <c r="F6674" t="s">
        <v>31728</v>
      </c>
      <c r="G6674" s="1">
        <v>46191.866632870369</v>
      </c>
      <c r="J6674" t="b">
        <v>0</v>
      </c>
    </row>
    <row r="6675" spans="1:10" x14ac:dyDescent="0.25">
      <c r="A6675">
        <v>6674</v>
      </c>
      <c r="B6675" t="s">
        <v>4055</v>
      </c>
      <c r="C6675" t="s">
        <v>18756</v>
      </c>
      <c r="D6675" t="s">
        <v>18757</v>
      </c>
      <c r="E6675" t="s">
        <v>31733</v>
      </c>
      <c r="F6675" t="s">
        <v>31728</v>
      </c>
      <c r="G6675" s="1">
        <v>46191.86663290509</v>
      </c>
      <c r="J6675" t="b">
        <v>0</v>
      </c>
    </row>
    <row r="6676" spans="1:10" x14ac:dyDescent="0.25">
      <c r="A6676">
        <v>6675</v>
      </c>
      <c r="B6676" t="s">
        <v>7673</v>
      </c>
      <c r="C6676" t="s">
        <v>10322</v>
      </c>
      <c r="E6676" t="s">
        <v>31733</v>
      </c>
      <c r="F6676" t="s">
        <v>31728</v>
      </c>
      <c r="G6676" s="1">
        <v>46191.866632951387</v>
      </c>
      <c r="J6676" t="b">
        <v>0</v>
      </c>
    </row>
    <row r="6677" spans="1:10" x14ac:dyDescent="0.25">
      <c r="A6677">
        <v>6676</v>
      </c>
      <c r="B6677" t="s">
        <v>4060</v>
      </c>
      <c r="C6677" t="s">
        <v>18758</v>
      </c>
      <c r="D6677" t="s">
        <v>18759</v>
      </c>
      <c r="E6677" t="s">
        <v>31733</v>
      </c>
      <c r="F6677" t="s">
        <v>31728</v>
      </c>
      <c r="G6677" s="1">
        <v>46191.866632986108</v>
      </c>
      <c r="J6677" t="b">
        <v>0</v>
      </c>
    </row>
    <row r="6678" spans="1:10" x14ac:dyDescent="0.25">
      <c r="A6678">
        <v>6677</v>
      </c>
      <c r="B6678" t="s">
        <v>18760</v>
      </c>
      <c r="C6678" t="s">
        <v>10313</v>
      </c>
      <c r="E6678" t="s">
        <v>31733</v>
      </c>
      <c r="F6678" t="s">
        <v>31728</v>
      </c>
      <c r="G6678" s="1">
        <v>46191.866633020843</v>
      </c>
      <c r="J6678" t="b">
        <v>0</v>
      </c>
    </row>
    <row r="6679" spans="1:10" x14ac:dyDescent="0.25">
      <c r="A6679">
        <v>6678</v>
      </c>
      <c r="B6679" t="s">
        <v>4065</v>
      </c>
      <c r="C6679" t="s">
        <v>18761</v>
      </c>
      <c r="D6679" t="s">
        <v>18762</v>
      </c>
      <c r="E6679" t="s">
        <v>31733</v>
      </c>
      <c r="F6679" t="s">
        <v>31728</v>
      </c>
      <c r="G6679" s="1">
        <v>46191.866633101847</v>
      </c>
      <c r="J6679" t="b">
        <v>0</v>
      </c>
    </row>
    <row r="6680" spans="1:10" x14ac:dyDescent="0.25">
      <c r="A6680">
        <v>6679</v>
      </c>
      <c r="B6680" t="s">
        <v>18763</v>
      </c>
      <c r="C6680" t="s">
        <v>10324</v>
      </c>
      <c r="E6680" t="s">
        <v>31733</v>
      </c>
      <c r="F6680" t="s">
        <v>31728</v>
      </c>
      <c r="G6680" s="1">
        <v>46191.866633101847</v>
      </c>
      <c r="J6680" t="b">
        <v>0</v>
      </c>
    </row>
    <row r="6681" spans="1:10" x14ac:dyDescent="0.25">
      <c r="A6681">
        <v>6680</v>
      </c>
      <c r="B6681" t="s">
        <v>4070</v>
      </c>
      <c r="C6681" t="s">
        <v>18764</v>
      </c>
      <c r="D6681" t="s">
        <v>18765</v>
      </c>
      <c r="E6681" t="s">
        <v>31733</v>
      </c>
      <c r="F6681" t="s">
        <v>31728</v>
      </c>
      <c r="G6681" s="1">
        <v>46191.866633182872</v>
      </c>
      <c r="J6681" t="b">
        <v>0</v>
      </c>
    </row>
    <row r="6682" spans="1:10" x14ac:dyDescent="0.25">
      <c r="A6682">
        <v>6681</v>
      </c>
      <c r="B6682" t="s">
        <v>18766</v>
      </c>
      <c r="C6682" t="s">
        <v>10638</v>
      </c>
      <c r="D6682" t="s">
        <v>18767</v>
      </c>
      <c r="E6682" t="s">
        <v>31733</v>
      </c>
      <c r="F6682" t="s">
        <v>31728</v>
      </c>
      <c r="G6682" s="1">
        <v>46191.866633217593</v>
      </c>
      <c r="J6682" t="b">
        <v>0</v>
      </c>
    </row>
    <row r="6683" spans="1:10" x14ac:dyDescent="0.25">
      <c r="A6683">
        <v>6682</v>
      </c>
      <c r="B6683" t="s">
        <v>18768</v>
      </c>
      <c r="C6683" t="s">
        <v>13679</v>
      </c>
      <c r="E6683" t="s">
        <v>31733</v>
      </c>
      <c r="F6683" t="s">
        <v>31728</v>
      </c>
      <c r="G6683" s="1">
        <v>46191.866633252313</v>
      </c>
      <c r="J6683" t="b">
        <v>0</v>
      </c>
    </row>
    <row r="6684" spans="1:10" x14ac:dyDescent="0.25">
      <c r="A6684">
        <v>6683</v>
      </c>
      <c r="B6684" t="s">
        <v>4090</v>
      </c>
      <c r="C6684" t="s">
        <v>13680</v>
      </c>
      <c r="D6684" t="s">
        <v>18769</v>
      </c>
      <c r="E6684" t="s">
        <v>31733</v>
      </c>
      <c r="F6684" t="s">
        <v>31728</v>
      </c>
      <c r="G6684" s="1">
        <v>46191.86663329861</v>
      </c>
      <c r="J6684" t="b">
        <v>0</v>
      </c>
    </row>
    <row r="6685" spans="1:10" x14ac:dyDescent="0.25">
      <c r="A6685">
        <v>6684</v>
      </c>
      <c r="B6685" t="s">
        <v>18770</v>
      </c>
      <c r="C6685" t="s">
        <v>10403</v>
      </c>
      <c r="E6685" t="s">
        <v>31733</v>
      </c>
      <c r="F6685" t="s">
        <v>31728</v>
      </c>
      <c r="G6685" s="1">
        <v>46191.866633333331</v>
      </c>
      <c r="J6685" t="b">
        <v>0</v>
      </c>
    </row>
    <row r="6686" spans="1:10" x14ac:dyDescent="0.25">
      <c r="A6686">
        <v>6685</v>
      </c>
      <c r="B6686" t="s">
        <v>4085</v>
      </c>
      <c r="C6686" t="s">
        <v>18565</v>
      </c>
      <c r="D6686" t="s">
        <v>18771</v>
      </c>
      <c r="E6686" t="s">
        <v>31733</v>
      </c>
      <c r="F6686" t="s">
        <v>31728</v>
      </c>
      <c r="G6686" s="1">
        <v>46191.866633368052</v>
      </c>
      <c r="J6686" t="b">
        <v>0</v>
      </c>
    </row>
    <row r="6687" spans="1:10" x14ac:dyDescent="0.25">
      <c r="A6687">
        <v>6686</v>
      </c>
      <c r="B6687" t="s">
        <v>7016</v>
      </c>
      <c r="C6687" t="s">
        <v>18565</v>
      </c>
      <c r="D6687" t="s">
        <v>18772</v>
      </c>
      <c r="E6687" t="s">
        <v>31733</v>
      </c>
      <c r="F6687" t="s">
        <v>31728</v>
      </c>
      <c r="G6687" s="1">
        <v>46191.866633414349</v>
      </c>
      <c r="J6687" t="b">
        <v>0</v>
      </c>
    </row>
    <row r="6688" spans="1:10" x14ac:dyDescent="0.25">
      <c r="A6688">
        <v>6687</v>
      </c>
      <c r="B6688" t="s">
        <v>4075</v>
      </c>
      <c r="C6688" t="s">
        <v>14145</v>
      </c>
      <c r="D6688" t="s">
        <v>18773</v>
      </c>
      <c r="E6688" t="s">
        <v>31733</v>
      </c>
      <c r="F6688" t="s">
        <v>31728</v>
      </c>
      <c r="G6688" s="1">
        <v>46191.866633449077</v>
      </c>
      <c r="J6688" t="b">
        <v>0</v>
      </c>
    </row>
    <row r="6689" spans="1:10" x14ac:dyDescent="0.25">
      <c r="A6689">
        <v>6688</v>
      </c>
      <c r="B6689" t="s">
        <v>18774</v>
      </c>
      <c r="C6689" t="s">
        <v>18775</v>
      </c>
      <c r="E6689" t="s">
        <v>31733</v>
      </c>
      <c r="F6689" t="s">
        <v>31728</v>
      </c>
      <c r="G6689" s="1">
        <v>46191.866633483798</v>
      </c>
      <c r="J6689" t="b">
        <v>0</v>
      </c>
    </row>
    <row r="6690" spans="1:10" x14ac:dyDescent="0.25">
      <c r="A6690">
        <v>6689</v>
      </c>
      <c r="B6690" t="s">
        <v>18776</v>
      </c>
      <c r="C6690" t="s">
        <v>10353</v>
      </c>
      <c r="E6690" t="s">
        <v>31733</v>
      </c>
      <c r="F6690" t="s">
        <v>31728</v>
      </c>
      <c r="G6690" s="1">
        <v>46191.866633564823</v>
      </c>
      <c r="J6690" t="b">
        <v>0</v>
      </c>
    </row>
    <row r="6691" spans="1:10" x14ac:dyDescent="0.25">
      <c r="A6691">
        <v>6690</v>
      </c>
      <c r="B6691" t="s">
        <v>18777</v>
      </c>
      <c r="C6691" t="s">
        <v>10353</v>
      </c>
      <c r="E6691" t="s">
        <v>31733</v>
      </c>
      <c r="F6691" t="s">
        <v>31728</v>
      </c>
      <c r="G6691" s="1">
        <v>46191.866633599537</v>
      </c>
      <c r="J6691" t="b">
        <v>0</v>
      </c>
    </row>
    <row r="6692" spans="1:10" x14ac:dyDescent="0.25">
      <c r="A6692">
        <v>6691</v>
      </c>
      <c r="B6692" t="s">
        <v>18778</v>
      </c>
      <c r="C6692" t="s">
        <v>10353</v>
      </c>
      <c r="E6692" t="s">
        <v>31733</v>
      </c>
      <c r="F6692" t="s">
        <v>31728</v>
      </c>
      <c r="G6692" s="1">
        <v>46191.866633645826</v>
      </c>
      <c r="J6692" t="b">
        <v>0</v>
      </c>
    </row>
    <row r="6693" spans="1:10" x14ac:dyDescent="0.25">
      <c r="A6693">
        <v>6692</v>
      </c>
      <c r="B6693" t="s">
        <v>18779</v>
      </c>
      <c r="C6693" t="s">
        <v>10409</v>
      </c>
      <c r="E6693" t="s">
        <v>31733</v>
      </c>
      <c r="F6693" t="s">
        <v>31728</v>
      </c>
      <c r="G6693" s="1">
        <v>46191.866633680547</v>
      </c>
      <c r="J6693" t="b">
        <v>0</v>
      </c>
    </row>
    <row r="6694" spans="1:10" x14ac:dyDescent="0.25">
      <c r="A6694">
        <v>6693</v>
      </c>
      <c r="B6694" t="s">
        <v>18780</v>
      </c>
      <c r="C6694" t="s">
        <v>10409</v>
      </c>
      <c r="E6694" t="s">
        <v>31733</v>
      </c>
      <c r="F6694" t="s">
        <v>31728</v>
      </c>
      <c r="G6694" s="1">
        <v>46191.866633715283</v>
      </c>
      <c r="J6694" t="b">
        <v>0</v>
      </c>
    </row>
    <row r="6695" spans="1:10" x14ac:dyDescent="0.25">
      <c r="A6695">
        <v>6694</v>
      </c>
      <c r="B6695" t="s">
        <v>18781</v>
      </c>
      <c r="C6695" t="s">
        <v>10409</v>
      </c>
      <c r="E6695" t="s">
        <v>31733</v>
      </c>
      <c r="F6695" t="s">
        <v>31728</v>
      </c>
      <c r="G6695" s="1">
        <v>46191.866633761572</v>
      </c>
      <c r="J6695" t="b">
        <v>0</v>
      </c>
    </row>
    <row r="6696" spans="1:10" x14ac:dyDescent="0.25">
      <c r="A6696">
        <v>6695</v>
      </c>
      <c r="B6696" t="s">
        <v>18782</v>
      </c>
      <c r="C6696" t="s">
        <v>10409</v>
      </c>
      <c r="E6696" t="s">
        <v>31733</v>
      </c>
      <c r="F6696" t="s">
        <v>31728</v>
      </c>
      <c r="G6696" s="1">
        <v>46191.866633796293</v>
      </c>
      <c r="J6696" t="b">
        <v>0</v>
      </c>
    </row>
    <row r="6697" spans="1:10" x14ac:dyDescent="0.25">
      <c r="A6697">
        <v>6696</v>
      </c>
      <c r="B6697" t="s">
        <v>18783</v>
      </c>
      <c r="C6697" t="s">
        <v>10409</v>
      </c>
      <c r="E6697" t="s">
        <v>31733</v>
      </c>
      <c r="F6697" t="s">
        <v>31728</v>
      </c>
      <c r="G6697" s="1">
        <v>46191.866633831021</v>
      </c>
      <c r="J6697" t="b">
        <v>0</v>
      </c>
    </row>
    <row r="6698" spans="1:10" x14ac:dyDescent="0.25">
      <c r="A6698">
        <v>6697</v>
      </c>
      <c r="B6698" t="s">
        <v>18784</v>
      </c>
      <c r="C6698" t="s">
        <v>10313</v>
      </c>
      <c r="E6698" t="s">
        <v>31733</v>
      </c>
      <c r="F6698" t="s">
        <v>31729</v>
      </c>
      <c r="G6698" s="1">
        <v>46191.866633912039</v>
      </c>
      <c r="J6698" t="b">
        <v>0</v>
      </c>
    </row>
    <row r="6699" spans="1:10" x14ac:dyDescent="0.25">
      <c r="A6699">
        <v>6698</v>
      </c>
      <c r="B6699" t="s">
        <v>18785</v>
      </c>
      <c r="C6699" t="s">
        <v>10322</v>
      </c>
      <c r="E6699" t="s">
        <v>31733</v>
      </c>
      <c r="F6699" t="s">
        <v>31729</v>
      </c>
      <c r="G6699" s="1">
        <v>46191.866633912039</v>
      </c>
      <c r="J6699" t="b">
        <v>0</v>
      </c>
    </row>
    <row r="6700" spans="1:10" x14ac:dyDescent="0.25">
      <c r="A6700">
        <v>6699</v>
      </c>
      <c r="B6700" t="s">
        <v>18786</v>
      </c>
      <c r="C6700" t="s">
        <v>10324</v>
      </c>
      <c r="D6700" t="s">
        <v>18787</v>
      </c>
      <c r="E6700" t="s">
        <v>31733</v>
      </c>
      <c r="F6700" t="s">
        <v>31729</v>
      </c>
      <c r="G6700" s="1">
        <v>46191.866633993057</v>
      </c>
      <c r="J6700" t="b">
        <v>0</v>
      </c>
    </row>
    <row r="6701" spans="1:10" x14ac:dyDescent="0.25">
      <c r="A6701">
        <v>6700</v>
      </c>
      <c r="B6701" t="s">
        <v>6161</v>
      </c>
      <c r="C6701" t="s">
        <v>13364</v>
      </c>
      <c r="D6701" t="s">
        <v>18788</v>
      </c>
      <c r="E6701" t="s">
        <v>31733</v>
      </c>
      <c r="F6701" t="s">
        <v>31729</v>
      </c>
      <c r="G6701" s="1">
        <v>46191.866634027778</v>
      </c>
      <c r="J6701" t="b">
        <v>0</v>
      </c>
    </row>
    <row r="6702" spans="1:10" x14ac:dyDescent="0.25">
      <c r="A6702">
        <v>6701</v>
      </c>
      <c r="B6702" t="s">
        <v>18789</v>
      </c>
      <c r="C6702" t="s">
        <v>10340</v>
      </c>
      <c r="E6702" t="s">
        <v>31733</v>
      </c>
      <c r="F6702" t="s">
        <v>31729</v>
      </c>
      <c r="G6702" s="1">
        <v>46191.866634062499</v>
      </c>
      <c r="J6702" t="b">
        <v>0</v>
      </c>
    </row>
    <row r="6703" spans="1:10" x14ac:dyDescent="0.25">
      <c r="A6703">
        <v>6702</v>
      </c>
      <c r="B6703" t="s">
        <v>18790</v>
      </c>
      <c r="C6703" t="s">
        <v>10342</v>
      </c>
      <c r="E6703" t="s">
        <v>31733</v>
      </c>
      <c r="F6703" t="s">
        <v>31729</v>
      </c>
      <c r="G6703" s="1">
        <v>46191.866634108803</v>
      </c>
      <c r="J6703" t="b">
        <v>0</v>
      </c>
    </row>
    <row r="6704" spans="1:10" x14ac:dyDescent="0.25">
      <c r="A6704">
        <v>6703</v>
      </c>
      <c r="B6704" t="s">
        <v>18791</v>
      </c>
      <c r="C6704" t="s">
        <v>10311</v>
      </c>
      <c r="E6704" t="s">
        <v>31733</v>
      </c>
      <c r="F6704" t="s">
        <v>31729</v>
      </c>
      <c r="G6704" s="1">
        <v>46191.866634143516</v>
      </c>
      <c r="J6704" t="b">
        <v>0</v>
      </c>
    </row>
    <row r="6705" spans="1:10" x14ac:dyDescent="0.25">
      <c r="A6705">
        <v>6704</v>
      </c>
      <c r="B6705" t="s">
        <v>18792</v>
      </c>
      <c r="C6705" t="s">
        <v>10346</v>
      </c>
      <c r="E6705" t="s">
        <v>31733</v>
      </c>
      <c r="F6705" t="s">
        <v>31729</v>
      </c>
      <c r="G6705" s="1">
        <v>46191.866634178237</v>
      </c>
      <c r="J6705" t="b">
        <v>0</v>
      </c>
    </row>
    <row r="6706" spans="1:10" x14ac:dyDescent="0.25">
      <c r="A6706">
        <v>6705</v>
      </c>
      <c r="B6706" t="s">
        <v>18793</v>
      </c>
      <c r="C6706" t="s">
        <v>10348</v>
      </c>
      <c r="E6706" t="s">
        <v>31733</v>
      </c>
      <c r="F6706" t="s">
        <v>31729</v>
      </c>
      <c r="G6706" s="1">
        <v>46191.866634224527</v>
      </c>
      <c r="J6706" t="b">
        <v>0</v>
      </c>
    </row>
    <row r="6707" spans="1:10" x14ac:dyDescent="0.25">
      <c r="A6707">
        <v>6706</v>
      </c>
      <c r="B6707" t="s">
        <v>18794</v>
      </c>
      <c r="C6707" t="s">
        <v>15550</v>
      </c>
      <c r="E6707" t="s">
        <v>31733</v>
      </c>
      <c r="F6707" t="s">
        <v>31729</v>
      </c>
      <c r="G6707" s="1">
        <v>46191.866634259262</v>
      </c>
      <c r="J6707" t="b">
        <v>0</v>
      </c>
    </row>
    <row r="6708" spans="1:10" x14ac:dyDescent="0.25">
      <c r="A6708">
        <v>6707</v>
      </c>
      <c r="B6708" t="s">
        <v>18795</v>
      </c>
      <c r="C6708" t="s">
        <v>10353</v>
      </c>
      <c r="E6708" t="s">
        <v>31733</v>
      </c>
      <c r="F6708" t="s">
        <v>31729</v>
      </c>
      <c r="G6708" s="1">
        <v>46191.86663434028</v>
      </c>
      <c r="J6708" t="b">
        <v>0</v>
      </c>
    </row>
    <row r="6709" spans="1:10" x14ac:dyDescent="0.25">
      <c r="A6709">
        <v>6708</v>
      </c>
      <c r="B6709" t="s">
        <v>18796</v>
      </c>
      <c r="C6709" t="s">
        <v>10353</v>
      </c>
      <c r="E6709" t="s">
        <v>31733</v>
      </c>
      <c r="F6709" t="s">
        <v>31729</v>
      </c>
      <c r="G6709" s="1">
        <v>46191.866634375001</v>
      </c>
      <c r="J6709" t="b">
        <v>0</v>
      </c>
    </row>
    <row r="6710" spans="1:10" x14ac:dyDescent="0.25">
      <c r="A6710">
        <v>6709</v>
      </c>
      <c r="B6710" t="s">
        <v>18797</v>
      </c>
      <c r="C6710" t="s">
        <v>11016</v>
      </c>
      <c r="E6710" t="s">
        <v>31733</v>
      </c>
      <c r="F6710" t="s">
        <v>31729</v>
      </c>
      <c r="G6710" s="1">
        <v>46191.866634409722</v>
      </c>
      <c r="J6710" t="b">
        <v>0</v>
      </c>
    </row>
    <row r="6711" spans="1:10" x14ac:dyDescent="0.25">
      <c r="A6711">
        <v>6710</v>
      </c>
      <c r="B6711" t="s">
        <v>18798</v>
      </c>
      <c r="C6711" t="s">
        <v>14198</v>
      </c>
      <c r="E6711" t="s">
        <v>31733</v>
      </c>
      <c r="F6711" t="s">
        <v>31729</v>
      </c>
      <c r="G6711" s="1">
        <v>46191.866634456019</v>
      </c>
      <c r="J6711" t="b">
        <v>0</v>
      </c>
    </row>
    <row r="6712" spans="1:10" x14ac:dyDescent="0.25">
      <c r="A6712">
        <v>6711</v>
      </c>
      <c r="B6712" t="s">
        <v>18799</v>
      </c>
      <c r="C6712" t="s">
        <v>10646</v>
      </c>
      <c r="D6712" t="s">
        <v>18800</v>
      </c>
      <c r="E6712" t="s">
        <v>31733</v>
      </c>
      <c r="F6712" t="s">
        <v>31729</v>
      </c>
      <c r="G6712" s="1">
        <v>46191.86663449074</v>
      </c>
      <c r="J6712" t="b">
        <v>0</v>
      </c>
    </row>
    <row r="6713" spans="1:10" x14ac:dyDescent="0.25">
      <c r="A6713">
        <v>6712</v>
      </c>
      <c r="B6713" t="s">
        <v>18801</v>
      </c>
      <c r="C6713" t="s">
        <v>10313</v>
      </c>
      <c r="E6713" t="s">
        <v>31733</v>
      </c>
      <c r="F6713" t="s">
        <v>31729</v>
      </c>
      <c r="G6713" s="1">
        <v>46191.866634525461</v>
      </c>
      <c r="J6713" t="b">
        <v>0</v>
      </c>
    </row>
    <row r="6714" spans="1:10" x14ac:dyDescent="0.25">
      <c r="A6714">
        <v>6713</v>
      </c>
      <c r="B6714" t="s">
        <v>18802</v>
      </c>
      <c r="C6714" t="s">
        <v>18803</v>
      </c>
      <c r="D6714" t="s">
        <v>18804</v>
      </c>
      <c r="E6714" t="s">
        <v>31733</v>
      </c>
      <c r="F6714" t="s">
        <v>31729</v>
      </c>
      <c r="G6714" s="1">
        <v>46191.866634571757</v>
      </c>
      <c r="J6714" t="b">
        <v>0</v>
      </c>
    </row>
    <row r="6715" spans="1:10" x14ac:dyDescent="0.25">
      <c r="A6715">
        <v>6714</v>
      </c>
      <c r="B6715" t="s">
        <v>6809</v>
      </c>
      <c r="C6715" t="s">
        <v>14196</v>
      </c>
      <c r="D6715" t="s">
        <v>18805</v>
      </c>
      <c r="E6715" t="s">
        <v>31733</v>
      </c>
      <c r="F6715" t="s">
        <v>31729</v>
      </c>
      <c r="G6715" s="1">
        <v>46191.866634606478</v>
      </c>
      <c r="J6715" t="b">
        <v>0</v>
      </c>
    </row>
    <row r="6716" spans="1:10" x14ac:dyDescent="0.25">
      <c r="A6716">
        <v>6715</v>
      </c>
      <c r="B6716" t="s">
        <v>18806</v>
      </c>
      <c r="C6716" t="s">
        <v>10331</v>
      </c>
      <c r="D6716" t="s">
        <v>18807</v>
      </c>
      <c r="E6716" t="s">
        <v>31733</v>
      </c>
      <c r="F6716" t="s">
        <v>31729</v>
      </c>
      <c r="G6716" s="1">
        <v>46191.866634641206</v>
      </c>
      <c r="J6716" t="b">
        <v>0</v>
      </c>
    </row>
    <row r="6717" spans="1:10" x14ac:dyDescent="0.25">
      <c r="A6717">
        <v>6716</v>
      </c>
      <c r="B6717" t="s">
        <v>18808</v>
      </c>
      <c r="C6717" t="s">
        <v>10333</v>
      </c>
      <c r="E6717" t="s">
        <v>31733</v>
      </c>
      <c r="F6717" t="s">
        <v>31729</v>
      </c>
      <c r="G6717" s="1">
        <v>46191.866634722217</v>
      </c>
      <c r="J6717" t="b">
        <v>0</v>
      </c>
    </row>
    <row r="6718" spans="1:10" x14ac:dyDescent="0.25">
      <c r="A6718">
        <v>6717</v>
      </c>
      <c r="B6718" t="s">
        <v>18809</v>
      </c>
      <c r="C6718" t="s">
        <v>10335</v>
      </c>
      <c r="E6718" t="s">
        <v>31733</v>
      </c>
      <c r="F6718" t="s">
        <v>31729</v>
      </c>
      <c r="G6718" s="1">
        <v>46191.866634756952</v>
      </c>
      <c r="J6718" t="b">
        <v>0</v>
      </c>
    </row>
    <row r="6719" spans="1:10" x14ac:dyDescent="0.25">
      <c r="A6719">
        <v>6718</v>
      </c>
      <c r="B6719" t="s">
        <v>18810</v>
      </c>
      <c r="C6719" t="s">
        <v>10320</v>
      </c>
      <c r="E6719" t="s">
        <v>31733</v>
      </c>
      <c r="F6719" t="s">
        <v>31729</v>
      </c>
      <c r="G6719" s="1">
        <v>46191.866634803242</v>
      </c>
      <c r="J6719" t="b">
        <v>0</v>
      </c>
    </row>
    <row r="6720" spans="1:10" x14ac:dyDescent="0.25">
      <c r="A6720">
        <v>6719</v>
      </c>
      <c r="B6720" t="s">
        <v>18811</v>
      </c>
      <c r="C6720" t="s">
        <v>10367</v>
      </c>
      <c r="E6720" t="s">
        <v>31733</v>
      </c>
      <c r="F6720" t="s">
        <v>31729</v>
      </c>
      <c r="G6720" s="1">
        <v>46191.866634837963</v>
      </c>
      <c r="J6720" t="b">
        <v>0</v>
      </c>
    </row>
    <row r="6721" spans="1:10" x14ac:dyDescent="0.25">
      <c r="A6721">
        <v>6720</v>
      </c>
      <c r="B6721" t="s">
        <v>18812</v>
      </c>
      <c r="C6721" t="s">
        <v>10367</v>
      </c>
      <c r="E6721" t="s">
        <v>31733</v>
      </c>
      <c r="F6721" t="s">
        <v>31729</v>
      </c>
      <c r="G6721" s="1">
        <v>46191.866634872677</v>
      </c>
      <c r="J6721" t="b">
        <v>0</v>
      </c>
    </row>
    <row r="6722" spans="1:10" x14ac:dyDescent="0.25">
      <c r="A6722">
        <v>6721</v>
      </c>
      <c r="B6722" t="s">
        <v>18813</v>
      </c>
      <c r="C6722" t="s">
        <v>10313</v>
      </c>
      <c r="E6722" t="s">
        <v>31733</v>
      </c>
      <c r="F6722" t="s">
        <v>31729</v>
      </c>
      <c r="G6722" s="1">
        <v>46191.866634918981</v>
      </c>
      <c r="J6722" t="b">
        <v>0</v>
      </c>
    </row>
    <row r="6723" spans="1:10" x14ac:dyDescent="0.25">
      <c r="A6723">
        <v>6722</v>
      </c>
      <c r="B6723" t="s">
        <v>18814</v>
      </c>
      <c r="C6723" t="s">
        <v>10369</v>
      </c>
      <c r="E6723" t="s">
        <v>31733</v>
      </c>
      <c r="F6723" t="s">
        <v>31729</v>
      </c>
      <c r="G6723" s="1">
        <v>46191.866634953702</v>
      </c>
      <c r="J6723" t="b">
        <v>0</v>
      </c>
    </row>
    <row r="6724" spans="1:10" x14ac:dyDescent="0.25">
      <c r="A6724">
        <v>6723</v>
      </c>
      <c r="B6724" t="s">
        <v>18815</v>
      </c>
      <c r="C6724" t="s">
        <v>10384</v>
      </c>
      <c r="E6724" t="s">
        <v>31733</v>
      </c>
      <c r="F6724" t="s">
        <v>31729</v>
      </c>
      <c r="G6724" s="1">
        <v>46191.866635034719</v>
      </c>
      <c r="J6724" t="b">
        <v>0</v>
      </c>
    </row>
    <row r="6725" spans="1:10" x14ac:dyDescent="0.25">
      <c r="A6725">
        <v>6724</v>
      </c>
      <c r="B6725" t="s">
        <v>18816</v>
      </c>
      <c r="C6725" t="s">
        <v>10375</v>
      </c>
      <c r="E6725" t="s">
        <v>31733</v>
      </c>
      <c r="F6725" t="s">
        <v>31729</v>
      </c>
      <c r="G6725" s="1">
        <v>46191.866635069448</v>
      </c>
      <c r="J6725" t="b">
        <v>0</v>
      </c>
    </row>
    <row r="6726" spans="1:10" x14ac:dyDescent="0.25">
      <c r="A6726">
        <v>6725</v>
      </c>
      <c r="B6726" t="s">
        <v>18817</v>
      </c>
      <c r="C6726" t="s">
        <v>10382</v>
      </c>
      <c r="E6726" t="s">
        <v>31733</v>
      </c>
      <c r="F6726" t="s">
        <v>31729</v>
      </c>
      <c r="G6726" s="1">
        <v>46191.866635104168</v>
      </c>
      <c r="J6726" t="b">
        <v>0</v>
      </c>
    </row>
    <row r="6727" spans="1:10" x14ac:dyDescent="0.25">
      <c r="A6727">
        <v>6726</v>
      </c>
      <c r="B6727" t="s">
        <v>18818</v>
      </c>
      <c r="C6727" t="s">
        <v>10377</v>
      </c>
      <c r="E6727" t="s">
        <v>31733</v>
      </c>
      <c r="F6727" t="s">
        <v>31729</v>
      </c>
      <c r="G6727" s="1">
        <v>46191.866635150473</v>
      </c>
      <c r="J6727" t="b">
        <v>0</v>
      </c>
    </row>
    <row r="6728" spans="1:10" x14ac:dyDescent="0.25">
      <c r="A6728">
        <v>6727</v>
      </c>
      <c r="B6728" t="s">
        <v>18819</v>
      </c>
      <c r="C6728" t="s">
        <v>10379</v>
      </c>
      <c r="E6728" t="s">
        <v>31733</v>
      </c>
      <c r="F6728" t="s">
        <v>31729</v>
      </c>
      <c r="G6728" s="1">
        <v>46191.866635185193</v>
      </c>
      <c r="J6728" t="b">
        <v>0</v>
      </c>
    </row>
    <row r="6729" spans="1:10" x14ac:dyDescent="0.25">
      <c r="A6729">
        <v>6728</v>
      </c>
      <c r="B6729" t="s">
        <v>18820</v>
      </c>
      <c r="C6729" t="s">
        <v>10371</v>
      </c>
      <c r="E6729" t="s">
        <v>31733</v>
      </c>
      <c r="F6729" t="s">
        <v>31729</v>
      </c>
      <c r="G6729" s="1">
        <v>46191.866635219907</v>
      </c>
      <c r="J6729" t="b">
        <v>0</v>
      </c>
    </row>
    <row r="6730" spans="1:10" x14ac:dyDescent="0.25">
      <c r="A6730">
        <v>6729</v>
      </c>
      <c r="B6730" t="s">
        <v>18821</v>
      </c>
      <c r="C6730" t="s">
        <v>10403</v>
      </c>
      <c r="E6730" t="s">
        <v>31733</v>
      </c>
      <c r="F6730" t="s">
        <v>31729</v>
      </c>
      <c r="G6730" s="1">
        <v>46191.866635266197</v>
      </c>
      <c r="J6730" t="b">
        <v>0</v>
      </c>
    </row>
    <row r="6731" spans="1:10" x14ac:dyDescent="0.25">
      <c r="A6731">
        <v>6730</v>
      </c>
      <c r="B6731" t="s">
        <v>1735</v>
      </c>
      <c r="C6731" t="s">
        <v>10320</v>
      </c>
      <c r="D6731" t="s">
        <v>18822</v>
      </c>
      <c r="E6731" t="s">
        <v>31733</v>
      </c>
      <c r="F6731" t="s">
        <v>31729</v>
      </c>
      <c r="G6731" s="1">
        <v>46191.866635300918</v>
      </c>
      <c r="J6731" t="b">
        <v>0</v>
      </c>
    </row>
    <row r="6732" spans="1:10" x14ac:dyDescent="0.25">
      <c r="A6732">
        <v>6731</v>
      </c>
      <c r="B6732" t="s">
        <v>5542</v>
      </c>
      <c r="C6732" t="s">
        <v>10685</v>
      </c>
      <c r="D6732" t="s">
        <v>18823</v>
      </c>
      <c r="E6732" t="s">
        <v>31733</v>
      </c>
      <c r="F6732" t="s">
        <v>31729</v>
      </c>
      <c r="G6732" s="1">
        <v>46191.866635381943</v>
      </c>
      <c r="J6732" t="b">
        <v>0</v>
      </c>
    </row>
    <row r="6733" spans="1:10" x14ac:dyDescent="0.25">
      <c r="A6733">
        <v>6732</v>
      </c>
      <c r="B6733" t="s">
        <v>18824</v>
      </c>
      <c r="C6733" t="s">
        <v>10313</v>
      </c>
      <c r="E6733" t="s">
        <v>31733</v>
      </c>
      <c r="F6733" t="s">
        <v>31729</v>
      </c>
      <c r="G6733" s="1">
        <v>46191.866635416663</v>
      </c>
      <c r="J6733" t="b">
        <v>0</v>
      </c>
    </row>
    <row r="6734" spans="1:10" x14ac:dyDescent="0.25">
      <c r="A6734">
        <v>6733</v>
      </c>
      <c r="B6734" t="s">
        <v>18825</v>
      </c>
      <c r="C6734" t="s">
        <v>10400</v>
      </c>
      <c r="E6734" t="s">
        <v>31733</v>
      </c>
      <c r="F6734" t="s">
        <v>31729</v>
      </c>
      <c r="G6734" s="1">
        <v>46191.866635451392</v>
      </c>
      <c r="J6734" t="b">
        <v>0</v>
      </c>
    </row>
    <row r="6735" spans="1:10" x14ac:dyDescent="0.25">
      <c r="A6735">
        <v>6734</v>
      </c>
      <c r="B6735" t="s">
        <v>18826</v>
      </c>
      <c r="C6735" t="s">
        <v>10407</v>
      </c>
      <c r="E6735" t="s">
        <v>31733</v>
      </c>
      <c r="F6735" t="s">
        <v>31729</v>
      </c>
      <c r="G6735" s="1">
        <v>46191.866635497689</v>
      </c>
      <c r="J6735" t="b">
        <v>0</v>
      </c>
    </row>
    <row r="6736" spans="1:10" x14ac:dyDescent="0.25">
      <c r="A6736">
        <v>6735</v>
      </c>
      <c r="B6736" t="s">
        <v>18827</v>
      </c>
      <c r="C6736" t="s">
        <v>18828</v>
      </c>
      <c r="E6736" t="s">
        <v>31733</v>
      </c>
      <c r="F6736" t="s">
        <v>31729</v>
      </c>
      <c r="G6736" s="1">
        <v>46191.866635532409</v>
      </c>
      <c r="J6736" t="b">
        <v>0</v>
      </c>
    </row>
    <row r="6737" spans="1:10" x14ac:dyDescent="0.25">
      <c r="A6737">
        <v>6736</v>
      </c>
      <c r="B6737" t="s">
        <v>18829</v>
      </c>
      <c r="C6737" t="s">
        <v>18830</v>
      </c>
      <c r="E6737" t="s">
        <v>31733</v>
      </c>
      <c r="F6737" t="s">
        <v>31729</v>
      </c>
      <c r="G6737" s="1">
        <v>46191.86663556713</v>
      </c>
      <c r="J6737" t="b">
        <v>0</v>
      </c>
    </row>
    <row r="6738" spans="1:10" x14ac:dyDescent="0.25">
      <c r="A6738">
        <v>6737</v>
      </c>
      <c r="B6738" t="s">
        <v>18831</v>
      </c>
      <c r="C6738" t="s">
        <v>18832</v>
      </c>
      <c r="E6738" t="s">
        <v>31733</v>
      </c>
      <c r="F6738" t="s">
        <v>31729</v>
      </c>
      <c r="G6738" s="1">
        <v>46191.866635613427</v>
      </c>
      <c r="J6738" t="b">
        <v>0</v>
      </c>
    </row>
    <row r="6739" spans="1:10" x14ac:dyDescent="0.25">
      <c r="A6739">
        <v>6738</v>
      </c>
      <c r="B6739" t="s">
        <v>18833</v>
      </c>
      <c r="C6739" t="s">
        <v>10409</v>
      </c>
      <c r="E6739" t="s">
        <v>31733</v>
      </c>
      <c r="F6739" t="s">
        <v>31729</v>
      </c>
      <c r="G6739" s="1">
        <v>46191.866635648148</v>
      </c>
      <c r="J6739" t="b">
        <v>0</v>
      </c>
    </row>
    <row r="6740" spans="1:10" x14ac:dyDescent="0.25">
      <c r="A6740">
        <v>6739</v>
      </c>
      <c r="B6740" t="s">
        <v>18834</v>
      </c>
      <c r="C6740" t="s">
        <v>10409</v>
      </c>
      <c r="E6740" t="s">
        <v>31733</v>
      </c>
      <c r="F6740" t="s">
        <v>31729</v>
      </c>
      <c r="G6740" s="1">
        <v>46191.866635682869</v>
      </c>
      <c r="J6740" t="b">
        <v>0</v>
      </c>
    </row>
    <row r="6741" spans="1:10" x14ac:dyDescent="0.25">
      <c r="A6741">
        <v>6740</v>
      </c>
      <c r="B6741" t="s">
        <v>18835</v>
      </c>
      <c r="C6741" t="s">
        <v>18276</v>
      </c>
      <c r="F6741" t="s">
        <v>31729</v>
      </c>
      <c r="G6741" s="1">
        <v>46191.866635763887</v>
      </c>
      <c r="J6741" t="b">
        <v>0</v>
      </c>
    </row>
    <row r="6742" spans="1:10" x14ac:dyDescent="0.25">
      <c r="A6742">
        <v>6741</v>
      </c>
      <c r="B6742" t="s">
        <v>18836</v>
      </c>
      <c r="C6742" t="s">
        <v>10646</v>
      </c>
      <c r="F6742" t="s">
        <v>31729</v>
      </c>
      <c r="G6742" s="1">
        <v>46191.866635798608</v>
      </c>
      <c r="J6742" t="b">
        <v>0</v>
      </c>
    </row>
    <row r="6743" spans="1:10" x14ac:dyDescent="0.25">
      <c r="A6743">
        <v>6742</v>
      </c>
      <c r="B6743" t="s">
        <v>18837</v>
      </c>
      <c r="C6743" t="s">
        <v>10646</v>
      </c>
      <c r="F6743" t="s">
        <v>31729</v>
      </c>
      <c r="G6743" s="1">
        <v>46191.866635844897</v>
      </c>
      <c r="J6743" t="b">
        <v>0</v>
      </c>
    </row>
    <row r="6744" spans="1:10" x14ac:dyDescent="0.25">
      <c r="A6744">
        <v>6743</v>
      </c>
      <c r="B6744" t="s">
        <v>18838</v>
      </c>
      <c r="C6744" t="s">
        <v>18279</v>
      </c>
      <c r="F6744" t="s">
        <v>31729</v>
      </c>
      <c r="G6744" s="1">
        <v>46191.866635879633</v>
      </c>
      <c r="J6744" t="b">
        <v>0</v>
      </c>
    </row>
    <row r="6745" spans="1:10" x14ac:dyDescent="0.25">
      <c r="A6745">
        <v>6744</v>
      </c>
      <c r="B6745" t="s">
        <v>18839</v>
      </c>
      <c r="C6745" t="s">
        <v>18281</v>
      </c>
      <c r="F6745" t="s">
        <v>31729</v>
      </c>
      <c r="G6745" s="1">
        <v>46191.866635914354</v>
      </c>
      <c r="J6745" t="b">
        <v>0</v>
      </c>
    </row>
    <row r="6746" spans="1:10" x14ac:dyDescent="0.25">
      <c r="A6746">
        <v>6745</v>
      </c>
      <c r="B6746" t="s">
        <v>18840</v>
      </c>
      <c r="C6746" t="s">
        <v>18281</v>
      </c>
      <c r="F6746" t="s">
        <v>31729</v>
      </c>
      <c r="G6746" s="1">
        <v>46191.86663596065</v>
      </c>
      <c r="J6746" t="b">
        <v>0</v>
      </c>
    </row>
    <row r="6747" spans="1:10" x14ac:dyDescent="0.25">
      <c r="A6747">
        <v>6746</v>
      </c>
      <c r="B6747" t="s">
        <v>18841</v>
      </c>
      <c r="C6747" t="s">
        <v>18281</v>
      </c>
      <c r="F6747" t="s">
        <v>31729</v>
      </c>
      <c r="G6747" s="1">
        <v>46191.866635995371</v>
      </c>
      <c r="J6747" t="b">
        <v>0</v>
      </c>
    </row>
    <row r="6748" spans="1:10" x14ac:dyDescent="0.25">
      <c r="A6748">
        <v>6747</v>
      </c>
      <c r="B6748" t="s">
        <v>18842</v>
      </c>
      <c r="C6748" t="s">
        <v>18281</v>
      </c>
      <c r="F6748" t="s">
        <v>31729</v>
      </c>
      <c r="G6748" s="1">
        <v>46191.866636076389</v>
      </c>
      <c r="J6748" t="b">
        <v>0</v>
      </c>
    </row>
    <row r="6749" spans="1:10" x14ac:dyDescent="0.25">
      <c r="A6749">
        <v>6748</v>
      </c>
      <c r="B6749" t="s">
        <v>18843</v>
      </c>
      <c r="C6749" t="s">
        <v>18281</v>
      </c>
      <c r="F6749" t="s">
        <v>31729</v>
      </c>
      <c r="G6749" s="1">
        <v>46191.86663611111</v>
      </c>
      <c r="J6749" t="b">
        <v>0</v>
      </c>
    </row>
    <row r="6750" spans="1:10" x14ac:dyDescent="0.25">
      <c r="A6750">
        <v>6749</v>
      </c>
      <c r="B6750" t="s">
        <v>18844</v>
      </c>
      <c r="C6750" t="s">
        <v>18845</v>
      </c>
      <c r="F6750" t="s">
        <v>31729</v>
      </c>
      <c r="G6750" s="1">
        <v>46191.866636145831</v>
      </c>
      <c r="J6750" t="b">
        <v>0</v>
      </c>
    </row>
    <row r="6751" spans="1:10" x14ac:dyDescent="0.25">
      <c r="A6751">
        <v>6750</v>
      </c>
      <c r="B6751" t="s">
        <v>18846</v>
      </c>
      <c r="C6751" t="s">
        <v>18830</v>
      </c>
      <c r="D6751" t="s">
        <v>18847</v>
      </c>
      <c r="F6751" t="s">
        <v>31729</v>
      </c>
      <c r="G6751" s="1">
        <v>46191.866636226849</v>
      </c>
      <c r="J6751" t="b">
        <v>0</v>
      </c>
    </row>
    <row r="6752" spans="1:10" x14ac:dyDescent="0.25">
      <c r="A6752">
        <v>6751</v>
      </c>
      <c r="B6752" t="s">
        <v>18848</v>
      </c>
      <c r="C6752" t="s">
        <v>10409</v>
      </c>
      <c r="F6752" t="s">
        <v>31729</v>
      </c>
      <c r="G6752" s="1">
        <v>46191.866636261577</v>
      </c>
      <c r="J6752" t="b">
        <v>0</v>
      </c>
    </row>
    <row r="6753" spans="1:10" x14ac:dyDescent="0.25">
      <c r="A6753">
        <v>6752</v>
      </c>
      <c r="B6753" t="s">
        <v>18849</v>
      </c>
      <c r="C6753" t="s">
        <v>13882</v>
      </c>
      <c r="D6753" t="s">
        <v>18850</v>
      </c>
      <c r="E6753" t="s">
        <v>31733</v>
      </c>
      <c r="F6753" t="s">
        <v>31729</v>
      </c>
      <c r="G6753" s="1">
        <v>46191.866636342587</v>
      </c>
      <c r="J6753" t="b">
        <v>0</v>
      </c>
    </row>
    <row r="6754" spans="1:10" x14ac:dyDescent="0.25">
      <c r="A6754">
        <v>6753</v>
      </c>
      <c r="B6754" t="s">
        <v>18851</v>
      </c>
      <c r="C6754" t="s">
        <v>16080</v>
      </c>
      <c r="E6754" t="s">
        <v>31733</v>
      </c>
      <c r="F6754" t="s">
        <v>31729</v>
      </c>
      <c r="G6754" s="1">
        <v>46191.866636342587</v>
      </c>
      <c r="J6754" t="b">
        <v>0</v>
      </c>
    </row>
    <row r="6755" spans="1:10" x14ac:dyDescent="0.25">
      <c r="A6755">
        <v>6754</v>
      </c>
      <c r="B6755" t="s">
        <v>18852</v>
      </c>
      <c r="C6755" t="s">
        <v>10353</v>
      </c>
      <c r="E6755" t="s">
        <v>31733</v>
      </c>
      <c r="F6755" t="s">
        <v>31729</v>
      </c>
      <c r="G6755" s="1">
        <v>46191.866636423612</v>
      </c>
      <c r="J6755" t="b">
        <v>0</v>
      </c>
    </row>
    <row r="6756" spans="1:10" x14ac:dyDescent="0.25">
      <c r="A6756">
        <v>6755</v>
      </c>
      <c r="B6756" t="s">
        <v>18853</v>
      </c>
      <c r="C6756" t="s">
        <v>10353</v>
      </c>
      <c r="E6756" t="s">
        <v>31733</v>
      </c>
      <c r="F6756" t="s">
        <v>31729</v>
      </c>
      <c r="G6756" s="1">
        <v>46191.866636458333</v>
      </c>
      <c r="J6756" t="b">
        <v>0</v>
      </c>
    </row>
    <row r="6757" spans="1:10" x14ac:dyDescent="0.25">
      <c r="A6757">
        <v>6756</v>
      </c>
      <c r="B6757" t="s">
        <v>18854</v>
      </c>
      <c r="C6757" t="s">
        <v>14352</v>
      </c>
      <c r="E6757" t="s">
        <v>31733</v>
      </c>
      <c r="F6757" t="s">
        <v>31729</v>
      </c>
      <c r="G6757" s="1">
        <v>46191.866636493047</v>
      </c>
      <c r="J6757" t="b">
        <v>0</v>
      </c>
    </row>
    <row r="6758" spans="1:10" x14ac:dyDescent="0.25">
      <c r="A6758">
        <v>6757</v>
      </c>
      <c r="B6758" t="s">
        <v>18855</v>
      </c>
      <c r="C6758" t="s">
        <v>13894</v>
      </c>
      <c r="E6758" t="s">
        <v>31733</v>
      </c>
      <c r="F6758" t="s">
        <v>31729</v>
      </c>
      <c r="G6758" s="1">
        <v>46191.866636539351</v>
      </c>
      <c r="J6758" t="b">
        <v>0</v>
      </c>
    </row>
    <row r="6759" spans="1:10" x14ac:dyDescent="0.25">
      <c r="A6759">
        <v>6758</v>
      </c>
      <c r="B6759" t="s">
        <v>18856</v>
      </c>
      <c r="C6759" t="s">
        <v>10320</v>
      </c>
      <c r="D6759" t="s">
        <v>18857</v>
      </c>
      <c r="E6759" t="s">
        <v>31733</v>
      </c>
      <c r="F6759" t="s">
        <v>31729</v>
      </c>
      <c r="G6759" s="1">
        <v>46191.866636574072</v>
      </c>
      <c r="J6759" t="b">
        <v>0</v>
      </c>
    </row>
    <row r="6760" spans="1:10" x14ac:dyDescent="0.25">
      <c r="A6760">
        <v>6759</v>
      </c>
      <c r="B6760" t="s">
        <v>18858</v>
      </c>
      <c r="C6760" t="s">
        <v>18859</v>
      </c>
      <c r="D6760" t="s">
        <v>18860</v>
      </c>
      <c r="E6760" t="s">
        <v>31733</v>
      </c>
      <c r="F6760" t="s">
        <v>31729</v>
      </c>
      <c r="G6760" s="1">
        <v>46191.866636608793</v>
      </c>
      <c r="J6760" t="b">
        <v>0</v>
      </c>
    </row>
    <row r="6761" spans="1:10" x14ac:dyDescent="0.25">
      <c r="A6761">
        <v>6760</v>
      </c>
      <c r="B6761" t="s">
        <v>4664</v>
      </c>
      <c r="C6761" t="s">
        <v>18861</v>
      </c>
      <c r="E6761" t="s">
        <v>31733</v>
      </c>
      <c r="F6761" t="s">
        <v>31729</v>
      </c>
      <c r="G6761" s="1">
        <v>46191.866636689818</v>
      </c>
      <c r="J6761" t="b">
        <v>0</v>
      </c>
    </row>
    <row r="6762" spans="1:10" x14ac:dyDescent="0.25">
      <c r="A6762">
        <v>6761</v>
      </c>
      <c r="B6762" t="s">
        <v>18862</v>
      </c>
      <c r="C6762" t="s">
        <v>10324</v>
      </c>
      <c r="D6762" t="s">
        <v>18863</v>
      </c>
      <c r="E6762" t="s">
        <v>31733</v>
      </c>
      <c r="F6762" t="s">
        <v>31729</v>
      </c>
      <c r="G6762" s="1">
        <v>46191.866636689818</v>
      </c>
      <c r="J6762" t="b">
        <v>0</v>
      </c>
    </row>
    <row r="6763" spans="1:10" x14ac:dyDescent="0.25">
      <c r="A6763">
        <v>6762</v>
      </c>
      <c r="B6763" t="s">
        <v>18864</v>
      </c>
      <c r="C6763" t="s">
        <v>13640</v>
      </c>
      <c r="E6763" t="s">
        <v>31733</v>
      </c>
      <c r="F6763" t="s">
        <v>31729</v>
      </c>
      <c r="G6763" s="1">
        <v>46191.866636770843</v>
      </c>
      <c r="J6763" t="b">
        <v>0</v>
      </c>
    </row>
    <row r="6764" spans="1:10" x14ac:dyDescent="0.25">
      <c r="A6764">
        <v>6763</v>
      </c>
      <c r="B6764" t="s">
        <v>18865</v>
      </c>
      <c r="C6764" t="s">
        <v>13655</v>
      </c>
      <c r="E6764" t="s">
        <v>31733</v>
      </c>
      <c r="F6764" t="s">
        <v>31729</v>
      </c>
      <c r="G6764" s="1">
        <v>46191.866636805556</v>
      </c>
      <c r="J6764" t="b">
        <v>0</v>
      </c>
    </row>
    <row r="6765" spans="1:10" x14ac:dyDescent="0.25">
      <c r="A6765">
        <v>6764</v>
      </c>
      <c r="B6765" t="s">
        <v>18866</v>
      </c>
      <c r="C6765" t="s">
        <v>14046</v>
      </c>
      <c r="E6765" t="s">
        <v>31733</v>
      </c>
      <c r="F6765" t="s">
        <v>31729</v>
      </c>
      <c r="G6765" s="1">
        <v>46191.866636886567</v>
      </c>
      <c r="J6765" t="b">
        <v>0</v>
      </c>
    </row>
    <row r="6766" spans="1:10" x14ac:dyDescent="0.25">
      <c r="A6766">
        <v>6765</v>
      </c>
      <c r="B6766" t="s">
        <v>18867</v>
      </c>
      <c r="C6766" t="s">
        <v>18868</v>
      </c>
      <c r="E6766" t="s">
        <v>31733</v>
      </c>
      <c r="F6766" t="s">
        <v>31729</v>
      </c>
      <c r="G6766" s="1">
        <v>46191.866636921302</v>
      </c>
      <c r="J6766" t="b">
        <v>0</v>
      </c>
    </row>
    <row r="6767" spans="1:10" x14ac:dyDescent="0.25">
      <c r="A6767">
        <v>6766</v>
      </c>
      <c r="B6767" t="s">
        <v>18869</v>
      </c>
      <c r="C6767" t="s">
        <v>13392</v>
      </c>
      <c r="E6767" t="s">
        <v>31733</v>
      </c>
      <c r="F6767" t="s">
        <v>31729</v>
      </c>
      <c r="G6767" s="1">
        <v>46191.866636956023</v>
      </c>
      <c r="J6767" t="b">
        <v>0</v>
      </c>
    </row>
    <row r="6768" spans="1:10" x14ac:dyDescent="0.25">
      <c r="A6768">
        <v>6767</v>
      </c>
      <c r="B6768" t="s">
        <v>18870</v>
      </c>
      <c r="C6768" t="s">
        <v>13645</v>
      </c>
      <c r="E6768" t="s">
        <v>31733</v>
      </c>
      <c r="F6768" t="s">
        <v>31729</v>
      </c>
      <c r="G6768" s="1">
        <v>46191.866637002313</v>
      </c>
      <c r="J6768" t="b">
        <v>0</v>
      </c>
    </row>
    <row r="6769" spans="1:10" x14ac:dyDescent="0.25">
      <c r="A6769">
        <v>6768</v>
      </c>
      <c r="B6769" t="s">
        <v>18871</v>
      </c>
      <c r="C6769" t="s">
        <v>18872</v>
      </c>
      <c r="E6769" t="s">
        <v>31733</v>
      </c>
      <c r="F6769" t="s">
        <v>31729</v>
      </c>
      <c r="G6769" s="1">
        <v>46191.866637037027</v>
      </c>
      <c r="J6769" t="b">
        <v>0</v>
      </c>
    </row>
    <row r="6770" spans="1:10" x14ac:dyDescent="0.25">
      <c r="A6770">
        <v>6769</v>
      </c>
      <c r="B6770" t="s">
        <v>18873</v>
      </c>
      <c r="C6770" t="s">
        <v>10335</v>
      </c>
      <c r="E6770" t="s">
        <v>31733</v>
      </c>
      <c r="F6770" t="s">
        <v>31729</v>
      </c>
      <c r="G6770" s="1">
        <v>46191.866637118059</v>
      </c>
      <c r="J6770" t="b">
        <v>0</v>
      </c>
    </row>
    <row r="6771" spans="1:10" x14ac:dyDescent="0.25">
      <c r="A6771">
        <v>6770</v>
      </c>
      <c r="B6771" t="s">
        <v>18874</v>
      </c>
      <c r="C6771" t="s">
        <v>13650</v>
      </c>
      <c r="D6771" t="s">
        <v>18875</v>
      </c>
      <c r="E6771" t="s">
        <v>31733</v>
      </c>
      <c r="F6771" t="s">
        <v>31729</v>
      </c>
      <c r="G6771" s="1">
        <v>46191.86663715278</v>
      </c>
      <c r="J6771" t="b">
        <v>0</v>
      </c>
    </row>
    <row r="6772" spans="1:10" x14ac:dyDescent="0.25">
      <c r="A6772">
        <v>6771</v>
      </c>
      <c r="B6772" t="s">
        <v>18876</v>
      </c>
      <c r="C6772" t="s">
        <v>10403</v>
      </c>
      <c r="E6772" t="s">
        <v>31733</v>
      </c>
      <c r="F6772" t="s">
        <v>31729</v>
      </c>
      <c r="G6772" s="1">
        <v>46191.866637187501</v>
      </c>
      <c r="J6772" t="b">
        <v>0</v>
      </c>
    </row>
    <row r="6773" spans="1:10" x14ac:dyDescent="0.25">
      <c r="A6773">
        <v>6772</v>
      </c>
      <c r="B6773" t="s">
        <v>18877</v>
      </c>
      <c r="C6773" t="s">
        <v>10333</v>
      </c>
      <c r="E6773" t="s">
        <v>31733</v>
      </c>
      <c r="F6773" t="s">
        <v>31729</v>
      </c>
      <c r="G6773" s="1">
        <v>46191.866637233798</v>
      </c>
      <c r="J6773" t="b">
        <v>0</v>
      </c>
    </row>
    <row r="6774" spans="1:10" x14ac:dyDescent="0.25">
      <c r="A6774">
        <v>6773</v>
      </c>
      <c r="B6774" t="s">
        <v>18878</v>
      </c>
      <c r="C6774" t="s">
        <v>10335</v>
      </c>
      <c r="E6774" t="s">
        <v>31733</v>
      </c>
      <c r="F6774" t="s">
        <v>31729</v>
      </c>
      <c r="G6774" s="1">
        <v>46191.866637268518</v>
      </c>
      <c r="J6774" t="b">
        <v>0</v>
      </c>
    </row>
    <row r="6775" spans="1:10" x14ac:dyDescent="0.25">
      <c r="A6775">
        <v>6774</v>
      </c>
      <c r="B6775" t="s">
        <v>18879</v>
      </c>
      <c r="C6775" t="s">
        <v>10333</v>
      </c>
      <c r="E6775" t="s">
        <v>31733</v>
      </c>
      <c r="F6775" t="s">
        <v>31729</v>
      </c>
      <c r="G6775" s="1">
        <v>46191.866637303239</v>
      </c>
      <c r="J6775" t="b">
        <v>0</v>
      </c>
    </row>
    <row r="6776" spans="1:10" x14ac:dyDescent="0.25">
      <c r="A6776">
        <v>6775</v>
      </c>
      <c r="B6776" t="s">
        <v>18880</v>
      </c>
      <c r="C6776" t="s">
        <v>10335</v>
      </c>
      <c r="E6776" t="s">
        <v>31733</v>
      </c>
      <c r="F6776" t="s">
        <v>31729</v>
      </c>
      <c r="G6776" s="1">
        <v>46191.866637349543</v>
      </c>
      <c r="J6776" t="b">
        <v>0</v>
      </c>
    </row>
    <row r="6777" spans="1:10" x14ac:dyDescent="0.25">
      <c r="A6777">
        <v>6776</v>
      </c>
      <c r="B6777" t="s">
        <v>18881</v>
      </c>
      <c r="C6777" t="s">
        <v>13670</v>
      </c>
      <c r="D6777" t="s">
        <v>18882</v>
      </c>
      <c r="E6777" t="s">
        <v>31733</v>
      </c>
      <c r="F6777" t="s">
        <v>31729</v>
      </c>
      <c r="G6777" s="1">
        <v>46191.866637384257</v>
      </c>
      <c r="J6777" t="b">
        <v>0</v>
      </c>
    </row>
    <row r="6778" spans="1:10" x14ac:dyDescent="0.25">
      <c r="A6778">
        <v>6777</v>
      </c>
      <c r="B6778" t="s">
        <v>18883</v>
      </c>
      <c r="C6778" t="s">
        <v>10331</v>
      </c>
      <c r="E6778" t="s">
        <v>31733</v>
      </c>
      <c r="F6778" t="s">
        <v>31729</v>
      </c>
      <c r="G6778" s="1">
        <v>46191.866637465268</v>
      </c>
      <c r="J6778" t="b">
        <v>0</v>
      </c>
    </row>
    <row r="6779" spans="1:10" x14ac:dyDescent="0.25">
      <c r="A6779">
        <v>6778</v>
      </c>
      <c r="B6779" t="s">
        <v>18884</v>
      </c>
      <c r="C6779" t="s">
        <v>10335</v>
      </c>
      <c r="E6779" t="s">
        <v>31733</v>
      </c>
      <c r="F6779" t="s">
        <v>31729</v>
      </c>
      <c r="G6779" s="1">
        <v>46191.866637500003</v>
      </c>
      <c r="J6779" t="b">
        <v>0</v>
      </c>
    </row>
    <row r="6780" spans="1:10" x14ac:dyDescent="0.25">
      <c r="A6780">
        <v>6779</v>
      </c>
      <c r="B6780" t="s">
        <v>18885</v>
      </c>
      <c r="C6780" t="s">
        <v>13640</v>
      </c>
      <c r="E6780" t="s">
        <v>31733</v>
      </c>
      <c r="F6780" t="s">
        <v>31729</v>
      </c>
      <c r="G6780" s="1">
        <v>46191.866637534717</v>
      </c>
      <c r="J6780" t="b">
        <v>0</v>
      </c>
    </row>
    <row r="6781" spans="1:10" x14ac:dyDescent="0.25">
      <c r="A6781">
        <v>6780</v>
      </c>
      <c r="B6781" t="s">
        <v>7676</v>
      </c>
      <c r="C6781" t="s">
        <v>10322</v>
      </c>
      <c r="E6781" t="s">
        <v>31733</v>
      </c>
      <c r="F6781" t="s">
        <v>31729</v>
      </c>
      <c r="G6781" s="1">
        <v>46191.866637581021</v>
      </c>
      <c r="J6781" t="b">
        <v>0</v>
      </c>
    </row>
    <row r="6782" spans="1:10" x14ac:dyDescent="0.25">
      <c r="A6782">
        <v>6781</v>
      </c>
      <c r="B6782" t="s">
        <v>4964</v>
      </c>
      <c r="C6782" t="s">
        <v>10324</v>
      </c>
      <c r="D6782" t="s">
        <v>18886</v>
      </c>
      <c r="E6782" t="s">
        <v>31733</v>
      </c>
      <c r="F6782" t="s">
        <v>31729</v>
      </c>
      <c r="G6782" s="1">
        <v>46191.866637615742</v>
      </c>
      <c r="J6782" t="b">
        <v>0</v>
      </c>
    </row>
    <row r="6783" spans="1:10" x14ac:dyDescent="0.25">
      <c r="A6783">
        <v>6782</v>
      </c>
      <c r="B6783" t="s">
        <v>18887</v>
      </c>
      <c r="C6783" t="s">
        <v>10638</v>
      </c>
      <c r="D6783" t="s">
        <v>18888</v>
      </c>
      <c r="E6783" t="s">
        <v>31733</v>
      </c>
      <c r="F6783" t="s">
        <v>31729</v>
      </c>
      <c r="G6783" s="1">
        <v>46191.866637696759</v>
      </c>
      <c r="J6783" t="b">
        <v>0</v>
      </c>
    </row>
    <row r="6784" spans="1:10" x14ac:dyDescent="0.25">
      <c r="A6784">
        <v>6783</v>
      </c>
      <c r="B6784" t="s">
        <v>18889</v>
      </c>
      <c r="C6784" t="s">
        <v>13679</v>
      </c>
      <c r="E6784" t="s">
        <v>31733</v>
      </c>
      <c r="F6784" t="s">
        <v>31729</v>
      </c>
      <c r="G6784" s="1">
        <v>46191.86663773148</v>
      </c>
      <c r="J6784" t="b">
        <v>0</v>
      </c>
    </row>
    <row r="6785" spans="1:10" x14ac:dyDescent="0.25">
      <c r="A6785">
        <v>6784</v>
      </c>
      <c r="B6785" t="s">
        <v>4973</v>
      </c>
      <c r="C6785" t="s">
        <v>18890</v>
      </c>
      <c r="D6785" t="s">
        <v>18891</v>
      </c>
      <c r="E6785" t="s">
        <v>31733</v>
      </c>
      <c r="F6785" t="s">
        <v>31729</v>
      </c>
      <c r="G6785" s="1">
        <v>46191.866637812498</v>
      </c>
      <c r="J6785" t="b">
        <v>0</v>
      </c>
    </row>
    <row r="6786" spans="1:10" x14ac:dyDescent="0.25">
      <c r="A6786">
        <v>6785</v>
      </c>
      <c r="B6786" t="s">
        <v>18892</v>
      </c>
      <c r="C6786" t="s">
        <v>13731</v>
      </c>
      <c r="D6786" t="s">
        <v>18893</v>
      </c>
      <c r="E6786" t="s">
        <v>31733</v>
      </c>
      <c r="F6786" t="s">
        <v>31729</v>
      </c>
      <c r="G6786" s="1">
        <v>46191.866637847219</v>
      </c>
      <c r="J6786" t="b">
        <v>0</v>
      </c>
    </row>
    <row r="6787" spans="1:10" x14ac:dyDescent="0.25">
      <c r="A6787">
        <v>6786</v>
      </c>
      <c r="B6787" t="s">
        <v>18894</v>
      </c>
      <c r="C6787" t="s">
        <v>10652</v>
      </c>
      <c r="D6787" t="s">
        <v>18895</v>
      </c>
      <c r="E6787" t="s">
        <v>31733</v>
      </c>
      <c r="F6787" t="s">
        <v>31729</v>
      </c>
      <c r="G6787" s="1">
        <v>46191.866637881947</v>
      </c>
      <c r="J6787" t="b">
        <v>0</v>
      </c>
    </row>
    <row r="6788" spans="1:10" x14ac:dyDescent="0.25">
      <c r="A6788">
        <v>6787</v>
      </c>
      <c r="B6788" t="s">
        <v>18896</v>
      </c>
      <c r="C6788" t="s">
        <v>10672</v>
      </c>
      <c r="E6788" t="s">
        <v>31733</v>
      </c>
      <c r="F6788" t="s">
        <v>31729</v>
      </c>
      <c r="G6788" s="1">
        <v>46191.866637962958</v>
      </c>
      <c r="J6788" t="b">
        <v>0</v>
      </c>
    </row>
    <row r="6789" spans="1:10" x14ac:dyDescent="0.25">
      <c r="A6789">
        <v>6788</v>
      </c>
      <c r="B6789" t="s">
        <v>18897</v>
      </c>
      <c r="C6789" t="s">
        <v>11370</v>
      </c>
      <c r="E6789" t="s">
        <v>31733</v>
      </c>
      <c r="F6789" t="s">
        <v>31729</v>
      </c>
      <c r="G6789" s="1">
        <v>46191.866637997693</v>
      </c>
      <c r="J6789" t="b">
        <v>0</v>
      </c>
    </row>
    <row r="6790" spans="1:10" x14ac:dyDescent="0.25">
      <c r="A6790">
        <v>6789</v>
      </c>
      <c r="B6790" t="s">
        <v>4982</v>
      </c>
      <c r="C6790" t="s">
        <v>18898</v>
      </c>
      <c r="D6790" t="s">
        <v>18899</v>
      </c>
      <c r="E6790" t="s">
        <v>31733</v>
      </c>
      <c r="F6790" t="s">
        <v>31729</v>
      </c>
      <c r="G6790" s="1">
        <v>46191.866638043983</v>
      </c>
      <c r="J6790" t="b">
        <v>0</v>
      </c>
    </row>
    <row r="6791" spans="1:10" x14ac:dyDescent="0.25">
      <c r="A6791">
        <v>6790</v>
      </c>
      <c r="B6791" t="s">
        <v>4977</v>
      </c>
      <c r="C6791" t="s">
        <v>18900</v>
      </c>
      <c r="D6791" t="s">
        <v>18901</v>
      </c>
      <c r="E6791" t="s">
        <v>31733</v>
      </c>
      <c r="F6791" t="s">
        <v>31729</v>
      </c>
      <c r="G6791" s="1">
        <v>46191.866638113417</v>
      </c>
      <c r="J6791" t="b">
        <v>0</v>
      </c>
    </row>
    <row r="6792" spans="1:10" x14ac:dyDescent="0.25">
      <c r="A6792">
        <v>6791</v>
      </c>
      <c r="B6792" t="s">
        <v>18902</v>
      </c>
      <c r="C6792" t="s">
        <v>18903</v>
      </c>
      <c r="E6792" t="s">
        <v>31733</v>
      </c>
      <c r="F6792" t="s">
        <v>31729</v>
      </c>
      <c r="G6792" s="1">
        <v>46191.866638159721</v>
      </c>
      <c r="J6792" t="b">
        <v>0</v>
      </c>
    </row>
    <row r="6793" spans="1:10" x14ac:dyDescent="0.25">
      <c r="A6793">
        <v>6792</v>
      </c>
      <c r="B6793" t="s">
        <v>18904</v>
      </c>
      <c r="C6793" t="s">
        <v>18905</v>
      </c>
      <c r="E6793" t="s">
        <v>31733</v>
      </c>
      <c r="F6793" t="s">
        <v>31729</v>
      </c>
      <c r="G6793" s="1">
        <v>46191.866638229163</v>
      </c>
      <c r="J6793" t="b">
        <v>0</v>
      </c>
    </row>
    <row r="6794" spans="1:10" x14ac:dyDescent="0.25">
      <c r="A6794">
        <v>6793</v>
      </c>
      <c r="B6794" t="s">
        <v>18906</v>
      </c>
      <c r="C6794" t="s">
        <v>10313</v>
      </c>
      <c r="E6794" t="s">
        <v>31733</v>
      </c>
      <c r="F6794" t="s">
        <v>31729</v>
      </c>
      <c r="G6794" s="1">
        <v>46191.86663827546</v>
      </c>
      <c r="J6794" t="b">
        <v>0</v>
      </c>
    </row>
    <row r="6795" spans="1:10" x14ac:dyDescent="0.25">
      <c r="A6795">
        <v>6794</v>
      </c>
      <c r="B6795" t="s">
        <v>4987</v>
      </c>
      <c r="C6795" t="s">
        <v>18907</v>
      </c>
      <c r="D6795" t="s">
        <v>18908</v>
      </c>
      <c r="E6795" t="s">
        <v>31733</v>
      </c>
      <c r="F6795" t="s">
        <v>31729</v>
      </c>
      <c r="G6795" s="1">
        <v>46191.866638310188</v>
      </c>
      <c r="J6795" t="b">
        <v>0</v>
      </c>
    </row>
    <row r="6796" spans="1:10" x14ac:dyDescent="0.25">
      <c r="A6796">
        <v>6795</v>
      </c>
      <c r="B6796" t="s">
        <v>18909</v>
      </c>
      <c r="C6796" t="s">
        <v>18910</v>
      </c>
      <c r="E6796" t="s">
        <v>31733</v>
      </c>
      <c r="F6796" t="s">
        <v>31729</v>
      </c>
      <c r="G6796" s="1">
        <v>46191.866638391213</v>
      </c>
      <c r="J6796" t="b">
        <v>0</v>
      </c>
    </row>
    <row r="6797" spans="1:10" x14ac:dyDescent="0.25">
      <c r="A6797">
        <v>6796</v>
      </c>
      <c r="B6797" t="s">
        <v>18911</v>
      </c>
      <c r="C6797" t="s">
        <v>18912</v>
      </c>
      <c r="E6797" t="s">
        <v>31733</v>
      </c>
      <c r="F6797" t="s">
        <v>31729</v>
      </c>
      <c r="G6797" s="1">
        <v>46191.866638425927</v>
      </c>
      <c r="J6797" t="b">
        <v>0</v>
      </c>
    </row>
    <row r="6798" spans="1:10" x14ac:dyDescent="0.25">
      <c r="A6798">
        <v>6797</v>
      </c>
      <c r="B6798" t="s">
        <v>4992</v>
      </c>
      <c r="C6798" t="s">
        <v>18913</v>
      </c>
      <c r="D6798" t="s">
        <v>18914</v>
      </c>
      <c r="E6798" t="s">
        <v>31733</v>
      </c>
      <c r="F6798" t="s">
        <v>31729</v>
      </c>
      <c r="G6798" s="1">
        <v>46191.866638460648</v>
      </c>
      <c r="J6798" t="b">
        <v>0</v>
      </c>
    </row>
    <row r="6799" spans="1:10" x14ac:dyDescent="0.25">
      <c r="A6799">
        <v>6798</v>
      </c>
      <c r="B6799" t="s">
        <v>18915</v>
      </c>
      <c r="C6799" t="s">
        <v>18916</v>
      </c>
      <c r="E6799" t="s">
        <v>31733</v>
      </c>
      <c r="F6799" t="s">
        <v>31729</v>
      </c>
      <c r="G6799" s="1">
        <v>46191.866638541673</v>
      </c>
      <c r="J6799" t="b">
        <v>0</v>
      </c>
    </row>
    <row r="6800" spans="1:10" x14ac:dyDescent="0.25">
      <c r="A6800">
        <v>6799</v>
      </c>
      <c r="B6800" t="s">
        <v>18917</v>
      </c>
      <c r="C6800" t="s">
        <v>18918</v>
      </c>
      <c r="E6800" t="s">
        <v>31733</v>
      </c>
      <c r="F6800" t="s">
        <v>31729</v>
      </c>
      <c r="G6800" s="1">
        <v>46191.866638576394</v>
      </c>
      <c r="J6800" t="b">
        <v>0</v>
      </c>
    </row>
    <row r="6801" spans="1:10" x14ac:dyDescent="0.25">
      <c r="A6801">
        <v>6800</v>
      </c>
      <c r="B6801" t="s">
        <v>4997</v>
      </c>
      <c r="C6801" t="s">
        <v>18919</v>
      </c>
      <c r="D6801" t="s">
        <v>18920</v>
      </c>
      <c r="E6801" t="s">
        <v>31733</v>
      </c>
      <c r="F6801" t="s">
        <v>31729</v>
      </c>
      <c r="G6801" s="1">
        <v>46191.866638622683</v>
      </c>
      <c r="J6801" t="b">
        <v>0</v>
      </c>
    </row>
    <row r="6802" spans="1:10" x14ac:dyDescent="0.25">
      <c r="A6802">
        <v>6801</v>
      </c>
      <c r="B6802" t="s">
        <v>18921</v>
      </c>
      <c r="C6802" t="s">
        <v>18922</v>
      </c>
      <c r="E6802" t="s">
        <v>31733</v>
      </c>
      <c r="F6802" t="s">
        <v>31729</v>
      </c>
      <c r="G6802" s="1">
        <v>46191.866638657397</v>
      </c>
      <c r="J6802" t="b">
        <v>0</v>
      </c>
    </row>
    <row r="6803" spans="1:10" x14ac:dyDescent="0.25">
      <c r="A6803">
        <v>6802</v>
      </c>
      <c r="B6803" t="s">
        <v>18923</v>
      </c>
      <c r="C6803" t="s">
        <v>18924</v>
      </c>
      <c r="E6803" t="s">
        <v>31733</v>
      </c>
      <c r="F6803" t="s">
        <v>31729</v>
      </c>
      <c r="G6803" s="1">
        <v>46191.866638738429</v>
      </c>
      <c r="J6803" t="b">
        <v>0</v>
      </c>
    </row>
    <row r="6804" spans="1:10" x14ac:dyDescent="0.25">
      <c r="A6804">
        <v>6803</v>
      </c>
      <c r="B6804" t="s">
        <v>18925</v>
      </c>
      <c r="C6804" t="s">
        <v>16129</v>
      </c>
      <c r="E6804" t="s">
        <v>31733</v>
      </c>
      <c r="F6804" t="s">
        <v>31729</v>
      </c>
      <c r="G6804" s="1">
        <v>46191.86663877315</v>
      </c>
      <c r="J6804" t="b">
        <v>0</v>
      </c>
    </row>
    <row r="6805" spans="1:10" x14ac:dyDescent="0.25">
      <c r="A6805">
        <v>6804</v>
      </c>
      <c r="B6805" t="s">
        <v>18926</v>
      </c>
      <c r="C6805" t="s">
        <v>10353</v>
      </c>
      <c r="E6805" t="s">
        <v>31733</v>
      </c>
      <c r="F6805" t="s">
        <v>31729</v>
      </c>
      <c r="G6805" s="1">
        <v>46191.866638807871</v>
      </c>
      <c r="J6805" t="b">
        <v>0</v>
      </c>
    </row>
    <row r="6806" spans="1:10" x14ac:dyDescent="0.25">
      <c r="A6806">
        <v>6805</v>
      </c>
      <c r="B6806" t="s">
        <v>18927</v>
      </c>
      <c r="C6806" t="s">
        <v>10353</v>
      </c>
      <c r="E6806" t="s">
        <v>31733</v>
      </c>
      <c r="F6806" t="s">
        <v>31729</v>
      </c>
      <c r="G6806" s="1">
        <v>46191.866638888889</v>
      </c>
      <c r="J6806" t="b">
        <v>0</v>
      </c>
    </row>
    <row r="6807" spans="1:10" x14ac:dyDescent="0.25">
      <c r="A6807">
        <v>6806</v>
      </c>
      <c r="B6807" t="s">
        <v>18928</v>
      </c>
      <c r="C6807" t="s">
        <v>10353</v>
      </c>
      <c r="E6807" t="s">
        <v>31733</v>
      </c>
      <c r="F6807" t="s">
        <v>31729</v>
      </c>
      <c r="G6807" s="1">
        <v>46191.86663892361</v>
      </c>
      <c r="J6807" t="b">
        <v>0</v>
      </c>
    </row>
    <row r="6808" spans="1:10" x14ac:dyDescent="0.25">
      <c r="A6808">
        <v>6807</v>
      </c>
      <c r="B6808" t="s">
        <v>5007</v>
      </c>
      <c r="C6808" t="s">
        <v>18929</v>
      </c>
      <c r="D6808" t="s">
        <v>18930</v>
      </c>
      <c r="E6808" t="s">
        <v>31733</v>
      </c>
      <c r="F6808" t="s">
        <v>31729</v>
      </c>
      <c r="G6808" s="1">
        <v>46191.866638969906</v>
      </c>
      <c r="J6808" t="b">
        <v>0</v>
      </c>
    </row>
    <row r="6809" spans="1:10" x14ac:dyDescent="0.25">
      <c r="A6809">
        <v>6808</v>
      </c>
      <c r="B6809" t="s">
        <v>5012</v>
      </c>
      <c r="C6809" t="s">
        <v>18931</v>
      </c>
      <c r="D6809" t="s">
        <v>18932</v>
      </c>
      <c r="E6809" t="s">
        <v>31733</v>
      </c>
      <c r="F6809" t="s">
        <v>31729</v>
      </c>
      <c r="G6809" s="1">
        <v>46191.866639004627</v>
      </c>
      <c r="J6809" t="b">
        <v>0</v>
      </c>
    </row>
    <row r="6810" spans="1:10" x14ac:dyDescent="0.25">
      <c r="A6810">
        <v>6809</v>
      </c>
      <c r="B6810" t="s">
        <v>18933</v>
      </c>
      <c r="C6810" t="s">
        <v>18934</v>
      </c>
      <c r="E6810" t="s">
        <v>31733</v>
      </c>
      <c r="F6810" t="s">
        <v>31729</v>
      </c>
      <c r="G6810" s="1">
        <v>46191.866639039348</v>
      </c>
      <c r="J6810" t="b">
        <v>0</v>
      </c>
    </row>
    <row r="6811" spans="1:10" x14ac:dyDescent="0.25">
      <c r="A6811">
        <v>6810</v>
      </c>
      <c r="B6811" t="s">
        <v>18935</v>
      </c>
      <c r="C6811" t="s">
        <v>18936</v>
      </c>
      <c r="E6811" t="s">
        <v>31733</v>
      </c>
      <c r="F6811" t="s">
        <v>31729</v>
      </c>
      <c r="G6811" s="1">
        <v>46191.866639120373</v>
      </c>
      <c r="J6811" t="b">
        <v>0</v>
      </c>
    </row>
    <row r="6812" spans="1:10" x14ac:dyDescent="0.25">
      <c r="A6812">
        <v>6811</v>
      </c>
      <c r="B6812" t="s">
        <v>18937</v>
      </c>
      <c r="C6812" t="s">
        <v>10403</v>
      </c>
      <c r="E6812" t="s">
        <v>31733</v>
      </c>
      <c r="F6812" t="s">
        <v>31729</v>
      </c>
      <c r="G6812" s="1">
        <v>46191.866639155087</v>
      </c>
      <c r="J6812" t="b">
        <v>0</v>
      </c>
    </row>
    <row r="6813" spans="1:10" x14ac:dyDescent="0.25">
      <c r="A6813">
        <v>6812</v>
      </c>
      <c r="B6813" t="s">
        <v>5002</v>
      </c>
      <c r="C6813" t="s">
        <v>18890</v>
      </c>
      <c r="D6813" t="s">
        <v>18938</v>
      </c>
      <c r="E6813" t="s">
        <v>31733</v>
      </c>
      <c r="F6813" t="s">
        <v>31729</v>
      </c>
      <c r="G6813" s="1">
        <v>46191.866639236112</v>
      </c>
      <c r="J6813" t="b">
        <v>0</v>
      </c>
    </row>
    <row r="6814" spans="1:10" x14ac:dyDescent="0.25">
      <c r="A6814">
        <v>6813</v>
      </c>
      <c r="B6814" t="s">
        <v>18939</v>
      </c>
      <c r="C6814" t="s">
        <v>10324</v>
      </c>
      <c r="E6814" t="s">
        <v>31733</v>
      </c>
      <c r="F6814" t="s">
        <v>31729</v>
      </c>
      <c r="G6814" s="1">
        <v>46191.866639270833</v>
      </c>
      <c r="J6814" t="b">
        <v>0</v>
      </c>
    </row>
    <row r="6815" spans="1:10" x14ac:dyDescent="0.25">
      <c r="A6815">
        <v>6814</v>
      </c>
      <c r="B6815" t="s">
        <v>6494</v>
      </c>
      <c r="C6815" t="s">
        <v>10638</v>
      </c>
      <c r="D6815" t="s">
        <v>18940</v>
      </c>
      <c r="E6815" t="s">
        <v>31733</v>
      </c>
      <c r="F6815" t="s">
        <v>31729</v>
      </c>
      <c r="G6815" s="1">
        <v>46191.866639351851</v>
      </c>
      <c r="J6815" t="b">
        <v>0</v>
      </c>
    </row>
    <row r="6816" spans="1:10" x14ac:dyDescent="0.25">
      <c r="A6816">
        <v>6815</v>
      </c>
      <c r="B6816" t="s">
        <v>18941</v>
      </c>
      <c r="C6816" t="s">
        <v>13679</v>
      </c>
      <c r="D6816" t="s">
        <v>18942</v>
      </c>
      <c r="E6816" t="s">
        <v>31733</v>
      </c>
      <c r="F6816" t="s">
        <v>31729</v>
      </c>
      <c r="G6816" s="1">
        <v>46191.866639432868</v>
      </c>
      <c r="J6816" t="b">
        <v>0</v>
      </c>
    </row>
    <row r="6817" spans="1:10" x14ac:dyDescent="0.25">
      <c r="A6817">
        <v>6816</v>
      </c>
      <c r="B6817" t="s">
        <v>18943</v>
      </c>
      <c r="C6817" t="s">
        <v>10313</v>
      </c>
      <c r="E6817" t="s">
        <v>31733</v>
      </c>
      <c r="F6817" t="s">
        <v>31729</v>
      </c>
      <c r="G6817" s="1">
        <v>46191.866639467589</v>
      </c>
      <c r="J6817" t="b">
        <v>0</v>
      </c>
    </row>
    <row r="6818" spans="1:10" x14ac:dyDescent="0.25">
      <c r="A6818">
        <v>6817</v>
      </c>
      <c r="B6818" t="s">
        <v>7718</v>
      </c>
      <c r="C6818" t="s">
        <v>10322</v>
      </c>
      <c r="E6818" t="s">
        <v>31733</v>
      </c>
      <c r="F6818" t="s">
        <v>31729</v>
      </c>
      <c r="G6818" s="1">
        <v>46191.866639548607</v>
      </c>
      <c r="J6818" t="b">
        <v>0</v>
      </c>
    </row>
    <row r="6819" spans="1:10" x14ac:dyDescent="0.25">
      <c r="A6819">
        <v>6818</v>
      </c>
      <c r="B6819" t="s">
        <v>7679</v>
      </c>
      <c r="C6819" t="s">
        <v>13724</v>
      </c>
      <c r="E6819" t="s">
        <v>31733</v>
      </c>
      <c r="F6819" t="s">
        <v>31729</v>
      </c>
      <c r="G6819" s="1">
        <v>46191.866639618063</v>
      </c>
      <c r="J6819" t="b">
        <v>0</v>
      </c>
    </row>
    <row r="6820" spans="1:10" x14ac:dyDescent="0.25">
      <c r="A6820">
        <v>6819</v>
      </c>
      <c r="B6820" t="s">
        <v>520</v>
      </c>
      <c r="C6820" t="s">
        <v>10638</v>
      </c>
      <c r="D6820" t="s">
        <v>18944</v>
      </c>
      <c r="E6820" t="s">
        <v>31733</v>
      </c>
      <c r="F6820" t="s">
        <v>31729</v>
      </c>
      <c r="G6820" s="1">
        <v>46191.866639664353</v>
      </c>
      <c r="J6820" t="b">
        <v>0</v>
      </c>
    </row>
    <row r="6821" spans="1:10" x14ac:dyDescent="0.25">
      <c r="A6821">
        <v>6820</v>
      </c>
      <c r="B6821" t="s">
        <v>18945</v>
      </c>
      <c r="C6821" t="s">
        <v>10322</v>
      </c>
      <c r="E6821" t="s">
        <v>31733</v>
      </c>
      <c r="F6821" t="s">
        <v>31729</v>
      </c>
      <c r="G6821" s="1">
        <v>46191.866639733787</v>
      </c>
      <c r="J6821" t="b">
        <v>0</v>
      </c>
    </row>
    <row r="6822" spans="1:10" x14ac:dyDescent="0.25">
      <c r="A6822">
        <v>6821</v>
      </c>
      <c r="B6822" t="s">
        <v>18946</v>
      </c>
      <c r="C6822" t="s">
        <v>13728</v>
      </c>
      <c r="E6822" t="s">
        <v>31733</v>
      </c>
      <c r="F6822" t="s">
        <v>31729</v>
      </c>
      <c r="G6822" s="1">
        <v>46191.866639780092</v>
      </c>
      <c r="J6822" t="b">
        <v>0</v>
      </c>
    </row>
    <row r="6823" spans="1:10" x14ac:dyDescent="0.25">
      <c r="A6823">
        <v>6822</v>
      </c>
      <c r="B6823" t="s">
        <v>18947</v>
      </c>
      <c r="C6823" t="s">
        <v>13731</v>
      </c>
      <c r="E6823" t="s">
        <v>31733</v>
      </c>
      <c r="F6823" t="s">
        <v>31729</v>
      </c>
      <c r="G6823" s="1">
        <v>46191.866639814813</v>
      </c>
      <c r="J6823" t="b">
        <v>0</v>
      </c>
    </row>
    <row r="6824" spans="1:10" x14ac:dyDescent="0.25">
      <c r="A6824">
        <v>6823</v>
      </c>
      <c r="B6824" t="s">
        <v>18948</v>
      </c>
      <c r="C6824" t="s">
        <v>10346</v>
      </c>
      <c r="E6824" t="s">
        <v>31733</v>
      </c>
      <c r="F6824" t="s">
        <v>31729</v>
      </c>
      <c r="G6824" s="1">
        <v>46191.86663989583</v>
      </c>
      <c r="J6824" t="b">
        <v>0</v>
      </c>
    </row>
    <row r="6825" spans="1:10" x14ac:dyDescent="0.25">
      <c r="A6825">
        <v>6824</v>
      </c>
      <c r="B6825" t="s">
        <v>7715</v>
      </c>
      <c r="C6825" t="s">
        <v>10322</v>
      </c>
      <c r="E6825" t="s">
        <v>31733</v>
      </c>
      <c r="F6825" t="s">
        <v>31729</v>
      </c>
      <c r="G6825" s="1">
        <v>46191.866639930558</v>
      </c>
      <c r="J6825" t="b">
        <v>0</v>
      </c>
    </row>
    <row r="6826" spans="1:10" x14ac:dyDescent="0.25">
      <c r="A6826">
        <v>6825</v>
      </c>
      <c r="B6826" t="s">
        <v>18949</v>
      </c>
      <c r="C6826" t="s">
        <v>10324</v>
      </c>
      <c r="E6826" t="s">
        <v>31733</v>
      </c>
      <c r="F6826" t="s">
        <v>31729</v>
      </c>
      <c r="G6826" s="1">
        <v>46191.866639965279</v>
      </c>
      <c r="J6826" t="b">
        <v>0</v>
      </c>
    </row>
    <row r="6827" spans="1:10" x14ac:dyDescent="0.25">
      <c r="A6827">
        <v>6826</v>
      </c>
      <c r="B6827" t="s">
        <v>18950</v>
      </c>
      <c r="C6827" t="s">
        <v>10638</v>
      </c>
      <c r="D6827" t="s">
        <v>18951</v>
      </c>
      <c r="E6827" t="s">
        <v>31733</v>
      </c>
      <c r="F6827" t="s">
        <v>31729</v>
      </c>
      <c r="G6827" s="1">
        <v>46191.866640011584</v>
      </c>
      <c r="J6827" t="b">
        <v>0</v>
      </c>
    </row>
    <row r="6828" spans="1:10" x14ac:dyDescent="0.25">
      <c r="A6828">
        <v>6827</v>
      </c>
      <c r="B6828" t="s">
        <v>18952</v>
      </c>
      <c r="C6828" t="s">
        <v>13679</v>
      </c>
      <c r="D6828" t="s">
        <v>18953</v>
      </c>
      <c r="E6828" t="s">
        <v>31733</v>
      </c>
      <c r="F6828" t="s">
        <v>31729</v>
      </c>
      <c r="G6828" s="1">
        <v>46191.866640046297</v>
      </c>
      <c r="J6828" t="b">
        <v>0</v>
      </c>
    </row>
    <row r="6829" spans="1:10" x14ac:dyDescent="0.25">
      <c r="A6829">
        <v>6828</v>
      </c>
      <c r="B6829" t="s">
        <v>18954</v>
      </c>
      <c r="C6829" t="s">
        <v>10313</v>
      </c>
      <c r="E6829" t="s">
        <v>31733</v>
      </c>
      <c r="F6829" t="s">
        <v>31729</v>
      </c>
      <c r="G6829" s="1">
        <v>46191.866640081018</v>
      </c>
      <c r="J6829" t="b">
        <v>0</v>
      </c>
    </row>
    <row r="6830" spans="1:10" x14ac:dyDescent="0.25">
      <c r="A6830">
        <v>6829</v>
      </c>
      <c r="B6830" t="s">
        <v>5071</v>
      </c>
      <c r="C6830" t="s">
        <v>18890</v>
      </c>
      <c r="D6830" t="s">
        <v>18955</v>
      </c>
      <c r="E6830" t="s">
        <v>31733</v>
      </c>
      <c r="F6830" t="s">
        <v>31729</v>
      </c>
      <c r="G6830" s="1">
        <v>46191.866640162043</v>
      </c>
      <c r="J6830" t="b">
        <v>0</v>
      </c>
    </row>
    <row r="6831" spans="1:10" x14ac:dyDescent="0.25">
      <c r="A6831">
        <v>6830</v>
      </c>
      <c r="B6831" t="s">
        <v>18956</v>
      </c>
      <c r="C6831" t="s">
        <v>10403</v>
      </c>
      <c r="E6831" t="s">
        <v>31733</v>
      </c>
      <c r="F6831" t="s">
        <v>31729</v>
      </c>
      <c r="G6831" s="1">
        <v>46191.866640196757</v>
      </c>
      <c r="J6831" t="b">
        <v>0</v>
      </c>
    </row>
    <row r="6832" spans="1:10" x14ac:dyDescent="0.25">
      <c r="A6832">
        <v>6831</v>
      </c>
      <c r="B6832" t="s">
        <v>5061</v>
      </c>
      <c r="C6832" t="s">
        <v>18957</v>
      </c>
      <c r="D6832" t="s">
        <v>18958</v>
      </c>
      <c r="E6832" t="s">
        <v>31733</v>
      </c>
      <c r="F6832" t="s">
        <v>31729</v>
      </c>
      <c r="G6832" s="1">
        <v>46191.866640243054</v>
      </c>
      <c r="J6832" t="b">
        <v>0</v>
      </c>
    </row>
    <row r="6833" spans="1:10" x14ac:dyDescent="0.25">
      <c r="A6833">
        <v>6832</v>
      </c>
      <c r="B6833" t="s">
        <v>18959</v>
      </c>
      <c r="C6833" t="s">
        <v>18960</v>
      </c>
      <c r="E6833" t="s">
        <v>31733</v>
      </c>
      <c r="F6833" t="s">
        <v>31729</v>
      </c>
      <c r="G6833" s="1">
        <v>46191.866640277767</v>
      </c>
      <c r="J6833" t="b">
        <v>0</v>
      </c>
    </row>
    <row r="6834" spans="1:10" x14ac:dyDescent="0.25">
      <c r="A6834">
        <v>6833</v>
      </c>
      <c r="B6834" t="s">
        <v>18961</v>
      </c>
      <c r="C6834" t="s">
        <v>18962</v>
      </c>
      <c r="E6834" t="s">
        <v>31733</v>
      </c>
      <c r="F6834" t="s">
        <v>31729</v>
      </c>
      <c r="G6834" s="1">
        <v>46191.866640312503</v>
      </c>
      <c r="J6834" t="b">
        <v>0</v>
      </c>
    </row>
    <row r="6835" spans="1:10" x14ac:dyDescent="0.25">
      <c r="A6835">
        <v>6834</v>
      </c>
      <c r="B6835" t="s">
        <v>5066</v>
      </c>
      <c r="C6835" t="s">
        <v>18963</v>
      </c>
      <c r="D6835" t="s">
        <v>18964</v>
      </c>
      <c r="E6835" t="s">
        <v>31733</v>
      </c>
      <c r="F6835" t="s">
        <v>31729</v>
      </c>
      <c r="G6835" s="1">
        <v>46191.866640358799</v>
      </c>
      <c r="J6835" t="b">
        <v>0</v>
      </c>
    </row>
    <row r="6836" spans="1:10" x14ac:dyDescent="0.25">
      <c r="A6836">
        <v>6835</v>
      </c>
      <c r="B6836" t="s">
        <v>18965</v>
      </c>
      <c r="C6836" t="s">
        <v>16023</v>
      </c>
      <c r="E6836" t="s">
        <v>31733</v>
      </c>
      <c r="F6836" t="s">
        <v>31729</v>
      </c>
      <c r="G6836" s="1">
        <v>46191.86664039352</v>
      </c>
      <c r="J6836" t="b">
        <v>0</v>
      </c>
    </row>
    <row r="6837" spans="1:10" x14ac:dyDescent="0.25">
      <c r="A6837">
        <v>6836</v>
      </c>
      <c r="B6837" t="s">
        <v>18966</v>
      </c>
      <c r="C6837" t="s">
        <v>10353</v>
      </c>
      <c r="E6837" t="s">
        <v>31733</v>
      </c>
      <c r="F6837" t="s">
        <v>31729</v>
      </c>
      <c r="G6837" s="1">
        <v>46191.866640428241</v>
      </c>
      <c r="J6837" t="b">
        <v>0</v>
      </c>
    </row>
    <row r="6838" spans="1:10" x14ac:dyDescent="0.25">
      <c r="A6838">
        <v>6837</v>
      </c>
      <c r="B6838" t="s">
        <v>18967</v>
      </c>
      <c r="C6838" t="s">
        <v>10353</v>
      </c>
      <c r="E6838" t="s">
        <v>31733</v>
      </c>
      <c r="F6838" t="s">
        <v>31729</v>
      </c>
      <c r="G6838" s="1">
        <v>46191.866640509259</v>
      </c>
      <c r="J6838" t="b">
        <v>0</v>
      </c>
    </row>
    <row r="6839" spans="1:10" x14ac:dyDescent="0.25">
      <c r="A6839">
        <v>6838</v>
      </c>
      <c r="B6839" t="s">
        <v>18968</v>
      </c>
      <c r="C6839" t="s">
        <v>10353</v>
      </c>
      <c r="E6839" t="s">
        <v>31733</v>
      </c>
      <c r="F6839" t="s">
        <v>31729</v>
      </c>
      <c r="G6839" s="1">
        <v>46191.86664054398</v>
      </c>
      <c r="J6839" t="b">
        <v>0</v>
      </c>
    </row>
    <row r="6840" spans="1:10" x14ac:dyDescent="0.25">
      <c r="A6840">
        <v>6839</v>
      </c>
      <c r="B6840" t="s">
        <v>5591</v>
      </c>
      <c r="C6840" t="s">
        <v>18969</v>
      </c>
      <c r="D6840" t="s">
        <v>18970</v>
      </c>
      <c r="E6840" t="s">
        <v>31733</v>
      </c>
      <c r="F6840" t="s">
        <v>31729</v>
      </c>
      <c r="G6840" s="1">
        <v>46191.866640590277</v>
      </c>
      <c r="J6840" t="b">
        <v>0</v>
      </c>
    </row>
    <row r="6841" spans="1:10" x14ac:dyDescent="0.25">
      <c r="A6841">
        <v>6840</v>
      </c>
      <c r="B6841" t="s">
        <v>18971</v>
      </c>
      <c r="C6841" t="s">
        <v>18972</v>
      </c>
      <c r="E6841" t="s">
        <v>31733</v>
      </c>
      <c r="F6841" t="s">
        <v>31729</v>
      </c>
      <c r="G6841" s="1">
        <v>46191.866640624998</v>
      </c>
      <c r="J6841" t="b">
        <v>0</v>
      </c>
    </row>
    <row r="6842" spans="1:10" x14ac:dyDescent="0.25">
      <c r="A6842">
        <v>6841</v>
      </c>
      <c r="B6842" t="s">
        <v>18973</v>
      </c>
      <c r="C6842" t="s">
        <v>18974</v>
      </c>
      <c r="E6842" t="s">
        <v>31733</v>
      </c>
      <c r="F6842" t="s">
        <v>31729</v>
      </c>
      <c r="G6842" s="1">
        <v>46191.866640659733</v>
      </c>
      <c r="J6842" t="b">
        <v>0</v>
      </c>
    </row>
    <row r="6843" spans="1:10" x14ac:dyDescent="0.25">
      <c r="A6843">
        <v>6842</v>
      </c>
      <c r="B6843" t="s">
        <v>5051</v>
      </c>
      <c r="C6843" t="s">
        <v>18975</v>
      </c>
      <c r="D6843" t="s">
        <v>18976</v>
      </c>
      <c r="E6843" t="s">
        <v>31733</v>
      </c>
      <c r="F6843" t="s">
        <v>31729</v>
      </c>
      <c r="G6843" s="1">
        <v>46191.866640706023</v>
      </c>
      <c r="J6843" t="b">
        <v>0</v>
      </c>
    </row>
    <row r="6844" spans="1:10" x14ac:dyDescent="0.25">
      <c r="A6844">
        <v>6843</v>
      </c>
      <c r="B6844" t="s">
        <v>18977</v>
      </c>
      <c r="C6844" t="s">
        <v>18978</v>
      </c>
      <c r="E6844" t="s">
        <v>31733</v>
      </c>
      <c r="F6844" t="s">
        <v>31729</v>
      </c>
      <c r="G6844" s="1">
        <v>46191.866640740744</v>
      </c>
      <c r="J6844" t="b">
        <v>0</v>
      </c>
    </row>
    <row r="6845" spans="1:10" x14ac:dyDescent="0.25">
      <c r="A6845">
        <v>6844</v>
      </c>
      <c r="B6845" t="s">
        <v>18979</v>
      </c>
      <c r="C6845" t="s">
        <v>18980</v>
      </c>
      <c r="E6845" t="s">
        <v>31733</v>
      </c>
      <c r="F6845" t="s">
        <v>31729</v>
      </c>
      <c r="G6845" s="1">
        <v>46191.866640821761</v>
      </c>
      <c r="J6845" t="b">
        <v>0</v>
      </c>
    </row>
    <row r="6846" spans="1:10" x14ac:dyDescent="0.25">
      <c r="A6846">
        <v>6845</v>
      </c>
      <c r="B6846" t="s">
        <v>5056</v>
      </c>
      <c r="C6846" t="s">
        <v>18981</v>
      </c>
      <c r="D6846" t="s">
        <v>18982</v>
      </c>
      <c r="E6846" t="s">
        <v>31733</v>
      </c>
      <c r="F6846" t="s">
        <v>31729</v>
      </c>
      <c r="G6846" s="1">
        <v>46191.866640856482</v>
      </c>
      <c r="J6846" t="b">
        <v>0</v>
      </c>
    </row>
    <row r="6847" spans="1:10" x14ac:dyDescent="0.25">
      <c r="A6847">
        <v>6846</v>
      </c>
      <c r="B6847" t="s">
        <v>18983</v>
      </c>
      <c r="C6847" t="s">
        <v>18984</v>
      </c>
      <c r="E6847" t="s">
        <v>31733</v>
      </c>
      <c r="F6847" t="s">
        <v>31729</v>
      </c>
      <c r="G6847" s="1">
        <v>46191.866640891203</v>
      </c>
      <c r="J6847" t="b">
        <v>0</v>
      </c>
    </row>
    <row r="6848" spans="1:10" x14ac:dyDescent="0.25">
      <c r="A6848">
        <v>6847</v>
      </c>
      <c r="B6848" t="s">
        <v>18985</v>
      </c>
      <c r="C6848" t="s">
        <v>18986</v>
      </c>
      <c r="E6848" t="s">
        <v>31733</v>
      </c>
      <c r="F6848" t="s">
        <v>31729</v>
      </c>
      <c r="G6848" s="1">
        <v>46191.8666409375</v>
      </c>
      <c r="J6848" t="b">
        <v>0</v>
      </c>
    </row>
    <row r="6849" spans="1:10" x14ac:dyDescent="0.25">
      <c r="A6849">
        <v>6848</v>
      </c>
      <c r="B6849" t="s">
        <v>18987</v>
      </c>
      <c r="C6849" t="s">
        <v>10313</v>
      </c>
      <c r="E6849" t="s">
        <v>31733</v>
      </c>
      <c r="F6849" t="s">
        <v>31729</v>
      </c>
      <c r="G6849" s="1">
        <v>46191.866640972221</v>
      </c>
      <c r="J6849" t="b">
        <v>0</v>
      </c>
    </row>
    <row r="6850" spans="1:10" x14ac:dyDescent="0.25">
      <c r="A6850">
        <v>6849</v>
      </c>
      <c r="B6850" t="s">
        <v>5037</v>
      </c>
      <c r="C6850" t="s">
        <v>18988</v>
      </c>
      <c r="D6850" t="s">
        <v>18989</v>
      </c>
      <c r="E6850" t="s">
        <v>31733</v>
      </c>
      <c r="F6850" t="s">
        <v>31729</v>
      </c>
      <c r="G6850" s="1">
        <v>46191.866641006942</v>
      </c>
      <c r="J6850" t="b">
        <v>0</v>
      </c>
    </row>
    <row r="6851" spans="1:10" x14ac:dyDescent="0.25">
      <c r="A6851">
        <v>6850</v>
      </c>
      <c r="B6851" t="s">
        <v>18990</v>
      </c>
      <c r="C6851" t="s">
        <v>18991</v>
      </c>
      <c r="E6851" t="s">
        <v>31733</v>
      </c>
      <c r="F6851" t="s">
        <v>31729</v>
      </c>
      <c r="G6851" s="1">
        <v>46191.866641053239</v>
      </c>
      <c r="J6851" t="b">
        <v>0</v>
      </c>
    </row>
    <row r="6852" spans="1:10" x14ac:dyDescent="0.25">
      <c r="A6852">
        <v>6851</v>
      </c>
      <c r="B6852" t="s">
        <v>18992</v>
      </c>
      <c r="C6852" t="s">
        <v>18993</v>
      </c>
      <c r="E6852" t="s">
        <v>31733</v>
      </c>
      <c r="F6852" t="s">
        <v>31729</v>
      </c>
      <c r="G6852" s="1">
        <v>46191.86664108796</v>
      </c>
      <c r="J6852" t="b">
        <v>0</v>
      </c>
    </row>
    <row r="6853" spans="1:10" x14ac:dyDescent="0.25">
      <c r="A6853">
        <v>6852</v>
      </c>
      <c r="B6853" t="s">
        <v>5042</v>
      </c>
      <c r="C6853" t="s">
        <v>18994</v>
      </c>
      <c r="D6853" t="s">
        <v>18995</v>
      </c>
      <c r="E6853" t="s">
        <v>31733</v>
      </c>
      <c r="F6853" t="s">
        <v>31729</v>
      </c>
      <c r="G6853" s="1">
        <v>46191.866641168977</v>
      </c>
      <c r="J6853" t="b">
        <v>0</v>
      </c>
    </row>
    <row r="6854" spans="1:10" x14ac:dyDescent="0.25">
      <c r="A6854">
        <v>6853</v>
      </c>
      <c r="B6854" t="s">
        <v>18996</v>
      </c>
      <c r="C6854" t="s">
        <v>10652</v>
      </c>
      <c r="D6854" t="s">
        <v>18997</v>
      </c>
      <c r="E6854" t="s">
        <v>31733</v>
      </c>
      <c r="F6854" t="s">
        <v>31729</v>
      </c>
      <c r="G6854" s="1">
        <v>46191.866641203713</v>
      </c>
      <c r="J6854" t="b">
        <v>0</v>
      </c>
    </row>
    <row r="6855" spans="1:10" x14ac:dyDescent="0.25">
      <c r="A6855">
        <v>6854</v>
      </c>
      <c r="B6855" t="s">
        <v>18998</v>
      </c>
      <c r="C6855" t="s">
        <v>10672</v>
      </c>
      <c r="E6855" t="s">
        <v>31733</v>
      </c>
      <c r="F6855" t="s">
        <v>31729</v>
      </c>
      <c r="G6855" s="1">
        <v>46191.866641238426</v>
      </c>
      <c r="J6855" t="b">
        <v>0</v>
      </c>
    </row>
    <row r="6856" spans="1:10" x14ac:dyDescent="0.25">
      <c r="A6856">
        <v>6855</v>
      </c>
      <c r="B6856" t="s">
        <v>18999</v>
      </c>
      <c r="C6856" t="s">
        <v>11370</v>
      </c>
      <c r="E6856" t="s">
        <v>31733</v>
      </c>
      <c r="F6856" t="s">
        <v>31729</v>
      </c>
      <c r="G6856" s="1">
        <v>46191.866641284723</v>
      </c>
      <c r="J6856" t="b">
        <v>0</v>
      </c>
    </row>
    <row r="6857" spans="1:10" x14ac:dyDescent="0.25">
      <c r="A6857">
        <v>6856</v>
      </c>
      <c r="B6857" t="s">
        <v>19000</v>
      </c>
      <c r="C6857" t="s">
        <v>13731</v>
      </c>
      <c r="E6857" t="s">
        <v>31733</v>
      </c>
      <c r="F6857" t="s">
        <v>31729</v>
      </c>
      <c r="G6857" s="1">
        <v>46191.866641354172</v>
      </c>
      <c r="J6857" t="b">
        <v>0</v>
      </c>
    </row>
    <row r="6858" spans="1:10" x14ac:dyDescent="0.25">
      <c r="A6858">
        <v>6857</v>
      </c>
      <c r="B6858" t="s">
        <v>5033</v>
      </c>
      <c r="C6858" t="s">
        <v>19001</v>
      </c>
      <c r="D6858" t="s">
        <v>19002</v>
      </c>
      <c r="E6858" t="s">
        <v>31733</v>
      </c>
      <c r="F6858" t="s">
        <v>31729</v>
      </c>
      <c r="G6858" s="1">
        <v>46191.866641400462</v>
      </c>
      <c r="J6858" t="b">
        <v>0</v>
      </c>
    </row>
    <row r="6859" spans="1:10" x14ac:dyDescent="0.25">
      <c r="A6859">
        <v>6858</v>
      </c>
      <c r="B6859" t="s">
        <v>19003</v>
      </c>
      <c r="C6859" t="s">
        <v>13679</v>
      </c>
      <c r="E6859" t="s">
        <v>31733</v>
      </c>
      <c r="F6859" t="s">
        <v>31729</v>
      </c>
      <c r="G6859" s="1">
        <v>46191.866641435183</v>
      </c>
      <c r="J6859" t="b">
        <v>0</v>
      </c>
    </row>
    <row r="6860" spans="1:10" x14ac:dyDescent="0.25">
      <c r="A6860">
        <v>6859</v>
      </c>
      <c r="B6860" t="s">
        <v>19004</v>
      </c>
      <c r="C6860" t="s">
        <v>10638</v>
      </c>
      <c r="E6860" t="s">
        <v>31733</v>
      </c>
      <c r="F6860" t="s">
        <v>31729</v>
      </c>
      <c r="G6860" s="1">
        <v>46191.866641469911</v>
      </c>
      <c r="J6860" t="b">
        <v>0</v>
      </c>
    </row>
    <row r="6861" spans="1:10" x14ac:dyDescent="0.25">
      <c r="A6861">
        <v>6860</v>
      </c>
      <c r="B6861" t="s">
        <v>45</v>
      </c>
      <c r="C6861" t="s">
        <v>10324</v>
      </c>
      <c r="D6861" t="s">
        <v>19005</v>
      </c>
      <c r="E6861" t="s">
        <v>31733</v>
      </c>
      <c r="F6861" t="s">
        <v>31729</v>
      </c>
      <c r="G6861" s="1">
        <v>46191.866641550929</v>
      </c>
      <c r="J6861" t="b">
        <v>0</v>
      </c>
    </row>
    <row r="6862" spans="1:10" x14ac:dyDescent="0.25">
      <c r="A6862">
        <v>6861</v>
      </c>
      <c r="B6862" t="s">
        <v>7682</v>
      </c>
      <c r="C6862" t="s">
        <v>10322</v>
      </c>
      <c r="E6862" t="s">
        <v>31733</v>
      </c>
      <c r="F6862" t="s">
        <v>31729</v>
      </c>
      <c r="G6862" s="1">
        <v>46191.866641550929</v>
      </c>
      <c r="J6862" t="b">
        <v>0</v>
      </c>
    </row>
    <row r="6863" spans="1:10" x14ac:dyDescent="0.25">
      <c r="A6863">
        <v>6862</v>
      </c>
      <c r="B6863" t="s">
        <v>19006</v>
      </c>
      <c r="C6863" t="s">
        <v>10384</v>
      </c>
      <c r="E6863" t="s">
        <v>31733</v>
      </c>
      <c r="F6863" t="s">
        <v>31729</v>
      </c>
      <c r="G6863" s="1">
        <v>46191.866641631947</v>
      </c>
      <c r="J6863" t="b">
        <v>0</v>
      </c>
    </row>
    <row r="6864" spans="1:10" x14ac:dyDescent="0.25">
      <c r="A6864">
        <v>6863</v>
      </c>
      <c r="B6864" t="s">
        <v>19007</v>
      </c>
      <c r="C6864" t="s">
        <v>13882</v>
      </c>
      <c r="D6864" t="s">
        <v>19008</v>
      </c>
      <c r="E6864" t="s">
        <v>31733</v>
      </c>
      <c r="F6864" t="s">
        <v>31729</v>
      </c>
      <c r="G6864" s="1">
        <v>46191.866641666667</v>
      </c>
      <c r="J6864" t="b">
        <v>0</v>
      </c>
    </row>
    <row r="6865" spans="1:10" x14ac:dyDescent="0.25">
      <c r="A6865">
        <v>6864</v>
      </c>
      <c r="B6865" t="s">
        <v>19009</v>
      </c>
      <c r="C6865" t="s">
        <v>13640</v>
      </c>
      <c r="E6865" t="s">
        <v>31733</v>
      </c>
      <c r="F6865" t="s">
        <v>31729</v>
      </c>
      <c r="G6865" s="1">
        <v>46191.866641701388</v>
      </c>
      <c r="J6865" t="b">
        <v>0</v>
      </c>
    </row>
    <row r="6866" spans="1:10" x14ac:dyDescent="0.25">
      <c r="A6866">
        <v>6865</v>
      </c>
      <c r="B6866" t="s">
        <v>19010</v>
      </c>
      <c r="C6866" t="s">
        <v>10322</v>
      </c>
      <c r="E6866" t="s">
        <v>31733</v>
      </c>
      <c r="F6866" t="s">
        <v>31729</v>
      </c>
      <c r="G6866" s="1">
        <v>46191.866641747692</v>
      </c>
      <c r="J6866" t="b">
        <v>0</v>
      </c>
    </row>
    <row r="6867" spans="1:10" x14ac:dyDescent="0.25">
      <c r="A6867">
        <v>6866</v>
      </c>
      <c r="B6867" t="s">
        <v>5186</v>
      </c>
      <c r="C6867" t="s">
        <v>19011</v>
      </c>
      <c r="D6867" t="s">
        <v>19012</v>
      </c>
      <c r="E6867" t="s">
        <v>31733</v>
      </c>
      <c r="F6867" t="s">
        <v>31729</v>
      </c>
      <c r="G6867" s="1">
        <v>46191.866641782413</v>
      </c>
      <c r="J6867" t="b">
        <v>0</v>
      </c>
    </row>
    <row r="6868" spans="1:10" x14ac:dyDescent="0.25">
      <c r="A6868">
        <v>6867</v>
      </c>
      <c r="B6868" t="s">
        <v>154</v>
      </c>
      <c r="C6868" t="s">
        <v>19011</v>
      </c>
      <c r="D6868" t="s">
        <v>19013</v>
      </c>
      <c r="E6868" t="s">
        <v>31733</v>
      </c>
      <c r="F6868" t="s">
        <v>31729</v>
      </c>
      <c r="G6868" s="1">
        <v>46191.866641817127</v>
      </c>
      <c r="J6868" t="b">
        <v>0</v>
      </c>
    </row>
    <row r="6869" spans="1:10" x14ac:dyDescent="0.25">
      <c r="A6869">
        <v>6868</v>
      </c>
      <c r="B6869" t="s">
        <v>5151</v>
      </c>
      <c r="C6869" t="s">
        <v>13642</v>
      </c>
      <c r="D6869" t="s">
        <v>19014</v>
      </c>
      <c r="E6869" t="s">
        <v>31733</v>
      </c>
      <c r="F6869" t="s">
        <v>31729</v>
      </c>
      <c r="G6869" s="1">
        <v>46191.866641863417</v>
      </c>
      <c r="J6869" t="b">
        <v>0</v>
      </c>
    </row>
    <row r="6870" spans="1:10" x14ac:dyDescent="0.25">
      <c r="A6870">
        <v>6869</v>
      </c>
      <c r="B6870" t="s">
        <v>19015</v>
      </c>
      <c r="C6870" t="s">
        <v>10313</v>
      </c>
      <c r="D6870" t="s">
        <v>19016</v>
      </c>
      <c r="E6870" t="s">
        <v>31733</v>
      </c>
      <c r="F6870" t="s">
        <v>31729</v>
      </c>
      <c r="G6870" s="1">
        <v>46191.866641898137</v>
      </c>
      <c r="J6870" t="b">
        <v>0</v>
      </c>
    </row>
    <row r="6871" spans="1:10" x14ac:dyDescent="0.25">
      <c r="A6871">
        <v>6870</v>
      </c>
      <c r="B6871" t="s">
        <v>19017</v>
      </c>
      <c r="C6871" t="s">
        <v>19018</v>
      </c>
      <c r="D6871" t="s">
        <v>19019</v>
      </c>
      <c r="E6871" t="s">
        <v>31733</v>
      </c>
      <c r="F6871" t="s">
        <v>31729</v>
      </c>
      <c r="G6871" s="1">
        <v>46191.86664197917</v>
      </c>
      <c r="J6871" t="b">
        <v>0</v>
      </c>
    </row>
    <row r="6872" spans="1:10" x14ac:dyDescent="0.25">
      <c r="A6872">
        <v>6871</v>
      </c>
      <c r="B6872" t="s">
        <v>5124</v>
      </c>
      <c r="C6872" t="s">
        <v>19020</v>
      </c>
      <c r="D6872" t="s">
        <v>19021</v>
      </c>
      <c r="E6872" t="s">
        <v>31733</v>
      </c>
      <c r="F6872" t="s">
        <v>31729</v>
      </c>
      <c r="G6872" s="1">
        <v>46191.866642013891</v>
      </c>
      <c r="J6872" t="b">
        <v>0</v>
      </c>
    </row>
    <row r="6873" spans="1:10" x14ac:dyDescent="0.25">
      <c r="A6873">
        <v>6872</v>
      </c>
      <c r="B6873" t="s">
        <v>19022</v>
      </c>
      <c r="C6873" t="s">
        <v>10313</v>
      </c>
      <c r="E6873" t="s">
        <v>31733</v>
      </c>
      <c r="F6873" t="s">
        <v>31729</v>
      </c>
      <c r="G6873" s="1">
        <v>46191.866642048612</v>
      </c>
      <c r="J6873" t="b">
        <v>0</v>
      </c>
    </row>
    <row r="6874" spans="1:10" x14ac:dyDescent="0.25">
      <c r="A6874">
        <v>6873</v>
      </c>
      <c r="B6874" t="s">
        <v>19023</v>
      </c>
      <c r="C6874" t="s">
        <v>18342</v>
      </c>
      <c r="E6874" t="s">
        <v>31733</v>
      </c>
      <c r="F6874" t="s">
        <v>31729</v>
      </c>
      <c r="G6874" s="1">
        <v>46191.866642094908</v>
      </c>
      <c r="J6874" t="b">
        <v>0</v>
      </c>
    </row>
    <row r="6875" spans="1:10" x14ac:dyDescent="0.25">
      <c r="A6875">
        <v>6874</v>
      </c>
      <c r="B6875" t="s">
        <v>19024</v>
      </c>
      <c r="C6875" t="s">
        <v>10353</v>
      </c>
      <c r="E6875" t="s">
        <v>31733</v>
      </c>
      <c r="F6875" t="s">
        <v>31729</v>
      </c>
      <c r="G6875" s="1">
        <v>46191.866642129629</v>
      </c>
      <c r="J6875" t="b">
        <v>0</v>
      </c>
    </row>
    <row r="6876" spans="1:10" x14ac:dyDescent="0.25">
      <c r="A6876">
        <v>6875</v>
      </c>
      <c r="B6876" t="s">
        <v>19025</v>
      </c>
      <c r="C6876" t="s">
        <v>10353</v>
      </c>
      <c r="E6876" t="s">
        <v>31733</v>
      </c>
      <c r="F6876" t="s">
        <v>31729</v>
      </c>
      <c r="G6876" s="1">
        <v>46191.866642210647</v>
      </c>
      <c r="J6876" t="b">
        <v>0</v>
      </c>
    </row>
    <row r="6877" spans="1:10" x14ac:dyDescent="0.25">
      <c r="A6877">
        <v>6876</v>
      </c>
      <c r="B6877" t="s">
        <v>19026</v>
      </c>
      <c r="C6877" t="s">
        <v>10353</v>
      </c>
      <c r="E6877" t="s">
        <v>31733</v>
      </c>
      <c r="F6877" t="s">
        <v>31729</v>
      </c>
      <c r="G6877" s="1">
        <v>46191.866642245368</v>
      </c>
      <c r="J6877" t="b">
        <v>0</v>
      </c>
    </row>
    <row r="6878" spans="1:10" x14ac:dyDescent="0.25">
      <c r="A6878">
        <v>6877</v>
      </c>
      <c r="B6878" t="s">
        <v>19027</v>
      </c>
      <c r="C6878" t="s">
        <v>10322</v>
      </c>
      <c r="D6878" t="s">
        <v>19028</v>
      </c>
      <c r="E6878" t="s">
        <v>31733</v>
      </c>
      <c r="F6878" t="s">
        <v>31729</v>
      </c>
      <c r="G6878" s="1">
        <v>46191.866642326393</v>
      </c>
      <c r="J6878" t="b">
        <v>0</v>
      </c>
    </row>
    <row r="6879" spans="1:10" x14ac:dyDescent="0.25">
      <c r="A6879">
        <v>6878</v>
      </c>
      <c r="B6879" t="s">
        <v>3452</v>
      </c>
      <c r="C6879" t="s">
        <v>19029</v>
      </c>
      <c r="D6879" t="s">
        <v>19030</v>
      </c>
      <c r="E6879" t="s">
        <v>31733</v>
      </c>
      <c r="F6879" t="s">
        <v>31729</v>
      </c>
      <c r="G6879" s="1">
        <v>46191.866642361107</v>
      </c>
      <c r="J6879" t="b">
        <v>0</v>
      </c>
    </row>
    <row r="6880" spans="1:10" x14ac:dyDescent="0.25">
      <c r="A6880">
        <v>6879</v>
      </c>
      <c r="B6880" t="s">
        <v>7170</v>
      </c>
      <c r="C6880" t="s">
        <v>19031</v>
      </c>
      <c r="D6880" t="s">
        <v>19032</v>
      </c>
      <c r="E6880" t="s">
        <v>31733</v>
      </c>
      <c r="F6880" t="s">
        <v>31729</v>
      </c>
      <c r="G6880" s="1">
        <v>46191.866642442132</v>
      </c>
      <c r="J6880" t="b">
        <v>0</v>
      </c>
    </row>
    <row r="6881" spans="1:10" x14ac:dyDescent="0.25">
      <c r="A6881">
        <v>6880</v>
      </c>
      <c r="B6881" t="s">
        <v>5120</v>
      </c>
      <c r="C6881" t="s">
        <v>19033</v>
      </c>
      <c r="D6881" t="s">
        <v>19034</v>
      </c>
      <c r="E6881" t="s">
        <v>31733</v>
      </c>
      <c r="F6881" t="s">
        <v>31729</v>
      </c>
      <c r="G6881" s="1">
        <v>46191.866642476853</v>
      </c>
      <c r="J6881" t="b">
        <v>0</v>
      </c>
    </row>
    <row r="6882" spans="1:10" x14ac:dyDescent="0.25">
      <c r="A6882">
        <v>6881</v>
      </c>
      <c r="B6882" t="s">
        <v>1216</v>
      </c>
      <c r="C6882" t="s">
        <v>19035</v>
      </c>
      <c r="D6882" t="s">
        <v>19036</v>
      </c>
      <c r="E6882" t="s">
        <v>31733</v>
      </c>
      <c r="F6882" t="s">
        <v>31729</v>
      </c>
      <c r="G6882" s="1">
        <v>46191.866642511573</v>
      </c>
      <c r="J6882" t="b">
        <v>0</v>
      </c>
    </row>
    <row r="6883" spans="1:10" x14ac:dyDescent="0.25">
      <c r="A6883">
        <v>6882</v>
      </c>
      <c r="B6883" t="s">
        <v>19037</v>
      </c>
      <c r="C6883" t="s">
        <v>19038</v>
      </c>
      <c r="D6883" t="s">
        <v>19039</v>
      </c>
      <c r="E6883" t="s">
        <v>31733</v>
      </c>
      <c r="F6883" t="s">
        <v>31729</v>
      </c>
      <c r="G6883" s="1">
        <v>46191.866642592591</v>
      </c>
      <c r="J6883" t="b">
        <v>0</v>
      </c>
    </row>
    <row r="6884" spans="1:10" x14ac:dyDescent="0.25">
      <c r="A6884">
        <v>6883</v>
      </c>
      <c r="B6884" t="s">
        <v>19040</v>
      </c>
      <c r="C6884" t="s">
        <v>10318</v>
      </c>
      <c r="E6884" t="s">
        <v>31733</v>
      </c>
      <c r="F6884" t="s">
        <v>31729</v>
      </c>
      <c r="G6884" s="1">
        <v>46191.866642627312</v>
      </c>
      <c r="J6884" t="b">
        <v>0</v>
      </c>
    </row>
    <row r="6885" spans="1:10" x14ac:dyDescent="0.25">
      <c r="A6885">
        <v>6884</v>
      </c>
      <c r="B6885" t="s">
        <v>19041</v>
      </c>
      <c r="C6885" t="s">
        <v>19042</v>
      </c>
      <c r="D6885" t="s">
        <v>19043</v>
      </c>
      <c r="E6885" t="s">
        <v>31733</v>
      </c>
      <c r="F6885" t="s">
        <v>31729</v>
      </c>
      <c r="G6885" s="1">
        <v>46191.866642673609</v>
      </c>
      <c r="J6885" t="b">
        <v>0</v>
      </c>
    </row>
    <row r="6886" spans="1:10" x14ac:dyDescent="0.25">
      <c r="A6886">
        <v>6885</v>
      </c>
      <c r="B6886" t="s">
        <v>5075</v>
      </c>
      <c r="C6886" t="s">
        <v>19029</v>
      </c>
      <c r="D6886" t="s">
        <v>19044</v>
      </c>
      <c r="E6886" t="s">
        <v>31733</v>
      </c>
      <c r="F6886" t="s">
        <v>31729</v>
      </c>
      <c r="G6886" s="1">
        <v>46191.86664270833</v>
      </c>
      <c r="J6886" t="b">
        <v>0</v>
      </c>
    </row>
    <row r="6887" spans="1:10" x14ac:dyDescent="0.25">
      <c r="A6887">
        <v>6886</v>
      </c>
      <c r="B6887" t="s">
        <v>19045</v>
      </c>
      <c r="C6887" t="s">
        <v>19046</v>
      </c>
      <c r="E6887" t="s">
        <v>31733</v>
      </c>
      <c r="F6887" t="s">
        <v>31729</v>
      </c>
      <c r="G6887" s="1">
        <v>46191.866642743058</v>
      </c>
      <c r="J6887" t="b">
        <v>0</v>
      </c>
    </row>
    <row r="6888" spans="1:10" x14ac:dyDescent="0.25">
      <c r="A6888">
        <v>6887</v>
      </c>
      <c r="B6888" t="s">
        <v>2514</v>
      </c>
      <c r="C6888" t="s">
        <v>19047</v>
      </c>
      <c r="D6888" t="s">
        <v>19048</v>
      </c>
      <c r="E6888" t="s">
        <v>31733</v>
      </c>
      <c r="F6888" t="s">
        <v>31729</v>
      </c>
      <c r="G6888" s="1">
        <v>46191.866642824083</v>
      </c>
      <c r="J6888" t="b">
        <v>0</v>
      </c>
    </row>
    <row r="6889" spans="1:10" x14ac:dyDescent="0.25">
      <c r="A6889">
        <v>6888</v>
      </c>
      <c r="B6889" t="s">
        <v>5086</v>
      </c>
      <c r="C6889" t="s">
        <v>19029</v>
      </c>
      <c r="D6889" t="s">
        <v>19049</v>
      </c>
      <c r="E6889" t="s">
        <v>31733</v>
      </c>
      <c r="F6889" t="s">
        <v>31729</v>
      </c>
      <c r="G6889" s="1">
        <v>46191.866642858797</v>
      </c>
      <c r="J6889" t="b">
        <v>0</v>
      </c>
    </row>
    <row r="6890" spans="1:10" x14ac:dyDescent="0.25">
      <c r="A6890">
        <v>6889</v>
      </c>
      <c r="B6890" t="s">
        <v>5090</v>
      </c>
      <c r="C6890" t="s">
        <v>19029</v>
      </c>
      <c r="D6890" t="s">
        <v>19050</v>
      </c>
      <c r="E6890" t="s">
        <v>31733</v>
      </c>
      <c r="F6890" t="s">
        <v>31729</v>
      </c>
      <c r="G6890" s="1">
        <v>46191.866642905094</v>
      </c>
      <c r="J6890" t="b">
        <v>0</v>
      </c>
    </row>
    <row r="6891" spans="1:10" x14ac:dyDescent="0.25">
      <c r="A6891">
        <v>6890</v>
      </c>
      <c r="B6891" t="s">
        <v>5097</v>
      </c>
      <c r="C6891" t="s">
        <v>19051</v>
      </c>
      <c r="D6891" t="s">
        <v>19052</v>
      </c>
      <c r="E6891" t="s">
        <v>31733</v>
      </c>
      <c r="F6891" t="s">
        <v>31729</v>
      </c>
      <c r="G6891" s="1">
        <v>46191.866642939807</v>
      </c>
      <c r="J6891" t="b">
        <v>0</v>
      </c>
    </row>
    <row r="6892" spans="1:10" x14ac:dyDescent="0.25">
      <c r="A6892">
        <v>6891</v>
      </c>
      <c r="B6892" t="s">
        <v>19053</v>
      </c>
      <c r="C6892" t="s">
        <v>10663</v>
      </c>
      <c r="E6892" t="s">
        <v>31733</v>
      </c>
      <c r="F6892" t="s">
        <v>31729</v>
      </c>
      <c r="G6892" s="1">
        <v>46191.866642974543</v>
      </c>
      <c r="J6892" t="b">
        <v>0</v>
      </c>
    </row>
    <row r="6893" spans="1:10" x14ac:dyDescent="0.25">
      <c r="A6893">
        <v>6892</v>
      </c>
      <c r="B6893" t="s">
        <v>6958</v>
      </c>
      <c r="C6893" t="s">
        <v>13660</v>
      </c>
      <c r="D6893" t="s">
        <v>19054</v>
      </c>
      <c r="E6893" t="s">
        <v>31733</v>
      </c>
      <c r="F6893" t="s">
        <v>31729</v>
      </c>
      <c r="G6893" s="1">
        <v>46191.866643055553</v>
      </c>
      <c r="J6893" t="b">
        <v>0</v>
      </c>
    </row>
    <row r="6894" spans="1:10" x14ac:dyDescent="0.25">
      <c r="A6894">
        <v>6893</v>
      </c>
      <c r="B6894" t="s">
        <v>4001</v>
      </c>
      <c r="C6894" t="s">
        <v>19029</v>
      </c>
      <c r="D6894" t="s">
        <v>19055</v>
      </c>
      <c r="E6894" t="s">
        <v>31733</v>
      </c>
      <c r="F6894" t="s">
        <v>31729</v>
      </c>
      <c r="G6894" s="1">
        <v>46191.866643055553</v>
      </c>
      <c r="J6894" t="b">
        <v>0</v>
      </c>
    </row>
    <row r="6895" spans="1:10" x14ac:dyDescent="0.25">
      <c r="A6895">
        <v>6894</v>
      </c>
      <c r="B6895" t="s">
        <v>19056</v>
      </c>
      <c r="C6895" t="s">
        <v>10313</v>
      </c>
      <c r="E6895" t="s">
        <v>31733</v>
      </c>
      <c r="F6895" t="s">
        <v>31729</v>
      </c>
      <c r="G6895" s="1">
        <v>46191.866643136571</v>
      </c>
      <c r="J6895" t="b">
        <v>0</v>
      </c>
    </row>
    <row r="6896" spans="1:10" x14ac:dyDescent="0.25">
      <c r="A6896">
        <v>6895</v>
      </c>
      <c r="B6896" t="s">
        <v>19057</v>
      </c>
      <c r="C6896" t="s">
        <v>10331</v>
      </c>
      <c r="E6896" t="s">
        <v>31733</v>
      </c>
      <c r="F6896" t="s">
        <v>31729</v>
      </c>
      <c r="G6896" s="1">
        <v>46191.866643171299</v>
      </c>
      <c r="J6896" t="b">
        <v>0</v>
      </c>
    </row>
    <row r="6897" spans="1:10" x14ac:dyDescent="0.25">
      <c r="A6897">
        <v>6896</v>
      </c>
      <c r="B6897" t="s">
        <v>19058</v>
      </c>
      <c r="C6897" t="s">
        <v>10335</v>
      </c>
      <c r="E6897" t="s">
        <v>31733</v>
      </c>
      <c r="F6897" t="s">
        <v>31729</v>
      </c>
      <c r="G6897" s="1">
        <v>46191.866643252317</v>
      </c>
      <c r="J6897" t="b">
        <v>0</v>
      </c>
    </row>
    <row r="6898" spans="1:10" x14ac:dyDescent="0.25">
      <c r="A6898">
        <v>6897</v>
      </c>
      <c r="B6898" t="s">
        <v>19059</v>
      </c>
      <c r="C6898" t="s">
        <v>10333</v>
      </c>
      <c r="E6898" t="s">
        <v>31733</v>
      </c>
      <c r="F6898" t="s">
        <v>31729</v>
      </c>
      <c r="G6898" s="1">
        <v>46191.866643287038</v>
      </c>
      <c r="J6898" t="b">
        <v>0</v>
      </c>
    </row>
    <row r="6899" spans="1:10" x14ac:dyDescent="0.25">
      <c r="A6899">
        <v>6898</v>
      </c>
      <c r="B6899" t="s">
        <v>19060</v>
      </c>
      <c r="C6899" t="s">
        <v>10384</v>
      </c>
      <c r="E6899" t="s">
        <v>31733</v>
      </c>
      <c r="F6899" t="s">
        <v>31729</v>
      </c>
      <c r="G6899" s="1">
        <v>46191.866643321759</v>
      </c>
      <c r="J6899" t="b">
        <v>0</v>
      </c>
    </row>
    <row r="6900" spans="1:10" x14ac:dyDescent="0.25">
      <c r="A6900">
        <v>6899</v>
      </c>
      <c r="B6900" t="s">
        <v>19061</v>
      </c>
      <c r="C6900" t="s">
        <v>10775</v>
      </c>
      <c r="D6900" t="s">
        <v>19062</v>
      </c>
      <c r="E6900" t="s">
        <v>31733</v>
      </c>
      <c r="F6900" t="s">
        <v>31729</v>
      </c>
      <c r="G6900" s="1">
        <v>46191.866643368063</v>
      </c>
      <c r="J6900" t="b">
        <v>0</v>
      </c>
    </row>
    <row r="6901" spans="1:10" x14ac:dyDescent="0.25">
      <c r="A6901">
        <v>6900</v>
      </c>
      <c r="B6901" t="s">
        <v>19063</v>
      </c>
      <c r="C6901" t="s">
        <v>10346</v>
      </c>
      <c r="D6901" t="s">
        <v>19064</v>
      </c>
      <c r="E6901" t="s">
        <v>31733</v>
      </c>
      <c r="F6901" t="s">
        <v>31729</v>
      </c>
      <c r="G6901" s="1">
        <v>46191.866643402776</v>
      </c>
      <c r="J6901" t="b">
        <v>0</v>
      </c>
    </row>
    <row r="6902" spans="1:10" x14ac:dyDescent="0.25">
      <c r="A6902">
        <v>6901</v>
      </c>
      <c r="B6902" t="s">
        <v>19065</v>
      </c>
      <c r="C6902" t="s">
        <v>10403</v>
      </c>
      <c r="E6902" t="s">
        <v>31733</v>
      </c>
      <c r="F6902" t="s">
        <v>31729</v>
      </c>
      <c r="G6902" s="1">
        <v>46191.866643483787</v>
      </c>
      <c r="J6902" t="b">
        <v>0</v>
      </c>
    </row>
    <row r="6903" spans="1:10" x14ac:dyDescent="0.25">
      <c r="A6903">
        <v>6902</v>
      </c>
      <c r="B6903" t="s">
        <v>19066</v>
      </c>
      <c r="C6903" t="s">
        <v>10313</v>
      </c>
      <c r="E6903" t="s">
        <v>31733</v>
      </c>
      <c r="F6903" t="s">
        <v>31729</v>
      </c>
      <c r="G6903" s="1">
        <v>46191.866643518522</v>
      </c>
      <c r="J6903" t="b">
        <v>0</v>
      </c>
    </row>
    <row r="6904" spans="1:10" x14ac:dyDescent="0.25">
      <c r="A6904">
        <v>6903</v>
      </c>
      <c r="B6904" t="s">
        <v>5101</v>
      </c>
      <c r="C6904" t="s">
        <v>19067</v>
      </c>
      <c r="D6904" t="s">
        <v>19068</v>
      </c>
      <c r="E6904" t="s">
        <v>31733</v>
      </c>
      <c r="F6904" t="s">
        <v>31729</v>
      </c>
      <c r="G6904" s="1">
        <v>46191.866643553243</v>
      </c>
      <c r="J6904" t="b">
        <v>0</v>
      </c>
    </row>
    <row r="6905" spans="1:10" x14ac:dyDescent="0.25">
      <c r="A6905">
        <v>6904</v>
      </c>
      <c r="B6905" t="s">
        <v>270</v>
      </c>
      <c r="C6905" t="s">
        <v>19069</v>
      </c>
      <c r="D6905" t="s">
        <v>19070</v>
      </c>
      <c r="E6905" t="s">
        <v>31733</v>
      </c>
      <c r="F6905" t="s">
        <v>31729</v>
      </c>
      <c r="G6905" s="1">
        <v>46191.866643634261</v>
      </c>
      <c r="J6905" t="b">
        <v>0</v>
      </c>
    </row>
    <row r="6906" spans="1:10" x14ac:dyDescent="0.25">
      <c r="A6906">
        <v>6905</v>
      </c>
      <c r="B6906" t="s">
        <v>1967</v>
      </c>
      <c r="C6906" t="s">
        <v>19071</v>
      </c>
      <c r="D6906" t="s">
        <v>19072</v>
      </c>
      <c r="E6906" t="s">
        <v>31733</v>
      </c>
      <c r="F6906" t="s">
        <v>31729</v>
      </c>
      <c r="G6906" s="1">
        <v>46191.86664375</v>
      </c>
      <c r="J6906" t="b">
        <v>0</v>
      </c>
    </row>
    <row r="6907" spans="1:10" x14ac:dyDescent="0.25">
      <c r="A6907">
        <v>6906</v>
      </c>
      <c r="B6907" t="s">
        <v>7250</v>
      </c>
      <c r="C6907" t="s">
        <v>19073</v>
      </c>
      <c r="D6907" t="s">
        <v>19074</v>
      </c>
      <c r="E6907" t="s">
        <v>31733</v>
      </c>
      <c r="F6907" t="s">
        <v>31729</v>
      </c>
      <c r="G6907" s="1">
        <v>46191.866643831017</v>
      </c>
      <c r="J6907" t="b">
        <v>0</v>
      </c>
    </row>
    <row r="6908" spans="1:10" x14ac:dyDescent="0.25">
      <c r="A6908">
        <v>6907</v>
      </c>
      <c r="B6908" t="s">
        <v>5046</v>
      </c>
      <c r="C6908" t="s">
        <v>19075</v>
      </c>
      <c r="D6908" t="s">
        <v>19076</v>
      </c>
      <c r="E6908" t="s">
        <v>31733</v>
      </c>
      <c r="F6908" t="s">
        <v>31729</v>
      </c>
      <c r="G6908" s="1">
        <v>46191.866643865738</v>
      </c>
      <c r="J6908" t="b">
        <v>0</v>
      </c>
    </row>
    <row r="6909" spans="1:10" x14ac:dyDescent="0.25">
      <c r="A6909">
        <v>6908</v>
      </c>
      <c r="B6909" t="s">
        <v>17</v>
      </c>
      <c r="C6909" t="s">
        <v>19077</v>
      </c>
      <c r="D6909" t="s">
        <v>19078</v>
      </c>
      <c r="E6909" t="s">
        <v>31733</v>
      </c>
      <c r="F6909" t="s">
        <v>31729</v>
      </c>
      <c r="G6909" s="1">
        <v>46191.866643981477</v>
      </c>
      <c r="J6909" t="b">
        <v>0</v>
      </c>
    </row>
    <row r="6910" spans="1:10" x14ac:dyDescent="0.25">
      <c r="A6910">
        <v>6909</v>
      </c>
      <c r="B6910" t="s">
        <v>5198</v>
      </c>
      <c r="C6910" t="s">
        <v>19079</v>
      </c>
      <c r="E6910" t="s">
        <v>31733</v>
      </c>
      <c r="F6910" t="s">
        <v>31729</v>
      </c>
      <c r="G6910" s="1">
        <v>46191.866644062502</v>
      </c>
      <c r="J6910" t="b">
        <v>0</v>
      </c>
    </row>
    <row r="6911" spans="1:10" x14ac:dyDescent="0.25">
      <c r="A6911">
        <v>6910</v>
      </c>
      <c r="B6911" t="s">
        <v>65</v>
      </c>
      <c r="C6911" t="s">
        <v>19080</v>
      </c>
      <c r="D6911" t="s">
        <v>19081</v>
      </c>
      <c r="E6911" t="s">
        <v>31733</v>
      </c>
      <c r="F6911" t="s">
        <v>31729</v>
      </c>
      <c r="G6911" s="1">
        <v>46191.866644131936</v>
      </c>
      <c r="J6911" t="b">
        <v>0</v>
      </c>
    </row>
    <row r="6912" spans="1:10" x14ac:dyDescent="0.25">
      <c r="A6912">
        <v>6911</v>
      </c>
      <c r="B6912" t="s">
        <v>3443</v>
      </c>
      <c r="C6912" t="s">
        <v>19082</v>
      </c>
      <c r="D6912" t="s">
        <v>19083</v>
      </c>
      <c r="E6912" t="s">
        <v>31733</v>
      </c>
      <c r="F6912" t="s">
        <v>31729</v>
      </c>
      <c r="G6912" s="1">
        <v>46191.866644212962</v>
      </c>
      <c r="J6912" t="b">
        <v>0</v>
      </c>
    </row>
    <row r="6913" spans="1:10" x14ac:dyDescent="0.25">
      <c r="A6913">
        <v>6912</v>
      </c>
      <c r="B6913" t="s">
        <v>19084</v>
      </c>
      <c r="C6913" t="s">
        <v>19085</v>
      </c>
      <c r="E6913" t="s">
        <v>31733</v>
      </c>
      <c r="F6913" t="s">
        <v>31729</v>
      </c>
      <c r="G6913" s="1">
        <v>46191.866644247682</v>
      </c>
      <c r="J6913" t="b">
        <v>0</v>
      </c>
    </row>
    <row r="6914" spans="1:10" x14ac:dyDescent="0.25">
      <c r="A6914">
        <v>6913</v>
      </c>
      <c r="B6914" t="s">
        <v>19086</v>
      </c>
      <c r="C6914" t="s">
        <v>18380</v>
      </c>
      <c r="E6914" t="s">
        <v>31733</v>
      </c>
      <c r="F6914" t="s">
        <v>31729</v>
      </c>
      <c r="G6914" s="1">
        <v>46191.8666443287</v>
      </c>
      <c r="J6914" t="b">
        <v>0</v>
      </c>
    </row>
    <row r="6915" spans="1:10" x14ac:dyDescent="0.25">
      <c r="A6915">
        <v>6914</v>
      </c>
      <c r="B6915" t="s">
        <v>19087</v>
      </c>
      <c r="C6915" t="s">
        <v>10353</v>
      </c>
      <c r="E6915" t="s">
        <v>31733</v>
      </c>
      <c r="F6915" t="s">
        <v>31729</v>
      </c>
      <c r="G6915" s="1">
        <v>46191.866644363428</v>
      </c>
      <c r="J6915" t="b">
        <v>0</v>
      </c>
    </row>
    <row r="6916" spans="1:10" x14ac:dyDescent="0.25">
      <c r="A6916">
        <v>6915</v>
      </c>
      <c r="B6916" t="s">
        <v>19088</v>
      </c>
      <c r="C6916" t="s">
        <v>10353</v>
      </c>
      <c r="E6916" t="s">
        <v>31733</v>
      </c>
      <c r="F6916" t="s">
        <v>31729</v>
      </c>
      <c r="G6916" s="1">
        <v>46191.866644409733</v>
      </c>
      <c r="J6916" t="b">
        <v>0</v>
      </c>
    </row>
    <row r="6917" spans="1:10" x14ac:dyDescent="0.25">
      <c r="A6917">
        <v>6916</v>
      </c>
      <c r="B6917" t="s">
        <v>19089</v>
      </c>
      <c r="C6917" t="s">
        <v>10353</v>
      </c>
      <c r="E6917" t="s">
        <v>31733</v>
      </c>
      <c r="F6917" t="s">
        <v>31729</v>
      </c>
      <c r="G6917" s="1">
        <v>46191.866644479167</v>
      </c>
      <c r="J6917" t="b">
        <v>0</v>
      </c>
    </row>
    <row r="6918" spans="1:10" x14ac:dyDescent="0.25">
      <c r="A6918">
        <v>6917</v>
      </c>
      <c r="B6918" t="s">
        <v>3048</v>
      </c>
      <c r="C6918" t="s">
        <v>19090</v>
      </c>
      <c r="D6918" t="s">
        <v>19091</v>
      </c>
      <c r="E6918" t="s">
        <v>31733</v>
      </c>
      <c r="F6918" t="s">
        <v>31729</v>
      </c>
      <c r="G6918" s="1">
        <v>46191.866644560178</v>
      </c>
      <c r="J6918" t="b">
        <v>0</v>
      </c>
    </row>
    <row r="6919" spans="1:10" x14ac:dyDescent="0.25">
      <c r="A6919">
        <v>6918</v>
      </c>
      <c r="B6919" t="s">
        <v>5655</v>
      </c>
      <c r="C6919" t="s">
        <v>19092</v>
      </c>
      <c r="D6919" t="s">
        <v>19093</v>
      </c>
      <c r="E6919" t="s">
        <v>31733</v>
      </c>
      <c r="F6919" t="s">
        <v>31729</v>
      </c>
      <c r="G6919" s="1">
        <v>46191.866644594913</v>
      </c>
      <c r="J6919" t="b">
        <v>0</v>
      </c>
    </row>
    <row r="6920" spans="1:10" x14ac:dyDescent="0.25">
      <c r="A6920">
        <v>6919</v>
      </c>
      <c r="B6920" t="s">
        <v>19094</v>
      </c>
      <c r="C6920" t="s">
        <v>19095</v>
      </c>
      <c r="E6920" t="s">
        <v>31733</v>
      </c>
      <c r="F6920" t="s">
        <v>31729</v>
      </c>
      <c r="G6920" s="1">
        <v>46191.866644675923</v>
      </c>
      <c r="J6920" t="b">
        <v>0</v>
      </c>
    </row>
    <row r="6921" spans="1:10" x14ac:dyDescent="0.25">
      <c r="A6921">
        <v>6920</v>
      </c>
      <c r="B6921" t="s">
        <v>19096</v>
      </c>
      <c r="C6921" t="s">
        <v>19097</v>
      </c>
      <c r="E6921" t="s">
        <v>31733</v>
      </c>
      <c r="F6921" t="s">
        <v>31729</v>
      </c>
      <c r="G6921" s="1">
        <v>46191.866644710652</v>
      </c>
      <c r="J6921" t="b">
        <v>0</v>
      </c>
    </row>
    <row r="6922" spans="1:10" x14ac:dyDescent="0.25">
      <c r="A6922">
        <v>6921</v>
      </c>
      <c r="B6922" t="s">
        <v>19098</v>
      </c>
      <c r="C6922" t="s">
        <v>10409</v>
      </c>
      <c r="E6922" t="s">
        <v>31733</v>
      </c>
      <c r="F6922" t="s">
        <v>31729</v>
      </c>
      <c r="G6922" s="1">
        <v>46191.866644791669</v>
      </c>
      <c r="J6922" t="b">
        <v>0</v>
      </c>
    </row>
    <row r="6923" spans="1:10" x14ac:dyDescent="0.25">
      <c r="A6923">
        <v>6922</v>
      </c>
      <c r="B6923" t="s">
        <v>19099</v>
      </c>
      <c r="C6923" t="s">
        <v>10409</v>
      </c>
      <c r="E6923" t="s">
        <v>31733</v>
      </c>
      <c r="F6923" t="s">
        <v>31729</v>
      </c>
      <c r="G6923" s="1">
        <v>46191.86664482639</v>
      </c>
      <c r="J6923" t="b">
        <v>0</v>
      </c>
    </row>
    <row r="6924" spans="1:10" x14ac:dyDescent="0.25">
      <c r="A6924">
        <v>6923</v>
      </c>
      <c r="B6924" t="s">
        <v>19100</v>
      </c>
      <c r="C6924" t="s">
        <v>10409</v>
      </c>
      <c r="E6924" t="s">
        <v>31733</v>
      </c>
      <c r="F6924" t="s">
        <v>31729</v>
      </c>
      <c r="G6924" s="1">
        <v>46191.866644907408</v>
      </c>
      <c r="J6924" t="b">
        <v>0</v>
      </c>
    </row>
    <row r="6925" spans="1:10" x14ac:dyDescent="0.25">
      <c r="A6925">
        <v>6924</v>
      </c>
      <c r="B6925" t="s">
        <v>19101</v>
      </c>
      <c r="C6925" t="s">
        <v>10409</v>
      </c>
      <c r="E6925" t="s">
        <v>31733</v>
      </c>
      <c r="F6925" t="s">
        <v>31729</v>
      </c>
      <c r="G6925" s="1">
        <v>46191.866644988433</v>
      </c>
      <c r="J6925" t="b">
        <v>0</v>
      </c>
    </row>
    <row r="6926" spans="1:10" x14ac:dyDescent="0.25">
      <c r="A6926">
        <v>6925</v>
      </c>
      <c r="B6926" t="s">
        <v>19102</v>
      </c>
      <c r="C6926" t="s">
        <v>10409</v>
      </c>
      <c r="E6926" t="s">
        <v>31733</v>
      </c>
      <c r="F6926" t="s">
        <v>31729</v>
      </c>
      <c r="G6926" s="1">
        <v>46191.866645023147</v>
      </c>
      <c r="J6926" t="b">
        <v>0</v>
      </c>
    </row>
    <row r="6927" spans="1:10" x14ac:dyDescent="0.25">
      <c r="A6927">
        <v>6926</v>
      </c>
      <c r="B6927" t="s">
        <v>19103</v>
      </c>
      <c r="C6927" t="s">
        <v>10409</v>
      </c>
      <c r="E6927" t="s">
        <v>31733</v>
      </c>
      <c r="F6927" t="s">
        <v>31729</v>
      </c>
      <c r="G6927" s="1">
        <v>46191.866645104157</v>
      </c>
      <c r="J6927" t="b">
        <v>0</v>
      </c>
    </row>
    <row r="6928" spans="1:10" x14ac:dyDescent="0.25">
      <c r="A6928">
        <v>6927</v>
      </c>
      <c r="B6928" t="s">
        <v>19104</v>
      </c>
      <c r="C6928" t="s">
        <v>10409</v>
      </c>
      <c r="E6928" t="s">
        <v>31733</v>
      </c>
      <c r="F6928" t="s">
        <v>31729</v>
      </c>
      <c r="G6928" s="1">
        <v>46191.866645138893</v>
      </c>
      <c r="J6928" t="b">
        <v>0</v>
      </c>
    </row>
    <row r="6929" spans="1:10" x14ac:dyDescent="0.25">
      <c r="A6929">
        <v>6928</v>
      </c>
      <c r="B6929" t="s">
        <v>19105</v>
      </c>
      <c r="C6929" t="s">
        <v>10409</v>
      </c>
      <c r="E6929" t="s">
        <v>31733</v>
      </c>
      <c r="F6929" t="s">
        <v>31729</v>
      </c>
      <c r="G6929" s="1">
        <v>46191.86664521991</v>
      </c>
      <c r="J6929" t="b">
        <v>0</v>
      </c>
    </row>
    <row r="6930" spans="1:10" x14ac:dyDescent="0.25">
      <c r="A6930">
        <v>6929</v>
      </c>
      <c r="B6930" t="s">
        <v>19106</v>
      </c>
      <c r="C6930" t="s">
        <v>10409</v>
      </c>
      <c r="E6930" t="s">
        <v>31733</v>
      </c>
      <c r="F6930" t="s">
        <v>31729</v>
      </c>
      <c r="G6930" s="1">
        <v>46191.866645254631</v>
      </c>
      <c r="J6930" t="b">
        <v>0</v>
      </c>
    </row>
    <row r="6931" spans="1:10" x14ac:dyDescent="0.25">
      <c r="A6931">
        <v>6930</v>
      </c>
      <c r="B6931" t="s">
        <v>19107</v>
      </c>
      <c r="C6931" t="s">
        <v>10409</v>
      </c>
      <c r="E6931" t="s">
        <v>31733</v>
      </c>
      <c r="F6931" t="s">
        <v>31729</v>
      </c>
      <c r="G6931" s="1">
        <v>46191.866645289352</v>
      </c>
      <c r="J6931" t="b">
        <v>0</v>
      </c>
    </row>
    <row r="6932" spans="1:10" x14ac:dyDescent="0.25">
      <c r="A6932">
        <v>6931</v>
      </c>
      <c r="B6932" t="s">
        <v>19108</v>
      </c>
      <c r="C6932" t="s">
        <v>19109</v>
      </c>
      <c r="E6932" t="s">
        <v>31733</v>
      </c>
      <c r="F6932" t="s">
        <v>31729</v>
      </c>
      <c r="G6932" s="1">
        <v>46191.866645335649</v>
      </c>
      <c r="J6932" t="b">
        <v>0</v>
      </c>
    </row>
    <row r="6933" spans="1:10" x14ac:dyDescent="0.25">
      <c r="A6933">
        <v>6932</v>
      </c>
      <c r="B6933" t="s">
        <v>19110</v>
      </c>
      <c r="C6933" t="s">
        <v>19111</v>
      </c>
      <c r="E6933" t="s">
        <v>31733</v>
      </c>
      <c r="F6933" t="s">
        <v>31729</v>
      </c>
      <c r="G6933" s="1">
        <v>46191.86664537037</v>
      </c>
      <c r="J6933" t="b">
        <v>0</v>
      </c>
    </row>
    <row r="6934" spans="1:10" x14ac:dyDescent="0.25">
      <c r="A6934">
        <v>6933</v>
      </c>
      <c r="B6934" t="s">
        <v>19112</v>
      </c>
      <c r="C6934" t="s">
        <v>19109</v>
      </c>
      <c r="D6934" t="s">
        <v>19113</v>
      </c>
      <c r="E6934" t="s">
        <v>31733</v>
      </c>
      <c r="F6934" t="s">
        <v>31729</v>
      </c>
      <c r="G6934" s="1">
        <v>46191.866645405091</v>
      </c>
      <c r="J6934" t="b">
        <v>0</v>
      </c>
    </row>
    <row r="6935" spans="1:10" x14ac:dyDescent="0.25">
      <c r="A6935">
        <v>6934</v>
      </c>
      <c r="B6935" t="s">
        <v>19114</v>
      </c>
      <c r="C6935" t="s">
        <v>19111</v>
      </c>
      <c r="E6935" t="s">
        <v>31733</v>
      </c>
      <c r="F6935" t="s">
        <v>31729</v>
      </c>
      <c r="G6935" s="1">
        <v>46191.866645486109</v>
      </c>
      <c r="J6935" t="b">
        <v>0</v>
      </c>
    </row>
    <row r="6936" spans="1:10" x14ac:dyDescent="0.25">
      <c r="A6936">
        <v>6935</v>
      </c>
      <c r="B6936" t="s">
        <v>19115</v>
      </c>
      <c r="C6936" t="s">
        <v>19109</v>
      </c>
      <c r="E6936" t="s">
        <v>31733</v>
      </c>
      <c r="F6936" t="s">
        <v>31729</v>
      </c>
      <c r="G6936" s="1">
        <v>46191.866645520837</v>
      </c>
      <c r="J6936" t="b">
        <v>0</v>
      </c>
    </row>
    <row r="6937" spans="1:10" x14ac:dyDescent="0.25">
      <c r="A6937">
        <v>6936</v>
      </c>
      <c r="B6937" t="s">
        <v>19116</v>
      </c>
      <c r="C6937" t="s">
        <v>19111</v>
      </c>
      <c r="E6937" t="s">
        <v>31733</v>
      </c>
      <c r="F6937" t="s">
        <v>31729</v>
      </c>
      <c r="G6937" s="1">
        <v>46191.866645567126</v>
      </c>
      <c r="J6937" t="b">
        <v>0</v>
      </c>
    </row>
    <row r="6938" spans="1:10" x14ac:dyDescent="0.25">
      <c r="A6938">
        <v>6937</v>
      </c>
      <c r="B6938" t="s">
        <v>19117</v>
      </c>
      <c r="C6938" t="s">
        <v>19109</v>
      </c>
      <c r="E6938" t="s">
        <v>31733</v>
      </c>
      <c r="F6938" t="s">
        <v>31729</v>
      </c>
      <c r="G6938" s="1">
        <v>46191.866645601847</v>
      </c>
      <c r="J6938" t="b">
        <v>0</v>
      </c>
    </row>
    <row r="6939" spans="1:10" x14ac:dyDescent="0.25">
      <c r="A6939">
        <v>6938</v>
      </c>
      <c r="B6939" t="s">
        <v>19118</v>
      </c>
      <c r="C6939" t="s">
        <v>19111</v>
      </c>
      <c r="E6939" t="s">
        <v>31733</v>
      </c>
      <c r="F6939" t="s">
        <v>31729</v>
      </c>
      <c r="G6939" s="1">
        <v>46191.866645636583</v>
      </c>
      <c r="J6939" t="b">
        <v>0</v>
      </c>
    </row>
    <row r="6940" spans="1:10" x14ac:dyDescent="0.25">
      <c r="A6940">
        <v>6939</v>
      </c>
      <c r="B6940" t="s">
        <v>19119</v>
      </c>
      <c r="C6940" t="s">
        <v>19109</v>
      </c>
      <c r="D6940" t="s">
        <v>19120</v>
      </c>
      <c r="E6940" t="s">
        <v>31733</v>
      </c>
      <c r="F6940" t="s">
        <v>31729</v>
      </c>
      <c r="G6940" s="1">
        <v>46191.866645682872</v>
      </c>
      <c r="J6940" t="b">
        <v>0</v>
      </c>
    </row>
    <row r="6941" spans="1:10" x14ac:dyDescent="0.25">
      <c r="A6941">
        <v>6940</v>
      </c>
      <c r="B6941" t="s">
        <v>19121</v>
      </c>
      <c r="C6941" t="s">
        <v>19122</v>
      </c>
      <c r="E6941" t="s">
        <v>31733</v>
      </c>
      <c r="F6941" t="s">
        <v>31729</v>
      </c>
      <c r="G6941" s="1">
        <v>46191.866645752307</v>
      </c>
      <c r="J6941" t="b">
        <v>0</v>
      </c>
    </row>
    <row r="6942" spans="1:10" x14ac:dyDescent="0.25">
      <c r="A6942">
        <v>6941</v>
      </c>
      <c r="B6942" t="s">
        <v>19123</v>
      </c>
      <c r="C6942" t="s">
        <v>19109</v>
      </c>
      <c r="D6942" t="s">
        <v>19124</v>
      </c>
      <c r="E6942" t="s">
        <v>31733</v>
      </c>
      <c r="F6942" t="s">
        <v>31729</v>
      </c>
      <c r="G6942" s="1">
        <v>46191.866645798611</v>
      </c>
      <c r="J6942" t="b">
        <v>0</v>
      </c>
    </row>
    <row r="6943" spans="1:10" x14ac:dyDescent="0.25">
      <c r="A6943">
        <v>6942</v>
      </c>
      <c r="B6943" t="s">
        <v>19125</v>
      </c>
      <c r="C6943" t="s">
        <v>19111</v>
      </c>
      <c r="E6943" t="s">
        <v>31733</v>
      </c>
      <c r="F6943" t="s">
        <v>31729</v>
      </c>
      <c r="G6943" s="1">
        <v>46191.866645833332</v>
      </c>
      <c r="J6943" t="b">
        <v>0</v>
      </c>
    </row>
    <row r="6944" spans="1:10" x14ac:dyDescent="0.25">
      <c r="A6944">
        <v>6943</v>
      </c>
      <c r="B6944" t="s">
        <v>19126</v>
      </c>
      <c r="C6944" t="s">
        <v>10313</v>
      </c>
      <c r="E6944" t="s">
        <v>31733</v>
      </c>
      <c r="F6944" t="s">
        <v>31729</v>
      </c>
      <c r="G6944" s="1">
        <v>46191.86664591435</v>
      </c>
      <c r="J6944" t="b">
        <v>0</v>
      </c>
    </row>
    <row r="6945" spans="1:10" x14ac:dyDescent="0.25">
      <c r="A6945">
        <v>6944</v>
      </c>
      <c r="B6945" t="s">
        <v>19127</v>
      </c>
      <c r="C6945" t="s">
        <v>10313</v>
      </c>
      <c r="E6945" t="s">
        <v>31733</v>
      </c>
      <c r="F6945" t="s">
        <v>31729</v>
      </c>
      <c r="G6945" s="1">
        <v>46191.866645949071</v>
      </c>
      <c r="J6945" t="b">
        <v>0</v>
      </c>
    </row>
    <row r="6946" spans="1:10" x14ac:dyDescent="0.25">
      <c r="A6946">
        <v>6945</v>
      </c>
      <c r="B6946" t="s">
        <v>19128</v>
      </c>
      <c r="C6946" t="s">
        <v>10676</v>
      </c>
      <c r="E6946" t="s">
        <v>31733</v>
      </c>
      <c r="F6946" t="s">
        <v>31729</v>
      </c>
      <c r="G6946" s="1">
        <v>46191.866646030103</v>
      </c>
      <c r="J6946" t="b">
        <v>0</v>
      </c>
    </row>
    <row r="6947" spans="1:10" x14ac:dyDescent="0.25">
      <c r="A6947">
        <v>6946</v>
      </c>
      <c r="B6947" t="s">
        <v>19129</v>
      </c>
      <c r="C6947" t="s">
        <v>10403</v>
      </c>
      <c r="E6947" t="s">
        <v>31733</v>
      </c>
      <c r="F6947" t="s">
        <v>31729</v>
      </c>
      <c r="G6947" s="1">
        <v>46191.866646099537</v>
      </c>
      <c r="J6947" t="b">
        <v>0</v>
      </c>
    </row>
    <row r="6948" spans="1:10" x14ac:dyDescent="0.25">
      <c r="A6948">
        <v>6947</v>
      </c>
      <c r="B6948" t="s">
        <v>19130</v>
      </c>
      <c r="C6948" t="s">
        <v>10313</v>
      </c>
      <c r="E6948" t="s">
        <v>31733</v>
      </c>
      <c r="F6948" t="s">
        <v>31729</v>
      </c>
      <c r="G6948" s="1">
        <v>46191.866646180562</v>
      </c>
      <c r="J6948" t="b">
        <v>0</v>
      </c>
    </row>
    <row r="6949" spans="1:10" x14ac:dyDescent="0.25">
      <c r="A6949">
        <v>6948</v>
      </c>
      <c r="B6949" t="s">
        <v>19131</v>
      </c>
      <c r="C6949" t="s">
        <v>16444</v>
      </c>
      <c r="E6949" t="s">
        <v>31733</v>
      </c>
      <c r="F6949" t="s">
        <v>31729</v>
      </c>
      <c r="G6949" s="1">
        <v>46191.866646296286</v>
      </c>
      <c r="J6949" t="b">
        <v>0</v>
      </c>
    </row>
    <row r="6950" spans="1:10" x14ac:dyDescent="0.25">
      <c r="A6950">
        <v>6949</v>
      </c>
      <c r="B6950" t="s">
        <v>19132</v>
      </c>
      <c r="C6950" t="s">
        <v>19133</v>
      </c>
      <c r="D6950" t="s">
        <v>19134</v>
      </c>
      <c r="E6950" t="s">
        <v>31733</v>
      </c>
      <c r="F6950" t="s">
        <v>31729</v>
      </c>
      <c r="G6950" s="1">
        <v>46191.86664641204</v>
      </c>
      <c r="J6950" t="b">
        <v>0</v>
      </c>
    </row>
    <row r="6951" spans="1:10" x14ac:dyDescent="0.25">
      <c r="A6951">
        <v>6950</v>
      </c>
      <c r="B6951" t="s">
        <v>19135</v>
      </c>
      <c r="C6951" t="s">
        <v>19136</v>
      </c>
      <c r="E6951" t="s">
        <v>31733</v>
      </c>
      <c r="F6951" t="s">
        <v>31729</v>
      </c>
      <c r="G6951" s="1">
        <v>46191.866646493057</v>
      </c>
      <c r="J6951" t="b">
        <v>0</v>
      </c>
    </row>
    <row r="6952" spans="1:10" x14ac:dyDescent="0.25">
      <c r="A6952">
        <v>6951</v>
      </c>
      <c r="B6952" t="s">
        <v>19137</v>
      </c>
      <c r="C6952" t="s">
        <v>19138</v>
      </c>
      <c r="E6952" t="s">
        <v>31733</v>
      </c>
      <c r="F6952" t="s">
        <v>31729</v>
      </c>
      <c r="G6952" s="1">
        <v>46191.866646608803</v>
      </c>
      <c r="J6952" t="b">
        <v>0</v>
      </c>
    </row>
    <row r="6953" spans="1:10" x14ac:dyDescent="0.25">
      <c r="A6953">
        <v>6952</v>
      </c>
      <c r="B6953" t="s">
        <v>19139</v>
      </c>
      <c r="C6953" t="s">
        <v>10656</v>
      </c>
      <c r="E6953" t="s">
        <v>31733</v>
      </c>
      <c r="F6953" t="s">
        <v>31729</v>
      </c>
      <c r="G6953" s="1">
        <v>46191.866646678238</v>
      </c>
      <c r="J6953" t="b">
        <v>0</v>
      </c>
    </row>
    <row r="6954" spans="1:10" x14ac:dyDescent="0.25">
      <c r="A6954">
        <v>6953</v>
      </c>
      <c r="B6954" t="s">
        <v>5549</v>
      </c>
      <c r="C6954" t="s">
        <v>10638</v>
      </c>
      <c r="E6954" t="s">
        <v>31733</v>
      </c>
      <c r="F6954" t="s">
        <v>31729</v>
      </c>
      <c r="G6954" s="1">
        <v>46191.866646759263</v>
      </c>
      <c r="J6954" t="b">
        <v>0</v>
      </c>
    </row>
    <row r="6955" spans="1:10" x14ac:dyDescent="0.25">
      <c r="A6955">
        <v>6954</v>
      </c>
      <c r="B6955" t="s">
        <v>19140</v>
      </c>
      <c r="C6955" t="s">
        <v>19138</v>
      </c>
      <c r="E6955" t="s">
        <v>31733</v>
      </c>
      <c r="F6955" t="s">
        <v>31729</v>
      </c>
      <c r="G6955" s="1">
        <v>46191.866646875002</v>
      </c>
      <c r="J6955" t="b">
        <v>0</v>
      </c>
    </row>
    <row r="6956" spans="1:10" x14ac:dyDescent="0.25">
      <c r="A6956">
        <v>6955</v>
      </c>
      <c r="B6956" t="s">
        <v>19141</v>
      </c>
      <c r="C6956" t="s">
        <v>10663</v>
      </c>
      <c r="E6956" t="s">
        <v>31733</v>
      </c>
      <c r="F6956" t="s">
        <v>31729</v>
      </c>
      <c r="G6956" s="1">
        <v>46191.866646956019</v>
      </c>
      <c r="J6956" t="b">
        <v>0</v>
      </c>
    </row>
    <row r="6957" spans="1:10" x14ac:dyDescent="0.25">
      <c r="A6957">
        <v>6956</v>
      </c>
      <c r="B6957" t="s">
        <v>19142</v>
      </c>
      <c r="C6957" t="s">
        <v>10739</v>
      </c>
      <c r="D6957" t="s">
        <v>19143</v>
      </c>
      <c r="E6957" t="s">
        <v>31733</v>
      </c>
      <c r="F6957" t="s">
        <v>31729</v>
      </c>
      <c r="G6957" s="1">
        <v>46191.86664699074</v>
      </c>
      <c r="J6957" t="b">
        <v>0</v>
      </c>
    </row>
    <row r="6958" spans="1:10" x14ac:dyDescent="0.25">
      <c r="A6958">
        <v>6957</v>
      </c>
      <c r="B6958" t="s">
        <v>19144</v>
      </c>
      <c r="C6958" t="s">
        <v>19138</v>
      </c>
      <c r="E6958" t="s">
        <v>31733</v>
      </c>
      <c r="F6958" t="s">
        <v>31729</v>
      </c>
      <c r="G6958" s="1">
        <v>46191.866647071758</v>
      </c>
      <c r="J6958" t="b">
        <v>0</v>
      </c>
    </row>
    <row r="6959" spans="1:10" x14ac:dyDescent="0.25">
      <c r="A6959">
        <v>6958</v>
      </c>
      <c r="B6959" t="s">
        <v>19145</v>
      </c>
      <c r="C6959" t="s">
        <v>19146</v>
      </c>
      <c r="E6959" t="s">
        <v>31733</v>
      </c>
      <c r="F6959" t="s">
        <v>31729</v>
      </c>
      <c r="G6959" s="1">
        <v>46191.866647106479</v>
      </c>
      <c r="J6959" t="b">
        <v>0</v>
      </c>
    </row>
    <row r="6960" spans="1:10" x14ac:dyDescent="0.25">
      <c r="A6960">
        <v>6959</v>
      </c>
      <c r="B6960" t="s">
        <v>5867</v>
      </c>
      <c r="C6960" t="s">
        <v>10741</v>
      </c>
      <c r="E6960" t="s">
        <v>31733</v>
      </c>
      <c r="F6960" t="s">
        <v>31729</v>
      </c>
      <c r="G6960" s="1">
        <v>46191.866647187497</v>
      </c>
      <c r="J6960" t="b">
        <v>0</v>
      </c>
    </row>
    <row r="6961" spans="1:10" x14ac:dyDescent="0.25">
      <c r="A6961">
        <v>6960</v>
      </c>
      <c r="B6961" t="s">
        <v>19147</v>
      </c>
      <c r="C6961" t="s">
        <v>10313</v>
      </c>
      <c r="E6961" t="s">
        <v>31733</v>
      </c>
      <c r="F6961" t="s">
        <v>31729</v>
      </c>
      <c r="G6961" s="1">
        <v>46191.866647222218</v>
      </c>
      <c r="J6961" t="b">
        <v>0</v>
      </c>
    </row>
    <row r="6962" spans="1:10" x14ac:dyDescent="0.25">
      <c r="A6962">
        <v>6961</v>
      </c>
      <c r="B6962" t="s">
        <v>19148</v>
      </c>
      <c r="C6962" t="s">
        <v>10775</v>
      </c>
      <c r="D6962" t="s">
        <v>19149</v>
      </c>
      <c r="E6962" t="s">
        <v>31733</v>
      </c>
      <c r="F6962" t="s">
        <v>31729</v>
      </c>
      <c r="G6962" s="1">
        <v>46191.866647256953</v>
      </c>
      <c r="J6962" t="b">
        <v>0</v>
      </c>
    </row>
    <row r="6963" spans="1:10" x14ac:dyDescent="0.25">
      <c r="A6963">
        <v>6962</v>
      </c>
      <c r="B6963" t="s">
        <v>19150</v>
      </c>
      <c r="C6963" t="s">
        <v>10646</v>
      </c>
      <c r="E6963" t="s">
        <v>31733</v>
      </c>
      <c r="F6963" t="s">
        <v>31729</v>
      </c>
      <c r="G6963" s="1">
        <v>46191.866647337964</v>
      </c>
      <c r="J6963" t="b">
        <v>0</v>
      </c>
    </row>
    <row r="6964" spans="1:10" x14ac:dyDescent="0.25">
      <c r="A6964">
        <v>6963</v>
      </c>
      <c r="B6964" t="s">
        <v>19151</v>
      </c>
      <c r="C6964" t="s">
        <v>19152</v>
      </c>
      <c r="E6964" t="s">
        <v>31733</v>
      </c>
      <c r="F6964" t="s">
        <v>31729</v>
      </c>
      <c r="G6964" s="1">
        <v>46191.866647337964</v>
      </c>
      <c r="J6964" t="b">
        <v>0</v>
      </c>
    </row>
    <row r="6965" spans="1:10" x14ac:dyDescent="0.25">
      <c r="A6965">
        <v>6964</v>
      </c>
      <c r="B6965" t="s">
        <v>19153</v>
      </c>
      <c r="C6965" t="s">
        <v>10646</v>
      </c>
      <c r="E6965" t="s">
        <v>31733</v>
      </c>
      <c r="F6965" t="s">
        <v>31729</v>
      </c>
      <c r="G6965" s="1">
        <v>46191.866647418981</v>
      </c>
      <c r="J6965" t="b">
        <v>0</v>
      </c>
    </row>
    <row r="6966" spans="1:10" x14ac:dyDescent="0.25">
      <c r="A6966">
        <v>6965</v>
      </c>
      <c r="B6966" t="s">
        <v>19154</v>
      </c>
      <c r="C6966" t="s">
        <v>19155</v>
      </c>
      <c r="E6966" t="s">
        <v>31733</v>
      </c>
      <c r="F6966" t="s">
        <v>31729</v>
      </c>
      <c r="G6966" s="1">
        <v>46191.866647453702</v>
      </c>
      <c r="J6966" t="b">
        <v>0</v>
      </c>
    </row>
    <row r="6967" spans="1:10" x14ac:dyDescent="0.25">
      <c r="A6967">
        <v>6966</v>
      </c>
      <c r="B6967" t="s">
        <v>19156</v>
      </c>
      <c r="C6967" t="s">
        <v>19157</v>
      </c>
      <c r="E6967" t="s">
        <v>31733</v>
      </c>
      <c r="F6967" t="s">
        <v>31729</v>
      </c>
      <c r="G6967" s="1">
        <v>46191.86664753472</v>
      </c>
      <c r="J6967" t="b">
        <v>0</v>
      </c>
    </row>
    <row r="6968" spans="1:10" x14ac:dyDescent="0.25">
      <c r="A6968">
        <v>6967</v>
      </c>
      <c r="B6968" t="s">
        <v>19158</v>
      </c>
      <c r="C6968" t="s">
        <v>19159</v>
      </c>
      <c r="E6968" t="s">
        <v>31733</v>
      </c>
      <c r="F6968" t="s">
        <v>31729</v>
      </c>
      <c r="G6968" s="1">
        <v>46191.866647569441</v>
      </c>
      <c r="J6968" t="b">
        <v>0</v>
      </c>
    </row>
    <row r="6969" spans="1:10" x14ac:dyDescent="0.25">
      <c r="A6969">
        <v>6968</v>
      </c>
      <c r="B6969" t="s">
        <v>19160</v>
      </c>
      <c r="C6969" t="s">
        <v>19161</v>
      </c>
      <c r="E6969" t="s">
        <v>31733</v>
      </c>
      <c r="F6969" t="s">
        <v>31729</v>
      </c>
      <c r="G6969" s="1">
        <v>46191.866647604169</v>
      </c>
      <c r="J6969" t="b">
        <v>0</v>
      </c>
    </row>
    <row r="6970" spans="1:10" x14ac:dyDescent="0.25">
      <c r="A6970">
        <v>6969</v>
      </c>
      <c r="B6970" t="s">
        <v>19162</v>
      </c>
      <c r="C6970" t="s">
        <v>19163</v>
      </c>
      <c r="E6970" t="s">
        <v>31733</v>
      </c>
      <c r="F6970" t="s">
        <v>31729</v>
      </c>
      <c r="G6970" s="1">
        <v>46191.866647650473</v>
      </c>
      <c r="J6970" t="b">
        <v>0</v>
      </c>
    </row>
    <row r="6971" spans="1:10" x14ac:dyDescent="0.25">
      <c r="A6971">
        <v>6970</v>
      </c>
      <c r="B6971" t="s">
        <v>19164</v>
      </c>
      <c r="C6971" t="s">
        <v>19165</v>
      </c>
      <c r="E6971" t="s">
        <v>31733</v>
      </c>
      <c r="F6971" t="s">
        <v>31729</v>
      </c>
      <c r="G6971" s="1">
        <v>46191.866647685187</v>
      </c>
      <c r="J6971" t="b">
        <v>0</v>
      </c>
    </row>
    <row r="6972" spans="1:10" x14ac:dyDescent="0.25">
      <c r="A6972">
        <v>6971</v>
      </c>
      <c r="B6972" t="s">
        <v>19166</v>
      </c>
      <c r="C6972" t="s">
        <v>10313</v>
      </c>
      <c r="E6972" t="s">
        <v>31733</v>
      </c>
      <c r="F6972" t="s">
        <v>31729</v>
      </c>
      <c r="G6972" s="1">
        <v>46191.866647719908</v>
      </c>
      <c r="J6972" t="b">
        <v>0</v>
      </c>
    </row>
    <row r="6973" spans="1:10" x14ac:dyDescent="0.25">
      <c r="A6973">
        <v>6972</v>
      </c>
      <c r="B6973" t="s">
        <v>19167</v>
      </c>
      <c r="C6973" t="s">
        <v>19168</v>
      </c>
      <c r="E6973" t="s">
        <v>31733</v>
      </c>
      <c r="F6973" t="s">
        <v>31729</v>
      </c>
      <c r="G6973" s="1">
        <v>46191.866647800933</v>
      </c>
      <c r="J6973" t="b">
        <v>0</v>
      </c>
    </row>
    <row r="6974" spans="1:10" x14ac:dyDescent="0.25">
      <c r="A6974">
        <v>6973</v>
      </c>
      <c r="B6974" t="s">
        <v>19169</v>
      </c>
      <c r="C6974" t="s">
        <v>10398</v>
      </c>
      <c r="E6974" t="s">
        <v>31733</v>
      </c>
      <c r="F6974" t="s">
        <v>31729</v>
      </c>
      <c r="G6974" s="1">
        <v>46191.866647800933</v>
      </c>
      <c r="J6974" t="b">
        <v>0</v>
      </c>
    </row>
    <row r="6975" spans="1:10" x14ac:dyDescent="0.25">
      <c r="A6975">
        <v>6974</v>
      </c>
      <c r="B6975" t="s">
        <v>19170</v>
      </c>
      <c r="C6975" t="s">
        <v>19171</v>
      </c>
      <c r="E6975" t="s">
        <v>31733</v>
      </c>
      <c r="F6975" t="s">
        <v>31729</v>
      </c>
      <c r="G6975" s="1">
        <v>46191.866647881943</v>
      </c>
      <c r="J6975" t="b">
        <v>0</v>
      </c>
    </row>
    <row r="6976" spans="1:10" x14ac:dyDescent="0.25">
      <c r="A6976">
        <v>6975</v>
      </c>
      <c r="B6976" t="s">
        <v>19172</v>
      </c>
      <c r="C6976" t="s">
        <v>10405</v>
      </c>
      <c r="E6976" t="s">
        <v>31733</v>
      </c>
      <c r="F6976" t="s">
        <v>31729</v>
      </c>
      <c r="G6976" s="1">
        <v>46191.866647916657</v>
      </c>
      <c r="J6976" t="b">
        <v>0</v>
      </c>
    </row>
    <row r="6977" spans="1:10" x14ac:dyDescent="0.25">
      <c r="A6977">
        <v>6976</v>
      </c>
      <c r="B6977" t="s">
        <v>19173</v>
      </c>
      <c r="C6977" t="s">
        <v>19174</v>
      </c>
      <c r="E6977" t="s">
        <v>31733</v>
      </c>
      <c r="F6977" t="s">
        <v>31729</v>
      </c>
      <c r="G6977" s="1">
        <v>46191.866647951392</v>
      </c>
      <c r="J6977" t="b">
        <v>0</v>
      </c>
    </row>
    <row r="6978" spans="1:10" x14ac:dyDescent="0.25">
      <c r="A6978">
        <v>6977</v>
      </c>
      <c r="B6978" t="s">
        <v>19175</v>
      </c>
      <c r="C6978" t="s">
        <v>19176</v>
      </c>
      <c r="E6978" t="s">
        <v>31733</v>
      </c>
      <c r="F6978" t="s">
        <v>31729</v>
      </c>
      <c r="G6978" s="1">
        <v>46191.866647997682</v>
      </c>
      <c r="J6978" t="b">
        <v>0</v>
      </c>
    </row>
    <row r="6979" spans="1:10" x14ac:dyDescent="0.25">
      <c r="A6979">
        <v>6978</v>
      </c>
      <c r="B6979" t="s">
        <v>19177</v>
      </c>
      <c r="C6979" t="s">
        <v>13882</v>
      </c>
      <c r="E6979" t="s">
        <v>31733</v>
      </c>
      <c r="F6979" t="s">
        <v>31729</v>
      </c>
      <c r="G6979" s="1">
        <v>46191.86664803241</v>
      </c>
      <c r="J6979" t="b">
        <v>0</v>
      </c>
    </row>
    <row r="6980" spans="1:10" x14ac:dyDescent="0.25">
      <c r="A6980">
        <v>6979</v>
      </c>
      <c r="B6980" t="s">
        <v>19178</v>
      </c>
      <c r="C6980" t="s">
        <v>10409</v>
      </c>
      <c r="E6980" t="s">
        <v>31733</v>
      </c>
      <c r="F6980" t="s">
        <v>31729</v>
      </c>
      <c r="G6980" s="1">
        <v>46191.866648067131</v>
      </c>
      <c r="J6980" t="b">
        <v>0</v>
      </c>
    </row>
    <row r="6981" spans="1:10" x14ac:dyDescent="0.25">
      <c r="A6981">
        <v>6980</v>
      </c>
      <c r="B6981" t="s">
        <v>19179</v>
      </c>
      <c r="C6981" t="s">
        <v>13882</v>
      </c>
      <c r="E6981" t="s">
        <v>31733</v>
      </c>
      <c r="F6981" t="s">
        <v>31729</v>
      </c>
      <c r="G6981" s="1">
        <v>46191.866648113428</v>
      </c>
      <c r="J6981" t="b">
        <v>0</v>
      </c>
    </row>
    <row r="6982" spans="1:10" x14ac:dyDescent="0.25">
      <c r="A6982">
        <v>6981</v>
      </c>
      <c r="B6982" t="s">
        <v>19180</v>
      </c>
      <c r="C6982" t="s">
        <v>18638</v>
      </c>
      <c r="E6982" t="s">
        <v>31733</v>
      </c>
      <c r="F6982" t="s">
        <v>31729</v>
      </c>
      <c r="G6982" s="1">
        <v>46191.866648148149</v>
      </c>
      <c r="J6982" t="b">
        <v>0</v>
      </c>
    </row>
    <row r="6983" spans="1:10" x14ac:dyDescent="0.25">
      <c r="A6983">
        <v>6982</v>
      </c>
      <c r="B6983" t="s">
        <v>19181</v>
      </c>
      <c r="C6983" t="s">
        <v>10313</v>
      </c>
      <c r="E6983" t="s">
        <v>31733</v>
      </c>
      <c r="F6983" t="s">
        <v>31729</v>
      </c>
      <c r="G6983" s="1">
        <v>46191.86664818287</v>
      </c>
      <c r="J6983" t="b">
        <v>0</v>
      </c>
    </row>
    <row r="6984" spans="1:10" x14ac:dyDescent="0.25">
      <c r="A6984">
        <v>6983</v>
      </c>
      <c r="B6984" t="s">
        <v>5469</v>
      </c>
      <c r="C6984" t="s">
        <v>10852</v>
      </c>
      <c r="D6984" t="s">
        <v>19182</v>
      </c>
      <c r="E6984" t="s">
        <v>31733</v>
      </c>
      <c r="F6984" t="s">
        <v>31729</v>
      </c>
      <c r="G6984" s="1">
        <v>46191.866648229166</v>
      </c>
      <c r="J6984" t="b">
        <v>0</v>
      </c>
    </row>
    <row r="6985" spans="1:10" x14ac:dyDescent="0.25">
      <c r="A6985">
        <v>6984</v>
      </c>
      <c r="B6985" t="s">
        <v>5457</v>
      </c>
      <c r="C6985" t="s">
        <v>10768</v>
      </c>
      <c r="D6985" t="s">
        <v>19183</v>
      </c>
      <c r="E6985" t="s">
        <v>31733</v>
      </c>
      <c r="F6985" t="s">
        <v>31729</v>
      </c>
      <c r="G6985" s="1">
        <v>46191.866648263887</v>
      </c>
      <c r="J6985" t="b">
        <v>0</v>
      </c>
    </row>
    <row r="6986" spans="1:10" x14ac:dyDescent="0.25">
      <c r="A6986">
        <v>6985</v>
      </c>
      <c r="B6986" t="s">
        <v>5461</v>
      </c>
      <c r="C6986" t="s">
        <v>13364</v>
      </c>
      <c r="D6986" t="s">
        <v>19184</v>
      </c>
      <c r="E6986" t="s">
        <v>31733</v>
      </c>
      <c r="F6986" t="s">
        <v>31729</v>
      </c>
      <c r="G6986" s="1">
        <v>46191.866648344912</v>
      </c>
      <c r="J6986" t="b">
        <v>0</v>
      </c>
    </row>
    <row r="6987" spans="1:10" x14ac:dyDescent="0.25">
      <c r="A6987">
        <v>6986</v>
      </c>
      <c r="B6987" t="s">
        <v>5465</v>
      </c>
      <c r="C6987" t="s">
        <v>13364</v>
      </c>
      <c r="D6987" t="s">
        <v>19185</v>
      </c>
      <c r="E6987" t="s">
        <v>31733</v>
      </c>
      <c r="F6987" t="s">
        <v>31729</v>
      </c>
      <c r="G6987" s="1">
        <v>46191.866648379633</v>
      </c>
      <c r="J6987" t="b">
        <v>0</v>
      </c>
    </row>
    <row r="6988" spans="1:10" x14ac:dyDescent="0.25">
      <c r="A6988">
        <v>6987</v>
      </c>
      <c r="B6988" t="s">
        <v>19186</v>
      </c>
      <c r="C6988" t="s">
        <v>10403</v>
      </c>
      <c r="E6988" t="s">
        <v>31733</v>
      </c>
      <c r="F6988" t="s">
        <v>31729</v>
      </c>
      <c r="G6988" s="1">
        <v>46191.866648460651</v>
      </c>
      <c r="J6988" t="b">
        <v>0</v>
      </c>
    </row>
    <row r="6989" spans="1:10" x14ac:dyDescent="0.25">
      <c r="A6989">
        <v>6988</v>
      </c>
      <c r="B6989" t="s">
        <v>19187</v>
      </c>
      <c r="C6989" t="s">
        <v>10407</v>
      </c>
      <c r="E6989" t="s">
        <v>31733</v>
      </c>
      <c r="F6989" t="s">
        <v>31729</v>
      </c>
      <c r="G6989" s="1">
        <v>46191.866648495372</v>
      </c>
      <c r="J6989" t="b">
        <v>0</v>
      </c>
    </row>
    <row r="6990" spans="1:10" x14ac:dyDescent="0.25">
      <c r="A6990">
        <v>6989</v>
      </c>
      <c r="B6990" t="s">
        <v>19188</v>
      </c>
      <c r="C6990" t="s">
        <v>10400</v>
      </c>
      <c r="E6990" t="s">
        <v>31733</v>
      </c>
      <c r="F6990" t="s">
        <v>31729</v>
      </c>
      <c r="G6990" s="1">
        <v>46191.866648530093</v>
      </c>
      <c r="J6990" t="b">
        <v>0</v>
      </c>
    </row>
    <row r="6991" spans="1:10" x14ac:dyDescent="0.25">
      <c r="A6991">
        <v>6990</v>
      </c>
      <c r="B6991" t="s">
        <v>5473</v>
      </c>
      <c r="C6991" t="s">
        <v>19189</v>
      </c>
      <c r="D6991" t="s">
        <v>19190</v>
      </c>
      <c r="E6991" t="s">
        <v>31733</v>
      </c>
      <c r="F6991" t="s">
        <v>31729</v>
      </c>
      <c r="G6991" s="1">
        <v>46191.86664857639</v>
      </c>
      <c r="J6991" t="b">
        <v>0</v>
      </c>
    </row>
    <row r="6992" spans="1:10" x14ac:dyDescent="0.25">
      <c r="A6992">
        <v>6991</v>
      </c>
      <c r="B6992" t="s">
        <v>3989</v>
      </c>
      <c r="C6992" t="s">
        <v>19191</v>
      </c>
      <c r="D6992" t="s">
        <v>19192</v>
      </c>
      <c r="E6992" t="s">
        <v>31733</v>
      </c>
      <c r="F6992" t="s">
        <v>31729</v>
      </c>
      <c r="G6992" s="1">
        <v>46191.866648611111</v>
      </c>
      <c r="J6992" t="b">
        <v>0</v>
      </c>
    </row>
    <row r="6993" spans="1:10" x14ac:dyDescent="0.25">
      <c r="A6993">
        <v>6992</v>
      </c>
      <c r="B6993" t="s">
        <v>5484</v>
      </c>
      <c r="C6993" t="s">
        <v>13364</v>
      </c>
      <c r="D6993" t="s">
        <v>19193</v>
      </c>
      <c r="E6993" t="s">
        <v>31733</v>
      </c>
      <c r="F6993" t="s">
        <v>31729</v>
      </c>
      <c r="G6993" s="1">
        <v>46191.866648692128</v>
      </c>
      <c r="J6993" t="b">
        <v>0</v>
      </c>
    </row>
    <row r="6994" spans="1:10" x14ac:dyDescent="0.25">
      <c r="A6994">
        <v>6993</v>
      </c>
      <c r="B6994" t="s">
        <v>5488</v>
      </c>
      <c r="C6994" t="s">
        <v>13364</v>
      </c>
      <c r="D6994" t="s">
        <v>19194</v>
      </c>
      <c r="E6994" t="s">
        <v>31733</v>
      </c>
      <c r="F6994" t="s">
        <v>31729</v>
      </c>
      <c r="G6994" s="1">
        <v>46191.866648726849</v>
      </c>
      <c r="J6994" t="b">
        <v>0</v>
      </c>
    </row>
    <row r="6995" spans="1:10" x14ac:dyDescent="0.25">
      <c r="A6995">
        <v>6994</v>
      </c>
      <c r="B6995" t="s">
        <v>3448</v>
      </c>
      <c r="C6995" t="s">
        <v>10852</v>
      </c>
      <c r="D6995" t="s">
        <v>19195</v>
      </c>
      <c r="E6995" t="s">
        <v>31733</v>
      </c>
      <c r="F6995" t="s">
        <v>31729</v>
      </c>
      <c r="G6995" s="1">
        <v>46191.866648761577</v>
      </c>
      <c r="J6995" t="b">
        <v>0</v>
      </c>
    </row>
    <row r="6996" spans="1:10" x14ac:dyDescent="0.25">
      <c r="A6996">
        <v>6995</v>
      </c>
      <c r="B6996" t="s">
        <v>19196</v>
      </c>
      <c r="C6996" t="s">
        <v>13894</v>
      </c>
      <c r="D6996" t="s">
        <v>19197</v>
      </c>
      <c r="E6996" t="s">
        <v>31733</v>
      </c>
      <c r="F6996" t="s">
        <v>31729</v>
      </c>
      <c r="G6996" s="1">
        <v>46191.866648807867</v>
      </c>
      <c r="J6996" t="b">
        <v>0</v>
      </c>
    </row>
    <row r="6997" spans="1:10" x14ac:dyDescent="0.25">
      <c r="A6997">
        <v>6996</v>
      </c>
      <c r="B6997" t="s">
        <v>19198</v>
      </c>
      <c r="C6997" t="s">
        <v>13642</v>
      </c>
      <c r="D6997" t="s">
        <v>19199</v>
      </c>
      <c r="E6997" t="s">
        <v>31733</v>
      </c>
      <c r="F6997" t="s">
        <v>31729</v>
      </c>
      <c r="G6997" s="1">
        <v>46191.866648842602</v>
      </c>
      <c r="J6997" t="b">
        <v>0</v>
      </c>
    </row>
    <row r="6998" spans="1:10" x14ac:dyDescent="0.25">
      <c r="A6998">
        <v>6997</v>
      </c>
      <c r="B6998" t="s">
        <v>19200</v>
      </c>
      <c r="C6998" t="s">
        <v>10322</v>
      </c>
      <c r="E6998" t="s">
        <v>31733</v>
      </c>
      <c r="F6998" t="s">
        <v>31729</v>
      </c>
      <c r="G6998" s="1">
        <v>46191.866648877323</v>
      </c>
      <c r="J6998" t="b">
        <v>0</v>
      </c>
    </row>
    <row r="6999" spans="1:10" x14ac:dyDescent="0.25">
      <c r="A6999">
        <v>6998</v>
      </c>
      <c r="B6999" t="s">
        <v>19201</v>
      </c>
      <c r="C6999" t="s">
        <v>10375</v>
      </c>
      <c r="E6999" t="s">
        <v>31733</v>
      </c>
      <c r="F6999" t="s">
        <v>31729</v>
      </c>
      <c r="G6999" s="1">
        <v>46191.866648958327</v>
      </c>
      <c r="J6999" t="b">
        <v>0</v>
      </c>
    </row>
    <row r="7000" spans="1:10" x14ac:dyDescent="0.25">
      <c r="A7000">
        <v>6999</v>
      </c>
      <c r="B7000" t="s">
        <v>19202</v>
      </c>
      <c r="C7000" t="s">
        <v>10346</v>
      </c>
      <c r="E7000" t="s">
        <v>31733</v>
      </c>
      <c r="F7000" t="s">
        <v>31729</v>
      </c>
      <c r="G7000" s="1">
        <v>46191.866648993047</v>
      </c>
      <c r="J7000" t="b">
        <v>0</v>
      </c>
    </row>
    <row r="7001" spans="1:10" x14ac:dyDescent="0.25">
      <c r="A7001">
        <v>7000</v>
      </c>
      <c r="B7001" t="s">
        <v>19203</v>
      </c>
      <c r="C7001" t="s">
        <v>10384</v>
      </c>
      <c r="E7001" t="s">
        <v>31733</v>
      </c>
      <c r="F7001" t="s">
        <v>31729</v>
      </c>
      <c r="G7001" s="1">
        <v>46191.866649074072</v>
      </c>
      <c r="J7001" t="b">
        <v>0</v>
      </c>
    </row>
    <row r="7002" spans="1:10" x14ac:dyDescent="0.25">
      <c r="A7002">
        <v>7001</v>
      </c>
      <c r="B7002" t="s">
        <v>19204</v>
      </c>
      <c r="C7002" t="s">
        <v>13655</v>
      </c>
      <c r="E7002" t="s">
        <v>31733</v>
      </c>
      <c r="F7002" t="s">
        <v>31729</v>
      </c>
      <c r="G7002" s="1">
        <v>46191.866649108793</v>
      </c>
      <c r="J7002" t="b">
        <v>0</v>
      </c>
    </row>
    <row r="7003" spans="1:10" x14ac:dyDescent="0.25">
      <c r="A7003">
        <v>7002</v>
      </c>
      <c r="B7003" t="s">
        <v>19205</v>
      </c>
      <c r="C7003" t="s">
        <v>10313</v>
      </c>
      <c r="E7003" t="s">
        <v>31733</v>
      </c>
      <c r="F7003" t="s">
        <v>31729</v>
      </c>
      <c r="G7003" s="1">
        <v>46191.86664915509</v>
      </c>
      <c r="J7003" t="b">
        <v>0</v>
      </c>
    </row>
    <row r="7004" spans="1:10" x14ac:dyDescent="0.25">
      <c r="A7004">
        <v>7003</v>
      </c>
      <c r="B7004" t="s">
        <v>19206</v>
      </c>
      <c r="C7004" t="s">
        <v>16373</v>
      </c>
      <c r="E7004" t="s">
        <v>31733</v>
      </c>
      <c r="F7004" t="s">
        <v>31729</v>
      </c>
      <c r="G7004" s="1">
        <v>46191.866649189818</v>
      </c>
      <c r="J7004" t="b">
        <v>0</v>
      </c>
    </row>
    <row r="7005" spans="1:10" x14ac:dyDescent="0.25">
      <c r="A7005">
        <v>7004</v>
      </c>
      <c r="B7005" t="s">
        <v>19207</v>
      </c>
      <c r="C7005" t="s">
        <v>10353</v>
      </c>
      <c r="E7005" t="s">
        <v>31733</v>
      </c>
      <c r="F7005" t="s">
        <v>31729</v>
      </c>
      <c r="G7005" s="1">
        <v>46191.866649270843</v>
      </c>
      <c r="J7005" t="b">
        <v>0</v>
      </c>
    </row>
    <row r="7006" spans="1:10" x14ac:dyDescent="0.25">
      <c r="A7006">
        <v>7005</v>
      </c>
      <c r="B7006" t="s">
        <v>19208</v>
      </c>
      <c r="C7006" t="s">
        <v>10353</v>
      </c>
      <c r="E7006" t="s">
        <v>31733</v>
      </c>
      <c r="F7006" t="s">
        <v>31729</v>
      </c>
      <c r="G7006" s="1">
        <v>46191.866649305557</v>
      </c>
      <c r="J7006" t="b">
        <v>0</v>
      </c>
    </row>
    <row r="7007" spans="1:10" x14ac:dyDescent="0.25">
      <c r="A7007">
        <v>7006</v>
      </c>
      <c r="B7007" t="s">
        <v>19209</v>
      </c>
      <c r="C7007" t="s">
        <v>10322</v>
      </c>
      <c r="D7007" t="s">
        <v>19210</v>
      </c>
      <c r="E7007" t="s">
        <v>31733</v>
      </c>
      <c r="F7007" t="s">
        <v>31729</v>
      </c>
      <c r="G7007" s="1">
        <v>46191.866649340278</v>
      </c>
      <c r="J7007" t="b">
        <v>0</v>
      </c>
    </row>
    <row r="7008" spans="1:10" x14ac:dyDescent="0.25">
      <c r="A7008">
        <v>7007</v>
      </c>
      <c r="B7008" t="s">
        <v>19211</v>
      </c>
      <c r="C7008" t="s">
        <v>10685</v>
      </c>
      <c r="E7008" t="s">
        <v>31733</v>
      </c>
      <c r="F7008" t="s">
        <v>31729</v>
      </c>
      <c r="G7008" s="1">
        <v>46191.866649421303</v>
      </c>
      <c r="J7008" t="b">
        <v>0</v>
      </c>
    </row>
    <row r="7009" spans="1:10" x14ac:dyDescent="0.25">
      <c r="A7009">
        <v>7008</v>
      </c>
      <c r="B7009" t="s">
        <v>6984</v>
      </c>
      <c r="C7009" t="s">
        <v>10685</v>
      </c>
      <c r="E7009" t="s">
        <v>31733</v>
      </c>
      <c r="F7009" t="s">
        <v>31729</v>
      </c>
      <c r="G7009" s="1">
        <v>46191.866649456017</v>
      </c>
      <c r="J7009" t="b">
        <v>0</v>
      </c>
    </row>
    <row r="7010" spans="1:10" x14ac:dyDescent="0.25">
      <c r="A7010">
        <v>7009</v>
      </c>
      <c r="B7010" t="s">
        <v>5510</v>
      </c>
      <c r="C7010" t="s">
        <v>10691</v>
      </c>
      <c r="D7010" t="s">
        <v>19212</v>
      </c>
      <c r="E7010" t="s">
        <v>31733</v>
      </c>
      <c r="F7010" t="s">
        <v>31729</v>
      </c>
      <c r="G7010" s="1">
        <v>46191.866649502314</v>
      </c>
      <c r="J7010" t="b">
        <v>0</v>
      </c>
    </row>
    <row r="7011" spans="1:10" x14ac:dyDescent="0.25">
      <c r="A7011">
        <v>7010</v>
      </c>
      <c r="B7011" t="s">
        <v>19213</v>
      </c>
      <c r="C7011" t="s">
        <v>10313</v>
      </c>
      <c r="E7011" t="s">
        <v>31733</v>
      </c>
      <c r="F7011" t="s">
        <v>31729</v>
      </c>
      <c r="G7011" s="1">
        <v>46191.866649537027</v>
      </c>
      <c r="J7011" t="b">
        <v>0</v>
      </c>
    </row>
    <row r="7012" spans="1:10" x14ac:dyDescent="0.25">
      <c r="A7012">
        <v>7011</v>
      </c>
      <c r="B7012" t="s">
        <v>19214</v>
      </c>
      <c r="C7012" t="s">
        <v>19215</v>
      </c>
      <c r="E7012" t="s">
        <v>31733</v>
      </c>
      <c r="F7012" t="s">
        <v>31729</v>
      </c>
      <c r="G7012" s="1">
        <v>46191.866649571763</v>
      </c>
      <c r="J7012" t="b">
        <v>0</v>
      </c>
    </row>
    <row r="7013" spans="1:10" x14ac:dyDescent="0.25">
      <c r="A7013">
        <v>7012</v>
      </c>
      <c r="B7013" t="s">
        <v>19216</v>
      </c>
      <c r="C7013" t="s">
        <v>19217</v>
      </c>
      <c r="E7013" t="s">
        <v>31733</v>
      </c>
      <c r="F7013" t="s">
        <v>31729</v>
      </c>
      <c r="G7013" s="1">
        <v>46191.86664965278</v>
      </c>
      <c r="J7013" t="b">
        <v>0</v>
      </c>
    </row>
    <row r="7014" spans="1:10" x14ac:dyDescent="0.25">
      <c r="A7014">
        <v>7013</v>
      </c>
      <c r="B7014" t="s">
        <v>19218</v>
      </c>
      <c r="C7014" t="s">
        <v>13984</v>
      </c>
      <c r="E7014" t="s">
        <v>31733</v>
      </c>
      <c r="F7014" t="s">
        <v>31729</v>
      </c>
      <c r="G7014" s="1">
        <v>46191.866649687501</v>
      </c>
      <c r="J7014" t="b">
        <v>0</v>
      </c>
    </row>
    <row r="7015" spans="1:10" x14ac:dyDescent="0.25">
      <c r="A7015">
        <v>7014</v>
      </c>
      <c r="B7015" t="s">
        <v>19219</v>
      </c>
      <c r="C7015" t="s">
        <v>13640</v>
      </c>
      <c r="E7015" t="s">
        <v>31733</v>
      </c>
      <c r="F7015" t="s">
        <v>31729</v>
      </c>
      <c r="G7015" s="1">
        <v>46191.866649733798</v>
      </c>
      <c r="J7015" t="b">
        <v>0</v>
      </c>
    </row>
    <row r="7016" spans="1:10" x14ac:dyDescent="0.25">
      <c r="A7016">
        <v>7015</v>
      </c>
      <c r="B7016" t="s">
        <v>19220</v>
      </c>
      <c r="C7016" t="s">
        <v>10313</v>
      </c>
      <c r="E7016" t="s">
        <v>31733</v>
      </c>
      <c r="F7016" t="s">
        <v>31729</v>
      </c>
      <c r="G7016" s="1">
        <v>46191.866649768519</v>
      </c>
      <c r="J7016" t="b">
        <v>0</v>
      </c>
    </row>
    <row r="7017" spans="1:10" x14ac:dyDescent="0.25">
      <c r="A7017">
        <v>7016</v>
      </c>
      <c r="B7017" t="s">
        <v>19221</v>
      </c>
      <c r="C7017" t="s">
        <v>17971</v>
      </c>
      <c r="E7017" t="s">
        <v>31733</v>
      </c>
      <c r="F7017" t="s">
        <v>31729</v>
      </c>
      <c r="G7017" s="1">
        <v>46191.866649849537</v>
      </c>
      <c r="J7017" t="b">
        <v>0</v>
      </c>
    </row>
    <row r="7018" spans="1:10" x14ac:dyDescent="0.25">
      <c r="A7018">
        <v>7017</v>
      </c>
      <c r="B7018" t="s">
        <v>19222</v>
      </c>
      <c r="C7018" t="s">
        <v>17971</v>
      </c>
      <c r="E7018" t="s">
        <v>31733</v>
      </c>
      <c r="F7018" t="s">
        <v>31729</v>
      </c>
      <c r="G7018" s="1">
        <v>46191.866649918979</v>
      </c>
      <c r="J7018" t="b">
        <v>0</v>
      </c>
    </row>
    <row r="7019" spans="1:10" x14ac:dyDescent="0.25">
      <c r="A7019">
        <v>7018</v>
      </c>
      <c r="B7019" t="s">
        <v>19223</v>
      </c>
      <c r="C7019" t="s">
        <v>19224</v>
      </c>
      <c r="D7019" t="s">
        <v>19225</v>
      </c>
      <c r="E7019" t="s">
        <v>31733</v>
      </c>
      <c r="F7019" t="s">
        <v>31729</v>
      </c>
      <c r="G7019" s="1">
        <v>46191.866649965283</v>
      </c>
      <c r="J7019" t="b">
        <v>0</v>
      </c>
    </row>
    <row r="7020" spans="1:10" x14ac:dyDescent="0.25">
      <c r="A7020">
        <v>7019</v>
      </c>
      <c r="B7020" t="s">
        <v>19226</v>
      </c>
      <c r="C7020" t="s">
        <v>10663</v>
      </c>
      <c r="E7020" t="s">
        <v>31733</v>
      </c>
      <c r="F7020" t="s">
        <v>31729</v>
      </c>
      <c r="G7020" s="1">
        <v>46191.866650000004</v>
      </c>
      <c r="J7020" t="b">
        <v>0</v>
      </c>
    </row>
    <row r="7021" spans="1:10" x14ac:dyDescent="0.25">
      <c r="A7021">
        <v>7020</v>
      </c>
      <c r="B7021" t="s">
        <v>19227</v>
      </c>
      <c r="C7021" t="s">
        <v>15441</v>
      </c>
      <c r="E7021" t="s">
        <v>31733</v>
      </c>
      <c r="F7021" t="s">
        <v>31729</v>
      </c>
      <c r="G7021" s="1">
        <v>46191.866650034717</v>
      </c>
      <c r="J7021" t="b">
        <v>0</v>
      </c>
    </row>
    <row r="7022" spans="1:10" x14ac:dyDescent="0.25">
      <c r="A7022">
        <v>7021</v>
      </c>
      <c r="B7022" t="s">
        <v>19228</v>
      </c>
      <c r="C7022" t="s">
        <v>19229</v>
      </c>
      <c r="E7022" t="s">
        <v>31733</v>
      </c>
      <c r="F7022" t="s">
        <v>31729</v>
      </c>
      <c r="G7022" s="1">
        <v>46191.866650115742</v>
      </c>
      <c r="J7022" t="b">
        <v>0</v>
      </c>
    </row>
    <row r="7023" spans="1:10" x14ac:dyDescent="0.25">
      <c r="A7023">
        <v>7022</v>
      </c>
      <c r="B7023" t="s">
        <v>19230</v>
      </c>
      <c r="C7023" t="s">
        <v>19231</v>
      </c>
      <c r="E7023" t="s">
        <v>31733</v>
      </c>
      <c r="F7023" t="s">
        <v>31729</v>
      </c>
      <c r="G7023" s="1">
        <v>46191.866650150463</v>
      </c>
      <c r="J7023" t="b">
        <v>0</v>
      </c>
    </row>
    <row r="7024" spans="1:10" x14ac:dyDescent="0.25">
      <c r="A7024">
        <v>7023</v>
      </c>
      <c r="B7024" t="s">
        <v>19232</v>
      </c>
      <c r="C7024" t="s">
        <v>19233</v>
      </c>
      <c r="D7024" t="s">
        <v>19234</v>
      </c>
      <c r="E7024" t="s">
        <v>31733</v>
      </c>
      <c r="F7024" t="s">
        <v>31729</v>
      </c>
      <c r="G7024" s="1">
        <v>46191.86665019676</v>
      </c>
      <c r="J7024" t="b">
        <v>0</v>
      </c>
    </row>
    <row r="7025" spans="1:10" x14ac:dyDescent="0.25">
      <c r="A7025">
        <v>7024</v>
      </c>
      <c r="B7025" t="s">
        <v>19235</v>
      </c>
      <c r="C7025" t="s">
        <v>19236</v>
      </c>
      <c r="E7025" t="s">
        <v>31733</v>
      </c>
      <c r="F7025" t="s">
        <v>31729</v>
      </c>
      <c r="G7025" s="1">
        <v>46191.866650231481</v>
      </c>
      <c r="J7025" t="b">
        <v>0</v>
      </c>
    </row>
    <row r="7026" spans="1:10" x14ac:dyDescent="0.25">
      <c r="A7026">
        <v>7025</v>
      </c>
      <c r="B7026" t="s">
        <v>19237</v>
      </c>
      <c r="C7026" t="s">
        <v>10638</v>
      </c>
      <c r="D7026" t="s">
        <v>19238</v>
      </c>
      <c r="E7026" t="s">
        <v>31733</v>
      </c>
      <c r="F7026" t="s">
        <v>31729</v>
      </c>
      <c r="G7026" s="1">
        <v>46191.866650266202</v>
      </c>
      <c r="J7026" t="b">
        <v>0</v>
      </c>
    </row>
    <row r="7027" spans="1:10" x14ac:dyDescent="0.25">
      <c r="A7027">
        <v>7026</v>
      </c>
      <c r="B7027" t="s">
        <v>19239</v>
      </c>
      <c r="C7027" t="s">
        <v>10726</v>
      </c>
      <c r="D7027" t="s">
        <v>19240</v>
      </c>
      <c r="E7027" t="s">
        <v>31733</v>
      </c>
      <c r="F7027" t="s">
        <v>31729</v>
      </c>
      <c r="G7027" s="1">
        <v>46191.86665034722</v>
      </c>
      <c r="J7027" t="b">
        <v>0</v>
      </c>
    </row>
    <row r="7028" spans="1:10" x14ac:dyDescent="0.25">
      <c r="A7028">
        <v>7027</v>
      </c>
      <c r="B7028" t="s">
        <v>19241</v>
      </c>
      <c r="C7028" t="s">
        <v>19242</v>
      </c>
      <c r="E7028" t="s">
        <v>31733</v>
      </c>
      <c r="F7028" t="s">
        <v>31729</v>
      </c>
      <c r="G7028" s="1">
        <v>46191.866650428237</v>
      </c>
      <c r="J7028" t="b">
        <v>0</v>
      </c>
    </row>
    <row r="7029" spans="1:10" x14ac:dyDescent="0.25">
      <c r="A7029">
        <v>7028</v>
      </c>
      <c r="B7029" t="s">
        <v>19243</v>
      </c>
      <c r="C7029" t="s">
        <v>15455</v>
      </c>
      <c r="D7029" t="s">
        <v>19244</v>
      </c>
      <c r="E7029" t="s">
        <v>31733</v>
      </c>
      <c r="F7029" t="s">
        <v>31729</v>
      </c>
      <c r="G7029" s="1">
        <v>46191.866650462973</v>
      </c>
      <c r="J7029" t="b">
        <v>0</v>
      </c>
    </row>
    <row r="7030" spans="1:10" x14ac:dyDescent="0.25">
      <c r="A7030">
        <v>7029</v>
      </c>
      <c r="B7030" t="s">
        <v>19245</v>
      </c>
      <c r="C7030" t="s">
        <v>13683</v>
      </c>
      <c r="E7030" t="s">
        <v>31733</v>
      </c>
      <c r="F7030" t="s">
        <v>31729</v>
      </c>
      <c r="G7030" s="1">
        <v>46191.866650543983</v>
      </c>
      <c r="J7030" t="b">
        <v>0</v>
      </c>
    </row>
    <row r="7031" spans="1:10" x14ac:dyDescent="0.25">
      <c r="A7031">
        <v>7030</v>
      </c>
      <c r="B7031" t="s">
        <v>19246</v>
      </c>
      <c r="C7031" t="s">
        <v>19247</v>
      </c>
      <c r="E7031" t="s">
        <v>31733</v>
      </c>
      <c r="F7031" t="s">
        <v>31729</v>
      </c>
      <c r="G7031" s="1">
        <v>46191.866650613432</v>
      </c>
      <c r="J7031" t="b">
        <v>0</v>
      </c>
    </row>
    <row r="7032" spans="1:10" x14ac:dyDescent="0.25">
      <c r="A7032">
        <v>7031</v>
      </c>
      <c r="B7032" t="s">
        <v>19248</v>
      </c>
      <c r="C7032" t="s">
        <v>19249</v>
      </c>
      <c r="E7032" t="s">
        <v>31733</v>
      </c>
      <c r="F7032" t="s">
        <v>31729</v>
      </c>
      <c r="G7032" s="1">
        <v>46191.866650694443</v>
      </c>
      <c r="J7032" t="b">
        <v>0</v>
      </c>
    </row>
    <row r="7033" spans="1:10" x14ac:dyDescent="0.25">
      <c r="A7033">
        <v>7032</v>
      </c>
      <c r="B7033" t="s">
        <v>19250</v>
      </c>
      <c r="C7033" t="s">
        <v>19236</v>
      </c>
      <c r="E7033" t="s">
        <v>31733</v>
      </c>
      <c r="F7033" t="s">
        <v>31729</v>
      </c>
      <c r="G7033" s="1">
        <v>46191.866650810189</v>
      </c>
      <c r="J7033" t="b">
        <v>0</v>
      </c>
    </row>
    <row r="7034" spans="1:10" x14ac:dyDescent="0.25">
      <c r="A7034">
        <v>7033</v>
      </c>
      <c r="B7034" t="s">
        <v>19251</v>
      </c>
      <c r="C7034" t="s">
        <v>19231</v>
      </c>
      <c r="E7034" t="s">
        <v>31733</v>
      </c>
      <c r="F7034" t="s">
        <v>31729</v>
      </c>
      <c r="G7034" s="1">
        <v>46191.866650891207</v>
      </c>
      <c r="J7034" t="b">
        <v>0</v>
      </c>
    </row>
    <row r="7035" spans="1:10" x14ac:dyDescent="0.25">
      <c r="A7035">
        <v>7034</v>
      </c>
      <c r="B7035" t="s">
        <v>19252</v>
      </c>
      <c r="C7035" t="s">
        <v>19249</v>
      </c>
      <c r="E7035" t="s">
        <v>31733</v>
      </c>
      <c r="F7035" t="s">
        <v>31729</v>
      </c>
      <c r="G7035" s="1">
        <v>46191.866650960648</v>
      </c>
      <c r="J7035" t="b">
        <v>0</v>
      </c>
    </row>
    <row r="7036" spans="1:10" x14ac:dyDescent="0.25">
      <c r="A7036">
        <v>7035</v>
      </c>
      <c r="B7036" t="s">
        <v>19253</v>
      </c>
      <c r="C7036" t="s">
        <v>19254</v>
      </c>
      <c r="E7036" t="s">
        <v>31733</v>
      </c>
      <c r="F7036" t="s">
        <v>31729</v>
      </c>
      <c r="G7036" s="1">
        <v>46191.866651041673</v>
      </c>
      <c r="J7036" t="b">
        <v>0</v>
      </c>
    </row>
    <row r="7037" spans="1:10" x14ac:dyDescent="0.25">
      <c r="A7037">
        <v>7036</v>
      </c>
      <c r="B7037" t="s">
        <v>19255</v>
      </c>
      <c r="C7037" t="s">
        <v>19256</v>
      </c>
      <c r="E7037" t="s">
        <v>31733</v>
      </c>
      <c r="F7037" t="s">
        <v>31729</v>
      </c>
      <c r="G7037" s="1">
        <v>46191.866651122677</v>
      </c>
      <c r="J7037" t="b">
        <v>0</v>
      </c>
    </row>
    <row r="7038" spans="1:10" x14ac:dyDescent="0.25">
      <c r="A7038">
        <v>7037</v>
      </c>
      <c r="B7038" t="s">
        <v>19257</v>
      </c>
      <c r="C7038" t="s">
        <v>19258</v>
      </c>
      <c r="E7038" t="s">
        <v>31733</v>
      </c>
      <c r="F7038" t="s">
        <v>31729</v>
      </c>
      <c r="G7038" s="1">
        <v>46191.866651192133</v>
      </c>
      <c r="J7038" t="b">
        <v>0</v>
      </c>
    </row>
    <row r="7039" spans="1:10" x14ac:dyDescent="0.25">
      <c r="A7039">
        <v>7038</v>
      </c>
      <c r="B7039" t="s">
        <v>19259</v>
      </c>
      <c r="C7039" t="s">
        <v>17971</v>
      </c>
      <c r="E7039" t="s">
        <v>31733</v>
      </c>
      <c r="F7039" t="s">
        <v>31729</v>
      </c>
      <c r="G7039" s="1">
        <v>46191.866651273151</v>
      </c>
      <c r="J7039" t="b">
        <v>0</v>
      </c>
    </row>
    <row r="7040" spans="1:10" x14ac:dyDescent="0.25">
      <c r="A7040">
        <v>7039</v>
      </c>
      <c r="B7040" t="s">
        <v>19260</v>
      </c>
      <c r="C7040" t="s">
        <v>19247</v>
      </c>
      <c r="E7040" t="s">
        <v>31733</v>
      </c>
      <c r="F7040" t="s">
        <v>31729</v>
      </c>
      <c r="G7040" s="1">
        <v>46191.866651307872</v>
      </c>
      <c r="J7040" t="b">
        <v>0</v>
      </c>
    </row>
    <row r="7041" spans="1:10" x14ac:dyDescent="0.25">
      <c r="A7041">
        <v>7040</v>
      </c>
      <c r="B7041" t="s">
        <v>19261</v>
      </c>
      <c r="C7041" t="s">
        <v>19249</v>
      </c>
      <c r="E7041" t="s">
        <v>31733</v>
      </c>
      <c r="F7041" t="s">
        <v>31729</v>
      </c>
      <c r="G7041" s="1">
        <v>46191.866651388889</v>
      </c>
      <c r="J7041" t="b">
        <v>0</v>
      </c>
    </row>
    <row r="7042" spans="1:10" x14ac:dyDescent="0.25">
      <c r="A7042">
        <v>7041</v>
      </c>
      <c r="B7042" t="s">
        <v>19262</v>
      </c>
      <c r="C7042" t="s">
        <v>19231</v>
      </c>
      <c r="E7042" t="s">
        <v>31733</v>
      </c>
      <c r="F7042" t="s">
        <v>31729</v>
      </c>
      <c r="G7042" s="1">
        <v>46191.866651469907</v>
      </c>
      <c r="J7042" t="b">
        <v>0</v>
      </c>
    </row>
    <row r="7043" spans="1:10" x14ac:dyDescent="0.25">
      <c r="A7043">
        <v>7042</v>
      </c>
      <c r="B7043" t="s">
        <v>19263</v>
      </c>
      <c r="C7043" t="s">
        <v>19258</v>
      </c>
      <c r="E7043" t="s">
        <v>31733</v>
      </c>
      <c r="F7043" t="s">
        <v>31729</v>
      </c>
      <c r="G7043" s="1">
        <v>46191.866651539349</v>
      </c>
      <c r="J7043" t="b">
        <v>0</v>
      </c>
    </row>
    <row r="7044" spans="1:10" x14ac:dyDescent="0.25">
      <c r="A7044">
        <v>7043</v>
      </c>
      <c r="B7044" t="s">
        <v>19264</v>
      </c>
      <c r="C7044" t="s">
        <v>19249</v>
      </c>
      <c r="E7044" t="s">
        <v>31733</v>
      </c>
      <c r="F7044" t="s">
        <v>31729</v>
      </c>
      <c r="G7044" s="1">
        <v>46191.866651585653</v>
      </c>
      <c r="J7044" t="b">
        <v>0</v>
      </c>
    </row>
    <row r="7045" spans="1:10" x14ac:dyDescent="0.25">
      <c r="A7045">
        <v>7044</v>
      </c>
      <c r="B7045" t="s">
        <v>5614</v>
      </c>
      <c r="C7045" t="s">
        <v>19231</v>
      </c>
      <c r="D7045" t="s">
        <v>19265</v>
      </c>
      <c r="E7045" t="s">
        <v>31733</v>
      </c>
      <c r="F7045" t="s">
        <v>31729</v>
      </c>
      <c r="G7045" s="1">
        <v>46191.866651655087</v>
      </c>
      <c r="J7045" t="b">
        <v>0</v>
      </c>
    </row>
    <row r="7046" spans="1:10" x14ac:dyDescent="0.25">
      <c r="A7046">
        <v>7045</v>
      </c>
      <c r="B7046" t="s">
        <v>19266</v>
      </c>
      <c r="C7046" t="s">
        <v>19247</v>
      </c>
      <c r="E7046" t="s">
        <v>31733</v>
      </c>
      <c r="F7046" t="s">
        <v>31729</v>
      </c>
      <c r="G7046" s="1">
        <v>46191.866651736113</v>
      </c>
      <c r="J7046" t="b">
        <v>0</v>
      </c>
    </row>
    <row r="7047" spans="1:10" x14ac:dyDescent="0.25">
      <c r="A7047">
        <v>7046</v>
      </c>
      <c r="B7047" t="s">
        <v>19267</v>
      </c>
      <c r="C7047" t="s">
        <v>17971</v>
      </c>
      <c r="E7047" t="s">
        <v>31733</v>
      </c>
      <c r="F7047" t="s">
        <v>31729</v>
      </c>
      <c r="G7047" s="1">
        <v>46191.86665181713</v>
      </c>
      <c r="J7047" t="b">
        <v>0</v>
      </c>
    </row>
    <row r="7048" spans="1:10" x14ac:dyDescent="0.25">
      <c r="A7048">
        <v>7047</v>
      </c>
      <c r="B7048" t="s">
        <v>19268</v>
      </c>
      <c r="C7048" t="s">
        <v>18775</v>
      </c>
      <c r="E7048" t="s">
        <v>31733</v>
      </c>
      <c r="F7048" t="s">
        <v>31729</v>
      </c>
      <c r="G7048" s="1">
        <v>46191.866651851851</v>
      </c>
      <c r="J7048" t="b">
        <v>0</v>
      </c>
    </row>
    <row r="7049" spans="1:10" x14ac:dyDescent="0.25">
      <c r="A7049">
        <v>7048</v>
      </c>
      <c r="B7049" t="s">
        <v>19269</v>
      </c>
      <c r="C7049" t="s">
        <v>10353</v>
      </c>
      <c r="E7049" t="s">
        <v>31733</v>
      </c>
      <c r="F7049" t="s">
        <v>31729</v>
      </c>
      <c r="G7049" s="1">
        <v>46191.866651886572</v>
      </c>
      <c r="J7049" t="b">
        <v>0</v>
      </c>
    </row>
    <row r="7050" spans="1:10" x14ac:dyDescent="0.25">
      <c r="A7050">
        <v>7049</v>
      </c>
      <c r="B7050" t="s">
        <v>19270</v>
      </c>
      <c r="C7050" t="s">
        <v>10353</v>
      </c>
      <c r="E7050" t="s">
        <v>31733</v>
      </c>
      <c r="F7050" t="s">
        <v>31729</v>
      </c>
      <c r="G7050" s="1">
        <v>46191.86665196759</v>
      </c>
      <c r="J7050" t="b">
        <v>0</v>
      </c>
    </row>
    <row r="7051" spans="1:10" x14ac:dyDescent="0.25">
      <c r="A7051">
        <v>7050</v>
      </c>
      <c r="B7051" t="s">
        <v>19271</v>
      </c>
      <c r="C7051" t="s">
        <v>10353</v>
      </c>
      <c r="E7051" t="s">
        <v>31733</v>
      </c>
      <c r="F7051" t="s">
        <v>31729</v>
      </c>
      <c r="G7051" s="1">
        <v>46191.866652002318</v>
      </c>
      <c r="J7051" t="b">
        <v>0</v>
      </c>
    </row>
    <row r="7052" spans="1:10" x14ac:dyDescent="0.25">
      <c r="A7052">
        <v>7051</v>
      </c>
      <c r="B7052" t="s">
        <v>19272</v>
      </c>
      <c r="C7052" t="s">
        <v>19215</v>
      </c>
      <c r="E7052" t="s">
        <v>31733</v>
      </c>
      <c r="F7052" t="s">
        <v>31729</v>
      </c>
      <c r="G7052" s="1">
        <v>46191.866652048608</v>
      </c>
      <c r="J7052" t="b">
        <v>0</v>
      </c>
    </row>
    <row r="7053" spans="1:10" x14ac:dyDescent="0.25">
      <c r="A7053">
        <v>7052</v>
      </c>
      <c r="B7053" t="s">
        <v>19273</v>
      </c>
      <c r="C7053" t="s">
        <v>10663</v>
      </c>
      <c r="E7053" t="s">
        <v>31733</v>
      </c>
      <c r="F7053" t="s">
        <v>31729</v>
      </c>
      <c r="G7053" s="1">
        <v>46191.866652118057</v>
      </c>
      <c r="J7053" t="b">
        <v>0</v>
      </c>
    </row>
    <row r="7054" spans="1:10" x14ac:dyDescent="0.25">
      <c r="A7054">
        <v>7053</v>
      </c>
      <c r="B7054" t="s">
        <v>19274</v>
      </c>
      <c r="C7054" t="s">
        <v>19275</v>
      </c>
      <c r="E7054" t="s">
        <v>31733</v>
      </c>
      <c r="F7054" t="s">
        <v>31729</v>
      </c>
      <c r="G7054" s="1">
        <v>46191.866652164354</v>
      </c>
      <c r="J7054" t="b">
        <v>0</v>
      </c>
    </row>
    <row r="7055" spans="1:10" x14ac:dyDescent="0.25">
      <c r="A7055">
        <v>7054</v>
      </c>
      <c r="B7055" t="s">
        <v>19276</v>
      </c>
      <c r="C7055" t="s">
        <v>19249</v>
      </c>
      <c r="E7055" t="s">
        <v>31733</v>
      </c>
      <c r="F7055" t="s">
        <v>31729</v>
      </c>
      <c r="G7055" s="1">
        <v>46191.866652233803</v>
      </c>
      <c r="J7055" t="b">
        <v>0</v>
      </c>
    </row>
    <row r="7056" spans="1:10" x14ac:dyDescent="0.25">
      <c r="A7056">
        <v>7055</v>
      </c>
      <c r="B7056" t="s">
        <v>19277</v>
      </c>
      <c r="C7056" t="s">
        <v>17971</v>
      </c>
      <c r="E7056" t="s">
        <v>31733</v>
      </c>
      <c r="F7056" t="s">
        <v>31729</v>
      </c>
      <c r="G7056" s="1">
        <v>46191.866652314813</v>
      </c>
      <c r="J7056" t="b">
        <v>0</v>
      </c>
    </row>
    <row r="7057" spans="1:10" x14ac:dyDescent="0.25">
      <c r="A7057">
        <v>7056</v>
      </c>
      <c r="B7057" t="s">
        <v>19278</v>
      </c>
      <c r="C7057" t="s">
        <v>19247</v>
      </c>
      <c r="E7057" t="s">
        <v>31733</v>
      </c>
      <c r="F7057" t="s">
        <v>31729</v>
      </c>
      <c r="G7057" s="1">
        <v>46191.866652395831</v>
      </c>
      <c r="J7057" t="b">
        <v>0</v>
      </c>
    </row>
    <row r="7058" spans="1:10" x14ac:dyDescent="0.25">
      <c r="A7058">
        <v>7057</v>
      </c>
      <c r="B7058" t="s">
        <v>19279</v>
      </c>
      <c r="C7058" t="s">
        <v>19231</v>
      </c>
      <c r="D7058" t="s">
        <v>19280</v>
      </c>
      <c r="E7058" t="s">
        <v>31733</v>
      </c>
      <c r="F7058" t="s">
        <v>31729</v>
      </c>
      <c r="G7058" s="1">
        <v>46191.866652430559</v>
      </c>
      <c r="J7058" t="b">
        <v>0</v>
      </c>
    </row>
    <row r="7059" spans="1:10" x14ac:dyDescent="0.25">
      <c r="A7059">
        <v>7058</v>
      </c>
      <c r="B7059" t="s">
        <v>19281</v>
      </c>
      <c r="C7059" t="s">
        <v>10320</v>
      </c>
      <c r="E7059" t="s">
        <v>31733</v>
      </c>
      <c r="F7059" t="s">
        <v>31729</v>
      </c>
      <c r="G7059" s="1">
        <v>46191.866652511577</v>
      </c>
      <c r="J7059" t="b">
        <v>0</v>
      </c>
    </row>
    <row r="7060" spans="1:10" x14ac:dyDescent="0.25">
      <c r="A7060">
        <v>7059</v>
      </c>
      <c r="B7060" t="s">
        <v>19282</v>
      </c>
      <c r="C7060" t="s">
        <v>19249</v>
      </c>
      <c r="E7060" t="s">
        <v>31733</v>
      </c>
      <c r="F7060" t="s">
        <v>31729</v>
      </c>
      <c r="G7060" s="1">
        <v>46191.866652581019</v>
      </c>
      <c r="J7060" t="b">
        <v>0</v>
      </c>
    </row>
    <row r="7061" spans="1:10" x14ac:dyDescent="0.25">
      <c r="A7061">
        <v>7060</v>
      </c>
      <c r="B7061" t="s">
        <v>19283</v>
      </c>
      <c r="C7061" t="s">
        <v>19231</v>
      </c>
      <c r="D7061" t="s">
        <v>19284</v>
      </c>
      <c r="E7061" t="s">
        <v>31733</v>
      </c>
      <c r="F7061" t="s">
        <v>31729</v>
      </c>
      <c r="G7061" s="1">
        <v>46191.866652627323</v>
      </c>
      <c r="J7061" t="b">
        <v>0</v>
      </c>
    </row>
    <row r="7062" spans="1:10" x14ac:dyDescent="0.25">
      <c r="A7062">
        <v>7061</v>
      </c>
      <c r="B7062" t="s">
        <v>19285</v>
      </c>
      <c r="C7062" t="s">
        <v>19247</v>
      </c>
      <c r="E7062" t="s">
        <v>31733</v>
      </c>
      <c r="F7062" t="s">
        <v>31729</v>
      </c>
      <c r="G7062" s="1">
        <v>46191.866652696757</v>
      </c>
      <c r="J7062" t="b">
        <v>0</v>
      </c>
    </row>
    <row r="7063" spans="1:10" x14ac:dyDescent="0.25">
      <c r="A7063">
        <v>7062</v>
      </c>
      <c r="B7063" t="s">
        <v>19286</v>
      </c>
      <c r="C7063" t="s">
        <v>17971</v>
      </c>
      <c r="E7063" t="s">
        <v>31733</v>
      </c>
      <c r="F7063" t="s">
        <v>31729</v>
      </c>
      <c r="G7063" s="1">
        <v>46191.866652743047</v>
      </c>
      <c r="J7063" t="b">
        <v>0</v>
      </c>
    </row>
    <row r="7064" spans="1:10" x14ac:dyDescent="0.25">
      <c r="A7064">
        <v>7063</v>
      </c>
      <c r="B7064" t="s">
        <v>19287</v>
      </c>
      <c r="C7064" t="s">
        <v>10775</v>
      </c>
      <c r="E7064" t="s">
        <v>31733</v>
      </c>
      <c r="F7064" t="s">
        <v>31729</v>
      </c>
      <c r="G7064" s="1">
        <v>46191.866652777782</v>
      </c>
      <c r="J7064" t="b">
        <v>0</v>
      </c>
    </row>
    <row r="7065" spans="1:10" x14ac:dyDescent="0.25">
      <c r="A7065">
        <v>7064</v>
      </c>
      <c r="B7065" t="s">
        <v>19288</v>
      </c>
      <c r="C7065" t="s">
        <v>19289</v>
      </c>
      <c r="E7065" t="s">
        <v>31733</v>
      </c>
      <c r="F7065" t="s">
        <v>31729</v>
      </c>
      <c r="G7065" s="1">
        <v>46191.866652858793</v>
      </c>
      <c r="J7065" t="b">
        <v>0</v>
      </c>
    </row>
    <row r="7066" spans="1:10" x14ac:dyDescent="0.25">
      <c r="A7066">
        <v>7065</v>
      </c>
      <c r="B7066" t="s">
        <v>19290</v>
      </c>
      <c r="C7066" t="s">
        <v>10405</v>
      </c>
      <c r="D7066" t="s">
        <v>19291</v>
      </c>
      <c r="E7066" t="s">
        <v>31733</v>
      </c>
      <c r="F7066" t="s">
        <v>31729</v>
      </c>
      <c r="G7066" s="1">
        <v>46191.866652893521</v>
      </c>
      <c r="J7066" t="b">
        <v>0</v>
      </c>
    </row>
    <row r="7067" spans="1:10" x14ac:dyDescent="0.25">
      <c r="A7067">
        <v>7066</v>
      </c>
      <c r="B7067" t="s">
        <v>19292</v>
      </c>
      <c r="C7067" t="s">
        <v>10407</v>
      </c>
      <c r="E7067" t="s">
        <v>31733</v>
      </c>
      <c r="F7067" t="s">
        <v>31729</v>
      </c>
      <c r="G7067" s="1">
        <v>46191.866652928242</v>
      </c>
      <c r="J7067" t="b">
        <v>0</v>
      </c>
    </row>
    <row r="7068" spans="1:10" x14ac:dyDescent="0.25">
      <c r="A7068">
        <v>7067</v>
      </c>
      <c r="B7068" t="s">
        <v>19293</v>
      </c>
      <c r="C7068" t="s">
        <v>10398</v>
      </c>
      <c r="E7068" t="s">
        <v>31733</v>
      </c>
      <c r="F7068" t="s">
        <v>31729</v>
      </c>
      <c r="G7068" s="1">
        <v>46191.86665300926</v>
      </c>
      <c r="J7068" t="b">
        <v>0</v>
      </c>
    </row>
    <row r="7069" spans="1:10" x14ac:dyDescent="0.25">
      <c r="A7069">
        <v>7068</v>
      </c>
      <c r="B7069" t="s">
        <v>19294</v>
      </c>
      <c r="C7069" t="s">
        <v>10400</v>
      </c>
      <c r="E7069" t="s">
        <v>31733</v>
      </c>
      <c r="F7069" t="s">
        <v>31729</v>
      </c>
      <c r="G7069" s="1">
        <v>46191.86665300926</v>
      </c>
      <c r="J7069" t="b">
        <v>0</v>
      </c>
    </row>
    <row r="7070" spans="1:10" x14ac:dyDescent="0.25">
      <c r="A7070">
        <v>7069</v>
      </c>
      <c r="B7070" t="s">
        <v>19295</v>
      </c>
      <c r="C7070" t="s">
        <v>19296</v>
      </c>
      <c r="E7070" t="s">
        <v>31733</v>
      </c>
      <c r="F7070" t="s">
        <v>31729</v>
      </c>
      <c r="G7070" s="1">
        <v>46191.866653090277</v>
      </c>
      <c r="J7070" t="b">
        <v>0</v>
      </c>
    </row>
    <row r="7071" spans="1:10" x14ac:dyDescent="0.25">
      <c r="A7071">
        <v>7070</v>
      </c>
      <c r="B7071" t="s">
        <v>5635</v>
      </c>
      <c r="C7071" t="s">
        <v>19297</v>
      </c>
      <c r="E7071" t="s">
        <v>31733</v>
      </c>
      <c r="F7071" t="s">
        <v>31729</v>
      </c>
      <c r="G7071" s="1">
        <v>46191.866653124998</v>
      </c>
      <c r="J7071" t="b">
        <v>0</v>
      </c>
    </row>
    <row r="7072" spans="1:10" x14ac:dyDescent="0.25">
      <c r="A7072">
        <v>7071</v>
      </c>
      <c r="B7072" t="s">
        <v>5639</v>
      </c>
      <c r="C7072" t="s">
        <v>19297</v>
      </c>
      <c r="D7072" t="s">
        <v>19298</v>
      </c>
      <c r="E7072" t="s">
        <v>31733</v>
      </c>
      <c r="F7072" t="s">
        <v>31729</v>
      </c>
      <c r="G7072" s="1">
        <v>46191.866653159719</v>
      </c>
      <c r="J7072" t="b">
        <v>0</v>
      </c>
    </row>
    <row r="7073" spans="1:10" x14ac:dyDescent="0.25">
      <c r="A7073">
        <v>7072</v>
      </c>
      <c r="B7073" t="s">
        <v>19299</v>
      </c>
      <c r="C7073" t="s">
        <v>10313</v>
      </c>
      <c r="E7073" t="s">
        <v>31733</v>
      </c>
      <c r="F7073" t="s">
        <v>31729</v>
      </c>
      <c r="G7073" s="1">
        <v>46191.866653206023</v>
      </c>
      <c r="J7073" t="b">
        <v>0</v>
      </c>
    </row>
    <row r="7074" spans="1:10" x14ac:dyDescent="0.25">
      <c r="A7074">
        <v>7073</v>
      </c>
      <c r="B7074" t="s">
        <v>19300</v>
      </c>
      <c r="C7074" t="s">
        <v>10384</v>
      </c>
      <c r="E7074" t="s">
        <v>31733</v>
      </c>
      <c r="F7074" t="s">
        <v>31729</v>
      </c>
      <c r="G7074" s="1">
        <v>46191.866653240737</v>
      </c>
      <c r="J7074" t="b">
        <v>0</v>
      </c>
    </row>
    <row r="7075" spans="1:10" x14ac:dyDescent="0.25">
      <c r="A7075">
        <v>7074</v>
      </c>
      <c r="B7075" t="s">
        <v>19301</v>
      </c>
      <c r="C7075" t="s">
        <v>10739</v>
      </c>
      <c r="E7075" t="s">
        <v>31733</v>
      </c>
      <c r="F7075" t="s">
        <v>31729</v>
      </c>
      <c r="G7075" s="1">
        <v>46191.866653321762</v>
      </c>
      <c r="J7075" t="b">
        <v>0</v>
      </c>
    </row>
    <row r="7076" spans="1:10" x14ac:dyDescent="0.25">
      <c r="A7076">
        <v>7075</v>
      </c>
      <c r="B7076" t="s">
        <v>19302</v>
      </c>
      <c r="C7076" t="s">
        <v>10676</v>
      </c>
      <c r="E7076" t="s">
        <v>31733</v>
      </c>
      <c r="F7076" t="s">
        <v>31729</v>
      </c>
      <c r="G7076" s="1">
        <v>46191.866653356483</v>
      </c>
      <c r="J7076" t="b">
        <v>0</v>
      </c>
    </row>
    <row r="7077" spans="1:10" x14ac:dyDescent="0.25">
      <c r="A7077">
        <v>7076</v>
      </c>
      <c r="B7077" t="s">
        <v>19303</v>
      </c>
      <c r="C7077" t="s">
        <v>10346</v>
      </c>
      <c r="E7077" t="s">
        <v>31733</v>
      </c>
      <c r="F7077" t="s">
        <v>31729</v>
      </c>
      <c r="G7077" s="1">
        <v>46191.866653391196</v>
      </c>
      <c r="J7077" t="b">
        <v>0</v>
      </c>
    </row>
    <row r="7078" spans="1:10" x14ac:dyDescent="0.25">
      <c r="A7078">
        <v>7077</v>
      </c>
      <c r="B7078" t="s">
        <v>19304</v>
      </c>
      <c r="C7078" t="s">
        <v>10741</v>
      </c>
      <c r="E7078" t="s">
        <v>31733</v>
      </c>
      <c r="F7078" t="s">
        <v>31729</v>
      </c>
      <c r="G7078" s="1">
        <v>46191.866653437501</v>
      </c>
      <c r="J7078" t="b">
        <v>0</v>
      </c>
    </row>
    <row r="7079" spans="1:10" x14ac:dyDescent="0.25">
      <c r="A7079">
        <v>7078</v>
      </c>
      <c r="B7079" t="s">
        <v>19305</v>
      </c>
      <c r="C7079" t="s">
        <v>10739</v>
      </c>
      <c r="E7079" t="s">
        <v>31733</v>
      </c>
      <c r="F7079" t="s">
        <v>31729</v>
      </c>
      <c r="G7079" s="1">
        <v>46191.866653472222</v>
      </c>
      <c r="J7079" t="b">
        <v>0</v>
      </c>
    </row>
    <row r="7080" spans="1:10" x14ac:dyDescent="0.25">
      <c r="A7080">
        <v>7079</v>
      </c>
      <c r="B7080" t="s">
        <v>19306</v>
      </c>
      <c r="C7080" t="s">
        <v>10745</v>
      </c>
      <c r="E7080" t="s">
        <v>31733</v>
      </c>
      <c r="F7080" t="s">
        <v>31729</v>
      </c>
      <c r="G7080" s="1">
        <v>46191.866653553239</v>
      </c>
      <c r="J7080" t="b">
        <v>0</v>
      </c>
    </row>
    <row r="7081" spans="1:10" x14ac:dyDescent="0.25">
      <c r="A7081">
        <v>7080</v>
      </c>
      <c r="B7081" t="s">
        <v>19307</v>
      </c>
      <c r="C7081" t="s">
        <v>10403</v>
      </c>
      <c r="E7081" t="s">
        <v>31733</v>
      </c>
      <c r="F7081" t="s">
        <v>31729</v>
      </c>
      <c r="G7081" s="1">
        <v>46191.866653622688</v>
      </c>
      <c r="J7081" t="b">
        <v>0</v>
      </c>
    </row>
    <row r="7082" spans="1:10" x14ac:dyDescent="0.25">
      <c r="A7082">
        <v>7081</v>
      </c>
      <c r="B7082" t="s">
        <v>19308</v>
      </c>
      <c r="C7082" t="s">
        <v>19309</v>
      </c>
      <c r="E7082" t="s">
        <v>31733</v>
      </c>
      <c r="F7082" t="s">
        <v>31729</v>
      </c>
      <c r="G7082" s="1">
        <v>46191.866653668978</v>
      </c>
      <c r="J7082" t="b">
        <v>0</v>
      </c>
    </row>
    <row r="7083" spans="1:10" x14ac:dyDescent="0.25">
      <c r="A7083">
        <v>7082</v>
      </c>
      <c r="B7083" t="s">
        <v>19310</v>
      </c>
      <c r="C7083" t="s">
        <v>10313</v>
      </c>
      <c r="E7083" t="s">
        <v>31733</v>
      </c>
      <c r="F7083" t="s">
        <v>31729</v>
      </c>
      <c r="G7083" s="1">
        <v>46191.866653703713</v>
      </c>
      <c r="J7083" t="b">
        <v>0</v>
      </c>
    </row>
    <row r="7084" spans="1:10" x14ac:dyDescent="0.25">
      <c r="A7084">
        <v>7083</v>
      </c>
      <c r="B7084" t="s">
        <v>19311</v>
      </c>
      <c r="C7084" t="s">
        <v>13640</v>
      </c>
      <c r="E7084" t="s">
        <v>31733</v>
      </c>
      <c r="F7084" t="s">
        <v>31729</v>
      </c>
      <c r="G7084" s="1">
        <v>46191.866653738427</v>
      </c>
      <c r="J7084" t="b">
        <v>0</v>
      </c>
    </row>
    <row r="7085" spans="1:10" x14ac:dyDescent="0.25">
      <c r="A7085">
        <v>7084</v>
      </c>
      <c r="B7085" t="s">
        <v>23</v>
      </c>
      <c r="C7085" t="s">
        <v>19312</v>
      </c>
      <c r="D7085" t="s">
        <v>19313</v>
      </c>
      <c r="E7085" t="s">
        <v>31733</v>
      </c>
      <c r="F7085" t="s">
        <v>31729</v>
      </c>
      <c r="G7085" s="1">
        <v>46191.866653819437</v>
      </c>
      <c r="J7085" t="b">
        <v>0</v>
      </c>
    </row>
    <row r="7086" spans="1:10" x14ac:dyDescent="0.25">
      <c r="A7086">
        <v>7085</v>
      </c>
      <c r="B7086" t="s">
        <v>19314</v>
      </c>
      <c r="C7086" t="s">
        <v>16198</v>
      </c>
      <c r="D7086" t="s">
        <v>19315</v>
      </c>
      <c r="E7086" t="s">
        <v>31733</v>
      </c>
      <c r="F7086" t="s">
        <v>31729</v>
      </c>
      <c r="G7086" s="1">
        <v>46191.866653854173</v>
      </c>
      <c r="J7086" t="b">
        <v>0</v>
      </c>
    </row>
    <row r="7087" spans="1:10" x14ac:dyDescent="0.25">
      <c r="A7087">
        <v>7086</v>
      </c>
      <c r="B7087" t="s">
        <v>5530</v>
      </c>
      <c r="C7087" t="s">
        <v>10685</v>
      </c>
      <c r="D7087" t="s">
        <v>19316</v>
      </c>
      <c r="E7087" t="s">
        <v>31733</v>
      </c>
      <c r="F7087" t="s">
        <v>31729</v>
      </c>
      <c r="G7087" s="1">
        <v>46191.866653900463</v>
      </c>
      <c r="J7087" t="b">
        <v>0</v>
      </c>
    </row>
    <row r="7088" spans="1:10" x14ac:dyDescent="0.25">
      <c r="A7088">
        <v>7087</v>
      </c>
      <c r="B7088" t="s">
        <v>19317</v>
      </c>
      <c r="C7088" t="s">
        <v>10322</v>
      </c>
      <c r="E7088" t="s">
        <v>31733</v>
      </c>
      <c r="F7088" t="s">
        <v>31729</v>
      </c>
      <c r="G7088" s="1">
        <v>46191.866653935183</v>
      </c>
      <c r="J7088" t="b">
        <v>0</v>
      </c>
    </row>
    <row r="7089" spans="1:10" x14ac:dyDescent="0.25">
      <c r="A7089">
        <v>7088</v>
      </c>
      <c r="B7089" t="s">
        <v>19318</v>
      </c>
      <c r="C7089" t="s">
        <v>10403</v>
      </c>
      <c r="E7089" t="s">
        <v>31733</v>
      </c>
      <c r="F7089" t="s">
        <v>31729</v>
      </c>
      <c r="G7089" s="1">
        <v>46191.866653969897</v>
      </c>
      <c r="J7089" t="b">
        <v>0</v>
      </c>
    </row>
    <row r="7090" spans="1:10" x14ac:dyDescent="0.25">
      <c r="A7090">
        <v>7089</v>
      </c>
      <c r="B7090" t="s">
        <v>3730</v>
      </c>
      <c r="C7090" t="s">
        <v>10685</v>
      </c>
      <c r="D7090" t="s">
        <v>19319</v>
      </c>
      <c r="E7090" t="s">
        <v>31733</v>
      </c>
      <c r="F7090" t="s">
        <v>31729</v>
      </c>
      <c r="G7090" s="1">
        <v>46191.866654016201</v>
      </c>
      <c r="J7090" t="b">
        <v>0</v>
      </c>
    </row>
    <row r="7091" spans="1:10" x14ac:dyDescent="0.25">
      <c r="A7091">
        <v>7090</v>
      </c>
      <c r="B7091" t="s">
        <v>5538</v>
      </c>
      <c r="C7091" t="s">
        <v>10736</v>
      </c>
      <c r="D7091" t="s">
        <v>19320</v>
      </c>
      <c r="E7091" t="s">
        <v>31733</v>
      </c>
      <c r="F7091" t="s">
        <v>31729</v>
      </c>
      <c r="G7091" s="1">
        <v>46191.86665408565</v>
      </c>
      <c r="J7091" t="b">
        <v>0</v>
      </c>
    </row>
    <row r="7092" spans="1:10" x14ac:dyDescent="0.25">
      <c r="A7092">
        <v>7091</v>
      </c>
      <c r="B7092" t="s">
        <v>19321</v>
      </c>
      <c r="C7092" t="s">
        <v>10313</v>
      </c>
      <c r="E7092" t="s">
        <v>31733</v>
      </c>
      <c r="F7092" t="s">
        <v>31729</v>
      </c>
      <c r="G7092" s="1">
        <v>46191.866654166668</v>
      </c>
      <c r="J7092" t="b">
        <v>0</v>
      </c>
    </row>
    <row r="7093" spans="1:10" x14ac:dyDescent="0.25">
      <c r="A7093">
        <v>7092</v>
      </c>
      <c r="B7093" t="s">
        <v>19322</v>
      </c>
      <c r="C7093" t="s">
        <v>10322</v>
      </c>
      <c r="E7093" t="s">
        <v>31733</v>
      </c>
      <c r="F7093" t="s">
        <v>31729</v>
      </c>
      <c r="G7093" s="1">
        <v>46191.866654201389</v>
      </c>
      <c r="J7093" t="b">
        <v>0</v>
      </c>
    </row>
    <row r="7094" spans="1:10" x14ac:dyDescent="0.25">
      <c r="A7094">
        <v>7093</v>
      </c>
      <c r="B7094" t="s">
        <v>19323</v>
      </c>
      <c r="C7094" t="s">
        <v>10313</v>
      </c>
      <c r="E7094" t="s">
        <v>31733</v>
      </c>
      <c r="F7094" t="s">
        <v>31729</v>
      </c>
      <c r="G7094" s="1">
        <v>46191.866654247693</v>
      </c>
      <c r="J7094" t="b">
        <v>0</v>
      </c>
    </row>
    <row r="7095" spans="1:10" x14ac:dyDescent="0.25">
      <c r="A7095">
        <v>7094</v>
      </c>
      <c r="B7095" t="s">
        <v>19324</v>
      </c>
      <c r="C7095" t="s">
        <v>10638</v>
      </c>
      <c r="D7095" t="s">
        <v>19325</v>
      </c>
      <c r="E7095" t="s">
        <v>31733</v>
      </c>
      <c r="F7095" t="s">
        <v>31729</v>
      </c>
      <c r="G7095" s="1">
        <v>46191.866654282407</v>
      </c>
      <c r="J7095" t="b">
        <v>0</v>
      </c>
    </row>
    <row r="7096" spans="1:10" x14ac:dyDescent="0.25">
      <c r="A7096">
        <v>7095</v>
      </c>
      <c r="B7096" t="s">
        <v>19326</v>
      </c>
      <c r="C7096" t="s">
        <v>13984</v>
      </c>
      <c r="E7096" t="s">
        <v>31733</v>
      </c>
      <c r="F7096" t="s">
        <v>31729</v>
      </c>
      <c r="G7096" s="1">
        <v>46191.866654363417</v>
      </c>
      <c r="J7096" t="b">
        <v>0</v>
      </c>
    </row>
    <row r="7097" spans="1:10" x14ac:dyDescent="0.25">
      <c r="A7097">
        <v>7096</v>
      </c>
      <c r="B7097" t="s">
        <v>19327</v>
      </c>
      <c r="C7097" t="s">
        <v>19328</v>
      </c>
      <c r="E7097" t="s">
        <v>31733</v>
      </c>
      <c r="F7097" t="s">
        <v>31729</v>
      </c>
      <c r="G7097" s="1">
        <v>46191.866654398153</v>
      </c>
      <c r="J7097" t="b">
        <v>0</v>
      </c>
    </row>
    <row r="7098" spans="1:10" x14ac:dyDescent="0.25">
      <c r="A7098">
        <v>7097</v>
      </c>
      <c r="B7098" t="s">
        <v>19329</v>
      </c>
      <c r="C7098" t="s">
        <v>10646</v>
      </c>
      <c r="E7098" t="s">
        <v>31733</v>
      </c>
      <c r="F7098" t="s">
        <v>31729</v>
      </c>
      <c r="G7098" s="1">
        <v>46191.866654432873</v>
      </c>
      <c r="J7098" t="b">
        <v>0</v>
      </c>
    </row>
    <row r="7099" spans="1:10" x14ac:dyDescent="0.25">
      <c r="A7099">
        <v>7098</v>
      </c>
      <c r="B7099" t="s">
        <v>19330</v>
      </c>
      <c r="C7099" t="s">
        <v>19328</v>
      </c>
      <c r="E7099" t="s">
        <v>31733</v>
      </c>
      <c r="F7099" t="s">
        <v>31729</v>
      </c>
      <c r="G7099" s="1">
        <v>46191.866654479163</v>
      </c>
      <c r="J7099" t="b">
        <v>0</v>
      </c>
    </row>
    <row r="7100" spans="1:10" x14ac:dyDescent="0.25">
      <c r="A7100">
        <v>7099</v>
      </c>
      <c r="B7100" t="s">
        <v>19331</v>
      </c>
      <c r="C7100" t="s">
        <v>19332</v>
      </c>
      <c r="E7100" t="s">
        <v>31733</v>
      </c>
      <c r="F7100" t="s">
        <v>31729</v>
      </c>
      <c r="G7100" s="1">
        <v>46191.866654513891</v>
      </c>
      <c r="J7100" t="b">
        <v>0</v>
      </c>
    </row>
    <row r="7101" spans="1:10" x14ac:dyDescent="0.25">
      <c r="A7101">
        <v>7100</v>
      </c>
      <c r="B7101" t="s">
        <v>19333</v>
      </c>
      <c r="C7101" t="s">
        <v>19157</v>
      </c>
      <c r="E7101" t="s">
        <v>31733</v>
      </c>
      <c r="F7101" t="s">
        <v>31729</v>
      </c>
      <c r="G7101" s="1">
        <v>46191.866654548612</v>
      </c>
      <c r="J7101" t="b">
        <v>0</v>
      </c>
    </row>
    <row r="7102" spans="1:10" x14ac:dyDescent="0.25">
      <c r="A7102">
        <v>7101</v>
      </c>
      <c r="B7102" t="s">
        <v>19334</v>
      </c>
      <c r="C7102" t="s">
        <v>10320</v>
      </c>
      <c r="E7102" t="s">
        <v>31733</v>
      </c>
      <c r="F7102" t="s">
        <v>31729</v>
      </c>
      <c r="G7102" s="1">
        <v>46191.86665462963</v>
      </c>
      <c r="J7102" t="b">
        <v>0</v>
      </c>
    </row>
    <row r="7103" spans="1:10" x14ac:dyDescent="0.25">
      <c r="A7103">
        <v>7102</v>
      </c>
      <c r="B7103" t="s">
        <v>19335</v>
      </c>
      <c r="C7103" t="s">
        <v>19336</v>
      </c>
      <c r="D7103" t="s">
        <v>19337</v>
      </c>
      <c r="E7103" t="s">
        <v>31733</v>
      </c>
      <c r="F7103" t="s">
        <v>31729</v>
      </c>
      <c r="G7103" s="1">
        <v>46191.866654664351</v>
      </c>
      <c r="J7103" t="b">
        <v>0</v>
      </c>
    </row>
    <row r="7104" spans="1:10" x14ac:dyDescent="0.25">
      <c r="A7104">
        <v>7103</v>
      </c>
      <c r="B7104" t="s">
        <v>19338</v>
      </c>
      <c r="C7104" t="s">
        <v>19161</v>
      </c>
      <c r="E7104" t="s">
        <v>31733</v>
      </c>
      <c r="F7104" t="s">
        <v>31729</v>
      </c>
      <c r="G7104" s="1">
        <v>46191.866654710648</v>
      </c>
      <c r="J7104" t="b">
        <v>0</v>
      </c>
    </row>
    <row r="7105" spans="1:10" x14ac:dyDescent="0.25">
      <c r="A7105">
        <v>7104</v>
      </c>
      <c r="B7105" t="s">
        <v>19339</v>
      </c>
      <c r="C7105" t="s">
        <v>19340</v>
      </c>
      <c r="E7105" t="s">
        <v>31733</v>
      </c>
      <c r="F7105" t="s">
        <v>31729</v>
      </c>
      <c r="G7105" s="1">
        <v>46191.866654745369</v>
      </c>
      <c r="J7105" t="b">
        <v>0</v>
      </c>
    </row>
    <row r="7106" spans="1:10" x14ac:dyDescent="0.25">
      <c r="A7106">
        <v>7105</v>
      </c>
      <c r="B7106" t="s">
        <v>19341</v>
      </c>
      <c r="C7106" t="s">
        <v>19342</v>
      </c>
      <c r="E7106" t="s">
        <v>31733</v>
      </c>
      <c r="F7106" t="s">
        <v>31729</v>
      </c>
      <c r="G7106" s="1">
        <v>46191.866654780089</v>
      </c>
      <c r="J7106" t="b">
        <v>0</v>
      </c>
    </row>
    <row r="7107" spans="1:10" x14ac:dyDescent="0.25">
      <c r="A7107">
        <v>7106</v>
      </c>
      <c r="B7107" t="s">
        <v>19343</v>
      </c>
      <c r="C7107" t="s">
        <v>19340</v>
      </c>
      <c r="E7107" t="s">
        <v>31733</v>
      </c>
      <c r="F7107" t="s">
        <v>31729</v>
      </c>
      <c r="G7107" s="1">
        <v>46191.866654861107</v>
      </c>
      <c r="J7107" t="b">
        <v>0</v>
      </c>
    </row>
    <row r="7108" spans="1:10" x14ac:dyDescent="0.25">
      <c r="A7108">
        <v>7107</v>
      </c>
      <c r="B7108" t="s">
        <v>19344</v>
      </c>
      <c r="C7108" t="s">
        <v>19342</v>
      </c>
      <c r="E7108" t="s">
        <v>31733</v>
      </c>
      <c r="F7108" t="s">
        <v>31729</v>
      </c>
      <c r="G7108" s="1">
        <v>46191.866654895843</v>
      </c>
      <c r="J7108" t="b">
        <v>0</v>
      </c>
    </row>
    <row r="7109" spans="1:10" x14ac:dyDescent="0.25">
      <c r="A7109">
        <v>7108</v>
      </c>
      <c r="B7109" t="s">
        <v>19345</v>
      </c>
      <c r="C7109" t="s">
        <v>19340</v>
      </c>
      <c r="E7109" t="s">
        <v>31733</v>
      </c>
      <c r="F7109" t="s">
        <v>31729</v>
      </c>
      <c r="G7109" s="1">
        <v>46191.866654942132</v>
      </c>
      <c r="J7109" t="b">
        <v>0</v>
      </c>
    </row>
    <row r="7110" spans="1:10" x14ac:dyDescent="0.25">
      <c r="A7110">
        <v>7109</v>
      </c>
      <c r="B7110" t="s">
        <v>19346</v>
      </c>
      <c r="C7110" t="s">
        <v>19342</v>
      </c>
      <c r="E7110" t="s">
        <v>31733</v>
      </c>
      <c r="F7110" t="s">
        <v>31729</v>
      </c>
      <c r="G7110" s="1">
        <v>46191.866655011567</v>
      </c>
      <c r="J7110" t="b">
        <v>0</v>
      </c>
    </row>
    <row r="7111" spans="1:10" x14ac:dyDescent="0.25">
      <c r="A7111">
        <v>7110</v>
      </c>
      <c r="B7111" t="s">
        <v>19347</v>
      </c>
      <c r="C7111" t="s">
        <v>19340</v>
      </c>
      <c r="E7111" t="s">
        <v>31733</v>
      </c>
      <c r="F7111" t="s">
        <v>31729</v>
      </c>
      <c r="G7111" s="1">
        <v>46191.866655092592</v>
      </c>
      <c r="J7111" t="b">
        <v>0</v>
      </c>
    </row>
    <row r="7112" spans="1:10" x14ac:dyDescent="0.25">
      <c r="A7112">
        <v>7111</v>
      </c>
      <c r="B7112" t="s">
        <v>19348</v>
      </c>
      <c r="C7112" t="s">
        <v>19342</v>
      </c>
      <c r="E7112" t="s">
        <v>31733</v>
      </c>
      <c r="F7112" t="s">
        <v>31729</v>
      </c>
      <c r="G7112" s="1">
        <v>46191.86665517361</v>
      </c>
      <c r="J7112" t="b">
        <v>0</v>
      </c>
    </row>
    <row r="7113" spans="1:10" x14ac:dyDescent="0.25">
      <c r="A7113">
        <v>7112</v>
      </c>
      <c r="B7113" t="s">
        <v>19349</v>
      </c>
      <c r="C7113" t="s">
        <v>19350</v>
      </c>
      <c r="E7113" t="s">
        <v>31733</v>
      </c>
      <c r="F7113" t="s">
        <v>31729</v>
      </c>
      <c r="G7113" s="1">
        <v>46191.866655243059</v>
      </c>
      <c r="J7113" t="b">
        <v>0</v>
      </c>
    </row>
    <row r="7114" spans="1:10" x14ac:dyDescent="0.25">
      <c r="A7114">
        <v>7113</v>
      </c>
      <c r="B7114" t="s">
        <v>19351</v>
      </c>
      <c r="C7114" t="s">
        <v>10320</v>
      </c>
      <c r="E7114" t="s">
        <v>31733</v>
      </c>
      <c r="F7114" t="s">
        <v>31729</v>
      </c>
      <c r="G7114" s="1">
        <v>46191.866655324076</v>
      </c>
      <c r="J7114" t="b">
        <v>0</v>
      </c>
    </row>
    <row r="7115" spans="1:10" x14ac:dyDescent="0.25">
      <c r="A7115">
        <v>7114</v>
      </c>
      <c r="B7115" t="s">
        <v>7162</v>
      </c>
      <c r="C7115" t="s">
        <v>19352</v>
      </c>
      <c r="D7115" t="s">
        <v>19353</v>
      </c>
      <c r="E7115" t="s">
        <v>31733</v>
      </c>
      <c r="F7115" t="s">
        <v>31729</v>
      </c>
      <c r="G7115" s="1">
        <v>46191.866655405087</v>
      </c>
      <c r="J7115" t="b">
        <v>0</v>
      </c>
    </row>
    <row r="7116" spans="1:10" x14ac:dyDescent="0.25">
      <c r="A7116">
        <v>7115</v>
      </c>
      <c r="B7116" t="s">
        <v>19354</v>
      </c>
      <c r="C7116" t="s">
        <v>19355</v>
      </c>
      <c r="E7116" t="s">
        <v>31733</v>
      </c>
      <c r="F7116" t="s">
        <v>31729</v>
      </c>
      <c r="G7116" s="1">
        <v>46191.866655439822</v>
      </c>
      <c r="J7116" t="b">
        <v>0</v>
      </c>
    </row>
    <row r="7117" spans="1:10" x14ac:dyDescent="0.25">
      <c r="A7117">
        <v>7116</v>
      </c>
      <c r="B7117" t="s">
        <v>19356</v>
      </c>
      <c r="C7117" t="s">
        <v>19355</v>
      </c>
      <c r="E7117" t="s">
        <v>31733</v>
      </c>
      <c r="F7117" t="s">
        <v>31729</v>
      </c>
      <c r="G7117" s="1">
        <v>46191.866655520833</v>
      </c>
      <c r="J7117" t="b">
        <v>0</v>
      </c>
    </row>
    <row r="7118" spans="1:10" x14ac:dyDescent="0.25">
      <c r="A7118">
        <v>7117</v>
      </c>
      <c r="B7118" t="s">
        <v>19357</v>
      </c>
      <c r="C7118" t="s">
        <v>19355</v>
      </c>
      <c r="E7118" t="s">
        <v>31733</v>
      </c>
      <c r="F7118" t="s">
        <v>31729</v>
      </c>
      <c r="G7118" s="1">
        <v>46191.866655590267</v>
      </c>
      <c r="J7118" t="b">
        <v>0</v>
      </c>
    </row>
    <row r="7119" spans="1:10" x14ac:dyDescent="0.25">
      <c r="A7119">
        <v>7118</v>
      </c>
      <c r="B7119" t="s">
        <v>19358</v>
      </c>
      <c r="C7119" t="s">
        <v>19359</v>
      </c>
      <c r="E7119" t="s">
        <v>31733</v>
      </c>
      <c r="F7119" t="s">
        <v>31729</v>
      </c>
      <c r="G7119" s="1">
        <v>46191.8666556713</v>
      </c>
      <c r="J7119" t="b">
        <v>0</v>
      </c>
    </row>
    <row r="7120" spans="1:10" x14ac:dyDescent="0.25">
      <c r="A7120">
        <v>7119</v>
      </c>
      <c r="B7120" t="s">
        <v>19360</v>
      </c>
      <c r="C7120" t="s">
        <v>17971</v>
      </c>
      <c r="E7120" t="s">
        <v>31733</v>
      </c>
      <c r="F7120" t="s">
        <v>31729</v>
      </c>
      <c r="G7120" s="1">
        <v>46191.866655706021</v>
      </c>
      <c r="J7120" t="b">
        <v>0</v>
      </c>
    </row>
    <row r="7121" spans="1:10" x14ac:dyDescent="0.25">
      <c r="A7121">
        <v>7120</v>
      </c>
      <c r="B7121" t="s">
        <v>19361</v>
      </c>
      <c r="C7121" t="s">
        <v>10646</v>
      </c>
      <c r="E7121" t="s">
        <v>31733</v>
      </c>
      <c r="F7121" t="s">
        <v>31729</v>
      </c>
      <c r="G7121" s="1">
        <v>46191.866655752317</v>
      </c>
      <c r="J7121" t="b">
        <v>0</v>
      </c>
    </row>
    <row r="7122" spans="1:10" x14ac:dyDescent="0.25">
      <c r="A7122">
        <v>7121</v>
      </c>
      <c r="B7122" t="s">
        <v>19362</v>
      </c>
      <c r="C7122" t="s">
        <v>11016</v>
      </c>
      <c r="E7122" t="s">
        <v>31733</v>
      </c>
      <c r="F7122" t="s">
        <v>31729</v>
      </c>
      <c r="G7122" s="1">
        <v>46191.866655787038</v>
      </c>
      <c r="J7122" t="b">
        <v>0</v>
      </c>
    </row>
    <row r="7123" spans="1:10" x14ac:dyDescent="0.25">
      <c r="A7123">
        <v>7122</v>
      </c>
      <c r="B7123" t="s">
        <v>19363</v>
      </c>
      <c r="C7123" t="s">
        <v>19364</v>
      </c>
      <c r="E7123" t="s">
        <v>31733</v>
      </c>
      <c r="F7123" t="s">
        <v>31729</v>
      </c>
      <c r="G7123" s="1">
        <v>46191.866655868063</v>
      </c>
      <c r="J7123" t="b">
        <v>0</v>
      </c>
    </row>
    <row r="7124" spans="1:10" x14ac:dyDescent="0.25">
      <c r="A7124">
        <v>7123</v>
      </c>
      <c r="B7124" t="s">
        <v>19365</v>
      </c>
      <c r="C7124" t="s">
        <v>19342</v>
      </c>
      <c r="E7124" t="s">
        <v>31733</v>
      </c>
      <c r="F7124" t="s">
        <v>31729</v>
      </c>
      <c r="G7124" s="1">
        <v>46191.866655902777</v>
      </c>
      <c r="J7124" t="b">
        <v>0</v>
      </c>
    </row>
    <row r="7125" spans="1:10" x14ac:dyDescent="0.25">
      <c r="A7125">
        <v>7124</v>
      </c>
      <c r="B7125" t="s">
        <v>19366</v>
      </c>
      <c r="C7125" t="s">
        <v>19367</v>
      </c>
      <c r="E7125" t="s">
        <v>31733</v>
      </c>
      <c r="F7125" t="s">
        <v>31729</v>
      </c>
      <c r="G7125" s="1">
        <v>46191.866655983787</v>
      </c>
      <c r="J7125" t="b">
        <v>0</v>
      </c>
    </row>
    <row r="7126" spans="1:10" x14ac:dyDescent="0.25">
      <c r="A7126">
        <v>7125</v>
      </c>
      <c r="B7126" t="s">
        <v>19368</v>
      </c>
      <c r="C7126" t="s">
        <v>19369</v>
      </c>
      <c r="E7126" t="s">
        <v>31733</v>
      </c>
      <c r="F7126" t="s">
        <v>31729</v>
      </c>
      <c r="G7126" s="1">
        <v>46191.866656018523</v>
      </c>
      <c r="J7126" t="b">
        <v>0</v>
      </c>
    </row>
    <row r="7127" spans="1:10" x14ac:dyDescent="0.25">
      <c r="A7127">
        <v>7126</v>
      </c>
      <c r="B7127" t="s">
        <v>19370</v>
      </c>
      <c r="C7127" t="s">
        <v>19369</v>
      </c>
      <c r="E7127" t="s">
        <v>31733</v>
      </c>
      <c r="F7127" t="s">
        <v>31729</v>
      </c>
      <c r="G7127" s="1">
        <v>46191.866656053237</v>
      </c>
      <c r="J7127" t="b">
        <v>0</v>
      </c>
    </row>
    <row r="7128" spans="1:10" x14ac:dyDescent="0.25">
      <c r="A7128">
        <v>7127</v>
      </c>
      <c r="B7128" t="s">
        <v>923</v>
      </c>
      <c r="C7128" t="s">
        <v>19352</v>
      </c>
      <c r="D7128" t="s">
        <v>19371</v>
      </c>
      <c r="E7128" t="s">
        <v>31733</v>
      </c>
      <c r="F7128" t="s">
        <v>31729</v>
      </c>
      <c r="G7128" s="1">
        <v>46191.866656134262</v>
      </c>
      <c r="J7128" t="b">
        <v>0</v>
      </c>
    </row>
    <row r="7129" spans="1:10" x14ac:dyDescent="0.25">
      <c r="A7129">
        <v>7128</v>
      </c>
      <c r="B7129" t="s">
        <v>19372</v>
      </c>
      <c r="C7129" t="s">
        <v>18736</v>
      </c>
      <c r="E7129" t="s">
        <v>31733</v>
      </c>
      <c r="F7129" t="s">
        <v>31729</v>
      </c>
      <c r="G7129" s="1">
        <v>46191.866656168982</v>
      </c>
      <c r="J7129" t="b">
        <v>0</v>
      </c>
    </row>
    <row r="7130" spans="1:10" x14ac:dyDescent="0.25">
      <c r="A7130">
        <v>7129</v>
      </c>
      <c r="B7130" t="s">
        <v>19373</v>
      </c>
      <c r="C7130" t="s">
        <v>10353</v>
      </c>
      <c r="E7130" t="s">
        <v>31733</v>
      </c>
      <c r="F7130" t="s">
        <v>31729</v>
      </c>
      <c r="G7130" s="1">
        <v>46191.866656215279</v>
      </c>
      <c r="J7130" t="b">
        <v>0</v>
      </c>
    </row>
    <row r="7131" spans="1:10" x14ac:dyDescent="0.25">
      <c r="A7131">
        <v>7130</v>
      </c>
      <c r="B7131" t="s">
        <v>19374</v>
      </c>
      <c r="C7131" t="s">
        <v>10353</v>
      </c>
      <c r="E7131" t="s">
        <v>31733</v>
      </c>
      <c r="F7131" t="s">
        <v>31729</v>
      </c>
      <c r="G7131" s="1">
        <v>46191.86665625</v>
      </c>
      <c r="J7131" t="b">
        <v>0</v>
      </c>
    </row>
    <row r="7132" spans="1:10" x14ac:dyDescent="0.25">
      <c r="A7132">
        <v>7131</v>
      </c>
      <c r="B7132" t="s">
        <v>19375</v>
      </c>
      <c r="C7132" t="s">
        <v>10353</v>
      </c>
      <c r="E7132" t="s">
        <v>31733</v>
      </c>
      <c r="F7132" t="s">
        <v>31729</v>
      </c>
      <c r="G7132" s="1">
        <v>46191.866656284721</v>
      </c>
      <c r="J7132" t="b">
        <v>0</v>
      </c>
    </row>
    <row r="7133" spans="1:10" x14ac:dyDescent="0.25">
      <c r="A7133">
        <v>7132</v>
      </c>
      <c r="B7133" t="s">
        <v>19376</v>
      </c>
      <c r="C7133" t="s">
        <v>19359</v>
      </c>
      <c r="E7133" t="s">
        <v>31733</v>
      </c>
      <c r="F7133" t="s">
        <v>31729</v>
      </c>
      <c r="G7133" s="1">
        <v>46191.866656365739</v>
      </c>
      <c r="J7133" t="b">
        <v>0</v>
      </c>
    </row>
    <row r="7134" spans="1:10" x14ac:dyDescent="0.25">
      <c r="A7134">
        <v>7133</v>
      </c>
      <c r="B7134" t="s">
        <v>19377</v>
      </c>
      <c r="C7134" t="s">
        <v>17971</v>
      </c>
      <c r="E7134" t="s">
        <v>31733</v>
      </c>
      <c r="F7134" t="s">
        <v>31729</v>
      </c>
      <c r="G7134" s="1">
        <v>46191.86665640046</v>
      </c>
      <c r="J7134" t="b">
        <v>0</v>
      </c>
    </row>
    <row r="7135" spans="1:10" x14ac:dyDescent="0.25">
      <c r="A7135">
        <v>7134</v>
      </c>
      <c r="B7135" t="s">
        <v>19378</v>
      </c>
      <c r="C7135" t="s">
        <v>19379</v>
      </c>
      <c r="E7135" t="s">
        <v>31733</v>
      </c>
      <c r="F7135" t="s">
        <v>31729</v>
      </c>
      <c r="G7135" s="1">
        <v>46191.866656446757</v>
      </c>
      <c r="J7135" t="b">
        <v>0</v>
      </c>
    </row>
    <row r="7136" spans="1:10" x14ac:dyDescent="0.25">
      <c r="A7136">
        <v>7135</v>
      </c>
      <c r="B7136" t="s">
        <v>19380</v>
      </c>
      <c r="C7136" t="s">
        <v>19381</v>
      </c>
      <c r="E7136" t="s">
        <v>31733</v>
      </c>
      <c r="F7136" t="s">
        <v>31729</v>
      </c>
      <c r="G7136" s="1">
        <v>46191.866656481478</v>
      </c>
      <c r="J7136" t="b">
        <v>0</v>
      </c>
    </row>
    <row r="7137" spans="1:10" x14ac:dyDescent="0.25">
      <c r="A7137">
        <v>7136</v>
      </c>
      <c r="B7137" t="s">
        <v>19382</v>
      </c>
      <c r="C7137" t="s">
        <v>19383</v>
      </c>
      <c r="E7137" t="s">
        <v>31733</v>
      </c>
      <c r="F7137" t="s">
        <v>31729</v>
      </c>
      <c r="G7137" s="1">
        <v>46191.866656562503</v>
      </c>
      <c r="J7137" t="b">
        <v>0</v>
      </c>
    </row>
    <row r="7138" spans="1:10" x14ac:dyDescent="0.25">
      <c r="A7138">
        <v>7137</v>
      </c>
      <c r="B7138" t="s">
        <v>19384</v>
      </c>
      <c r="C7138" t="s">
        <v>19328</v>
      </c>
      <c r="E7138" t="s">
        <v>31733</v>
      </c>
      <c r="F7138" t="s">
        <v>31729</v>
      </c>
      <c r="G7138" s="1">
        <v>46191.866656597223</v>
      </c>
      <c r="J7138" t="b">
        <v>0</v>
      </c>
    </row>
    <row r="7139" spans="1:10" x14ac:dyDescent="0.25">
      <c r="A7139">
        <v>7138</v>
      </c>
      <c r="B7139" t="s">
        <v>19385</v>
      </c>
      <c r="C7139" t="s">
        <v>19328</v>
      </c>
      <c r="E7139" t="s">
        <v>31733</v>
      </c>
      <c r="F7139" t="s">
        <v>31729</v>
      </c>
      <c r="G7139" s="1">
        <v>46191.866656678241</v>
      </c>
      <c r="J7139" t="b">
        <v>0</v>
      </c>
    </row>
    <row r="7140" spans="1:10" x14ac:dyDescent="0.25">
      <c r="A7140">
        <v>7139</v>
      </c>
      <c r="B7140" t="s">
        <v>19386</v>
      </c>
      <c r="C7140" t="s">
        <v>19328</v>
      </c>
      <c r="E7140" t="s">
        <v>31733</v>
      </c>
      <c r="F7140" t="s">
        <v>31729</v>
      </c>
      <c r="G7140" s="1">
        <v>46191.866656747683</v>
      </c>
      <c r="J7140" t="b">
        <v>0</v>
      </c>
    </row>
    <row r="7141" spans="1:10" x14ac:dyDescent="0.25">
      <c r="A7141">
        <v>7140</v>
      </c>
      <c r="B7141" t="s">
        <v>19387</v>
      </c>
      <c r="C7141" t="s">
        <v>19332</v>
      </c>
      <c r="E7141" t="s">
        <v>31733</v>
      </c>
      <c r="F7141" t="s">
        <v>31729</v>
      </c>
      <c r="G7141" s="1">
        <v>46191.866656828701</v>
      </c>
      <c r="J7141" t="b">
        <v>0</v>
      </c>
    </row>
    <row r="7142" spans="1:10" x14ac:dyDescent="0.25">
      <c r="A7142">
        <v>7141</v>
      </c>
      <c r="B7142" t="s">
        <v>19388</v>
      </c>
      <c r="C7142" t="s">
        <v>19157</v>
      </c>
      <c r="E7142" t="s">
        <v>31733</v>
      </c>
      <c r="F7142" t="s">
        <v>31729</v>
      </c>
      <c r="G7142" s="1">
        <v>46191.866656909719</v>
      </c>
      <c r="J7142" t="b">
        <v>0</v>
      </c>
    </row>
    <row r="7143" spans="1:10" x14ac:dyDescent="0.25">
      <c r="A7143">
        <v>7142</v>
      </c>
      <c r="B7143" t="s">
        <v>19389</v>
      </c>
      <c r="C7143" t="s">
        <v>19161</v>
      </c>
      <c r="E7143" t="s">
        <v>31733</v>
      </c>
      <c r="F7143" t="s">
        <v>31729</v>
      </c>
      <c r="G7143" s="1">
        <v>46191.866656944447</v>
      </c>
      <c r="J7143" t="b">
        <v>0</v>
      </c>
    </row>
    <row r="7144" spans="1:10" x14ac:dyDescent="0.25">
      <c r="A7144">
        <v>7143</v>
      </c>
      <c r="B7144" t="s">
        <v>19390</v>
      </c>
      <c r="C7144" t="s">
        <v>19336</v>
      </c>
      <c r="E7144" t="s">
        <v>31733</v>
      </c>
      <c r="F7144" t="s">
        <v>31729</v>
      </c>
      <c r="G7144" s="1">
        <v>46191.866657025457</v>
      </c>
      <c r="J7144" t="b">
        <v>0</v>
      </c>
    </row>
    <row r="7145" spans="1:10" x14ac:dyDescent="0.25">
      <c r="A7145">
        <v>7144</v>
      </c>
      <c r="B7145" t="s">
        <v>19391</v>
      </c>
      <c r="C7145" t="s">
        <v>19328</v>
      </c>
      <c r="E7145" t="s">
        <v>31733</v>
      </c>
      <c r="F7145" t="s">
        <v>31729</v>
      </c>
      <c r="G7145" s="1">
        <v>46191.866657094914</v>
      </c>
      <c r="J7145" t="b">
        <v>0</v>
      </c>
    </row>
    <row r="7146" spans="1:10" x14ac:dyDescent="0.25">
      <c r="A7146">
        <v>7145</v>
      </c>
      <c r="B7146" t="s">
        <v>19392</v>
      </c>
      <c r="C7146" t="s">
        <v>19367</v>
      </c>
      <c r="D7146" t="s">
        <v>19393</v>
      </c>
      <c r="E7146" t="s">
        <v>31733</v>
      </c>
      <c r="F7146" t="s">
        <v>31729</v>
      </c>
      <c r="G7146" s="1">
        <v>46191.866657141203</v>
      </c>
      <c r="J7146" t="b">
        <v>0</v>
      </c>
    </row>
    <row r="7147" spans="1:10" x14ac:dyDescent="0.25">
      <c r="A7147">
        <v>7146</v>
      </c>
      <c r="B7147" t="s">
        <v>19394</v>
      </c>
      <c r="C7147" t="s">
        <v>19395</v>
      </c>
      <c r="D7147" t="s">
        <v>19396</v>
      </c>
      <c r="E7147" t="s">
        <v>31733</v>
      </c>
      <c r="F7147" t="s">
        <v>31729</v>
      </c>
      <c r="G7147" s="1">
        <v>46191.866657175917</v>
      </c>
      <c r="J7147" t="b">
        <v>0</v>
      </c>
    </row>
    <row r="7148" spans="1:10" x14ac:dyDescent="0.25">
      <c r="A7148">
        <v>7147</v>
      </c>
      <c r="B7148" t="s">
        <v>19397</v>
      </c>
      <c r="C7148" t="s">
        <v>19342</v>
      </c>
      <c r="E7148" t="s">
        <v>31733</v>
      </c>
      <c r="F7148" t="s">
        <v>31729</v>
      </c>
      <c r="G7148" s="1">
        <v>46191.866657210638</v>
      </c>
      <c r="J7148" t="b">
        <v>0</v>
      </c>
    </row>
    <row r="7149" spans="1:10" x14ac:dyDescent="0.25">
      <c r="A7149">
        <v>7148</v>
      </c>
      <c r="B7149" t="s">
        <v>19398</v>
      </c>
      <c r="C7149" t="s">
        <v>10313</v>
      </c>
      <c r="E7149" t="s">
        <v>31733</v>
      </c>
      <c r="F7149" t="s">
        <v>31729</v>
      </c>
      <c r="G7149" s="1">
        <v>46191.86665729167</v>
      </c>
      <c r="J7149" t="b">
        <v>0</v>
      </c>
    </row>
    <row r="7150" spans="1:10" x14ac:dyDescent="0.25">
      <c r="A7150">
        <v>7149</v>
      </c>
      <c r="B7150" t="s">
        <v>19399</v>
      </c>
      <c r="C7150" t="s">
        <v>10775</v>
      </c>
      <c r="E7150" t="s">
        <v>31733</v>
      </c>
      <c r="F7150" t="s">
        <v>31729</v>
      </c>
      <c r="G7150" s="1">
        <v>46191.86665729167</v>
      </c>
      <c r="J7150" t="b">
        <v>0</v>
      </c>
    </row>
    <row r="7151" spans="1:10" x14ac:dyDescent="0.25">
      <c r="A7151">
        <v>7150</v>
      </c>
      <c r="B7151" t="s">
        <v>19400</v>
      </c>
      <c r="C7151" t="s">
        <v>10741</v>
      </c>
      <c r="E7151" t="s">
        <v>31733</v>
      </c>
      <c r="F7151" t="s">
        <v>31729</v>
      </c>
      <c r="G7151" s="1">
        <v>46191.866657372688</v>
      </c>
      <c r="J7151" t="b">
        <v>0</v>
      </c>
    </row>
    <row r="7152" spans="1:10" x14ac:dyDescent="0.25">
      <c r="A7152">
        <v>7151</v>
      </c>
      <c r="B7152" t="s">
        <v>19401</v>
      </c>
      <c r="C7152" t="s">
        <v>10398</v>
      </c>
      <c r="E7152" t="s">
        <v>31733</v>
      </c>
      <c r="F7152" t="s">
        <v>31729</v>
      </c>
      <c r="G7152" s="1">
        <v>46191.866657407409</v>
      </c>
      <c r="J7152" t="b">
        <v>0</v>
      </c>
    </row>
    <row r="7153" spans="1:10" x14ac:dyDescent="0.25">
      <c r="A7153">
        <v>7152</v>
      </c>
      <c r="B7153" t="s">
        <v>19402</v>
      </c>
      <c r="C7153" t="s">
        <v>10400</v>
      </c>
      <c r="E7153" t="s">
        <v>31733</v>
      </c>
      <c r="F7153" t="s">
        <v>31729</v>
      </c>
      <c r="G7153" s="1">
        <v>46191.86665744213</v>
      </c>
      <c r="J7153" t="b">
        <v>0</v>
      </c>
    </row>
    <row r="7154" spans="1:10" x14ac:dyDescent="0.25">
      <c r="A7154">
        <v>7153</v>
      </c>
      <c r="B7154" t="s">
        <v>19403</v>
      </c>
      <c r="C7154" t="s">
        <v>10405</v>
      </c>
      <c r="E7154" t="s">
        <v>31733</v>
      </c>
      <c r="F7154" t="s">
        <v>31729</v>
      </c>
      <c r="G7154" s="1">
        <v>46191.866657488426</v>
      </c>
      <c r="J7154" t="b">
        <v>0</v>
      </c>
    </row>
    <row r="7155" spans="1:10" x14ac:dyDescent="0.25">
      <c r="A7155">
        <v>7154</v>
      </c>
      <c r="B7155" t="s">
        <v>19404</v>
      </c>
      <c r="C7155" t="s">
        <v>10407</v>
      </c>
      <c r="E7155" t="s">
        <v>31733</v>
      </c>
      <c r="F7155" t="s">
        <v>31729</v>
      </c>
      <c r="G7155" s="1">
        <v>46191.866657523147</v>
      </c>
      <c r="J7155" t="b">
        <v>0</v>
      </c>
    </row>
    <row r="7156" spans="1:10" x14ac:dyDescent="0.25">
      <c r="A7156">
        <v>7155</v>
      </c>
      <c r="B7156" t="s">
        <v>19405</v>
      </c>
      <c r="C7156" t="s">
        <v>10739</v>
      </c>
      <c r="E7156" t="s">
        <v>31733</v>
      </c>
      <c r="F7156" t="s">
        <v>31729</v>
      </c>
      <c r="G7156" s="1">
        <v>46191.866657604172</v>
      </c>
      <c r="J7156" t="b">
        <v>0</v>
      </c>
    </row>
    <row r="7157" spans="1:10" x14ac:dyDescent="0.25">
      <c r="A7157">
        <v>7156</v>
      </c>
      <c r="B7157" t="s">
        <v>19406</v>
      </c>
      <c r="C7157" t="s">
        <v>10745</v>
      </c>
      <c r="E7157" t="s">
        <v>31733</v>
      </c>
      <c r="F7157" t="s">
        <v>31729</v>
      </c>
      <c r="G7157" s="1">
        <v>46191.866657638893</v>
      </c>
      <c r="J7157" t="b">
        <v>0</v>
      </c>
    </row>
    <row r="7158" spans="1:10" x14ac:dyDescent="0.25">
      <c r="A7158">
        <v>7157</v>
      </c>
      <c r="B7158" t="s">
        <v>19407</v>
      </c>
      <c r="C7158" t="s">
        <v>19408</v>
      </c>
      <c r="E7158" t="s">
        <v>31733</v>
      </c>
      <c r="F7158" t="s">
        <v>31729</v>
      </c>
      <c r="G7158" s="1">
        <v>46191.866657673607</v>
      </c>
      <c r="J7158" t="b">
        <v>0</v>
      </c>
    </row>
    <row r="7159" spans="1:10" x14ac:dyDescent="0.25">
      <c r="A7159">
        <v>7158</v>
      </c>
      <c r="B7159" t="s">
        <v>19409</v>
      </c>
      <c r="C7159" t="s">
        <v>19410</v>
      </c>
      <c r="D7159" t="s">
        <v>19411</v>
      </c>
      <c r="E7159" t="s">
        <v>31733</v>
      </c>
      <c r="F7159" t="s">
        <v>31729</v>
      </c>
      <c r="G7159" s="1">
        <v>46191.866657719911</v>
      </c>
      <c r="J7159" t="b">
        <v>0</v>
      </c>
    </row>
    <row r="7160" spans="1:10" x14ac:dyDescent="0.25">
      <c r="A7160">
        <v>7159</v>
      </c>
      <c r="B7160" t="s">
        <v>19412</v>
      </c>
      <c r="C7160" t="s">
        <v>10313</v>
      </c>
      <c r="E7160" t="s">
        <v>31733</v>
      </c>
      <c r="F7160" t="s">
        <v>31729</v>
      </c>
      <c r="G7160" s="1">
        <v>46191.866657789353</v>
      </c>
      <c r="J7160" t="b">
        <v>0</v>
      </c>
    </row>
    <row r="7161" spans="1:10" x14ac:dyDescent="0.25">
      <c r="A7161">
        <v>7160</v>
      </c>
      <c r="B7161" t="s">
        <v>2347</v>
      </c>
      <c r="C7161" t="s">
        <v>19413</v>
      </c>
      <c r="D7161" t="s">
        <v>19414</v>
      </c>
      <c r="E7161" t="s">
        <v>31733</v>
      </c>
      <c r="F7161" t="s">
        <v>31729</v>
      </c>
      <c r="G7161" s="1">
        <v>46191.86665783565</v>
      </c>
      <c r="J7161" t="b">
        <v>0</v>
      </c>
    </row>
    <row r="7162" spans="1:10" x14ac:dyDescent="0.25">
      <c r="A7162">
        <v>7161</v>
      </c>
      <c r="B7162" t="s">
        <v>19415</v>
      </c>
      <c r="C7162" t="s">
        <v>10638</v>
      </c>
      <c r="D7162" t="s">
        <v>19416</v>
      </c>
      <c r="E7162" t="s">
        <v>31733</v>
      </c>
      <c r="F7162" t="s">
        <v>31729</v>
      </c>
      <c r="G7162" s="1">
        <v>46191.866657905091</v>
      </c>
      <c r="J7162" t="b">
        <v>0</v>
      </c>
    </row>
    <row r="7163" spans="1:10" x14ac:dyDescent="0.25">
      <c r="A7163">
        <v>7162</v>
      </c>
      <c r="B7163" t="s">
        <v>19417</v>
      </c>
      <c r="C7163" t="s">
        <v>10322</v>
      </c>
      <c r="E7163" t="s">
        <v>31733</v>
      </c>
      <c r="F7163" t="s">
        <v>31729</v>
      </c>
      <c r="G7163" s="1">
        <v>46191.866657951388</v>
      </c>
      <c r="J7163" t="b">
        <v>0</v>
      </c>
    </row>
    <row r="7164" spans="1:10" x14ac:dyDescent="0.25">
      <c r="A7164">
        <v>7163</v>
      </c>
      <c r="B7164" t="s">
        <v>4509</v>
      </c>
      <c r="C7164" t="s">
        <v>13364</v>
      </c>
      <c r="D7164" t="s">
        <v>19418</v>
      </c>
      <c r="E7164" t="s">
        <v>31733</v>
      </c>
      <c r="F7164" t="s">
        <v>31729</v>
      </c>
      <c r="G7164" s="1">
        <v>46191.866657986109</v>
      </c>
      <c r="J7164" t="b">
        <v>0</v>
      </c>
    </row>
    <row r="7165" spans="1:10" x14ac:dyDescent="0.25">
      <c r="A7165">
        <v>7164</v>
      </c>
      <c r="B7165" t="s">
        <v>4094</v>
      </c>
      <c r="C7165" t="s">
        <v>19419</v>
      </c>
      <c r="D7165" t="s">
        <v>19420</v>
      </c>
      <c r="E7165" t="s">
        <v>31733</v>
      </c>
      <c r="F7165" t="s">
        <v>31729</v>
      </c>
      <c r="G7165" s="1">
        <v>46191.866658067127</v>
      </c>
      <c r="J7165" t="b">
        <v>0</v>
      </c>
    </row>
    <row r="7166" spans="1:10" x14ac:dyDescent="0.25">
      <c r="A7166">
        <v>7165</v>
      </c>
      <c r="B7166" t="s">
        <v>5526</v>
      </c>
      <c r="C7166" t="s">
        <v>19421</v>
      </c>
      <c r="D7166" t="s">
        <v>19422</v>
      </c>
      <c r="E7166" t="s">
        <v>31733</v>
      </c>
      <c r="F7166" t="s">
        <v>31729</v>
      </c>
      <c r="G7166" s="1">
        <v>46191.866658101862</v>
      </c>
      <c r="J7166" t="b">
        <v>0</v>
      </c>
    </row>
    <row r="7167" spans="1:10" x14ac:dyDescent="0.25">
      <c r="A7167">
        <v>7166</v>
      </c>
      <c r="B7167" t="s">
        <v>1980</v>
      </c>
      <c r="C7167" t="s">
        <v>19421</v>
      </c>
      <c r="D7167" t="s">
        <v>19423</v>
      </c>
      <c r="E7167" t="s">
        <v>31733</v>
      </c>
      <c r="F7167" t="s">
        <v>31729</v>
      </c>
      <c r="G7167" s="1">
        <v>46191.866658136583</v>
      </c>
      <c r="J7167" t="b">
        <v>0</v>
      </c>
    </row>
    <row r="7168" spans="1:10" x14ac:dyDescent="0.25">
      <c r="A7168">
        <v>7167</v>
      </c>
      <c r="B7168" t="s">
        <v>19424</v>
      </c>
      <c r="C7168" t="s">
        <v>19425</v>
      </c>
      <c r="E7168" t="s">
        <v>31733</v>
      </c>
      <c r="F7168" t="s">
        <v>31729</v>
      </c>
      <c r="G7168" s="1">
        <v>46191.866658182873</v>
      </c>
      <c r="J7168" t="b">
        <v>0</v>
      </c>
    </row>
    <row r="7169" spans="1:10" x14ac:dyDescent="0.25">
      <c r="A7169">
        <v>7168</v>
      </c>
      <c r="B7169" t="s">
        <v>19426</v>
      </c>
      <c r="C7169" t="s">
        <v>10409</v>
      </c>
      <c r="E7169" t="s">
        <v>31733</v>
      </c>
      <c r="F7169" t="s">
        <v>31729</v>
      </c>
      <c r="G7169" s="1">
        <v>46191.866658217587</v>
      </c>
      <c r="J7169" t="b">
        <v>0</v>
      </c>
    </row>
    <row r="7170" spans="1:10" x14ac:dyDescent="0.25">
      <c r="A7170">
        <v>7169</v>
      </c>
      <c r="B7170" t="s">
        <v>19427</v>
      </c>
      <c r="C7170" t="s">
        <v>10409</v>
      </c>
      <c r="E7170" t="s">
        <v>31733</v>
      </c>
      <c r="F7170" t="s">
        <v>31729</v>
      </c>
      <c r="G7170" s="1">
        <v>46191.866658298612</v>
      </c>
      <c r="J7170" t="b">
        <v>0</v>
      </c>
    </row>
    <row r="7171" spans="1:10" x14ac:dyDescent="0.25">
      <c r="A7171">
        <v>7170</v>
      </c>
      <c r="B7171" t="s">
        <v>19428</v>
      </c>
      <c r="C7171" t="s">
        <v>10409</v>
      </c>
      <c r="E7171" t="s">
        <v>31733</v>
      </c>
      <c r="F7171" t="s">
        <v>31729</v>
      </c>
      <c r="G7171" s="1">
        <v>46191.866658333332</v>
      </c>
      <c r="J7171" t="b">
        <v>0</v>
      </c>
    </row>
    <row r="7172" spans="1:10" x14ac:dyDescent="0.25">
      <c r="A7172">
        <v>7171</v>
      </c>
      <c r="B7172" t="s">
        <v>19429</v>
      </c>
      <c r="C7172" t="s">
        <v>10409</v>
      </c>
      <c r="E7172" t="s">
        <v>31733</v>
      </c>
      <c r="F7172" t="s">
        <v>31729</v>
      </c>
      <c r="G7172" s="1">
        <v>46191.866658368053</v>
      </c>
      <c r="J7172" t="b">
        <v>0</v>
      </c>
    </row>
    <row r="7173" spans="1:10" x14ac:dyDescent="0.25">
      <c r="A7173">
        <v>7172</v>
      </c>
      <c r="B7173" t="s">
        <v>19430</v>
      </c>
      <c r="C7173" t="s">
        <v>10409</v>
      </c>
      <c r="E7173" t="s">
        <v>31733</v>
      </c>
      <c r="F7173" t="s">
        <v>31729</v>
      </c>
      <c r="G7173" s="1">
        <v>46191.86665841435</v>
      </c>
      <c r="J7173" t="b">
        <v>0</v>
      </c>
    </row>
    <row r="7174" spans="1:10" x14ac:dyDescent="0.25">
      <c r="A7174">
        <v>7173</v>
      </c>
      <c r="B7174" t="s">
        <v>19431</v>
      </c>
      <c r="C7174" t="s">
        <v>10409</v>
      </c>
      <c r="E7174" t="s">
        <v>31733</v>
      </c>
      <c r="F7174" t="s">
        <v>31729</v>
      </c>
      <c r="G7174" s="1">
        <v>46191.866658449071</v>
      </c>
      <c r="J7174" t="b">
        <v>0</v>
      </c>
    </row>
    <row r="7175" spans="1:10" x14ac:dyDescent="0.25">
      <c r="A7175">
        <v>7174</v>
      </c>
      <c r="B7175" t="s">
        <v>19432</v>
      </c>
      <c r="C7175" t="s">
        <v>10409</v>
      </c>
      <c r="E7175" t="s">
        <v>31733</v>
      </c>
      <c r="F7175" t="s">
        <v>31729</v>
      </c>
      <c r="G7175" s="1">
        <v>46191.866658530103</v>
      </c>
      <c r="J7175" t="b">
        <v>0</v>
      </c>
    </row>
    <row r="7176" spans="1:10" x14ac:dyDescent="0.25">
      <c r="A7176">
        <v>7175</v>
      </c>
      <c r="B7176" t="s">
        <v>19433</v>
      </c>
      <c r="C7176" t="s">
        <v>10409</v>
      </c>
      <c r="E7176" t="s">
        <v>31733</v>
      </c>
      <c r="F7176" t="s">
        <v>31729</v>
      </c>
      <c r="G7176" s="1">
        <v>46191.866658599538</v>
      </c>
      <c r="J7176" t="b">
        <v>0</v>
      </c>
    </row>
    <row r="7177" spans="1:10" x14ac:dyDescent="0.25">
      <c r="A7177">
        <v>7176</v>
      </c>
      <c r="B7177" t="s">
        <v>19434</v>
      </c>
      <c r="C7177" t="s">
        <v>10409</v>
      </c>
      <c r="E7177" t="s">
        <v>31733</v>
      </c>
      <c r="F7177" t="s">
        <v>31729</v>
      </c>
      <c r="G7177" s="1">
        <v>46191.866658680563</v>
      </c>
      <c r="J7177" t="b">
        <v>0</v>
      </c>
    </row>
    <row r="7178" spans="1:10" x14ac:dyDescent="0.25">
      <c r="A7178">
        <v>7177</v>
      </c>
      <c r="B7178" t="s">
        <v>19435</v>
      </c>
      <c r="C7178" t="s">
        <v>10409</v>
      </c>
      <c r="E7178" t="s">
        <v>31733</v>
      </c>
      <c r="F7178" t="s">
        <v>31729</v>
      </c>
      <c r="G7178" s="1">
        <v>46191.866658761573</v>
      </c>
      <c r="J7178" t="b">
        <v>0</v>
      </c>
    </row>
    <row r="7179" spans="1:10" x14ac:dyDescent="0.25">
      <c r="A7179">
        <v>7178</v>
      </c>
      <c r="B7179" t="s">
        <v>19436</v>
      </c>
      <c r="C7179" t="s">
        <v>10409</v>
      </c>
      <c r="E7179" t="s">
        <v>31733</v>
      </c>
      <c r="F7179" t="s">
        <v>31729</v>
      </c>
      <c r="G7179" s="1">
        <v>46191.866658796287</v>
      </c>
      <c r="J7179" t="b">
        <v>0</v>
      </c>
    </row>
    <row r="7180" spans="1:10" x14ac:dyDescent="0.25">
      <c r="A7180">
        <v>7179</v>
      </c>
      <c r="B7180" t="s">
        <v>19437</v>
      </c>
      <c r="C7180" t="s">
        <v>10409</v>
      </c>
      <c r="E7180" t="s">
        <v>31733</v>
      </c>
      <c r="F7180" t="s">
        <v>31729</v>
      </c>
      <c r="G7180" s="1">
        <v>46191.866658877312</v>
      </c>
      <c r="J7180" t="b">
        <v>0</v>
      </c>
    </row>
    <row r="7181" spans="1:10" x14ac:dyDescent="0.25">
      <c r="A7181">
        <v>7180</v>
      </c>
      <c r="B7181" t="s">
        <v>19438</v>
      </c>
      <c r="C7181" t="s">
        <v>10409</v>
      </c>
      <c r="E7181" t="s">
        <v>31733</v>
      </c>
      <c r="F7181" t="s">
        <v>31729</v>
      </c>
      <c r="G7181" s="1">
        <v>46191.866658946761</v>
      </c>
      <c r="J7181" t="b">
        <v>0</v>
      </c>
    </row>
    <row r="7182" spans="1:10" x14ac:dyDescent="0.25">
      <c r="A7182">
        <v>7181</v>
      </c>
      <c r="B7182" t="s">
        <v>19439</v>
      </c>
      <c r="C7182" t="s">
        <v>10409</v>
      </c>
      <c r="E7182" t="s">
        <v>31733</v>
      </c>
      <c r="F7182" t="s">
        <v>31729</v>
      </c>
      <c r="G7182" s="1">
        <v>46191.866659027779</v>
      </c>
      <c r="J7182" t="b">
        <v>0</v>
      </c>
    </row>
    <row r="7183" spans="1:10" x14ac:dyDescent="0.25">
      <c r="A7183">
        <v>7182</v>
      </c>
      <c r="B7183" t="s">
        <v>19440</v>
      </c>
      <c r="C7183" t="s">
        <v>10409</v>
      </c>
      <c r="E7183" t="s">
        <v>31733</v>
      </c>
      <c r="F7183" t="s">
        <v>31729</v>
      </c>
      <c r="G7183" s="1">
        <v>46191.866659108797</v>
      </c>
      <c r="J7183" t="b">
        <v>0</v>
      </c>
    </row>
    <row r="7184" spans="1:10" x14ac:dyDescent="0.25">
      <c r="A7184">
        <v>7183</v>
      </c>
      <c r="B7184" t="s">
        <v>19441</v>
      </c>
      <c r="C7184" t="s">
        <v>14759</v>
      </c>
      <c r="E7184" t="s">
        <v>31733</v>
      </c>
      <c r="F7184" t="s">
        <v>31730</v>
      </c>
      <c r="G7184" s="1">
        <v>46191.866659143518</v>
      </c>
      <c r="J7184" t="b">
        <v>0</v>
      </c>
    </row>
    <row r="7185" spans="1:10" x14ac:dyDescent="0.25">
      <c r="A7185">
        <v>7184</v>
      </c>
      <c r="B7185" t="s">
        <v>19442</v>
      </c>
      <c r="C7185" t="s">
        <v>13894</v>
      </c>
      <c r="E7185" t="s">
        <v>31733</v>
      </c>
      <c r="F7185" t="s">
        <v>31730</v>
      </c>
      <c r="G7185" s="1">
        <v>46191.866659224543</v>
      </c>
      <c r="J7185" t="b">
        <v>0</v>
      </c>
    </row>
    <row r="7186" spans="1:10" x14ac:dyDescent="0.25">
      <c r="A7186">
        <v>7185</v>
      </c>
      <c r="B7186" t="s">
        <v>19443</v>
      </c>
      <c r="C7186" t="s">
        <v>19444</v>
      </c>
      <c r="E7186" t="s">
        <v>31733</v>
      </c>
      <c r="F7186" t="s">
        <v>31730</v>
      </c>
      <c r="G7186" s="1">
        <v>46191.866659259264</v>
      </c>
      <c r="J7186" t="b">
        <v>0</v>
      </c>
    </row>
    <row r="7187" spans="1:10" x14ac:dyDescent="0.25">
      <c r="A7187">
        <v>7186</v>
      </c>
      <c r="B7187" t="s">
        <v>19445</v>
      </c>
      <c r="C7187" t="s">
        <v>10346</v>
      </c>
      <c r="E7187" t="s">
        <v>31733</v>
      </c>
      <c r="F7187" t="s">
        <v>31730</v>
      </c>
      <c r="G7187" s="1">
        <v>46191.866659293977</v>
      </c>
      <c r="J7187" t="b">
        <v>0</v>
      </c>
    </row>
    <row r="7188" spans="1:10" x14ac:dyDescent="0.25">
      <c r="A7188">
        <v>7187</v>
      </c>
      <c r="B7188" t="s">
        <v>19446</v>
      </c>
      <c r="C7188" t="s">
        <v>10384</v>
      </c>
      <c r="E7188" t="s">
        <v>31733</v>
      </c>
      <c r="F7188" t="s">
        <v>31730</v>
      </c>
      <c r="G7188" s="1">
        <v>46191.866659340281</v>
      </c>
      <c r="J7188" t="b">
        <v>0</v>
      </c>
    </row>
    <row r="7189" spans="1:10" x14ac:dyDescent="0.25">
      <c r="A7189">
        <v>7188</v>
      </c>
      <c r="B7189" t="s">
        <v>19447</v>
      </c>
      <c r="C7189" t="s">
        <v>14762</v>
      </c>
      <c r="E7189" t="s">
        <v>31733</v>
      </c>
      <c r="F7189" t="s">
        <v>31730</v>
      </c>
      <c r="G7189" s="1">
        <v>46191.866659375002</v>
      </c>
      <c r="J7189" t="b">
        <v>0</v>
      </c>
    </row>
    <row r="7190" spans="1:10" x14ac:dyDescent="0.25">
      <c r="A7190">
        <v>7189</v>
      </c>
      <c r="B7190" t="s">
        <v>19448</v>
      </c>
      <c r="C7190" t="s">
        <v>10320</v>
      </c>
      <c r="E7190" t="s">
        <v>31733</v>
      </c>
      <c r="F7190" t="s">
        <v>31730</v>
      </c>
      <c r="G7190" s="1">
        <v>46191.86665945602</v>
      </c>
      <c r="J7190" t="b">
        <v>0</v>
      </c>
    </row>
    <row r="7191" spans="1:10" x14ac:dyDescent="0.25">
      <c r="A7191">
        <v>7190</v>
      </c>
      <c r="B7191" t="s">
        <v>19449</v>
      </c>
      <c r="C7191" t="s">
        <v>10313</v>
      </c>
      <c r="E7191" t="s">
        <v>31733</v>
      </c>
      <c r="F7191" t="s">
        <v>31730</v>
      </c>
      <c r="G7191" s="1">
        <v>46191.866659490741</v>
      </c>
      <c r="J7191" t="b">
        <v>0</v>
      </c>
    </row>
    <row r="7192" spans="1:10" x14ac:dyDescent="0.25">
      <c r="A7192">
        <v>7191</v>
      </c>
      <c r="B7192" t="s">
        <v>19450</v>
      </c>
      <c r="C7192" t="s">
        <v>19451</v>
      </c>
      <c r="E7192" t="s">
        <v>31733</v>
      </c>
      <c r="F7192" t="s">
        <v>31730</v>
      </c>
      <c r="G7192" s="1">
        <v>46191.866659525462</v>
      </c>
      <c r="J7192" t="b">
        <v>0</v>
      </c>
    </row>
    <row r="7193" spans="1:10" x14ac:dyDescent="0.25">
      <c r="A7193">
        <v>7192</v>
      </c>
      <c r="B7193" t="s">
        <v>19452</v>
      </c>
      <c r="C7193" t="s">
        <v>19453</v>
      </c>
      <c r="E7193" t="s">
        <v>31733</v>
      </c>
      <c r="F7193" t="s">
        <v>31730</v>
      </c>
      <c r="G7193" s="1">
        <v>46191.866659571759</v>
      </c>
      <c r="J7193" t="b">
        <v>0</v>
      </c>
    </row>
    <row r="7194" spans="1:10" x14ac:dyDescent="0.25">
      <c r="A7194">
        <v>7193</v>
      </c>
      <c r="B7194" t="s">
        <v>19454</v>
      </c>
      <c r="C7194" t="s">
        <v>10646</v>
      </c>
      <c r="E7194" t="s">
        <v>31733</v>
      </c>
      <c r="F7194" t="s">
        <v>31730</v>
      </c>
      <c r="G7194" s="1">
        <v>46191.86665960648</v>
      </c>
      <c r="J7194" t="b">
        <v>0</v>
      </c>
    </row>
    <row r="7195" spans="1:10" x14ac:dyDescent="0.25">
      <c r="A7195">
        <v>7194</v>
      </c>
      <c r="B7195" t="s">
        <v>19455</v>
      </c>
      <c r="C7195" t="s">
        <v>16151</v>
      </c>
      <c r="E7195" t="s">
        <v>31733</v>
      </c>
      <c r="F7195" t="s">
        <v>31730</v>
      </c>
      <c r="G7195" s="1">
        <v>46191.866659687497</v>
      </c>
      <c r="J7195" t="b">
        <v>0</v>
      </c>
    </row>
    <row r="7196" spans="1:10" x14ac:dyDescent="0.25">
      <c r="A7196">
        <v>7195</v>
      </c>
      <c r="B7196" t="s">
        <v>19456</v>
      </c>
      <c r="C7196" t="s">
        <v>10353</v>
      </c>
      <c r="E7196" t="s">
        <v>31733</v>
      </c>
      <c r="F7196" t="s">
        <v>31730</v>
      </c>
      <c r="G7196" s="1">
        <v>46191.866659687497</v>
      </c>
      <c r="J7196" t="b">
        <v>0</v>
      </c>
    </row>
    <row r="7197" spans="1:10" x14ac:dyDescent="0.25">
      <c r="A7197">
        <v>7196</v>
      </c>
      <c r="B7197" t="s">
        <v>19457</v>
      </c>
      <c r="C7197" t="s">
        <v>14778</v>
      </c>
      <c r="E7197" t="s">
        <v>31733</v>
      </c>
      <c r="F7197" t="s">
        <v>31730</v>
      </c>
      <c r="G7197" s="1">
        <v>46191.866659722233</v>
      </c>
      <c r="J7197" t="b">
        <v>0</v>
      </c>
    </row>
    <row r="7198" spans="1:10" x14ac:dyDescent="0.25">
      <c r="A7198">
        <v>7197</v>
      </c>
      <c r="B7198" t="s">
        <v>19458</v>
      </c>
      <c r="C7198" t="s">
        <v>10340</v>
      </c>
      <c r="E7198" t="s">
        <v>31733</v>
      </c>
      <c r="F7198" t="s">
        <v>31730</v>
      </c>
      <c r="G7198" s="1">
        <v>46191.866659803243</v>
      </c>
      <c r="J7198" t="b">
        <v>0</v>
      </c>
    </row>
    <row r="7199" spans="1:10" x14ac:dyDescent="0.25">
      <c r="A7199">
        <v>7198</v>
      </c>
      <c r="B7199" t="s">
        <v>19459</v>
      </c>
      <c r="C7199" t="s">
        <v>10342</v>
      </c>
      <c r="E7199" t="s">
        <v>31733</v>
      </c>
      <c r="F7199" t="s">
        <v>31730</v>
      </c>
      <c r="G7199" s="1">
        <v>46191.866659837957</v>
      </c>
      <c r="J7199" t="b">
        <v>0</v>
      </c>
    </row>
    <row r="7200" spans="1:10" x14ac:dyDescent="0.25">
      <c r="A7200">
        <v>7199</v>
      </c>
      <c r="B7200" t="s">
        <v>19460</v>
      </c>
      <c r="C7200" t="s">
        <v>14786</v>
      </c>
      <c r="E7200" t="s">
        <v>31733</v>
      </c>
      <c r="F7200" t="s">
        <v>31730</v>
      </c>
      <c r="G7200" s="1">
        <v>46191.866659872678</v>
      </c>
      <c r="J7200" t="b">
        <v>0</v>
      </c>
    </row>
    <row r="7201" spans="1:10" x14ac:dyDescent="0.25">
      <c r="A7201">
        <v>7200</v>
      </c>
      <c r="B7201" t="s">
        <v>19461</v>
      </c>
      <c r="C7201" t="s">
        <v>19462</v>
      </c>
      <c r="E7201" t="s">
        <v>31733</v>
      </c>
      <c r="F7201" t="s">
        <v>31730</v>
      </c>
      <c r="G7201" s="1">
        <v>46191.866659953703</v>
      </c>
      <c r="J7201" t="b">
        <v>0</v>
      </c>
    </row>
    <row r="7202" spans="1:10" x14ac:dyDescent="0.25">
      <c r="A7202">
        <v>7201</v>
      </c>
      <c r="B7202" t="s">
        <v>19463</v>
      </c>
      <c r="C7202" t="s">
        <v>14782</v>
      </c>
      <c r="E7202" t="s">
        <v>31733</v>
      </c>
      <c r="F7202" t="s">
        <v>31730</v>
      </c>
      <c r="G7202" s="1">
        <v>46191.866659988424</v>
      </c>
      <c r="J7202" t="b">
        <v>0</v>
      </c>
    </row>
    <row r="7203" spans="1:10" x14ac:dyDescent="0.25">
      <c r="A7203">
        <v>7202</v>
      </c>
      <c r="B7203" t="s">
        <v>19464</v>
      </c>
      <c r="C7203" t="s">
        <v>14784</v>
      </c>
      <c r="E7203" t="s">
        <v>31733</v>
      </c>
      <c r="F7203" t="s">
        <v>31730</v>
      </c>
      <c r="G7203" s="1">
        <v>46191.866660034721</v>
      </c>
      <c r="J7203" t="b">
        <v>0</v>
      </c>
    </row>
    <row r="7204" spans="1:10" x14ac:dyDescent="0.25">
      <c r="A7204">
        <v>7203</v>
      </c>
      <c r="B7204" t="s">
        <v>19465</v>
      </c>
      <c r="C7204" t="s">
        <v>10313</v>
      </c>
      <c r="E7204" t="s">
        <v>31733</v>
      </c>
      <c r="F7204" t="s">
        <v>31730</v>
      </c>
      <c r="G7204" s="1">
        <v>46191.866660069441</v>
      </c>
      <c r="J7204" t="b">
        <v>0</v>
      </c>
    </row>
    <row r="7205" spans="1:10" x14ac:dyDescent="0.25">
      <c r="A7205">
        <v>7204</v>
      </c>
      <c r="B7205" t="s">
        <v>19466</v>
      </c>
      <c r="C7205" t="s">
        <v>14791</v>
      </c>
      <c r="E7205" t="s">
        <v>31733</v>
      </c>
      <c r="F7205" t="s">
        <v>31730</v>
      </c>
      <c r="G7205" s="1">
        <v>46191.86666010417</v>
      </c>
      <c r="J7205" t="b">
        <v>0</v>
      </c>
    </row>
    <row r="7206" spans="1:10" x14ac:dyDescent="0.25">
      <c r="A7206">
        <v>7205</v>
      </c>
      <c r="B7206" t="s">
        <v>19467</v>
      </c>
      <c r="C7206" t="s">
        <v>14793</v>
      </c>
      <c r="E7206" t="s">
        <v>31733</v>
      </c>
      <c r="F7206" t="s">
        <v>31730</v>
      </c>
      <c r="G7206" s="1">
        <v>46191.866660185187</v>
      </c>
      <c r="J7206" t="b">
        <v>0</v>
      </c>
    </row>
    <row r="7207" spans="1:10" x14ac:dyDescent="0.25">
      <c r="A7207">
        <v>7206</v>
      </c>
      <c r="B7207" t="s">
        <v>19468</v>
      </c>
      <c r="C7207" t="s">
        <v>19469</v>
      </c>
      <c r="E7207" t="s">
        <v>31733</v>
      </c>
      <c r="F7207" t="s">
        <v>31730</v>
      </c>
      <c r="G7207" s="1">
        <v>46191.866660185187</v>
      </c>
      <c r="J7207" t="b">
        <v>0</v>
      </c>
    </row>
    <row r="7208" spans="1:10" x14ac:dyDescent="0.25">
      <c r="A7208">
        <v>7207</v>
      </c>
      <c r="B7208" t="s">
        <v>19470</v>
      </c>
      <c r="C7208" t="s">
        <v>19471</v>
      </c>
      <c r="E7208" t="s">
        <v>31733</v>
      </c>
      <c r="F7208" t="s">
        <v>31730</v>
      </c>
      <c r="G7208" s="1">
        <v>46191.866660266212</v>
      </c>
      <c r="J7208" t="b">
        <v>0</v>
      </c>
    </row>
    <row r="7209" spans="1:10" x14ac:dyDescent="0.25">
      <c r="A7209">
        <v>7208</v>
      </c>
      <c r="B7209" t="s">
        <v>19472</v>
      </c>
      <c r="C7209" t="s">
        <v>19473</v>
      </c>
      <c r="E7209" t="s">
        <v>31733</v>
      </c>
      <c r="F7209" t="s">
        <v>31730</v>
      </c>
      <c r="G7209" s="1">
        <v>46191.866660300933</v>
      </c>
      <c r="J7209" t="b">
        <v>0</v>
      </c>
    </row>
    <row r="7210" spans="1:10" x14ac:dyDescent="0.25">
      <c r="A7210">
        <v>7209</v>
      </c>
      <c r="B7210" t="s">
        <v>19474</v>
      </c>
      <c r="C7210" t="s">
        <v>10403</v>
      </c>
      <c r="E7210" t="s">
        <v>31733</v>
      </c>
      <c r="F7210" t="s">
        <v>31730</v>
      </c>
      <c r="G7210" s="1">
        <v>46191.866660335647</v>
      </c>
      <c r="J7210" t="b">
        <v>0</v>
      </c>
    </row>
    <row r="7211" spans="1:10" x14ac:dyDescent="0.25">
      <c r="A7211">
        <v>7210</v>
      </c>
      <c r="B7211" t="s">
        <v>19475</v>
      </c>
      <c r="C7211" t="s">
        <v>19476</v>
      </c>
      <c r="E7211" t="s">
        <v>31733</v>
      </c>
      <c r="F7211" t="s">
        <v>31730</v>
      </c>
      <c r="G7211" s="1">
        <v>46191.866660381937</v>
      </c>
      <c r="J7211" t="b">
        <v>0</v>
      </c>
    </row>
    <row r="7212" spans="1:10" x14ac:dyDescent="0.25">
      <c r="A7212">
        <v>7211</v>
      </c>
      <c r="B7212" t="s">
        <v>19477</v>
      </c>
      <c r="C7212" t="s">
        <v>14802</v>
      </c>
      <c r="E7212" t="s">
        <v>31733</v>
      </c>
      <c r="F7212" t="s">
        <v>31730</v>
      </c>
      <c r="G7212" s="1">
        <v>46191.866660416657</v>
      </c>
      <c r="J7212" t="b">
        <v>0</v>
      </c>
    </row>
    <row r="7213" spans="1:10" x14ac:dyDescent="0.25">
      <c r="A7213">
        <v>7212</v>
      </c>
      <c r="B7213" t="s">
        <v>19478</v>
      </c>
      <c r="C7213" t="s">
        <v>13882</v>
      </c>
      <c r="E7213" t="s">
        <v>31733</v>
      </c>
      <c r="F7213" t="s">
        <v>31730</v>
      </c>
      <c r="G7213" s="1">
        <v>46191.866660497682</v>
      </c>
      <c r="J7213" t="b">
        <v>0</v>
      </c>
    </row>
    <row r="7214" spans="1:10" x14ac:dyDescent="0.25">
      <c r="A7214">
        <v>7213</v>
      </c>
      <c r="B7214" t="s">
        <v>19479</v>
      </c>
      <c r="C7214" t="s">
        <v>10348</v>
      </c>
      <c r="E7214" t="s">
        <v>31733</v>
      </c>
      <c r="F7214" t="s">
        <v>31730</v>
      </c>
      <c r="G7214" s="1">
        <v>46191.866660532411</v>
      </c>
      <c r="J7214" t="b">
        <v>0</v>
      </c>
    </row>
    <row r="7215" spans="1:10" x14ac:dyDescent="0.25">
      <c r="A7215">
        <v>7214</v>
      </c>
      <c r="B7215" t="s">
        <v>19480</v>
      </c>
      <c r="C7215" t="s">
        <v>15550</v>
      </c>
      <c r="E7215" t="s">
        <v>31733</v>
      </c>
      <c r="F7215" t="s">
        <v>31730</v>
      </c>
      <c r="G7215" s="1">
        <v>46191.866660613428</v>
      </c>
      <c r="J7215" t="b">
        <v>0</v>
      </c>
    </row>
    <row r="7216" spans="1:10" x14ac:dyDescent="0.25">
      <c r="A7216">
        <v>7215</v>
      </c>
      <c r="B7216" t="s">
        <v>19481</v>
      </c>
      <c r="C7216" t="s">
        <v>10353</v>
      </c>
      <c r="E7216" t="s">
        <v>31733</v>
      </c>
      <c r="F7216" t="s">
        <v>31730</v>
      </c>
      <c r="G7216" s="1">
        <v>46191.866660648149</v>
      </c>
      <c r="J7216" t="b">
        <v>0</v>
      </c>
    </row>
    <row r="7217" spans="1:10" x14ac:dyDescent="0.25">
      <c r="A7217">
        <v>7216</v>
      </c>
      <c r="B7217" t="s">
        <v>19482</v>
      </c>
      <c r="C7217" t="s">
        <v>10353</v>
      </c>
      <c r="E7217" t="s">
        <v>31733</v>
      </c>
      <c r="F7217" t="s">
        <v>31730</v>
      </c>
      <c r="G7217" s="1">
        <v>46191.866660729167</v>
      </c>
      <c r="J7217" t="b">
        <v>0</v>
      </c>
    </row>
    <row r="7218" spans="1:10" x14ac:dyDescent="0.25">
      <c r="A7218">
        <v>7217</v>
      </c>
      <c r="B7218" t="s">
        <v>19483</v>
      </c>
      <c r="C7218" t="s">
        <v>10320</v>
      </c>
      <c r="E7218" t="s">
        <v>31733</v>
      </c>
      <c r="F7218" t="s">
        <v>31730</v>
      </c>
      <c r="G7218" s="1">
        <v>46191.866660798609</v>
      </c>
      <c r="J7218" t="b">
        <v>0</v>
      </c>
    </row>
    <row r="7219" spans="1:10" x14ac:dyDescent="0.25">
      <c r="A7219">
        <v>7218</v>
      </c>
      <c r="B7219" t="s">
        <v>19484</v>
      </c>
      <c r="C7219" t="s">
        <v>11016</v>
      </c>
      <c r="E7219" t="s">
        <v>31733</v>
      </c>
      <c r="F7219" t="s">
        <v>31730</v>
      </c>
      <c r="G7219" s="1">
        <v>46191.866660879627</v>
      </c>
      <c r="J7219" t="b">
        <v>0</v>
      </c>
    </row>
    <row r="7220" spans="1:10" x14ac:dyDescent="0.25">
      <c r="A7220">
        <v>7219</v>
      </c>
      <c r="B7220" t="s">
        <v>19485</v>
      </c>
      <c r="C7220" t="s">
        <v>10348</v>
      </c>
      <c r="E7220" t="s">
        <v>31733</v>
      </c>
      <c r="F7220" t="s">
        <v>31730</v>
      </c>
      <c r="G7220" s="1">
        <v>46191.866660914347</v>
      </c>
      <c r="J7220" t="b">
        <v>0</v>
      </c>
    </row>
    <row r="7221" spans="1:10" x14ac:dyDescent="0.25">
      <c r="A7221">
        <v>7220</v>
      </c>
      <c r="B7221" t="s">
        <v>19486</v>
      </c>
      <c r="C7221" t="s">
        <v>14813</v>
      </c>
      <c r="E7221" t="s">
        <v>31733</v>
      </c>
      <c r="F7221" t="s">
        <v>31730</v>
      </c>
      <c r="G7221" s="1">
        <v>46191.866660995373</v>
      </c>
      <c r="J7221" t="b">
        <v>0</v>
      </c>
    </row>
    <row r="7222" spans="1:10" x14ac:dyDescent="0.25">
      <c r="A7222">
        <v>7221</v>
      </c>
      <c r="B7222" t="s">
        <v>19487</v>
      </c>
      <c r="C7222" t="s">
        <v>10324</v>
      </c>
      <c r="E7222" t="s">
        <v>31733</v>
      </c>
      <c r="F7222" t="s">
        <v>31730</v>
      </c>
      <c r="G7222" s="1">
        <v>46191.86666107639</v>
      </c>
      <c r="J7222" t="b">
        <v>0</v>
      </c>
    </row>
    <row r="7223" spans="1:10" x14ac:dyDescent="0.25">
      <c r="A7223">
        <v>7222</v>
      </c>
      <c r="B7223" t="s">
        <v>19488</v>
      </c>
      <c r="C7223" t="s">
        <v>10313</v>
      </c>
      <c r="E7223" t="s">
        <v>31733</v>
      </c>
      <c r="F7223" t="s">
        <v>31730</v>
      </c>
      <c r="G7223" s="1">
        <v>46191.866661145832</v>
      </c>
      <c r="J7223" t="b">
        <v>0</v>
      </c>
    </row>
    <row r="7224" spans="1:10" x14ac:dyDescent="0.25">
      <c r="A7224">
        <v>7223</v>
      </c>
      <c r="B7224" t="s">
        <v>19489</v>
      </c>
      <c r="C7224" t="s">
        <v>10340</v>
      </c>
      <c r="E7224" t="s">
        <v>31733</v>
      </c>
      <c r="F7224" t="s">
        <v>31730</v>
      </c>
      <c r="G7224" s="1">
        <v>46191.866661192129</v>
      </c>
      <c r="J7224" t="b">
        <v>0</v>
      </c>
    </row>
    <row r="7225" spans="1:10" x14ac:dyDescent="0.25">
      <c r="A7225">
        <v>7224</v>
      </c>
      <c r="B7225" t="s">
        <v>19490</v>
      </c>
      <c r="C7225" t="s">
        <v>14820</v>
      </c>
      <c r="E7225" t="s">
        <v>31733</v>
      </c>
      <c r="F7225" t="s">
        <v>31730</v>
      </c>
      <c r="G7225" s="1">
        <v>46191.86666122685</v>
      </c>
      <c r="J7225" t="b">
        <v>0</v>
      </c>
    </row>
    <row r="7226" spans="1:10" x14ac:dyDescent="0.25">
      <c r="A7226">
        <v>7225</v>
      </c>
      <c r="B7226" t="s">
        <v>19491</v>
      </c>
      <c r="C7226" t="s">
        <v>14818</v>
      </c>
      <c r="E7226" t="s">
        <v>31733</v>
      </c>
      <c r="F7226" t="s">
        <v>31730</v>
      </c>
      <c r="G7226" s="1">
        <v>46191.866661307868</v>
      </c>
      <c r="J7226" t="b">
        <v>0</v>
      </c>
    </row>
    <row r="7227" spans="1:10" x14ac:dyDescent="0.25">
      <c r="A7227">
        <v>7226</v>
      </c>
      <c r="B7227" t="s">
        <v>19492</v>
      </c>
      <c r="C7227" t="s">
        <v>19493</v>
      </c>
      <c r="E7227" t="s">
        <v>31733</v>
      </c>
      <c r="F7227" t="s">
        <v>31730</v>
      </c>
      <c r="G7227" s="1">
        <v>46191.866661342603</v>
      </c>
      <c r="J7227" t="b">
        <v>0</v>
      </c>
    </row>
    <row r="7228" spans="1:10" x14ac:dyDescent="0.25">
      <c r="A7228">
        <v>7227</v>
      </c>
      <c r="B7228" t="s">
        <v>19494</v>
      </c>
      <c r="C7228" t="s">
        <v>19495</v>
      </c>
      <c r="E7228" t="s">
        <v>31733</v>
      </c>
      <c r="F7228" t="s">
        <v>31730</v>
      </c>
      <c r="G7228" s="1">
        <v>46191.866661423614</v>
      </c>
      <c r="J7228" t="b">
        <v>0</v>
      </c>
    </row>
    <row r="7229" spans="1:10" x14ac:dyDescent="0.25">
      <c r="A7229">
        <v>7228</v>
      </c>
      <c r="B7229" t="s">
        <v>19496</v>
      </c>
      <c r="C7229" t="s">
        <v>18845</v>
      </c>
      <c r="E7229" t="s">
        <v>31733</v>
      </c>
      <c r="F7229" t="s">
        <v>31730</v>
      </c>
      <c r="G7229" s="1">
        <v>46191.866661493063</v>
      </c>
      <c r="J7229" t="b">
        <v>0</v>
      </c>
    </row>
    <row r="7230" spans="1:10" x14ac:dyDescent="0.25">
      <c r="A7230">
        <v>7229</v>
      </c>
      <c r="B7230" t="s">
        <v>19497</v>
      </c>
      <c r="C7230" t="s">
        <v>19498</v>
      </c>
      <c r="E7230" t="s">
        <v>31733</v>
      </c>
      <c r="F7230" t="s">
        <v>31730</v>
      </c>
      <c r="G7230" s="1">
        <v>46191.866661539352</v>
      </c>
      <c r="J7230" t="b">
        <v>0</v>
      </c>
    </row>
    <row r="7231" spans="1:10" x14ac:dyDescent="0.25">
      <c r="A7231">
        <v>7230</v>
      </c>
      <c r="B7231" t="s">
        <v>19499</v>
      </c>
      <c r="C7231" t="s">
        <v>19500</v>
      </c>
      <c r="E7231" t="s">
        <v>31733</v>
      </c>
      <c r="F7231" t="s">
        <v>31730</v>
      </c>
      <c r="G7231" s="1">
        <v>46191.866661608787</v>
      </c>
      <c r="J7231" t="b">
        <v>0</v>
      </c>
    </row>
    <row r="7232" spans="1:10" x14ac:dyDescent="0.25">
      <c r="A7232">
        <v>7231</v>
      </c>
      <c r="B7232" t="s">
        <v>19501</v>
      </c>
      <c r="C7232" t="s">
        <v>19502</v>
      </c>
      <c r="E7232" t="s">
        <v>31733</v>
      </c>
      <c r="F7232" t="s">
        <v>31730</v>
      </c>
      <c r="G7232" s="1">
        <v>46191.866661689812</v>
      </c>
      <c r="J7232" t="b">
        <v>0</v>
      </c>
    </row>
    <row r="7233" spans="1:10" x14ac:dyDescent="0.25">
      <c r="A7233">
        <v>7232</v>
      </c>
      <c r="B7233" t="s">
        <v>19503</v>
      </c>
      <c r="C7233" t="s">
        <v>19504</v>
      </c>
      <c r="E7233" t="s">
        <v>31733</v>
      </c>
      <c r="F7233" t="s">
        <v>31730</v>
      </c>
      <c r="G7233" s="1">
        <v>46191.86666172454</v>
      </c>
      <c r="J7233" t="b">
        <v>0</v>
      </c>
    </row>
    <row r="7234" spans="1:10" x14ac:dyDescent="0.25">
      <c r="A7234">
        <v>7233</v>
      </c>
      <c r="B7234" t="s">
        <v>19505</v>
      </c>
      <c r="C7234" t="s">
        <v>19506</v>
      </c>
      <c r="E7234" t="s">
        <v>31733</v>
      </c>
      <c r="F7234" t="s">
        <v>31730</v>
      </c>
      <c r="G7234" s="1">
        <v>46191.866661805558</v>
      </c>
      <c r="J7234" t="b">
        <v>0</v>
      </c>
    </row>
    <row r="7235" spans="1:10" x14ac:dyDescent="0.25">
      <c r="A7235">
        <v>7234</v>
      </c>
      <c r="B7235" t="s">
        <v>19507</v>
      </c>
      <c r="C7235" t="s">
        <v>19508</v>
      </c>
      <c r="E7235" t="s">
        <v>31733</v>
      </c>
      <c r="F7235" t="s">
        <v>31730</v>
      </c>
      <c r="G7235" s="1">
        <v>46191.866661886583</v>
      </c>
      <c r="J7235" t="b">
        <v>0</v>
      </c>
    </row>
    <row r="7236" spans="1:10" x14ac:dyDescent="0.25">
      <c r="A7236">
        <v>7235</v>
      </c>
      <c r="B7236" t="s">
        <v>19509</v>
      </c>
      <c r="C7236" t="s">
        <v>19510</v>
      </c>
      <c r="E7236" t="s">
        <v>31733</v>
      </c>
      <c r="F7236" t="s">
        <v>31730</v>
      </c>
      <c r="G7236" s="1">
        <v>46191.866661956017</v>
      </c>
      <c r="J7236" t="b">
        <v>0</v>
      </c>
    </row>
    <row r="7237" spans="1:10" x14ac:dyDescent="0.25">
      <c r="A7237">
        <v>7236</v>
      </c>
      <c r="B7237" t="s">
        <v>19511</v>
      </c>
      <c r="C7237" t="s">
        <v>19512</v>
      </c>
      <c r="E7237" t="s">
        <v>31733</v>
      </c>
      <c r="F7237" t="s">
        <v>31730</v>
      </c>
      <c r="G7237" s="1">
        <v>46191.866662037028</v>
      </c>
      <c r="J7237" t="b">
        <v>0</v>
      </c>
    </row>
    <row r="7238" spans="1:10" x14ac:dyDescent="0.25">
      <c r="A7238">
        <v>7237</v>
      </c>
      <c r="B7238" t="s">
        <v>19513</v>
      </c>
      <c r="C7238" t="s">
        <v>10409</v>
      </c>
      <c r="E7238" t="s">
        <v>31733</v>
      </c>
      <c r="F7238" t="s">
        <v>31730</v>
      </c>
      <c r="G7238" s="1">
        <v>46191.866662071763</v>
      </c>
      <c r="J7238" t="b">
        <v>0</v>
      </c>
    </row>
    <row r="7239" spans="1:10" x14ac:dyDescent="0.25">
      <c r="A7239">
        <v>7238</v>
      </c>
      <c r="B7239" t="s">
        <v>19514</v>
      </c>
      <c r="C7239" t="s">
        <v>10409</v>
      </c>
      <c r="E7239" t="s">
        <v>31733</v>
      </c>
      <c r="F7239" t="s">
        <v>31730</v>
      </c>
      <c r="G7239" s="1">
        <v>46191.866662118053</v>
      </c>
      <c r="J7239" t="b">
        <v>0</v>
      </c>
    </row>
    <row r="7240" spans="1:10" x14ac:dyDescent="0.25">
      <c r="A7240">
        <v>7239</v>
      </c>
      <c r="B7240" t="s">
        <v>19515</v>
      </c>
      <c r="C7240" t="s">
        <v>10409</v>
      </c>
      <c r="E7240" t="s">
        <v>31733</v>
      </c>
      <c r="F7240" t="s">
        <v>31730</v>
      </c>
      <c r="G7240" s="1">
        <v>46191.866662152781</v>
      </c>
      <c r="J7240" t="b">
        <v>0</v>
      </c>
    </row>
    <row r="7241" spans="1:10" x14ac:dyDescent="0.25">
      <c r="A7241">
        <v>7240</v>
      </c>
      <c r="B7241" t="s">
        <v>19516</v>
      </c>
      <c r="C7241" t="s">
        <v>10646</v>
      </c>
      <c r="E7241" t="s">
        <v>31733</v>
      </c>
      <c r="F7241" t="s">
        <v>31731</v>
      </c>
      <c r="G7241" s="1">
        <v>46191.866662233799</v>
      </c>
      <c r="J7241" t="b">
        <v>0</v>
      </c>
    </row>
    <row r="7242" spans="1:10" x14ac:dyDescent="0.25">
      <c r="A7242">
        <v>7241</v>
      </c>
      <c r="B7242" t="s">
        <v>19517</v>
      </c>
      <c r="C7242" t="s">
        <v>10364</v>
      </c>
      <c r="D7242" t="s">
        <v>19518</v>
      </c>
      <c r="E7242" t="s">
        <v>31733</v>
      </c>
      <c r="F7242" t="s">
        <v>31731</v>
      </c>
      <c r="G7242" s="1">
        <v>46191.86666226852</v>
      </c>
      <c r="J7242" t="b">
        <v>0</v>
      </c>
    </row>
    <row r="7243" spans="1:10" x14ac:dyDescent="0.25">
      <c r="A7243">
        <v>7242</v>
      </c>
      <c r="B7243" t="s">
        <v>19519</v>
      </c>
      <c r="C7243" t="s">
        <v>11016</v>
      </c>
      <c r="E7243" t="s">
        <v>31733</v>
      </c>
      <c r="F7243" t="s">
        <v>31731</v>
      </c>
      <c r="G7243" s="1">
        <v>46191.866662349537</v>
      </c>
      <c r="J7243" t="b">
        <v>0</v>
      </c>
    </row>
    <row r="7244" spans="1:10" x14ac:dyDescent="0.25">
      <c r="A7244">
        <v>7243</v>
      </c>
      <c r="B7244" t="s">
        <v>19520</v>
      </c>
      <c r="C7244" t="s">
        <v>10313</v>
      </c>
      <c r="E7244" t="s">
        <v>31733</v>
      </c>
      <c r="F7244" t="s">
        <v>31731</v>
      </c>
      <c r="G7244" s="1">
        <v>46191.866662384258</v>
      </c>
      <c r="J7244" t="b">
        <v>0</v>
      </c>
    </row>
    <row r="7245" spans="1:10" x14ac:dyDescent="0.25">
      <c r="A7245">
        <v>7244</v>
      </c>
      <c r="B7245" t="s">
        <v>5643</v>
      </c>
      <c r="C7245" t="s">
        <v>10337</v>
      </c>
      <c r="D7245" t="s">
        <v>19521</v>
      </c>
      <c r="E7245" t="s">
        <v>31733</v>
      </c>
      <c r="F7245" t="s">
        <v>31731</v>
      </c>
      <c r="G7245" s="1">
        <v>46191.866662418979</v>
      </c>
      <c r="J7245" t="b">
        <v>0</v>
      </c>
    </row>
    <row r="7246" spans="1:10" x14ac:dyDescent="0.25">
      <c r="A7246">
        <v>7245</v>
      </c>
      <c r="B7246" t="s">
        <v>6990</v>
      </c>
      <c r="C7246" t="s">
        <v>19522</v>
      </c>
      <c r="D7246" t="s">
        <v>19523</v>
      </c>
      <c r="E7246" t="s">
        <v>31733</v>
      </c>
      <c r="F7246" t="s">
        <v>31731</v>
      </c>
      <c r="G7246" s="1">
        <v>46191.866662465283</v>
      </c>
      <c r="J7246" t="b">
        <v>0</v>
      </c>
    </row>
    <row r="7247" spans="1:10" x14ac:dyDescent="0.25">
      <c r="A7247">
        <v>7246</v>
      </c>
      <c r="B7247" t="s">
        <v>6211</v>
      </c>
      <c r="C7247" t="s">
        <v>13400</v>
      </c>
      <c r="D7247" t="s">
        <v>19524</v>
      </c>
      <c r="E7247" t="s">
        <v>31733</v>
      </c>
      <c r="F7247" t="s">
        <v>31731</v>
      </c>
      <c r="G7247" s="1">
        <v>46191.866662534732</v>
      </c>
      <c r="J7247" t="b">
        <v>0</v>
      </c>
    </row>
    <row r="7248" spans="1:10" x14ac:dyDescent="0.25">
      <c r="A7248">
        <v>7247</v>
      </c>
      <c r="B7248" t="s">
        <v>19525</v>
      </c>
      <c r="C7248" t="s">
        <v>10318</v>
      </c>
      <c r="E7248" t="s">
        <v>31733</v>
      </c>
      <c r="F7248" t="s">
        <v>31731</v>
      </c>
      <c r="G7248" s="1">
        <v>46191.866662581022</v>
      </c>
      <c r="J7248" t="b">
        <v>0</v>
      </c>
    </row>
    <row r="7249" spans="1:10" x14ac:dyDescent="0.25">
      <c r="A7249">
        <v>7248</v>
      </c>
      <c r="B7249" t="s">
        <v>5105</v>
      </c>
      <c r="C7249" t="s">
        <v>10360</v>
      </c>
      <c r="D7249" t="s">
        <v>19526</v>
      </c>
      <c r="E7249" t="s">
        <v>31733</v>
      </c>
      <c r="F7249" t="s">
        <v>31731</v>
      </c>
      <c r="G7249" s="1">
        <v>46191.866662650456</v>
      </c>
      <c r="J7249" t="b">
        <v>0</v>
      </c>
    </row>
    <row r="7250" spans="1:10" x14ac:dyDescent="0.25">
      <c r="A7250">
        <v>7249</v>
      </c>
      <c r="B7250" t="s">
        <v>19527</v>
      </c>
      <c r="C7250" t="s">
        <v>10348</v>
      </c>
      <c r="E7250" t="s">
        <v>31733</v>
      </c>
      <c r="F7250" t="s">
        <v>31731</v>
      </c>
      <c r="G7250" s="1">
        <v>46191.866662731481</v>
      </c>
      <c r="J7250" t="b">
        <v>0</v>
      </c>
    </row>
    <row r="7251" spans="1:10" x14ac:dyDescent="0.25">
      <c r="A7251">
        <v>7250</v>
      </c>
      <c r="B7251" t="s">
        <v>19528</v>
      </c>
      <c r="C7251" t="s">
        <v>15550</v>
      </c>
      <c r="E7251" t="s">
        <v>31733</v>
      </c>
      <c r="F7251" t="s">
        <v>31731</v>
      </c>
      <c r="G7251" s="1">
        <v>46191.866662812499</v>
      </c>
      <c r="J7251" t="b">
        <v>0</v>
      </c>
    </row>
    <row r="7252" spans="1:10" x14ac:dyDescent="0.25">
      <c r="A7252">
        <v>7251</v>
      </c>
      <c r="B7252" t="s">
        <v>19529</v>
      </c>
      <c r="C7252" t="s">
        <v>10353</v>
      </c>
      <c r="E7252" t="s">
        <v>31733</v>
      </c>
      <c r="F7252" t="s">
        <v>31731</v>
      </c>
      <c r="G7252" s="1">
        <v>46191.86666284722</v>
      </c>
      <c r="J7252" t="b">
        <v>0</v>
      </c>
    </row>
    <row r="7253" spans="1:10" x14ac:dyDescent="0.25">
      <c r="A7253">
        <v>7252</v>
      </c>
      <c r="B7253" t="s">
        <v>19530</v>
      </c>
      <c r="C7253" t="s">
        <v>10353</v>
      </c>
      <c r="E7253" t="s">
        <v>31733</v>
      </c>
      <c r="F7253" t="s">
        <v>31731</v>
      </c>
      <c r="G7253" s="1">
        <v>46191.866662928238</v>
      </c>
      <c r="J7253" t="b">
        <v>0</v>
      </c>
    </row>
    <row r="7254" spans="1:10" x14ac:dyDescent="0.25">
      <c r="A7254">
        <v>7253</v>
      </c>
      <c r="B7254" t="s">
        <v>19531</v>
      </c>
      <c r="C7254" t="s">
        <v>10346</v>
      </c>
      <c r="E7254" t="s">
        <v>31733</v>
      </c>
      <c r="F7254" t="s">
        <v>31731</v>
      </c>
      <c r="G7254" s="1">
        <v>46191.866662962973</v>
      </c>
      <c r="J7254" t="b">
        <v>0</v>
      </c>
    </row>
    <row r="7255" spans="1:10" x14ac:dyDescent="0.25">
      <c r="A7255">
        <v>7254</v>
      </c>
      <c r="B7255" t="s">
        <v>19532</v>
      </c>
      <c r="C7255" t="s">
        <v>10311</v>
      </c>
      <c r="E7255" t="s">
        <v>31733</v>
      </c>
      <c r="F7255" t="s">
        <v>31731</v>
      </c>
      <c r="G7255" s="1">
        <v>46191.866662997687</v>
      </c>
      <c r="J7255" t="b">
        <v>0</v>
      </c>
    </row>
    <row r="7256" spans="1:10" x14ac:dyDescent="0.25">
      <c r="A7256">
        <v>7255</v>
      </c>
      <c r="B7256" t="s">
        <v>19533</v>
      </c>
      <c r="C7256" t="s">
        <v>10322</v>
      </c>
      <c r="E7256" t="s">
        <v>31733</v>
      </c>
      <c r="F7256" t="s">
        <v>31731</v>
      </c>
      <c r="G7256" s="1">
        <v>46191.866663078697</v>
      </c>
      <c r="J7256" t="b">
        <v>0</v>
      </c>
    </row>
    <row r="7257" spans="1:10" x14ac:dyDescent="0.25">
      <c r="A7257">
        <v>7256</v>
      </c>
      <c r="B7257" t="s">
        <v>19534</v>
      </c>
      <c r="C7257" t="s">
        <v>10324</v>
      </c>
      <c r="D7257" t="s">
        <v>19535</v>
      </c>
      <c r="E7257" t="s">
        <v>31733</v>
      </c>
      <c r="F7257" t="s">
        <v>31731</v>
      </c>
      <c r="G7257" s="1">
        <v>46191.866663113433</v>
      </c>
      <c r="J7257" t="b">
        <v>0</v>
      </c>
    </row>
    <row r="7258" spans="1:10" x14ac:dyDescent="0.25">
      <c r="A7258">
        <v>7257</v>
      </c>
      <c r="B7258" t="s">
        <v>19536</v>
      </c>
      <c r="C7258" t="s">
        <v>10327</v>
      </c>
      <c r="E7258" t="s">
        <v>31733</v>
      </c>
      <c r="F7258" t="s">
        <v>31731</v>
      </c>
      <c r="G7258" s="1">
        <v>46191.866663194443</v>
      </c>
      <c r="J7258" t="b">
        <v>0</v>
      </c>
    </row>
    <row r="7259" spans="1:10" x14ac:dyDescent="0.25">
      <c r="A7259">
        <v>7258</v>
      </c>
      <c r="B7259" t="s">
        <v>19537</v>
      </c>
      <c r="C7259" t="s">
        <v>10327</v>
      </c>
      <c r="E7259" t="s">
        <v>31733</v>
      </c>
      <c r="F7259" t="s">
        <v>31731</v>
      </c>
      <c r="G7259" s="1">
        <v>46191.866663229157</v>
      </c>
      <c r="J7259" t="b">
        <v>0</v>
      </c>
    </row>
    <row r="7260" spans="1:10" x14ac:dyDescent="0.25">
      <c r="A7260">
        <v>7259</v>
      </c>
      <c r="B7260" t="s">
        <v>19538</v>
      </c>
      <c r="C7260" t="s">
        <v>10333</v>
      </c>
      <c r="E7260" t="s">
        <v>31733</v>
      </c>
      <c r="F7260" t="s">
        <v>31731</v>
      </c>
      <c r="G7260" s="1">
        <v>46191.866663310182</v>
      </c>
      <c r="J7260" t="b">
        <v>0</v>
      </c>
    </row>
    <row r="7261" spans="1:10" x14ac:dyDescent="0.25">
      <c r="A7261">
        <v>7260</v>
      </c>
      <c r="B7261" t="s">
        <v>19539</v>
      </c>
      <c r="C7261" t="s">
        <v>10331</v>
      </c>
      <c r="E7261" t="s">
        <v>31733</v>
      </c>
      <c r="F7261" t="s">
        <v>31731</v>
      </c>
      <c r="G7261" s="1">
        <v>46191.86666334491</v>
      </c>
      <c r="J7261" t="b">
        <v>0</v>
      </c>
    </row>
    <row r="7262" spans="1:10" x14ac:dyDescent="0.25">
      <c r="A7262">
        <v>7261</v>
      </c>
      <c r="B7262" t="s">
        <v>19540</v>
      </c>
      <c r="C7262" t="s">
        <v>10335</v>
      </c>
      <c r="E7262" t="s">
        <v>31733</v>
      </c>
      <c r="F7262" t="s">
        <v>31731</v>
      </c>
      <c r="G7262" s="1">
        <v>46191.866663391207</v>
      </c>
      <c r="J7262" t="b">
        <v>0</v>
      </c>
    </row>
    <row r="7263" spans="1:10" x14ac:dyDescent="0.25">
      <c r="A7263">
        <v>7262</v>
      </c>
      <c r="B7263" t="s">
        <v>19541</v>
      </c>
      <c r="C7263" t="s">
        <v>10313</v>
      </c>
      <c r="E7263" t="s">
        <v>31733</v>
      </c>
      <c r="F7263" t="s">
        <v>31731</v>
      </c>
      <c r="G7263" s="1">
        <v>46191.866663460649</v>
      </c>
      <c r="J7263" t="b">
        <v>0</v>
      </c>
    </row>
    <row r="7264" spans="1:10" x14ac:dyDescent="0.25">
      <c r="A7264">
        <v>7263</v>
      </c>
      <c r="B7264" t="s">
        <v>19542</v>
      </c>
      <c r="C7264" t="s">
        <v>10340</v>
      </c>
      <c r="E7264" t="s">
        <v>31733</v>
      </c>
      <c r="F7264" t="s">
        <v>31731</v>
      </c>
      <c r="G7264" s="1">
        <v>46191.866663541667</v>
      </c>
      <c r="J7264" t="b">
        <v>0</v>
      </c>
    </row>
    <row r="7265" spans="1:10" x14ac:dyDescent="0.25">
      <c r="A7265">
        <v>7264</v>
      </c>
      <c r="B7265" t="s">
        <v>19543</v>
      </c>
      <c r="C7265" t="s">
        <v>10342</v>
      </c>
      <c r="E7265" t="s">
        <v>31733</v>
      </c>
      <c r="F7265" t="s">
        <v>31731</v>
      </c>
      <c r="G7265" s="1">
        <v>46191.866663622677</v>
      </c>
      <c r="J7265" t="b">
        <v>0</v>
      </c>
    </row>
    <row r="7266" spans="1:10" x14ac:dyDescent="0.25">
      <c r="A7266">
        <v>7265</v>
      </c>
      <c r="B7266" t="s">
        <v>19544</v>
      </c>
      <c r="C7266" t="s">
        <v>10344</v>
      </c>
      <c r="E7266" t="s">
        <v>31733</v>
      </c>
      <c r="F7266" t="s">
        <v>31731</v>
      </c>
      <c r="G7266" s="1">
        <v>46191.866663657413</v>
      </c>
      <c r="J7266" t="b">
        <v>0</v>
      </c>
    </row>
    <row r="7267" spans="1:10" x14ac:dyDescent="0.25">
      <c r="A7267">
        <v>7266</v>
      </c>
      <c r="B7267" t="s">
        <v>2538</v>
      </c>
      <c r="C7267" t="s">
        <v>10337</v>
      </c>
      <c r="E7267" t="s">
        <v>31733</v>
      </c>
      <c r="F7267" t="s">
        <v>31731</v>
      </c>
      <c r="G7267" s="1">
        <v>46191.866663773151</v>
      </c>
      <c r="J7267" t="b">
        <v>0</v>
      </c>
    </row>
    <row r="7268" spans="1:10" x14ac:dyDescent="0.25">
      <c r="A7268">
        <v>7267</v>
      </c>
      <c r="B7268" t="s">
        <v>19545</v>
      </c>
      <c r="C7268" t="s">
        <v>10320</v>
      </c>
      <c r="E7268" t="s">
        <v>31733</v>
      </c>
      <c r="F7268" t="s">
        <v>31731</v>
      </c>
      <c r="G7268" s="1">
        <v>46191.866663854169</v>
      </c>
      <c r="J7268" t="b">
        <v>0</v>
      </c>
    </row>
    <row r="7269" spans="1:10" x14ac:dyDescent="0.25">
      <c r="A7269">
        <v>7268</v>
      </c>
      <c r="B7269" t="s">
        <v>726</v>
      </c>
      <c r="C7269" t="s">
        <v>10315</v>
      </c>
      <c r="D7269" t="s">
        <v>19546</v>
      </c>
      <c r="E7269" t="s">
        <v>31733</v>
      </c>
      <c r="F7269" t="s">
        <v>31731</v>
      </c>
      <c r="G7269" s="1">
        <v>46191.866663923611</v>
      </c>
      <c r="J7269" t="b">
        <v>0</v>
      </c>
    </row>
    <row r="7270" spans="1:10" x14ac:dyDescent="0.25">
      <c r="A7270">
        <v>7269</v>
      </c>
      <c r="B7270" t="s">
        <v>19547</v>
      </c>
      <c r="C7270" t="s">
        <v>10318</v>
      </c>
      <c r="E7270" t="s">
        <v>31733</v>
      </c>
      <c r="F7270" t="s">
        <v>31731</v>
      </c>
      <c r="G7270" s="1">
        <v>46191.866664004629</v>
      </c>
      <c r="J7270" t="b">
        <v>0</v>
      </c>
    </row>
    <row r="7271" spans="1:10" x14ac:dyDescent="0.25">
      <c r="A7271">
        <v>7270</v>
      </c>
      <c r="B7271" t="s">
        <v>2577</v>
      </c>
      <c r="C7271" t="s">
        <v>10337</v>
      </c>
      <c r="D7271" t="s">
        <v>19548</v>
      </c>
      <c r="E7271" t="s">
        <v>31733</v>
      </c>
      <c r="F7271" t="s">
        <v>31731</v>
      </c>
      <c r="G7271" s="1">
        <v>46191.866664085654</v>
      </c>
      <c r="J7271" t="b">
        <v>0</v>
      </c>
    </row>
    <row r="7272" spans="1:10" x14ac:dyDescent="0.25">
      <c r="A7272">
        <v>7271</v>
      </c>
      <c r="B7272" t="s">
        <v>19549</v>
      </c>
      <c r="C7272" t="s">
        <v>10313</v>
      </c>
      <c r="E7272" t="s">
        <v>31733</v>
      </c>
      <c r="F7272" t="s">
        <v>31731</v>
      </c>
      <c r="G7272" s="1">
        <v>46191.866664155103</v>
      </c>
      <c r="J7272" t="b">
        <v>0</v>
      </c>
    </row>
    <row r="7273" spans="1:10" x14ac:dyDescent="0.25">
      <c r="A7273">
        <v>7272</v>
      </c>
      <c r="B7273" t="s">
        <v>19550</v>
      </c>
      <c r="C7273" t="s">
        <v>10346</v>
      </c>
      <c r="E7273" t="s">
        <v>31733</v>
      </c>
      <c r="F7273" t="s">
        <v>31731</v>
      </c>
      <c r="G7273" s="1">
        <v>46191.866664236113</v>
      </c>
      <c r="J7273" t="b">
        <v>0</v>
      </c>
    </row>
    <row r="7274" spans="1:10" x14ac:dyDescent="0.25">
      <c r="A7274">
        <v>7273</v>
      </c>
      <c r="B7274" t="s">
        <v>19551</v>
      </c>
      <c r="C7274" t="s">
        <v>10403</v>
      </c>
      <c r="E7274" t="s">
        <v>31733</v>
      </c>
      <c r="F7274" t="s">
        <v>31731</v>
      </c>
      <c r="G7274" s="1">
        <v>46191.866664317131</v>
      </c>
      <c r="J7274" t="b">
        <v>0</v>
      </c>
    </row>
    <row r="7275" spans="1:10" x14ac:dyDescent="0.25">
      <c r="A7275">
        <v>7274</v>
      </c>
      <c r="B7275" t="s">
        <v>19552</v>
      </c>
      <c r="C7275" t="s">
        <v>10318</v>
      </c>
      <c r="E7275" t="s">
        <v>31733</v>
      </c>
      <c r="F7275" t="s">
        <v>31731</v>
      </c>
      <c r="G7275" s="1">
        <v>46191.86666443287</v>
      </c>
      <c r="J7275" t="b">
        <v>0</v>
      </c>
    </row>
    <row r="7276" spans="1:10" x14ac:dyDescent="0.25">
      <c r="A7276">
        <v>7275</v>
      </c>
      <c r="B7276" t="s">
        <v>19553</v>
      </c>
      <c r="C7276" t="s">
        <v>10405</v>
      </c>
      <c r="E7276" t="s">
        <v>31733</v>
      </c>
      <c r="F7276" t="s">
        <v>31731</v>
      </c>
      <c r="G7276" s="1">
        <v>46191.866664502311</v>
      </c>
      <c r="J7276" t="b">
        <v>0</v>
      </c>
    </row>
    <row r="7277" spans="1:10" x14ac:dyDescent="0.25">
      <c r="A7277">
        <v>7276</v>
      </c>
      <c r="B7277" t="s">
        <v>19554</v>
      </c>
      <c r="C7277" t="s">
        <v>10384</v>
      </c>
      <c r="E7277" t="s">
        <v>31733</v>
      </c>
      <c r="F7277" t="s">
        <v>31731</v>
      </c>
      <c r="G7277" s="1">
        <v>46191.866664583336</v>
      </c>
      <c r="J7277" t="b">
        <v>0</v>
      </c>
    </row>
    <row r="7278" spans="1:10" x14ac:dyDescent="0.25">
      <c r="A7278">
        <v>7277</v>
      </c>
      <c r="B7278" t="s">
        <v>19555</v>
      </c>
      <c r="C7278" t="s">
        <v>10360</v>
      </c>
      <c r="E7278" t="s">
        <v>31733</v>
      </c>
      <c r="F7278" t="s">
        <v>31731</v>
      </c>
      <c r="G7278" s="1">
        <v>46191.866664618057</v>
      </c>
      <c r="J7278" t="b">
        <v>0</v>
      </c>
    </row>
    <row r="7279" spans="1:10" x14ac:dyDescent="0.25">
      <c r="A7279">
        <v>7278</v>
      </c>
      <c r="B7279" t="s">
        <v>2573</v>
      </c>
      <c r="C7279" t="s">
        <v>10315</v>
      </c>
      <c r="D7279" t="s">
        <v>19556</v>
      </c>
      <c r="E7279" t="s">
        <v>31733</v>
      </c>
      <c r="F7279" t="s">
        <v>31731</v>
      </c>
      <c r="G7279" s="1">
        <v>46191.866664664347</v>
      </c>
      <c r="J7279" t="b">
        <v>0</v>
      </c>
    </row>
    <row r="7280" spans="1:10" x14ac:dyDescent="0.25">
      <c r="A7280">
        <v>7279</v>
      </c>
      <c r="B7280" t="s">
        <v>19557</v>
      </c>
      <c r="C7280" t="s">
        <v>10318</v>
      </c>
      <c r="E7280" t="s">
        <v>31733</v>
      </c>
      <c r="F7280" t="s">
        <v>31731</v>
      </c>
      <c r="G7280" s="1">
        <v>46191.866664699082</v>
      </c>
      <c r="J7280" t="b">
        <v>0</v>
      </c>
    </row>
    <row r="7281" spans="1:10" x14ac:dyDescent="0.25">
      <c r="A7281">
        <v>7280</v>
      </c>
      <c r="B7281" t="s">
        <v>19558</v>
      </c>
      <c r="C7281" t="s">
        <v>10356</v>
      </c>
      <c r="E7281" t="s">
        <v>31733</v>
      </c>
      <c r="F7281" t="s">
        <v>31731</v>
      </c>
      <c r="G7281" s="1">
        <v>46191.866664733803</v>
      </c>
      <c r="J7281" t="b">
        <v>0</v>
      </c>
    </row>
    <row r="7282" spans="1:10" x14ac:dyDescent="0.25">
      <c r="A7282">
        <v>7281</v>
      </c>
      <c r="B7282" t="s">
        <v>19559</v>
      </c>
      <c r="C7282" t="s">
        <v>10398</v>
      </c>
      <c r="E7282" t="s">
        <v>31733</v>
      </c>
      <c r="F7282" t="s">
        <v>31731</v>
      </c>
      <c r="G7282" s="1">
        <v>46191.866664814806</v>
      </c>
      <c r="J7282" t="b">
        <v>0</v>
      </c>
    </row>
    <row r="7283" spans="1:10" x14ac:dyDescent="0.25">
      <c r="A7283">
        <v>7282</v>
      </c>
      <c r="B7283" t="s">
        <v>19560</v>
      </c>
      <c r="C7283" t="s">
        <v>10335</v>
      </c>
      <c r="E7283" t="s">
        <v>31733</v>
      </c>
      <c r="F7283" t="s">
        <v>31731</v>
      </c>
      <c r="G7283" s="1">
        <v>46191.866664849527</v>
      </c>
      <c r="J7283" t="b">
        <v>0</v>
      </c>
    </row>
    <row r="7284" spans="1:10" x14ac:dyDescent="0.25">
      <c r="A7284">
        <v>7283</v>
      </c>
      <c r="B7284" t="s">
        <v>19561</v>
      </c>
      <c r="C7284" t="s">
        <v>10318</v>
      </c>
      <c r="E7284" t="s">
        <v>31733</v>
      </c>
      <c r="F7284" t="s">
        <v>31731</v>
      </c>
      <c r="G7284" s="1">
        <v>46191.866664895831</v>
      </c>
      <c r="J7284" t="b">
        <v>0</v>
      </c>
    </row>
    <row r="7285" spans="1:10" x14ac:dyDescent="0.25">
      <c r="A7285">
        <v>7284</v>
      </c>
      <c r="B7285" t="s">
        <v>19562</v>
      </c>
      <c r="C7285" t="s">
        <v>10367</v>
      </c>
      <c r="E7285" t="s">
        <v>31733</v>
      </c>
      <c r="F7285" t="s">
        <v>31731</v>
      </c>
      <c r="G7285" s="1">
        <v>46191.866664965281</v>
      </c>
      <c r="J7285" t="b">
        <v>0</v>
      </c>
    </row>
    <row r="7286" spans="1:10" x14ac:dyDescent="0.25">
      <c r="A7286">
        <v>7285</v>
      </c>
      <c r="B7286" t="s">
        <v>19563</v>
      </c>
      <c r="C7286" t="s">
        <v>10367</v>
      </c>
      <c r="E7286" t="s">
        <v>31733</v>
      </c>
      <c r="F7286" t="s">
        <v>31731</v>
      </c>
      <c r="G7286" s="1">
        <v>46191.866665046298</v>
      </c>
      <c r="J7286" t="b">
        <v>0</v>
      </c>
    </row>
    <row r="7287" spans="1:10" x14ac:dyDescent="0.25">
      <c r="A7287">
        <v>7286</v>
      </c>
      <c r="B7287" t="s">
        <v>4618</v>
      </c>
      <c r="C7287" t="s">
        <v>10364</v>
      </c>
      <c r="E7287" t="s">
        <v>31733</v>
      </c>
      <c r="F7287" t="s">
        <v>31731</v>
      </c>
      <c r="G7287" s="1">
        <v>46191.866665081019</v>
      </c>
      <c r="J7287" t="b">
        <v>0</v>
      </c>
    </row>
    <row r="7288" spans="1:10" x14ac:dyDescent="0.25">
      <c r="A7288">
        <v>7287</v>
      </c>
      <c r="B7288" t="s">
        <v>6725</v>
      </c>
      <c r="C7288" t="s">
        <v>10387</v>
      </c>
      <c r="D7288" t="s">
        <v>19564</v>
      </c>
      <c r="E7288" t="s">
        <v>31733</v>
      </c>
      <c r="F7288" t="s">
        <v>31731</v>
      </c>
      <c r="G7288" s="1">
        <v>46191.866665162037</v>
      </c>
      <c r="J7288" t="b">
        <v>0</v>
      </c>
    </row>
    <row r="7289" spans="1:10" x14ac:dyDescent="0.25">
      <c r="A7289">
        <v>7288</v>
      </c>
      <c r="B7289" t="s">
        <v>19565</v>
      </c>
      <c r="C7289" t="s">
        <v>10337</v>
      </c>
      <c r="D7289" t="s">
        <v>19566</v>
      </c>
      <c r="E7289" t="s">
        <v>31733</v>
      </c>
      <c r="F7289" t="s">
        <v>31731</v>
      </c>
      <c r="G7289" s="1">
        <v>46191.866665243047</v>
      </c>
      <c r="J7289" t="b">
        <v>0</v>
      </c>
    </row>
    <row r="7290" spans="1:10" x14ac:dyDescent="0.25">
      <c r="A7290">
        <v>7289</v>
      </c>
      <c r="B7290" t="s">
        <v>19567</v>
      </c>
      <c r="C7290" t="s">
        <v>10313</v>
      </c>
      <c r="E7290" t="s">
        <v>31733</v>
      </c>
      <c r="F7290" t="s">
        <v>31731</v>
      </c>
      <c r="G7290" s="1">
        <v>46191.866665277783</v>
      </c>
      <c r="J7290" t="b">
        <v>0</v>
      </c>
    </row>
    <row r="7291" spans="1:10" x14ac:dyDescent="0.25">
      <c r="A7291">
        <v>7290</v>
      </c>
      <c r="B7291" t="s">
        <v>19568</v>
      </c>
      <c r="C7291" t="s">
        <v>10384</v>
      </c>
      <c r="E7291" t="s">
        <v>31733</v>
      </c>
      <c r="F7291" t="s">
        <v>31731</v>
      </c>
      <c r="G7291" s="1">
        <v>46191.866665358793</v>
      </c>
      <c r="J7291" t="b">
        <v>0</v>
      </c>
    </row>
    <row r="7292" spans="1:10" x14ac:dyDescent="0.25">
      <c r="A7292">
        <v>7291</v>
      </c>
      <c r="B7292" t="s">
        <v>19569</v>
      </c>
      <c r="C7292" t="s">
        <v>10371</v>
      </c>
      <c r="E7292" t="s">
        <v>31733</v>
      </c>
      <c r="F7292" t="s">
        <v>31731</v>
      </c>
      <c r="G7292" s="1">
        <v>46191.866665428242</v>
      </c>
      <c r="J7292" t="b">
        <v>0</v>
      </c>
    </row>
    <row r="7293" spans="1:10" x14ac:dyDescent="0.25">
      <c r="A7293">
        <v>7292</v>
      </c>
      <c r="B7293" t="s">
        <v>19570</v>
      </c>
      <c r="C7293" t="s">
        <v>10373</v>
      </c>
      <c r="E7293" t="s">
        <v>31733</v>
      </c>
      <c r="F7293" t="s">
        <v>31731</v>
      </c>
      <c r="G7293" s="1">
        <v>46191.86666550926</v>
      </c>
      <c r="J7293" t="b">
        <v>0</v>
      </c>
    </row>
    <row r="7294" spans="1:10" x14ac:dyDescent="0.25">
      <c r="A7294">
        <v>7293</v>
      </c>
      <c r="B7294" t="s">
        <v>19571</v>
      </c>
      <c r="C7294" t="s">
        <v>10382</v>
      </c>
      <c r="E7294" t="s">
        <v>31733</v>
      </c>
      <c r="F7294" t="s">
        <v>31731</v>
      </c>
      <c r="G7294" s="1">
        <v>46191.866665543981</v>
      </c>
      <c r="J7294" t="b">
        <v>0</v>
      </c>
    </row>
    <row r="7295" spans="1:10" x14ac:dyDescent="0.25">
      <c r="A7295">
        <v>7294</v>
      </c>
      <c r="B7295" t="s">
        <v>19572</v>
      </c>
      <c r="C7295" t="s">
        <v>10375</v>
      </c>
      <c r="E7295" t="s">
        <v>31733</v>
      </c>
      <c r="F7295" t="s">
        <v>31731</v>
      </c>
      <c r="G7295" s="1">
        <v>46191.866665624999</v>
      </c>
      <c r="J7295" t="b">
        <v>0</v>
      </c>
    </row>
    <row r="7296" spans="1:10" x14ac:dyDescent="0.25">
      <c r="A7296">
        <v>7295</v>
      </c>
      <c r="B7296" t="s">
        <v>19573</v>
      </c>
      <c r="C7296" t="s">
        <v>10379</v>
      </c>
      <c r="E7296" t="s">
        <v>31733</v>
      </c>
      <c r="F7296" t="s">
        <v>31731</v>
      </c>
      <c r="G7296" s="1">
        <v>46191.86666565972</v>
      </c>
      <c r="J7296" t="b">
        <v>0</v>
      </c>
    </row>
    <row r="7297" spans="1:10" x14ac:dyDescent="0.25">
      <c r="A7297">
        <v>7296</v>
      </c>
      <c r="B7297" t="s">
        <v>19574</v>
      </c>
      <c r="C7297" t="s">
        <v>10377</v>
      </c>
      <c r="E7297" t="s">
        <v>31733</v>
      </c>
      <c r="F7297" t="s">
        <v>31731</v>
      </c>
      <c r="G7297" s="1">
        <v>46191.866665740738</v>
      </c>
      <c r="J7297" t="b">
        <v>0</v>
      </c>
    </row>
    <row r="7298" spans="1:10" x14ac:dyDescent="0.25">
      <c r="A7298">
        <v>7297</v>
      </c>
      <c r="B7298" t="s">
        <v>19575</v>
      </c>
      <c r="C7298" t="s">
        <v>10409</v>
      </c>
      <c r="E7298" t="s">
        <v>31733</v>
      </c>
      <c r="F7298" t="s">
        <v>31731</v>
      </c>
      <c r="G7298" s="1">
        <v>46191.866665821763</v>
      </c>
      <c r="J7298" t="b">
        <v>0</v>
      </c>
    </row>
    <row r="7299" spans="1:10" x14ac:dyDescent="0.25">
      <c r="A7299">
        <v>7298</v>
      </c>
      <c r="B7299" t="s">
        <v>19576</v>
      </c>
      <c r="C7299" t="s">
        <v>10646</v>
      </c>
      <c r="E7299" t="s">
        <v>24972</v>
      </c>
      <c r="F7299" t="s">
        <v>31731</v>
      </c>
      <c r="G7299" s="1">
        <v>46191.866665856483</v>
      </c>
      <c r="J7299" t="b">
        <v>0</v>
      </c>
    </row>
    <row r="7300" spans="1:10" x14ac:dyDescent="0.25">
      <c r="A7300">
        <v>7299</v>
      </c>
      <c r="B7300" t="s">
        <v>19577</v>
      </c>
      <c r="C7300" t="s">
        <v>15673</v>
      </c>
      <c r="E7300" t="s">
        <v>24972</v>
      </c>
      <c r="F7300" t="s">
        <v>31731</v>
      </c>
      <c r="G7300" s="1">
        <v>46191.866665937501</v>
      </c>
      <c r="J7300" t="b">
        <v>0</v>
      </c>
    </row>
    <row r="7301" spans="1:10" x14ac:dyDescent="0.25">
      <c r="A7301">
        <v>7300</v>
      </c>
      <c r="B7301" t="s">
        <v>19578</v>
      </c>
      <c r="C7301" t="s">
        <v>15675</v>
      </c>
      <c r="E7301" t="s">
        <v>24972</v>
      </c>
      <c r="F7301" t="s">
        <v>31731</v>
      </c>
      <c r="G7301" s="1">
        <v>46191.866665972222</v>
      </c>
      <c r="J7301" t="b">
        <v>0</v>
      </c>
    </row>
    <row r="7302" spans="1:10" x14ac:dyDescent="0.25">
      <c r="A7302">
        <v>7301</v>
      </c>
      <c r="B7302" t="s">
        <v>19579</v>
      </c>
      <c r="C7302" t="s">
        <v>15675</v>
      </c>
      <c r="E7302" t="s">
        <v>24972</v>
      </c>
      <c r="F7302" t="s">
        <v>31731</v>
      </c>
      <c r="G7302" s="1">
        <v>46191.86666605324</v>
      </c>
      <c r="J7302" t="b">
        <v>0</v>
      </c>
    </row>
    <row r="7303" spans="1:10" x14ac:dyDescent="0.25">
      <c r="A7303">
        <v>7302</v>
      </c>
      <c r="B7303" t="s">
        <v>19580</v>
      </c>
      <c r="C7303" t="s">
        <v>14248</v>
      </c>
      <c r="E7303" t="s">
        <v>24972</v>
      </c>
      <c r="F7303" t="s">
        <v>31731</v>
      </c>
      <c r="G7303" s="1">
        <v>46191.866666087961</v>
      </c>
      <c r="J7303" t="b">
        <v>0</v>
      </c>
    </row>
    <row r="7304" spans="1:10" x14ac:dyDescent="0.25">
      <c r="A7304">
        <v>7303</v>
      </c>
      <c r="B7304" t="s">
        <v>19581</v>
      </c>
      <c r="C7304" t="s">
        <v>10346</v>
      </c>
      <c r="E7304" t="s">
        <v>24972</v>
      </c>
      <c r="F7304" t="s">
        <v>31731</v>
      </c>
      <c r="G7304" s="1">
        <v>46191.866666122682</v>
      </c>
      <c r="J7304" t="b">
        <v>0</v>
      </c>
    </row>
    <row r="7305" spans="1:10" x14ac:dyDescent="0.25">
      <c r="A7305">
        <v>7304</v>
      </c>
      <c r="B7305" t="s">
        <v>19582</v>
      </c>
      <c r="C7305" t="s">
        <v>10313</v>
      </c>
      <c r="E7305" t="s">
        <v>24972</v>
      </c>
      <c r="F7305" t="s">
        <v>31731</v>
      </c>
      <c r="G7305" s="1">
        <v>46191.866666203707</v>
      </c>
      <c r="J7305" t="b">
        <v>0</v>
      </c>
    </row>
    <row r="7306" spans="1:10" x14ac:dyDescent="0.25">
      <c r="A7306">
        <v>7305</v>
      </c>
      <c r="B7306" t="s">
        <v>19583</v>
      </c>
      <c r="C7306" t="s">
        <v>10346</v>
      </c>
      <c r="E7306" t="s">
        <v>24972</v>
      </c>
      <c r="F7306" t="s">
        <v>31731</v>
      </c>
      <c r="G7306" s="1">
        <v>46191.866666238428</v>
      </c>
      <c r="J7306" t="b">
        <v>0</v>
      </c>
    </row>
    <row r="7307" spans="1:10" x14ac:dyDescent="0.25">
      <c r="A7307">
        <v>7306</v>
      </c>
      <c r="B7307" t="s">
        <v>19584</v>
      </c>
      <c r="C7307" t="s">
        <v>10403</v>
      </c>
      <c r="E7307" t="s">
        <v>24972</v>
      </c>
      <c r="F7307" t="s">
        <v>31731</v>
      </c>
      <c r="G7307" s="1">
        <v>46191.866666319453</v>
      </c>
      <c r="J7307" t="b">
        <v>0</v>
      </c>
    </row>
    <row r="7308" spans="1:10" x14ac:dyDescent="0.25">
      <c r="A7308">
        <v>7307</v>
      </c>
      <c r="B7308" t="s">
        <v>19585</v>
      </c>
      <c r="C7308" t="s">
        <v>14248</v>
      </c>
      <c r="E7308" t="s">
        <v>24972</v>
      </c>
      <c r="F7308" t="s">
        <v>31731</v>
      </c>
      <c r="G7308" s="1">
        <v>46191.866666354174</v>
      </c>
      <c r="J7308" t="b">
        <v>0</v>
      </c>
    </row>
    <row r="7309" spans="1:10" x14ac:dyDescent="0.25">
      <c r="A7309">
        <v>7308</v>
      </c>
      <c r="B7309" t="s">
        <v>19586</v>
      </c>
      <c r="C7309" t="s">
        <v>10322</v>
      </c>
      <c r="E7309" t="s">
        <v>24972</v>
      </c>
      <c r="F7309" t="s">
        <v>31731</v>
      </c>
      <c r="G7309" s="1">
        <v>46191.866666400463</v>
      </c>
      <c r="J7309" t="b">
        <v>0</v>
      </c>
    </row>
    <row r="7310" spans="1:10" x14ac:dyDescent="0.25">
      <c r="A7310">
        <v>7309</v>
      </c>
      <c r="B7310" t="s">
        <v>19587</v>
      </c>
      <c r="C7310" t="s">
        <v>15645</v>
      </c>
      <c r="D7310" t="s">
        <v>19588</v>
      </c>
      <c r="E7310" t="s">
        <v>24972</v>
      </c>
      <c r="F7310" t="s">
        <v>31731</v>
      </c>
      <c r="G7310" s="1">
        <v>46191.866666435177</v>
      </c>
      <c r="J7310" t="b">
        <v>0</v>
      </c>
    </row>
    <row r="7311" spans="1:10" x14ac:dyDescent="0.25">
      <c r="A7311">
        <v>7310</v>
      </c>
      <c r="B7311" t="s">
        <v>19589</v>
      </c>
      <c r="C7311" t="s">
        <v>10324</v>
      </c>
      <c r="E7311" t="s">
        <v>24972</v>
      </c>
      <c r="F7311" t="s">
        <v>31731</v>
      </c>
      <c r="G7311" s="1">
        <v>46191.866666516202</v>
      </c>
      <c r="J7311" t="b">
        <v>0</v>
      </c>
    </row>
    <row r="7312" spans="1:10" x14ac:dyDescent="0.25">
      <c r="A7312">
        <v>7311</v>
      </c>
      <c r="B7312" t="s">
        <v>19590</v>
      </c>
      <c r="C7312" t="s">
        <v>10313</v>
      </c>
      <c r="D7312" t="s">
        <v>19591</v>
      </c>
      <c r="E7312" t="s">
        <v>24972</v>
      </c>
      <c r="F7312" t="s">
        <v>31731</v>
      </c>
      <c r="G7312" s="1">
        <v>46191.866666550923</v>
      </c>
      <c r="J7312" t="b">
        <v>0</v>
      </c>
    </row>
    <row r="7313" spans="1:10" x14ac:dyDescent="0.25">
      <c r="A7313">
        <v>7312</v>
      </c>
      <c r="B7313" t="s">
        <v>19592</v>
      </c>
      <c r="C7313" t="s">
        <v>13482</v>
      </c>
      <c r="E7313" t="s">
        <v>24972</v>
      </c>
      <c r="F7313" t="s">
        <v>31731</v>
      </c>
      <c r="G7313" s="1">
        <v>46191.866666631948</v>
      </c>
      <c r="J7313" t="b">
        <v>0</v>
      </c>
    </row>
    <row r="7314" spans="1:10" x14ac:dyDescent="0.25">
      <c r="A7314">
        <v>7313</v>
      </c>
      <c r="B7314" t="s">
        <v>19593</v>
      </c>
      <c r="C7314" t="s">
        <v>17964</v>
      </c>
      <c r="E7314" t="s">
        <v>24972</v>
      </c>
      <c r="F7314" t="s">
        <v>31731</v>
      </c>
      <c r="G7314" s="1">
        <v>46191.866666701389</v>
      </c>
      <c r="J7314" t="b">
        <v>0</v>
      </c>
    </row>
    <row r="7315" spans="1:10" x14ac:dyDescent="0.25">
      <c r="A7315">
        <v>7314</v>
      </c>
      <c r="B7315" t="s">
        <v>19594</v>
      </c>
      <c r="C7315" t="s">
        <v>17957</v>
      </c>
      <c r="E7315" t="s">
        <v>24972</v>
      </c>
      <c r="F7315" t="s">
        <v>31731</v>
      </c>
      <c r="G7315" s="1">
        <v>46191.866666782407</v>
      </c>
      <c r="J7315" t="b">
        <v>0</v>
      </c>
    </row>
    <row r="7316" spans="1:10" x14ac:dyDescent="0.25">
      <c r="A7316">
        <v>7315</v>
      </c>
      <c r="B7316" t="s">
        <v>6141</v>
      </c>
      <c r="C7316" t="s">
        <v>19595</v>
      </c>
      <c r="D7316" t="s">
        <v>19596</v>
      </c>
      <c r="E7316" t="s">
        <v>24972</v>
      </c>
      <c r="F7316" t="s">
        <v>31731</v>
      </c>
      <c r="G7316" s="1">
        <v>46191.866666863432</v>
      </c>
      <c r="J7316" t="b">
        <v>0</v>
      </c>
    </row>
    <row r="7317" spans="1:10" x14ac:dyDescent="0.25">
      <c r="A7317">
        <v>7316</v>
      </c>
      <c r="B7317" t="s">
        <v>6274</v>
      </c>
      <c r="C7317" t="s">
        <v>13275</v>
      </c>
      <c r="D7317" t="s">
        <v>19597</v>
      </c>
      <c r="E7317" t="s">
        <v>24972</v>
      </c>
      <c r="F7317" t="s">
        <v>31731</v>
      </c>
      <c r="G7317" s="1">
        <v>46191.866666898153</v>
      </c>
      <c r="J7317" t="b">
        <v>0</v>
      </c>
    </row>
    <row r="7318" spans="1:10" x14ac:dyDescent="0.25">
      <c r="A7318">
        <v>7317</v>
      </c>
      <c r="B7318" t="s">
        <v>6257</v>
      </c>
      <c r="C7318" t="s">
        <v>19598</v>
      </c>
      <c r="D7318" t="s">
        <v>19599</v>
      </c>
      <c r="E7318" t="s">
        <v>24972</v>
      </c>
      <c r="F7318" t="s">
        <v>31731</v>
      </c>
      <c r="G7318" s="1">
        <v>46191.866666979156</v>
      </c>
      <c r="J7318" t="b">
        <v>0</v>
      </c>
    </row>
    <row r="7319" spans="1:10" x14ac:dyDescent="0.25">
      <c r="A7319">
        <v>7318</v>
      </c>
      <c r="B7319" t="s">
        <v>19600</v>
      </c>
      <c r="C7319" t="s">
        <v>19601</v>
      </c>
      <c r="D7319" t="s">
        <v>19602</v>
      </c>
      <c r="E7319" t="s">
        <v>24972</v>
      </c>
      <c r="F7319" t="s">
        <v>31731</v>
      </c>
      <c r="G7319" s="1">
        <v>46191.866667048613</v>
      </c>
      <c r="J7319" t="b">
        <v>0</v>
      </c>
    </row>
    <row r="7320" spans="1:10" x14ac:dyDescent="0.25">
      <c r="A7320">
        <v>7319</v>
      </c>
      <c r="B7320" t="s">
        <v>19603</v>
      </c>
      <c r="C7320" t="s">
        <v>17971</v>
      </c>
      <c r="E7320" t="s">
        <v>24972</v>
      </c>
      <c r="F7320" t="s">
        <v>31731</v>
      </c>
      <c r="G7320" s="1">
        <v>46191.866667129631</v>
      </c>
      <c r="J7320" t="b">
        <v>0</v>
      </c>
    </row>
    <row r="7321" spans="1:10" x14ac:dyDescent="0.25">
      <c r="A7321">
        <v>7320</v>
      </c>
      <c r="B7321" t="s">
        <v>19604</v>
      </c>
      <c r="C7321" t="s">
        <v>17957</v>
      </c>
      <c r="E7321" t="s">
        <v>24972</v>
      </c>
      <c r="F7321" t="s">
        <v>31731</v>
      </c>
      <c r="G7321" s="1">
        <v>46191.866667164351</v>
      </c>
      <c r="J7321" t="b">
        <v>0</v>
      </c>
    </row>
    <row r="7322" spans="1:10" x14ac:dyDescent="0.25">
      <c r="A7322">
        <v>7321</v>
      </c>
      <c r="B7322" t="s">
        <v>19605</v>
      </c>
      <c r="C7322" t="s">
        <v>19606</v>
      </c>
      <c r="E7322" t="s">
        <v>24972</v>
      </c>
      <c r="F7322" t="s">
        <v>31731</v>
      </c>
      <c r="G7322" s="1">
        <v>46191.866667245369</v>
      </c>
      <c r="J7322" t="b">
        <v>0</v>
      </c>
    </row>
    <row r="7323" spans="1:10" x14ac:dyDescent="0.25">
      <c r="A7323">
        <v>7322</v>
      </c>
      <c r="B7323" t="s">
        <v>19607</v>
      </c>
      <c r="C7323" t="s">
        <v>17971</v>
      </c>
      <c r="E7323" t="s">
        <v>24972</v>
      </c>
      <c r="F7323" t="s">
        <v>31731</v>
      </c>
      <c r="G7323" s="1">
        <v>46191.866667326387</v>
      </c>
      <c r="J7323" t="b">
        <v>0</v>
      </c>
    </row>
    <row r="7324" spans="1:10" x14ac:dyDescent="0.25">
      <c r="A7324">
        <v>7323</v>
      </c>
      <c r="B7324" t="s">
        <v>19608</v>
      </c>
      <c r="C7324" t="s">
        <v>17957</v>
      </c>
      <c r="E7324" t="s">
        <v>24972</v>
      </c>
      <c r="F7324" t="s">
        <v>31731</v>
      </c>
      <c r="G7324" s="1">
        <v>46191.866667361108</v>
      </c>
      <c r="J7324" t="b">
        <v>0</v>
      </c>
    </row>
    <row r="7325" spans="1:10" x14ac:dyDescent="0.25">
      <c r="A7325">
        <v>7324</v>
      </c>
      <c r="B7325" t="s">
        <v>19609</v>
      </c>
      <c r="C7325" t="s">
        <v>10313</v>
      </c>
      <c r="E7325" t="s">
        <v>24972</v>
      </c>
      <c r="F7325" t="s">
        <v>31731</v>
      </c>
      <c r="G7325" s="1">
        <v>46191.866667395843</v>
      </c>
      <c r="J7325" t="b">
        <v>0</v>
      </c>
    </row>
    <row r="7326" spans="1:10" x14ac:dyDescent="0.25">
      <c r="A7326">
        <v>7325</v>
      </c>
      <c r="B7326" t="s">
        <v>6268</v>
      </c>
      <c r="C7326" t="s">
        <v>15645</v>
      </c>
      <c r="D7326" t="s">
        <v>19610</v>
      </c>
      <c r="E7326" t="s">
        <v>24972</v>
      </c>
      <c r="F7326" t="s">
        <v>31731</v>
      </c>
      <c r="G7326" s="1">
        <v>46191.866667476846</v>
      </c>
      <c r="J7326" t="b">
        <v>0</v>
      </c>
    </row>
    <row r="7327" spans="1:10" x14ac:dyDescent="0.25">
      <c r="A7327">
        <v>7326</v>
      </c>
      <c r="B7327" t="s">
        <v>19611</v>
      </c>
      <c r="C7327" t="s">
        <v>10322</v>
      </c>
      <c r="E7327" t="s">
        <v>24972</v>
      </c>
      <c r="F7327" t="s">
        <v>31731</v>
      </c>
      <c r="G7327" s="1">
        <v>46191.866667511567</v>
      </c>
      <c r="J7327" t="b">
        <v>0</v>
      </c>
    </row>
    <row r="7328" spans="1:10" x14ac:dyDescent="0.25">
      <c r="A7328">
        <v>7327</v>
      </c>
      <c r="B7328" t="s">
        <v>19612</v>
      </c>
      <c r="C7328" t="s">
        <v>19613</v>
      </c>
      <c r="E7328" t="s">
        <v>24972</v>
      </c>
      <c r="F7328" t="s">
        <v>31731</v>
      </c>
      <c r="G7328" s="1">
        <v>46191.866667557872</v>
      </c>
      <c r="J7328" t="b">
        <v>0</v>
      </c>
    </row>
    <row r="7329" spans="1:10" x14ac:dyDescent="0.25">
      <c r="A7329">
        <v>7328</v>
      </c>
      <c r="B7329" t="s">
        <v>19614</v>
      </c>
      <c r="C7329" t="s">
        <v>17971</v>
      </c>
      <c r="E7329" t="s">
        <v>24972</v>
      </c>
      <c r="F7329" t="s">
        <v>31731</v>
      </c>
      <c r="G7329" s="1">
        <v>46191.866667592592</v>
      </c>
      <c r="J7329" t="b">
        <v>0</v>
      </c>
    </row>
    <row r="7330" spans="1:10" x14ac:dyDescent="0.25">
      <c r="A7330">
        <v>7329</v>
      </c>
      <c r="B7330" t="s">
        <v>19615</v>
      </c>
      <c r="C7330" t="s">
        <v>17955</v>
      </c>
      <c r="E7330" t="s">
        <v>24972</v>
      </c>
      <c r="F7330" t="s">
        <v>31731</v>
      </c>
      <c r="G7330" s="1">
        <v>46191.866667627313</v>
      </c>
      <c r="J7330" t="b">
        <v>0</v>
      </c>
    </row>
    <row r="7331" spans="1:10" x14ac:dyDescent="0.25">
      <c r="A7331">
        <v>7330</v>
      </c>
      <c r="B7331" t="s">
        <v>5849</v>
      </c>
      <c r="C7331" t="s">
        <v>19616</v>
      </c>
      <c r="E7331" t="s">
        <v>24972</v>
      </c>
      <c r="F7331" t="s">
        <v>31731</v>
      </c>
      <c r="G7331" s="1">
        <v>46191.866667708331</v>
      </c>
      <c r="J7331" t="b">
        <v>0</v>
      </c>
    </row>
    <row r="7332" spans="1:10" x14ac:dyDescent="0.25">
      <c r="A7332">
        <v>7331</v>
      </c>
      <c r="B7332" t="s">
        <v>19617</v>
      </c>
      <c r="C7332" t="s">
        <v>17971</v>
      </c>
      <c r="E7332" t="s">
        <v>24972</v>
      </c>
      <c r="F7332" t="s">
        <v>31731</v>
      </c>
      <c r="G7332" s="1">
        <v>46191.866667743052</v>
      </c>
      <c r="J7332" t="b">
        <v>0</v>
      </c>
    </row>
    <row r="7333" spans="1:10" x14ac:dyDescent="0.25">
      <c r="A7333">
        <v>7332</v>
      </c>
      <c r="B7333" t="s">
        <v>19618</v>
      </c>
      <c r="C7333" t="s">
        <v>17955</v>
      </c>
      <c r="E7333" t="s">
        <v>24972</v>
      </c>
      <c r="F7333" t="s">
        <v>31731</v>
      </c>
      <c r="G7333" s="1">
        <v>46191.866667789349</v>
      </c>
      <c r="J7333" t="b">
        <v>0</v>
      </c>
    </row>
    <row r="7334" spans="1:10" x14ac:dyDescent="0.25">
      <c r="A7334">
        <v>7333</v>
      </c>
      <c r="B7334" t="s">
        <v>4406</v>
      </c>
      <c r="C7334" t="s">
        <v>19619</v>
      </c>
      <c r="D7334" t="s">
        <v>19620</v>
      </c>
      <c r="E7334" t="s">
        <v>24972</v>
      </c>
      <c r="F7334" t="s">
        <v>31731</v>
      </c>
      <c r="G7334" s="1">
        <v>46191.866667905088</v>
      </c>
      <c r="J7334" t="b">
        <v>0</v>
      </c>
    </row>
    <row r="7335" spans="1:10" x14ac:dyDescent="0.25">
      <c r="A7335">
        <v>7334</v>
      </c>
      <c r="B7335" t="s">
        <v>4384</v>
      </c>
      <c r="C7335" t="s">
        <v>19621</v>
      </c>
      <c r="D7335" t="s">
        <v>19622</v>
      </c>
      <c r="E7335" t="s">
        <v>24972</v>
      </c>
      <c r="F7335" t="s">
        <v>31731</v>
      </c>
      <c r="G7335" s="1">
        <v>46191.866667974537</v>
      </c>
      <c r="J7335" t="b">
        <v>0</v>
      </c>
    </row>
    <row r="7336" spans="1:10" x14ac:dyDescent="0.25">
      <c r="A7336">
        <v>7335</v>
      </c>
      <c r="B7336" t="s">
        <v>3025</v>
      </c>
      <c r="C7336" t="s">
        <v>15684</v>
      </c>
      <c r="D7336" t="s">
        <v>19623</v>
      </c>
      <c r="E7336" t="s">
        <v>24972</v>
      </c>
      <c r="F7336" t="s">
        <v>31731</v>
      </c>
      <c r="G7336" s="1">
        <v>46191.866668055547</v>
      </c>
      <c r="J7336" t="b">
        <v>0</v>
      </c>
    </row>
    <row r="7337" spans="1:10" x14ac:dyDescent="0.25">
      <c r="A7337">
        <v>7336</v>
      </c>
      <c r="B7337" t="s">
        <v>19624</v>
      </c>
      <c r="C7337" t="s">
        <v>19625</v>
      </c>
      <c r="E7337" t="s">
        <v>24972</v>
      </c>
      <c r="F7337" t="s">
        <v>31731</v>
      </c>
      <c r="G7337" s="1">
        <v>46191.866668136572</v>
      </c>
      <c r="J7337" t="b">
        <v>0</v>
      </c>
    </row>
    <row r="7338" spans="1:10" x14ac:dyDescent="0.25">
      <c r="A7338">
        <v>7337</v>
      </c>
      <c r="B7338" t="s">
        <v>19626</v>
      </c>
      <c r="C7338" t="s">
        <v>13484</v>
      </c>
      <c r="E7338" t="s">
        <v>24972</v>
      </c>
      <c r="F7338" t="s">
        <v>31731</v>
      </c>
      <c r="G7338" s="1">
        <v>46191.866668206021</v>
      </c>
      <c r="J7338" t="b">
        <v>0</v>
      </c>
    </row>
    <row r="7339" spans="1:10" x14ac:dyDescent="0.25">
      <c r="A7339">
        <v>7338</v>
      </c>
      <c r="B7339" t="s">
        <v>19627</v>
      </c>
      <c r="C7339" t="s">
        <v>17967</v>
      </c>
      <c r="E7339" t="s">
        <v>24972</v>
      </c>
      <c r="F7339" t="s">
        <v>31731</v>
      </c>
      <c r="G7339" s="1">
        <v>46191.866668287039</v>
      </c>
      <c r="J7339" t="b">
        <v>0</v>
      </c>
    </row>
    <row r="7340" spans="1:10" x14ac:dyDescent="0.25">
      <c r="A7340">
        <v>7339</v>
      </c>
      <c r="B7340" t="s">
        <v>19628</v>
      </c>
      <c r="C7340" t="s">
        <v>10434</v>
      </c>
      <c r="E7340" t="s">
        <v>24972</v>
      </c>
      <c r="F7340" t="s">
        <v>31731</v>
      </c>
      <c r="G7340" s="1">
        <v>46191.866668368057</v>
      </c>
      <c r="J7340" t="b">
        <v>0</v>
      </c>
    </row>
    <row r="7341" spans="1:10" x14ac:dyDescent="0.25">
      <c r="A7341">
        <v>7340</v>
      </c>
      <c r="B7341" t="s">
        <v>19629</v>
      </c>
      <c r="C7341" t="s">
        <v>15682</v>
      </c>
      <c r="E7341" t="s">
        <v>24972</v>
      </c>
      <c r="F7341" t="s">
        <v>31731</v>
      </c>
      <c r="G7341" s="1">
        <v>46191.866668437498</v>
      </c>
      <c r="J7341" t="b">
        <v>0</v>
      </c>
    </row>
    <row r="7342" spans="1:10" x14ac:dyDescent="0.25">
      <c r="A7342">
        <v>7341</v>
      </c>
      <c r="B7342" t="s">
        <v>19630</v>
      </c>
      <c r="C7342" t="s">
        <v>10436</v>
      </c>
      <c r="E7342" t="s">
        <v>24972</v>
      </c>
      <c r="F7342" t="s">
        <v>31731</v>
      </c>
      <c r="G7342" s="1">
        <v>46191.866668518524</v>
      </c>
      <c r="J7342" t="b">
        <v>0</v>
      </c>
    </row>
    <row r="7343" spans="1:10" x14ac:dyDescent="0.25">
      <c r="A7343">
        <v>7342</v>
      </c>
      <c r="B7343" t="s">
        <v>19631</v>
      </c>
      <c r="C7343" t="s">
        <v>10313</v>
      </c>
      <c r="E7343" t="s">
        <v>24972</v>
      </c>
      <c r="F7343" t="s">
        <v>31731</v>
      </c>
      <c r="G7343" s="1">
        <v>46191.866668599527</v>
      </c>
      <c r="J7343" t="b">
        <v>0</v>
      </c>
    </row>
    <row r="7344" spans="1:10" x14ac:dyDescent="0.25">
      <c r="A7344">
        <v>7343</v>
      </c>
      <c r="B7344" t="s">
        <v>19632</v>
      </c>
      <c r="C7344" t="s">
        <v>19633</v>
      </c>
      <c r="D7344" t="s">
        <v>19634</v>
      </c>
      <c r="E7344" t="s">
        <v>24972</v>
      </c>
      <c r="F7344" t="s">
        <v>31731</v>
      </c>
      <c r="G7344" s="1">
        <v>46191.86666871528</v>
      </c>
      <c r="J7344" t="b">
        <v>0</v>
      </c>
    </row>
    <row r="7345" spans="1:10" x14ac:dyDescent="0.25">
      <c r="A7345">
        <v>7344</v>
      </c>
      <c r="B7345" t="s">
        <v>7270</v>
      </c>
      <c r="C7345" t="s">
        <v>15645</v>
      </c>
      <c r="E7345" t="s">
        <v>24972</v>
      </c>
      <c r="F7345" t="s">
        <v>31731</v>
      </c>
      <c r="G7345" s="1">
        <v>46191.866668784722</v>
      </c>
      <c r="J7345" t="b">
        <v>0</v>
      </c>
    </row>
    <row r="7346" spans="1:10" x14ac:dyDescent="0.25">
      <c r="A7346">
        <v>7345</v>
      </c>
      <c r="B7346" t="s">
        <v>7241</v>
      </c>
      <c r="C7346" t="s">
        <v>10324</v>
      </c>
      <c r="D7346" t="s">
        <v>19635</v>
      </c>
      <c r="E7346" t="s">
        <v>24972</v>
      </c>
      <c r="F7346" t="s">
        <v>31731</v>
      </c>
      <c r="G7346" s="1">
        <v>46191.86666890046</v>
      </c>
      <c r="J7346" t="b">
        <v>0</v>
      </c>
    </row>
    <row r="7347" spans="1:10" x14ac:dyDescent="0.25">
      <c r="A7347">
        <v>7346</v>
      </c>
      <c r="B7347" t="s">
        <v>19636</v>
      </c>
      <c r="C7347" t="s">
        <v>13275</v>
      </c>
      <c r="E7347" t="s">
        <v>24972</v>
      </c>
      <c r="F7347" t="s">
        <v>31731</v>
      </c>
      <c r="G7347" s="1">
        <v>46191.866668981478</v>
      </c>
      <c r="J7347" t="b">
        <v>0</v>
      </c>
    </row>
    <row r="7348" spans="1:10" x14ac:dyDescent="0.25">
      <c r="A7348">
        <v>7347</v>
      </c>
      <c r="B7348" t="s">
        <v>19637</v>
      </c>
      <c r="C7348" t="s">
        <v>15684</v>
      </c>
      <c r="D7348" t="s">
        <v>19638</v>
      </c>
      <c r="E7348" t="s">
        <v>24972</v>
      </c>
      <c r="F7348" t="s">
        <v>31731</v>
      </c>
      <c r="G7348" s="1">
        <v>46191.866669062503</v>
      </c>
      <c r="J7348" t="b">
        <v>0</v>
      </c>
    </row>
    <row r="7349" spans="1:10" x14ac:dyDescent="0.25">
      <c r="A7349">
        <v>7348</v>
      </c>
      <c r="B7349" t="s">
        <v>19639</v>
      </c>
      <c r="C7349" t="s">
        <v>19640</v>
      </c>
      <c r="E7349" t="s">
        <v>24972</v>
      </c>
      <c r="F7349" t="s">
        <v>31731</v>
      </c>
      <c r="G7349" s="1">
        <v>46191.866669097217</v>
      </c>
      <c r="J7349" t="b">
        <v>0</v>
      </c>
    </row>
    <row r="7350" spans="1:10" x14ac:dyDescent="0.25">
      <c r="A7350">
        <v>7349</v>
      </c>
      <c r="B7350" t="s">
        <v>19641</v>
      </c>
      <c r="C7350" t="s">
        <v>10324</v>
      </c>
      <c r="E7350" t="s">
        <v>24972</v>
      </c>
      <c r="F7350" t="s">
        <v>31731</v>
      </c>
      <c r="G7350" s="1">
        <v>46191.866669131938</v>
      </c>
      <c r="J7350" t="b">
        <v>0</v>
      </c>
    </row>
    <row r="7351" spans="1:10" x14ac:dyDescent="0.25">
      <c r="A7351">
        <v>7350</v>
      </c>
      <c r="B7351" t="s">
        <v>19642</v>
      </c>
      <c r="C7351" t="s">
        <v>15645</v>
      </c>
      <c r="D7351" t="s">
        <v>19643</v>
      </c>
      <c r="E7351" t="s">
        <v>24972</v>
      </c>
      <c r="F7351" t="s">
        <v>31731</v>
      </c>
      <c r="G7351" s="1">
        <v>46191.866669212963</v>
      </c>
      <c r="J7351" t="b">
        <v>0</v>
      </c>
    </row>
    <row r="7352" spans="1:10" x14ac:dyDescent="0.25">
      <c r="A7352">
        <v>7351</v>
      </c>
      <c r="B7352" t="s">
        <v>19644</v>
      </c>
      <c r="C7352" t="s">
        <v>10313</v>
      </c>
      <c r="E7352" t="s">
        <v>24972</v>
      </c>
      <c r="F7352" t="s">
        <v>31731</v>
      </c>
      <c r="G7352" s="1">
        <v>46191.866669247684</v>
      </c>
      <c r="J7352" t="b">
        <v>0</v>
      </c>
    </row>
    <row r="7353" spans="1:10" x14ac:dyDescent="0.25">
      <c r="A7353">
        <v>7352</v>
      </c>
      <c r="B7353" t="s">
        <v>19645</v>
      </c>
      <c r="C7353" t="s">
        <v>19646</v>
      </c>
      <c r="E7353" t="s">
        <v>24972</v>
      </c>
      <c r="F7353" t="s">
        <v>31731</v>
      </c>
      <c r="G7353" s="1">
        <v>46191.866669328701</v>
      </c>
      <c r="J7353" t="b">
        <v>0</v>
      </c>
    </row>
    <row r="7354" spans="1:10" x14ac:dyDescent="0.25">
      <c r="A7354">
        <v>7353</v>
      </c>
      <c r="B7354" t="s">
        <v>19647</v>
      </c>
      <c r="C7354" t="s">
        <v>17971</v>
      </c>
      <c r="E7354" t="s">
        <v>24972</v>
      </c>
      <c r="F7354" t="s">
        <v>31731</v>
      </c>
      <c r="G7354" s="1">
        <v>46191.86666936343</v>
      </c>
      <c r="J7354" t="b">
        <v>0</v>
      </c>
    </row>
    <row r="7355" spans="1:10" x14ac:dyDescent="0.25">
      <c r="A7355">
        <v>7354</v>
      </c>
      <c r="B7355" t="s">
        <v>19648</v>
      </c>
      <c r="C7355" t="s">
        <v>19646</v>
      </c>
      <c r="E7355" t="s">
        <v>24972</v>
      </c>
      <c r="F7355" t="s">
        <v>31731</v>
      </c>
      <c r="G7355" s="1">
        <v>46191.866669409719</v>
      </c>
      <c r="J7355" t="b">
        <v>0</v>
      </c>
    </row>
    <row r="7356" spans="1:10" x14ac:dyDescent="0.25">
      <c r="A7356">
        <v>7355</v>
      </c>
      <c r="B7356" t="s">
        <v>19649</v>
      </c>
      <c r="C7356" t="s">
        <v>17971</v>
      </c>
      <c r="E7356" t="s">
        <v>24972</v>
      </c>
      <c r="F7356" t="s">
        <v>31731</v>
      </c>
      <c r="G7356" s="1">
        <v>46191.866669444447</v>
      </c>
      <c r="J7356" t="b">
        <v>0</v>
      </c>
    </row>
    <row r="7357" spans="1:10" x14ac:dyDescent="0.25">
      <c r="A7357">
        <v>7356</v>
      </c>
      <c r="B7357" t="s">
        <v>6244</v>
      </c>
      <c r="C7357" t="s">
        <v>15684</v>
      </c>
      <c r="D7357" t="s">
        <v>19650</v>
      </c>
      <c r="E7357" t="s">
        <v>24972</v>
      </c>
      <c r="F7357" t="s">
        <v>31731</v>
      </c>
      <c r="G7357" s="1">
        <v>46191.866669525472</v>
      </c>
      <c r="J7357" t="b">
        <v>0</v>
      </c>
    </row>
    <row r="7358" spans="1:10" x14ac:dyDescent="0.25">
      <c r="A7358">
        <v>7357</v>
      </c>
      <c r="B7358" t="s">
        <v>19651</v>
      </c>
      <c r="C7358" t="s">
        <v>19640</v>
      </c>
      <c r="E7358" t="s">
        <v>24972</v>
      </c>
      <c r="F7358" t="s">
        <v>31731</v>
      </c>
      <c r="G7358" s="1">
        <v>46191.866669560193</v>
      </c>
      <c r="J7358" t="b">
        <v>0</v>
      </c>
    </row>
    <row r="7359" spans="1:10" x14ac:dyDescent="0.25">
      <c r="A7359">
        <v>7358</v>
      </c>
      <c r="B7359" t="s">
        <v>19652</v>
      </c>
      <c r="C7359" t="s">
        <v>15645</v>
      </c>
      <c r="E7359" t="s">
        <v>24972</v>
      </c>
      <c r="F7359" t="s">
        <v>31731</v>
      </c>
      <c r="G7359" s="1">
        <v>46191.866669641196</v>
      </c>
      <c r="J7359" t="b">
        <v>0</v>
      </c>
    </row>
    <row r="7360" spans="1:10" x14ac:dyDescent="0.25">
      <c r="A7360">
        <v>7359</v>
      </c>
      <c r="B7360" t="s">
        <v>19653</v>
      </c>
      <c r="C7360" t="s">
        <v>10324</v>
      </c>
      <c r="D7360" t="s">
        <v>19654</v>
      </c>
      <c r="E7360" t="s">
        <v>24972</v>
      </c>
      <c r="F7360" t="s">
        <v>31731</v>
      </c>
      <c r="G7360" s="1">
        <v>46191.866669710653</v>
      </c>
      <c r="J7360" t="b">
        <v>0</v>
      </c>
    </row>
    <row r="7361" spans="1:10" x14ac:dyDescent="0.25">
      <c r="A7361">
        <v>7360</v>
      </c>
      <c r="B7361" t="s">
        <v>19655</v>
      </c>
      <c r="C7361" t="s">
        <v>10313</v>
      </c>
      <c r="E7361" t="s">
        <v>24972</v>
      </c>
      <c r="F7361" t="s">
        <v>31731</v>
      </c>
      <c r="G7361" s="1">
        <v>46191.866669791663</v>
      </c>
      <c r="J7361" t="b">
        <v>0</v>
      </c>
    </row>
    <row r="7362" spans="1:10" x14ac:dyDescent="0.25">
      <c r="A7362">
        <v>7361</v>
      </c>
      <c r="B7362" t="s">
        <v>19656</v>
      </c>
      <c r="C7362" t="s">
        <v>19657</v>
      </c>
      <c r="E7362" t="s">
        <v>24972</v>
      </c>
      <c r="F7362" t="s">
        <v>31731</v>
      </c>
      <c r="G7362" s="1">
        <v>46191.866669872688</v>
      </c>
      <c r="J7362" t="b">
        <v>0</v>
      </c>
    </row>
    <row r="7363" spans="1:10" x14ac:dyDescent="0.25">
      <c r="A7363">
        <v>7362</v>
      </c>
      <c r="B7363" t="s">
        <v>19658</v>
      </c>
      <c r="C7363" t="s">
        <v>19659</v>
      </c>
      <c r="E7363" t="s">
        <v>24972</v>
      </c>
      <c r="F7363" t="s">
        <v>31731</v>
      </c>
      <c r="G7363" s="1">
        <v>46191.866669988427</v>
      </c>
      <c r="J7363" t="b">
        <v>0</v>
      </c>
    </row>
    <row r="7364" spans="1:10" x14ac:dyDescent="0.25">
      <c r="A7364">
        <v>7363</v>
      </c>
      <c r="B7364" t="s">
        <v>19660</v>
      </c>
      <c r="C7364" t="s">
        <v>15682</v>
      </c>
      <c r="E7364" t="s">
        <v>24972</v>
      </c>
      <c r="F7364" t="s">
        <v>31731</v>
      </c>
      <c r="G7364" s="1">
        <v>46191.866670057869</v>
      </c>
      <c r="J7364" t="b">
        <v>0</v>
      </c>
    </row>
    <row r="7365" spans="1:10" x14ac:dyDescent="0.25">
      <c r="A7365">
        <v>7364</v>
      </c>
      <c r="B7365" t="s">
        <v>19661</v>
      </c>
      <c r="C7365" t="s">
        <v>15684</v>
      </c>
      <c r="D7365" t="s">
        <v>19662</v>
      </c>
      <c r="E7365" t="s">
        <v>24972</v>
      </c>
      <c r="F7365" t="s">
        <v>31731</v>
      </c>
      <c r="G7365" s="1">
        <v>46191.866670138887</v>
      </c>
      <c r="J7365" t="b">
        <v>0</v>
      </c>
    </row>
    <row r="7366" spans="1:10" x14ac:dyDescent="0.25">
      <c r="A7366">
        <v>7365</v>
      </c>
      <c r="B7366" t="s">
        <v>19663</v>
      </c>
      <c r="C7366" t="s">
        <v>13275</v>
      </c>
      <c r="D7366" t="s">
        <v>19664</v>
      </c>
      <c r="E7366" t="s">
        <v>24972</v>
      </c>
      <c r="F7366" t="s">
        <v>31731</v>
      </c>
      <c r="G7366" s="1">
        <v>46191.866670219897</v>
      </c>
      <c r="J7366" t="b">
        <v>0</v>
      </c>
    </row>
    <row r="7367" spans="1:10" x14ac:dyDescent="0.25">
      <c r="A7367">
        <v>7366</v>
      </c>
      <c r="B7367" t="s">
        <v>6236</v>
      </c>
      <c r="C7367" t="s">
        <v>15684</v>
      </c>
      <c r="D7367" t="s">
        <v>19665</v>
      </c>
      <c r="E7367" t="s">
        <v>24972</v>
      </c>
      <c r="F7367" t="s">
        <v>31731</v>
      </c>
      <c r="G7367" s="1">
        <v>46191.866670289353</v>
      </c>
      <c r="J7367" t="b">
        <v>0</v>
      </c>
    </row>
    <row r="7368" spans="1:10" x14ac:dyDescent="0.25">
      <c r="A7368">
        <v>7367</v>
      </c>
      <c r="B7368" t="s">
        <v>19666</v>
      </c>
      <c r="C7368" t="s">
        <v>14925</v>
      </c>
      <c r="E7368" t="s">
        <v>24972</v>
      </c>
      <c r="F7368" t="s">
        <v>31731</v>
      </c>
      <c r="G7368" s="1">
        <v>46191.866670370371</v>
      </c>
      <c r="J7368" t="b">
        <v>0</v>
      </c>
    </row>
    <row r="7369" spans="1:10" x14ac:dyDescent="0.25">
      <c r="A7369">
        <v>7368</v>
      </c>
      <c r="B7369" t="s">
        <v>19667</v>
      </c>
      <c r="C7369" t="s">
        <v>14921</v>
      </c>
      <c r="E7369" t="s">
        <v>24972</v>
      </c>
      <c r="F7369" t="s">
        <v>31731</v>
      </c>
      <c r="G7369" s="1">
        <v>46191.866670451389</v>
      </c>
      <c r="J7369" t="b">
        <v>0</v>
      </c>
    </row>
    <row r="7370" spans="1:10" x14ac:dyDescent="0.25">
      <c r="A7370">
        <v>7369</v>
      </c>
      <c r="B7370" t="s">
        <v>19668</v>
      </c>
      <c r="C7370" t="s">
        <v>14923</v>
      </c>
      <c r="E7370" t="s">
        <v>24972</v>
      </c>
      <c r="F7370" t="s">
        <v>31731</v>
      </c>
      <c r="G7370" s="1">
        <v>46191.866670520831</v>
      </c>
      <c r="J7370" t="b">
        <v>0</v>
      </c>
    </row>
    <row r="7371" spans="1:10" x14ac:dyDescent="0.25">
      <c r="A7371">
        <v>7370</v>
      </c>
      <c r="B7371" t="s">
        <v>19669</v>
      </c>
      <c r="C7371" t="s">
        <v>15699</v>
      </c>
      <c r="E7371" t="s">
        <v>24972</v>
      </c>
      <c r="F7371" t="s">
        <v>31731</v>
      </c>
      <c r="G7371" s="1">
        <v>46191.866670601848</v>
      </c>
      <c r="J7371" t="b">
        <v>0</v>
      </c>
    </row>
    <row r="7372" spans="1:10" x14ac:dyDescent="0.25">
      <c r="A7372">
        <v>7371</v>
      </c>
      <c r="B7372" t="s">
        <v>19670</v>
      </c>
      <c r="C7372" t="s">
        <v>15701</v>
      </c>
      <c r="E7372" t="s">
        <v>24972</v>
      </c>
      <c r="F7372" t="s">
        <v>31731</v>
      </c>
      <c r="G7372" s="1">
        <v>46191.866670682874</v>
      </c>
      <c r="J7372" t="b">
        <v>0</v>
      </c>
    </row>
    <row r="7373" spans="1:10" x14ac:dyDescent="0.25">
      <c r="A7373">
        <v>7372</v>
      </c>
      <c r="B7373" t="s">
        <v>19671</v>
      </c>
      <c r="C7373" t="s">
        <v>10409</v>
      </c>
      <c r="E7373" t="s">
        <v>24972</v>
      </c>
      <c r="F7373" t="s">
        <v>31731</v>
      </c>
      <c r="G7373" s="1">
        <v>46191.866670752323</v>
      </c>
      <c r="J7373" t="b">
        <v>0</v>
      </c>
    </row>
    <row r="7374" spans="1:10" x14ac:dyDescent="0.25">
      <c r="A7374">
        <v>7373</v>
      </c>
      <c r="B7374" t="s">
        <v>19672</v>
      </c>
      <c r="C7374" t="s">
        <v>10409</v>
      </c>
      <c r="E7374" t="s">
        <v>24972</v>
      </c>
      <c r="F7374" t="s">
        <v>31731</v>
      </c>
      <c r="G7374" s="1">
        <v>46191.866670833333</v>
      </c>
      <c r="J7374" t="b">
        <v>0</v>
      </c>
    </row>
    <row r="7375" spans="1:10" x14ac:dyDescent="0.25">
      <c r="A7375">
        <v>7374</v>
      </c>
      <c r="B7375" t="s">
        <v>19673</v>
      </c>
      <c r="C7375" t="s">
        <v>10409</v>
      </c>
      <c r="E7375" t="s">
        <v>24972</v>
      </c>
      <c r="F7375" t="s">
        <v>31731</v>
      </c>
      <c r="G7375" s="1">
        <v>46191.866670868047</v>
      </c>
      <c r="J7375" t="b">
        <v>0</v>
      </c>
    </row>
    <row r="7376" spans="1:10" x14ac:dyDescent="0.25">
      <c r="A7376">
        <v>7375</v>
      </c>
      <c r="B7376" t="s">
        <v>19674</v>
      </c>
      <c r="C7376" t="s">
        <v>10409</v>
      </c>
      <c r="E7376" t="s">
        <v>24972</v>
      </c>
      <c r="F7376" t="s">
        <v>31731</v>
      </c>
      <c r="G7376" s="1">
        <v>46191.866670914351</v>
      </c>
      <c r="J7376" t="b">
        <v>0</v>
      </c>
    </row>
    <row r="7377" spans="1:10" x14ac:dyDescent="0.25">
      <c r="A7377">
        <v>7376</v>
      </c>
      <c r="B7377" t="s">
        <v>19675</v>
      </c>
      <c r="C7377" t="s">
        <v>10445</v>
      </c>
      <c r="E7377" t="s">
        <v>25435</v>
      </c>
      <c r="F7377" t="s">
        <v>31731</v>
      </c>
      <c r="G7377" s="1">
        <v>46191.866670949072</v>
      </c>
      <c r="J7377" t="b">
        <v>0</v>
      </c>
    </row>
    <row r="7378" spans="1:10" x14ac:dyDescent="0.25">
      <c r="A7378">
        <v>7377</v>
      </c>
      <c r="B7378" t="s">
        <v>19676</v>
      </c>
      <c r="C7378" t="s">
        <v>10447</v>
      </c>
      <c r="E7378" t="s">
        <v>25435</v>
      </c>
      <c r="F7378" t="s">
        <v>31731</v>
      </c>
      <c r="G7378" s="1">
        <v>46191.8666709838</v>
      </c>
      <c r="J7378" t="b">
        <v>0</v>
      </c>
    </row>
    <row r="7379" spans="1:10" x14ac:dyDescent="0.25">
      <c r="A7379">
        <v>7378</v>
      </c>
      <c r="B7379" t="s">
        <v>19677</v>
      </c>
      <c r="C7379" t="s">
        <v>10445</v>
      </c>
      <c r="E7379" t="s">
        <v>25435</v>
      </c>
      <c r="F7379" t="s">
        <v>31731</v>
      </c>
      <c r="G7379" s="1">
        <v>46191.866671064818</v>
      </c>
      <c r="J7379" t="b">
        <v>0</v>
      </c>
    </row>
    <row r="7380" spans="1:10" x14ac:dyDescent="0.25">
      <c r="A7380">
        <v>7379</v>
      </c>
      <c r="B7380" t="s">
        <v>19678</v>
      </c>
      <c r="C7380" t="s">
        <v>10447</v>
      </c>
      <c r="E7380" t="s">
        <v>25435</v>
      </c>
      <c r="F7380" t="s">
        <v>31731</v>
      </c>
      <c r="G7380" s="1">
        <v>46191.866671099539</v>
      </c>
      <c r="J7380" t="b">
        <v>0</v>
      </c>
    </row>
    <row r="7381" spans="1:10" x14ac:dyDescent="0.25">
      <c r="A7381">
        <v>7380</v>
      </c>
      <c r="B7381" t="s">
        <v>19679</v>
      </c>
      <c r="C7381" t="s">
        <v>10445</v>
      </c>
      <c r="E7381" t="s">
        <v>25435</v>
      </c>
      <c r="F7381" t="s">
        <v>31731</v>
      </c>
      <c r="G7381" s="1">
        <v>46191.866671145843</v>
      </c>
      <c r="J7381" t="b">
        <v>0</v>
      </c>
    </row>
    <row r="7382" spans="1:10" x14ac:dyDescent="0.25">
      <c r="A7382">
        <v>7381</v>
      </c>
      <c r="B7382" t="s">
        <v>19680</v>
      </c>
      <c r="C7382" t="s">
        <v>10447</v>
      </c>
      <c r="E7382" t="s">
        <v>25435</v>
      </c>
      <c r="F7382" t="s">
        <v>31731</v>
      </c>
      <c r="G7382" s="1">
        <v>46191.866671180564</v>
      </c>
      <c r="J7382" t="b">
        <v>0</v>
      </c>
    </row>
    <row r="7383" spans="1:10" x14ac:dyDescent="0.25">
      <c r="A7383">
        <v>7382</v>
      </c>
      <c r="B7383" t="s">
        <v>19681</v>
      </c>
      <c r="C7383" t="s">
        <v>10445</v>
      </c>
      <c r="E7383" t="s">
        <v>25435</v>
      </c>
      <c r="F7383" t="s">
        <v>31731</v>
      </c>
      <c r="G7383" s="1">
        <v>46191.866671215277</v>
      </c>
      <c r="J7383" t="b">
        <v>0</v>
      </c>
    </row>
    <row r="7384" spans="1:10" x14ac:dyDescent="0.25">
      <c r="A7384">
        <v>7383</v>
      </c>
      <c r="B7384" t="s">
        <v>19682</v>
      </c>
      <c r="C7384" t="s">
        <v>10447</v>
      </c>
      <c r="E7384" t="s">
        <v>25435</v>
      </c>
      <c r="F7384" t="s">
        <v>31731</v>
      </c>
      <c r="G7384" s="1">
        <v>46191.866671261567</v>
      </c>
      <c r="J7384" t="b">
        <v>0</v>
      </c>
    </row>
    <row r="7385" spans="1:10" x14ac:dyDescent="0.25">
      <c r="A7385">
        <v>7384</v>
      </c>
      <c r="B7385" t="s">
        <v>19683</v>
      </c>
      <c r="C7385" t="s">
        <v>10467</v>
      </c>
      <c r="E7385" t="s">
        <v>25435</v>
      </c>
      <c r="F7385" t="s">
        <v>31731</v>
      </c>
      <c r="G7385" s="1">
        <v>46191.866671296288</v>
      </c>
      <c r="J7385" t="b">
        <v>0</v>
      </c>
    </row>
    <row r="7386" spans="1:10" x14ac:dyDescent="0.25">
      <c r="A7386">
        <v>7385</v>
      </c>
      <c r="B7386" t="s">
        <v>19684</v>
      </c>
      <c r="C7386" t="s">
        <v>10469</v>
      </c>
      <c r="E7386" t="s">
        <v>25435</v>
      </c>
      <c r="F7386" t="s">
        <v>31731</v>
      </c>
      <c r="G7386" s="1">
        <v>46191.866671377313</v>
      </c>
      <c r="J7386" t="b">
        <v>0</v>
      </c>
    </row>
    <row r="7387" spans="1:10" x14ac:dyDescent="0.25">
      <c r="A7387">
        <v>7386</v>
      </c>
      <c r="B7387" t="s">
        <v>19685</v>
      </c>
      <c r="C7387" t="s">
        <v>10445</v>
      </c>
      <c r="E7387" t="s">
        <v>25435</v>
      </c>
      <c r="F7387" t="s">
        <v>31731</v>
      </c>
      <c r="G7387" s="1">
        <v>46191.866671446762</v>
      </c>
      <c r="J7387" t="b">
        <v>0</v>
      </c>
    </row>
    <row r="7388" spans="1:10" x14ac:dyDescent="0.25">
      <c r="A7388">
        <v>7387</v>
      </c>
      <c r="B7388" t="s">
        <v>19686</v>
      </c>
      <c r="C7388" t="s">
        <v>10447</v>
      </c>
      <c r="E7388" t="s">
        <v>25435</v>
      </c>
      <c r="F7388" t="s">
        <v>31731</v>
      </c>
      <c r="G7388" s="1">
        <v>46191.866671493059</v>
      </c>
      <c r="J7388" t="b">
        <v>0</v>
      </c>
    </row>
    <row r="7389" spans="1:10" x14ac:dyDescent="0.25">
      <c r="A7389">
        <v>7388</v>
      </c>
      <c r="B7389" t="s">
        <v>19687</v>
      </c>
      <c r="C7389" t="s">
        <v>10445</v>
      </c>
      <c r="E7389" t="s">
        <v>25435</v>
      </c>
      <c r="F7389" t="s">
        <v>31731</v>
      </c>
      <c r="G7389" s="1">
        <v>46191.86667152778</v>
      </c>
      <c r="J7389" t="b">
        <v>0</v>
      </c>
    </row>
    <row r="7390" spans="1:10" x14ac:dyDescent="0.25">
      <c r="A7390">
        <v>7389</v>
      </c>
      <c r="B7390" t="s">
        <v>19688</v>
      </c>
      <c r="C7390" t="s">
        <v>10447</v>
      </c>
      <c r="E7390" t="s">
        <v>25435</v>
      </c>
      <c r="F7390" t="s">
        <v>31731</v>
      </c>
      <c r="G7390" s="1">
        <v>46191.8666715625</v>
      </c>
      <c r="J7390" t="b">
        <v>0</v>
      </c>
    </row>
    <row r="7391" spans="1:10" x14ac:dyDescent="0.25">
      <c r="A7391">
        <v>7390</v>
      </c>
      <c r="B7391" t="s">
        <v>19689</v>
      </c>
      <c r="C7391" t="s">
        <v>10445</v>
      </c>
      <c r="E7391" t="s">
        <v>25435</v>
      </c>
      <c r="F7391" t="s">
        <v>31731</v>
      </c>
      <c r="G7391" s="1">
        <v>46191.866671643518</v>
      </c>
      <c r="J7391" t="b">
        <v>0</v>
      </c>
    </row>
    <row r="7392" spans="1:10" x14ac:dyDescent="0.25">
      <c r="A7392">
        <v>7391</v>
      </c>
      <c r="B7392" t="s">
        <v>19690</v>
      </c>
      <c r="C7392" t="s">
        <v>10447</v>
      </c>
      <c r="E7392" t="s">
        <v>25435</v>
      </c>
      <c r="F7392" t="s">
        <v>31731</v>
      </c>
      <c r="G7392" s="1">
        <v>46191.866671678239</v>
      </c>
      <c r="J7392" t="b">
        <v>0</v>
      </c>
    </row>
    <row r="7393" spans="1:10" x14ac:dyDescent="0.25">
      <c r="A7393">
        <v>7392</v>
      </c>
      <c r="B7393" t="s">
        <v>19691</v>
      </c>
      <c r="C7393" t="s">
        <v>10445</v>
      </c>
      <c r="E7393" t="s">
        <v>25435</v>
      </c>
      <c r="F7393" t="s">
        <v>31731</v>
      </c>
      <c r="G7393" s="1">
        <v>46191.866671724543</v>
      </c>
      <c r="J7393" t="b">
        <v>0</v>
      </c>
    </row>
    <row r="7394" spans="1:10" x14ac:dyDescent="0.25">
      <c r="A7394">
        <v>7393</v>
      </c>
      <c r="B7394" t="s">
        <v>19692</v>
      </c>
      <c r="C7394" t="s">
        <v>10447</v>
      </c>
      <c r="E7394" t="s">
        <v>25435</v>
      </c>
      <c r="F7394" t="s">
        <v>31731</v>
      </c>
      <c r="G7394" s="1">
        <v>46191.866671759257</v>
      </c>
      <c r="J7394" t="b">
        <v>0</v>
      </c>
    </row>
    <row r="7395" spans="1:10" x14ac:dyDescent="0.25">
      <c r="A7395">
        <v>7394</v>
      </c>
      <c r="B7395" t="s">
        <v>19693</v>
      </c>
      <c r="C7395" t="s">
        <v>10445</v>
      </c>
      <c r="E7395" t="s">
        <v>25435</v>
      </c>
      <c r="F7395" t="s">
        <v>31731</v>
      </c>
      <c r="G7395" s="1">
        <v>46191.866671793992</v>
      </c>
      <c r="J7395" t="b">
        <v>0</v>
      </c>
    </row>
    <row r="7396" spans="1:10" x14ac:dyDescent="0.25">
      <c r="A7396">
        <v>7395</v>
      </c>
      <c r="B7396" t="s">
        <v>19694</v>
      </c>
      <c r="C7396" t="s">
        <v>10447</v>
      </c>
      <c r="E7396" t="s">
        <v>25435</v>
      </c>
      <c r="F7396" t="s">
        <v>31731</v>
      </c>
      <c r="G7396" s="1">
        <v>46191.866671875003</v>
      </c>
      <c r="J7396" t="b">
        <v>0</v>
      </c>
    </row>
    <row r="7397" spans="1:10" x14ac:dyDescent="0.25">
      <c r="A7397">
        <v>7396</v>
      </c>
      <c r="B7397" t="s">
        <v>19695</v>
      </c>
      <c r="C7397" t="s">
        <v>11179</v>
      </c>
      <c r="E7397" t="s">
        <v>25435</v>
      </c>
      <c r="F7397" t="s">
        <v>31731</v>
      </c>
      <c r="G7397" s="1">
        <v>46191.866671956021</v>
      </c>
      <c r="J7397" t="b">
        <v>0</v>
      </c>
    </row>
    <row r="7398" spans="1:10" x14ac:dyDescent="0.25">
      <c r="A7398">
        <v>7397</v>
      </c>
      <c r="B7398" t="s">
        <v>19696</v>
      </c>
      <c r="C7398" t="s">
        <v>10557</v>
      </c>
      <c r="E7398" t="s">
        <v>25435</v>
      </c>
      <c r="F7398" t="s">
        <v>31731</v>
      </c>
      <c r="G7398" s="1">
        <v>46191.866671990741</v>
      </c>
      <c r="J7398" t="b">
        <v>0</v>
      </c>
    </row>
    <row r="7399" spans="1:10" x14ac:dyDescent="0.25">
      <c r="A7399">
        <v>7398</v>
      </c>
      <c r="B7399" t="s">
        <v>19697</v>
      </c>
      <c r="C7399" t="s">
        <v>19698</v>
      </c>
      <c r="E7399" t="s">
        <v>25435</v>
      </c>
      <c r="F7399" t="s">
        <v>31731</v>
      </c>
      <c r="G7399" s="1">
        <v>46191.866672071759</v>
      </c>
      <c r="J7399" t="b">
        <v>0</v>
      </c>
    </row>
    <row r="7400" spans="1:10" x14ac:dyDescent="0.25">
      <c r="A7400">
        <v>7399</v>
      </c>
      <c r="B7400" t="s">
        <v>19699</v>
      </c>
      <c r="C7400" t="s">
        <v>19698</v>
      </c>
      <c r="E7400" t="s">
        <v>25435</v>
      </c>
      <c r="F7400" t="s">
        <v>31731</v>
      </c>
      <c r="G7400" s="1">
        <v>46191.866672141201</v>
      </c>
      <c r="J7400" t="b">
        <v>0</v>
      </c>
    </row>
    <row r="7401" spans="1:10" x14ac:dyDescent="0.25">
      <c r="A7401">
        <v>7400</v>
      </c>
      <c r="B7401" t="s">
        <v>19700</v>
      </c>
      <c r="C7401" t="s">
        <v>7309</v>
      </c>
      <c r="E7401" t="s">
        <v>25435</v>
      </c>
      <c r="F7401" t="s">
        <v>31731</v>
      </c>
      <c r="G7401" s="1">
        <v>46191.866672222219</v>
      </c>
      <c r="J7401" t="b">
        <v>0</v>
      </c>
    </row>
    <row r="7402" spans="1:10" x14ac:dyDescent="0.25">
      <c r="A7402">
        <v>7401</v>
      </c>
      <c r="B7402" t="s">
        <v>19701</v>
      </c>
      <c r="C7402" t="s">
        <v>7309</v>
      </c>
      <c r="E7402" t="s">
        <v>25435</v>
      </c>
      <c r="F7402" t="s">
        <v>31731</v>
      </c>
      <c r="G7402" s="1">
        <v>46191.866672303237</v>
      </c>
      <c r="J7402" t="b">
        <v>0</v>
      </c>
    </row>
    <row r="7403" spans="1:10" x14ac:dyDescent="0.25">
      <c r="A7403">
        <v>7402</v>
      </c>
      <c r="B7403" t="s">
        <v>19702</v>
      </c>
      <c r="C7403" t="s">
        <v>15020</v>
      </c>
      <c r="E7403" t="s">
        <v>25435</v>
      </c>
      <c r="F7403" t="s">
        <v>31731</v>
      </c>
      <c r="G7403" s="1">
        <v>46191.866672372693</v>
      </c>
      <c r="J7403" t="b">
        <v>0</v>
      </c>
    </row>
    <row r="7404" spans="1:10" x14ac:dyDescent="0.25">
      <c r="A7404">
        <v>7403</v>
      </c>
      <c r="B7404" t="s">
        <v>19703</v>
      </c>
      <c r="C7404" t="s">
        <v>15756</v>
      </c>
      <c r="E7404" t="s">
        <v>25435</v>
      </c>
      <c r="F7404" t="s">
        <v>31731</v>
      </c>
      <c r="G7404" s="1">
        <v>46191.866672453703</v>
      </c>
      <c r="J7404" t="b">
        <v>0</v>
      </c>
    </row>
    <row r="7405" spans="1:10" x14ac:dyDescent="0.25">
      <c r="A7405">
        <v>7404</v>
      </c>
      <c r="B7405" t="s">
        <v>19704</v>
      </c>
      <c r="C7405" t="s">
        <v>15756</v>
      </c>
      <c r="E7405" t="s">
        <v>25435</v>
      </c>
      <c r="F7405" t="s">
        <v>31731</v>
      </c>
      <c r="G7405" s="1">
        <v>46191.866672534721</v>
      </c>
      <c r="J7405" t="b">
        <v>0</v>
      </c>
    </row>
    <row r="7406" spans="1:10" x14ac:dyDescent="0.25">
      <c r="A7406">
        <v>7405</v>
      </c>
      <c r="B7406" t="s">
        <v>19705</v>
      </c>
      <c r="C7406" t="s">
        <v>15759</v>
      </c>
      <c r="E7406" t="s">
        <v>25435</v>
      </c>
      <c r="F7406" t="s">
        <v>31731</v>
      </c>
      <c r="G7406" s="1">
        <v>46191.86667260417</v>
      </c>
      <c r="J7406" t="b">
        <v>0</v>
      </c>
    </row>
    <row r="7407" spans="1:10" x14ac:dyDescent="0.25">
      <c r="A7407">
        <v>7406</v>
      </c>
      <c r="B7407" t="s">
        <v>19706</v>
      </c>
      <c r="C7407" t="s">
        <v>10577</v>
      </c>
      <c r="E7407" t="s">
        <v>25435</v>
      </c>
      <c r="F7407" t="s">
        <v>31731</v>
      </c>
      <c r="G7407" s="1">
        <v>46191.866672685188</v>
      </c>
      <c r="J7407" t="b">
        <v>0</v>
      </c>
    </row>
    <row r="7408" spans="1:10" x14ac:dyDescent="0.25">
      <c r="A7408">
        <v>7407</v>
      </c>
      <c r="B7408" t="s">
        <v>19707</v>
      </c>
      <c r="C7408" t="s">
        <v>15759</v>
      </c>
      <c r="E7408" t="s">
        <v>25435</v>
      </c>
      <c r="F7408" t="s">
        <v>31731</v>
      </c>
      <c r="G7408" s="1">
        <v>46191.866672766213</v>
      </c>
      <c r="J7408" t="b">
        <v>0</v>
      </c>
    </row>
    <row r="7409" spans="1:10" x14ac:dyDescent="0.25">
      <c r="A7409">
        <v>7408</v>
      </c>
      <c r="B7409" t="s">
        <v>19708</v>
      </c>
      <c r="C7409" t="s">
        <v>19709</v>
      </c>
      <c r="E7409" t="s">
        <v>25435</v>
      </c>
      <c r="F7409" t="s">
        <v>31731</v>
      </c>
      <c r="G7409" s="1">
        <v>46191.866672835647</v>
      </c>
      <c r="J7409" t="b">
        <v>0</v>
      </c>
    </row>
    <row r="7410" spans="1:10" x14ac:dyDescent="0.25">
      <c r="A7410">
        <v>7409</v>
      </c>
      <c r="B7410" t="s">
        <v>19710</v>
      </c>
      <c r="C7410" t="s">
        <v>10571</v>
      </c>
      <c r="E7410" t="s">
        <v>25435</v>
      </c>
      <c r="F7410" t="s">
        <v>31731</v>
      </c>
      <c r="G7410" s="1">
        <v>46191.866672916673</v>
      </c>
      <c r="J7410" t="b">
        <v>0</v>
      </c>
    </row>
    <row r="7411" spans="1:10" x14ac:dyDescent="0.25">
      <c r="A7411">
        <v>7410</v>
      </c>
      <c r="B7411" t="s">
        <v>19711</v>
      </c>
      <c r="C7411" t="s">
        <v>13510</v>
      </c>
      <c r="E7411" t="s">
        <v>25435</v>
      </c>
      <c r="F7411" t="s">
        <v>31731</v>
      </c>
      <c r="G7411" s="1">
        <v>46191.866672951393</v>
      </c>
      <c r="J7411" t="b">
        <v>0</v>
      </c>
    </row>
    <row r="7412" spans="1:10" x14ac:dyDescent="0.25">
      <c r="A7412">
        <v>7411</v>
      </c>
      <c r="B7412" t="s">
        <v>19712</v>
      </c>
      <c r="C7412" t="s">
        <v>10534</v>
      </c>
      <c r="E7412" t="s">
        <v>25435</v>
      </c>
      <c r="F7412" t="s">
        <v>31731</v>
      </c>
      <c r="G7412" s="1">
        <v>46191.866673032397</v>
      </c>
      <c r="J7412" t="b">
        <v>0</v>
      </c>
    </row>
    <row r="7413" spans="1:10" x14ac:dyDescent="0.25">
      <c r="A7413">
        <v>7412</v>
      </c>
      <c r="B7413" t="s">
        <v>19713</v>
      </c>
      <c r="C7413" t="s">
        <v>10532</v>
      </c>
      <c r="E7413" t="s">
        <v>25435</v>
      </c>
      <c r="F7413" t="s">
        <v>31731</v>
      </c>
      <c r="G7413" s="1">
        <v>46191.866673067132</v>
      </c>
      <c r="J7413" t="b">
        <v>0</v>
      </c>
    </row>
    <row r="7414" spans="1:10" x14ac:dyDescent="0.25">
      <c r="A7414">
        <v>7413</v>
      </c>
      <c r="B7414" t="s">
        <v>19714</v>
      </c>
      <c r="C7414" t="s">
        <v>13522</v>
      </c>
      <c r="E7414" t="s">
        <v>25435</v>
      </c>
      <c r="F7414" t="s">
        <v>31731</v>
      </c>
      <c r="G7414" s="1">
        <v>46191.866673113429</v>
      </c>
      <c r="J7414" t="b">
        <v>0</v>
      </c>
    </row>
    <row r="7415" spans="1:10" x14ac:dyDescent="0.25">
      <c r="A7415">
        <v>7414</v>
      </c>
      <c r="B7415" t="s">
        <v>19715</v>
      </c>
      <c r="C7415" t="s">
        <v>15768</v>
      </c>
      <c r="E7415" t="s">
        <v>25435</v>
      </c>
      <c r="F7415" t="s">
        <v>31731</v>
      </c>
      <c r="G7415" s="1">
        <v>46191.86667314815</v>
      </c>
      <c r="J7415" t="b">
        <v>0</v>
      </c>
    </row>
    <row r="7416" spans="1:10" x14ac:dyDescent="0.25">
      <c r="A7416">
        <v>7415</v>
      </c>
      <c r="B7416" t="s">
        <v>19716</v>
      </c>
      <c r="C7416" t="s">
        <v>15770</v>
      </c>
      <c r="E7416" t="s">
        <v>25435</v>
      </c>
      <c r="F7416" t="s">
        <v>31731</v>
      </c>
      <c r="G7416" s="1">
        <v>46191.866673229168</v>
      </c>
      <c r="J7416" t="b">
        <v>0</v>
      </c>
    </row>
    <row r="7417" spans="1:10" x14ac:dyDescent="0.25">
      <c r="A7417">
        <v>7416</v>
      </c>
      <c r="B7417" t="s">
        <v>19717</v>
      </c>
      <c r="C7417" t="s">
        <v>10497</v>
      </c>
      <c r="E7417" t="s">
        <v>25435</v>
      </c>
      <c r="F7417" t="s">
        <v>31731</v>
      </c>
      <c r="G7417" s="1">
        <v>46191.866673263889</v>
      </c>
      <c r="J7417" t="b">
        <v>0</v>
      </c>
    </row>
    <row r="7418" spans="1:10" x14ac:dyDescent="0.25">
      <c r="A7418">
        <v>7417</v>
      </c>
      <c r="B7418" t="s">
        <v>19718</v>
      </c>
      <c r="C7418" t="s">
        <v>15775</v>
      </c>
      <c r="E7418" t="s">
        <v>25435</v>
      </c>
      <c r="F7418" t="s">
        <v>31731</v>
      </c>
      <c r="G7418" s="1">
        <v>46191.866673298609</v>
      </c>
      <c r="J7418" t="b">
        <v>0</v>
      </c>
    </row>
    <row r="7419" spans="1:10" x14ac:dyDescent="0.25">
      <c r="A7419">
        <v>7418</v>
      </c>
      <c r="B7419" t="s">
        <v>19719</v>
      </c>
      <c r="C7419" t="s">
        <v>10581</v>
      </c>
      <c r="E7419" t="s">
        <v>25435</v>
      </c>
      <c r="F7419" t="s">
        <v>31731</v>
      </c>
      <c r="G7419" s="1">
        <v>46191.866673344914</v>
      </c>
      <c r="J7419" t="b">
        <v>0</v>
      </c>
    </row>
    <row r="7420" spans="1:10" x14ac:dyDescent="0.25">
      <c r="A7420">
        <v>7419</v>
      </c>
      <c r="B7420" t="s">
        <v>19720</v>
      </c>
      <c r="C7420" t="s">
        <v>13530</v>
      </c>
      <c r="E7420" t="s">
        <v>25435</v>
      </c>
      <c r="F7420" t="s">
        <v>31731</v>
      </c>
      <c r="G7420" s="1">
        <v>46191.866673379627</v>
      </c>
      <c r="J7420" t="b">
        <v>0</v>
      </c>
    </row>
    <row r="7421" spans="1:10" x14ac:dyDescent="0.25">
      <c r="A7421">
        <v>7420</v>
      </c>
      <c r="B7421" t="s">
        <v>19721</v>
      </c>
      <c r="C7421" t="s">
        <v>15838</v>
      </c>
      <c r="E7421" t="s">
        <v>25435</v>
      </c>
      <c r="F7421" t="s">
        <v>31731</v>
      </c>
      <c r="G7421" s="1">
        <v>46191.866673460638</v>
      </c>
      <c r="J7421" t="b">
        <v>0</v>
      </c>
    </row>
    <row r="7422" spans="1:10" x14ac:dyDescent="0.25">
      <c r="A7422">
        <v>7421</v>
      </c>
      <c r="B7422" t="s">
        <v>19722</v>
      </c>
      <c r="C7422" t="s">
        <v>10577</v>
      </c>
      <c r="E7422" t="s">
        <v>25435</v>
      </c>
      <c r="F7422" t="s">
        <v>31731</v>
      </c>
      <c r="G7422" s="1">
        <v>46191.866673495373</v>
      </c>
      <c r="J7422" t="b">
        <v>0</v>
      </c>
    </row>
    <row r="7423" spans="1:10" x14ac:dyDescent="0.25">
      <c r="A7423">
        <v>7422</v>
      </c>
      <c r="B7423" t="s">
        <v>19723</v>
      </c>
      <c r="C7423" t="s">
        <v>15838</v>
      </c>
      <c r="E7423" t="s">
        <v>25435</v>
      </c>
      <c r="F7423" t="s">
        <v>31731</v>
      </c>
      <c r="G7423" s="1">
        <v>46191.866673530087</v>
      </c>
      <c r="J7423" t="b">
        <v>0</v>
      </c>
    </row>
    <row r="7424" spans="1:10" x14ac:dyDescent="0.25">
      <c r="A7424">
        <v>7423</v>
      </c>
      <c r="B7424" t="s">
        <v>19724</v>
      </c>
      <c r="C7424" t="s">
        <v>15842</v>
      </c>
      <c r="E7424" t="s">
        <v>25435</v>
      </c>
      <c r="F7424" t="s">
        <v>31731</v>
      </c>
      <c r="G7424" s="1">
        <v>46191.866673611112</v>
      </c>
      <c r="J7424" t="b">
        <v>0</v>
      </c>
    </row>
    <row r="7425" spans="1:10" x14ac:dyDescent="0.25">
      <c r="A7425">
        <v>7424</v>
      </c>
      <c r="B7425" t="s">
        <v>19725</v>
      </c>
      <c r="C7425" t="s">
        <v>15842</v>
      </c>
      <c r="E7425" t="s">
        <v>25435</v>
      </c>
      <c r="F7425" t="s">
        <v>31731</v>
      </c>
      <c r="G7425" s="1">
        <v>46191.86667369213</v>
      </c>
      <c r="J7425" t="b">
        <v>0</v>
      </c>
    </row>
    <row r="7426" spans="1:10" x14ac:dyDescent="0.25">
      <c r="A7426">
        <v>7425</v>
      </c>
      <c r="B7426" t="s">
        <v>19726</v>
      </c>
      <c r="C7426" t="s">
        <v>13548</v>
      </c>
      <c r="E7426" t="s">
        <v>25435</v>
      </c>
      <c r="F7426" t="s">
        <v>31731</v>
      </c>
      <c r="G7426" s="1">
        <v>46191.866673761571</v>
      </c>
      <c r="J7426" t="b">
        <v>0</v>
      </c>
    </row>
    <row r="7427" spans="1:10" x14ac:dyDescent="0.25">
      <c r="A7427">
        <v>7426</v>
      </c>
      <c r="B7427" t="s">
        <v>19727</v>
      </c>
      <c r="C7427" t="s">
        <v>10534</v>
      </c>
      <c r="E7427" t="s">
        <v>25435</v>
      </c>
      <c r="F7427" t="s">
        <v>31731</v>
      </c>
      <c r="G7427" s="1">
        <v>46191.866673842589</v>
      </c>
      <c r="J7427" t="b">
        <v>0</v>
      </c>
    </row>
    <row r="7428" spans="1:10" x14ac:dyDescent="0.25">
      <c r="A7428">
        <v>7427</v>
      </c>
      <c r="B7428" t="s">
        <v>19728</v>
      </c>
      <c r="C7428" t="s">
        <v>10532</v>
      </c>
      <c r="E7428" t="s">
        <v>25435</v>
      </c>
      <c r="F7428" t="s">
        <v>31731</v>
      </c>
      <c r="G7428" s="1">
        <v>46191.866673923607</v>
      </c>
      <c r="J7428" t="b">
        <v>0</v>
      </c>
    </row>
    <row r="7429" spans="1:10" x14ac:dyDescent="0.25">
      <c r="A7429">
        <v>7428</v>
      </c>
      <c r="B7429" t="s">
        <v>19729</v>
      </c>
      <c r="C7429" t="s">
        <v>19730</v>
      </c>
      <c r="E7429" t="s">
        <v>25435</v>
      </c>
      <c r="F7429" t="s">
        <v>31731</v>
      </c>
      <c r="G7429" s="1">
        <v>46191.866673993063</v>
      </c>
      <c r="J7429" t="b">
        <v>0</v>
      </c>
    </row>
    <row r="7430" spans="1:10" x14ac:dyDescent="0.25">
      <c r="A7430">
        <v>7429</v>
      </c>
      <c r="B7430" t="s">
        <v>19731</v>
      </c>
      <c r="C7430" t="s">
        <v>19732</v>
      </c>
      <c r="E7430" t="s">
        <v>25435</v>
      </c>
      <c r="F7430" t="s">
        <v>31731</v>
      </c>
      <c r="G7430" s="1">
        <v>46191.866674074066</v>
      </c>
      <c r="J7430" t="b">
        <v>0</v>
      </c>
    </row>
    <row r="7431" spans="1:10" x14ac:dyDescent="0.25">
      <c r="A7431">
        <v>7430</v>
      </c>
      <c r="B7431" t="s">
        <v>19733</v>
      </c>
      <c r="C7431" t="s">
        <v>19734</v>
      </c>
      <c r="E7431" t="s">
        <v>25435</v>
      </c>
      <c r="F7431" t="s">
        <v>31731</v>
      </c>
      <c r="G7431" s="1">
        <v>46191.866674155091</v>
      </c>
      <c r="J7431" t="b">
        <v>0</v>
      </c>
    </row>
    <row r="7432" spans="1:10" x14ac:dyDescent="0.25">
      <c r="A7432">
        <v>7431</v>
      </c>
      <c r="B7432" t="s">
        <v>19735</v>
      </c>
      <c r="C7432" t="s">
        <v>15756</v>
      </c>
      <c r="E7432" t="s">
        <v>25435</v>
      </c>
      <c r="F7432" t="s">
        <v>31731</v>
      </c>
      <c r="G7432" s="1">
        <v>46191.866674189812</v>
      </c>
      <c r="J7432" t="b">
        <v>0</v>
      </c>
    </row>
    <row r="7433" spans="1:10" x14ac:dyDescent="0.25">
      <c r="A7433">
        <v>7432</v>
      </c>
      <c r="B7433" t="s">
        <v>19736</v>
      </c>
      <c r="C7433" t="s">
        <v>15756</v>
      </c>
      <c r="E7433" t="s">
        <v>25435</v>
      </c>
      <c r="F7433" t="s">
        <v>31731</v>
      </c>
      <c r="G7433" s="1">
        <v>46191.86667427083</v>
      </c>
      <c r="J7433" t="b">
        <v>0</v>
      </c>
    </row>
    <row r="7434" spans="1:10" x14ac:dyDescent="0.25">
      <c r="A7434">
        <v>7433</v>
      </c>
      <c r="B7434" t="s">
        <v>19737</v>
      </c>
      <c r="C7434" t="s">
        <v>19738</v>
      </c>
      <c r="E7434" t="s">
        <v>25435</v>
      </c>
      <c r="F7434" t="s">
        <v>31731</v>
      </c>
      <c r="G7434" s="1">
        <v>46191.866674340279</v>
      </c>
      <c r="J7434" t="b">
        <v>0</v>
      </c>
    </row>
    <row r="7435" spans="1:10" x14ac:dyDescent="0.25">
      <c r="A7435">
        <v>7434</v>
      </c>
      <c r="B7435" t="s">
        <v>19739</v>
      </c>
      <c r="C7435" t="s">
        <v>19740</v>
      </c>
      <c r="E7435" t="s">
        <v>25435</v>
      </c>
      <c r="F7435" t="s">
        <v>31731</v>
      </c>
      <c r="G7435" s="1">
        <v>46191.866674421297</v>
      </c>
      <c r="J7435" t="b">
        <v>0</v>
      </c>
    </row>
    <row r="7436" spans="1:10" x14ac:dyDescent="0.25">
      <c r="A7436">
        <v>7435</v>
      </c>
      <c r="B7436" t="s">
        <v>19741</v>
      </c>
      <c r="C7436" t="s">
        <v>19742</v>
      </c>
      <c r="E7436" t="s">
        <v>25435</v>
      </c>
      <c r="F7436" t="s">
        <v>31731</v>
      </c>
      <c r="G7436" s="1">
        <v>46191.866674456018</v>
      </c>
      <c r="J7436" t="b">
        <v>0</v>
      </c>
    </row>
    <row r="7437" spans="1:10" x14ac:dyDescent="0.25">
      <c r="A7437">
        <v>7436</v>
      </c>
      <c r="B7437" t="s">
        <v>19743</v>
      </c>
      <c r="C7437" t="s">
        <v>15759</v>
      </c>
      <c r="E7437" t="s">
        <v>25435</v>
      </c>
      <c r="F7437" t="s">
        <v>31731</v>
      </c>
      <c r="G7437" s="1">
        <v>46191.866674537043</v>
      </c>
      <c r="J7437" t="b">
        <v>0</v>
      </c>
    </row>
    <row r="7438" spans="1:10" x14ac:dyDescent="0.25">
      <c r="A7438">
        <v>7437</v>
      </c>
      <c r="B7438" t="s">
        <v>19744</v>
      </c>
      <c r="C7438" t="s">
        <v>15759</v>
      </c>
      <c r="E7438" t="s">
        <v>25435</v>
      </c>
      <c r="F7438" t="s">
        <v>31731</v>
      </c>
      <c r="G7438" s="1">
        <v>46191.866674571756</v>
      </c>
      <c r="J7438" t="b">
        <v>0</v>
      </c>
    </row>
    <row r="7439" spans="1:10" x14ac:dyDescent="0.25">
      <c r="A7439">
        <v>7438</v>
      </c>
      <c r="B7439" t="s">
        <v>19745</v>
      </c>
      <c r="C7439" t="s">
        <v>19746</v>
      </c>
      <c r="E7439" t="s">
        <v>25435</v>
      </c>
      <c r="F7439" t="s">
        <v>31731</v>
      </c>
      <c r="G7439" s="1">
        <v>46191.866674652767</v>
      </c>
      <c r="J7439" t="b">
        <v>0</v>
      </c>
    </row>
    <row r="7440" spans="1:10" x14ac:dyDescent="0.25">
      <c r="A7440">
        <v>7439</v>
      </c>
      <c r="B7440" t="s">
        <v>6606</v>
      </c>
      <c r="C7440" t="s">
        <v>19747</v>
      </c>
      <c r="E7440" t="s">
        <v>25435</v>
      </c>
      <c r="F7440" t="s">
        <v>31731</v>
      </c>
      <c r="G7440" s="1">
        <v>46191.866674687502</v>
      </c>
      <c r="J7440" t="b">
        <v>0</v>
      </c>
    </row>
    <row r="7441" spans="1:10" x14ac:dyDescent="0.25">
      <c r="A7441">
        <v>7440</v>
      </c>
      <c r="B7441" t="s">
        <v>19748</v>
      </c>
      <c r="C7441" t="s">
        <v>7309</v>
      </c>
      <c r="E7441" t="s">
        <v>25435</v>
      </c>
      <c r="F7441" t="s">
        <v>31731</v>
      </c>
      <c r="G7441" s="1">
        <v>46191.86667476852</v>
      </c>
      <c r="J7441" t="b">
        <v>0</v>
      </c>
    </row>
    <row r="7442" spans="1:10" x14ac:dyDescent="0.25">
      <c r="A7442">
        <v>7441</v>
      </c>
      <c r="B7442" t="s">
        <v>19749</v>
      </c>
      <c r="C7442" t="s">
        <v>19709</v>
      </c>
      <c r="E7442" t="s">
        <v>25435</v>
      </c>
      <c r="F7442" t="s">
        <v>31731</v>
      </c>
      <c r="G7442" s="1">
        <v>46191.866674803241</v>
      </c>
      <c r="J7442" t="b">
        <v>0</v>
      </c>
    </row>
    <row r="7443" spans="1:10" x14ac:dyDescent="0.25">
      <c r="A7443">
        <v>7442</v>
      </c>
      <c r="B7443" t="s">
        <v>19750</v>
      </c>
      <c r="C7443" t="s">
        <v>10489</v>
      </c>
      <c r="E7443" t="s">
        <v>25435</v>
      </c>
      <c r="F7443" t="s">
        <v>31731</v>
      </c>
      <c r="G7443" s="1">
        <v>46191.866674884259</v>
      </c>
      <c r="J7443" t="b">
        <v>0</v>
      </c>
    </row>
    <row r="7444" spans="1:10" x14ac:dyDescent="0.25">
      <c r="A7444">
        <v>7443</v>
      </c>
      <c r="B7444" t="s">
        <v>19751</v>
      </c>
      <c r="C7444" t="s">
        <v>10491</v>
      </c>
      <c r="E7444" t="s">
        <v>25435</v>
      </c>
      <c r="F7444" t="s">
        <v>31731</v>
      </c>
      <c r="G7444" s="1">
        <v>46191.866674965277</v>
      </c>
      <c r="J7444" t="b">
        <v>0</v>
      </c>
    </row>
    <row r="7445" spans="1:10" x14ac:dyDescent="0.25">
      <c r="A7445">
        <v>7444</v>
      </c>
      <c r="B7445" t="s">
        <v>19752</v>
      </c>
      <c r="C7445" t="s">
        <v>10505</v>
      </c>
      <c r="E7445" t="s">
        <v>25435</v>
      </c>
      <c r="F7445" t="s">
        <v>31731</v>
      </c>
      <c r="G7445" s="1">
        <v>46191.866674999997</v>
      </c>
      <c r="J7445" t="b">
        <v>0</v>
      </c>
    </row>
    <row r="7446" spans="1:10" x14ac:dyDescent="0.25">
      <c r="A7446">
        <v>7445</v>
      </c>
      <c r="B7446" t="s">
        <v>19753</v>
      </c>
      <c r="C7446" t="s">
        <v>10493</v>
      </c>
      <c r="D7446" t="s">
        <v>19754</v>
      </c>
      <c r="E7446" t="s">
        <v>25435</v>
      </c>
      <c r="F7446" t="s">
        <v>31731</v>
      </c>
      <c r="G7446" s="1">
        <v>46191.866675034733</v>
      </c>
      <c r="J7446" t="b">
        <v>0</v>
      </c>
    </row>
    <row r="7447" spans="1:10" x14ac:dyDescent="0.25">
      <c r="A7447">
        <v>7446</v>
      </c>
      <c r="B7447" t="s">
        <v>19755</v>
      </c>
      <c r="C7447" t="s">
        <v>10497</v>
      </c>
      <c r="E7447" t="s">
        <v>25435</v>
      </c>
      <c r="F7447" t="s">
        <v>31731</v>
      </c>
      <c r="G7447" s="1">
        <v>46191.866675115743</v>
      </c>
      <c r="J7447" t="b">
        <v>0</v>
      </c>
    </row>
    <row r="7448" spans="1:10" x14ac:dyDescent="0.25">
      <c r="A7448">
        <v>7447</v>
      </c>
      <c r="B7448" t="s">
        <v>19756</v>
      </c>
      <c r="C7448" t="s">
        <v>10409</v>
      </c>
      <c r="E7448" t="s">
        <v>25435</v>
      </c>
      <c r="F7448" t="s">
        <v>31731</v>
      </c>
      <c r="G7448" s="1">
        <v>46191.866675196761</v>
      </c>
      <c r="J7448" t="b">
        <v>0</v>
      </c>
    </row>
    <row r="7449" spans="1:10" x14ac:dyDescent="0.25">
      <c r="A7449">
        <v>7448</v>
      </c>
      <c r="B7449" t="s">
        <v>19757</v>
      </c>
      <c r="C7449" t="s">
        <v>10501</v>
      </c>
      <c r="E7449" t="s">
        <v>25435</v>
      </c>
      <c r="F7449" t="s">
        <v>31731</v>
      </c>
      <c r="G7449" s="1">
        <v>46191.866675266203</v>
      </c>
      <c r="J7449" t="b">
        <v>0</v>
      </c>
    </row>
    <row r="7450" spans="1:10" x14ac:dyDescent="0.25">
      <c r="A7450">
        <v>7449</v>
      </c>
      <c r="B7450" t="s">
        <v>19758</v>
      </c>
      <c r="C7450" t="s">
        <v>10551</v>
      </c>
      <c r="E7450" t="s">
        <v>25435</v>
      </c>
      <c r="F7450" t="s">
        <v>31731</v>
      </c>
      <c r="G7450" s="1">
        <v>46191.866675347221</v>
      </c>
      <c r="J7450" t="b">
        <v>0</v>
      </c>
    </row>
    <row r="7451" spans="1:10" x14ac:dyDescent="0.25">
      <c r="A7451">
        <v>7450</v>
      </c>
      <c r="B7451" t="s">
        <v>19759</v>
      </c>
      <c r="C7451" t="s">
        <v>10553</v>
      </c>
      <c r="E7451" t="s">
        <v>25435</v>
      </c>
      <c r="F7451" t="s">
        <v>31731</v>
      </c>
      <c r="G7451" s="1">
        <v>46191.866675428239</v>
      </c>
      <c r="J7451" t="b">
        <v>0</v>
      </c>
    </row>
    <row r="7452" spans="1:10" x14ac:dyDescent="0.25">
      <c r="A7452">
        <v>7451</v>
      </c>
      <c r="B7452" t="s">
        <v>19760</v>
      </c>
      <c r="C7452" t="s">
        <v>10584</v>
      </c>
      <c r="E7452" t="s">
        <v>25435</v>
      </c>
      <c r="F7452" t="s">
        <v>31731</v>
      </c>
      <c r="G7452" s="1">
        <v>46191.866675497688</v>
      </c>
      <c r="J7452" t="b">
        <v>0</v>
      </c>
    </row>
    <row r="7453" spans="1:10" x14ac:dyDescent="0.25">
      <c r="A7453">
        <v>7452</v>
      </c>
      <c r="B7453" t="s">
        <v>19761</v>
      </c>
      <c r="C7453" t="s">
        <v>10575</v>
      </c>
      <c r="E7453" t="s">
        <v>25435</v>
      </c>
      <c r="F7453" t="s">
        <v>31731</v>
      </c>
      <c r="G7453" s="1">
        <v>46191.866675578713</v>
      </c>
      <c r="J7453" t="b">
        <v>0</v>
      </c>
    </row>
    <row r="7454" spans="1:10" x14ac:dyDescent="0.25">
      <c r="A7454">
        <v>7453</v>
      </c>
      <c r="B7454" t="s">
        <v>19762</v>
      </c>
      <c r="C7454" t="s">
        <v>10579</v>
      </c>
      <c r="E7454" t="s">
        <v>25435</v>
      </c>
      <c r="F7454" t="s">
        <v>31731</v>
      </c>
      <c r="G7454" s="1">
        <v>46191.866675659723</v>
      </c>
      <c r="J7454" t="b">
        <v>0</v>
      </c>
    </row>
    <row r="7455" spans="1:10" x14ac:dyDescent="0.25">
      <c r="A7455">
        <v>7454</v>
      </c>
      <c r="B7455" t="s">
        <v>19763</v>
      </c>
      <c r="C7455" t="s">
        <v>10577</v>
      </c>
      <c r="E7455" t="s">
        <v>25435</v>
      </c>
      <c r="F7455" t="s">
        <v>31731</v>
      </c>
      <c r="G7455" s="1">
        <v>46191.866675729158</v>
      </c>
      <c r="J7455" t="b">
        <v>0</v>
      </c>
    </row>
    <row r="7456" spans="1:10" x14ac:dyDescent="0.25">
      <c r="A7456">
        <v>7455</v>
      </c>
      <c r="B7456" t="s">
        <v>19764</v>
      </c>
      <c r="C7456" t="s">
        <v>10581</v>
      </c>
      <c r="E7456" t="s">
        <v>25435</v>
      </c>
      <c r="F7456" t="s">
        <v>31731</v>
      </c>
      <c r="G7456" s="1">
        <v>46191.866675810183</v>
      </c>
      <c r="J7456" t="b">
        <v>0</v>
      </c>
    </row>
    <row r="7457" spans="1:10" x14ac:dyDescent="0.25">
      <c r="A7457">
        <v>7456</v>
      </c>
      <c r="B7457" t="s">
        <v>19765</v>
      </c>
      <c r="C7457" t="s">
        <v>15785</v>
      </c>
      <c r="E7457" t="s">
        <v>25435</v>
      </c>
      <c r="F7457" t="s">
        <v>31731</v>
      </c>
      <c r="G7457" s="1">
        <v>46191.8666758912</v>
      </c>
      <c r="J7457" t="b">
        <v>0</v>
      </c>
    </row>
    <row r="7458" spans="1:10" x14ac:dyDescent="0.25">
      <c r="A7458">
        <v>7457</v>
      </c>
      <c r="B7458" t="s">
        <v>19766</v>
      </c>
      <c r="C7458" t="s">
        <v>15785</v>
      </c>
      <c r="E7458" t="s">
        <v>25435</v>
      </c>
      <c r="F7458" t="s">
        <v>31731</v>
      </c>
      <c r="G7458" s="1">
        <v>46191.866675960649</v>
      </c>
      <c r="J7458" t="b">
        <v>0</v>
      </c>
    </row>
    <row r="7459" spans="1:10" x14ac:dyDescent="0.25">
      <c r="A7459">
        <v>7458</v>
      </c>
      <c r="B7459" t="s">
        <v>19767</v>
      </c>
      <c r="C7459" t="s">
        <v>10499</v>
      </c>
      <c r="E7459" t="s">
        <v>25435</v>
      </c>
      <c r="F7459" t="s">
        <v>31731</v>
      </c>
      <c r="G7459" s="1">
        <v>46191.866676041667</v>
      </c>
      <c r="J7459" t="b">
        <v>0</v>
      </c>
    </row>
    <row r="7460" spans="1:10" x14ac:dyDescent="0.25">
      <c r="A7460">
        <v>7459</v>
      </c>
      <c r="B7460" t="s">
        <v>19768</v>
      </c>
      <c r="C7460" t="s">
        <v>10551</v>
      </c>
      <c r="E7460" t="s">
        <v>25435</v>
      </c>
      <c r="F7460" t="s">
        <v>31731</v>
      </c>
      <c r="G7460" s="1">
        <v>46191.866676122692</v>
      </c>
      <c r="J7460" t="b">
        <v>0</v>
      </c>
    </row>
    <row r="7461" spans="1:10" x14ac:dyDescent="0.25">
      <c r="A7461">
        <v>7460</v>
      </c>
      <c r="B7461" t="s">
        <v>19769</v>
      </c>
      <c r="C7461" t="s">
        <v>10587</v>
      </c>
      <c r="E7461" t="s">
        <v>25435</v>
      </c>
      <c r="F7461" t="s">
        <v>31731</v>
      </c>
      <c r="G7461" s="1">
        <v>46191.866676192127</v>
      </c>
      <c r="J7461" t="b">
        <v>0</v>
      </c>
    </row>
    <row r="7462" spans="1:10" x14ac:dyDescent="0.25">
      <c r="A7462">
        <v>7461</v>
      </c>
      <c r="B7462" t="s">
        <v>19770</v>
      </c>
      <c r="C7462" t="s">
        <v>10573</v>
      </c>
      <c r="E7462" t="s">
        <v>25435</v>
      </c>
      <c r="F7462" t="s">
        <v>31731</v>
      </c>
      <c r="G7462" s="1">
        <v>46191.866676273137</v>
      </c>
      <c r="J7462" t="b">
        <v>0</v>
      </c>
    </row>
    <row r="7463" spans="1:10" x14ac:dyDescent="0.25">
      <c r="A7463">
        <v>7462</v>
      </c>
      <c r="B7463" t="s">
        <v>19771</v>
      </c>
      <c r="C7463" t="s">
        <v>10596</v>
      </c>
      <c r="E7463" t="s">
        <v>25435</v>
      </c>
      <c r="F7463" t="s">
        <v>31731</v>
      </c>
      <c r="G7463" s="1">
        <v>46191.86667635417</v>
      </c>
      <c r="J7463" t="b">
        <v>0</v>
      </c>
    </row>
    <row r="7464" spans="1:10" x14ac:dyDescent="0.25">
      <c r="A7464">
        <v>7463</v>
      </c>
      <c r="B7464" t="s">
        <v>19772</v>
      </c>
      <c r="C7464" t="s">
        <v>10610</v>
      </c>
      <c r="E7464" t="s">
        <v>25435</v>
      </c>
      <c r="F7464" t="s">
        <v>31731</v>
      </c>
      <c r="G7464" s="1">
        <v>46191.866676423611</v>
      </c>
      <c r="J7464" t="b">
        <v>0</v>
      </c>
    </row>
    <row r="7465" spans="1:10" x14ac:dyDescent="0.25">
      <c r="A7465">
        <v>7464</v>
      </c>
      <c r="B7465" t="s">
        <v>19773</v>
      </c>
      <c r="C7465" t="s">
        <v>10612</v>
      </c>
      <c r="E7465" t="s">
        <v>25435</v>
      </c>
      <c r="F7465" t="s">
        <v>31731</v>
      </c>
      <c r="G7465" s="1">
        <v>46191.866676504629</v>
      </c>
      <c r="J7465" t="b">
        <v>0</v>
      </c>
    </row>
    <row r="7466" spans="1:10" x14ac:dyDescent="0.25">
      <c r="A7466">
        <v>7465</v>
      </c>
      <c r="B7466" t="s">
        <v>19774</v>
      </c>
      <c r="C7466" t="s">
        <v>10499</v>
      </c>
      <c r="E7466" t="s">
        <v>25435</v>
      </c>
      <c r="F7466" t="s">
        <v>31731</v>
      </c>
      <c r="G7466" s="1">
        <v>46191.866676585647</v>
      </c>
      <c r="J7466" t="b">
        <v>0</v>
      </c>
    </row>
    <row r="7467" spans="1:10" x14ac:dyDescent="0.25">
      <c r="A7467">
        <v>7466</v>
      </c>
      <c r="B7467" t="s">
        <v>19775</v>
      </c>
      <c r="C7467" t="s">
        <v>10509</v>
      </c>
      <c r="D7467" t="s">
        <v>19776</v>
      </c>
      <c r="E7467" t="s">
        <v>25435</v>
      </c>
      <c r="F7467" t="s">
        <v>31731</v>
      </c>
      <c r="G7467" s="1">
        <v>46191.866676655103</v>
      </c>
      <c r="J7467" t="b">
        <v>0</v>
      </c>
    </row>
    <row r="7468" spans="1:10" x14ac:dyDescent="0.25">
      <c r="A7468">
        <v>7467</v>
      </c>
      <c r="B7468" t="s">
        <v>19777</v>
      </c>
      <c r="C7468" t="s">
        <v>10523</v>
      </c>
      <c r="E7468" t="s">
        <v>25435</v>
      </c>
      <c r="F7468" t="s">
        <v>31731</v>
      </c>
      <c r="G7468" s="1">
        <v>46191.866676736106</v>
      </c>
      <c r="J7468" t="b">
        <v>0</v>
      </c>
    </row>
    <row r="7469" spans="1:10" x14ac:dyDescent="0.25">
      <c r="A7469">
        <v>7468</v>
      </c>
      <c r="B7469" t="s">
        <v>19778</v>
      </c>
      <c r="C7469" t="s">
        <v>10600</v>
      </c>
      <c r="E7469" t="s">
        <v>25435</v>
      </c>
      <c r="F7469" t="s">
        <v>31731</v>
      </c>
      <c r="G7469" s="1">
        <v>46191.866676851852</v>
      </c>
      <c r="J7469" t="b">
        <v>0</v>
      </c>
    </row>
    <row r="7470" spans="1:10" x14ac:dyDescent="0.25">
      <c r="A7470">
        <v>7469</v>
      </c>
      <c r="B7470" t="s">
        <v>19779</v>
      </c>
      <c r="C7470" t="s">
        <v>10598</v>
      </c>
      <c r="E7470" t="s">
        <v>25435</v>
      </c>
      <c r="F7470" t="s">
        <v>31731</v>
      </c>
      <c r="G7470" s="1">
        <v>46191.866676886573</v>
      </c>
      <c r="J7470" t="b">
        <v>0</v>
      </c>
    </row>
    <row r="7471" spans="1:10" x14ac:dyDescent="0.25">
      <c r="A7471">
        <v>7470</v>
      </c>
      <c r="B7471" t="s">
        <v>19780</v>
      </c>
      <c r="C7471" t="s">
        <v>10602</v>
      </c>
      <c r="E7471" t="s">
        <v>25435</v>
      </c>
      <c r="F7471" t="s">
        <v>31731</v>
      </c>
      <c r="G7471" s="1">
        <v>46191.866676967591</v>
      </c>
      <c r="J7471" t="b">
        <v>0</v>
      </c>
    </row>
    <row r="7472" spans="1:10" x14ac:dyDescent="0.25">
      <c r="A7472">
        <v>7471</v>
      </c>
      <c r="B7472" t="s">
        <v>19781</v>
      </c>
      <c r="C7472" t="s">
        <v>10528</v>
      </c>
      <c r="E7472" t="s">
        <v>25435</v>
      </c>
      <c r="F7472" t="s">
        <v>31731</v>
      </c>
      <c r="G7472" s="1">
        <v>46191.86667708333</v>
      </c>
      <c r="J7472" t="b">
        <v>0</v>
      </c>
    </row>
    <row r="7473" spans="1:10" x14ac:dyDescent="0.25">
      <c r="A7473">
        <v>7472</v>
      </c>
      <c r="B7473" t="s">
        <v>6828</v>
      </c>
      <c r="C7473" t="s">
        <v>10509</v>
      </c>
      <c r="E7473" t="s">
        <v>25435</v>
      </c>
      <c r="F7473" t="s">
        <v>31731</v>
      </c>
      <c r="G7473" s="1">
        <v>46191.866677164347</v>
      </c>
      <c r="J7473" t="b">
        <v>0</v>
      </c>
    </row>
    <row r="7474" spans="1:10" x14ac:dyDescent="0.25">
      <c r="A7474">
        <v>7473</v>
      </c>
      <c r="B7474" t="s">
        <v>19782</v>
      </c>
      <c r="C7474" t="s">
        <v>10590</v>
      </c>
      <c r="E7474" t="s">
        <v>25435</v>
      </c>
      <c r="F7474" t="s">
        <v>31731</v>
      </c>
      <c r="G7474" s="1">
        <v>46191.866677233797</v>
      </c>
      <c r="J7474" t="b">
        <v>0</v>
      </c>
    </row>
    <row r="7475" spans="1:10" x14ac:dyDescent="0.25">
      <c r="A7475">
        <v>7474</v>
      </c>
      <c r="B7475" t="s">
        <v>19783</v>
      </c>
      <c r="C7475" t="s">
        <v>10521</v>
      </c>
      <c r="E7475" t="s">
        <v>25435</v>
      </c>
      <c r="F7475" t="s">
        <v>31731</v>
      </c>
      <c r="G7475" s="1">
        <v>46191.866677314807</v>
      </c>
      <c r="J7475" t="b">
        <v>0</v>
      </c>
    </row>
    <row r="7476" spans="1:10" x14ac:dyDescent="0.25">
      <c r="A7476">
        <v>7475</v>
      </c>
      <c r="B7476" t="s">
        <v>19784</v>
      </c>
      <c r="C7476" t="s">
        <v>10523</v>
      </c>
      <c r="E7476" t="s">
        <v>25435</v>
      </c>
      <c r="F7476" t="s">
        <v>31731</v>
      </c>
      <c r="G7476" s="1">
        <v>46191.866677395832</v>
      </c>
      <c r="J7476" t="b">
        <v>0</v>
      </c>
    </row>
    <row r="7477" spans="1:10" x14ac:dyDescent="0.25">
      <c r="A7477">
        <v>7476</v>
      </c>
      <c r="B7477" t="s">
        <v>19785</v>
      </c>
      <c r="C7477" t="s">
        <v>10503</v>
      </c>
      <c r="E7477" t="s">
        <v>25435</v>
      </c>
      <c r="F7477" t="s">
        <v>31731</v>
      </c>
      <c r="G7477" s="1">
        <v>46191.866677465281</v>
      </c>
      <c r="J7477" t="b">
        <v>0</v>
      </c>
    </row>
    <row r="7478" spans="1:10" x14ac:dyDescent="0.25">
      <c r="A7478">
        <v>7477</v>
      </c>
      <c r="B7478" t="s">
        <v>19786</v>
      </c>
      <c r="C7478" t="s">
        <v>10534</v>
      </c>
      <c r="E7478" t="s">
        <v>25435</v>
      </c>
      <c r="F7478" t="s">
        <v>31731</v>
      </c>
      <c r="G7478" s="1">
        <v>46191.866677546299</v>
      </c>
      <c r="J7478" t="b">
        <v>0</v>
      </c>
    </row>
    <row r="7479" spans="1:10" x14ac:dyDescent="0.25">
      <c r="A7479">
        <v>7478</v>
      </c>
      <c r="B7479" t="s">
        <v>19787</v>
      </c>
      <c r="C7479" t="s">
        <v>10532</v>
      </c>
      <c r="E7479" t="s">
        <v>25435</v>
      </c>
      <c r="F7479" t="s">
        <v>31731</v>
      </c>
      <c r="G7479" s="1">
        <v>46191.866677627317</v>
      </c>
      <c r="J7479" t="b">
        <v>0</v>
      </c>
    </row>
    <row r="7480" spans="1:10" x14ac:dyDescent="0.25">
      <c r="A7480">
        <v>7479</v>
      </c>
      <c r="B7480" t="s">
        <v>19788</v>
      </c>
      <c r="C7480" t="s">
        <v>10505</v>
      </c>
      <c r="E7480" t="s">
        <v>25435</v>
      </c>
      <c r="F7480" t="s">
        <v>31731</v>
      </c>
      <c r="G7480" s="1">
        <v>46191.866677696758</v>
      </c>
      <c r="J7480" t="b">
        <v>0</v>
      </c>
    </row>
    <row r="7481" spans="1:10" x14ac:dyDescent="0.25">
      <c r="A7481">
        <v>7480</v>
      </c>
      <c r="B7481" t="s">
        <v>19789</v>
      </c>
      <c r="C7481" t="s">
        <v>10508</v>
      </c>
      <c r="E7481" t="s">
        <v>25435</v>
      </c>
      <c r="F7481" t="s">
        <v>31731</v>
      </c>
      <c r="G7481" s="1">
        <v>46191.866677777783</v>
      </c>
      <c r="J7481" t="b">
        <v>0</v>
      </c>
    </row>
    <row r="7482" spans="1:10" x14ac:dyDescent="0.25">
      <c r="A7482">
        <v>7481</v>
      </c>
      <c r="B7482" t="s">
        <v>19790</v>
      </c>
      <c r="C7482" t="s">
        <v>10513</v>
      </c>
      <c r="E7482" t="s">
        <v>25435</v>
      </c>
      <c r="F7482" t="s">
        <v>31731</v>
      </c>
      <c r="G7482" s="1">
        <v>46191.866677893522</v>
      </c>
      <c r="J7482" t="b">
        <v>0</v>
      </c>
    </row>
    <row r="7483" spans="1:10" x14ac:dyDescent="0.25">
      <c r="A7483">
        <v>7482</v>
      </c>
      <c r="B7483" t="s">
        <v>19791</v>
      </c>
      <c r="C7483" t="s">
        <v>10511</v>
      </c>
      <c r="E7483" t="s">
        <v>25435</v>
      </c>
      <c r="F7483" t="s">
        <v>31731</v>
      </c>
      <c r="G7483" s="1">
        <v>46191.86667797454</v>
      </c>
      <c r="J7483" t="b">
        <v>0</v>
      </c>
    </row>
    <row r="7484" spans="1:10" x14ac:dyDescent="0.25">
      <c r="A7484">
        <v>7483</v>
      </c>
      <c r="B7484" t="s">
        <v>19792</v>
      </c>
      <c r="C7484" t="s">
        <v>10509</v>
      </c>
      <c r="E7484" t="s">
        <v>25435</v>
      </c>
      <c r="F7484" t="s">
        <v>31731</v>
      </c>
      <c r="G7484" s="1">
        <v>46191.866678043982</v>
      </c>
      <c r="J7484" t="b">
        <v>0</v>
      </c>
    </row>
    <row r="7485" spans="1:10" x14ac:dyDescent="0.25">
      <c r="A7485">
        <v>7484</v>
      </c>
      <c r="B7485" t="s">
        <v>19793</v>
      </c>
      <c r="C7485" t="s">
        <v>10525</v>
      </c>
      <c r="E7485" t="s">
        <v>25435</v>
      </c>
      <c r="F7485" t="s">
        <v>31731</v>
      </c>
      <c r="G7485" s="1">
        <v>46191.866678124999</v>
      </c>
      <c r="J7485" t="b">
        <v>0</v>
      </c>
    </row>
    <row r="7486" spans="1:10" x14ac:dyDescent="0.25">
      <c r="A7486">
        <v>7485</v>
      </c>
      <c r="B7486" t="s">
        <v>19794</v>
      </c>
      <c r="C7486" t="s">
        <v>10516</v>
      </c>
      <c r="E7486" t="s">
        <v>25435</v>
      </c>
      <c r="F7486" t="s">
        <v>31731</v>
      </c>
      <c r="G7486" s="1">
        <v>46191.866678240738</v>
      </c>
      <c r="J7486" t="b">
        <v>0</v>
      </c>
    </row>
    <row r="7487" spans="1:10" x14ac:dyDescent="0.25">
      <c r="A7487">
        <v>7486</v>
      </c>
      <c r="B7487" t="s">
        <v>19795</v>
      </c>
      <c r="C7487" t="s">
        <v>10571</v>
      </c>
      <c r="E7487" t="s">
        <v>25435</v>
      </c>
      <c r="F7487" t="s">
        <v>31731</v>
      </c>
      <c r="G7487" s="1">
        <v>46191.866678321763</v>
      </c>
      <c r="J7487" t="b">
        <v>0</v>
      </c>
    </row>
    <row r="7488" spans="1:10" x14ac:dyDescent="0.25">
      <c r="A7488">
        <v>7487</v>
      </c>
      <c r="B7488" t="s">
        <v>19796</v>
      </c>
      <c r="C7488" t="s">
        <v>13510</v>
      </c>
      <c r="E7488" t="s">
        <v>25435</v>
      </c>
      <c r="F7488" t="s">
        <v>31731</v>
      </c>
      <c r="G7488" s="1">
        <v>46191.866678391198</v>
      </c>
      <c r="J7488" t="b">
        <v>0</v>
      </c>
    </row>
    <row r="7489" spans="1:10" x14ac:dyDescent="0.25">
      <c r="A7489">
        <v>7488</v>
      </c>
      <c r="B7489" t="s">
        <v>19797</v>
      </c>
      <c r="C7489" t="s">
        <v>10551</v>
      </c>
      <c r="E7489" t="s">
        <v>25435</v>
      </c>
      <c r="F7489" t="s">
        <v>31731</v>
      </c>
      <c r="G7489" s="1">
        <v>46191.866678472223</v>
      </c>
      <c r="J7489" t="b">
        <v>0</v>
      </c>
    </row>
    <row r="7490" spans="1:10" x14ac:dyDescent="0.25">
      <c r="A7490">
        <v>7489</v>
      </c>
      <c r="B7490" t="s">
        <v>19798</v>
      </c>
      <c r="C7490" t="s">
        <v>10536</v>
      </c>
      <c r="E7490" t="s">
        <v>25435</v>
      </c>
      <c r="F7490" t="s">
        <v>31731</v>
      </c>
      <c r="G7490" s="1">
        <v>46191.866678587961</v>
      </c>
      <c r="J7490" t="b">
        <v>0</v>
      </c>
    </row>
    <row r="7491" spans="1:10" x14ac:dyDescent="0.25">
      <c r="A7491">
        <v>7490</v>
      </c>
      <c r="B7491" t="s">
        <v>6857</v>
      </c>
      <c r="C7491" t="s">
        <v>10547</v>
      </c>
      <c r="E7491" t="s">
        <v>25435</v>
      </c>
      <c r="F7491" t="s">
        <v>31731</v>
      </c>
      <c r="G7491" s="1">
        <v>46191.866678668979</v>
      </c>
      <c r="J7491" t="b">
        <v>0</v>
      </c>
    </row>
    <row r="7492" spans="1:10" x14ac:dyDescent="0.25">
      <c r="A7492">
        <v>7491</v>
      </c>
      <c r="B7492" t="s">
        <v>19799</v>
      </c>
      <c r="C7492" t="s">
        <v>10543</v>
      </c>
      <c r="E7492" t="s">
        <v>25435</v>
      </c>
      <c r="F7492" t="s">
        <v>31731</v>
      </c>
      <c r="G7492" s="1">
        <v>46191.866678738428</v>
      </c>
      <c r="J7492" t="b">
        <v>0</v>
      </c>
    </row>
    <row r="7493" spans="1:10" x14ac:dyDescent="0.25">
      <c r="A7493">
        <v>7492</v>
      </c>
      <c r="B7493" t="s">
        <v>19800</v>
      </c>
      <c r="C7493" t="s">
        <v>10545</v>
      </c>
      <c r="E7493" t="s">
        <v>25435</v>
      </c>
      <c r="F7493" t="s">
        <v>31731</v>
      </c>
      <c r="G7493" s="1">
        <v>46191.866678819453</v>
      </c>
      <c r="J7493" t="b">
        <v>0</v>
      </c>
    </row>
    <row r="7494" spans="1:10" x14ac:dyDescent="0.25">
      <c r="A7494">
        <v>7493</v>
      </c>
      <c r="B7494" t="s">
        <v>6851</v>
      </c>
      <c r="C7494" t="s">
        <v>10541</v>
      </c>
      <c r="D7494" t="s">
        <v>19801</v>
      </c>
      <c r="E7494" t="s">
        <v>25435</v>
      </c>
      <c r="F7494" t="s">
        <v>31731</v>
      </c>
      <c r="G7494" s="1">
        <v>46191.866678900456</v>
      </c>
      <c r="J7494" t="b">
        <v>0</v>
      </c>
    </row>
    <row r="7495" spans="1:10" x14ac:dyDescent="0.25">
      <c r="A7495">
        <v>7494</v>
      </c>
      <c r="B7495" t="s">
        <v>19802</v>
      </c>
      <c r="C7495" t="s">
        <v>10538</v>
      </c>
      <c r="D7495" t="s">
        <v>19803</v>
      </c>
      <c r="E7495" t="s">
        <v>25435</v>
      </c>
      <c r="F7495" t="s">
        <v>31731</v>
      </c>
      <c r="G7495" s="1">
        <v>46191.866678969913</v>
      </c>
      <c r="J7495" t="b">
        <v>0</v>
      </c>
    </row>
    <row r="7496" spans="1:10" x14ac:dyDescent="0.25">
      <c r="A7496">
        <v>7495</v>
      </c>
      <c r="B7496" t="s">
        <v>19804</v>
      </c>
      <c r="C7496" t="s">
        <v>11192</v>
      </c>
      <c r="E7496" t="s">
        <v>25435</v>
      </c>
      <c r="F7496" t="s">
        <v>31731</v>
      </c>
      <c r="G7496" s="1">
        <v>46191.866679050923</v>
      </c>
      <c r="J7496" t="b">
        <v>0</v>
      </c>
    </row>
    <row r="7497" spans="1:10" x14ac:dyDescent="0.25">
      <c r="A7497">
        <v>7496</v>
      </c>
      <c r="B7497" t="s">
        <v>19805</v>
      </c>
      <c r="C7497" t="s">
        <v>10551</v>
      </c>
      <c r="E7497" t="s">
        <v>25435</v>
      </c>
      <c r="F7497" t="s">
        <v>31731</v>
      </c>
      <c r="G7497" s="1">
        <v>46191.866679131941</v>
      </c>
      <c r="J7497" t="b">
        <v>0</v>
      </c>
    </row>
    <row r="7498" spans="1:10" x14ac:dyDescent="0.25">
      <c r="A7498">
        <v>7497</v>
      </c>
      <c r="B7498" t="s">
        <v>19806</v>
      </c>
      <c r="C7498" t="s">
        <v>10566</v>
      </c>
      <c r="E7498" t="s">
        <v>25435</v>
      </c>
      <c r="F7498" t="s">
        <v>31731</v>
      </c>
      <c r="G7498" s="1">
        <v>46191.86667920139</v>
      </c>
      <c r="J7498" t="b">
        <v>0</v>
      </c>
    </row>
    <row r="7499" spans="1:10" x14ac:dyDescent="0.25">
      <c r="A7499">
        <v>7498</v>
      </c>
      <c r="B7499" t="s">
        <v>19807</v>
      </c>
      <c r="C7499" t="s">
        <v>10566</v>
      </c>
      <c r="E7499" t="s">
        <v>25435</v>
      </c>
      <c r="F7499" t="s">
        <v>31731</v>
      </c>
      <c r="G7499" s="1">
        <v>46191.866679282408</v>
      </c>
      <c r="J7499" t="b">
        <v>0</v>
      </c>
    </row>
    <row r="7500" spans="1:10" x14ac:dyDescent="0.25">
      <c r="A7500">
        <v>7499</v>
      </c>
      <c r="B7500" t="s">
        <v>19808</v>
      </c>
      <c r="C7500" t="s">
        <v>10569</v>
      </c>
      <c r="E7500" t="s">
        <v>25435</v>
      </c>
      <c r="F7500" t="s">
        <v>31731</v>
      </c>
      <c r="G7500" s="1">
        <v>46191.866679363433</v>
      </c>
      <c r="J7500" t="b">
        <v>0</v>
      </c>
    </row>
    <row r="7501" spans="1:10" x14ac:dyDescent="0.25">
      <c r="A7501">
        <v>7500</v>
      </c>
      <c r="B7501" t="s">
        <v>19809</v>
      </c>
      <c r="C7501" t="s">
        <v>10555</v>
      </c>
      <c r="E7501" t="s">
        <v>25435</v>
      </c>
      <c r="F7501" t="s">
        <v>31731</v>
      </c>
      <c r="G7501" s="1">
        <v>46191.866679432867</v>
      </c>
      <c r="J7501" t="b">
        <v>0</v>
      </c>
    </row>
    <row r="7502" spans="1:10" x14ac:dyDescent="0.25">
      <c r="A7502">
        <v>7501</v>
      </c>
      <c r="B7502" t="s">
        <v>19810</v>
      </c>
      <c r="C7502" t="s">
        <v>10562</v>
      </c>
      <c r="D7502" t="s">
        <v>19811</v>
      </c>
      <c r="E7502" t="s">
        <v>25435</v>
      </c>
      <c r="F7502" t="s">
        <v>31731</v>
      </c>
      <c r="G7502" s="1">
        <v>46191.866679513892</v>
      </c>
      <c r="J7502" t="b">
        <v>0</v>
      </c>
    </row>
    <row r="7503" spans="1:10" x14ac:dyDescent="0.25">
      <c r="A7503">
        <v>7502</v>
      </c>
      <c r="B7503" t="s">
        <v>19812</v>
      </c>
      <c r="C7503" t="s">
        <v>10559</v>
      </c>
      <c r="D7503" t="s">
        <v>19813</v>
      </c>
      <c r="E7503" t="s">
        <v>25435</v>
      </c>
      <c r="F7503" t="s">
        <v>31731</v>
      </c>
      <c r="G7503" s="1">
        <v>46191.86667959491</v>
      </c>
      <c r="J7503" t="b">
        <v>0</v>
      </c>
    </row>
    <row r="7504" spans="1:10" x14ac:dyDescent="0.25">
      <c r="A7504">
        <v>7503</v>
      </c>
      <c r="B7504" t="s">
        <v>19814</v>
      </c>
      <c r="C7504" t="s">
        <v>19815</v>
      </c>
      <c r="E7504" t="s">
        <v>25435</v>
      </c>
      <c r="F7504" t="s">
        <v>31731</v>
      </c>
      <c r="G7504" s="1">
        <v>46191.866679664352</v>
      </c>
      <c r="J7504" t="b">
        <v>0</v>
      </c>
    </row>
    <row r="7505" spans="1:10" x14ac:dyDescent="0.25">
      <c r="A7505">
        <v>7504</v>
      </c>
      <c r="B7505" t="s">
        <v>19816</v>
      </c>
      <c r="C7505" t="s">
        <v>10497</v>
      </c>
      <c r="E7505" t="s">
        <v>25435</v>
      </c>
      <c r="F7505" t="s">
        <v>31731</v>
      </c>
      <c r="G7505" s="1">
        <v>46191.86667974537</v>
      </c>
      <c r="J7505" t="b">
        <v>0</v>
      </c>
    </row>
    <row r="7506" spans="1:10" x14ac:dyDescent="0.25">
      <c r="A7506">
        <v>7505</v>
      </c>
      <c r="B7506" t="s">
        <v>19817</v>
      </c>
      <c r="C7506" t="s">
        <v>19818</v>
      </c>
      <c r="E7506" t="s">
        <v>25435</v>
      </c>
      <c r="F7506" t="s">
        <v>31731</v>
      </c>
      <c r="G7506" s="1">
        <v>46191.866679826388</v>
      </c>
      <c r="J7506" t="b">
        <v>0</v>
      </c>
    </row>
    <row r="7507" spans="1:10" x14ac:dyDescent="0.25">
      <c r="A7507">
        <v>7506</v>
      </c>
      <c r="B7507" t="s">
        <v>19819</v>
      </c>
      <c r="C7507" t="s">
        <v>19820</v>
      </c>
      <c r="E7507" t="s">
        <v>25435</v>
      </c>
      <c r="F7507" t="s">
        <v>31731</v>
      </c>
      <c r="G7507" s="1">
        <v>46191.866679895837</v>
      </c>
      <c r="J7507" t="b">
        <v>0</v>
      </c>
    </row>
    <row r="7508" spans="1:10" x14ac:dyDescent="0.25">
      <c r="A7508">
        <v>7507</v>
      </c>
      <c r="B7508" t="s">
        <v>19821</v>
      </c>
      <c r="C7508" t="s">
        <v>19822</v>
      </c>
      <c r="E7508" t="s">
        <v>25435</v>
      </c>
      <c r="F7508" t="s">
        <v>31731</v>
      </c>
      <c r="G7508" s="1">
        <v>46191.866679976847</v>
      </c>
      <c r="J7508" t="b">
        <v>0</v>
      </c>
    </row>
    <row r="7509" spans="1:10" x14ac:dyDescent="0.25">
      <c r="A7509">
        <v>7508</v>
      </c>
      <c r="B7509" t="s">
        <v>19823</v>
      </c>
      <c r="C7509" t="s">
        <v>10409</v>
      </c>
      <c r="E7509" t="s">
        <v>25435</v>
      </c>
      <c r="F7509" t="s">
        <v>31731</v>
      </c>
      <c r="G7509" s="1">
        <v>46191.866680057872</v>
      </c>
      <c r="J7509" t="b">
        <v>0</v>
      </c>
    </row>
    <row r="7510" spans="1:10" x14ac:dyDescent="0.25">
      <c r="A7510">
        <v>7509</v>
      </c>
      <c r="B7510" t="s">
        <v>19824</v>
      </c>
      <c r="C7510" t="s">
        <v>10409</v>
      </c>
      <c r="E7510" t="s">
        <v>25435</v>
      </c>
      <c r="F7510" t="s">
        <v>31731</v>
      </c>
      <c r="G7510" s="1">
        <v>46191.866680127307</v>
      </c>
      <c r="J7510" t="b">
        <v>0</v>
      </c>
    </row>
    <row r="7511" spans="1:10" x14ac:dyDescent="0.25">
      <c r="A7511">
        <v>7510</v>
      </c>
      <c r="B7511" t="s">
        <v>19825</v>
      </c>
      <c r="C7511" t="s">
        <v>10409</v>
      </c>
      <c r="E7511" t="s">
        <v>25435</v>
      </c>
      <c r="F7511" t="s">
        <v>31731</v>
      </c>
      <c r="G7511" s="1">
        <v>46191.866680208332</v>
      </c>
      <c r="J7511" t="b">
        <v>0</v>
      </c>
    </row>
    <row r="7512" spans="1:10" x14ac:dyDescent="0.25">
      <c r="A7512">
        <v>7511</v>
      </c>
      <c r="B7512" t="s">
        <v>19826</v>
      </c>
      <c r="C7512" t="s">
        <v>10409</v>
      </c>
      <c r="E7512" t="s">
        <v>25435</v>
      </c>
      <c r="F7512" t="s">
        <v>31731</v>
      </c>
      <c r="G7512" s="1">
        <v>46191.866680289349</v>
      </c>
      <c r="J7512" t="b">
        <v>0</v>
      </c>
    </row>
    <row r="7513" spans="1:10" x14ac:dyDescent="0.25">
      <c r="A7513">
        <v>7512</v>
      </c>
      <c r="B7513" t="s">
        <v>19827</v>
      </c>
      <c r="C7513" t="s">
        <v>10445</v>
      </c>
      <c r="E7513" t="s">
        <v>25435</v>
      </c>
      <c r="F7513" t="s">
        <v>31731</v>
      </c>
      <c r="G7513" s="1">
        <v>46191.866680358798</v>
      </c>
      <c r="J7513" t="b">
        <v>0</v>
      </c>
    </row>
    <row r="7514" spans="1:10" x14ac:dyDescent="0.25">
      <c r="A7514">
        <v>7513</v>
      </c>
      <c r="B7514" t="s">
        <v>19828</v>
      </c>
      <c r="C7514" t="s">
        <v>10447</v>
      </c>
      <c r="E7514" t="s">
        <v>25435</v>
      </c>
      <c r="F7514" t="s">
        <v>31731</v>
      </c>
      <c r="G7514" s="1">
        <v>46191.866680439824</v>
      </c>
      <c r="J7514" t="b">
        <v>0</v>
      </c>
    </row>
    <row r="7515" spans="1:10" x14ac:dyDescent="0.25">
      <c r="A7515">
        <v>7514</v>
      </c>
      <c r="B7515" t="s">
        <v>19829</v>
      </c>
      <c r="C7515" t="s">
        <v>10445</v>
      </c>
      <c r="E7515" t="s">
        <v>25435</v>
      </c>
      <c r="F7515" t="s">
        <v>31731</v>
      </c>
      <c r="G7515" s="1">
        <v>46191.866680520827</v>
      </c>
      <c r="J7515" t="b">
        <v>0</v>
      </c>
    </row>
    <row r="7516" spans="1:10" x14ac:dyDescent="0.25">
      <c r="A7516">
        <v>7515</v>
      </c>
      <c r="B7516" t="s">
        <v>19830</v>
      </c>
      <c r="C7516" t="s">
        <v>10447</v>
      </c>
      <c r="E7516" t="s">
        <v>25435</v>
      </c>
      <c r="F7516" t="s">
        <v>31731</v>
      </c>
      <c r="G7516" s="1">
        <v>46191.866680590283</v>
      </c>
      <c r="J7516" t="b">
        <v>0</v>
      </c>
    </row>
    <row r="7517" spans="1:10" x14ac:dyDescent="0.25">
      <c r="A7517">
        <v>7516</v>
      </c>
      <c r="B7517" t="s">
        <v>19831</v>
      </c>
      <c r="C7517" t="s">
        <v>10445</v>
      </c>
      <c r="E7517" t="s">
        <v>25435</v>
      </c>
      <c r="F7517" t="s">
        <v>31731</v>
      </c>
      <c r="G7517" s="1">
        <v>46191.866680671294</v>
      </c>
      <c r="J7517" t="b">
        <v>0</v>
      </c>
    </row>
    <row r="7518" spans="1:10" x14ac:dyDescent="0.25">
      <c r="A7518">
        <v>7517</v>
      </c>
      <c r="B7518" t="s">
        <v>19832</v>
      </c>
      <c r="C7518" t="s">
        <v>10447</v>
      </c>
      <c r="E7518" t="s">
        <v>25435</v>
      </c>
      <c r="F7518" t="s">
        <v>31731</v>
      </c>
      <c r="G7518" s="1">
        <v>46191.86668078704</v>
      </c>
      <c r="J7518" t="b">
        <v>0</v>
      </c>
    </row>
    <row r="7519" spans="1:10" x14ac:dyDescent="0.25">
      <c r="A7519">
        <v>7518</v>
      </c>
      <c r="B7519" t="s">
        <v>19833</v>
      </c>
      <c r="C7519" t="s">
        <v>10445</v>
      </c>
      <c r="E7519" t="s">
        <v>25435</v>
      </c>
      <c r="F7519" t="s">
        <v>31731</v>
      </c>
      <c r="G7519" s="1">
        <v>46191.866680868057</v>
      </c>
      <c r="J7519" t="b">
        <v>0</v>
      </c>
    </row>
    <row r="7520" spans="1:10" x14ac:dyDescent="0.25">
      <c r="A7520">
        <v>7519</v>
      </c>
      <c r="B7520" t="s">
        <v>19834</v>
      </c>
      <c r="C7520" t="s">
        <v>10447</v>
      </c>
      <c r="E7520" t="s">
        <v>25435</v>
      </c>
      <c r="F7520" t="s">
        <v>31731</v>
      </c>
      <c r="G7520" s="1">
        <v>46191.866680937499</v>
      </c>
      <c r="J7520" t="b">
        <v>0</v>
      </c>
    </row>
    <row r="7521" spans="1:10" x14ac:dyDescent="0.25">
      <c r="A7521">
        <v>7520</v>
      </c>
      <c r="B7521" t="s">
        <v>19835</v>
      </c>
      <c r="C7521" t="s">
        <v>10445</v>
      </c>
      <c r="E7521" t="s">
        <v>25435</v>
      </c>
      <c r="F7521" t="s">
        <v>31731</v>
      </c>
      <c r="G7521" s="1">
        <v>46191.866681018517</v>
      </c>
      <c r="J7521" t="b">
        <v>0</v>
      </c>
    </row>
    <row r="7522" spans="1:10" x14ac:dyDescent="0.25">
      <c r="A7522">
        <v>7521</v>
      </c>
      <c r="B7522" t="s">
        <v>19836</v>
      </c>
      <c r="C7522" t="s">
        <v>10447</v>
      </c>
      <c r="E7522" t="s">
        <v>25435</v>
      </c>
      <c r="F7522" t="s">
        <v>31731</v>
      </c>
      <c r="G7522" s="1">
        <v>46191.866681099527</v>
      </c>
      <c r="J7522" t="b">
        <v>0</v>
      </c>
    </row>
    <row r="7523" spans="1:10" x14ac:dyDescent="0.25">
      <c r="A7523">
        <v>7522</v>
      </c>
      <c r="B7523" t="s">
        <v>19837</v>
      </c>
      <c r="C7523" t="s">
        <v>10445</v>
      </c>
      <c r="E7523" t="s">
        <v>25435</v>
      </c>
      <c r="F7523" t="s">
        <v>31731</v>
      </c>
      <c r="G7523" s="1">
        <v>46191.866681168984</v>
      </c>
      <c r="J7523" t="b">
        <v>0</v>
      </c>
    </row>
    <row r="7524" spans="1:10" x14ac:dyDescent="0.25">
      <c r="A7524">
        <v>7523</v>
      </c>
      <c r="B7524" t="s">
        <v>19838</v>
      </c>
      <c r="C7524" t="s">
        <v>10447</v>
      </c>
      <c r="E7524" t="s">
        <v>25435</v>
      </c>
      <c r="F7524" t="s">
        <v>31731</v>
      </c>
      <c r="G7524" s="1">
        <v>46191.866681250001</v>
      </c>
      <c r="J7524" t="b">
        <v>0</v>
      </c>
    </row>
    <row r="7525" spans="1:10" x14ac:dyDescent="0.25">
      <c r="A7525">
        <v>7524</v>
      </c>
      <c r="B7525" t="s">
        <v>19839</v>
      </c>
      <c r="C7525" t="s">
        <v>10445</v>
      </c>
      <c r="E7525" t="s">
        <v>25435</v>
      </c>
      <c r="F7525" t="s">
        <v>31731</v>
      </c>
      <c r="G7525" s="1">
        <v>46191.866681331019</v>
      </c>
      <c r="J7525" t="b">
        <v>0</v>
      </c>
    </row>
    <row r="7526" spans="1:10" x14ac:dyDescent="0.25">
      <c r="A7526">
        <v>7525</v>
      </c>
      <c r="B7526" t="s">
        <v>19840</v>
      </c>
      <c r="C7526" t="s">
        <v>10447</v>
      </c>
      <c r="E7526" t="s">
        <v>25435</v>
      </c>
      <c r="F7526" t="s">
        <v>31731</v>
      </c>
      <c r="G7526" s="1">
        <v>46191.866681400461</v>
      </c>
      <c r="J7526" t="b">
        <v>0</v>
      </c>
    </row>
    <row r="7527" spans="1:10" x14ac:dyDescent="0.25">
      <c r="A7527">
        <v>7526</v>
      </c>
      <c r="B7527" t="s">
        <v>19841</v>
      </c>
      <c r="C7527" t="s">
        <v>10445</v>
      </c>
      <c r="E7527" t="s">
        <v>25435</v>
      </c>
      <c r="F7527" t="s">
        <v>31731</v>
      </c>
      <c r="G7527" s="1">
        <v>46191.866681481479</v>
      </c>
      <c r="J7527" t="b">
        <v>0</v>
      </c>
    </row>
    <row r="7528" spans="1:10" x14ac:dyDescent="0.25">
      <c r="A7528">
        <v>7527</v>
      </c>
      <c r="B7528" t="s">
        <v>19842</v>
      </c>
      <c r="C7528" t="s">
        <v>10447</v>
      </c>
      <c r="E7528" t="s">
        <v>25435</v>
      </c>
      <c r="F7528" t="s">
        <v>31731</v>
      </c>
      <c r="G7528" s="1">
        <v>46191.866681597217</v>
      </c>
      <c r="J7528" t="b">
        <v>0</v>
      </c>
    </row>
    <row r="7529" spans="1:10" x14ac:dyDescent="0.25">
      <c r="A7529">
        <v>7528</v>
      </c>
      <c r="B7529" t="s">
        <v>19843</v>
      </c>
      <c r="C7529" t="s">
        <v>10445</v>
      </c>
      <c r="E7529" t="s">
        <v>25435</v>
      </c>
      <c r="F7529" t="s">
        <v>31731</v>
      </c>
      <c r="G7529" s="1">
        <v>46191.866681678242</v>
      </c>
      <c r="J7529" t="b">
        <v>0</v>
      </c>
    </row>
    <row r="7530" spans="1:10" x14ac:dyDescent="0.25">
      <c r="A7530">
        <v>7529</v>
      </c>
      <c r="B7530" t="s">
        <v>19844</v>
      </c>
      <c r="C7530" t="s">
        <v>10447</v>
      </c>
      <c r="E7530" t="s">
        <v>25435</v>
      </c>
      <c r="F7530" t="s">
        <v>31731</v>
      </c>
      <c r="G7530" s="1">
        <v>46191.866681747677</v>
      </c>
      <c r="J7530" t="b">
        <v>0</v>
      </c>
    </row>
    <row r="7531" spans="1:10" x14ac:dyDescent="0.25">
      <c r="A7531">
        <v>7530</v>
      </c>
      <c r="B7531" t="s">
        <v>19845</v>
      </c>
      <c r="C7531" t="s">
        <v>10445</v>
      </c>
      <c r="E7531" t="s">
        <v>25435</v>
      </c>
      <c r="F7531" t="s">
        <v>31731</v>
      </c>
      <c r="G7531" s="1">
        <v>46191.866681828702</v>
      </c>
      <c r="J7531" t="b">
        <v>0</v>
      </c>
    </row>
    <row r="7532" spans="1:10" x14ac:dyDescent="0.25">
      <c r="A7532">
        <v>7531</v>
      </c>
      <c r="B7532" t="s">
        <v>19846</v>
      </c>
      <c r="C7532" t="s">
        <v>10447</v>
      </c>
      <c r="E7532" t="s">
        <v>25435</v>
      </c>
      <c r="F7532" t="s">
        <v>31731</v>
      </c>
      <c r="G7532" s="1">
        <v>46191.86668190972</v>
      </c>
      <c r="J7532" t="b">
        <v>0</v>
      </c>
    </row>
    <row r="7533" spans="1:10" x14ac:dyDescent="0.25">
      <c r="A7533">
        <v>7532</v>
      </c>
      <c r="B7533" t="s">
        <v>19847</v>
      </c>
      <c r="C7533" t="s">
        <v>10445</v>
      </c>
      <c r="E7533" t="s">
        <v>25435</v>
      </c>
      <c r="F7533" t="s">
        <v>31731</v>
      </c>
      <c r="G7533" s="1">
        <v>46191.866682025473</v>
      </c>
      <c r="J7533" t="b">
        <v>0</v>
      </c>
    </row>
    <row r="7534" spans="1:10" x14ac:dyDescent="0.25">
      <c r="A7534">
        <v>7533</v>
      </c>
      <c r="B7534" t="s">
        <v>19848</v>
      </c>
      <c r="C7534" t="s">
        <v>10447</v>
      </c>
      <c r="E7534" t="s">
        <v>25435</v>
      </c>
      <c r="F7534" t="s">
        <v>31731</v>
      </c>
      <c r="G7534" s="1">
        <v>46191.866682094907</v>
      </c>
      <c r="J7534" t="b">
        <v>0</v>
      </c>
    </row>
    <row r="7535" spans="1:10" x14ac:dyDescent="0.25">
      <c r="A7535">
        <v>7534</v>
      </c>
      <c r="B7535" t="s">
        <v>19849</v>
      </c>
      <c r="C7535" t="s">
        <v>10445</v>
      </c>
      <c r="E7535" t="s">
        <v>25435</v>
      </c>
      <c r="F7535" t="s">
        <v>31731</v>
      </c>
      <c r="G7535" s="1">
        <v>46191.866682175933</v>
      </c>
      <c r="J7535" t="b">
        <v>0</v>
      </c>
    </row>
    <row r="7536" spans="1:10" x14ac:dyDescent="0.25">
      <c r="A7536">
        <v>7535</v>
      </c>
      <c r="B7536" t="s">
        <v>19850</v>
      </c>
      <c r="C7536" t="s">
        <v>10447</v>
      </c>
      <c r="E7536" t="s">
        <v>25435</v>
      </c>
      <c r="F7536" t="s">
        <v>31731</v>
      </c>
      <c r="G7536" s="1">
        <v>46191.866682256943</v>
      </c>
      <c r="J7536" t="b">
        <v>0</v>
      </c>
    </row>
    <row r="7537" spans="1:10" x14ac:dyDescent="0.25">
      <c r="A7537">
        <v>7536</v>
      </c>
      <c r="B7537" t="s">
        <v>19851</v>
      </c>
      <c r="C7537" t="s">
        <v>10445</v>
      </c>
      <c r="E7537" t="s">
        <v>25435</v>
      </c>
      <c r="F7537" t="s">
        <v>31731</v>
      </c>
      <c r="G7537" s="1">
        <v>46191.866682326392</v>
      </c>
      <c r="J7537" t="b">
        <v>0</v>
      </c>
    </row>
    <row r="7538" spans="1:10" x14ac:dyDescent="0.25">
      <c r="A7538">
        <v>7537</v>
      </c>
      <c r="B7538" t="s">
        <v>19852</v>
      </c>
      <c r="C7538" t="s">
        <v>10447</v>
      </c>
      <c r="E7538" t="s">
        <v>25435</v>
      </c>
      <c r="F7538" t="s">
        <v>31731</v>
      </c>
      <c r="G7538" s="1">
        <v>46191.86668240741</v>
      </c>
      <c r="J7538" t="b">
        <v>0</v>
      </c>
    </row>
    <row r="7539" spans="1:10" x14ac:dyDescent="0.25">
      <c r="A7539">
        <v>7538</v>
      </c>
      <c r="B7539" t="s">
        <v>19853</v>
      </c>
      <c r="C7539" t="s">
        <v>10467</v>
      </c>
      <c r="E7539" t="s">
        <v>25435</v>
      </c>
      <c r="F7539" t="s">
        <v>31731</v>
      </c>
      <c r="G7539" s="1">
        <v>46191.866682488428</v>
      </c>
      <c r="J7539" t="b">
        <v>0</v>
      </c>
    </row>
    <row r="7540" spans="1:10" x14ac:dyDescent="0.25">
      <c r="A7540">
        <v>7539</v>
      </c>
      <c r="B7540" t="s">
        <v>19854</v>
      </c>
      <c r="C7540" t="s">
        <v>10469</v>
      </c>
      <c r="E7540" t="s">
        <v>25435</v>
      </c>
      <c r="F7540" t="s">
        <v>31731</v>
      </c>
      <c r="G7540" s="1">
        <v>46191.866682604174</v>
      </c>
      <c r="J7540" t="b">
        <v>0</v>
      </c>
    </row>
    <row r="7541" spans="1:10" x14ac:dyDescent="0.25">
      <c r="A7541">
        <v>7540</v>
      </c>
      <c r="B7541" t="s">
        <v>19855</v>
      </c>
      <c r="C7541" t="s">
        <v>10445</v>
      </c>
      <c r="E7541" t="s">
        <v>25435</v>
      </c>
      <c r="F7541" t="s">
        <v>31731</v>
      </c>
      <c r="G7541" s="1">
        <v>46191.866682719898</v>
      </c>
      <c r="J7541" t="b">
        <v>0</v>
      </c>
    </row>
    <row r="7542" spans="1:10" x14ac:dyDescent="0.25">
      <c r="A7542">
        <v>7541</v>
      </c>
      <c r="B7542" t="s">
        <v>19856</v>
      </c>
      <c r="C7542" t="s">
        <v>10447</v>
      </c>
      <c r="E7542" t="s">
        <v>25435</v>
      </c>
      <c r="F7542" t="s">
        <v>31731</v>
      </c>
      <c r="G7542" s="1">
        <v>46191.866682789347</v>
      </c>
      <c r="J7542" t="b">
        <v>0</v>
      </c>
    </row>
    <row r="7543" spans="1:10" x14ac:dyDescent="0.25">
      <c r="A7543">
        <v>7542</v>
      </c>
      <c r="B7543" t="s">
        <v>19857</v>
      </c>
      <c r="C7543" t="s">
        <v>10445</v>
      </c>
      <c r="E7543" t="s">
        <v>25435</v>
      </c>
      <c r="F7543" t="s">
        <v>31731</v>
      </c>
      <c r="G7543" s="1">
        <v>46191.866682835651</v>
      </c>
      <c r="J7543" t="b">
        <v>0</v>
      </c>
    </row>
    <row r="7544" spans="1:10" x14ac:dyDescent="0.25">
      <c r="A7544">
        <v>7543</v>
      </c>
      <c r="B7544" t="s">
        <v>19858</v>
      </c>
      <c r="C7544" t="s">
        <v>10447</v>
      </c>
      <c r="E7544" t="s">
        <v>25435</v>
      </c>
      <c r="F7544" t="s">
        <v>31731</v>
      </c>
      <c r="G7544" s="1">
        <v>46191.866682905093</v>
      </c>
      <c r="J7544" t="b">
        <v>0</v>
      </c>
    </row>
    <row r="7545" spans="1:10" x14ac:dyDescent="0.25">
      <c r="A7545">
        <v>7544</v>
      </c>
      <c r="B7545" t="s">
        <v>19859</v>
      </c>
      <c r="C7545" t="s">
        <v>10445</v>
      </c>
      <c r="E7545" t="s">
        <v>25435</v>
      </c>
      <c r="F7545" t="s">
        <v>31731</v>
      </c>
      <c r="G7545" s="1">
        <v>46191.86668298611</v>
      </c>
      <c r="J7545" t="b">
        <v>0</v>
      </c>
    </row>
    <row r="7546" spans="1:10" x14ac:dyDescent="0.25">
      <c r="A7546">
        <v>7545</v>
      </c>
      <c r="B7546" t="s">
        <v>19860</v>
      </c>
      <c r="C7546" t="s">
        <v>10447</v>
      </c>
      <c r="E7546" t="s">
        <v>25435</v>
      </c>
      <c r="F7546" t="s">
        <v>31731</v>
      </c>
      <c r="G7546" s="1">
        <v>46191.866683101849</v>
      </c>
      <c r="J7546" t="b">
        <v>0</v>
      </c>
    </row>
    <row r="7547" spans="1:10" x14ac:dyDescent="0.25">
      <c r="A7547">
        <v>7546</v>
      </c>
      <c r="B7547" t="s">
        <v>19861</v>
      </c>
      <c r="C7547" t="s">
        <v>10445</v>
      </c>
      <c r="E7547" t="s">
        <v>25435</v>
      </c>
      <c r="F7547" t="s">
        <v>31731</v>
      </c>
      <c r="G7547" s="1">
        <v>46191.866683182867</v>
      </c>
      <c r="J7547" t="b">
        <v>0</v>
      </c>
    </row>
    <row r="7548" spans="1:10" x14ac:dyDescent="0.25">
      <c r="A7548">
        <v>7547</v>
      </c>
      <c r="B7548" t="s">
        <v>19862</v>
      </c>
      <c r="C7548" t="s">
        <v>10447</v>
      </c>
      <c r="E7548" t="s">
        <v>25435</v>
      </c>
      <c r="F7548" t="s">
        <v>31731</v>
      </c>
      <c r="G7548" s="1">
        <v>46191.866683252323</v>
      </c>
      <c r="J7548" t="b">
        <v>0</v>
      </c>
    </row>
    <row r="7549" spans="1:10" x14ac:dyDescent="0.25">
      <c r="A7549">
        <v>7548</v>
      </c>
      <c r="B7549" t="s">
        <v>19863</v>
      </c>
      <c r="C7549" t="s">
        <v>10445</v>
      </c>
      <c r="E7549" t="s">
        <v>25435</v>
      </c>
      <c r="F7549" t="s">
        <v>31731</v>
      </c>
      <c r="G7549" s="1">
        <v>46191.866683333326</v>
      </c>
      <c r="J7549" t="b">
        <v>0</v>
      </c>
    </row>
    <row r="7550" spans="1:10" x14ac:dyDescent="0.25">
      <c r="A7550">
        <v>7549</v>
      </c>
      <c r="B7550" t="s">
        <v>19864</v>
      </c>
      <c r="C7550" t="s">
        <v>10447</v>
      </c>
      <c r="E7550" t="s">
        <v>25435</v>
      </c>
      <c r="F7550" t="s">
        <v>31731</v>
      </c>
      <c r="G7550" s="1">
        <v>46191.866683414351</v>
      </c>
      <c r="J7550" t="b">
        <v>0</v>
      </c>
    </row>
    <row r="7551" spans="1:10" x14ac:dyDescent="0.25">
      <c r="A7551">
        <v>7550</v>
      </c>
      <c r="B7551" t="s">
        <v>19865</v>
      </c>
      <c r="C7551" t="s">
        <v>10445</v>
      </c>
      <c r="E7551" t="s">
        <v>25435</v>
      </c>
      <c r="F7551" t="s">
        <v>31731</v>
      </c>
      <c r="G7551" s="1">
        <v>46191.866683483793</v>
      </c>
      <c r="J7551" t="b">
        <v>0</v>
      </c>
    </row>
    <row r="7552" spans="1:10" x14ac:dyDescent="0.25">
      <c r="A7552">
        <v>7551</v>
      </c>
      <c r="B7552" t="s">
        <v>19866</v>
      </c>
      <c r="C7552" t="s">
        <v>10447</v>
      </c>
      <c r="E7552" t="s">
        <v>25435</v>
      </c>
      <c r="F7552" t="s">
        <v>31731</v>
      </c>
      <c r="G7552" s="1">
        <v>46191.866683564818</v>
      </c>
      <c r="J7552" t="b">
        <v>0</v>
      </c>
    </row>
    <row r="7553" spans="1:10" x14ac:dyDescent="0.25">
      <c r="A7553">
        <v>7552</v>
      </c>
      <c r="B7553" t="s">
        <v>19867</v>
      </c>
      <c r="C7553" t="s">
        <v>11205</v>
      </c>
      <c r="E7553" t="s">
        <v>25435</v>
      </c>
      <c r="F7553" t="s">
        <v>31731</v>
      </c>
      <c r="G7553" s="1">
        <v>46191.866683645843</v>
      </c>
      <c r="J7553" t="b">
        <v>0</v>
      </c>
    </row>
    <row r="7554" spans="1:10" x14ac:dyDescent="0.25">
      <c r="A7554">
        <v>7553</v>
      </c>
      <c r="B7554" t="s">
        <v>19868</v>
      </c>
      <c r="C7554" t="s">
        <v>10571</v>
      </c>
      <c r="E7554" t="s">
        <v>25435</v>
      </c>
      <c r="F7554" t="s">
        <v>31731</v>
      </c>
      <c r="G7554" s="1">
        <v>46191.866683715278</v>
      </c>
      <c r="J7554" t="b">
        <v>0</v>
      </c>
    </row>
    <row r="7555" spans="1:10" x14ac:dyDescent="0.25">
      <c r="A7555">
        <v>7554</v>
      </c>
      <c r="B7555" t="s">
        <v>19869</v>
      </c>
      <c r="C7555" t="s">
        <v>13510</v>
      </c>
      <c r="E7555" t="s">
        <v>25435</v>
      </c>
      <c r="F7555" t="s">
        <v>31731</v>
      </c>
      <c r="G7555" s="1">
        <v>46191.866683796303</v>
      </c>
      <c r="J7555" t="b">
        <v>0</v>
      </c>
    </row>
    <row r="7556" spans="1:10" x14ac:dyDescent="0.25">
      <c r="A7556">
        <v>7555</v>
      </c>
      <c r="B7556" t="s">
        <v>19870</v>
      </c>
      <c r="C7556" t="s">
        <v>11205</v>
      </c>
      <c r="E7556" t="s">
        <v>25435</v>
      </c>
      <c r="F7556" t="s">
        <v>31731</v>
      </c>
      <c r="G7556" s="1">
        <v>46191.866683912027</v>
      </c>
      <c r="J7556" t="b">
        <v>0</v>
      </c>
    </row>
    <row r="7557" spans="1:10" x14ac:dyDescent="0.25">
      <c r="A7557">
        <v>7556</v>
      </c>
      <c r="B7557" t="s">
        <v>19871</v>
      </c>
      <c r="C7557" t="s">
        <v>10610</v>
      </c>
      <c r="E7557" t="s">
        <v>25435</v>
      </c>
      <c r="F7557" t="s">
        <v>31731</v>
      </c>
      <c r="G7557" s="1">
        <v>46191.866683993052</v>
      </c>
      <c r="J7557" t="b">
        <v>0</v>
      </c>
    </row>
    <row r="7558" spans="1:10" x14ac:dyDescent="0.25">
      <c r="A7558">
        <v>7557</v>
      </c>
      <c r="B7558" t="s">
        <v>19872</v>
      </c>
      <c r="C7558" t="s">
        <v>10612</v>
      </c>
      <c r="E7558" t="s">
        <v>25435</v>
      </c>
      <c r="F7558" t="s">
        <v>31731</v>
      </c>
      <c r="G7558" s="1">
        <v>46191.866684062501</v>
      </c>
      <c r="J7558" t="b">
        <v>0</v>
      </c>
    </row>
    <row r="7559" spans="1:10" x14ac:dyDescent="0.25">
      <c r="A7559">
        <v>7558</v>
      </c>
      <c r="B7559" t="s">
        <v>19873</v>
      </c>
      <c r="C7559" t="s">
        <v>19874</v>
      </c>
      <c r="E7559" t="s">
        <v>25435</v>
      </c>
      <c r="F7559" t="s">
        <v>31731</v>
      </c>
      <c r="G7559" s="1">
        <v>46191.866684143519</v>
      </c>
      <c r="J7559" t="b">
        <v>0</v>
      </c>
    </row>
    <row r="7560" spans="1:10" x14ac:dyDescent="0.25">
      <c r="A7560">
        <v>7559</v>
      </c>
      <c r="B7560" t="s">
        <v>19875</v>
      </c>
      <c r="C7560" t="s">
        <v>10499</v>
      </c>
      <c r="E7560" t="s">
        <v>25435</v>
      </c>
      <c r="F7560" t="s">
        <v>31731</v>
      </c>
      <c r="G7560" s="1">
        <v>46191.866684259257</v>
      </c>
      <c r="J7560" t="b">
        <v>0</v>
      </c>
    </row>
    <row r="7561" spans="1:10" x14ac:dyDescent="0.25">
      <c r="A7561">
        <v>7560</v>
      </c>
      <c r="B7561" t="s">
        <v>6934</v>
      </c>
      <c r="C7561" t="s">
        <v>10509</v>
      </c>
      <c r="E7561" t="s">
        <v>25435</v>
      </c>
      <c r="F7561" t="s">
        <v>31731</v>
      </c>
      <c r="G7561" s="1">
        <v>46191.866684340283</v>
      </c>
      <c r="J7561" t="b">
        <v>0</v>
      </c>
    </row>
    <row r="7562" spans="1:10" x14ac:dyDescent="0.25">
      <c r="A7562">
        <v>7561</v>
      </c>
      <c r="B7562" t="s">
        <v>19876</v>
      </c>
      <c r="C7562" t="s">
        <v>10523</v>
      </c>
      <c r="E7562" t="s">
        <v>25435</v>
      </c>
      <c r="F7562" t="s">
        <v>31731</v>
      </c>
      <c r="G7562" s="1">
        <v>46191.866684409717</v>
      </c>
      <c r="J7562" t="b">
        <v>0</v>
      </c>
    </row>
    <row r="7563" spans="1:10" x14ac:dyDescent="0.25">
      <c r="A7563">
        <v>7562</v>
      </c>
      <c r="B7563" t="s">
        <v>19877</v>
      </c>
      <c r="C7563" t="s">
        <v>10534</v>
      </c>
      <c r="E7563" t="s">
        <v>25435</v>
      </c>
      <c r="F7563" t="s">
        <v>31731</v>
      </c>
      <c r="G7563" s="1">
        <v>46191.866684490742</v>
      </c>
      <c r="J7563" t="b">
        <v>0</v>
      </c>
    </row>
    <row r="7564" spans="1:10" x14ac:dyDescent="0.25">
      <c r="A7564">
        <v>7563</v>
      </c>
      <c r="B7564" t="s">
        <v>19878</v>
      </c>
      <c r="C7564" t="s">
        <v>10532</v>
      </c>
      <c r="E7564" t="s">
        <v>25435</v>
      </c>
      <c r="F7564" t="s">
        <v>31731</v>
      </c>
      <c r="G7564" s="1">
        <v>46191.866684606481</v>
      </c>
      <c r="J7564" t="b">
        <v>0</v>
      </c>
    </row>
    <row r="7565" spans="1:10" x14ac:dyDescent="0.25">
      <c r="A7565">
        <v>7564</v>
      </c>
      <c r="B7565" t="s">
        <v>19879</v>
      </c>
      <c r="C7565" t="s">
        <v>10604</v>
      </c>
      <c r="E7565" t="s">
        <v>25435</v>
      </c>
      <c r="F7565" t="s">
        <v>31731</v>
      </c>
      <c r="G7565" s="1">
        <v>46191.866684687498</v>
      </c>
      <c r="J7565" t="b">
        <v>0</v>
      </c>
    </row>
    <row r="7566" spans="1:10" x14ac:dyDescent="0.25">
      <c r="A7566">
        <v>7565</v>
      </c>
      <c r="B7566" t="s">
        <v>19880</v>
      </c>
      <c r="C7566" t="s">
        <v>10602</v>
      </c>
      <c r="E7566" t="s">
        <v>25435</v>
      </c>
      <c r="F7566" t="s">
        <v>31731</v>
      </c>
      <c r="G7566" s="1">
        <v>46191.866684756948</v>
      </c>
      <c r="J7566" t="b">
        <v>0</v>
      </c>
    </row>
    <row r="7567" spans="1:10" x14ac:dyDescent="0.25">
      <c r="A7567">
        <v>7566</v>
      </c>
      <c r="B7567" t="s">
        <v>19881</v>
      </c>
      <c r="C7567" t="s">
        <v>10600</v>
      </c>
      <c r="E7567" t="s">
        <v>25435</v>
      </c>
      <c r="F7567" t="s">
        <v>31731</v>
      </c>
      <c r="G7567" s="1">
        <v>46191.866684837973</v>
      </c>
      <c r="J7567" t="b">
        <v>0</v>
      </c>
    </row>
    <row r="7568" spans="1:10" x14ac:dyDescent="0.25">
      <c r="A7568">
        <v>7567</v>
      </c>
      <c r="B7568" t="s">
        <v>19882</v>
      </c>
      <c r="C7568" t="s">
        <v>10598</v>
      </c>
      <c r="E7568" t="s">
        <v>25435</v>
      </c>
      <c r="F7568" t="s">
        <v>31731</v>
      </c>
      <c r="G7568" s="1">
        <v>46191.866684918983</v>
      </c>
      <c r="J7568" t="b">
        <v>0</v>
      </c>
    </row>
    <row r="7569" spans="1:10" x14ac:dyDescent="0.25">
      <c r="A7569">
        <v>7568</v>
      </c>
      <c r="B7569" t="s">
        <v>19883</v>
      </c>
      <c r="C7569" t="s">
        <v>10596</v>
      </c>
      <c r="E7569" t="s">
        <v>25435</v>
      </c>
      <c r="F7569" t="s">
        <v>31731</v>
      </c>
      <c r="G7569" s="1">
        <v>46191.866684988418</v>
      </c>
      <c r="J7569" t="b">
        <v>0</v>
      </c>
    </row>
    <row r="7570" spans="1:10" x14ac:dyDescent="0.25">
      <c r="A7570">
        <v>7569</v>
      </c>
      <c r="B7570" t="s">
        <v>6926</v>
      </c>
      <c r="C7570" t="s">
        <v>10509</v>
      </c>
      <c r="D7570" t="s">
        <v>19884</v>
      </c>
      <c r="E7570" t="s">
        <v>25435</v>
      </c>
      <c r="F7570" t="s">
        <v>31731</v>
      </c>
      <c r="G7570" s="1">
        <v>46191.866685104163</v>
      </c>
      <c r="J7570" t="b">
        <v>0</v>
      </c>
    </row>
    <row r="7571" spans="1:10" x14ac:dyDescent="0.25">
      <c r="A7571">
        <v>7570</v>
      </c>
      <c r="B7571" t="s">
        <v>19885</v>
      </c>
      <c r="C7571" t="s">
        <v>10590</v>
      </c>
      <c r="E7571" t="s">
        <v>25435</v>
      </c>
      <c r="F7571" t="s">
        <v>31731</v>
      </c>
      <c r="G7571" s="1">
        <v>46191.866685185189</v>
      </c>
      <c r="J7571" t="b">
        <v>0</v>
      </c>
    </row>
    <row r="7572" spans="1:10" x14ac:dyDescent="0.25">
      <c r="A7572">
        <v>7571</v>
      </c>
      <c r="B7572" t="s">
        <v>19886</v>
      </c>
      <c r="C7572" t="s">
        <v>10521</v>
      </c>
      <c r="E7572" t="s">
        <v>25435</v>
      </c>
      <c r="F7572" t="s">
        <v>31731</v>
      </c>
      <c r="G7572" s="1">
        <v>46191.866685266214</v>
      </c>
      <c r="J7572" t="b">
        <v>0</v>
      </c>
    </row>
    <row r="7573" spans="1:10" x14ac:dyDescent="0.25">
      <c r="A7573">
        <v>7572</v>
      </c>
      <c r="B7573" t="s">
        <v>19887</v>
      </c>
      <c r="C7573" t="s">
        <v>10523</v>
      </c>
      <c r="E7573" t="s">
        <v>25435</v>
      </c>
      <c r="F7573" t="s">
        <v>31731</v>
      </c>
      <c r="G7573" s="1">
        <v>46191.866685335648</v>
      </c>
      <c r="J7573" t="b">
        <v>0</v>
      </c>
    </row>
    <row r="7574" spans="1:10" x14ac:dyDescent="0.25">
      <c r="A7574">
        <v>7573</v>
      </c>
      <c r="B7574" t="s">
        <v>19888</v>
      </c>
      <c r="C7574" t="s">
        <v>10511</v>
      </c>
      <c r="E7574" t="s">
        <v>25435</v>
      </c>
      <c r="F7574" t="s">
        <v>31731</v>
      </c>
      <c r="G7574" s="1">
        <v>46191.866685416673</v>
      </c>
      <c r="J7574" t="b">
        <v>0</v>
      </c>
    </row>
    <row r="7575" spans="1:10" x14ac:dyDescent="0.25">
      <c r="A7575">
        <v>7574</v>
      </c>
      <c r="B7575" t="s">
        <v>19889</v>
      </c>
      <c r="C7575" t="s">
        <v>10509</v>
      </c>
      <c r="E7575" t="s">
        <v>25435</v>
      </c>
      <c r="F7575" t="s">
        <v>31731</v>
      </c>
      <c r="G7575" s="1">
        <v>46191.866685532397</v>
      </c>
      <c r="J7575" t="b">
        <v>0</v>
      </c>
    </row>
    <row r="7576" spans="1:10" x14ac:dyDescent="0.25">
      <c r="A7576">
        <v>7575</v>
      </c>
      <c r="B7576" t="s">
        <v>19890</v>
      </c>
      <c r="C7576" t="s">
        <v>10511</v>
      </c>
      <c r="E7576" t="s">
        <v>25435</v>
      </c>
      <c r="F7576" t="s">
        <v>31731</v>
      </c>
      <c r="G7576" s="1">
        <v>46191.866685613422</v>
      </c>
      <c r="J7576" t="b">
        <v>0</v>
      </c>
    </row>
    <row r="7577" spans="1:10" x14ac:dyDescent="0.25">
      <c r="A7577">
        <v>7576</v>
      </c>
      <c r="B7577" t="s">
        <v>19891</v>
      </c>
      <c r="C7577" t="s">
        <v>10513</v>
      </c>
      <c r="E7577" t="s">
        <v>25435</v>
      </c>
      <c r="F7577" t="s">
        <v>31731</v>
      </c>
      <c r="G7577" s="1">
        <v>46191.866685682871</v>
      </c>
      <c r="J7577" t="b">
        <v>0</v>
      </c>
    </row>
    <row r="7578" spans="1:10" x14ac:dyDescent="0.25">
      <c r="A7578">
        <v>7577</v>
      </c>
      <c r="B7578" t="s">
        <v>19892</v>
      </c>
      <c r="C7578" t="s">
        <v>10516</v>
      </c>
      <c r="E7578" t="s">
        <v>25435</v>
      </c>
      <c r="F7578" t="s">
        <v>31731</v>
      </c>
      <c r="G7578" s="1">
        <v>46191.866685763889</v>
      </c>
      <c r="J7578" t="b">
        <v>0</v>
      </c>
    </row>
    <row r="7579" spans="1:10" x14ac:dyDescent="0.25">
      <c r="A7579">
        <v>7578</v>
      </c>
      <c r="B7579" t="s">
        <v>19893</v>
      </c>
      <c r="C7579" t="s">
        <v>10525</v>
      </c>
      <c r="E7579" t="s">
        <v>25435</v>
      </c>
      <c r="F7579" t="s">
        <v>31731</v>
      </c>
      <c r="G7579" s="1">
        <v>46191.866685844907</v>
      </c>
      <c r="J7579" t="b">
        <v>0</v>
      </c>
    </row>
    <row r="7580" spans="1:10" x14ac:dyDescent="0.25">
      <c r="A7580">
        <v>7579</v>
      </c>
      <c r="B7580" t="s">
        <v>19894</v>
      </c>
      <c r="C7580" t="s">
        <v>10511</v>
      </c>
      <c r="E7580" t="s">
        <v>25435</v>
      </c>
      <c r="F7580" t="s">
        <v>31731</v>
      </c>
      <c r="G7580" s="1">
        <v>46191.866685914349</v>
      </c>
      <c r="J7580" t="b">
        <v>0</v>
      </c>
    </row>
    <row r="7581" spans="1:10" x14ac:dyDescent="0.25">
      <c r="A7581">
        <v>7580</v>
      </c>
      <c r="B7581" t="s">
        <v>19895</v>
      </c>
      <c r="C7581" t="s">
        <v>10511</v>
      </c>
      <c r="D7581" t="s">
        <v>19896</v>
      </c>
      <c r="E7581" t="s">
        <v>25435</v>
      </c>
      <c r="F7581" t="s">
        <v>31731</v>
      </c>
      <c r="G7581" s="1">
        <v>46191.866685995366</v>
      </c>
      <c r="J7581" t="b">
        <v>0</v>
      </c>
    </row>
    <row r="7582" spans="1:10" x14ac:dyDescent="0.25">
      <c r="A7582">
        <v>7581</v>
      </c>
      <c r="B7582" t="s">
        <v>19897</v>
      </c>
      <c r="C7582" t="s">
        <v>10508</v>
      </c>
      <c r="E7582" t="s">
        <v>25435</v>
      </c>
      <c r="F7582" t="s">
        <v>31731</v>
      </c>
      <c r="G7582" s="1">
        <v>46191.866686111112</v>
      </c>
      <c r="J7582" t="b">
        <v>0</v>
      </c>
    </row>
    <row r="7583" spans="1:10" x14ac:dyDescent="0.25">
      <c r="A7583">
        <v>7582</v>
      </c>
      <c r="B7583" t="s">
        <v>6918</v>
      </c>
      <c r="C7583" t="s">
        <v>10509</v>
      </c>
      <c r="D7583" t="s">
        <v>19898</v>
      </c>
      <c r="E7583" t="s">
        <v>25435</v>
      </c>
      <c r="F7583" t="s">
        <v>31731</v>
      </c>
      <c r="G7583" s="1">
        <v>46191.86668619213</v>
      </c>
      <c r="J7583" t="b">
        <v>0</v>
      </c>
    </row>
    <row r="7584" spans="1:10" x14ac:dyDescent="0.25">
      <c r="A7584">
        <v>7583</v>
      </c>
      <c r="B7584" t="s">
        <v>19899</v>
      </c>
      <c r="C7584" t="s">
        <v>10590</v>
      </c>
      <c r="E7584" t="s">
        <v>25435</v>
      </c>
      <c r="F7584" t="s">
        <v>31731</v>
      </c>
      <c r="G7584" s="1">
        <v>46191.866686261572</v>
      </c>
      <c r="J7584" t="b">
        <v>0</v>
      </c>
    </row>
    <row r="7585" spans="1:10" x14ac:dyDescent="0.25">
      <c r="A7585">
        <v>7584</v>
      </c>
      <c r="B7585" t="s">
        <v>19900</v>
      </c>
      <c r="C7585" t="s">
        <v>10521</v>
      </c>
      <c r="E7585" t="s">
        <v>25435</v>
      </c>
      <c r="F7585" t="s">
        <v>31731</v>
      </c>
      <c r="G7585" s="1">
        <v>46191.86668634259</v>
      </c>
      <c r="J7585" t="b">
        <v>0</v>
      </c>
    </row>
    <row r="7586" spans="1:10" x14ac:dyDescent="0.25">
      <c r="A7586">
        <v>7585</v>
      </c>
      <c r="B7586" t="s">
        <v>19901</v>
      </c>
      <c r="C7586" t="s">
        <v>10523</v>
      </c>
      <c r="E7586" t="s">
        <v>25435</v>
      </c>
      <c r="F7586" t="s">
        <v>31731</v>
      </c>
      <c r="G7586" s="1">
        <v>46191.866686423607</v>
      </c>
      <c r="J7586" t="b">
        <v>0</v>
      </c>
    </row>
    <row r="7587" spans="1:10" x14ac:dyDescent="0.25">
      <c r="A7587">
        <v>7586</v>
      </c>
      <c r="B7587" t="s">
        <v>19902</v>
      </c>
      <c r="C7587" t="s">
        <v>10505</v>
      </c>
      <c r="E7587" t="s">
        <v>25435</v>
      </c>
      <c r="F7587" t="s">
        <v>31731</v>
      </c>
      <c r="G7587" s="1">
        <v>46191.866686493056</v>
      </c>
      <c r="J7587" t="b">
        <v>0</v>
      </c>
    </row>
    <row r="7588" spans="1:10" x14ac:dyDescent="0.25">
      <c r="A7588">
        <v>7587</v>
      </c>
      <c r="B7588" t="s">
        <v>19903</v>
      </c>
      <c r="C7588" t="s">
        <v>10503</v>
      </c>
      <c r="E7588" t="s">
        <v>25435</v>
      </c>
      <c r="F7588" t="s">
        <v>31731</v>
      </c>
      <c r="G7588" s="1">
        <v>46191.866686574067</v>
      </c>
      <c r="J7588" t="b">
        <v>0</v>
      </c>
    </row>
    <row r="7589" spans="1:10" x14ac:dyDescent="0.25">
      <c r="A7589">
        <v>7588</v>
      </c>
      <c r="B7589" t="s">
        <v>19904</v>
      </c>
      <c r="C7589" t="s">
        <v>10505</v>
      </c>
      <c r="E7589" t="s">
        <v>25435</v>
      </c>
      <c r="F7589" t="s">
        <v>31731</v>
      </c>
      <c r="G7589" s="1">
        <v>46191.866686655092</v>
      </c>
      <c r="J7589" t="b">
        <v>0</v>
      </c>
    </row>
    <row r="7590" spans="1:10" x14ac:dyDescent="0.25">
      <c r="A7590">
        <v>7589</v>
      </c>
      <c r="B7590" t="s">
        <v>19905</v>
      </c>
      <c r="C7590" t="s">
        <v>10569</v>
      </c>
      <c r="E7590" t="s">
        <v>25435</v>
      </c>
      <c r="F7590" t="s">
        <v>31731</v>
      </c>
      <c r="G7590" s="1">
        <v>46191.866686724527</v>
      </c>
      <c r="J7590" t="b">
        <v>0</v>
      </c>
    </row>
    <row r="7591" spans="1:10" x14ac:dyDescent="0.25">
      <c r="A7591">
        <v>7590</v>
      </c>
      <c r="B7591" t="s">
        <v>19906</v>
      </c>
      <c r="C7591" t="s">
        <v>10573</v>
      </c>
      <c r="E7591" t="s">
        <v>25435</v>
      </c>
      <c r="F7591" t="s">
        <v>31731</v>
      </c>
      <c r="G7591" s="1">
        <v>46191.866686805559</v>
      </c>
      <c r="J7591" t="b">
        <v>0</v>
      </c>
    </row>
    <row r="7592" spans="1:10" x14ac:dyDescent="0.25">
      <c r="A7592">
        <v>7591</v>
      </c>
      <c r="B7592" t="s">
        <v>19907</v>
      </c>
      <c r="C7592" t="s">
        <v>10587</v>
      </c>
      <c r="E7592" t="s">
        <v>25435</v>
      </c>
      <c r="F7592" t="s">
        <v>31731</v>
      </c>
      <c r="G7592" s="1">
        <v>46191.866686921298</v>
      </c>
      <c r="J7592" t="b">
        <v>0</v>
      </c>
    </row>
    <row r="7593" spans="1:10" x14ac:dyDescent="0.25">
      <c r="A7593">
        <v>7592</v>
      </c>
      <c r="B7593" t="s">
        <v>19908</v>
      </c>
      <c r="C7593" t="s">
        <v>10553</v>
      </c>
      <c r="E7593" t="s">
        <v>25435</v>
      </c>
      <c r="F7593" t="s">
        <v>31731</v>
      </c>
      <c r="G7593" s="1">
        <v>46191.866687002323</v>
      </c>
      <c r="J7593" t="b">
        <v>0</v>
      </c>
    </row>
    <row r="7594" spans="1:10" x14ac:dyDescent="0.25">
      <c r="A7594">
        <v>7593</v>
      </c>
      <c r="B7594" t="s">
        <v>19909</v>
      </c>
      <c r="C7594" t="s">
        <v>10553</v>
      </c>
      <c r="E7594" t="s">
        <v>25435</v>
      </c>
      <c r="F7594" t="s">
        <v>31731</v>
      </c>
      <c r="G7594" s="1">
        <v>46191.866687071757</v>
      </c>
      <c r="J7594" t="b">
        <v>0</v>
      </c>
    </row>
    <row r="7595" spans="1:10" x14ac:dyDescent="0.25">
      <c r="A7595">
        <v>7594</v>
      </c>
      <c r="B7595" t="s">
        <v>19910</v>
      </c>
      <c r="C7595" t="s">
        <v>10501</v>
      </c>
      <c r="E7595" t="s">
        <v>25435</v>
      </c>
      <c r="F7595" t="s">
        <v>31731</v>
      </c>
      <c r="G7595" s="1">
        <v>46191.866687152768</v>
      </c>
      <c r="J7595" t="b">
        <v>0</v>
      </c>
    </row>
    <row r="7596" spans="1:10" x14ac:dyDescent="0.25">
      <c r="A7596">
        <v>7595</v>
      </c>
      <c r="B7596" t="s">
        <v>19911</v>
      </c>
      <c r="C7596" t="s">
        <v>10584</v>
      </c>
      <c r="E7596" t="s">
        <v>25435</v>
      </c>
      <c r="F7596" t="s">
        <v>31731</v>
      </c>
      <c r="G7596" s="1">
        <v>46191.8666872338</v>
      </c>
      <c r="J7596" t="b">
        <v>0</v>
      </c>
    </row>
    <row r="7597" spans="1:10" x14ac:dyDescent="0.25">
      <c r="A7597">
        <v>7596</v>
      </c>
      <c r="B7597" t="s">
        <v>19912</v>
      </c>
      <c r="C7597" t="s">
        <v>10575</v>
      </c>
      <c r="E7597" t="s">
        <v>25435</v>
      </c>
      <c r="F7597" t="s">
        <v>31731</v>
      </c>
      <c r="G7597" s="1">
        <v>46191.866687303242</v>
      </c>
      <c r="J7597" t="b">
        <v>0</v>
      </c>
    </row>
    <row r="7598" spans="1:10" x14ac:dyDescent="0.25">
      <c r="A7598">
        <v>7597</v>
      </c>
      <c r="B7598" t="s">
        <v>19913</v>
      </c>
      <c r="C7598" t="s">
        <v>10577</v>
      </c>
      <c r="E7598" t="s">
        <v>25435</v>
      </c>
      <c r="F7598" t="s">
        <v>31731</v>
      </c>
      <c r="G7598" s="1">
        <v>46191.866687384259</v>
      </c>
      <c r="J7598" t="b">
        <v>0</v>
      </c>
    </row>
    <row r="7599" spans="1:10" x14ac:dyDescent="0.25">
      <c r="A7599">
        <v>7598</v>
      </c>
      <c r="B7599" t="s">
        <v>19914</v>
      </c>
      <c r="C7599" t="s">
        <v>10579</v>
      </c>
      <c r="E7599" t="s">
        <v>25435</v>
      </c>
      <c r="F7599" t="s">
        <v>31731</v>
      </c>
      <c r="G7599" s="1">
        <v>46191.866687465277</v>
      </c>
      <c r="J7599" t="b">
        <v>0</v>
      </c>
    </row>
    <row r="7600" spans="1:10" x14ac:dyDescent="0.25">
      <c r="A7600">
        <v>7599</v>
      </c>
      <c r="B7600" t="s">
        <v>19915</v>
      </c>
      <c r="C7600" t="s">
        <v>10581</v>
      </c>
      <c r="E7600" t="s">
        <v>25435</v>
      </c>
      <c r="F7600" t="s">
        <v>31731</v>
      </c>
      <c r="G7600" s="1">
        <v>46191.866687534719</v>
      </c>
      <c r="J7600" t="b">
        <v>0</v>
      </c>
    </row>
    <row r="7601" spans="1:10" x14ac:dyDescent="0.25">
      <c r="A7601">
        <v>7600</v>
      </c>
      <c r="B7601" t="s">
        <v>19916</v>
      </c>
      <c r="C7601" t="s">
        <v>10497</v>
      </c>
      <c r="E7601" t="s">
        <v>25435</v>
      </c>
      <c r="F7601" t="s">
        <v>31731</v>
      </c>
      <c r="G7601" s="1">
        <v>46191.866687615737</v>
      </c>
      <c r="J7601" t="b">
        <v>0</v>
      </c>
    </row>
    <row r="7602" spans="1:10" x14ac:dyDescent="0.25">
      <c r="A7602">
        <v>7601</v>
      </c>
      <c r="B7602" t="s">
        <v>19917</v>
      </c>
      <c r="C7602" t="s">
        <v>10536</v>
      </c>
      <c r="E7602" t="s">
        <v>25435</v>
      </c>
      <c r="F7602" t="s">
        <v>31731</v>
      </c>
      <c r="G7602" s="1">
        <v>46191.866687731483</v>
      </c>
      <c r="J7602" t="b">
        <v>0</v>
      </c>
    </row>
    <row r="7603" spans="1:10" x14ac:dyDescent="0.25">
      <c r="A7603">
        <v>7602</v>
      </c>
      <c r="B7603" t="s">
        <v>19918</v>
      </c>
      <c r="C7603" t="s">
        <v>10528</v>
      </c>
      <c r="E7603" t="s">
        <v>25435</v>
      </c>
      <c r="F7603" t="s">
        <v>31731</v>
      </c>
      <c r="G7603" s="1">
        <v>46191.8666878125</v>
      </c>
      <c r="J7603" t="b">
        <v>0</v>
      </c>
    </row>
    <row r="7604" spans="1:10" x14ac:dyDescent="0.25">
      <c r="A7604">
        <v>7603</v>
      </c>
      <c r="B7604" t="s">
        <v>19919</v>
      </c>
      <c r="C7604" t="s">
        <v>10571</v>
      </c>
      <c r="E7604" t="s">
        <v>25435</v>
      </c>
      <c r="F7604" t="s">
        <v>31731</v>
      </c>
      <c r="G7604" s="1">
        <v>46191.866687881942</v>
      </c>
      <c r="J7604" t="b">
        <v>0</v>
      </c>
    </row>
    <row r="7605" spans="1:10" x14ac:dyDescent="0.25">
      <c r="A7605">
        <v>7604</v>
      </c>
      <c r="B7605" t="s">
        <v>19920</v>
      </c>
      <c r="C7605" t="s">
        <v>13510</v>
      </c>
      <c r="E7605" t="s">
        <v>25435</v>
      </c>
      <c r="F7605" t="s">
        <v>31731</v>
      </c>
      <c r="G7605" s="1">
        <v>46191.86668796296</v>
      </c>
      <c r="J7605" t="b">
        <v>0</v>
      </c>
    </row>
    <row r="7606" spans="1:10" x14ac:dyDescent="0.25">
      <c r="A7606">
        <v>7605</v>
      </c>
      <c r="B7606" t="s">
        <v>6911</v>
      </c>
      <c r="C7606" t="s">
        <v>10547</v>
      </c>
      <c r="D7606" t="s">
        <v>19921</v>
      </c>
      <c r="E7606" t="s">
        <v>25435</v>
      </c>
      <c r="F7606" t="s">
        <v>31731</v>
      </c>
      <c r="G7606" s="1">
        <v>46191.866688043992</v>
      </c>
      <c r="J7606" t="b">
        <v>0</v>
      </c>
    </row>
    <row r="7607" spans="1:10" x14ac:dyDescent="0.25">
      <c r="A7607">
        <v>7606</v>
      </c>
      <c r="B7607" t="s">
        <v>19922</v>
      </c>
      <c r="C7607" t="s">
        <v>10549</v>
      </c>
      <c r="E7607" t="s">
        <v>25435</v>
      </c>
      <c r="F7607" t="s">
        <v>31731</v>
      </c>
      <c r="G7607" s="1">
        <v>46191.866688159716</v>
      </c>
      <c r="J7607" t="b">
        <v>0</v>
      </c>
    </row>
    <row r="7608" spans="1:10" x14ac:dyDescent="0.25">
      <c r="A7608">
        <v>7607</v>
      </c>
      <c r="B7608" t="s">
        <v>19923</v>
      </c>
      <c r="C7608" t="s">
        <v>10543</v>
      </c>
      <c r="E7608" t="s">
        <v>25435</v>
      </c>
      <c r="F7608" t="s">
        <v>31731</v>
      </c>
      <c r="G7608" s="1">
        <v>46191.866688229173</v>
      </c>
      <c r="J7608" t="b">
        <v>0</v>
      </c>
    </row>
    <row r="7609" spans="1:10" x14ac:dyDescent="0.25">
      <c r="A7609">
        <v>7608</v>
      </c>
      <c r="B7609" t="s">
        <v>19924</v>
      </c>
      <c r="C7609" t="s">
        <v>10545</v>
      </c>
      <c r="E7609" t="s">
        <v>25435</v>
      </c>
      <c r="F7609" t="s">
        <v>31731</v>
      </c>
      <c r="G7609" s="1">
        <v>46191.866688310183</v>
      </c>
      <c r="J7609" t="b">
        <v>0</v>
      </c>
    </row>
    <row r="7610" spans="1:10" x14ac:dyDescent="0.25">
      <c r="A7610">
        <v>7609</v>
      </c>
      <c r="B7610" t="s">
        <v>6886</v>
      </c>
      <c r="C7610" t="s">
        <v>10541</v>
      </c>
      <c r="D7610" t="s">
        <v>19925</v>
      </c>
      <c r="E7610" t="s">
        <v>25435</v>
      </c>
      <c r="F7610" t="s">
        <v>31731</v>
      </c>
      <c r="G7610" s="1">
        <v>46191.866688391201</v>
      </c>
      <c r="J7610" t="b">
        <v>0</v>
      </c>
    </row>
    <row r="7611" spans="1:10" x14ac:dyDescent="0.25">
      <c r="A7611">
        <v>7610</v>
      </c>
      <c r="B7611" t="s">
        <v>7052</v>
      </c>
      <c r="C7611" t="s">
        <v>10538</v>
      </c>
      <c r="D7611" t="s">
        <v>19926</v>
      </c>
      <c r="E7611" t="s">
        <v>25435</v>
      </c>
      <c r="F7611" t="s">
        <v>31731</v>
      </c>
      <c r="G7611" s="1">
        <v>46191.86668846065</v>
      </c>
      <c r="J7611" t="b">
        <v>0</v>
      </c>
    </row>
    <row r="7612" spans="1:10" x14ac:dyDescent="0.25">
      <c r="A7612">
        <v>7611</v>
      </c>
      <c r="B7612" t="s">
        <v>19927</v>
      </c>
      <c r="C7612" t="s">
        <v>10534</v>
      </c>
      <c r="E7612" t="s">
        <v>25435</v>
      </c>
      <c r="F7612" t="s">
        <v>31731</v>
      </c>
      <c r="G7612" s="1">
        <v>46191.866688541668</v>
      </c>
      <c r="J7612" t="b">
        <v>0</v>
      </c>
    </row>
    <row r="7613" spans="1:10" x14ac:dyDescent="0.25">
      <c r="A7613">
        <v>7612</v>
      </c>
      <c r="B7613" t="s">
        <v>19928</v>
      </c>
      <c r="C7613" t="s">
        <v>10532</v>
      </c>
      <c r="E7613" t="s">
        <v>25435</v>
      </c>
      <c r="F7613" t="s">
        <v>31731</v>
      </c>
      <c r="G7613" s="1">
        <v>46191.866688622693</v>
      </c>
      <c r="J7613" t="b">
        <v>0</v>
      </c>
    </row>
    <row r="7614" spans="1:10" x14ac:dyDescent="0.25">
      <c r="A7614">
        <v>7613</v>
      </c>
      <c r="B7614" t="s">
        <v>19929</v>
      </c>
      <c r="C7614" t="s">
        <v>11192</v>
      </c>
      <c r="E7614" t="s">
        <v>25435</v>
      </c>
      <c r="F7614" t="s">
        <v>31731</v>
      </c>
      <c r="G7614" s="1">
        <v>46191.866688692127</v>
      </c>
      <c r="J7614" t="b">
        <v>0</v>
      </c>
    </row>
    <row r="7615" spans="1:10" x14ac:dyDescent="0.25">
      <c r="A7615">
        <v>7614</v>
      </c>
      <c r="B7615" t="s">
        <v>19930</v>
      </c>
      <c r="C7615" t="s">
        <v>10566</v>
      </c>
      <c r="E7615" t="s">
        <v>25435</v>
      </c>
      <c r="F7615" t="s">
        <v>31731</v>
      </c>
      <c r="G7615" s="1">
        <v>46191.866688773152</v>
      </c>
      <c r="J7615" t="b">
        <v>0</v>
      </c>
    </row>
    <row r="7616" spans="1:10" x14ac:dyDescent="0.25">
      <c r="A7616">
        <v>7615</v>
      </c>
      <c r="B7616" t="s">
        <v>19931</v>
      </c>
      <c r="C7616" t="s">
        <v>10566</v>
      </c>
      <c r="E7616" t="s">
        <v>25435</v>
      </c>
      <c r="F7616" t="s">
        <v>31731</v>
      </c>
      <c r="G7616" s="1">
        <v>46191.86668885417</v>
      </c>
      <c r="J7616" t="b">
        <v>0</v>
      </c>
    </row>
    <row r="7617" spans="1:10" x14ac:dyDescent="0.25">
      <c r="A7617">
        <v>7616</v>
      </c>
      <c r="B7617" t="s">
        <v>6902</v>
      </c>
      <c r="C7617" t="s">
        <v>10559</v>
      </c>
      <c r="D7617" t="s">
        <v>19932</v>
      </c>
      <c r="E7617" t="s">
        <v>25435</v>
      </c>
      <c r="F7617" t="s">
        <v>31731</v>
      </c>
      <c r="G7617" s="1">
        <v>46191.866688888891</v>
      </c>
      <c r="J7617" t="b">
        <v>0</v>
      </c>
    </row>
    <row r="7618" spans="1:10" x14ac:dyDescent="0.25">
      <c r="A7618">
        <v>7617</v>
      </c>
      <c r="B7618" t="s">
        <v>19933</v>
      </c>
      <c r="C7618" t="s">
        <v>10562</v>
      </c>
      <c r="D7618" t="s">
        <v>19934</v>
      </c>
      <c r="E7618" t="s">
        <v>25435</v>
      </c>
      <c r="F7618" t="s">
        <v>31731</v>
      </c>
      <c r="G7618" s="1">
        <v>46191.86668900463</v>
      </c>
      <c r="J7618" t="b">
        <v>0</v>
      </c>
    </row>
    <row r="7619" spans="1:10" x14ac:dyDescent="0.25">
      <c r="A7619">
        <v>7618</v>
      </c>
      <c r="B7619" t="s">
        <v>19935</v>
      </c>
      <c r="C7619" t="s">
        <v>10530</v>
      </c>
      <c r="E7619" t="s">
        <v>25435</v>
      </c>
      <c r="F7619" t="s">
        <v>31731</v>
      </c>
      <c r="G7619" s="1">
        <v>46191.866689085648</v>
      </c>
      <c r="J7619" t="b">
        <v>0</v>
      </c>
    </row>
    <row r="7620" spans="1:10" x14ac:dyDescent="0.25">
      <c r="A7620">
        <v>7619</v>
      </c>
      <c r="B7620" t="s">
        <v>19936</v>
      </c>
      <c r="C7620" t="s">
        <v>10555</v>
      </c>
      <c r="D7620" t="s">
        <v>19937</v>
      </c>
      <c r="E7620" t="s">
        <v>25435</v>
      </c>
      <c r="F7620" t="s">
        <v>31731</v>
      </c>
      <c r="G7620" s="1">
        <v>46191.866689155089</v>
      </c>
      <c r="J7620" t="b">
        <v>0</v>
      </c>
    </row>
    <row r="7621" spans="1:10" x14ac:dyDescent="0.25">
      <c r="A7621">
        <v>7620</v>
      </c>
      <c r="B7621" t="s">
        <v>19938</v>
      </c>
      <c r="C7621" t="s">
        <v>10555</v>
      </c>
      <c r="E7621" t="s">
        <v>25435</v>
      </c>
      <c r="F7621" t="s">
        <v>31731</v>
      </c>
      <c r="G7621" s="1">
        <v>46191.866689236107</v>
      </c>
      <c r="J7621" t="b">
        <v>0</v>
      </c>
    </row>
    <row r="7622" spans="1:10" x14ac:dyDescent="0.25">
      <c r="A7622">
        <v>7621</v>
      </c>
      <c r="B7622" t="s">
        <v>19939</v>
      </c>
      <c r="C7622" t="s">
        <v>10499</v>
      </c>
      <c r="E7622" t="s">
        <v>25435</v>
      </c>
      <c r="F7622" t="s">
        <v>31731</v>
      </c>
      <c r="G7622" s="1">
        <v>46191.866689317132</v>
      </c>
      <c r="J7622" t="b">
        <v>0</v>
      </c>
    </row>
    <row r="7623" spans="1:10" x14ac:dyDescent="0.25">
      <c r="A7623">
        <v>7622</v>
      </c>
      <c r="B7623" t="s">
        <v>19940</v>
      </c>
      <c r="C7623" t="s">
        <v>15785</v>
      </c>
      <c r="E7623" t="s">
        <v>25435</v>
      </c>
      <c r="F7623" t="s">
        <v>31731</v>
      </c>
      <c r="G7623" s="1">
        <v>46191.866689386567</v>
      </c>
      <c r="J7623" t="b">
        <v>0</v>
      </c>
    </row>
    <row r="7624" spans="1:10" x14ac:dyDescent="0.25">
      <c r="A7624">
        <v>7623</v>
      </c>
      <c r="B7624" t="s">
        <v>19941</v>
      </c>
      <c r="C7624" t="s">
        <v>15785</v>
      </c>
      <c r="E7624" t="s">
        <v>25435</v>
      </c>
      <c r="F7624" t="s">
        <v>31731</v>
      </c>
      <c r="G7624" s="1">
        <v>46191.866689467592</v>
      </c>
      <c r="J7624" t="b">
        <v>0</v>
      </c>
    </row>
    <row r="7625" spans="1:10" x14ac:dyDescent="0.25">
      <c r="A7625">
        <v>7624</v>
      </c>
      <c r="B7625" t="s">
        <v>19942</v>
      </c>
      <c r="C7625" t="s">
        <v>10409</v>
      </c>
      <c r="E7625" t="s">
        <v>25435</v>
      </c>
      <c r="F7625" t="s">
        <v>31731</v>
      </c>
      <c r="G7625" s="1">
        <v>46191.866689548609</v>
      </c>
      <c r="J7625" t="b">
        <v>0</v>
      </c>
    </row>
    <row r="7626" spans="1:10" x14ac:dyDescent="0.25">
      <c r="A7626">
        <v>7625</v>
      </c>
      <c r="B7626" t="s">
        <v>19943</v>
      </c>
      <c r="C7626" t="s">
        <v>10497</v>
      </c>
      <c r="E7626" t="s">
        <v>25435</v>
      </c>
      <c r="F7626" t="s">
        <v>31731</v>
      </c>
      <c r="G7626" s="1">
        <v>46191.866689618058</v>
      </c>
      <c r="J7626" t="b">
        <v>0</v>
      </c>
    </row>
    <row r="7627" spans="1:10" x14ac:dyDescent="0.25">
      <c r="A7627">
        <v>7626</v>
      </c>
      <c r="B7627" t="s">
        <v>19944</v>
      </c>
      <c r="C7627" t="s">
        <v>10493</v>
      </c>
      <c r="D7627" t="s">
        <v>19945</v>
      </c>
      <c r="E7627" t="s">
        <v>25435</v>
      </c>
      <c r="F7627" t="s">
        <v>31731</v>
      </c>
      <c r="G7627" s="1">
        <v>46191.866689733797</v>
      </c>
      <c r="J7627" t="b">
        <v>0</v>
      </c>
    </row>
    <row r="7628" spans="1:10" x14ac:dyDescent="0.25">
      <c r="A7628">
        <v>7627</v>
      </c>
      <c r="B7628" t="s">
        <v>19946</v>
      </c>
      <c r="C7628" t="s">
        <v>10491</v>
      </c>
      <c r="E7628" t="s">
        <v>25435</v>
      </c>
      <c r="F7628" t="s">
        <v>31731</v>
      </c>
      <c r="G7628" s="1">
        <v>46191.866689849543</v>
      </c>
      <c r="J7628" t="b">
        <v>0</v>
      </c>
    </row>
    <row r="7629" spans="1:10" x14ac:dyDescent="0.25">
      <c r="A7629">
        <v>7628</v>
      </c>
      <c r="B7629" t="s">
        <v>19947</v>
      </c>
      <c r="C7629" t="s">
        <v>10489</v>
      </c>
      <c r="E7629" t="s">
        <v>25435</v>
      </c>
      <c r="F7629" t="s">
        <v>31731</v>
      </c>
      <c r="G7629" s="1">
        <v>46191.866689965267</v>
      </c>
      <c r="J7629" t="b">
        <v>0</v>
      </c>
    </row>
    <row r="7630" spans="1:10" x14ac:dyDescent="0.25">
      <c r="A7630">
        <v>7629</v>
      </c>
      <c r="B7630" t="s">
        <v>19948</v>
      </c>
      <c r="C7630" t="s">
        <v>19874</v>
      </c>
      <c r="E7630" t="s">
        <v>25435</v>
      </c>
      <c r="F7630" t="s">
        <v>31731</v>
      </c>
      <c r="G7630" s="1">
        <v>46191.866690046299</v>
      </c>
      <c r="J7630" t="b">
        <v>0</v>
      </c>
    </row>
    <row r="7631" spans="1:10" x14ac:dyDescent="0.25">
      <c r="A7631">
        <v>7630</v>
      </c>
      <c r="B7631" t="s">
        <v>19949</v>
      </c>
      <c r="C7631" t="s">
        <v>11205</v>
      </c>
      <c r="E7631" t="s">
        <v>25435</v>
      </c>
      <c r="F7631" t="s">
        <v>31731</v>
      </c>
      <c r="G7631" s="1">
        <v>46191.866690162038</v>
      </c>
      <c r="J7631" t="b">
        <v>0</v>
      </c>
    </row>
    <row r="7632" spans="1:10" x14ac:dyDescent="0.25">
      <c r="A7632">
        <v>7631</v>
      </c>
      <c r="B7632" t="s">
        <v>19950</v>
      </c>
      <c r="C7632" t="s">
        <v>10409</v>
      </c>
      <c r="E7632" t="s">
        <v>25435</v>
      </c>
      <c r="F7632" t="s">
        <v>31731</v>
      </c>
      <c r="G7632" s="1">
        <v>46191.866690277777</v>
      </c>
      <c r="J7632" t="b">
        <v>0</v>
      </c>
    </row>
    <row r="7633" spans="1:10" x14ac:dyDescent="0.25">
      <c r="A7633">
        <v>7632</v>
      </c>
      <c r="B7633" t="s">
        <v>19951</v>
      </c>
      <c r="C7633" t="s">
        <v>10409</v>
      </c>
      <c r="E7633" t="s">
        <v>25435</v>
      </c>
      <c r="F7633" t="s">
        <v>31731</v>
      </c>
      <c r="G7633" s="1">
        <v>46191.866690358787</v>
      </c>
      <c r="J7633" t="b">
        <v>0</v>
      </c>
    </row>
    <row r="7634" spans="1:10" x14ac:dyDescent="0.25">
      <c r="A7634">
        <v>7633</v>
      </c>
      <c r="B7634" t="s">
        <v>19952</v>
      </c>
      <c r="C7634" t="s">
        <v>10409</v>
      </c>
      <c r="E7634" t="s">
        <v>25435</v>
      </c>
      <c r="F7634" t="s">
        <v>31731</v>
      </c>
      <c r="G7634" s="1">
        <v>46191.866690428244</v>
      </c>
      <c r="J7634" t="b">
        <v>0</v>
      </c>
    </row>
    <row r="7635" spans="1:10" x14ac:dyDescent="0.25">
      <c r="A7635">
        <v>7634</v>
      </c>
      <c r="B7635" t="s">
        <v>19953</v>
      </c>
      <c r="C7635" t="s">
        <v>10409</v>
      </c>
      <c r="E7635" t="s">
        <v>25435</v>
      </c>
      <c r="F7635" t="s">
        <v>31731</v>
      </c>
      <c r="G7635" s="1">
        <v>46191.866690509261</v>
      </c>
      <c r="J7635" t="b">
        <v>0</v>
      </c>
    </row>
    <row r="7636" spans="1:10" x14ac:dyDescent="0.25">
      <c r="A7636">
        <v>7635</v>
      </c>
      <c r="B7636" t="s">
        <v>19954</v>
      </c>
      <c r="C7636" t="s">
        <v>10409</v>
      </c>
      <c r="E7636" t="s">
        <v>25435</v>
      </c>
      <c r="F7636" t="s">
        <v>31731</v>
      </c>
      <c r="G7636" s="1">
        <v>46191.866690590279</v>
      </c>
      <c r="J7636" t="b">
        <v>0</v>
      </c>
    </row>
    <row r="7637" spans="1:10" x14ac:dyDescent="0.25">
      <c r="A7637">
        <v>7636</v>
      </c>
      <c r="B7637" t="s">
        <v>19955</v>
      </c>
      <c r="C7637" t="s">
        <v>10409</v>
      </c>
      <c r="E7637" t="s">
        <v>25435</v>
      </c>
      <c r="F7637" t="s">
        <v>31731</v>
      </c>
      <c r="G7637" s="1">
        <v>46191.866690659721</v>
      </c>
      <c r="J7637" t="b">
        <v>0</v>
      </c>
    </row>
    <row r="7638" spans="1:10" x14ac:dyDescent="0.25">
      <c r="A7638">
        <v>7637</v>
      </c>
      <c r="B7638" t="s">
        <v>19956</v>
      </c>
      <c r="C7638" t="s">
        <v>10491</v>
      </c>
      <c r="E7638" t="s">
        <v>25435</v>
      </c>
      <c r="F7638" t="s">
        <v>31731</v>
      </c>
      <c r="G7638" s="1">
        <v>46191.866690740739</v>
      </c>
      <c r="J7638" t="b">
        <v>0</v>
      </c>
    </row>
    <row r="7639" spans="1:10" x14ac:dyDescent="0.25">
      <c r="A7639">
        <v>7638</v>
      </c>
      <c r="B7639" t="s">
        <v>19957</v>
      </c>
      <c r="C7639" t="s">
        <v>19958</v>
      </c>
      <c r="E7639" t="s">
        <v>25435</v>
      </c>
      <c r="F7639" t="s">
        <v>31731</v>
      </c>
      <c r="G7639" s="1">
        <v>46191.866690856477</v>
      </c>
      <c r="J7639" t="b">
        <v>0</v>
      </c>
    </row>
    <row r="7640" spans="1:10" x14ac:dyDescent="0.25">
      <c r="A7640">
        <v>7639</v>
      </c>
      <c r="B7640" t="s">
        <v>19959</v>
      </c>
      <c r="C7640" t="s">
        <v>19960</v>
      </c>
      <c r="E7640" t="s">
        <v>25435</v>
      </c>
      <c r="F7640" t="s">
        <v>31731</v>
      </c>
      <c r="G7640" s="1">
        <v>46191.866690937502</v>
      </c>
      <c r="J7640" t="b">
        <v>0</v>
      </c>
    </row>
    <row r="7641" spans="1:10" x14ac:dyDescent="0.25">
      <c r="A7641">
        <v>7640</v>
      </c>
      <c r="B7641" t="s">
        <v>19961</v>
      </c>
      <c r="C7641" t="s">
        <v>19962</v>
      </c>
      <c r="E7641" t="s">
        <v>25435</v>
      </c>
      <c r="F7641" t="s">
        <v>31731</v>
      </c>
      <c r="G7641" s="1">
        <v>46191.866691006937</v>
      </c>
      <c r="J7641" t="b">
        <v>0</v>
      </c>
    </row>
    <row r="7642" spans="1:10" x14ac:dyDescent="0.25">
      <c r="A7642">
        <v>7641</v>
      </c>
      <c r="B7642" t="s">
        <v>19963</v>
      </c>
      <c r="C7642" t="s">
        <v>19964</v>
      </c>
      <c r="E7642" t="s">
        <v>25435</v>
      </c>
      <c r="F7642" t="s">
        <v>31731</v>
      </c>
      <c r="G7642" s="1">
        <v>46191.866691087962</v>
      </c>
      <c r="J7642" t="b">
        <v>0</v>
      </c>
    </row>
    <row r="7643" spans="1:10" x14ac:dyDescent="0.25">
      <c r="A7643">
        <v>7642</v>
      </c>
      <c r="B7643" t="s">
        <v>19965</v>
      </c>
      <c r="C7643" t="s">
        <v>10571</v>
      </c>
      <c r="E7643" t="s">
        <v>25435</v>
      </c>
      <c r="F7643" t="s">
        <v>31731</v>
      </c>
      <c r="G7643" s="1">
        <v>46191.866691203701</v>
      </c>
      <c r="J7643" t="b">
        <v>0</v>
      </c>
    </row>
    <row r="7644" spans="1:10" x14ac:dyDescent="0.25">
      <c r="A7644">
        <v>7643</v>
      </c>
      <c r="B7644" t="s">
        <v>19966</v>
      </c>
      <c r="C7644" t="s">
        <v>10557</v>
      </c>
      <c r="E7644" t="s">
        <v>25435</v>
      </c>
      <c r="F7644" t="s">
        <v>31731</v>
      </c>
      <c r="G7644" s="1">
        <v>46191.866691284733</v>
      </c>
      <c r="J7644" t="b">
        <v>0</v>
      </c>
    </row>
    <row r="7645" spans="1:10" x14ac:dyDescent="0.25">
      <c r="A7645">
        <v>7644</v>
      </c>
      <c r="B7645" t="s">
        <v>19967</v>
      </c>
      <c r="C7645" t="s">
        <v>19968</v>
      </c>
      <c r="E7645" t="s">
        <v>25435</v>
      </c>
      <c r="F7645" t="s">
        <v>31731</v>
      </c>
      <c r="G7645" s="1">
        <v>46191.866691354167</v>
      </c>
      <c r="J7645" t="b">
        <v>0</v>
      </c>
    </row>
    <row r="7646" spans="1:10" x14ac:dyDescent="0.25">
      <c r="A7646">
        <v>7645</v>
      </c>
      <c r="B7646" t="s">
        <v>19969</v>
      </c>
      <c r="C7646" t="s">
        <v>19970</v>
      </c>
      <c r="E7646" t="s">
        <v>25435</v>
      </c>
      <c r="F7646" t="s">
        <v>31731</v>
      </c>
      <c r="G7646" s="1">
        <v>46191.866691435192</v>
      </c>
      <c r="J7646" t="b">
        <v>0</v>
      </c>
    </row>
    <row r="7647" spans="1:10" x14ac:dyDescent="0.25">
      <c r="A7647">
        <v>7646</v>
      </c>
      <c r="B7647" t="s">
        <v>19971</v>
      </c>
      <c r="C7647" t="s">
        <v>19972</v>
      </c>
      <c r="E7647" t="s">
        <v>25435</v>
      </c>
      <c r="F7647" t="s">
        <v>31731</v>
      </c>
      <c r="G7647" s="1">
        <v>46191.866691516203</v>
      </c>
      <c r="J7647" t="b">
        <v>0</v>
      </c>
    </row>
    <row r="7648" spans="1:10" x14ac:dyDescent="0.25">
      <c r="A7648">
        <v>7647</v>
      </c>
      <c r="B7648" t="s">
        <v>19973</v>
      </c>
      <c r="C7648" t="s">
        <v>19974</v>
      </c>
      <c r="E7648" t="s">
        <v>25435</v>
      </c>
      <c r="F7648" t="s">
        <v>31731</v>
      </c>
      <c r="G7648" s="1">
        <v>46191.866691585637</v>
      </c>
      <c r="J7648" t="b">
        <v>0</v>
      </c>
    </row>
    <row r="7649" spans="1:10" x14ac:dyDescent="0.25">
      <c r="A7649">
        <v>7648</v>
      </c>
      <c r="B7649" t="s">
        <v>19975</v>
      </c>
      <c r="C7649" t="s">
        <v>19976</v>
      </c>
      <c r="E7649" t="s">
        <v>25435</v>
      </c>
      <c r="F7649" t="s">
        <v>31731</v>
      </c>
      <c r="G7649" s="1">
        <v>46191.86669166667</v>
      </c>
      <c r="J7649" t="b">
        <v>0</v>
      </c>
    </row>
    <row r="7650" spans="1:10" x14ac:dyDescent="0.25">
      <c r="A7650">
        <v>7649</v>
      </c>
      <c r="B7650" t="s">
        <v>19977</v>
      </c>
      <c r="C7650" t="s">
        <v>19978</v>
      </c>
      <c r="E7650" t="s">
        <v>25435</v>
      </c>
      <c r="F7650" t="s">
        <v>31731</v>
      </c>
      <c r="G7650" s="1">
        <v>46191.866691747688</v>
      </c>
      <c r="J7650" t="b">
        <v>0</v>
      </c>
    </row>
    <row r="7651" spans="1:10" x14ac:dyDescent="0.25">
      <c r="A7651">
        <v>7650</v>
      </c>
      <c r="B7651" t="s">
        <v>19979</v>
      </c>
      <c r="C7651" t="s">
        <v>10409</v>
      </c>
      <c r="E7651" t="s">
        <v>25435</v>
      </c>
      <c r="F7651" t="s">
        <v>31731</v>
      </c>
      <c r="G7651" s="1">
        <v>46191.866691817129</v>
      </c>
      <c r="J7651" t="b">
        <v>0</v>
      </c>
    </row>
    <row r="7652" spans="1:10" x14ac:dyDescent="0.25">
      <c r="A7652">
        <v>7651</v>
      </c>
      <c r="B7652" t="s">
        <v>19980</v>
      </c>
      <c r="C7652" t="s">
        <v>19981</v>
      </c>
      <c r="E7652" t="s">
        <v>31733</v>
      </c>
      <c r="F7652" t="s">
        <v>31731</v>
      </c>
      <c r="G7652" s="1">
        <v>46191.866691898147</v>
      </c>
      <c r="J7652" t="b">
        <v>0</v>
      </c>
    </row>
    <row r="7653" spans="1:10" x14ac:dyDescent="0.25">
      <c r="A7653">
        <v>7652</v>
      </c>
      <c r="B7653" t="s">
        <v>19982</v>
      </c>
      <c r="C7653" t="s">
        <v>15324</v>
      </c>
      <c r="E7653" t="s">
        <v>31733</v>
      </c>
      <c r="F7653" t="s">
        <v>31731</v>
      </c>
      <c r="G7653" s="1">
        <v>46191.866692013893</v>
      </c>
      <c r="J7653" t="b">
        <v>0</v>
      </c>
    </row>
    <row r="7654" spans="1:10" x14ac:dyDescent="0.25">
      <c r="A7654">
        <v>7653</v>
      </c>
      <c r="B7654" t="s">
        <v>19983</v>
      </c>
      <c r="C7654" t="s">
        <v>19981</v>
      </c>
      <c r="E7654" t="s">
        <v>31733</v>
      </c>
      <c r="F7654" t="s">
        <v>31731</v>
      </c>
      <c r="G7654" s="1">
        <v>46191.866692094911</v>
      </c>
      <c r="J7654" t="b">
        <v>0</v>
      </c>
    </row>
    <row r="7655" spans="1:10" x14ac:dyDescent="0.25">
      <c r="A7655">
        <v>7654</v>
      </c>
      <c r="B7655" t="s">
        <v>19984</v>
      </c>
      <c r="C7655" t="s">
        <v>15324</v>
      </c>
      <c r="E7655" t="s">
        <v>31733</v>
      </c>
      <c r="F7655" t="s">
        <v>31731</v>
      </c>
      <c r="G7655" s="1">
        <v>46191.866692164353</v>
      </c>
      <c r="J7655" t="b">
        <v>0</v>
      </c>
    </row>
    <row r="7656" spans="1:10" x14ac:dyDescent="0.25">
      <c r="A7656">
        <v>7655</v>
      </c>
      <c r="B7656" t="s">
        <v>19985</v>
      </c>
      <c r="C7656" t="s">
        <v>19986</v>
      </c>
      <c r="E7656" t="s">
        <v>31733</v>
      </c>
      <c r="F7656" t="s">
        <v>31731</v>
      </c>
      <c r="G7656" s="1">
        <v>46191.86669224537</v>
      </c>
      <c r="J7656" t="b">
        <v>0</v>
      </c>
    </row>
    <row r="7657" spans="1:10" x14ac:dyDescent="0.25">
      <c r="A7657">
        <v>7656</v>
      </c>
      <c r="B7657" t="s">
        <v>19987</v>
      </c>
      <c r="C7657" t="s">
        <v>19988</v>
      </c>
      <c r="E7657" t="s">
        <v>31733</v>
      </c>
      <c r="F7657" t="s">
        <v>31731</v>
      </c>
      <c r="G7657" s="1">
        <v>46191.866692326388</v>
      </c>
      <c r="J7657" t="b">
        <v>0</v>
      </c>
    </row>
    <row r="7658" spans="1:10" x14ac:dyDescent="0.25">
      <c r="A7658">
        <v>7657</v>
      </c>
      <c r="B7658" t="s">
        <v>19989</v>
      </c>
      <c r="C7658" t="s">
        <v>19981</v>
      </c>
      <c r="E7658" t="s">
        <v>31733</v>
      </c>
      <c r="F7658" t="s">
        <v>31731</v>
      </c>
      <c r="G7658" s="1">
        <v>46191.86669239583</v>
      </c>
      <c r="J7658" t="b">
        <v>0</v>
      </c>
    </row>
    <row r="7659" spans="1:10" x14ac:dyDescent="0.25">
      <c r="A7659">
        <v>7658</v>
      </c>
      <c r="B7659" t="s">
        <v>19990</v>
      </c>
      <c r="C7659" t="s">
        <v>15324</v>
      </c>
      <c r="E7659" t="s">
        <v>31733</v>
      </c>
      <c r="F7659" t="s">
        <v>31731</v>
      </c>
      <c r="G7659" s="1">
        <v>46191.866692476848</v>
      </c>
      <c r="J7659" t="b">
        <v>0</v>
      </c>
    </row>
    <row r="7660" spans="1:10" x14ac:dyDescent="0.25">
      <c r="A7660">
        <v>7659</v>
      </c>
      <c r="B7660" t="s">
        <v>19991</v>
      </c>
      <c r="C7660" t="s">
        <v>19981</v>
      </c>
      <c r="E7660" t="s">
        <v>31733</v>
      </c>
      <c r="F7660" t="s">
        <v>31731</v>
      </c>
      <c r="G7660" s="1">
        <v>46191.866692592594</v>
      </c>
      <c r="J7660" t="b">
        <v>0</v>
      </c>
    </row>
    <row r="7661" spans="1:10" x14ac:dyDescent="0.25">
      <c r="A7661">
        <v>7660</v>
      </c>
      <c r="B7661" t="s">
        <v>19992</v>
      </c>
      <c r="C7661" t="s">
        <v>15324</v>
      </c>
      <c r="E7661" t="s">
        <v>31733</v>
      </c>
      <c r="F7661" t="s">
        <v>31731</v>
      </c>
      <c r="G7661" s="1">
        <v>46191.866692627307</v>
      </c>
      <c r="J7661" t="b">
        <v>0</v>
      </c>
    </row>
    <row r="7662" spans="1:10" x14ac:dyDescent="0.25">
      <c r="A7662">
        <v>7661</v>
      </c>
      <c r="B7662" t="s">
        <v>19993</v>
      </c>
      <c r="C7662" t="s">
        <v>19981</v>
      </c>
      <c r="E7662" t="s">
        <v>31733</v>
      </c>
      <c r="F7662" t="s">
        <v>31731</v>
      </c>
      <c r="G7662" s="1">
        <v>46191.866692708332</v>
      </c>
      <c r="J7662" t="b">
        <v>0</v>
      </c>
    </row>
    <row r="7663" spans="1:10" x14ac:dyDescent="0.25">
      <c r="A7663">
        <v>7662</v>
      </c>
      <c r="B7663" t="s">
        <v>19994</v>
      </c>
      <c r="C7663" t="s">
        <v>15324</v>
      </c>
      <c r="E7663" t="s">
        <v>31733</v>
      </c>
      <c r="F7663" t="s">
        <v>31731</v>
      </c>
      <c r="G7663" s="1">
        <v>46191.866692824071</v>
      </c>
      <c r="J7663" t="b">
        <v>0</v>
      </c>
    </row>
    <row r="7664" spans="1:10" x14ac:dyDescent="0.25">
      <c r="A7664">
        <v>7663</v>
      </c>
      <c r="B7664" t="s">
        <v>19995</v>
      </c>
      <c r="C7664" t="s">
        <v>19981</v>
      </c>
      <c r="E7664" t="s">
        <v>31733</v>
      </c>
      <c r="F7664" t="s">
        <v>31731</v>
      </c>
      <c r="G7664" s="1">
        <v>46191.866692858799</v>
      </c>
      <c r="J7664" t="b">
        <v>0</v>
      </c>
    </row>
    <row r="7665" spans="1:10" x14ac:dyDescent="0.25">
      <c r="A7665">
        <v>7664</v>
      </c>
      <c r="B7665" t="s">
        <v>19996</v>
      </c>
      <c r="C7665" t="s">
        <v>15324</v>
      </c>
      <c r="E7665" t="s">
        <v>31733</v>
      </c>
      <c r="F7665" t="s">
        <v>31731</v>
      </c>
      <c r="G7665" s="1">
        <v>46191.866692939817</v>
      </c>
      <c r="J7665" t="b">
        <v>0</v>
      </c>
    </row>
    <row r="7666" spans="1:10" x14ac:dyDescent="0.25">
      <c r="A7666">
        <v>7665</v>
      </c>
      <c r="B7666" t="s">
        <v>19997</v>
      </c>
      <c r="C7666" t="s">
        <v>19981</v>
      </c>
      <c r="E7666" t="s">
        <v>31733</v>
      </c>
      <c r="F7666" t="s">
        <v>31731</v>
      </c>
      <c r="G7666" s="1">
        <v>46191.866693055563</v>
      </c>
      <c r="J7666" t="b">
        <v>0</v>
      </c>
    </row>
    <row r="7667" spans="1:10" x14ac:dyDescent="0.25">
      <c r="A7667">
        <v>7666</v>
      </c>
      <c r="B7667" t="s">
        <v>19998</v>
      </c>
      <c r="C7667" t="s">
        <v>15324</v>
      </c>
      <c r="E7667" t="s">
        <v>31733</v>
      </c>
      <c r="F7667" t="s">
        <v>31731</v>
      </c>
      <c r="G7667" s="1">
        <v>46191.866693136573</v>
      </c>
      <c r="J7667" t="b">
        <v>0</v>
      </c>
    </row>
    <row r="7668" spans="1:10" x14ac:dyDescent="0.25">
      <c r="A7668">
        <v>7667</v>
      </c>
      <c r="B7668" t="s">
        <v>19999</v>
      </c>
      <c r="C7668" t="s">
        <v>19981</v>
      </c>
      <c r="E7668" t="s">
        <v>31733</v>
      </c>
      <c r="F7668" t="s">
        <v>31731</v>
      </c>
      <c r="G7668" s="1">
        <v>46191.866693206022</v>
      </c>
      <c r="J7668" t="b">
        <v>0</v>
      </c>
    </row>
    <row r="7669" spans="1:10" x14ac:dyDescent="0.25">
      <c r="A7669">
        <v>7668</v>
      </c>
      <c r="B7669" t="s">
        <v>20000</v>
      </c>
      <c r="C7669" t="s">
        <v>15324</v>
      </c>
      <c r="E7669" t="s">
        <v>31733</v>
      </c>
      <c r="F7669" t="s">
        <v>31731</v>
      </c>
      <c r="G7669" s="1">
        <v>46191.86669328704</v>
      </c>
      <c r="J7669" t="b">
        <v>0</v>
      </c>
    </row>
    <row r="7670" spans="1:10" x14ac:dyDescent="0.25">
      <c r="A7670">
        <v>7669</v>
      </c>
      <c r="B7670" t="s">
        <v>20001</v>
      </c>
      <c r="C7670" t="s">
        <v>19981</v>
      </c>
      <c r="E7670" t="s">
        <v>31733</v>
      </c>
      <c r="F7670" t="s">
        <v>31731</v>
      </c>
      <c r="G7670" s="1">
        <v>46191.866693402779</v>
      </c>
      <c r="J7670" t="b">
        <v>0</v>
      </c>
    </row>
    <row r="7671" spans="1:10" x14ac:dyDescent="0.25">
      <c r="A7671">
        <v>7670</v>
      </c>
      <c r="B7671" t="s">
        <v>20002</v>
      </c>
      <c r="C7671" t="s">
        <v>15324</v>
      </c>
      <c r="E7671" t="s">
        <v>31733</v>
      </c>
      <c r="F7671" t="s">
        <v>31731</v>
      </c>
      <c r="G7671" s="1">
        <v>46191.866693483797</v>
      </c>
      <c r="J7671" t="b">
        <v>0</v>
      </c>
    </row>
    <row r="7672" spans="1:10" x14ac:dyDescent="0.25">
      <c r="A7672">
        <v>7671</v>
      </c>
      <c r="B7672" t="s">
        <v>20003</v>
      </c>
      <c r="C7672" t="s">
        <v>19981</v>
      </c>
      <c r="E7672" t="s">
        <v>31733</v>
      </c>
      <c r="F7672" t="s">
        <v>31731</v>
      </c>
      <c r="G7672" s="1">
        <v>46191.866693553238</v>
      </c>
      <c r="J7672" t="b">
        <v>0</v>
      </c>
    </row>
    <row r="7673" spans="1:10" x14ac:dyDescent="0.25">
      <c r="A7673">
        <v>7672</v>
      </c>
      <c r="B7673" t="s">
        <v>20004</v>
      </c>
      <c r="C7673" t="s">
        <v>15324</v>
      </c>
      <c r="E7673" t="s">
        <v>31733</v>
      </c>
      <c r="F7673" t="s">
        <v>31731</v>
      </c>
      <c r="G7673" s="1">
        <v>46191.866693634263</v>
      </c>
      <c r="J7673" t="b">
        <v>0</v>
      </c>
    </row>
    <row r="7674" spans="1:10" x14ac:dyDescent="0.25">
      <c r="A7674">
        <v>7673</v>
      </c>
      <c r="B7674" t="s">
        <v>20005</v>
      </c>
      <c r="C7674" t="s">
        <v>19981</v>
      </c>
      <c r="E7674" t="s">
        <v>31733</v>
      </c>
      <c r="F7674" t="s">
        <v>31731</v>
      </c>
      <c r="G7674" s="1">
        <v>46191.866693750002</v>
      </c>
      <c r="J7674" t="b">
        <v>0</v>
      </c>
    </row>
    <row r="7675" spans="1:10" x14ac:dyDescent="0.25">
      <c r="A7675">
        <v>7674</v>
      </c>
      <c r="B7675" t="s">
        <v>20006</v>
      </c>
      <c r="C7675" t="s">
        <v>15324</v>
      </c>
      <c r="E7675" t="s">
        <v>31733</v>
      </c>
      <c r="F7675" t="s">
        <v>31731</v>
      </c>
      <c r="G7675" s="1">
        <v>46191.866693865741</v>
      </c>
      <c r="J7675" t="b">
        <v>0</v>
      </c>
    </row>
    <row r="7676" spans="1:10" x14ac:dyDescent="0.25">
      <c r="A7676">
        <v>7675</v>
      </c>
      <c r="B7676" t="s">
        <v>20007</v>
      </c>
      <c r="C7676" t="s">
        <v>19981</v>
      </c>
      <c r="E7676" t="s">
        <v>31733</v>
      </c>
      <c r="F7676" t="s">
        <v>31731</v>
      </c>
      <c r="G7676" s="1">
        <v>46191.866693981479</v>
      </c>
      <c r="J7676" t="b">
        <v>0</v>
      </c>
    </row>
    <row r="7677" spans="1:10" x14ac:dyDescent="0.25">
      <c r="A7677">
        <v>7676</v>
      </c>
      <c r="B7677" t="s">
        <v>20008</v>
      </c>
      <c r="C7677" t="s">
        <v>15324</v>
      </c>
      <c r="E7677" t="s">
        <v>31733</v>
      </c>
      <c r="F7677" t="s">
        <v>31731</v>
      </c>
      <c r="G7677" s="1">
        <v>46191.866694062497</v>
      </c>
      <c r="J7677" t="b">
        <v>0</v>
      </c>
    </row>
    <row r="7678" spans="1:10" x14ac:dyDescent="0.25">
      <c r="A7678">
        <v>7677</v>
      </c>
      <c r="B7678" t="s">
        <v>20009</v>
      </c>
      <c r="C7678" t="s">
        <v>19981</v>
      </c>
      <c r="D7678" t="s">
        <v>20010</v>
      </c>
      <c r="E7678" t="s">
        <v>31733</v>
      </c>
      <c r="F7678" t="s">
        <v>31731</v>
      </c>
      <c r="G7678" s="1">
        <v>46191.866694131953</v>
      </c>
      <c r="J7678" t="b">
        <v>0</v>
      </c>
    </row>
    <row r="7679" spans="1:10" x14ac:dyDescent="0.25">
      <c r="A7679">
        <v>7678</v>
      </c>
      <c r="B7679" t="s">
        <v>20011</v>
      </c>
      <c r="C7679" t="s">
        <v>15324</v>
      </c>
      <c r="E7679" t="s">
        <v>31733</v>
      </c>
      <c r="F7679" t="s">
        <v>31731</v>
      </c>
      <c r="G7679" s="1">
        <v>46191.866694212957</v>
      </c>
      <c r="J7679" t="b">
        <v>0</v>
      </c>
    </row>
    <row r="7680" spans="1:10" x14ac:dyDescent="0.25">
      <c r="A7680">
        <v>7679</v>
      </c>
      <c r="B7680" t="s">
        <v>20012</v>
      </c>
      <c r="C7680" t="s">
        <v>19981</v>
      </c>
      <c r="D7680" t="s">
        <v>20013</v>
      </c>
      <c r="E7680" t="s">
        <v>31733</v>
      </c>
      <c r="F7680" t="s">
        <v>31731</v>
      </c>
      <c r="G7680" s="1">
        <v>46191.866694328703</v>
      </c>
      <c r="J7680" t="b">
        <v>0</v>
      </c>
    </row>
    <row r="7681" spans="1:10" x14ac:dyDescent="0.25">
      <c r="A7681">
        <v>7680</v>
      </c>
      <c r="B7681" t="s">
        <v>20014</v>
      </c>
      <c r="C7681" t="s">
        <v>15324</v>
      </c>
      <c r="E7681" t="s">
        <v>31733</v>
      </c>
      <c r="F7681" t="s">
        <v>31731</v>
      </c>
      <c r="G7681" s="1">
        <v>46191.86669440972</v>
      </c>
      <c r="J7681" t="b">
        <v>0</v>
      </c>
    </row>
    <row r="7682" spans="1:10" x14ac:dyDescent="0.25">
      <c r="A7682">
        <v>7681</v>
      </c>
      <c r="B7682" t="s">
        <v>20015</v>
      </c>
      <c r="C7682" t="s">
        <v>19981</v>
      </c>
      <c r="D7682" t="s">
        <v>20016</v>
      </c>
      <c r="E7682" t="s">
        <v>31733</v>
      </c>
      <c r="F7682" t="s">
        <v>31731</v>
      </c>
      <c r="G7682" s="1">
        <v>46191.866694479169</v>
      </c>
      <c r="J7682" t="b">
        <v>0</v>
      </c>
    </row>
    <row r="7683" spans="1:10" x14ac:dyDescent="0.25">
      <c r="A7683">
        <v>7682</v>
      </c>
      <c r="B7683" t="s">
        <v>20017</v>
      </c>
      <c r="C7683" t="s">
        <v>15324</v>
      </c>
      <c r="E7683" t="s">
        <v>31733</v>
      </c>
      <c r="F7683" t="s">
        <v>31731</v>
      </c>
      <c r="G7683" s="1">
        <v>46191.866694560187</v>
      </c>
      <c r="J7683" t="b">
        <v>0</v>
      </c>
    </row>
    <row r="7684" spans="1:10" x14ac:dyDescent="0.25">
      <c r="A7684">
        <v>7683</v>
      </c>
      <c r="B7684" t="s">
        <v>20018</v>
      </c>
      <c r="C7684" t="s">
        <v>19981</v>
      </c>
      <c r="D7684" t="s">
        <v>20019</v>
      </c>
      <c r="E7684" t="s">
        <v>31733</v>
      </c>
      <c r="F7684" t="s">
        <v>31731</v>
      </c>
      <c r="G7684" s="1">
        <v>46191.866694641198</v>
      </c>
      <c r="J7684" t="b">
        <v>0</v>
      </c>
    </row>
    <row r="7685" spans="1:10" x14ac:dyDescent="0.25">
      <c r="A7685">
        <v>7684</v>
      </c>
      <c r="B7685" t="s">
        <v>20020</v>
      </c>
      <c r="C7685" t="s">
        <v>15324</v>
      </c>
      <c r="E7685" t="s">
        <v>31733</v>
      </c>
      <c r="F7685" t="s">
        <v>31731</v>
      </c>
      <c r="G7685" s="1">
        <v>46191.866694710647</v>
      </c>
      <c r="J7685" t="b">
        <v>0</v>
      </c>
    </row>
    <row r="7686" spans="1:10" x14ac:dyDescent="0.25">
      <c r="A7686">
        <v>7685</v>
      </c>
      <c r="B7686" t="s">
        <v>20021</v>
      </c>
      <c r="C7686" t="s">
        <v>19981</v>
      </c>
      <c r="D7686" t="s">
        <v>20022</v>
      </c>
      <c r="E7686" t="s">
        <v>31733</v>
      </c>
      <c r="F7686" t="s">
        <v>31731</v>
      </c>
      <c r="G7686" s="1">
        <v>46191.866694826393</v>
      </c>
      <c r="J7686" t="b">
        <v>0</v>
      </c>
    </row>
    <row r="7687" spans="1:10" x14ac:dyDescent="0.25">
      <c r="A7687">
        <v>7686</v>
      </c>
      <c r="B7687" t="s">
        <v>20023</v>
      </c>
      <c r="C7687" t="s">
        <v>15324</v>
      </c>
      <c r="E7687" t="s">
        <v>31733</v>
      </c>
      <c r="F7687" t="s">
        <v>31731</v>
      </c>
      <c r="G7687" s="1">
        <v>46191.86669490741</v>
      </c>
      <c r="J7687" t="b">
        <v>0</v>
      </c>
    </row>
    <row r="7688" spans="1:10" x14ac:dyDescent="0.25">
      <c r="A7688">
        <v>7687</v>
      </c>
      <c r="B7688" t="s">
        <v>20024</v>
      </c>
      <c r="C7688" t="s">
        <v>19981</v>
      </c>
      <c r="D7688" t="s">
        <v>20025</v>
      </c>
      <c r="E7688" t="s">
        <v>31733</v>
      </c>
      <c r="F7688" t="s">
        <v>31731</v>
      </c>
      <c r="G7688" s="1">
        <v>46191.866694988428</v>
      </c>
      <c r="J7688" t="b">
        <v>0</v>
      </c>
    </row>
    <row r="7689" spans="1:10" x14ac:dyDescent="0.25">
      <c r="A7689">
        <v>7688</v>
      </c>
      <c r="B7689" t="s">
        <v>20026</v>
      </c>
      <c r="C7689" t="s">
        <v>15324</v>
      </c>
      <c r="E7689" t="s">
        <v>31733</v>
      </c>
      <c r="F7689" t="s">
        <v>31731</v>
      </c>
      <c r="G7689" s="1">
        <v>46191.86669505787</v>
      </c>
      <c r="J7689" t="b">
        <v>0</v>
      </c>
    </row>
    <row r="7690" spans="1:10" x14ac:dyDescent="0.25">
      <c r="A7690">
        <v>7689</v>
      </c>
      <c r="B7690" t="s">
        <v>20027</v>
      </c>
      <c r="C7690" t="s">
        <v>19981</v>
      </c>
      <c r="D7690" t="s">
        <v>20028</v>
      </c>
      <c r="E7690" t="s">
        <v>31733</v>
      </c>
      <c r="F7690" t="s">
        <v>31731</v>
      </c>
      <c r="G7690" s="1">
        <v>46191.866695138888</v>
      </c>
      <c r="J7690" t="b">
        <v>0</v>
      </c>
    </row>
    <row r="7691" spans="1:10" x14ac:dyDescent="0.25">
      <c r="A7691">
        <v>7690</v>
      </c>
      <c r="B7691" t="s">
        <v>20029</v>
      </c>
      <c r="C7691" t="s">
        <v>15324</v>
      </c>
      <c r="E7691" t="s">
        <v>31733</v>
      </c>
      <c r="F7691" t="s">
        <v>31731</v>
      </c>
      <c r="G7691" s="1">
        <v>46191.866695219913</v>
      </c>
      <c r="J7691" t="b">
        <v>0</v>
      </c>
    </row>
    <row r="7692" spans="1:10" x14ac:dyDescent="0.25">
      <c r="A7692">
        <v>7691</v>
      </c>
      <c r="B7692" t="s">
        <v>20030</v>
      </c>
      <c r="C7692" t="s">
        <v>19981</v>
      </c>
      <c r="D7692" t="s">
        <v>20031</v>
      </c>
      <c r="E7692" t="s">
        <v>31733</v>
      </c>
      <c r="F7692" t="s">
        <v>31731</v>
      </c>
      <c r="G7692" s="1">
        <v>46191.866695335651</v>
      </c>
      <c r="J7692" t="b">
        <v>0</v>
      </c>
    </row>
    <row r="7693" spans="1:10" x14ac:dyDescent="0.25">
      <c r="A7693">
        <v>7692</v>
      </c>
      <c r="B7693" t="s">
        <v>20032</v>
      </c>
      <c r="C7693" t="s">
        <v>15324</v>
      </c>
      <c r="E7693" t="s">
        <v>31733</v>
      </c>
      <c r="F7693" t="s">
        <v>31731</v>
      </c>
      <c r="G7693" s="1">
        <v>46191.866695405093</v>
      </c>
      <c r="J7693" t="b">
        <v>0</v>
      </c>
    </row>
    <row r="7694" spans="1:10" x14ac:dyDescent="0.25">
      <c r="A7694">
        <v>7693</v>
      </c>
      <c r="B7694" t="s">
        <v>20033</v>
      </c>
      <c r="C7694" t="s">
        <v>19981</v>
      </c>
      <c r="D7694" t="s">
        <v>20034</v>
      </c>
      <c r="E7694" t="s">
        <v>31733</v>
      </c>
      <c r="F7694" t="s">
        <v>31731</v>
      </c>
      <c r="G7694" s="1">
        <v>46191.866695486111</v>
      </c>
      <c r="J7694" t="b">
        <v>0</v>
      </c>
    </row>
    <row r="7695" spans="1:10" x14ac:dyDescent="0.25">
      <c r="A7695">
        <v>7694</v>
      </c>
      <c r="B7695" t="s">
        <v>20035</v>
      </c>
      <c r="C7695" t="s">
        <v>15324</v>
      </c>
      <c r="E7695" t="s">
        <v>31733</v>
      </c>
      <c r="F7695" t="s">
        <v>31731</v>
      </c>
      <c r="G7695" s="1">
        <v>46191.866695567129</v>
      </c>
      <c r="J7695" t="b">
        <v>0</v>
      </c>
    </row>
    <row r="7696" spans="1:10" x14ac:dyDescent="0.25">
      <c r="A7696">
        <v>7695</v>
      </c>
      <c r="B7696" t="s">
        <v>20036</v>
      </c>
      <c r="C7696" t="s">
        <v>19981</v>
      </c>
      <c r="D7696" t="s">
        <v>20037</v>
      </c>
      <c r="E7696" t="s">
        <v>31733</v>
      </c>
      <c r="F7696" t="s">
        <v>31731</v>
      </c>
      <c r="G7696" s="1">
        <v>46191.866695636571</v>
      </c>
      <c r="J7696" t="b">
        <v>0</v>
      </c>
    </row>
    <row r="7697" spans="1:10" x14ac:dyDescent="0.25">
      <c r="A7697">
        <v>7696</v>
      </c>
      <c r="B7697" t="s">
        <v>20038</v>
      </c>
      <c r="C7697" t="s">
        <v>15324</v>
      </c>
      <c r="E7697" t="s">
        <v>31733</v>
      </c>
      <c r="F7697" t="s">
        <v>31731</v>
      </c>
      <c r="G7697" s="1">
        <v>46191.866695717603</v>
      </c>
      <c r="J7697" t="b">
        <v>0</v>
      </c>
    </row>
    <row r="7698" spans="1:10" x14ac:dyDescent="0.25">
      <c r="A7698">
        <v>7697</v>
      </c>
      <c r="B7698" t="s">
        <v>20039</v>
      </c>
      <c r="C7698" t="s">
        <v>19981</v>
      </c>
      <c r="D7698" t="s">
        <v>20040</v>
      </c>
      <c r="E7698" t="s">
        <v>31733</v>
      </c>
      <c r="F7698" t="s">
        <v>31731</v>
      </c>
      <c r="G7698" s="1">
        <v>46191.866695798613</v>
      </c>
      <c r="J7698" t="b">
        <v>0</v>
      </c>
    </row>
    <row r="7699" spans="1:10" x14ac:dyDescent="0.25">
      <c r="A7699">
        <v>7698</v>
      </c>
      <c r="B7699" t="s">
        <v>20041</v>
      </c>
      <c r="C7699" t="s">
        <v>15324</v>
      </c>
      <c r="E7699" t="s">
        <v>31733</v>
      </c>
      <c r="F7699" t="s">
        <v>31731</v>
      </c>
      <c r="G7699" s="1">
        <v>46191.866695833327</v>
      </c>
      <c r="J7699" t="b">
        <v>0</v>
      </c>
    </row>
    <row r="7700" spans="1:10" x14ac:dyDescent="0.25">
      <c r="A7700">
        <v>7699</v>
      </c>
      <c r="B7700" t="s">
        <v>20042</v>
      </c>
      <c r="C7700" t="s">
        <v>19986</v>
      </c>
      <c r="D7700" t="s">
        <v>20043</v>
      </c>
      <c r="E7700" t="s">
        <v>31733</v>
      </c>
      <c r="F7700" t="s">
        <v>31731</v>
      </c>
      <c r="G7700" s="1">
        <v>46191.866695914352</v>
      </c>
      <c r="J7700" t="b">
        <v>0</v>
      </c>
    </row>
    <row r="7701" spans="1:10" x14ac:dyDescent="0.25">
      <c r="A7701">
        <v>7700</v>
      </c>
      <c r="B7701" t="s">
        <v>20044</v>
      </c>
      <c r="C7701" t="s">
        <v>19988</v>
      </c>
      <c r="E7701" t="s">
        <v>31733</v>
      </c>
      <c r="F7701" t="s">
        <v>31731</v>
      </c>
      <c r="G7701" s="1">
        <v>46191.866695983786</v>
      </c>
      <c r="J7701" t="b">
        <v>0</v>
      </c>
    </row>
    <row r="7702" spans="1:10" x14ac:dyDescent="0.25">
      <c r="A7702">
        <v>7701</v>
      </c>
      <c r="B7702" t="s">
        <v>20045</v>
      </c>
      <c r="C7702" t="s">
        <v>19981</v>
      </c>
      <c r="D7702" t="s">
        <v>20046</v>
      </c>
      <c r="E7702" t="s">
        <v>31733</v>
      </c>
      <c r="F7702" t="s">
        <v>31731</v>
      </c>
      <c r="G7702" s="1">
        <v>46191.866696064812</v>
      </c>
      <c r="J7702" t="b">
        <v>0</v>
      </c>
    </row>
    <row r="7703" spans="1:10" x14ac:dyDescent="0.25">
      <c r="A7703">
        <v>7702</v>
      </c>
      <c r="B7703" t="s">
        <v>20047</v>
      </c>
      <c r="C7703" t="s">
        <v>15324</v>
      </c>
      <c r="E7703" t="s">
        <v>31733</v>
      </c>
      <c r="F7703" t="s">
        <v>31731</v>
      </c>
      <c r="G7703" s="1">
        <v>46191.866696145837</v>
      </c>
      <c r="J7703" t="b">
        <v>0</v>
      </c>
    </row>
    <row r="7704" spans="1:10" x14ac:dyDescent="0.25">
      <c r="A7704">
        <v>7703</v>
      </c>
      <c r="B7704" t="s">
        <v>20048</v>
      </c>
      <c r="C7704" t="s">
        <v>20049</v>
      </c>
      <c r="E7704" t="s">
        <v>31733</v>
      </c>
      <c r="F7704" t="s">
        <v>31731</v>
      </c>
      <c r="G7704" s="1">
        <v>46191.866696180557</v>
      </c>
      <c r="J7704" t="b">
        <v>0</v>
      </c>
    </row>
    <row r="7705" spans="1:10" x14ac:dyDescent="0.25">
      <c r="A7705">
        <v>7704</v>
      </c>
      <c r="B7705" t="s">
        <v>20050</v>
      </c>
      <c r="C7705" t="s">
        <v>13660</v>
      </c>
      <c r="D7705" t="s">
        <v>20051</v>
      </c>
      <c r="E7705" t="s">
        <v>31733</v>
      </c>
      <c r="F7705" t="s">
        <v>31731</v>
      </c>
      <c r="G7705" s="1">
        <v>46191.866696261583</v>
      </c>
      <c r="J7705" t="b">
        <v>0</v>
      </c>
    </row>
    <row r="7706" spans="1:10" x14ac:dyDescent="0.25">
      <c r="A7706">
        <v>7705</v>
      </c>
      <c r="B7706" t="s">
        <v>2611</v>
      </c>
      <c r="C7706" t="s">
        <v>18994</v>
      </c>
      <c r="D7706" t="s">
        <v>20052</v>
      </c>
      <c r="E7706" t="s">
        <v>31733</v>
      </c>
      <c r="F7706" t="s">
        <v>31731</v>
      </c>
      <c r="G7706" s="1">
        <v>46191.866696331017</v>
      </c>
      <c r="J7706" t="b">
        <v>0</v>
      </c>
    </row>
    <row r="7707" spans="1:10" x14ac:dyDescent="0.25">
      <c r="A7707">
        <v>7706</v>
      </c>
      <c r="B7707" t="s">
        <v>20053</v>
      </c>
      <c r="C7707" t="s">
        <v>10313</v>
      </c>
      <c r="E7707" t="s">
        <v>31733</v>
      </c>
      <c r="F7707" t="s">
        <v>31731</v>
      </c>
      <c r="G7707" s="1">
        <v>46191.866696412028</v>
      </c>
      <c r="J7707" t="b">
        <v>0</v>
      </c>
    </row>
    <row r="7708" spans="1:10" x14ac:dyDescent="0.25">
      <c r="A7708">
        <v>7707</v>
      </c>
      <c r="B7708" t="s">
        <v>20054</v>
      </c>
      <c r="C7708" t="s">
        <v>10322</v>
      </c>
      <c r="E7708" t="s">
        <v>31733</v>
      </c>
      <c r="F7708" t="s">
        <v>31731</v>
      </c>
      <c r="G7708" s="1">
        <v>46191.866696527781</v>
      </c>
      <c r="J7708" t="b">
        <v>0</v>
      </c>
    </row>
    <row r="7709" spans="1:10" x14ac:dyDescent="0.25">
      <c r="A7709">
        <v>7708</v>
      </c>
      <c r="B7709" t="s">
        <v>20055</v>
      </c>
      <c r="C7709" t="s">
        <v>10691</v>
      </c>
      <c r="D7709" t="s">
        <v>20056</v>
      </c>
      <c r="E7709" t="s">
        <v>31733</v>
      </c>
      <c r="F7709" t="s">
        <v>31731</v>
      </c>
      <c r="G7709" s="1">
        <v>46191.866696643519</v>
      </c>
      <c r="J7709" t="b">
        <v>0</v>
      </c>
    </row>
    <row r="7710" spans="1:10" x14ac:dyDescent="0.25">
      <c r="A7710">
        <v>7709</v>
      </c>
      <c r="B7710" t="s">
        <v>20057</v>
      </c>
      <c r="C7710" t="s">
        <v>13275</v>
      </c>
      <c r="D7710" t="s">
        <v>20058</v>
      </c>
      <c r="E7710" t="s">
        <v>31733</v>
      </c>
      <c r="F7710" t="s">
        <v>31731</v>
      </c>
      <c r="G7710" s="1">
        <v>46191.866696724537</v>
      </c>
      <c r="J7710" t="b">
        <v>0</v>
      </c>
    </row>
    <row r="7711" spans="1:10" x14ac:dyDescent="0.25">
      <c r="A7711">
        <v>7710</v>
      </c>
      <c r="B7711" t="s">
        <v>20059</v>
      </c>
      <c r="C7711" t="s">
        <v>13888</v>
      </c>
      <c r="E7711" t="s">
        <v>31733</v>
      </c>
      <c r="F7711" t="s">
        <v>31731</v>
      </c>
      <c r="G7711" s="1">
        <v>46191.866696793979</v>
      </c>
      <c r="J7711" t="b">
        <v>0</v>
      </c>
    </row>
    <row r="7712" spans="1:10" x14ac:dyDescent="0.25">
      <c r="A7712">
        <v>7711</v>
      </c>
      <c r="B7712" t="s">
        <v>20060</v>
      </c>
      <c r="C7712" t="s">
        <v>17971</v>
      </c>
      <c r="E7712" t="s">
        <v>31733</v>
      </c>
      <c r="F7712" t="s">
        <v>31731</v>
      </c>
      <c r="G7712" s="1">
        <v>46191.866696874997</v>
      </c>
      <c r="J7712" t="b">
        <v>0</v>
      </c>
    </row>
    <row r="7713" spans="1:10" x14ac:dyDescent="0.25">
      <c r="A7713">
        <v>7712</v>
      </c>
      <c r="B7713" t="s">
        <v>20061</v>
      </c>
      <c r="C7713" t="s">
        <v>13969</v>
      </c>
      <c r="E7713" t="s">
        <v>31733</v>
      </c>
      <c r="F7713" t="s">
        <v>31731</v>
      </c>
      <c r="G7713" s="1">
        <v>46191.866696956022</v>
      </c>
      <c r="J7713" t="b">
        <v>0</v>
      </c>
    </row>
    <row r="7714" spans="1:10" x14ac:dyDescent="0.25">
      <c r="A7714">
        <v>7713</v>
      </c>
      <c r="B7714" t="s">
        <v>1043</v>
      </c>
      <c r="C7714" t="s">
        <v>13275</v>
      </c>
      <c r="D7714" t="s">
        <v>20062</v>
      </c>
      <c r="E7714" t="s">
        <v>31733</v>
      </c>
      <c r="F7714" t="s">
        <v>31731</v>
      </c>
      <c r="G7714" s="1">
        <v>46191.866697025464</v>
      </c>
      <c r="J7714" t="b">
        <v>0</v>
      </c>
    </row>
    <row r="7715" spans="1:10" x14ac:dyDescent="0.25">
      <c r="A7715">
        <v>7714</v>
      </c>
      <c r="B7715" t="s">
        <v>20063</v>
      </c>
      <c r="C7715" t="s">
        <v>10313</v>
      </c>
      <c r="E7715" t="s">
        <v>31733</v>
      </c>
      <c r="F7715" t="s">
        <v>31731</v>
      </c>
      <c r="G7715" s="1">
        <v>46191.866697106481</v>
      </c>
      <c r="J7715" t="b">
        <v>0</v>
      </c>
    </row>
    <row r="7716" spans="1:10" x14ac:dyDescent="0.25">
      <c r="A7716">
        <v>7715</v>
      </c>
      <c r="B7716" t="s">
        <v>20064</v>
      </c>
      <c r="C7716" t="s">
        <v>20065</v>
      </c>
      <c r="E7716" t="s">
        <v>31733</v>
      </c>
      <c r="F7716" t="s">
        <v>31731</v>
      </c>
      <c r="G7716" s="1">
        <v>46191.86669722222</v>
      </c>
      <c r="J7716" t="b">
        <v>0</v>
      </c>
    </row>
    <row r="7717" spans="1:10" x14ac:dyDescent="0.25">
      <c r="A7717">
        <v>7716</v>
      </c>
      <c r="B7717" t="s">
        <v>20066</v>
      </c>
      <c r="C7717" t="s">
        <v>20065</v>
      </c>
      <c r="E7717" t="s">
        <v>31733</v>
      </c>
      <c r="F7717" t="s">
        <v>31731</v>
      </c>
      <c r="G7717" s="1">
        <v>46191.866697303238</v>
      </c>
      <c r="J7717" t="b">
        <v>0</v>
      </c>
    </row>
    <row r="7718" spans="1:10" x14ac:dyDescent="0.25">
      <c r="A7718">
        <v>7717</v>
      </c>
      <c r="B7718" t="s">
        <v>20067</v>
      </c>
      <c r="C7718" t="s">
        <v>10745</v>
      </c>
      <c r="E7718" t="s">
        <v>31733</v>
      </c>
      <c r="F7718" t="s">
        <v>31731</v>
      </c>
      <c r="G7718" s="1">
        <v>46191.866697372687</v>
      </c>
      <c r="J7718" t="b">
        <v>0</v>
      </c>
    </row>
    <row r="7719" spans="1:10" x14ac:dyDescent="0.25">
      <c r="A7719">
        <v>7718</v>
      </c>
      <c r="B7719" t="s">
        <v>20068</v>
      </c>
      <c r="C7719" t="s">
        <v>20069</v>
      </c>
      <c r="E7719" t="s">
        <v>31733</v>
      </c>
      <c r="F7719" t="s">
        <v>31731</v>
      </c>
      <c r="G7719" s="1">
        <v>46191.866697453697</v>
      </c>
      <c r="J7719" t="b">
        <v>0</v>
      </c>
    </row>
    <row r="7720" spans="1:10" x14ac:dyDescent="0.25">
      <c r="A7720">
        <v>7719</v>
      </c>
      <c r="B7720" t="s">
        <v>20070</v>
      </c>
      <c r="C7720" t="s">
        <v>20071</v>
      </c>
      <c r="E7720" t="s">
        <v>31733</v>
      </c>
      <c r="F7720" t="s">
        <v>31731</v>
      </c>
      <c r="G7720" s="1">
        <v>46191.866697534722</v>
      </c>
      <c r="J7720" t="b">
        <v>0</v>
      </c>
    </row>
    <row r="7721" spans="1:10" x14ac:dyDescent="0.25">
      <c r="A7721">
        <v>7720</v>
      </c>
      <c r="B7721" t="s">
        <v>20072</v>
      </c>
      <c r="C7721" t="s">
        <v>20073</v>
      </c>
      <c r="E7721" t="s">
        <v>31733</v>
      </c>
      <c r="F7721" t="s">
        <v>31731</v>
      </c>
      <c r="G7721" s="1">
        <v>46191.866697604157</v>
      </c>
      <c r="J7721" t="b">
        <v>0</v>
      </c>
    </row>
    <row r="7722" spans="1:10" x14ac:dyDescent="0.25">
      <c r="A7722">
        <v>7721</v>
      </c>
      <c r="B7722" t="s">
        <v>20074</v>
      </c>
      <c r="C7722" t="s">
        <v>16067</v>
      </c>
      <c r="E7722" t="s">
        <v>31733</v>
      </c>
      <c r="F7722" t="s">
        <v>31731</v>
      </c>
      <c r="G7722" s="1">
        <v>46191.866697685182</v>
      </c>
      <c r="J7722" t="b">
        <v>0</v>
      </c>
    </row>
    <row r="7723" spans="1:10" x14ac:dyDescent="0.25">
      <c r="A7723">
        <v>7722</v>
      </c>
      <c r="B7723" t="s">
        <v>20075</v>
      </c>
      <c r="C7723" t="s">
        <v>16065</v>
      </c>
      <c r="E7723" t="s">
        <v>31733</v>
      </c>
      <c r="F7723" t="s">
        <v>31731</v>
      </c>
      <c r="G7723" s="1">
        <v>46191.866697766207</v>
      </c>
      <c r="J7723" t="b">
        <v>0</v>
      </c>
    </row>
    <row r="7724" spans="1:10" x14ac:dyDescent="0.25">
      <c r="A7724">
        <v>7723</v>
      </c>
      <c r="B7724" t="s">
        <v>20076</v>
      </c>
      <c r="C7724" t="s">
        <v>10403</v>
      </c>
      <c r="E7724" t="s">
        <v>31733</v>
      </c>
      <c r="F7724" t="s">
        <v>31731</v>
      </c>
      <c r="G7724" s="1">
        <v>46191.866697835649</v>
      </c>
      <c r="J7724" t="b">
        <v>0</v>
      </c>
    </row>
    <row r="7725" spans="1:10" x14ac:dyDescent="0.25">
      <c r="A7725">
        <v>7724</v>
      </c>
      <c r="B7725" t="s">
        <v>2667</v>
      </c>
      <c r="C7725" t="s">
        <v>10638</v>
      </c>
      <c r="D7725" t="s">
        <v>20077</v>
      </c>
      <c r="E7725" t="s">
        <v>31733</v>
      </c>
      <c r="F7725" t="s">
        <v>31731</v>
      </c>
      <c r="G7725" s="1">
        <v>46191.866697916666</v>
      </c>
      <c r="J7725" t="b">
        <v>0</v>
      </c>
    </row>
    <row r="7726" spans="1:10" x14ac:dyDescent="0.25">
      <c r="A7726">
        <v>7725</v>
      </c>
      <c r="B7726" t="s">
        <v>20078</v>
      </c>
      <c r="C7726" t="s">
        <v>10629</v>
      </c>
      <c r="E7726" t="s">
        <v>31733</v>
      </c>
      <c r="F7726" t="s">
        <v>31731</v>
      </c>
      <c r="G7726" s="1">
        <v>46191.866698032412</v>
      </c>
      <c r="J7726" t="b">
        <v>0</v>
      </c>
    </row>
    <row r="7727" spans="1:10" x14ac:dyDescent="0.25">
      <c r="A7727">
        <v>7726</v>
      </c>
      <c r="B7727" t="s">
        <v>20079</v>
      </c>
      <c r="C7727" t="s">
        <v>13888</v>
      </c>
      <c r="E7727" t="s">
        <v>31733</v>
      </c>
      <c r="F7727" t="s">
        <v>31731</v>
      </c>
      <c r="G7727" s="1">
        <v>46191.866698113423</v>
      </c>
      <c r="J7727" t="b">
        <v>0</v>
      </c>
    </row>
    <row r="7728" spans="1:10" x14ac:dyDescent="0.25">
      <c r="A7728">
        <v>7727</v>
      </c>
      <c r="B7728" t="s">
        <v>20080</v>
      </c>
      <c r="C7728" t="s">
        <v>17971</v>
      </c>
      <c r="E7728" t="s">
        <v>31733</v>
      </c>
      <c r="F7728" t="s">
        <v>31731</v>
      </c>
      <c r="G7728" s="1">
        <v>46191.866698182872</v>
      </c>
      <c r="J7728" t="b">
        <v>0</v>
      </c>
    </row>
    <row r="7729" spans="1:10" x14ac:dyDescent="0.25">
      <c r="A7729">
        <v>7728</v>
      </c>
      <c r="B7729" t="s">
        <v>20081</v>
      </c>
      <c r="C7729" t="s">
        <v>10318</v>
      </c>
      <c r="E7729" t="s">
        <v>31733</v>
      </c>
      <c r="F7729" t="s">
        <v>31731</v>
      </c>
      <c r="G7729" s="1">
        <v>46191.86669826389</v>
      </c>
      <c r="J7729" t="b">
        <v>0</v>
      </c>
    </row>
    <row r="7730" spans="1:10" x14ac:dyDescent="0.25">
      <c r="A7730">
        <v>7729</v>
      </c>
      <c r="B7730" t="s">
        <v>20082</v>
      </c>
      <c r="C7730" t="s">
        <v>20083</v>
      </c>
      <c r="E7730" t="s">
        <v>31733</v>
      </c>
      <c r="F7730" t="s">
        <v>31731</v>
      </c>
      <c r="G7730" s="1">
        <v>46191.866698344907</v>
      </c>
      <c r="J7730" t="b">
        <v>0</v>
      </c>
    </row>
    <row r="7731" spans="1:10" x14ac:dyDescent="0.25">
      <c r="A7731">
        <v>7730</v>
      </c>
      <c r="B7731" t="s">
        <v>20084</v>
      </c>
      <c r="C7731" t="s">
        <v>10313</v>
      </c>
      <c r="E7731" t="s">
        <v>31733</v>
      </c>
      <c r="F7731" t="s">
        <v>31731</v>
      </c>
      <c r="G7731" s="1">
        <v>46191.866698414349</v>
      </c>
      <c r="J7731" t="b">
        <v>0</v>
      </c>
    </row>
    <row r="7732" spans="1:10" x14ac:dyDescent="0.25">
      <c r="A7732">
        <v>7731</v>
      </c>
      <c r="B7732" t="s">
        <v>20085</v>
      </c>
      <c r="C7732" t="s">
        <v>10384</v>
      </c>
      <c r="E7732" t="s">
        <v>31733</v>
      </c>
      <c r="F7732" t="s">
        <v>31731</v>
      </c>
      <c r="G7732" s="1">
        <v>46191.866698495367</v>
      </c>
      <c r="J7732" t="b">
        <v>0</v>
      </c>
    </row>
    <row r="7733" spans="1:10" x14ac:dyDescent="0.25">
      <c r="A7733">
        <v>7732</v>
      </c>
      <c r="B7733" t="s">
        <v>20086</v>
      </c>
      <c r="C7733" t="s">
        <v>10346</v>
      </c>
      <c r="E7733" t="s">
        <v>31733</v>
      </c>
      <c r="F7733" t="s">
        <v>31731</v>
      </c>
      <c r="G7733" s="1">
        <v>46191.866698576392</v>
      </c>
      <c r="J7733" t="b">
        <v>0</v>
      </c>
    </row>
    <row r="7734" spans="1:10" x14ac:dyDescent="0.25">
      <c r="A7734">
        <v>7733</v>
      </c>
      <c r="B7734" t="s">
        <v>20087</v>
      </c>
      <c r="C7734" t="s">
        <v>10320</v>
      </c>
      <c r="E7734" t="s">
        <v>31733</v>
      </c>
      <c r="F7734" t="s">
        <v>31731</v>
      </c>
      <c r="G7734" s="1">
        <v>46191.866698645827</v>
      </c>
      <c r="J7734" t="b">
        <v>0</v>
      </c>
    </row>
    <row r="7735" spans="1:10" x14ac:dyDescent="0.25">
      <c r="A7735">
        <v>7734</v>
      </c>
      <c r="B7735" t="s">
        <v>20088</v>
      </c>
      <c r="C7735" t="s">
        <v>13364</v>
      </c>
      <c r="E7735" t="s">
        <v>31733</v>
      </c>
      <c r="F7735" t="s">
        <v>31731</v>
      </c>
      <c r="G7735" s="1">
        <v>46191.866698726852</v>
      </c>
      <c r="J7735" t="b">
        <v>0</v>
      </c>
    </row>
    <row r="7736" spans="1:10" x14ac:dyDescent="0.25">
      <c r="A7736">
        <v>7735</v>
      </c>
      <c r="B7736" t="s">
        <v>20089</v>
      </c>
      <c r="C7736" t="s">
        <v>18380</v>
      </c>
      <c r="E7736" t="s">
        <v>31733</v>
      </c>
      <c r="F7736" t="s">
        <v>31731</v>
      </c>
      <c r="G7736" s="1">
        <v>46191.866698807869</v>
      </c>
      <c r="J7736" t="b">
        <v>0</v>
      </c>
    </row>
    <row r="7737" spans="1:10" x14ac:dyDescent="0.25">
      <c r="A7737">
        <v>7736</v>
      </c>
      <c r="B7737" t="s">
        <v>2554</v>
      </c>
      <c r="C7737" t="s">
        <v>20083</v>
      </c>
      <c r="E7737" t="s">
        <v>31733</v>
      </c>
      <c r="F7737" t="s">
        <v>31731</v>
      </c>
      <c r="G7737" s="1">
        <v>46191.866698877318</v>
      </c>
      <c r="J7737" t="b">
        <v>0</v>
      </c>
    </row>
    <row r="7738" spans="1:10" x14ac:dyDescent="0.25">
      <c r="A7738">
        <v>7737</v>
      </c>
      <c r="B7738" t="s">
        <v>2654</v>
      </c>
      <c r="C7738" t="s">
        <v>10638</v>
      </c>
      <c r="D7738" t="s">
        <v>20090</v>
      </c>
      <c r="E7738" t="s">
        <v>31733</v>
      </c>
      <c r="F7738" t="s">
        <v>31731</v>
      </c>
      <c r="G7738" s="1">
        <v>46191.866698958343</v>
      </c>
      <c r="J7738" t="b">
        <v>0</v>
      </c>
    </row>
    <row r="7739" spans="1:10" x14ac:dyDescent="0.25">
      <c r="A7739">
        <v>7738</v>
      </c>
      <c r="B7739" t="s">
        <v>20091</v>
      </c>
      <c r="C7739" t="s">
        <v>10656</v>
      </c>
      <c r="E7739" t="s">
        <v>31733</v>
      </c>
      <c r="F7739" t="s">
        <v>31731</v>
      </c>
      <c r="G7739" s="1">
        <v>46191.866698993057</v>
      </c>
      <c r="J7739" t="b">
        <v>0</v>
      </c>
    </row>
    <row r="7740" spans="1:10" x14ac:dyDescent="0.25">
      <c r="A7740">
        <v>7739</v>
      </c>
      <c r="B7740" t="s">
        <v>20092</v>
      </c>
      <c r="C7740" t="s">
        <v>20083</v>
      </c>
      <c r="E7740" t="s">
        <v>31733</v>
      </c>
      <c r="F7740" t="s">
        <v>31731</v>
      </c>
      <c r="G7740" s="1">
        <v>46191.866699074068</v>
      </c>
      <c r="J7740" t="b">
        <v>0</v>
      </c>
    </row>
    <row r="7741" spans="1:10" x14ac:dyDescent="0.25">
      <c r="A7741">
        <v>7740</v>
      </c>
      <c r="B7741" t="s">
        <v>20093</v>
      </c>
      <c r="C7741" t="s">
        <v>10313</v>
      </c>
      <c r="E7741" t="s">
        <v>31733</v>
      </c>
      <c r="F7741" t="s">
        <v>31731</v>
      </c>
      <c r="G7741" s="1">
        <v>46191.866699155093</v>
      </c>
      <c r="J7741" t="b">
        <v>0</v>
      </c>
    </row>
    <row r="7742" spans="1:10" x14ac:dyDescent="0.25">
      <c r="A7742">
        <v>7741</v>
      </c>
      <c r="B7742" t="s">
        <v>20094</v>
      </c>
      <c r="C7742" t="s">
        <v>10726</v>
      </c>
      <c r="E7742" t="s">
        <v>31733</v>
      </c>
      <c r="F7742" t="s">
        <v>31731</v>
      </c>
      <c r="G7742" s="1">
        <v>46191.866699224527</v>
      </c>
      <c r="J7742" t="b">
        <v>0</v>
      </c>
    </row>
    <row r="7743" spans="1:10" x14ac:dyDescent="0.25">
      <c r="A7743">
        <v>7742</v>
      </c>
      <c r="B7743" t="s">
        <v>20095</v>
      </c>
      <c r="C7743" t="s">
        <v>10379</v>
      </c>
      <c r="E7743" t="s">
        <v>31733</v>
      </c>
      <c r="F7743" t="s">
        <v>31731</v>
      </c>
      <c r="G7743" s="1">
        <v>46191.866699305552</v>
      </c>
      <c r="J7743" t="b">
        <v>0</v>
      </c>
    </row>
    <row r="7744" spans="1:10" x14ac:dyDescent="0.25">
      <c r="A7744">
        <v>7743</v>
      </c>
      <c r="B7744" t="s">
        <v>20096</v>
      </c>
      <c r="C7744" t="s">
        <v>20097</v>
      </c>
      <c r="E7744" t="s">
        <v>31733</v>
      </c>
      <c r="F7744" t="s">
        <v>31731</v>
      </c>
      <c r="G7744" s="1">
        <v>46191.866699386577</v>
      </c>
      <c r="J7744" t="b">
        <v>0</v>
      </c>
    </row>
    <row r="7745" spans="1:10" x14ac:dyDescent="0.25">
      <c r="A7745">
        <v>7744</v>
      </c>
      <c r="B7745" t="s">
        <v>20098</v>
      </c>
      <c r="C7745" t="s">
        <v>10403</v>
      </c>
      <c r="E7745" t="s">
        <v>31733</v>
      </c>
      <c r="F7745" t="s">
        <v>31731</v>
      </c>
      <c r="G7745" s="1">
        <v>46191.866699456019</v>
      </c>
      <c r="J7745" t="b">
        <v>0</v>
      </c>
    </row>
    <row r="7746" spans="1:10" x14ac:dyDescent="0.25">
      <c r="A7746">
        <v>7745</v>
      </c>
      <c r="B7746" t="s">
        <v>20099</v>
      </c>
      <c r="C7746" t="s">
        <v>13367</v>
      </c>
      <c r="E7746" t="s">
        <v>31733</v>
      </c>
      <c r="F7746" t="s">
        <v>31731</v>
      </c>
      <c r="G7746" s="1">
        <v>46191.866699537037</v>
      </c>
      <c r="J7746" t="b">
        <v>0</v>
      </c>
    </row>
    <row r="7747" spans="1:10" x14ac:dyDescent="0.25">
      <c r="A7747">
        <v>7746</v>
      </c>
      <c r="B7747" t="s">
        <v>20100</v>
      </c>
      <c r="C7747" t="s">
        <v>20083</v>
      </c>
      <c r="E7747" t="s">
        <v>31733</v>
      </c>
      <c r="F7747" t="s">
        <v>31731</v>
      </c>
      <c r="G7747" s="1">
        <v>46191.866699652783</v>
      </c>
      <c r="J7747" t="b">
        <v>0</v>
      </c>
    </row>
    <row r="7748" spans="1:10" x14ac:dyDescent="0.25">
      <c r="A7748">
        <v>7747</v>
      </c>
      <c r="B7748" t="s">
        <v>20101</v>
      </c>
      <c r="C7748" t="s">
        <v>18342</v>
      </c>
      <c r="E7748" t="s">
        <v>31733</v>
      </c>
      <c r="F7748" t="s">
        <v>31731</v>
      </c>
      <c r="G7748" s="1">
        <v>46191.866699733793</v>
      </c>
      <c r="J7748" t="b">
        <v>0</v>
      </c>
    </row>
    <row r="7749" spans="1:10" x14ac:dyDescent="0.25">
      <c r="A7749">
        <v>7748</v>
      </c>
      <c r="B7749" t="s">
        <v>2659</v>
      </c>
      <c r="C7749" t="s">
        <v>20083</v>
      </c>
      <c r="E7749" t="s">
        <v>31733</v>
      </c>
      <c r="F7749" t="s">
        <v>31731</v>
      </c>
      <c r="G7749" s="1">
        <v>46191.866699803242</v>
      </c>
      <c r="J7749" t="b">
        <v>0</v>
      </c>
    </row>
    <row r="7750" spans="1:10" x14ac:dyDescent="0.25">
      <c r="A7750">
        <v>7749</v>
      </c>
      <c r="B7750" t="s">
        <v>108</v>
      </c>
      <c r="C7750" t="s">
        <v>10656</v>
      </c>
      <c r="D7750" t="s">
        <v>20102</v>
      </c>
      <c r="E7750" t="s">
        <v>31733</v>
      </c>
      <c r="F7750" t="s">
        <v>31731</v>
      </c>
      <c r="G7750" s="1">
        <v>46191.86669988426</v>
      </c>
      <c r="J7750" t="b">
        <v>0</v>
      </c>
    </row>
    <row r="7751" spans="1:10" x14ac:dyDescent="0.25">
      <c r="A7751">
        <v>7750</v>
      </c>
      <c r="B7751" t="s">
        <v>2625</v>
      </c>
      <c r="C7751" t="s">
        <v>10638</v>
      </c>
      <c r="D7751" t="s">
        <v>20103</v>
      </c>
      <c r="E7751" t="s">
        <v>31733</v>
      </c>
      <c r="F7751" t="s">
        <v>31731</v>
      </c>
      <c r="G7751" s="1">
        <v>46191.866699965278</v>
      </c>
      <c r="J7751" t="b">
        <v>0</v>
      </c>
    </row>
    <row r="7752" spans="1:10" x14ac:dyDescent="0.25">
      <c r="A7752">
        <v>7751</v>
      </c>
      <c r="B7752" t="s">
        <v>20104</v>
      </c>
      <c r="C7752" t="s">
        <v>15369</v>
      </c>
      <c r="E7752" t="s">
        <v>31733</v>
      </c>
      <c r="F7752" t="s">
        <v>31731</v>
      </c>
      <c r="G7752" s="1">
        <v>46191.86670003472</v>
      </c>
      <c r="J7752" t="b">
        <v>0</v>
      </c>
    </row>
    <row r="7753" spans="1:10" x14ac:dyDescent="0.25">
      <c r="A7753">
        <v>7752</v>
      </c>
      <c r="B7753" t="s">
        <v>20105</v>
      </c>
      <c r="C7753" t="s">
        <v>20083</v>
      </c>
      <c r="E7753" t="s">
        <v>31733</v>
      </c>
      <c r="F7753" t="s">
        <v>31731</v>
      </c>
      <c r="G7753" s="1">
        <v>46191.866700115737</v>
      </c>
      <c r="J7753" t="b">
        <v>0</v>
      </c>
    </row>
    <row r="7754" spans="1:10" x14ac:dyDescent="0.25">
      <c r="A7754">
        <v>7753</v>
      </c>
      <c r="B7754" t="s">
        <v>2642</v>
      </c>
      <c r="C7754" t="s">
        <v>13364</v>
      </c>
      <c r="D7754" t="s">
        <v>20106</v>
      </c>
      <c r="E7754" t="s">
        <v>31733</v>
      </c>
      <c r="F7754" t="s">
        <v>31731</v>
      </c>
      <c r="G7754" s="1">
        <v>46191.866700231483</v>
      </c>
      <c r="J7754" t="b">
        <v>0</v>
      </c>
    </row>
    <row r="7755" spans="1:10" x14ac:dyDescent="0.25">
      <c r="A7755">
        <v>7754</v>
      </c>
      <c r="B7755" t="s">
        <v>2646</v>
      </c>
      <c r="C7755" t="s">
        <v>13364</v>
      </c>
      <c r="D7755" t="s">
        <v>20107</v>
      </c>
      <c r="E7755" t="s">
        <v>31733</v>
      </c>
      <c r="F7755" t="s">
        <v>31731</v>
      </c>
      <c r="G7755" s="1">
        <v>46191.866700347222</v>
      </c>
      <c r="J7755" t="b">
        <v>0</v>
      </c>
    </row>
    <row r="7756" spans="1:10" x14ac:dyDescent="0.25">
      <c r="A7756">
        <v>7755</v>
      </c>
      <c r="B7756" t="s">
        <v>2650</v>
      </c>
      <c r="C7756" t="s">
        <v>13364</v>
      </c>
      <c r="D7756" t="s">
        <v>20108</v>
      </c>
      <c r="E7756" t="s">
        <v>31733</v>
      </c>
      <c r="F7756" t="s">
        <v>31731</v>
      </c>
      <c r="G7756" s="1">
        <v>46191.86670042824</v>
      </c>
      <c r="J7756" t="b">
        <v>0</v>
      </c>
    </row>
    <row r="7757" spans="1:10" x14ac:dyDescent="0.25">
      <c r="A7757">
        <v>7756</v>
      </c>
      <c r="B7757" t="s">
        <v>2630</v>
      </c>
      <c r="C7757" t="s">
        <v>20083</v>
      </c>
      <c r="E7757" t="s">
        <v>31733</v>
      </c>
      <c r="F7757" t="s">
        <v>31731</v>
      </c>
      <c r="G7757" s="1">
        <v>46191.866700543978</v>
      </c>
      <c r="J7757" t="b">
        <v>0</v>
      </c>
    </row>
    <row r="7758" spans="1:10" x14ac:dyDescent="0.25">
      <c r="A7758">
        <v>7757</v>
      </c>
      <c r="B7758" t="s">
        <v>20109</v>
      </c>
      <c r="C7758" t="s">
        <v>10313</v>
      </c>
      <c r="E7758" t="s">
        <v>31733</v>
      </c>
      <c r="F7758" t="s">
        <v>31731</v>
      </c>
      <c r="G7758" s="1">
        <v>46191.866700659717</v>
      </c>
      <c r="J7758" t="b">
        <v>0</v>
      </c>
    </row>
    <row r="7759" spans="1:10" x14ac:dyDescent="0.25">
      <c r="A7759">
        <v>7758</v>
      </c>
      <c r="B7759" t="s">
        <v>20110</v>
      </c>
      <c r="C7759" t="s">
        <v>10331</v>
      </c>
      <c r="E7759" t="s">
        <v>31733</v>
      </c>
      <c r="F7759" t="s">
        <v>31731</v>
      </c>
      <c r="G7759" s="1">
        <v>46191.866700729173</v>
      </c>
      <c r="J7759" t="b">
        <v>0</v>
      </c>
    </row>
    <row r="7760" spans="1:10" x14ac:dyDescent="0.25">
      <c r="A7760">
        <v>7759</v>
      </c>
      <c r="B7760" t="s">
        <v>20111</v>
      </c>
      <c r="C7760" t="s">
        <v>10335</v>
      </c>
      <c r="E7760" t="s">
        <v>31733</v>
      </c>
      <c r="F7760" t="s">
        <v>31731</v>
      </c>
      <c r="G7760" s="1">
        <v>46191.866700810177</v>
      </c>
      <c r="J7760" t="b">
        <v>0</v>
      </c>
    </row>
    <row r="7761" spans="1:10" x14ac:dyDescent="0.25">
      <c r="A7761">
        <v>7760</v>
      </c>
      <c r="B7761" t="s">
        <v>20112</v>
      </c>
      <c r="C7761" t="s">
        <v>10333</v>
      </c>
      <c r="E7761" t="s">
        <v>31733</v>
      </c>
      <c r="F7761" t="s">
        <v>31731</v>
      </c>
      <c r="G7761" s="1">
        <v>46191.866700925922</v>
      </c>
      <c r="J7761" t="b">
        <v>0</v>
      </c>
    </row>
    <row r="7762" spans="1:10" x14ac:dyDescent="0.25">
      <c r="A7762">
        <v>7761</v>
      </c>
      <c r="B7762" t="s">
        <v>20113</v>
      </c>
      <c r="C7762" t="s">
        <v>10398</v>
      </c>
      <c r="E7762" t="s">
        <v>31733</v>
      </c>
      <c r="F7762" t="s">
        <v>31731</v>
      </c>
      <c r="G7762" s="1">
        <v>46191.866701006948</v>
      </c>
      <c r="J7762" t="b">
        <v>0</v>
      </c>
    </row>
    <row r="7763" spans="1:10" x14ac:dyDescent="0.25">
      <c r="A7763">
        <v>7762</v>
      </c>
      <c r="B7763" t="s">
        <v>20114</v>
      </c>
      <c r="C7763" t="s">
        <v>10400</v>
      </c>
      <c r="E7763" t="s">
        <v>31733</v>
      </c>
      <c r="F7763" t="s">
        <v>31731</v>
      </c>
      <c r="G7763" s="1">
        <v>46191.866701076389</v>
      </c>
      <c r="J7763" t="b">
        <v>0</v>
      </c>
    </row>
    <row r="7764" spans="1:10" x14ac:dyDescent="0.25">
      <c r="A7764">
        <v>7763</v>
      </c>
      <c r="B7764" t="s">
        <v>20115</v>
      </c>
      <c r="C7764" t="s">
        <v>10768</v>
      </c>
      <c r="D7764" t="s">
        <v>20116</v>
      </c>
      <c r="E7764" t="s">
        <v>31733</v>
      </c>
      <c r="F7764" t="s">
        <v>31731</v>
      </c>
      <c r="G7764" s="1">
        <v>46191.866701157407</v>
      </c>
      <c r="J7764" t="b">
        <v>0</v>
      </c>
    </row>
    <row r="7765" spans="1:10" x14ac:dyDescent="0.25">
      <c r="A7765">
        <v>7764</v>
      </c>
      <c r="B7765" t="s">
        <v>20117</v>
      </c>
      <c r="C7765" t="s">
        <v>10405</v>
      </c>
      <c r="E7765" t="s">
        <v>31733</v>
      </c>
      <c r="F7765" t="s">
        <v>31731</v>
      </c>
      <c r="G7765" s="1">
        <v>46191.866701238418</v>
      </c>
      <c r="J7765" t="b">
        <v>0</v>
      </c>
    </row>
    <row r="7766" spans="1:10" x14ac:dyDescent="0.25">
      <c r="A7766">
        <v>7765</v>
      </c>
      <c r="B7766" t="s">
        <v>20118</v>
      </c>
      <c r="C7766" t="s">
        <v>10407</v>
      </c>
      <c r="E7766" t="s">
        <v>31733</v>
      </c>
      <c r="F7766" t="s">
        <v>31731</v>
      </c>
      <c r="G7766" s="1">
        <v>46191.866701307867</v>
      </c>
      <c r="J7766" t="b">
        <v>0</v>
      </c>
    </row>
    <row r="7767" spans="1:10" x14ac:dyDescent="0.25">
      <c r="A7767">
        <v>7766</v>
      </c>
      <c r="B7767" t="s">
        <v>20119</v>
      </c>
      <c r="C7767" t="s">
        <v>20120</v>
      </c>
      <c r="E7767" t="s">
        <v>31733</v>
      </c>
      <c r="F7767" t="s">
        <v>31731</v>
      </c>
      <c r="G7767" s="1">
        <v>46191.866701388892</v>
      </c>
      <c r="J7767" t="b">
        <v>0</v>
      </c>
    </row>
    <row r="7768" spans="1:10" x14ac:dyDescent="0.25">
      <c r="A7768">
        <v>7767</v>
      </c>
      <c r="B7768" t="s">
        <v>20121</v>
      </c>
      <c r="C7768" t="s">
        <v>10313</v>
      </c>
      <c r="E7768" t="s">
        <v>31733</v>
      </c>
      <c r="F7768" t="s">
        <v>31731</v>
      </c>
      <c r="G7768" s="1">
        <v>46191.866701469909</v>
      </c>
      <c r="J7768" t="b">
        <v>0</v>
      </c>
    </row>
    <row r="7769" spans="1:10" x14ac:dyDescent="0.25">
      <c r="A7769">
        <v>7768</v>
      </c>
      <c r="B7769" t="s">
        <v>20122</v>
      </c>
      <c r="C7769" t="s">
        <v>10403</v>
      </c>
      <c r="E7769" t="s">
        <v>31733</v>
      </c>
      <c r="F7769" t="s">
        <v>31731</v>
      </c>
      <c r="G7769" s="1">
        <v>46191.866701539351</v>
      </c>
      <c r="J7769" t="b">
        <v>0</v>
      </c>
    </row>
    <row r="7770" spans="1:10" x14ac:dyDescent="0.25">
      <c r="A7770">
        <v>7769</v>
      </c>
      <c r="B7770" t="s">
        <v>20123</v>
      </c>
      <c r="C7770" t="s">
        <v>10348</v>
      </c>
      <c r="E7770" t="s">
        <v>31733</v>
      </c>
      <c r="F7770" t="s">
        <v>31731</v>
      </c>
      <c r="G7770" s="1">
        <v>46191.866701620369</v>
      </c>
      <c r="J7770" t="b">
        <v>0</v>
      </c>
    </row>
    <row r="7771" spans="1:10" x14ac:dyDescent="0.25">
      <c r="A7771">
        <v>7770</v>
      </c>
      <c r="B7771" t="s">
        <v>20124</v>
      </c>
      <c r="C7771" t="s">
        <v>16080</v>
      </c>
      <c r="E7771" t="s">
        <v>31733</v>
      </c>
      <c r="F7771" t="s">
        <v>31731</v>
      </c>
      <c r="G7771" s="1">
        <v>46191.866701736108</v>
      </c>
      <c r="J7771" t="b">
        <v>0</v>
      </c>
    </row>
    <row r="7772" spans="1:10" x14ac:dyDescent="0.25">
      <c r="A7772">
        <v>7771</v>
      </c>
      <c r="B7772" t="s">
        <v>20125</v>
      </c>
      <c r="C7772" t="s">
        <v>10353</v>
      </c>
      <c r="E7772" t="s">
        <v>31733</v>
      </c>
      <c r="F7772" t="s">
        <v>31731</v>
      </c>
      <c r="G7772" s="1">
        <v>46191.866701817133</v>
      </c>
      <c r="J7772" t="b">
        <v>0</v>
      </c>
    </row>
    <row r="7773" spans="1:10" x14ac:dyDescent="0.25">
      <c r="A7773">
        <v>7772</v>
      </c>
      <c r="B7773" t="s">
        <v>20126</v>
      </c>
      <c r="C7773" t="s">
        <v>10353</v>
      </c>
      <c r="E7773" t="s">
        <v>31733</v>
      </c>
      <c r="F7773" t="s">
        <v>31731</v>
      </c>
      <c r="G7773" s="1">
        <v>46191.866701886567</v>
      </c>
      <c r="J7773" t="b">
        <v>0</v>
      </c>
    </row>
    <row r="7774" spans="1:10" x14ac:dyDescent="0.25">
      <c r="A7774">
        <v>7773</v>
      </c>
      <c r="B7774" t="s">
        <v>20127</v>
      </c>
      <c r="C7774" t="s">
        <v>10313</v>
      </c>
      <c r="E7774" t="s">
        <v>31733</v>
      </c>
      <c r="F7774" t="s">
        <v>31731</v>
      </c>
      <c r="G7774" s="1">
        <v>46191.866701967592</v>
      </c>
      <c r="J7774" t="b">
        <v>0</v>
      </c>
    </row>
    <row r="7775" spans="1:10" x14ac:dyDescent="0.25">
      <c r="A7775">
        <v>7774</v>
      </c>
      <c r="B7775" t="s">
        <v>2634</v>
      </c>
      <c r="C7775" t="s">
        <v>13364</v>
      </c>
      <c r="D7775" t="s">
        <v>20128</v>
      </c>
      <c r="E7775" t="s">
        <v>31733</v>
      </c>
      <c r="F7775" t="s">
        <v>31731</v>
      </c>
      <c r="G7775" s="1">
        <v>46191.866702083331</v>
      </c>
      <c r="J7775" t="b">
        <v>0</v>
      </c>
    </row>
    <row r="7776" spans="1:10" x14ac:dyDescent="0.25">
      <c r="A7776">
        <v>7775</v>
      </c>
      <c r="B7776" t="s">
        <v>20129</v>
      </c>
      <c r="C7776" t="s">
        <v>20130</v>
      </c>
      <c r="E7776" t="s">
        <v>31733</v>
      </c>
      <c r="F7776" t="s">
        <v>31731</v>
      </c>
      <c r="G7776" s="1">
        <v>46191.866702199077</v>
      </c>
      <c r="J7776" t="b">
        <v>0</v>
      </c>
    </row>
    <row r="7777" spans="1:10" x14ac:dyDescent="0.25">
      <c r="A7777">
        <v>7776</v>
      </c>
      <c r="B7777" t="s">
        <v>20131</v>
      </c>
      <c r="C7777" t="s">
        <v>11462</v>
      </c>
      <c r="E7777" t="s">
        <v>31733</v>
      </c>
      <c r="F7777" t="s">
        <v>31731</v>
      </c>
      <c r="G7777" s="1">
        <v>46191.866702280087</v>
      </c>
      <c r="J7777" t="b">
        <v>0</v>
      </c>
    </row>
    <row r="7778" spans="1:10" x14ac:dyDescent="0.25">
      <c r="A7778">
        <v>7777</v>
      </c>
      <c r="B7778" t="s">
        <v>20132</v>
      </c>
      <c r="C7778" t="s">
        <v>11462</v>
      </c>
      <c r="D7778" t="s">
        <v>20133</v>
      </c>
      <c r="E7778" t="s">
        <v>31733</v>
      </c>
      <c r="F7778" t="s">
        <v>31731</v>
      </c>
      <c r="G7778" s="1">
        <v>46191.866702349544</v>
      </c>
      <c r="J7778" t="b">
        <v>0</v>
      </c>
    </row>
    <row r="7779" spans="1:10" x14ac:dyDescent="0.25">
      <c r="A7779">
        <v>7778</v>
      </c>
      <c r="B7779" t="s">
        <v>20134</v>
      </c>
      <c r="C7779" t="s">
        <v>20083</v>
      </c>
      <c r="E7779" t="s">
        <v>31733</v>
      </c>
      <c r="F7779" t="s">
        <v>31731</v>
      </c>
      <c r="G7779" s="1">
        <v>46191.866702430547</v>
      </c>
      <c r="J7779" t="b">
        <v>0</v>
      </c>
    </row>
    <row r="7780" spans="1:10" x14ac:dyDescent="0.25">
      <c r="A7780">
        <v>7779</v>
      </c>
      <c r="B7780" t="s">
        <v>20135</v>
      </c>
      <c r="C7780" t="s">
        <v>10629</v>
      </c>
      <c r="E7780" t="s">
        <v>31733</v>
      </c>
      <c r="F7780" t="s">
        <v>31731</v>
      </c>
      <c r="G7780" s="1">
        <v>46191.866702511572</v>
      </c>
      <c r="J7780" t="b">
        <v>0</v>
      </c>
    </row>
    <row r="7781" spans="1:10" x14ac:dyDescent="0.25">
      <c r="A7781">
        <v>7780</v>
      </c>
      <c r="B7781" t="s">
        <v>20136</v>
      </c>
      <c r="C7781" t="s">
        <v>20083</v>
      </c>
      <c r="E7781" t="s">
        <v>31733</v>
      </c>
      <c r="F7781" t="s">
        <v>31731</v>
      </c>
      <c r="G7781" s="1">
        <v>46191.866702581021</v>
      </c>
      <c r="J7781" t="b">
        <v>0</v>
      </c>
    </row>
    <row r="7782" spans="1:10" x14ac:dyDescent="0.25">
      <c r="A7782">
        <v>7781</v>
      </c>
      <c r="B7782" t="s">
        <v>20137</v>
      </c>
      <c r="C7782" t="s">
        <v>10663</v>
      </c>
      <c r="E7782" t="s">
        <v>31733</v>
      </c>
      <c r="F7782" t="s">
        <v>31731</v>
      </c>
      <c r="G7782" s="1">
        <v>46191.866702662039</v>
      </c>
      <c r="J7782" t="b">
        <v>0</v>
      </c>
    </row>
    <row r="7783" spans="1:10" x14ac:dyDescent="0.25">
      <c r="A7783">
        <v>7782</v>
      </c>
      <c r="B7783" t="s">
        <v>20138</v>
      </c>
      <c r="C7783" t="s">
        <v>10313</v>
      </c>
      <c r="E7783" t="s">
        <v>31733</v>
      </c>
      <c r="F7783" t="s">
        <v>31731</v>
      </c>
      <c r="G7783" s="1">
        <v>46191.866702743057</v>
      </c>
      <c r="J7783" t="b">
        <v>0</v>
      </c>
    </row>
    <row r="7784" spans="1:10" x14ac:dyDescent="0.25">
      <c r="A7784">
        <v>7783</v>
      </c>
      <c r="B7784" t="s">
        <v>20139</v>
      </c>
      <c r="C7784" t="s">
        <v>20083</v>
      </c>
      <c r="E7784" t="s">
        <v>31733</v>
      </c>
      <c r="F7784" t="s">
        <v>31731</v>
      </c>
      <c r="G7784" s="1">
        <v>46191.866702812498</v>
      </c>
      <c r="J7784" t="b">
        <v>0</v>
      </c>
    </row>
    <row r="7785" spans="1:10" x14ac:dyDescent="0.25">
      <c r="A7785">
        <v>7784</v>
      </c>
      <c r="B7785" t="s">
        <v>162</v>
      </c>
      <c r="C7785" t="s">
        <v>20140</v>
      </c>
      <c r="D7785" t="s">
        <v>20141</v>
      </c>
      <c r="E7785" t="s">
        <v>31733</v>
      </c>
      <c r="F7785" t="s">
        <v>31731</v>
      </c>
      <c r="G7785" s="1">
        <v>46191.866702893523</v>
      </c>
      <c r="J7785" t="b">
        <v>0</v>
      </c>
    </row>
    <row r="7786" spans="1:10" x14ac:dyDescent="0.25">
      <c r="A7786">
        <v>7785</v>
      </c>
      <c r="B7786" t="s">
        <v>20142</v>
      </c>
      <c r="C7786" t="s">
        <v>15369</v>
      </c>
      <c r="E7786" t="s">
        <v>31733</v>
      </c>
      <c r="F7786" t="s">
        <v>31731</v>
      </c>
      <c r="G7786" s="1">
        <v>46191.866703009262</v>
      </c>
      <c r="J7786" t="b">
        <v>0</v>
      </c>
    </row>
    <row r="7787" spans="1:10" x14ac:dyDescent="0.25">
      <c r="A7787">
        <v>7786</v>
      </c>
      <c r="B7787" t="s">
        <v>20143</v>
      </c>
      <c r="C7787" t="s">
        <v>10656</v>
      </c>
      <c r="E7787" t="s">
        <v>31733</v>
      </c>
      <c r="F7787" t="s">
        <v>31731</v>
      </c>
      <c r="G7787" s="1">
        <v>46191.866703043983</v>
      </c>
      <c r="J7787" t="b">
        <v>0</v>
      </c>
    </row>
    <row r="7788" spans="1:10" x14ac:dyDescent="0.25">
      <c r="A7788">
        <v>7787</v>
      </c>
      <c r="B7788" t="s">
        <v>20144</v>
      </c>
      <c r="C7788" t="s">
        <v>20083</v>
      </c>
      <c r="E7788" t="s">
        <v>31733</v>
      </c>
      <c r="F7788" t="s">
        <v>31731</v>
      </c>
      <c r="G7788" s="1">
        <v>46191.866703125001</v>
      </c>
      <c r="J7788" t="b">
        <v>0</v>
      </c>
    </row>
    <row r="7789" spans="1:10" x14ac:dyDescent="0.25">
      <c r="A7789">
        <v>7788</v>
      </c>
      <c r="B7789" t="s">
        <v>938</v>
      </c>
      <c r="C7789" t="s">
        <v>20083</v>
      </c>
      <c r="E7789" t="s">
        <v>31733</v>
      </c>
      <c r="F7789" t="s">
        <v>31731</v>
      </c>
      <c r="G7789" s="1">
        <v>46191.866703240739</v>
      </c>
      <c r="J7789" t="b">
        <v>0</v>
      </c>
    </row>
    <row r="7790" spans="1:10" x14ac:dyDescent="0.25">
      <c r="A7790">
        <v>7789</v>
      </c>
      <c r="B7790" t="s">
        <v>20145</v>
      </c>
      <c r="C7790" t="s">
        <v>16129</v>
      </c>
      <c r="E7790" t="s">
        <v>31733</v>
      </c>
      <c r="F7790" t="s">
        <v>31731</v>
      </c>
      <c r="G7790" s="1">
        <v>46191.866703321757</v>
      </c>
      <c r="J7790" t="b">
        <v>0</v>
      </c>
    </row>
    <row r="7791" spans="1:10" x14ac:dyDescent="0.25">
      <c r="A7791">
        <v>7790</v>
      </c>
      <c r="B7791" t="s">
        <v>20146</v>
      </c>
      <c r="C7791" t="s">
        <v>10353</v>
      </c>
      <c r="E7791" t="s">
        <v>31733</v>
      </c>
      <c r="F7791" t="s">
        <v>31731</v>
      </c>
      <c r="G7791" s="1">
        <v>46191.866703391213</v>
      </c>
      <c r="J7791" t="b">
        <v>0</v>
      </c>
    </row>
    <row r="7792" spans="1:10" x14ac:dyDescent="0.25">
      <c r="A7792">
        <v>7791</v>
      </c>
      <c r="B7792" t="s">
        <v>20147</v>
      </c>
      <c r="C7792" t="s">
        <v>10353</v>
      </c>
      <c r="E7792" t="s">
        <v>31733</v>
      </c>
      <c r="F7792" t="s">
        <v>31731</v>
      </c>
      <c r="G7792" s="1">
        <v>46191.866703472217</v>
      </c>
      <c r="J7792" t="b">
        <v>0</v>
      </c>
    </row>
    <row r="7793" spans="1:10" x14ac:dyDescent="0.25">
      <c r="A7793">
        <v>7792</v>
      </c>
      <c r="B7793" t="s">
        <v>20148</v>
      </c>
      <c r="C7793" t="s">
        <v>10353</v>
      </c>
      <c r="E7793" t="s">
        <v>31733</v>
      </c>
      <c r="F7793" t="s">
        <v>31731</v>
      </c>
      <c r="G7793" s="1">
        <v>46191.866703553242</v>
      </c>
      <c r="J7793" t="b">
        <v>0</v>
      </c>
    </row>
    <row r="7794" spans="1:10" x14ac:dyDescent="0.25">
      <c r="A7794">
        <v>7793</v>
      </c>
      <c r="B7794" t="s">
        <v>20149</v>
      </c>
      <c r="C7794" t="s">
        <v>10313</v>
      </c>
      <c r="E7794" t="s">
        <v>31733</v>
      </c>
      <c r="F7794" t="s">
        <v>31731</v>
      </c>
      <c r="G7794" s="1">
        <v>46191.866703622683</v>
      </c>
      <c r="J7794" t="b">
        <v>0</v>
      </c>
    </row>
    <row r="7795" spans="1:10" x14ac:dyDescent="0.25">
      <c r="A7795">
        <v>7794</v>
      </c>
      <c r="B7795" t="s">
        <v>991</v>
      </c>
      <c r="C7795" t="s">
        <v>13367</v>
      </c>
      <c r="E7795" t="s">
        <v>31733</v>
      </c>
      <c r="F7795" t="s">
        <v>31731</v>
      </c>
      <c r="G7795" s="1">
        <v>46191.866703703701</v>
      </c>
      <c r="J7795" t="b">
        <v>0</v>
      </c>
    </row>
    <row r="7796" spans="1:10" x14ac:dyDescent="0.25">
      <c r="A7796">
        <v>7795</v>
      </c>
      <c r="B7796" t="s">
        <v>20150</v>
      </c>
      <c r="C7796" t="s">
        <v>20083</v>
      </c>
      <c r="E7796" t="s">
        <v>31733</v>
      </c>
      <c r="F7796" t="s">
        <v>31731</v>
      </c>
      <c r="G7796" s="1">
        <v>46191.866703819447</v>
      </c>
      <c r="J7796" t="b">
        <v>0</v>
      </c>
    </row>
    <row r="7797" spans="1:10" x14ac:dyDescent="0.25">
      <c r="A7797">
        <v>7796</v>
      </c>
      <c r="B7797" t="s">
        <v>20151</v>
      </c>
      <c r="C7797" t="s">
        <v>10313</v>
      </c>
      <c r="E7797" t="s">
        <v>31733</v>
      </c>
      <c r="F7797" t="s">
        <v>31731</v>
      </c>
      <c r="G7797" s="1">
        <v>46191.866703900458</v>
      </c>
      <c r="J7797" t="b">
        <v>0</v>
      </c>
    </row>
    <row r="7798" spans="1:10" x14ac:dyDescent="0.25">
      <c r="A7798">
        <v>7797</v>
      </c>
      <c r="B7798" t="s">
        <v>20152</v>
      </c>
      <c r="C7798" t="s">
        <v>10726</v>
      </c>
      <c r="E7798" t="s">
        <v>31733</v>
      </c>
      <c r="F7798" t="s">
        <v>31731</v>
      </c>
      <c r="G7798" s="1">
        <v>46191.866703969907</v>
      </c>
      <c r="J7798" t="b">
        <v>0</v>
      </c>
    </row>
    <row r="7799" spans="1:10" x14ac:dyDescent="0.25">
      <c r="A7799">
        <v>7798</v>
      </c>
      <c r="B7799" t="s">
        <v>20153</v>
      </c>
      <c r="C7799" t="s">
        <v>10379</v>
      </c>
      <c r="E7799" t="s">
        <v>31733</v>
      </c>
      <c r="F7799" t="s">
        <v>31731</v>
      </c>
      <c r="G7799" s="1">
        <v>46191.866704050917</v>
      </c>
      <c r="J7799" t="b">
        <v>0</v>
      </c>
    </row>
    <row r="7800" spans="1:10" x14ac:dyDescent="0.25">
      <c r="A7800">
        <v>7799</v>
      </c>
      <c r="B7800" t="s">
        <v>20154</v>
      </c>
      <c r="C7800" t="s">
        <v>20097</v>
      </c>
      <c r="E7800" t="s">
        <v>31733</v>
      </c>
      <c r="F7800" t="s">
        <v>31731</v>
      </c>
      <c r="G7800" s="1">
        <v>46191.866704131942</v>
      </c>
      <c r="J7800" t="b">
        <v>0</v>
      </c>
    </row>
    <row r="7801" spans="1:10" x14ac:dyDescent="0.25">
      <c r="A7801">
        <v>7800</v>
      </c>
      <c r="B7801" t="s">
        <v>20155</v>
      </c>
      <c r="C7801" t="s">
        <v>10403</v>
      </c>
      <c r="E7801" t="s">
        <v>31733</v>
      </c>
      <c r="F7801" t="s">
        <v>31731</v>
      </c>
      <c r="G7801" s="1">
        <v>46191.866704201391</v>
      </c>
      <c r="J7801" t="b">
        <v>0</v>
      </c>
    </row>
    <row r="7802" spans="1:10" x14ac:dyDescent="0.25">
      <c r="A7802">
        <v>7801</v>
      </c>
      <c r="B7802" t="s">
        <v>20156</v>
      </c>
      <c r="C7802" t="s">
        <v>10656</v>
      </c>
      <c r="E7802" t="s">
        <v>31733</v>
      </c>
      <c r="F7802" t="s">
        <v>31731</v>
      </c>
      <c r="G7802" s="1">
        <v>46191.866704282409</v>
      </c>
      <c r="J7802" t="b">
        <v>0</v>
      </c>
    </row>
    <row r="7803" spans="1:10" x14ac:dyDescent="0.25">
      <c r="A7803">
        <v>7802</v>
      </c>
      <c r="B7803" t="s">
        <v>20157</v>
      </c>
      <c r="C7803" t="s">
        <v>10638</v>
      </c>
      <c r="D7803" t="s">
        <v>20158</v>
      </c>
      <c r="E7803" t="s">
        <v>31733</v>
      </c>
      <c r="F7803" t="s">
        <v>31731</v>
      </c>
      <c r="G7803" s="1">
        <v>46191.866704363427</v>
      </c>
      <c r="J7803" t="b">
        <v>0</v>
      </c>
    </row>
    <row r="7804" spans="1:10" x14ac:dyDescent="0.25">
      <c r="A7804">
        <v>7803</v>
      </c>
      <c r="B7804" t="s">
        <v>20159</v>
      </c>
      <c r="C7804" t="s">
        <v>20083</v>
      </c>
      <c r="E7804" t="s">
        <v>31733</v>
      </c>
      <c r="F7804" t="s">
        <v>31731</v>
      </c>
      <c r="G7804" s="1">
        <v>46191.866704398148</v>
      </c>
      <c r="J7804" t="b">
        <v>0</v>
      </c>
    </row>
    <row r="7805" spans="1:10" x14ac:dyDescent="0.25">
      <c r="A7805">
        <v>7804</v>
      </c>
      <c r="B7805" t="s">
        <v>6197</v>
      </c>
      <c r="C7805" t="s">
        <v>13364</v>
      </c>
      <c r="D7805" t="s">
        <v>20160</v>
      </c>
      <c r="E7805" t="s">
        <v>31733</v>
      </c>
      <c r="F7805" t="s">
        <v>31731</v>
      </c>
      <c r="G7805" s="1">
        <v>46191.866704479173</v>
      </c>
      <c r="J7805" t="b">
        <v>0</v>
      </c>
    </row>
    <row r="7806" spans="1:10" x14ac:dyDescent="0.25">
      <c r="A7806">
        <v>7805</v>
      </c>
      <c r="B7806" t="s">
        <v>20161</v>
      </c>
      <c r="C7806" t="s">
        <v>16023</v>
      </c>
      <c r="E7806" t="s">
        <v>31733</v>
      </c>
      <c r="F7806" t="s">
        <v>31731</v>
      </c>
      <c r="G7806" s="1">
        <v>46191.866704548607</v>
      </c>
      <c r="J7806" t="b">
        <v>0</v>
      </c>
    </row>
    <row r="7807" spans="1:10" x14ac:dyDescent="0.25">
      <c r="A7807">
        <v>7806</v>
      </c>
      <c r="B7807" t="s">
        <v>20162</v>
      </c>
      <c r="C7807" t="s">
        <v>10353</v>
      </c>
      <c r="E7807" t="s">
        <v>31733</v>
      </c>
      <c r="F7807" t="s">
        <v>31731</v>
      </c>
      <c r="G7807" s="1">
        <v>46191.866704594897</v>
      </c>
      <c r="J7807" t="b">
        <v>0</v>
      </c>
    </row>
    <row r="7808" spans="1:10" x14ac:dyDescent="0.25">
      <c r="A7808">
        <v>7807</v>
      </c>
      <c r="B7808" t="s">
        <v>20163</v>
      </c>
      <c r="C7808" t="s">
        <v>10353</v>
      </c>
      <c r="E7808" t="s">
        <v>31733</v>
      </c>
      <c r="F7808" t="s">
        <v>31731</v>
      </c>
      <c r="G7808" s="1">
        <v>46191.866704664353</v>
      </c>
      <c r="J7808" t="b">
        <v>0</v>
      </c>
    </row>
    <row r="7809" spans="1:10" x14ac:dyDescent="0.25">
      <c r="A7809">
        <v>7808</v>
      </c>
      <c r="B7809" t="s">
        <v>20164</v>
      </c>
      <c r="C7809" t="s">
        <v>10353</v>
      </c>
      <c r="E7809" t="s">
        <v>31733</v>
      </c>
      <c r="F7809" t="s">
        <v>31731</v>
      </c>
      <c r="G7809" s="1">
        <v>46191.866704745371</v>
      </c>
      <c r="J7809" t="b">
        <v>0</v>
      </c>
    </row>
    <row r="7810" spans="1:10" x14ac:dyDescent="0.25">
      <c r="A7810">
        <v>7809</v>
      </c>
      <c r="B7810" t="s">
        <v>20165</v>
      </c>
      <c r="C7810" t="s">
        <v>20083</v>
      </c>
      <c r="E7810" t="s">
        <v>31733</v>
      </c>
      <c r="F7810" t="s">
        <v>31731</v>
      </c>
      <c r="G7810" s="1">
        <v>46191.866704826389</v>
      </c>
      <c r="J7810" t="b">
        <v>0</v>
      </c>
    </row>
    <row r="7811" spans="1:10" x14ac:dyDescent="0.25">
      <c r="A7811">
        <v>7810</v>
      </c>
      <c r="B7811" t="s">
        <v>20166</v>
      </c>
      <c r="C7811" t="s">
        <v>10313</v>
      </c>
      <c r="E7811" t="s">
        <v>31733</v>
      </c>
      <c r="F7811" t="s">
        <v>31731</v>
      </c>
      <c r="G7811" s="1">
        <v>46191.86670489583</v>
      </c>
      <c r="J7811" t="b">
        <v>0</v>
      </c>
    </row>
    <row r="7812" spans="1:10" x14ac:dyDescent="0.25">
      <c r="A7812">
        <v>7811</v>
      </c>
      <c r="B7812" t="s">
        <v>20167</v>
      </c>
      <c r="C7812" t="s">
        <v>10346</v>
      </c>
      <c r="E7812" t="s">
        <v>31733</v>
      </c>
      <c r="F7812" t="s">
        <v>31731</v>
      </c>
      <c r="G7812" s="1">
        <v>46191.866704976848</v>
      </c>
      <c r="J7812" t="b">
        <v>0</v>
      </c>
    </row>
    <row r="7813" spans="1:10" x14ac:dyDescent="0.25">
      <c r="A7813">
        <v>7812</v>
      </c>
      <c r="B7813" t="s">
        <v>20168</v>
      </c>
      <c r="C7813" t="s">
        <v>10384</v>
      </c>
      <c r="E7813" t="s">
        <v>31733</v>
      </c>
      <c r="F7813" t="s">
        <v>31731</v>
      </c>
      <c r="G7813" s="1">
        <v>46191.866705057873</v>
      </c>
      <c r="J7813" t="b">
        <v>0</v>
      </c>
    </row>
    <row r="7814" spans="1:10" x14ac:dyDescent="0.25">
      <c r="A7814">
        <v>7813</v>
      </c>
      <c r="B7814" t="s">
        <v>20169</v>
      </c>
      <c r="C7814" t="s">
        <v>15441</v>
      </c>
      <c r="E7814" t="s">
        <v>31733</v>
      </c>
      <c r="F7814" t="s">
        <v>31731</v>
      </c>
      <c r="G7814" s="1">
        <v>46191.866705127322</v>
      </c>
      <c r="J7814" t="b">
        <v>0</v>
      </c>
    </row>
    <row r="7815" spans="1:10" x14ac:dyDescent="0.25">
      <c r="A7815">
        <v>7814</v>
      </c>
      <c r="B7815" t="s">
        <v>20170</v>
      </c>
      <c r="C7815" t="s">
        <v>20171</v>
      </c>
      <c r="E7815" t="s">
        <v>31733</v>
      </c>
      <c r="F7815" t="s">
        <v>31731</v>
      </c>
      <c r="G7815" s="1">
        <v>46191.866705208333</v>
      </c>
      <c r="J7815" t="b">
        <v>0</v>
      </c>
    </row>
    <row r="7816" spans="1:10" x14ac:dyDescent="0.25">
      <c r="A7816">
        <v>7815</v>
      </c>
      <c r="B7816" t="s">
        <v>20172</v>
      </c>
      <c r="C7816" t="s">
        <v>10638</v>
      </c>
      <c r="D7816" t="s">
        <v>20173</v>
      </c>
      <c r="E7816" t="s">
        <v>31733</v>
      </c>
      <c r="F7816" t="s">
        <v>31731</v>
      </c>
      <c r="G7816" s="1">
        <v>46191.866705289351</v>
      </c>
      <c r="J7816" t="b">
        <v>0</v>
      </c>
    </row>
    <row r="7817" spans="1:10" x14ac:dyDescent="0.25">
      <c r="A7817">
        <v>7816</v>
      </c>
      <c r="B7817" t="s">
        <v>20174</v>
      </c>
      <c r="C7817" t="s">
        <v>10676</v>
      </c>
      <c r="E7817" t="s">
        <v>31733</v>
      </c>
      <c r="F7817" t="s">
        <v>31731</v>
      </c>
      <c r="G7817" s="1">
        <v>46191.8667053588</v>
      </c>
      <c r="J7817" t="b">
        <v>0</v>
      </c>
    </row>
    <row r="7818" spans="1:10" x14ac:dyDescent="0.25">
      <c r="A7818">
        <v>7817</v>
      </c>
      <c r="B7818" t="s">
        <v>20175</v>
      </c>
      <c r="C7818" t="s">
        <v>15369</v>
      </c>
      <c r="E7818" t="s">
        <v>31733</v>
      </c>
      <c r="F7818" t="s">
        <v>31731</v>
      </c>
      <c r="G7818" s="1">
        <v>46191.866705439817</v>
      </c>
      <c r="J7818" t="b">
        <v>0</v>
      </c>
    </row>
    <row r="7819" spans="1:10" x14ac:dyDescent="0.25">
      <c r="A7819">
        <v>7818</v>
      </c>
      <c r="B7819" t="s">
        <v>20176</v>
      </c>
      <c r="C7819" t="s">
        <v>20177</v>
      </c>
      <c r="D7819" t="s">
        <v>20178</v>
      </c>
      <c r="E7819" t="s">
        <v>31733</v>
      </c>
      <c r="F7819" t="s">
        <v>31731</v>
      </c>
      <c r="G7819" s="1">
        <v>46191.866705520843</v>
      </c>
      <c r="J7819" t="b">
        <v>0</v>
      </c>
    </row>
    <row r="7820" spans="1:10" x14ac:dyDescent="0.25">
      <c r="A7820">
        <v>7819</v>
      </c>
      <c r="B7820" t="s">
        <v>20179</v>
      </c>
      <c r="C7820" t="s">
        <v>20180</v>
      </c>
      <c r="E7820" t="s">
        <v>31733</v>
      </c>
      <c r="F7820" t="s">
        <v>31731</v>
      </c>
      <c r="G7820" s="1">
        <v>46191.866705590277</v>
      </c>
      <c r="J7820" t="b">
        <v>0</v>
      </c>
    </row>
    <row r="7821" spans="1:10" x14ac:dyDescent="0.25">
      <c r="A7821">
        <v>7820</v>
      </c>
      <c r="B7821" t="s">
        <v>20181</v>
      </c>
      <c r="C7821" t="s">
        <v>20182</v>
      </c>
      <c r="D7821" t="s">
        <v>20183</v>
      </c>
      <c r="E7821" t="s">
        <v>31733</v>
      </c>
      <c r="F7821" t="s">
        <v>31731</v>
      </c>
      <c r="G7821" s="1">
        <v>46191.866705706023</v>
      </c>
      <c r="J7821" t="b">
        <v>0</v>
      </c>
    </row>
    <row r="7822" spans="1:10" x14ac:dyDescent="0.25">
      <c r="A7822">
        <v>7821</v>
      </c>
      <c r="B7822" t="s">
        <v>20184</v>
      </c>
      <c r="C7822" t="s">
        <v>13367</v>
      </c>
      <c r="E7822" t="s">
        <v>31733</v>
      </c>
      <c r="F7822" t="s">
        <v>31731</v>
      </c>
      <c r="G7822" s="1">
        <v>46191.866705787033</v>
      </c>
      <c r="J7822" t="b">
        <v>0</v>
      </c>
    </row>
    <row r="7823" spans="1:10" x14ac:dyDescent="0.25">
      <c r="A7823">
        <v>7822</v>
      </c>
      <c r="B7823" t="s">
        <v>20185</v>
      </c>
      <c r="C7823" t="s">
        <v>20182</v>
      </c>
      <c r="D7823" t="s">
        <v>20186</v>
      </c>
      <c r="E7823" t="s">
        <v>31733</v>
      </c>
      <c r="F7823" t="s">
        <v>31731</v>
      </c>
      <c r="G7823" s="1">
        <v>46191.866705868058</v>
      </c>
      <c r="J7823" t="b">
        <v>0</v>
      </c>
    </row>
    <row r="7824" spans="1:10" x14ac:dyDescent="0.25">
      <c r="A7824">
        <v>7823</v>
      </c>
      <c r="B7824" t="s">
        <v>20187</v>
      </c>
      <c r="C7824" t="s">
        <v>20180</v>
      </c>
      <c r="E7824" t="s">
        <v>31733</v>
      </c>
      <c r="F7824" t="s">
        <v>31731</v>
      </c>
      <c r="G7824" s="1">
        <v>46191.8667059375</v>
      </c>
      <c r="J7824" t="b">
        <v>0</v>
      </c>
    </row>
    <row r="7825" spans="1:10" x14ac:dyDescent="0.25">
      <c r="A7825">
        <v>7824</v>
      </c>
      <c r="B7825" t="s">
        <v>20188</v>
      </c>
      <c r="C7825" t="s">
        <v>15369</v>
      </c>
      <c r="E7825" t="s">
        <v>31733</v>
      </c>
      <c r="F7825" t="s">
        <v>31731</v>
      </c>
      <c r="G7825" s="1">
        <v>46191.866705983797</v>
      </c>
      <c r="J7825" t="b">
        <v>0</v>
      </c>
    </row>
    <row r="7826" spans="1:10" x14ac:dyDescent="0.25">
      <c r="A7826">
        <v>7825</v>
      </c>
      <c r="B7826" t="s">
        <v>2593</v>
      </c>
      <c r="C7826" t="s">
        <v>10638</v>
      </c>
      <c r="D7826" t="s">
        <v>20189</v>
      </c>
      <c r="E7826" t="s">
        <v>31733</v>
      </c>
      <c r="F7826" t="s">
        <v>31731</v>
      </c>
      <c r="G7826" s="1">
        <v>46191.866706053239</v>
      </c>
      <c r="J7826" t="b">
        <v>0</v>
      </c>
    </row>
    <row r="7827" spans="1:10" x14ac:dyDescent="0.25">
      <c r="A7827">
        <v>7826</v>
      </c>
      <c r="B7827" t="s">
        <v>20190</v>
      </c>
      <c r="C7827" t="s">
        <v>10654</v>
      </c>
      <c r="E7827" t="s">
        <v>31733</v>
      </c>
      <c r="F7827" t="s">
        <v>31731</v>
      </c>
      <c r="G7827" s="1">
        <v>46191.866706134257</v>
      </c>
      <c r="J7827" t="b">
        <v>0</v>
      </c>
    </row>
    <row r="7828" spans="1:10" x14ac:dyDescent="0.25">
      <c r="A7828">
        <v>7827</v>
      </c>
      <c r="B7828" t="s">
        <v>20191</v>
      </c>
      <c r="C7828" t="s">
        <v>20192</v>
      </c>
      <c r="E7828" t="s">
        <v>31733</v>
      </c>
      <c r="F7828" t="s">
        <v>31731</v>
      </c>
      <c r="G7828" s="1">
        <v>46191.866706215267</v>
      </c>
      <c r="J7828" t="b">
        <v>0</v>
      </c>
    </row>
    <row r="7829" spans="1:10" x14ac:dyDescent="0.25">
      <c r="A7829">
        <v>7828</v>
      </c>
      <c r="B7829" t="s">
        <v>2602</v>
      </c>
      <c r="C7829" t="s">
        <v>10638</v>
      </c>
      <c r="D7829" t="s">
        <v>20193</v>
      </c>
      <c r="E7829" t="s">
        <v>31733</v>
      </c>
      <c r="F7829" t="s">
        <v>31731</v>
      </c>
      <c r="G7829" s="1">
        <v>46191.866706284723</v>
      </c>
      <c r="J7829" t="b">
        <v>0</v>
      </c>
    </row>
    <row r="7830" spans="1:10" x14ac:dyDescent="0.25">
      <c r="A7830">
        <v>7829</v>
      </c>
      <c r="B7830" t="s">
        <v>20194</v>
      </c>
      <c r="C7830" t="s">
        <v>10726</v>
      </c>
      <c r="E7830" t="s">
        <v>31733</v>
      </c>
      <c r="F7830" t="s">
        <v>31731</v>
      </c>
      <c r="G7830" s="1">
        <v>46191.866706365741</v>
      </c>
      <c r="J7830" t="b">
        <v>0</v>
      </c>
    </row>
    <row r="7831" spans="1:10" x14ac:dyDescent="0.25">
      <c r="A7831">
        <v>7830</v>
      </c>
      <c r="B7831" t="s">
        <v>20195</v>
      </c>
      <c r="C7831" t="s">
        <v>20196</v>
      </c>
      <c r="E7831" t="s">
        <v>31733</v>
      </c>
      <c r="F7831" t="s">
        <v>31731</v>
      </c>
      <c r="G7831" s="1">
        <v>46191.866706400462</v>
      </c>
      <c r="J7831" t="b">
        <v>0</v>
      </c>
    </row>
    <row r="7832" spans="1:10" x14ac:dyDescent="0.25">
      <c r="A7832">
        <v>7831</v>
      </c>
      <c r="B7832" t="s">
        <v>20197</v>
      </c>
      <c r="C7832" t="s">
        <v>10313</v>
      </c>
      <c r="E7832" t="s">
        <v>31733</v>
      </c>
      <c r="F7832" t="s">
        <v>31731</v>
      </c>
      <c r="G7832" s="1">
        <v>46191.86670648148</v>
      </c>
      <c r="J7832" t="b">
        <v>0</v>
      </c>
    </row>
    <row r="7833" spans="1:10" x14ac:dyDescent="0.25">
      <c r="A7833">
        <v>7832</v>
      </c>
      <c r="B7833" t="s">
        <v>20198</v>
      </c>
      <c r="C7833" t="s">
        <v>10629</v>
      </c>
      <c r="D7833" t="s">
        <v>20199</v>
      </c>
      <c r="E7833" t="s">
        <v>31733</v>
      </c>
      <c r="F7833" t="s">
        <v>31731</v>
      </c>
      <c r="G7833" s="1">
        <v>46191.866706562498</v>
      </c>
      <c r="J7833" t="b">
        <v>0</v>
      </c>
    </row>
    <row r="7834" spans="1:10" x14ac:dyDescent="0.25">
      <c r="A7834">
        <v>7833</v>
      </c>
      <c r="B7834" t="s">
        <v>20200</v>
      </c>
      <c r="C7834" t="s">
        <v>10403</v>
      </c>
      <c r="E7834" t="s">
        <v>31733</v>
      </c>
      <c r="F7834" t="s">
        <v>31731</v>
      </c>
      <c r="G7834" s="1">
        <v>46191.866706631947</v>
      </c>
      <c r="J7834" t="b">
        <v>0</v>
      </c>
    </row>
    <row r="7835" spans="1:10" x14ac:dyDescent="0.25">
      <c r="A7835">
        <v>7834</v>
      </c>
      <c r="B7835" t="s">
        <v>20201</v>
      </c>
      <c r="C7835" t="s">
        <v>10775</v>
      </c>
      <c r="D7835" t="s">
        <v>20202</v>
      </c>
      <c r="E7835" t="s">
        <v>31733</v>
      </c>
      <c r="F7835" t="s">
        <v>31731</v>
      </c>
      <c r="G7835" s="1">
        <v>46191.866706712957</v>
      </c>
      <c r="J7835" t="b">
        <v>0</v>
      </c>
    </row>
    <row r="7836" spans="1:10" x14ac:dyDescent="0.25">
      <c r="A7836">
        <v>7835</v>
      </c>
      <c r="B7836" t="s">
        <v>20203</v>
      </c>
      <c r="C7836" t="s">
        <v>10398</v>
      </c>
      <c r="E7836" t="s">
        <v>31733</v>
      </c>
      <c r="F7836" t="s">
        <v>31731</v>
      </c>
      <c r="G7836" s="1">
        <v>46191.866706793982</v>
      </c>
      <c r="J7836" t="b">
        <v>0</v>
      </c>
    </row>
    <row r="7837" spans="1:10" x14ac:dyDescent="0.25">
      <c r="A7837">
        <v>7836</v>
      </c>
      <c r="B7837" t="s">
        <v>20204</v>
      </c>
      <c r="C7837" t="s">
        <v>10400</v>
      </c>
      <c r="E7837" t="s">
        <v>31733</v>
      </c>
      <c r="F7837" t="s">
        <v>31731</v>
      </c>
      <c r="G7837" s="1">
        <v>46191.866706863417</v>
      </c>
      <c r="J7837" t="b">
        <v>0</v>
      </c>
    </row>
    <row r="7838" spans="1:10" x14ac:dyDescent="0.25">
      <c r="A7838">
        <v>7837</v>
      </c>
      <c r="B7838" t="s">
        <v>20205</v>
      </c>
      <c r="C7838" t="s">
        <v>20206</v>
      </c>
      <c r="E7838" t="s">
        <v>31733</v>
      </c>
      <c r="F7838" t="s">
        <v>31731</v>
      </c>
      <c r="G7838" s="1">
        <v>46191.866706944442</v>
      </c>
      <c r="J7838" t="b">
        <v>0</v>
      </c>
    </row>
    <row r="7839" spans="1:10" x14ac:dyDescent="0.25">
      <c r="A7839">
        <v>7838</v>
      </c>
      <c r="B7839" t="s">
        <v>20207</v>
      </c>
      <c r="C7839" t="s">
        <v>10335</v>
      </c>
      <c r="E7839" t="s">
        <v>31733</v>
      </c>
      <c r="F7839" t="s">
        <v>31731</v>
      </c>
      <c r="G7839" s="1">
        <v>46191.86670702546</v>
      </c>
      <c r="J7839" t="b">
        <v>0</v>
      </c>
    </row>
    <row r="7840" spans="1:10" x14ac:dyDescent="0.25">
      <c r="A7840">
        <v>7839</v>
      </c>
      <c r="B7840" t="s">
        <v>20208</v>
      </c>
      <c r="C7840" t="s">
        <v>10405</v>
      </c>
      <c r="E7840" t="s">
        <v>31733</v>
      </c>
      <c r="F7840" t="s">
        <v>31731</v>
      </c>
      <c r="G7840" s="1">
        <v>46191.866707094909</v>
      </c>
      <c r="J7840" t="b">
        <v>0</v>
      </c>
    </row>
    <row r="7841" spans="1:10" x14ac:dyDescent="0.25">
      <c r="A7841">
        <v>7840</v>
      </c>
      <c r="B7841" t="s">
        <v>20209</v>
      </c>
      <c r="C7841" t="s">
        <v>20210</v>
      </c>
      <c r="E7841" t="s">
        <v>31733</v>
      </c>
      <c r="F7841" t="s">
        <v>31731</v>
      </c>
      <c r="G7841" s="1">
        <v>46191.866707175926</v>
      </c>
      <c r="J7841" t="b">
        <v>0</v>
      </c>
    </row>
    <row r="7842" spans="1:10" x14ac:dyDescent="0.25">
      <c r="A7842">
        <v>7841</v>
      </c>
      <c r="B7842" t="s">
        <v>20211</v>
      </c>
      <c r="C7842" t="s">
        <v>10379</v>
      </c>
      <c r="E7842" t="s">
        <v>31733</v>
      </c>
      <c r="F7842" t="s">
        <v>31731</v>
      </c>
      <c r="G7842" s="1">
        <v>46191.866707256937</v>
      </c>
      <c r="J7842" t="b">
        <v>0</v>
      </c>
    </row>
    <row r="7843" spans="1:10" x14ac:dyDescent="0.25">
      <c r="A7843">
        <v>7842</v>
      </c>
      <c r="B7843" t="s">
        <v>20212</v>
      </c>
      <c r="C7843" t="s">
        <v>20213</v>
      </c>
      <c r="E7843" t="s">
        <v>31733</v>
      </c>
      <c r="F7843" t="s">
        <v>31731</v>
      </c>
      <c r="G7843" s="1">
        <v>46191.866707326393</v>
      </c>
      <c r="J7843" t="b">
        <v>0</v>
      </c>
    </row>
    <row r="7844" spans="1:10" x14ac:dyDescent="0.25">
      <c r="A7844">
        <v>7843</v>
      </c>
      <c r="B7844" t="s">
        <v>20214</v>
      </c>
      <c r="C7844" t="s">
        <v>10409</v>
      </c>
      <c r="E7844" t="s">
        <v>31733</v>
      </c>
      <c r="F7844" t="s">
        <v>31731</v>
      </c>
      <c r="G7844" s="1">
        <v>46191.866707407411</v>
      </c>
      <c r="J7844" t="b">
        <v>0</v>
      </c>
    </row>
    <row r="7845" spans="1:10" x14ac:dyDescent="0.25">
      <c r="A7845">
        <v>7844</v>
      </c>
      <c r="B7845" t="s">
        <v>20215</v>
      </c>
      <c r="C7845" t="s">
        <v>10409</v>
      </c>
      <c r="E7845" t="s">
        <v>31733</v>
      </c>
      <c r="F7845" t="s">
        <v>31731</v>
      </c>
      <c r="G7845" s="1">
        <v>46191.86670752315</v>
      </c>
      <c r="J7845" t="b">
        <v>0</v>
      </c>
    </row>
    <row r="7846" spans="1:10" x14ac:dyDescent="0.25">
      <c r="A7846">
        <v>7845</v>
      </c>
      <c r="B7846" t="s">
        <v>20216</v>
      </c>
      <c r="C7846" t="s">
        <v>10409</v>
      </c>
      <c r="E7846" t="s">
        <v>31733</v>
      </c>
      <c r="F7846" t="s">
        <v>31731</v>
      </c>
      <c r="G7846" s="1">
        <v>46191.866707604167</v>
      </c>
      <c r="J7846" t="b">
        <v>0</v>
      </c>
    </row>
    <row r="7847" spans="1:10" x14ac:dyDescent="0.25">
      <c r="A7847">
        <v>7846</v>
      </c>
      <c r="B7847" t="s">
        <v>20217</v>
      </c>
      <c r="C7847" t="s">
        <v>10409</v>
      </c>
      <c r="E7847" t="s">
        <v>31733</v>
      </c>
      <c r="F7847" t="s">
        <v>31731</v>
      </c>
      <c r="G7847" s="1">
        <v>46191.866707673609</v>
      </c>
      <c r="J7847" t="b">
        <v>0</v>
      </c>
    </row>
    <row r="7848" spans="1:10" x14ac:dyDescent="0.25">
      <c r="A7848">
        <v>7847</v>
      </c>
      <c r="B7848" t="s">
        <v>20218</v>
      </c>
      <c r="C7848" t="s">
        <v>10409</v>
      </c>
      <c r="E7848" t="s">
        <v>31733</v>
      </c>
      <c r="F7848" t="s">
        <v>31731</v>
      </c>
      <c r="G7848" s="1">
        <v>46191.866707754627</v>
      </c>
      <c r="J7848" t="b">
        <v>0</v>
      </c>
    </row>
    <row r="7849" spans="1:10" x14ac:dyDescent="0.25">
      <c r="A7849">
        <v>7848</v>
      </c>
      <c r="B7849" t="s">
        <v>20219</v>
      </c>
      <c r="C7849" t="s">
        <v>10409</v>
      </c>
      <c r="E7849" t="s">
        <v>31733</v>
      </c>
      <c r="F7849" t="s">
        <v>31731</v>
      </c>
      <c r="G7849" s="1">
        <v>46191.866707870373</v>
      </c>
      <c r="J7849" t="b">
        <v>0</v>
      </c>
    </row>
    <row r="7850" spans="1:10" x14ac:dyDescent="0.25">
      <c r="A7850">
        <v>7849</v>
      </c>
      <c r="B7850" t="s">
        <v>20220</v>
      </c>
      <c r="C7850" t="s">
        <v>10313</v>
      </c>
      <c r="E7850" t="s">
        <v>31733</v>
      </c>
      <c r="F7850" t="s">
        <v>31731</v>
      </c>
      <c r="G7850" s="1">
        <v>46191.866707951391</v>
      </c>
      <c r="J7850" t="b">
        <v>0</v>
      </c>
    </row>
    <row r="7851" spans="1:10" x14ac:dyDescent="0.25">
      <c r="A7851">
        <v>7850</v>
      </c>
      <c r="B7851" t="s">
        <v>20221</v>
      </c>
      <c r="C7851" t="s">
        <v>10756</v>
      </c>
      <c r="E7851" t="s">
        <v>31733</v>
      </c>
      <c r="F7851" t="s">
        <v>31731</v>
      </c>
      <c r="G7851" s="1">
        <v>46191.866708020832</v>
      </c>
      <c r="J7851" t="b">
        <v>0</v>
      </c>
    </row>
    <row r="7852" spans="1:10" x14ac:dyDescent="0.25">
      <c r="A7852">
        <v>7851</v>
      </c>
      <c r="B7852" t="s">
        <v>20222</v>
      </c>
      <c r="C7852" t="s">
        <v>20223</v>
      </c>
      <c r="E7852" t="s">
        <v>31733</v>
      </c>
      <c r="F7852" t="s">
        <v>31731</v>
      </c>
      <c r="G7852" s="1">
        <v>46191.86670810185</v>
      </c>
      <c r="J7852" t="b">
        <v>0</v>
      </c>
    </row>
    <row r="7853" spans="1:10" x14ac:dyDescent="0.25">
      <c r="A7853">
        <v>7852</v>
      </c>
      <c r="B7853" t="s">
        <v>20224</v>
      </c>
      <c r="C7853" t="s">
        <v>16151</v>
      </c>
      <c r="E7853" t="s">
        <v>31733</v>
      </c>
      <c r="F7853" t="s">
        <v>31731</v>
      </c>
      <c r="G7853" s="1">
        <v>46191.866708182868</v>
      </c>
      <c r="J7853" t="b">
        <v>0</v>
      </c>
    </row>
    <row r="7854" spans="1:10" x14ac:dyDescent="0.25">
      <c r="A7854">
        <v>7853</v>
      </c>
      <c r="B7854" t="s">
        <v>20225</v>
      </c>
      <c r="C7854" t="s">
        <v>10353</v>
      </c>
      <c r="E7854" t="s">
        <v>31733</v>
      </c>
      <c r="F7854" t="s">
        <v>31731</v>
      </c>
      <c r="G7854" s="1">
        <v>46191.866708252317</v>
      </c>
      <c r="J7854" t="b">
        <v>0</v>
      </c>
    </row>
    <row r="7855" spans="1:10" x14ac:dyDescent="0.25">
      <c r="A7855">
        <v>7854</v>
      </c>
      <c r="B7855" t="s">
        <v>20226</v>
      </c>
      <c r="C7855" t="s">
        <v>10353</v>
      </c>
      <c r="E7855" t="s">
        <v>31733</v>
      </c>
      <c r="F7855" t="s">
        <v>31731</v>
      </c>
      <c r="G7855" s="1">
        <v>46191.866708333328</v>
      </c>
      <c r="J7855" t="b">
        <v>0</v>
      </c>
    </row>
    <row r="7856" spans="1:10" x14ac:dyDescent="0.25">
      <c r="A7856">
        <v>7855</v>
      </c>
      <c r="B7856" t="s">
        <v>20227</v>
      </c>
      <c r="C7856" t="s">
        <v>10353</v>
      </c>
      <c r="E7856" t="s">
        <v>31733</v>
      </c>
      <c r="F7856" t="s">
        <v>31731</v>
      </c>
      <c r="G7856" s="1">
        <v>46191.866708449073</v>
      </c>
      <c r="J7856" t="b">
        <v>0</v>
      </c>
    </row>
    <row r="7857" spans="1:10" x14ac:dyDescent="0.25">
      <c r="A7857">
        <v>7856</v>
      </c>
      <c r="B7857" t="s">
        <v>20228</v>
      </c>
      <c r="C7857" t="s">
        <v>10346</v>
      </c>
      <c r="E7857" t="s">
        <v>31733</v>
      </c>
      <c r="F7857" t="s">
        <v>31731</v>
      </c>
      <c r="G7857" s="1">
        <v>46191.866708530091</v>
      </c>
      <c r="J7857" t="b">
        <v>0</v>
      </c>
    </row>
    <row r="7858" spans="1:10" x14ac:dyDescent="0.25">
      <c r="A7858">
        <v>7857</v>
      </c>
      <c r="B7858" t="s">
        <v>20229</v>
      </c>
      <c r="C7858" t="s">
        <v>10384</v>
      </c>
      <c r="E7858" t="s">
        <v>31733</v>
      </c>
      <c r="F7858" t="s">
        <v>31731</v>
      </c>
      <c r="G7858" s="1">
        <v>46191.86670859954</v>
      </c>
      <c r="J7858" t="b">
        <v>0</v>
      </c>
    </row>
    <row r="7859" spans="1:10" x14ac:dyDescent="0.25">
      <c r="A7859">
        <v>7858</v>
      </c>
      <c r="B7859" t="s">
        <v>20230</v>
      </c>
      <c r="C7859" t="s">
        <v>10765</v>
      </c>
      <c r="E7859" t="s">
        <v>31733</v>
      </c>
      <c r="F7859" t="s">
        <v>31731</v>
      </c>
      <c r="G7859" s="1">
        <v>46191.866708680558</v>
      </c>
      <c r="J7859" t="b">
        <v>0</v>
      </c>
    </row>
    <row r="7860" spans="1:10" x14ac:dyDescent="0.25">
      <c r="A7860">
        <v>7859</v>
      </c>
      <c r="B7860" t="s">
        <v>20231</v>
      </c>
      <c r="C7860" t="s">
        <v>10313</v>
      </c>
      <c r="E7860" t="s">
        <v>31733</v>
      </c>
      <c r="F7860" t="s">
        <v>31731</v>
      </c>
      <c r="G7860" s="1">
        <v>46191.866708761583</v>
      </c>
      <c r="J7860" t="b">
        <v>0</v>
      </c>
    </row>
    <row r="7861" spans="1:10" x14ac:dyDescent="0.25">
      <c r="A7861">
        <v>7860</v>
      </c>
      <c r="B7861" t="s">
        <v>20232</v>
      </c>
      <c r="C7861" t="s">
        <v>10403</v>
      </c>
      <c r="E7861" t="s">
        <v>31733</v>
      </c>
      <c r="F7861" t="s">
        <v>31731</v>
      </c>
      <c r="G7861" s="1">
        <v>46191.866708831018</v>
      </c>
      <c r="J7861" t="b">
        <v>0</v>
      </c>
    </row>
    <row r="7862" spans="1:10" x14ac:dyDescent="0.25">
      <c r="A7862">
        <v>7861</v>
      </c>
      <c r="B7862" t="s">
        <v>904</v>
      </c>
      <c r="C7862" t="s">
        <v>10320</v>
      </c>
      <c r="D7862" t="s">
        <v>20233</v>
      </c>
      <c r="E7862" t="s">
        <v>31733</v>
      </c>
      <c r="F7862" t="s">
        <v>31731</v>
      </c>
      <c r="G7862" s="1">
        <v>46191.866708912043</v>
      </c>
      <c r="J7862" t="b">
        <v>0</v>
      </c>
    </row>
    <row r="7863" spans="1:10" x14ac:dyDescent="0.25">
      <c r="A7863">
        <v>7862</v>
      </c>
      <c r="B7863" t="s">
        <v>5515</v>
      </c>
      <c r="C7863" t="s">
        <v>20234</v>
      </c>
      <c r="D7863" t="s">
        <v>20235</v>
      </c>
      <c r="E7863" t="s">
        <v>31733</v>
      </c>
      <c r="F7863" t="s">
        <v>31731</v>
      </c>
      <c r="G7863" s="1">
        <v>46191.866709027781</v>
      </c>
      <c r="J7863" t="b">
        <v>0</v>
      </c>
    </row>
    <row r="7864" spans="1:10" x14ac:dyDescent="0.25">
      <c r="A7864">
        <v>7863</v>
      </c>
      <c r="B7864" t="s">
        <v>20236</v>
      </c>
      <c r="C7864" t="s">
        <v>10313</v>
      </c>
      <c r="E7864" t="s">
        <v>31733</v>
      </c>
      <c r="F7864" t="s">
        <v>31731</v>
      </c>
      <c r="G7864" s="1">
        <v>46191.866709108799</v>
      </c>
      <c r="J7864" t="b">
        <v>0</v>
      </c>
    </row>
    <row r="7865" spans="1:10" x14ac:dyDescent="0.25">
      <c r="A7865">
        <v>7864</v>
      </c>
      <c r="B7865" t="s">
        <v>20237</v>
      </c>
      <c r="C7865" t="s">
        <v>10322</v>
      </c>
      <c r="E7865" t="s">
        <v>31733</v>
      </c>
      <c r="F7865" t="s">
        <v>31731</v>
      </c>
      <c r="G7865" s="1">
        <v>46191.866709178241</v>
      </c>
      <c r="J7865" t="b">
        <v>0</v>
      </c>
    </row>
    <row r="7866" spans="1:10" x14ac:dyDescent="0.25">
      <c r="A7866">
        <v>7865</v>
      </c>
      <c r="B7866" t="s">
        <v>2471</v>
      </c>
      <c r="C7866" t="s">
        <v>10685</v>
      </c>
      <c r="D7866" t="s">
        <v>20238</v>
      </c>
      <c r="E7866" t="s">
        <v>31733</v>
      </c>
      <c r="F7866" t="s">
        <v>31731</v>
      </c>
      <c r="G7866" s="1">
        <v>46191.866709259259</v>
      </c>
      <c r="J7866" t="b">
        <v>0</v>
      </c>
    </row>
    <row r="7867" spans="1:10" x14ac:dyDescent="0.25">
      <c r="A7867">
        <v>7866</v>
      </c>
      <c r="B7867" t="s">
        <v>76</v>
      </c>
      <c r="C7867" t="s">
        <v>14054</v>
      </c>
      <c r="D7867" t="s">
        <v>20239</v>
      </c>
      <c r="E7867" t="s">
        <v>31733</v>
      </c>
      <c r="F7867" t="s">
        <v>31731</v>
      </c>
      <c r="G7867" s="1">
        <v>46191.866709340276</v>
      </c>
      <c r="J7867" t="b">
        <v>0</v>
      </c>
    </row>
    <row r="7868" spans="1:10" x14ac:dyDescent="0.25">
      <c r="A7868">
        <v>7867</v>
      </c>
      <c r="B7868" t="s">
        <v>2445</v>
      </c>
      <c r="C7868" t="s">
        <v>13680</v>
      </c>
      <c r="E7868" t="s">
        <v>31733</v>
      </c>
      <c r="F7868" t="s">
        <v>31731</v>
      </c>
      <c r="G7868" s="1">
        <v>46191.866709409733</v>
      </c>
      <c r="J7868" t="b">
        <v>0</v>
      </c>
    </row>
    <row r="7869" spans="1:10" x14ac:dyDescent="0.25">
      <c r="A7869">
        <v>7868</v>
      </c>
      <c r="B7869" t="s">
        <v>20240</v>
      </c>
      <c r="C7869" t="s">
        <v>13724</v>
      </c>
      <c r="E7869" t="s">
        <v>31733</v>
      </c>
      <c r="F7869" t="s">
        <v>31731</v>
      </c>
      <c r="G7869" s="1">
        <v>46191.866709490743</v>
      </c>
      <c r="J7869" t="b">
        <v>0</v>
      </c>
    </row>
    <row r="7870" spans="1:10" x14ac:dyDescent="0.25">
      <c r="A7870">
        <v>7869</v>
      </c>
      <c r="B7870" t="s">
        <v>20241</v>
      </c>
      <c r="C7870" t="s">
        <v>10403</v>
      </c>
      <c r="E7870" t="s">
        <v>31733</v>
      </c>
      <c r="F7870" t="s">
        <v>31731</v>
      </c>
      <c r="G7870" s="1">
        <v>46191.866709606482</v>
      </c>
      <c r="J7870" t="b">
        <v>0</v>
      </c>
    </row>
    <row r="7871" spans="1:10" x14ac:dyDescent="0.25">
      <c r="A7871">
        <v>7870</v>
      </c>
      <c r="B7871" t="s">
        <v>20242</v>
      </c>
      <c r="C7871" t="s">
        <v>10348</v>
      </c>
      <c r="E7871" t="s">
        <v>31733</v>
      </c>
      <c r="F7871" t="s">
        <v>31731</v>
      </c>
      <c r="G7871" s="1">
        <v>46191.8667096875</v>
      </c>
      <c r="J7871" t="b">
        <v>0</v>
      </c>
    </row>
    <row r="7872" spans="1:10" x14ac:dyDescent="0.25">
      <c r="A7872">
        <v>7871</v>
      </c>
      <c r="B7872" t="s">
        <v>20243</v>
      </c>
      <c r="C7872" t="s">
        <v>16179</v>
      </c>
      <c r="E7872" t="s">
        <v>31733</v>
      </c>
      <c r="F7872" t="s">
        <v>31731</v>
      </c>
      <c r="G7872" s="1">
        <v>46191.866709722221</v>
      </c>
      <c r="J7872" t="b">
        <v>0</v>
      </c>
    </row>
    <row r="7873" spans="1:10" x14ac:dyDescent="0.25">
      <c r="A7873">
        <v>7872</v>
      </c>
      <c r="B7873" t="s">
        <v>20244</v>
      </c>
      <c r="C7873" t="s">
        <v>10353</v>
      </c>
      <c r="E7873" t="s">
        <v>31733</v>
      </c>
      <c r="F7873" t="s">
        <v>31731</v>
      </c>
      <c r="G7873" s="1">
        <v>46191.866709837966</v>
      </c>
      <c r="J7873" t="b">
        <v>0</v>
      </c>
    </row>
    <row r="7874" spans="1:10" x14ac:dyDescent="0.25">
      <c r="A7874">
        <v>7873</v>
      </c>
      <c r="B7874" t="s">
        <v>20245</v>
      </c>
      <c r="C7874" t="s">
        <v>10353</v>
      </c>
      <c r="E7874" t="s">
        <v>31733</v>
      </c>
      <c r="F7874" t="s">
        <v>31731</v>
      </c>
      <c r="G7874" s="1">
        <v>46191.866709872687</v>
      </c>
      <c r="J7874" t="b">
        <v>0</v>
      </c>
    </row>
    <row r="7875" spans="1:10" x14ac:dyDescent="0.25">
      <c r="A7875">
        <v>7874</v>
      </c>
      <c r="B7875" t="s">
        <v>20246</v>
      </c>
      <c r="C7875" t="s">
        <v>10646</v>
      </c>
      <c r="E7875" t="s">
        <v>31733</v>
      </c>
      <c r="F7875" t="s">
        <v>31731</v>
      </c>
      <c r="G7875" s="1">
        <v>46191.866709953712</v>
      </c>
      <c r="J7875" t="b">
        <v>0</v>
      </c>
    </row>
    <row r="7876" spans="1:10" x14ac:dyDescent="0.25">
      <c r="A7876">
        <v>7875</v>
      </c>
      <c r="B7876" t="s">
        <v>20247</v>
      </c>
      <c r="C7876" t="s">
        <v>10331</v>
      </c>
      <c r="E7876" t="s">
        <v>31733</v>
      </c>
      <c r="F7876" t="s">
        <v>31731</v>
      </c>
      <c r="G7876" s="1">
        <v>46191.866709988433</v>
      </c>
      <c r="J7876" t="b">
        <v>0</v>
      </c>
    </row>
    <row r="7877" spans="1:10" x14ac:dyDescent="0.25">
      <c r="A7877">
        <v>7876</v>
      </c>
      <c r="B7877" t="s">
        <v>20248</v>
      </c>
      <c r="C7877" t="s">
        <v>10335</v>
      </c>
      <c r="E7877" t="s">
        <v>31733</v>
      </c>
      <c r="F7877" t="s">
        <v>31731</v>
      </c>
      <c r="G7877" s="1">
        <v>46191.866710069437</v>
      </c>
      <c r="J7877" t="b">
        <v>0</v>
      </c>
    </row>
    <row r="7878" spans="1:10" x14ac:dyDescent="0.25">
      <c r="A7878">
        <v>7877</v>
      </c>
      <c r="B7878" t="s">
        <v>20249</v>
      </c>
      <c r="C7878" t="s">
        <v>13655</v>
      </c>
      <c r="E7878" t="s">
        <v>31733</v>
      </c>
      <c r="F7878" t="s">
        <v>31731</v>
      </c>
      <c r="G7878" s="1">
        <v>46191.866710150462</v>
      </c>
      <c r="J7878" t="b">
        <v>0</v>
      </c>
    </row>
    <row r="7879" spans="1:10" x14ac:dyDescent="0.25">
      <c r="A7879">
        <v>7878</v>
      </c>
      <c r="B7879" t="s">
        <v>20250</v>
      </c>
      <c r="C7879" t="s">
        <v>16249</v>
      </c>
      <c r="E7879" t="s">
        <v>31733</v>
      </c>
      <c r="F7879" t="s">
        <v>31731</v>
      </c>
      <c r="G7879" s="1">
        <v>46191.866710219911</v>
      </c>
      <c r="J7879" t="b">
        <v>0</v>
      </c>
    </row>
    <row r="7880" spans="1:10" x14ac:dyDescent="0.25">
      <c r="A7880">
        <v>7879</v>
      </c>
      <c r="B7880" t="s">
        <v>20251</v>
      </c>
      <c r="C7880" t="s">
        <v>10353</v>
      </c>
      <c r="E7880" t="s">
        <v>31733</v>
      </c>
      <c r="F7880" t="s">
        <v>31731</v>
      </c>
      <c r="G7880" s="1">
        <v>46191.866710300928</v>
      </c>
      <c r="J7880" t="b">
        <v>0</v>
      </c>
    </row>
    <row r="7881" spans="1:10" x14ac:dyDescent="0.25">
      <c r="A7881">
        <v>7880</v>
      </c>
      <c r="B7881" t="s">
        <v>20252</v>
      </c>
      <c r="C7881" t="s">
        <v>10313</v>
      </c>
      <c r="E7881" t="s">
        <v>31733</v>
      </c>
      <c r="F7881" t="s">
        <v>31731</v>
      </c>
      <c r="G7881" s="1">
        <v>46191.866710381953</v>
      </c>
      <c r="J7881" t="b">
        <v>0</v>
      </c>
    </row>
    <row r="7882" spans="1:10" x14ac:dyDescent="0.25">
      <c r="A7882">
        <v>7881</v>
      </c>
      <c r="B7882" t="s">
        <v>20253</v>
      </c>
      <c r="C7882" t="s">
        <v>10346</v>
      </c>
      <c r="E7882" t="s">
        <v>31733</v>
      </c>
      <c r="F7882" t="s">
        <v>31731</v>
      </c>
      <c r="G7882" s="1">
        <v>46191.866710497678</v>
      </c>
      <c r="J7882" t="b">
        <v>0</v>
      </c>
    </row>
    <row r="7883" spans="1:10" x14ac:dyDescent="0.25">
      <c r="A7883">
        <v>7882</v>
      </c>
      <c r="B7883" t="s">
        <v>20254</v>
      </c>
      <c r="C7883" t="s">
        <v>10384</v>
      </c>
      <c r="E7883" t="s">
        <v>31733</v>
      </c>
      <c r="F7883" t="s">
        <v>31731</v>
      </c>
      <c r="G7883" s="1">
        <v>46191.866710567127</v>
      </c>
      <c r="J7883" t="b">
        <v>0</v>
      </c>
    </row>
    <row r="7884" spans="1:10" x14ac:dyDescent="0.25">
      <c r="A7884">
        <v>7883</v>
      </c>
      <c r="B7884" t="s">
        <v>20255</v>
      </c>
      <c r="C7884" t="s">
        <v>10770</v>
      </c>
      <c r="D7884" t="s">
        <v>20256</v>
      </c>
      <c r="E7884" t="s">
        <v>31733</v>
      </c>
      <c r="F7884" t="s">
        <v>31731</v>
      </c>
      <c r="G7884" s="1">
        <v>46191.866710648152</v>
      </c>
      <c r="J7884" t="b">
        <v>0</v>
      </c>
    </row>
    <row r="7885" spans="1:10" x14ac:dyDescent="0.25">
      <c r="A7885">
        <v>7884</v>
      </c>
      <c r="B7885" t="s">
        <v>20257</v>
      </c>
      <c r="C7885" t="s">
        <v>10770</v>
      </c>
      <c r="D7885" t="s">
        <v>20258</v>
      </c>
      <c r="E7885" t="s">
        <v>31733</v>
      </c>
      <c r="F7885" t="s">
        <v>31731</v>
      </c>
      <c r="G7885" s="1">
        <v>46191.86671076389</v>
      </c>
      <c r="J7885" t="b">
        <v>0</v>
      </c>
    </row>
    <row r="7886" spans="1:10" x14ac:dyDescent="0.25">
      <c r="A7886">
        <v>7885</v>
      </c>
      <c r="B7886" t="s">
        <v>20259</v>
      </c>
      <c r="C7886" t="s">
        <v>10770</v>
      </c>
      <c r="D7886" t="s">
        <v>20260</v>
      </c>
      <c r="E7886" t="s">
        <v>31733</v>
      </c>
      <c r="F7886" t="s">
        <v>31731</v>
      </c>
      <c r="G7886" s="1">
        <v>46191.866710844908</v>
      </c>
      <c r="J7886" t="b">
        <v>0</v>
      </c>
    </row>
    <row r="7887" spans="1:10" x14ac:dyDescent="0.25">
      <c r="A7887">
        <v>7886</v>
      </c>
      <c r="B7887" t="s">
        <v>20261</v>
      </c>
      <c r="C7887" t="s">
        <v>10770</v>
      </c>
      <c r="D7887" t="s">
        <v>20262</v>
      </c>
      <c r="E7887" t="s">
        <v>31733</v>
      </c>
      <c r="F7887" t="s">
        <v>31731</v>
      </c>
      <c r="G7887" s="1">
        <v>46191.86671091435</v>
      </c>
      <c r="J7887" t="b">
        <v>0</v>
      </c>
    </row>
    <row r="7888" spans="1:10" x14ac:dyDescent="0.25">
      <c r="A7888">
        <v>7887</v>
      </c>
      <c r="B7888" t="s">
        <v>20263</v>
      </c>
      <c r="C7888" t="s">
        <v>15236</v>
      </c>
      <c r="E7888" t="s">
        <v>31733</v>
      </c>
      <c r="F7888" t="s">
        <v>31731</v>
      </c>
      <c r="G7888" s="1">
        <v>46191.866711030103</v>
      </c>
      <c r="J7888" t="b">
        <v>0</v>
      </c>
    </row>
    <row r="7889" spans="1:10" x14ac:dyDescent="0.25">
      <c r="A7889">
        <v>7888</v>
      </c>
      <c r="B7889" t="s">
        <v>20264</v>
      </c>
      <c r="C7889" t="s">
        <v>11016</v>
      </c>
      <c r="E7889" t="s">
        <v>31733</v>
      </c>
      <c r="F7889" t="s">
        <v>31731</v>
      </c>
      <c r="G7889" s="1">
        <v>46191.866711145827</v>
      </c>
      <c r="J7889" t="b">
        <v>0</v>
      </c>
    </row>
    <row r="7890" spans="1:10" x14ac:dyDescent="0.25">
      <c r="A7890">
        <v>7889</v>
      </c>
      <c r="B7890" t="s">
        <v>20265</v>
      </c>
      <c r="C7890" t="s">
        <v>10770</v>
      </c>
      <c r="D7890" t="s">
        <v>20266</v>
      </c>
      <c r="E7890" t="s">
        <v>31733</v>
      </c>
      <c r="F7890" t="s">
        <v>31731</v>
      </c>
      <c r="G7890" s="1">
        <v>46191.866711226852</v>
      </c>
      <c r="J7890" t="b">
        <v>0</v>
      </c>
    </row>
    <row r="7891" spans="1:10" x14ac:dyDescent="0.25">
      <c r="A7891">
        <v>7890</v>
      </c>
      <c r="B7891" t="s">
        <v>20267</v>
      </c>
      <c r="C7891" t="s">
        <v>10313</v>
      </c>
      <c r="E7891" t="s">
        <v>31733</v>
      </c>
      <c r="F7891" t="s">
        <v>31731</v>
      </c>
      <c r="G7891" s="1">
        <v>46191.866711342591</v>
      </c>
      <c r="J7891" t="b">
        <v>0</v>
      </c>
    </row>
    <row r="7892" spans="1:10" x14ac:dyDescent="0.25">
      <c r="A7892">
        <v>7891</v>
      </c>
      <c r="B7892" t="s">
        <v>20268</v>
      </c>
      <c r="C7892" t="s">
        <v>10400</v>
      </c>
      <c r="E7892" t="s">
        <v>31733</v>
      </c>
      <c r="F7892" t="s">
        <v>31731</v>
      </c>
      <c r="G7892" s="1">
        <v>46191.866711458337</v>
      </c>
      <c r="J7892" t="b">
        <v>0</v>
      </c>
    </row>
    <row r="7893" spans="1:10" x14ac:dyDescent="0.25">
      <c r="A7893">
        <v>7892</v>
      </c>
      <c r="B7893" t="s">
        <v>20269</v>
      </c>
      <c r="C7893" t="s">
        <v>10407</v>
      </c>
      <c r="E7893" t="s">
        <v>31733</v>
      </c>
      <c r="F7893" t="s">
        <v>31731</v>
      </c>
      <c r="G7893" s="1">
        <v>46191.866711574083</v>
      </c>
      <c r="J7893" t="b">
        <v>0</v>
      </c>
    </row>
    <row r="7894" spans="1:10" x14ac:dyDescent="0.25">
      <c r="A7894">
        <v>7893</v>
      </c>
      <c r="B7894" t="s">
        <v>7290</v>
      </c>
      <c r="C7894" t="s">
        <v>20270</v>
      </c>
      <c r="D7894" t="s">
        <v>20271</v>
      </c>
      <c r="E7894" t="s">
        <v>31733</v>
      </c>
      <c r="F7894" t="s">
        <v>31731</v>
      </c>
      <c r="G7894" s="1">
        <v>46191.866711689807</v>
      </c>
      <c r="J7894" t="b">
        <v>0</v>
      </c>
    </row>
    <row r="7895" spans="1:10" x14ac:dyDescent="0.25">
      <c r="A7895">
        <v>7894</v>
      </c>
      <c r="B7895" t="s">
        <v>20272</v>
      </c>
      <c r="C7895" t="s">
        <v>20273</v>
      </c>
      <c r="D7895" t="s">
        <v>20274</v>
      </c>
      <c r="E7895" t="s">
        <v>31733</v>
      </c>
      <c r="F7895" t="s">
        <v>31731</v>
      </c>
      <c r="G7895" s="1">
        <v>46191.866711770832</v>
      </c>
      <c r="J7895" t="b">
        <v>0</v>
      </c>
    </row>
    <row r="7896" spans="1:10" x14ac:dyDescent="0.25">
      <c r="A7896">
        <v>7895</v>
      </c>
      <c r="B7896" t="s">
        <v>20275</v>
      </c>
      <c r="C7896" t="s">
        <v>10629</v>
      </c>
      <c r="E7896" t="s">
        <v>31733</v>
      </c>
      <c r="F7896" t="s">
        <v>31731</v>
      </c>
      <c r="G7896" s="1">
        <v>46191.866711840281</v>
      </c>
      <c r="J7896" t="b">
        <v>0</v>
      </c>
    </row>
    <row r="7897" spans="1:10" x14ac:dyDescent="0.25">
      <c r="A7897">
        <v>7896</v>
      </c>
      <c r="B7897" t="s">
        <v>20276</v>
      </c>
      <c r="C7897" t="s">
        <v>20277</v>
      </c>
      <c r="D7897" t="s">
        <v>20278</v>
      </c>
      <c r="E7897" t="s">
        <v>31733</v>
      </c>
      <c r="F7897" t="s">
        <v>31731</v>
      </c>
      <c r="G7897" s="1">
        <v>46191.86671195602</v>
      </c>
      <c r="J7897" t="b">
        <v>0</v>
      </c>
    </row>
    <row r="7898" spans="1:10" x14ac:dyDescent="0.25">
      <c r="A7898">
        <v>7897</v>
      </c>
      <c r="B7898" t="s">
        <v>20279</v>
      </c>
      <c r="C7898" t="s">
        <v>20280</v>
      </c>
      <c r="D7898" t="s">
        <v>20281</v>
      </c>
      <c r="E7898" t="s">
        <v>31733</v>
      </c>
      <c r="F7898" t="s">
        <v>31731</v>
      </c>
      <c r="G7898" s="1">
        <v>46191.866712037037</v>
      </c>
      <c r="J7898" t="b">
        <v>0</v>
      </c>
    </row>
    <row r="7899" spans="1:10" x14ac:dyDescent="0.25">
      <c r="A7899">
        <v>7898</v>
      </c>
      <c r="B7899" t="s">
        <v>20282</v>
      </c>
      <c r="C7899" t="s">
        <v>20283</v>
      </c>
      <c r="D7899" t="s">
        <v>20284</v>
      </c>
      <c r="E7899" t="s">
        <v>31733</v>
      </c>
      <c r="F7899" t="s">
        <v>31731</v>
      </c>
      <c r="G7899" s="1">
        <v>46191.866712152783</v>
      </c>
      <c r="J7899" t="b">
        <v>0</v>
      </c>
    </row>
    <row r="7900" spans="1:10" x14ac:dyDescent="0.25">
      <c r="A7900">
        <v>7899</v>
      </c>
      <c r="B7900" t="s">
        <v>20285</v>
      </c>
      <c r="C7900" t="s">
        <v>20286</v>
      </c>
      <c r="E7900" t="s">
        <v>31733</v>
      </c>
      <c r="F7900" t="s">
        <v>31731</v>
      </c>
      <c r="G7900" s="1">
        <v>46191.866712233787</v>
      </c>
      <c r="J7900" t="b">
        <v>0</v>
      </c>
    </row>
    <row r="7901" spans="1:10" x14ac:dyDescent="0.25">
      <c r="A7901">
        <v>7900</v>
      </c>
      <c r="B7901" t="s">
        <v>20287</v>
      </c>
      <c r="C7901" t="s">
        <v>20288</v>
      </c>
      <c r="E7901" t="s">
        <v>31733</v>
      </c>
      <c r="F7901" t="s">
        <v>31731</v>
      </c>
      <c r="G7901" s="1">
        <v>46191.86671234954</v>
      </c>
      <c r="J7901" t="b">
        <v>0</v>
      </c>
    </row>
    <row r="7902" spans="1:10" x14ac:dyDescent="0.25">
      <c r="A7902">
        <v>7901</v>
      </c>
      <c r="B7902" t="s">
        <v>20289</v>
      </c>
      <c r="C7902" t="s">
        <v>10313</v>
      </c>
      <c r="E7902" t="s">
        <v>31733</v>
      </c>
      <c r="F7902" t="s">
        <v>31731</v>
      </c>
      <c r="G7902" s="1">
        <v>46191.866712418981</v>
      </c>
      <c r="J7902" t="b">
        <v>0</v>
      </c>
    </row>
    <row r="7903" spans="1:10" x14ac:dyDescent="0.25">
      <c r="A7903">
        <v>7902</v>
      </c>
      <c r="B7903" t="s">
        <v>5450</v>
      </c>
      <c r="C7903" t="s">
        <v>10770</v>
      </c>
      <c r="D7903" t="s">
        <v>20290</v>
      </c>
      <c r="E7903" t="s">
        <v>31733</v>
      </c>
      <c r="F7903" t="s">
        <v>31731</v>
      </c>
      <c r="G7903" s="1">
        <v>46191.86671253472</v>
      </c>
      <c r="J7903" t="b">
        <v>0</v>
      </c>
    </row>
    <row r="7904" spans="1:10" x14ac:dyDescent="0.25">
      <c r="A7904">
        <v>7903</v>
      </c>
      <c r="B7904" t="s">
        <v>6882</v>
      </c>
      <c r="C7904" t="s">
        <v>20291</v>
      </c>
      <c r="D7904" t="s">
        <v>20292</v>
      </c>
      <c r="E7904" t="s">
        <v>31733</v>
      </c>
      <c r="F7904" t="s">
        <v>31731</v>
      </c>
      <c r="G7904" s="1">
        <v>46191.866712650473</v>
      </c>
      <c r="J7904" t="b">
        <v>0</v>
      </c>
    </row>
    <row r="7905" spans="1:10" x14ac:dyDescent="0.25">
      <c r="A7905">
        <v>7904</v>
      </c>
      <c r="B7905" t="s">
        <v>7035</v>
      </c>
      <c r="C7905" t="s">
        <v>20293</v>
      </c>
      <c r="D7905" t="s">
        <v>20294</v>
      </c>
      <c r="E7905" t="s">
        <v>31733</v>
      </c>
      <c r="F7905" t="s">
        <v>31731</v>
      </c>
      <c r="G7905" s="1">
        <v>46191.866712731477</v>
      </c>
      <c r="J7905" t="b">
        <v>0</v>
      </c>
    </row>
    <row r="7906" spans="1:10" x14ac:dyDescent="0.25">
      <c r="A7906">
        <v>7905</v>
      </c>
      <c r="B7906" t="s">
        <v>5337</v>
      </c>
      <c r="C7906" t="s">
        <v>10770</v>
      </c>
      <c r="D7906" t="s">
        <v>20295</v>
      </c>
      <c r="E7906" t="s">
        <v>31733</v>
      </c>
      <c r="F7906" t="s">
        <v>31731</v>
      </c>
      <c r="G7906" s="1">
        <v>46191.866712847223</v>
      </c>
      <c r="J7906" t="b">
        <v>0</v>
      </c>
    </row>
    <row r="7907" spans="1:10" x14ac:dyDescent="0.25">
      <c r="A7907">
        <v>7906</v>
      </c>
      <c r="B7907" t="s">
        <v>20296</v>
      </c>
      <c r="C7907" t="s">
        <v>10629</v>
      </c>
      <c r="E7907" t="s">
        <v>31733</v>
      </c>
      <c r="F7907" t="s">
        <v>31731</v>
      </c>
      <c r="G7907" s="1">
        <v>46191.86671292824</v>
      </c>
      <c r="J7907" t="b">
        <v>0</v>
      </c>
    </row>
    <row r="7908" spans="1:10" x14ac:dyDescent="0.25">
      <c r="A7908">
        <v>7907</v>
      </c>
      <c r="B7908" t="s">
        <v>20297</v>
      </c>
      <c r="C7908" t="s">
        <v>20298</v>
      </c>
      <c r="D7908" t="s">
        <v>20299</v>
      </c>
      <c r="E7908" t="s">
        <v>31733</v>
      </c>
      <c r="F7908" t="s">
        <v>31731</v>
      </c>
      <c r="G7908" s="1">
        <v>46191.866713043979</v>
      </c>
      <c r="J7908" t="b">
        <v>0</v>
      </c>
    </row>
    <row r="7909" spans="1:10" x14ac:dyDescent="0.25">
      <c r="A7909">
        <v>7908</v>
      </c>
      <c r="B7909" t="s">
        <v>6939</v>
      </c>
      <c r="C7909" t="s">
        <v>20300</v>
      </c>
      <c r="D7909" t="s">
        <v>20301</v>
      </c>
      <c r="E7909" t="s">
        <v>31733</v>
      </c>
      <c r="F7909" t="s">
        <v>31731</v>
      </c>
      <c r="G7909" s="1">
        <v>46191.866713113428</v>
      </c>
      <c r="J7909" t="b">
        <v>0</v>
      </c>
    </row>
    <row r="7910" spans="1:10" x14ac:dyDescent="0.25">
      <c r="A7910">
        <v>7909</v>
      </c>
      <c r="B7910" t="s">
        <v>6894</v>
      </c>
      <c r="C7910" t="s">
        <v>20302</v>
      </c>
      <c r="D7910" t="s">
        <v>20303</v>
      </c>
      <c r="E7910" t="s">
        <v>31733</v>
      </c>
      <c r="F7910" t="s">
        <v>31731</v>
      </c>
      <c r="G7910" s="1">
        <v>46191.866713229167</v>
      </c>
      <c r="J7910" t="b">
        <v>0</v>
      </c>
    </row>
    <row r="7911" spans="1:10" x14ac:dyDescent="0.25">
      <c r="A7911">
        <v>7910</v>
      </c>
      <c r="B7911" t="s">
        <v>6898</v>
      </c>
      <c r="C7911" t="s">
        <v>20304</v>
      </c>
      <c r="D7911" t="s">
        <v>20305</v>
      </c>
      <c r="E7911" t="s">
        <v>31733</v>
      </c>
      <c r="F7911" t="s">
        <v>31731</v>
      </c>
      <c r="G7911" s="1">
        <v>46191.866713344913</v>
      </c>
      <c r="J7911" t="b">
        <v>0</v>
      </c>
    </row>
    <row r="7912" spans="1:10" x14ac:dyDescent="0.25">
      <c r="A7912">
        <v>7911</v>
      </c>
      <c r="B7912" t="s">
        <v>20306</v>
      </c>
      <c r="C7912" t="s">
        <v>20307</v>
      </c>
      <c r="E7912" t="s">
        <v>31733</v>
      </c>
      <c r="F7912" t="s">
        <v>31731</v>
      </c>
      <c r="G7912" s="1">
        <v>46191.866713425923</v>
      </c>
      <c r="J7912" t="b">
        <v>0</v>
      </c>
    </row>
    <row r="7913" spans="1:10" x14ac:dyDescent="0.25">
      <c r="A7913">
        <v>7912</v>
      </c>
      <c r="B7913" t="s">
        <v>20308</v>
      </c>
      <c r="C7913" t="s">
        <v>20309</v>
      </c>
      <c r="E7913" t="s">
        <v>31733</v>
      </c>
      <c r="F7913" t="s">
        <v>31731</v>
      </c>
      <c r="G7913" s="1">
        <v>46191.866713506941</v>
      </c>
      <c r="J7913" t="b">
        <v>0</v>
      </c>
    </row>
    <row r="7914" spans="1:10" x14ac:dyDescent="0.25">
      <c r="A7914">
        <v>7913</v>
      </c>
      <c r="B7914" t="s">
        <v>20310</v>
      </c>
      <c r="C7914" t="s">
        <v>20311</v>
      </c>
      <c r="D7914" t="s">
        <v>20312</v>
      </c>
      <c r="E7914" t="s">
        <v>31733</v>
      </c>
      <c r="F7914" t="s">
        <v>31731</v>
      </c>
      <c r="G7914" s="1">
        <v>46191.86671357639</v>
      </c>
      <c r="J7914" t="b">
        <v>0</v>
      </c>
    </row>
    <row r="7915" spans="1:10" x14ac:dyDescent="0.25">
      <c r="A7915">
        <v>7914</v>
      </c>
      <c r="B7915" t="s">
        <v>20313</v>
      </c>
      <c r="C7915" t="s">
        <v>10629</v>
      </c>
      <c r="E7915" t="s">
        <v>31733</v>
      </c>
      <c r="F7915" t="s">
        <v>31731</v>
      </c>
      <c r="G7915" s="1">
        <v>46191.866713657408</v>
      </c>
      <c r="J7915" t="b">
        <v>0</v>
      </c>
    </row>
    <row r="7916" spans="1:10" x14ac:dyDescent="0.25">
      <c r="A7916">
        <v>7915</v>
      </c>
      <c r="B7916" t="s">
        <v>20314</v>
      </c>
      <c r="C7916" t="s">
        <v>10313</v>
      </c>
      <c r="E7916" t="s">
        <v>31733</v>
      </c>
      <c r="F7916" t="s">
        <v>31731</v>
      </c>
      <c r="G7916" s="1">
        <v>46191.866713773154</v>
      </c>
      <c r="J7916" t="b">
        <v>0</v>
      </c>
    </row>
    <row r="7917" spans="1:10" x14ac:dyDescent="0.25">
      <c r="A7917">
        <v>7916</v>
      </c>
      <c r="B7917" t="s">
        <v>20315</v>
      </c>
      <c r="C7917" t="s">
        <v>10313</v>
      </c>
      <c r="E7917" t="s">
        <v>31733</v>
      </c>
      <c r="F7917" t="s">
        <v>31731</v>
      </c>
      <c r="G7917" s="1">
        <v>46191.866713854157</v>
      </c>
      <c r="J7917" t="b">
        <v>0</v>
      </c>
    </row>
    <row r="7918" spans="1:10" x14ac:dyDescent="0.25">
      <c r="A7918">
        <v>7917</v>
      </c>
      <c r="B7918" t="s">
        <v>20316</v>
      </c>
      <c r="C7918" t="s">
        <v>20317</v>
      </c>
      <c r="E7918" t="s">
        <v>31733</v>
      </c>
      <c r="F7918" t="s">
        <v>31731</v>
      </c>
      <c r="G7918" s="1">
        <v>46191.866713923613</v>
      </c>
      <c r="J7918" t="b">
        <v>0</v>
      </c>
    </row>
    <row r="7919" spans="1:10" x14ac:dyDescent="0.25">
      <c r="A7919">
        <v>7918</v>
      </c>
      <c r="B7919" t="s">
        <v>20318</v>
      </c>
      <c r="C7919" t="s">
        <v>10629</v>
      </c>
      <c r="E7919" t="s">
        <v>31733</v>
      </c>
      <c r="F7919" t="s">
        <v>31731</v>
      </c>
      <c r="G7919" s="1">
        <v>46191.866714004631</v>
      </c>
      <c r="J7919" t="b">
        <v>0</v>
      </c>
    </row>
    <row r="7920" spans="1:10" x14ac:dyDescent="0.25">
      <c r="A7920">
        <v>7919</v>
      </c>
      <c r="B7920" t="s">
        <v>7086</v>
      </c>
      <c r="C7920" t="s">
        <v>20319</v>
      </c>
      <c r="D7920" t="s">
        <v>20320</v>
      </c>
      <c r="E7920" t="s">
        <v>31733</v>
      </c>
      <c r="F7920" t="s">
        <v>31731</v>
      </c>
      <c r="G7920" s="1">
        <v>46191.866714085649</v>
      </c>
      <c r="J7920" t="b">
        <v>0</v>
      </c>
    </row>
    <row r="7921" spans="1:10" x14ac:dyDescent="0.25">
      <c r="A7921">
        <v>7920</v>
      </c>
      <c r="B7921" t="s">
        <v>2283</v>
      </c>
      <c r="C7921" t="s">
        <v>10629</v>
      </c>
      <c r="D7921" t="s">
        <v>20321</v>
      </c>
      <c r="E7921" t="s">
        <v>31733</v>
      </c>
      <c r="F7921" t="s">
        <v>31731</v>
      </c>
      <c r="G7921" s="1">
        <v>46191.866714201387</v>
      </c>
      <c r="J7921" t="b">
        <v>0</v>
      </c>
    </row>
    <row r="7922" spans="1:10" x14ac:dyDescent="0.25">
      <c r="A7922">
        <v>7921</v>
      </c>
      <c r="B7922" t="s">
        <v>2288</v>
      </c>
      <c r="C7922" t="s">
        <v>20322</v>
      </c>
      <c r="E7922" t="s">
        <v>31733</v>
      </c>
      <c r="F7922" t="s">
        <v>31731</v>
      </c>
      <c r="G7922" s="1">
        <v>46191.866714270836</v>
      </c>
      <c r="J7922" t="b">
        <v>0</v>
      </c>
    </row>
    <row r="7923" spans="1:10" x14ac:dyDescent="0.25">
      <c r="A7923">
        <v>7922</v>
      </c>
      <c r="B7923" t="s">
        <v>2292</v>
      </c>
      <c r="C7923" t="s">
        <v>20323</v>
      </c>
      <c r="E7923" t="s">
        <v>31733</v>
      </c>
      <c r="F7923" t="s">
        <v>31731</v>
      </c>
      <c r="G7923" s="1">
        <v>46191.866714351847</v>
      </c>
      <c r="J7923" t="b">
        <v>0</v>
      </c>
    </row>
    <row r="7924" spans="1:10" x14ac:dyDescent="0.25">
      <c r="A7924">
        <v>7923</v>
      </c>
      <c r="B7924" t="s">
        <v>20324</v>
      </c>
      <c r="C7924" t="s">
        <v>10629</v>
      </c>
      <c r="E7924" t="s">
        <v>31733</v>
      </c>
      <c r="F7924" t="s">
        <v>31731</v>
      </c>
      <c r="G7924" s="1">
        <v>46191.866714432872</v>
      </c>
      <c r="J7924" t="b">
        <v>0</v>
      </c>
    </row>
    <row r="7925" spans="1:10" x14ac:dyDescent="0.25">
      <c r="A7925">
        <v>7924</v>
      </c>
      <c r="B7925" t="s">
        <v>20325</v>
      </c>
      <c r="C7925" t="s">
        <v>10650</v>
      </c>
      <c r="E7925" t="s">
        <v>31733</v>
      </c>
      <c r="F7925" t="s">
        <v>31731</v>
      </c>
      <c r="G7925" s="1">
        <v>46191.866714502306</v>
      </c>
      <c r="J7925" t="b">
        <v>0</v>
      </c>
    </row>
    <row r="7926" spans="1:10" x14ac:dyDescent="0.25">
      <c r="A7926">
        <v>7925</v>
      </c>
      <c r="B7926" t="s">
        <v>20326</v>
      </c>
      <c r="C7926" t="s">
        <v>20327</v>
      </c>
      <c r="D7926" t="s">
        <v>20328</v>
      </c>
      <c r="E7926" t="s">
        <v>31733</v>
      </c>
      <c r="F7926" t="s">
        <v>31731</v>
      </c>
      <c r="G7926" s="1">
        <v>46191.866714583331</v>
      </c>
      <c r="J7926" t="b">
        <v>0</v>
      </c>
    </row>
    <row r="7927" spans="1:10" x14ac:dyDescent="0.25">
      <c r="A7927">
        <v>7926</v>
      </c>
      <c r="B7927" t="s">
        <v>7090</v>
      </c>
      <c r="C7927" t="s">
        <v>20329</v>
      </c>
      <c r="E7927" t="s">
        <v>31733</v>
      </c>
      <c r="F7927" t="s">
        <v>31731</v>
      </c>
      <c r="G7927" s="1">
        <v>46191.866714664349</v>
      </c>
      <c r="J7927" t="b">
        <v>0</v>
      </c>
    </row>
    <row r="7928" spans="1:10" x14ac:dyDescent="0.25">
      <c r="A7928">
        <v>7927</v>
      </c>
      <c r="B7928" t="s">
        <v>20330</v>
      </c>
      <c r="C7928" t="s">
        <v>20331</v>
      </c>
      <c r="D7928" t="s">
        <v>20332</v>
      </c>
      <c r="E7928" t="s">
        <v>31733</v>
      </c>
      <c r="F7928" t="s">
        <v>31731</v>
      </c>
      <c r="G7928" s="1">
        <v>46191.866714733798</v>
      </c>
      <c r="J7928" t="b">
        <v>0</v>
      </c>
    </row>
    <row r="7929" spans="1:10" x14ac:dyDescent="0.25">
      <c r="A7929">
        <v>7928</v>
      </c>
      <c r="B7929" t="s">
        <v>7134</v>
      </c>
      <c r="C7929" t="s">
        <v>20331</v>
      </c>
      <c r="E7929" t="s">
        <v>31733</v>
      </c>
      <c r="F7929" t="s">
        <v>31731</v>
      </c>
      <c r="G7929" s="1">
        <v>46191.866714814823</v>
      </c>
      <c r="J7929" t="b">
        <v>0</v>
      </c>
    </row>
    <row r="7930" spans="1:10" x14ac:dyDescent="0.25">
      <c r="A7930">
        <v>7929</v>
      </c>
      <c r="B7930" t="s">
        <v>7077</v>
      </c>
      <c r="C7930" t="s">
        <v>20333</v>
      </c>
      <c r="D7930" t="s">
        <v>20334</v>
      </c>
      <c r="E7930" t="s">
        <v>31733</v>
      </c>
      <c r="F7930" t="s">
        <v>31731</v>
      </c>
      <c r="G7930" s="1">
        <v>46191.866714930547</v>
      </c>
      <c r="J7930" t="b">
        <v>0</v>
      </c>
    </row>
    <row r="7931" spans="1:10" x14ac:dyDescent="0.25">
      <c r="A7931">
        <v>7930</v>
      </c>
      <c r="B7931" t="s">
        <v>20335</v>
      </c>
      <c r="C7931" t="s">
        <v>20336</v>
      </c>
      <c r="D7931" t="s">
        <v>20337</v>
      </c>
      <c r="E7931" t="s">
        <v>31733</v>
      </c>
      <c r="F7931" t="s">
        <v>31731</v>
      </c>
      <c r="G7931" s="1">
        <v>46191.866715011573</v>
      </c>
      <c r="J7931" t="b">
        <v>0</v>
      </c>
    </row>
    <row r="7932" spans="1:10" x14ac:dyDescent="0.25">
      <c r="A7932">
        <v>7931</v>
      </c>
      <c r="B7932" t="s">
        <v>4734</v>
      </c>
      <c r="C7932" t="s">
        <v>20338</v>
      </c>
      <c r="D7932" t="s">
        <v>20339</v>
      </c>
      <c r="E7932" t="s">
        <v>31733</v>
      </c>
      <c r="F7932" t="s">
        <v>31731</v>
      </c>
      <c r="G7932" s="1">
        <v>46191.866715081022</v>
      </c>
      <c r="J7932" t="b">
        <v>0</v>
      </c>
    </row>
    <row r="7933" spans="1:10" x14ac:dyDescent="0.25">
      <c r="A7933">
        <v>7932</v>
      </c>
      <c r="B7933" t="s">
        <v>20340</v>
      </c>
      <c r="C7933" t="s">
        <v>20341</v>
      </c>
      <c r="E7933" t="s">
        <v>31733</v>
      </c>
      <c r="F7933" t="s">
        <v>31731</v>
      </c>
      <c r="G7933" s="1">
        <v>46191.866715162039</v>
      </c>
      <c r="J7933" t="b">
        <v>0</v>
      </c>
    </row>
    <row r="7934" spans="1:10" x14ac:dyDescent="0.25">
      <c r="A7934">
        <v>7933</v>
      </c>
      <c r="B7934" t="s">
        <v>20342</v>
      </c>
      <c r="C7934" t="s">
        <v>20343</v>
      </c>
      <c r="D7934" t="s">
        <v>20344</v>
      </c>
      <c r="E7934" t="s">
        <v>31733</v>
      </c>
      <c r="F7934" t="s">
        <v>31731</v>
      </c>
      <c r="G7934" s="1">
        <v>46191.866715243057</v>
      </c>
      <c r="J7934" t="b">
        <v>0</v>
      </c>
    </row>
    <row r="7935" spans="1:10" x14ac:dyDescent="0.25">
      <c r="A7935">
        <v>7934</v>
      </c>
      <c r="B7935" t="s">
        <v>6890</v>
      </c>
      <c r="C7935" t="s">
        <v>20345</v>
      </c>
      <c r="E7935" t="s">
        <v>31733</v>
      </c>
      <c r="F7935" t="s">
        <v>31731</v>
      </c>
      <c r="G7935" s="1">
        <v>46191.866715358803</v>
      </c>
      <c r="J7935" t="b">
        <v>0</v>
      </c>
    </row>
    <row r="7936" spans="1:10" x14ac:dyDescent="0.25">
      <c r="A7936">
        <v>7935</v>
      </c>
      <c r="B7936" t="s">
        <v>20346</v>
      </c>
      <c r="C7936" t="s">
        <v>20347</v>
      </c>
      <c r="E7936" t="s">
        <v>31733</v>
      </c>
      <c r="F7936" t="s">
        <v>31731</v>
      </c>
      <c r="G7936" s="1">
        <v>46191.866715428238</v>
      </c>
      <c r="J7936" t="b">
        <v>0</v>
      </c>
    </row>
    <row r="7937" spans="1:10" x14ac:dyDescent="0.25">
      <c r="A7937">
        <v>7936</v>
      </c>
      <c r="B7937" t="s">
        <v>20348</v>
      </c>
      <c r="C7937" t="s">
        <v>10313</v>
      </c>
      <c r="E7937" t="s">
        <v>31733</v>
      </c>
      <c r="F7937" t="s">
        <v>31731</v>
      </c>
      <c r="G7937" s="1">
        <v>46191.866715509263</v>
      </c>
      <c r="J7937" t="b">
        <v>0</v>
      </c>
    </row>
    <row r="7938" spans="1:10" x14ac:dyDescent="0.25">
      <c r="A7938">
        <v>7937</v>
      </c>
      <c r="B7938" t="s">
        <v>20349</v>
      </c>
      <c r="C7938" t="s">
        <v>10646</v>
      </c>
      <c r="E7938" t="s">
        <v>31733</v>
      </c>
      <c r="F7938" t="s">
        <v>31731</v>
      </c>
      <c r="G7938" s="1">
        <v>46191.86671559028</v>
      </c>
      <c r="J7938" t="b">
        <v>0</v>
      </c>
    </row>
    <row r="7939" spans="1:10" x14ac:dyDescent="0.25">
      <c r="A7939">
        <v>7938</v>
      </c>
      <c r="B7939" t="s">
        <v>20350</v>
      </c>
      <c r="C7939" t="s">
        <v>10313</v>
      </c>
      <c r="D7939" t="s">
        <v>20351</v>
      </c>
      <c r="E7939" t="s">
        <v>31733</v>
      </c>
      <c r="F7939" t="s">
        <v>31731</v>
      </c>
      <c r="G7939" s="1">
        <v>46191.866715659722</v>
      </c>
      <c r="J7939" t="b">
        <v>0</v>
      </c>
    </row>
    <row r="7940" spans="1:10" x14ac:dyDescent="0.25">
      <c r="A7940">
        <v>7939</v>
      </c>
      <c r="B7940" t="s">
        <v>2301</v>
      </c>
      <c r="C7940" t="s">
        <v>20352</v>
      </c>
      <c r="D7940" t="s">
        <v>20353</v>
      </c>
      <c r="E7940" t="s">
        <v>31733</v>
      </c>
      <c r="F7940" t="s">
        <v>31731</v>
      </c>
      <c r="G7940" s="1">
        <v>46191.86671574074</v>
      </c>
      <c r="J7940" t="b">
        <v>0</v>
      </c>
    </row>
    <row r="7941" spans="1:10" x14ac:dyDescent="0.25">
      <c r="A7941">
        <v>7940</v>
      </c>
      <c r="B7941" t="s">
        <v>3613</v>
      </c>
      <c r="C7941" t="s">
        <v>20354</v>
      </c>
      <c r="D7941" t="s">
        <v>20355</v>
      </c>
      <c r="E7941" t="s">
        <v>31733</v>
      </c>
      <c r="F7941" t="s">
        <v>31731</v>
      </c>
      <c r="G7941" s="1">
        <v>46191.866715856479</v>
      </c>
      <c r="J7941" t="b">
        <v>0</v>
      </c>
    </row>
    <row r="7942" spans="1:10" x14ac:dyDescent="0.25">
      <c r="A7942">
        <v>7941</v>
      </c>
      <c r="B7942" t="s">
        <v>20356</v>
      </c>
      <c r="C7942" t="s">
        <v>20291</v>
      </c>
      <c r="D7942" t="s">
        <v>20357</v>
      </c>
      <c r="E7942" t="s">
        <v>31733</v>
      </c>
      <c r="F7942" t="s">
        <v>31731</v>
      </c>
      <c r="G7942" s="1">
        <v>46191.866715937504</v>
      </c>
      <c r="J7942" t="b">
        <v>0</v>
      </c>
    </row>
    <row r="7943" spans="1:10" x14ac:dyDescent="0.25">
      <c r="A7943">
        <v>7942</v>
      </c>
      <c r="B7943" t="s">
        <v>20358</v>
      </c>
      <c r="C7943" t="s">
        <v>20359</v>
      </c>
      <c r="E7943" t="s">
        <v>31733</v>
      </c>
      <c r="F7943" t="s">
        <v>31731</v>
      </c>
      <c r="G7943" s="1">
        <v>46191.866716006953</v>
      </c>
      <c r="J7943" t="b">
        <v>0</v>
      </c>
    </row>
    <row r="7944" spans="1:10" x14ac:dyDescent="0.25">
      <c r="A7944">
        <v>7943</v>
      </c>
      <c r="B7944" t="s">
        <v>20360</v>
      </c>
      <c r="C7944" t="s">
        <v>20361</v>
      </c>
      <c r="E7944" t="s">
        <v>31733</v>
      </c>
      <c r="F7944" t="s">
        <v>31731</v>
      </c>
      <c r="G7944" s="1">
        <v>46191.866716087963</v>
      </c>
      <c r="J7944" t="b">
        <v>0</v>
      </c>
    </row>
    <row r="7945" spans="1:10" x14ac:dyDescent="0.25">
      <c r="A7945">
        <v>7944</v>
      </c>
      <c r="B7945" t="s">
        <v>7130</v>
      </c>
      <c r="C7945" t="s">
        <v>20359</v>
      </c>
      <c r="D7945" t="s">
        <v>20362</v>
      </c>
      <c r="E7945" t="s">
        <v>31733</v>
      </c>
      <c r="F7945" t="s">
        <v>31731</v>
      </c>
      <c r="G7945" s="1">
        <v>46191.866716168981</v>
      </c>
      <c r="J7945" t="b">
        <v>0</v>
      </c>
    </row>
    <row r="7946" spans="1:10" x14ac:dyDescent="0.25">
      <c r="A7946">
        <v>7945</v>
      </c>
      <c r="B7946" t="s">
        <v>20363</v>
      </c>
      <c r="C7946" t="s">
        <v>13655</v>
      </c>
      <c r="E7946" t="s">
        <v>31733</v>
      </c>
      <c r="F7946" t="s">
        <v>31731</v>
      </c>
      <c r="G7946" s="1">
        <v>46191.86671628472</v>
      </c>
      <c r="J7946" t="b">
        <v>0</v>
      </c>
    </row>
    <row r="7947" spans="1:10" x14ac:dyDescent="0.25">
      <c r="A7947">
        <v>7946</v>
      </c>
      <c r="B7947" t="s">
        <v>20364</v>
      </c>
      <c r="C7947" t="s">
        <v>16270</v>
      </c>
      <c r="E7947" t="s">
        <v>31733</v>
      </c>
      <c r="F7947" t="s">
        <v>31731</v>
      </c>
      <c r="G7947" s="1">
        <v>46191.866716354169</v>
      </c>
      <c r="J7947" t="b">
        <v>0</v>
      </c>
    </row>
    <row r="7948" spans="1:10" x14ac:dyDescent="0.25">
      <c r="A7948">
        <v>7947</v>
      </c>
      <c r="B7948" t="s">
        <v>20365</v>
      </c>
      <c r="C7948" t="s">
        <v>10353</v>
      </c>
      <c r="E7948" t="s">
        <v>31733</v>
      </c>
      <c r="F7948" t="s">
        <v>31731</v>
      </c>
      <c r="G7948" s="1">
        <v>46191.866716435186</v>
      </c>
      <c r="J7948" t="b">
        <v>0</v>
      </c>
    </row>
    <row r="7949" spans="1:10" x14ac:dyDescent="0.25">
      <c r="A7949">
        <v>7948</v>
      </c>
      <c r="B7949" t="s">
        <v>20366</v>
      </c>
      <c r="C7949" t="s">
        <v>20367</v>
      </c>
      <c r="E7949" t="s">
        <v>31733</v>
      </c>
      <c r="F7949" t="s">
        <v>31731</v>
      </c>
      <c r="G7949" s="1">
        <v>46191.866716550932</v>
      </c>
      <c r="J7949" t="b">
        <v>0</v>
      </c>
    </row>
    <row r="7950" spans="1:10" x14ac:dyDescent="0.25">
      <c r="A7950">
        <v>7949</v>
      </c>
      <c r="B7950" t="s">
        <v>3230</v>
      </c>
      <c r="C7950" t="s">
        <v>10770</v>
      </c>
      <c r="D7950" t="s">
        <v>20368</v>
      </c>
      <c r="E7950" t="s">
        <v>31733</v>
      </c>
      <c r="F7950" t="s">
        <v>31731</v>
      </c>
      <c r="G7950" s="1">
        <v>46191.866716631943</v>
      </c>
      <c r="J7950" t="b">
        <v>0</v>
      </c>
    </row>
    <row r="7951" spans="1:10" x14ac:dyDescent="0.25">
      <c r="A7951">
        <v>7950</v>
      </c>
      <c r="B7951" t="s">
        <v>20369</v>
      </c>
      <c r="C7951" t="s">
        <v>20370</v>
      </c>
      <c r="D7951" t="s">
        <v>20371</v>
      </c>
      <c r="E7951" t="s">
        <v>31733</v>
      </c>
      <c r="F7951" t="s">
        <v>31731</v>
      </c>
      <c r="G7951" s="1">
        <v>46191.866716701392</v>
      </c>
      <c r="J7951" t="b">
        <v>0</v>
      </c>
    </row>
    <row r="7952" spans="1:10" x14ac:dyDescent="0.25">
      <c r="A7952">
        <v>7951</v>
      </c>
      <c r="B7952" t="s">
        <v>20372</v>
      </c>
      <c r="C7952" t="s">
        <v>20373</v>
      </c>
      <c r="E7952" t="s">
        <v>31733</v>
      </c>
      <c r="F7952" t="s">
        <v>31731</v>
      </c>
      <c r="G7952" s="1">
        <v>46191.86671678241</v>
      </c>
      <c r="J7952" t="b">
        <v>0</v>
      </c>
    </row>
    <row r="7953" spans="1:10" x14ac:dyDescent="0.25">
      <c r="A7953">
        <v>7952</v>
      </c>
      <c r="B7953" t="s">
        <v>20374</v>
      </c>
      <c r="C7953" t="s">
        <v>10384</v>
      </c>
      <c r="E7953" t="s">
        <v>31733</v>
      </c>
      <c r="F7953" t="s">
        <v>31731</v>
      </c>
      <c r="G7953" s="1">
        <v>46191.866716898148</v>
      </c>
      <c r="J7953" t="b">
        <v>0</v>
      </c>
    </row>
    <row r="7954" spans="1:10" x14ac:dyDescent="0.25">
      <c r="A7954">
        <v>7953</v>
      </c>
      <c r="B7954" t="s">
        <v>20375</v>
      </c>
      <c r="C7954" t="s">
        <v>10346</v>
      </c>
      <c r="E7954" t="s">
        <v>31733</v>
      </c>
      <c r="F7954" t="s">
        <v>31731</v>
      </c>
      <c r="G7954" s="1">
        <v>46191.866716979173</v>
      </c>
      <c r="J7954" t="b">
        <v>0</v>
      </c>
    </row>
    <row r="7955" spans="1:10" x14ac:dyDescent="0.25">
      <c r="A7955">
        <v>7954</v>
      </c>
      <c r="B7955" t="s">
        <v>7150</v>
      </c>
      <c r="C7955" t="s">
        <v>20376</v>
      </c>
      <c r="D7955" t="s">
        <v>20377</v>
      </c>
      <c r="E7955" t="s">
        <v>31733</v>
      </c>
      <c r="F7955" t="s">
        <v>31731</v>
      </c>
      <c r="G7955" s="1">
        <v>46191.866717048608</v>
      </c>
      <c r="J7955" t="b">
        <v>0</v>
      </c>
    </row>
    <row r="7956" spans="1:10" x14ac:dyDescent="0.25">
      <c r="A7956">
        <v>7955</v>
      </c>
      <c r="B7956" t="s">
        <v>20378</v>
      </c>
      <c r="C7956" t="s">
        <v>20379</v>
      </c>
      <c r="D7956" t="s">
        <v>20380</v>
      </c>
      <c r="E7956" t="s">
        <v>31733</v>
      </c>
      <c r="F7956" t="s">
        <v>31731</v>
      </c>
      <c r="G7956" s="1">
        <v>46191.866717164346</v>
      </c>
      <c r="J7956" t="b">
        <v>0</v>
      </c>
    </row>
    <row r="7957" spans="1:10" x14ac:dyDescent="0.25">
      <c r="A7957">
        <v>7956</v>
      </c>
      <c r="B7957" t="s">
        <v>7123</v>
      </c>
      <c r="C7957" t="s">
        <v>20381</v>
      </c>
      <c r="D7957" t="s">
        <v>20382</v>
      </c>
      <c r="E7957" t="s">
        <v>31733</v>
      </c>
      <c r="F7957" t="s">
        <v>31731</v>
      </c>
      <c r="G7957" s="1">
        <v>46191.866717245372</v>
      </c>
      <c r="J7957" t="b">
        <v>0</v>
      </c>
    </row>
    <row r="7958" spans="1:10" x14ac:dyDescent="0.25">
      <c r="A7958">
        <v>7957</v>
      </c>
      <c r="B7958" t="s">
        <v>7104</v>
      </c>
      <c r="C7958" t="s">
        <v>20383</v>
      </c>
      <c r="D7958" t="s">
        <v>20384</v>
      </c>
      <c r="E7958" t="s">
        <v>31733</v>
      </c>
      <c r="F7958" t="s">
        <v>31731</v>
      </c>
      <c r="G7958" s="1">
        <v>46191.866717326389</v>
      </c>
      <c r="J7958" t="b">
        <v>0</v>
      </c>
    </row>
    <row r="7959" spans="1:10" x14ac:dyDescent="0.25">
      <c r="A7959">
        <v>7958</v>
      </c>
      <c r="B7959" t="s">
        <v>20385</v>
      </c>
      <c r="C7959" t="s">
        <v>10313</v>
      </c>
      <c r="E7959" t="s">
        <v>31733</v>
      </c>
      <c r="F7959" t="s">
        <v>31731</v>
      </c>
      <c r="G7959" s="1">
        <v>46191.866717476849</v>
      </c>
      <c r="J7959" t="b">
        <v>0</v>
      </c>
    </row>
    <row r="7960" spans="1:10" x14ac:dyDescent="0.25">
      <c r="A7960">
        <v>7959</v>
      </c>
      <c r="B7960" t="s">
        <v>7097</v>
      </c>
      <c r="C7960" t="s">
        <v>20386</v>
      </c>
      <c r="D7960" t="s">
        <v>20387</v>
      </c>
      <c r="E7960" t="s">
        <v>31733</v>
      </c>
      <c r="F7960" t="s">
        <v>31731</v>
      </c>
      <c r="G7960" s="1">
        <v>46191.866717557867</v>
      </c>
      <c r="J7960" t="b">
        <v>0</v>
      </c>
    </row>
    <row r="7961" spans="1:10" x14ac:dyDescent="0.25">
      <c r="A7961">
        <v>7960</v>
      </c>
      <c r="B7961" t="s">
        <v>2271</v>
      </c>
      <c r="C7961" t="s">
        <v>10770</v>
      </c>
      <c r="D7961" t="s">
        <v>20388</v>
      </c>
      <c r="E7961" t="s">
        <v>31733</v>
      </c>
      <c r="F7961" t="s">
        <v>31731</v>
      </c>
      <c r="G7961" s="1">
        <v>46191.866717627323</v>
      </c>
      <c r="J7961" t="b">
        <v>0</v>
      </c>
    </row>
    <row r="7962" spans="1:10" x14ac:dyDescent="0.25">
      <c r="A7962">
        <v>7961</v>
      </c>
      <c r="B7962" t="s">
        <v>2267</v>
      </c>
      <c r="C7962" t="s">
        <v>10770</v>
      </c>
      <c r="D7962" t="s">
        <v>20389</v>
      </c>
      <c r="E7962" t="s">
        <v>31733</v>
      </c>
      <c r="F7962" t="s">
        <v>31731</v>
      </c>
      <c r="G7962" s="1">
        <v>46191.866717708333</v>
      </c>
      <c r="J7962" t="b">
        <v>0</v>
      </c>
    </row>
    <row r="7963" spans="1:10" x14ac:dyDescent="0.25">
      <c r="A7963">
        <v>7962</v>
      </c>
      <c r="B7963" t="s">
        <v>7082</v>
      </c>
      <c r="C7963" t="s">
        <v>20390</v>
      </c>
      <c r="D7963" t="s">
        <v>20391</v>
      </c>
      <c r="E7963" t="s">
        <v>31733</v>
      </c>
      <c r="F7963" t="s">
        <v>31731</v>
      </c>
      <c r="G7963" s="1">
        <v>46191.866717789351</v>
      </c>
      <c r="J7963" t="b">
        <v>0</v>
      </c>
    </row>
    <row r="7964" spans="1:10" x14ac:dyDescent="0.25">
      <c r="A7964">
        <v>7963</v>
      </c>
      <c r="B7964" t="s">
        <v>20392</v>
      </c>
      <c r="C7964" t="s">
        <v>20393</v>
      </c>
      <c r="D7964" t="s">
        <v>20394</v>
      </c>
      <c r="E7964" t="s">
        <v>31733</v>
      </c>
      <c r="F7964" t="s">
        <v>31731</v>
      </c>
      <c r="G7964" s="1">
        <v>46191.86671790509</v>
      </c>
      <c r="J7964" t="b">
        <v>0</v>
      </c>
    </row>
    <row r="7965" spans="1:10" x14ac:dyDescent="0.25">
      <c r="A7965">
        <v>7964</v>
      </c>
      <c r="B7965" t="s">
        <v>20395</v>
      </c>
      <c r="C7965" t="s">
        <v>20396</v>
      </c>
      <c r="E7965" t="s">
        <v>31733</v>
      </c>
      <c r="F7965" t="s">
        <v>31731</v>
      </c>
      <c r="G7965" s="1">
        <v>46191.866717974539</v>
      </c>
      <c r="J7965" t="b">
        <v>0</v>
      </c>
    </row>
    <row r="7966" spans="1:10" x14ac:dyDescent="0.25">
      <c r="A7966">
        <v>7965</v>
      </c>
      <c r="B7966" t="s">
        <v>20397</v>
      </c>
      <c r="C7966" t="s">
        <v>10409</v>
      </c>
      <c r="E7966" t="s">
        <v>31733</v>
      </c>
      <c r="F7966" t="s">
        <v>31731</v>
      </c>
      <c r="G7966" s="1">
        <v>46191.866718055557</v>
      </c>
      <c r="J7966" t="b">
        <v>0</v>
      </c>
    </row>
    <row r="7967" spans="1:10" x14ac:dyDescent="0.25">
      <c r="A7967">
        <v>7966</v>
      </c>
      <c r="B7967" t="s">
        <v>20398</v>
      </c>
      <c r="C7967" t="s">
        <v>10409</v>
      </c>
      <c r="E7967" t="s">
        <v>31733</v>
      </c>
      <c r="F7967" t="s">
        <v>31731</v>
      </c>
      <c r="G7967" s="1">
        <v>46191.866718136567</v>
      </c>
      <c r="J7967" t="b">
        <v>0</v>
      </c>
    </row>
    <row r="7968" spans="1:10" x14ac:dyDescent="0.25">
      <c r="A7968">
        <v>7967</v>
      </c>
      <c r="B7968" t="s">
        <v>20399</v>
      </c>
      <c r="C7968" t="s">
        <v>10409</v>
      </c>
      <c r="E7968" t="s">
        <v>31733</v>
      </c>
      <c r="F7968" t="s">
        <v>31731</v>
      </c>
      <c r="G7968" s="1">
        <v>46191.866718206024</v>
      </c>
      <c r="J7968" t="b">
        <v>0</v>
      </c>
    </row>
    <row r="7969" spans="1:10" x14ac:dyDescent="0.25">
      <c r="A7969">
        <v>7968</v>
      </c>
      <c r="B7969" t="s">
        <v>20400</v>
      </c>
      <c r="C7969" t="s">
        <v>10409</v>
      </c>
      <c r="E7969" t="s">
        <v>31733</v>
      </c>
      <c r="F7969" t="s">
        <v>31731</v>
      </c>
      <c r="G7969" s="1">
        <v>46191.866718287027</v>
      </c>
      <c r="J7969" t="b">
        <v>0</v>
      </c>
    </row>
    <row r="7970" spans="1:10" x14ac:dyDescent="0.25">
      <c r="A7970">
        <v>7969</v>
      </c>
      <c r="B7970" t="s">
        <v>20401</v>
      </c>
      <c r="C7970" t="s">
        <v>10409</v>
      </c>
      <c r="E7970" t="s">
        <v>31733</v>
      </c>
      <c r="F7970" t="s">
        <v>31731</v>
      </c>
      <c r="G7970" s="1">
        <v>46191.86671840278</v>
      </c>
      <c r="J7970" t="b">
        <v>0</v>
      </c>
    </row>
    <row r="7971" spans="1:10" x14ac:dyDescent="0.25">
      <c r="A7971">
        <v>7970</v>
      </c>
      <c r="B7971" t="s">
        <v>20402</v>
      </c>
      <c r="C7971" t="s">
        <v>10409</v>
      </c>
      <c r="E7971" t="s">
        <v>31733</v>
      </c>
      <c r="F7971" t="s">
        <v>31731</v>
      </c>
      <c r="G7971" s="1">
        <v>46191.866718483798</v>
      </c>
      <c r="J7971" t="b">
        <v>0</v>
      </c>
    </row>
    <row r="7972" spans="1:10" x14ac:dyDescent="0.25">
      <c r="A7972">
        <v>7971</v>
      </c>
      <c r="B7972" t="s">
        <v>20403</v>
      </c>
      <c r="C7972" t="s">
        <v>10409</v>
      </c>
      <c r="E7972" t="s">
        <v>31733</v>
      </c>
      <c r="F7972" t="s">
        <v>31731</v>
      </c>
      <c r="G7972" s="1">
        <v>46191.866718553239</v>
      </c>
      <c r="J7972" t="b">
        <v>0</v>
      </c>
    </row>
    <row r="7973" spans="1:10" x14ac:dyDescent="0.25">
      <c r="A7973">
        <v>7972</v>
      </c>
      <c r="B7973" t="s">
        <v>20404</v>
      </c>
      <c r="C7973" t="s">
        <v>20405</v>
      </c>
      <c r="E7973" t="s">
        <v>31733</v>
      </c>
      <c r="F7973" t="s">
        <v>31731</v>
      </c>
      <c r="G7973" s="1">
        <v>46191.866718634257</v>
      </c>
      <c r="J7973" t="b">
        <v>0</v>
      </c>
    </row>
    <row r="7974" spans="1:10" x14ac:dyDescent="0.25">
      <c r="A7974">
        <v>7973</v>
      </c>
      <c r="B7974" t="s">
        <v>20406</v>
      </c>
      <c r="C7974" t="s">
        <v>10691</v>
      </c>
      <c r="D7974" t="s">
        <v>20407</v>
      </c>
      <c r="E7974" t="s">
        <v>31733</v>
      </c>
      <c r="F7974" t="s">
        <v>31731</v>
      </c>
      <c r="G7974" s="1">
        <v>46191.866718750003</v>
      </c>
      <c r="J7974" t="b">
        <v>0</v>
      </c>
    </row>
    <row r="7975" spans="1:10" x14ac:dyDescent="0.25">
      <c r="A7975">
        <v>7974</v>
      </c>
      <c r="B7975" t="s">
        <v>20408</v>
      </c>
      <c r="C7975" t="s">
        <v>20409</v>
      </c>
      <c r="E7975" t="s">
        <v>31733</v>
      </c>
      <c r="F7975" t="s">
        <v>31731</v>
      </c>
      <c r="G7975" s="1">
        <v>46191.866718831021</v>
      </c>
      <c r="J7975" t="b">
        <v>0</v>
      </c>
    </row>
    <row r="7976" spans="1:10" x14ac:dyDescent="0.25">
      <c r="A7976">
        <v>7975</v>
      </c>
      <c r="B7976" t="s">
        <v>20410</v>
      </c>
      <c r="C7976" t="s">
        <v>15236</v>
      </c>
      <c r="E7976" t="s">
        <v>31733</v>
      </c>
      <c r="F7976" t="s">
        <v>31731</v>
      </c>
      <c r="G7976" s="1">
        <v>46191.866718900463</v>
      </c>
      <c r="J7976" t="b">
        <v>0</v>
      </c>
    </row>
    <row r="7977" spans="1:10" x14ac:dyDescent="0.25">
      <c r="A7977">
        <v>7976</v>
      </c>
      <c r="B7977" t="s">
        <v>20411</v>
      </c>
      <c r="C7977" t="s">
        <v>10691</v>
      </c>
      <c r="D7977" t="s">
        <v>20412</v>
      </c>
      <c r="E7977" t="s">
        <v>31733</v>
      </c>
      <c r="F7977" t="s">
        <v>31731</v>
      </c>
      <c r="G7977" s="1">
        <v>46191.866718981481</v>
      </c>
      <c r="J7977" t="b">
        <v>0</v>
      </c>
    </row>
    <row r="7978" spans="1:10" x14ac:dyDescent="0.25">
      <c r="A7978">
        <v>7977</v>
      </c>
      <c r="B7978" t="s">
        <v>20413</v>
      </c>
      <c r="C7978" t="s">
        <v>20414</v>
      </c>
      <c r="E7978" t="s">
        <v>31733</v>
      </c>
      <c r="F7978" t="s">
        <v>31731</v>
      </c>
      <c r="G7978" s="1">
        <v>46191.866719097219</v>
      </c>
      <c r="J7978" t="b">
        <v>0</v>
      </c>
    </row>
    <row r="7979" spans="1:10" x14ac:dyDescent="0.25">
      <c r="A7979">
        <v>7978</v>
      </c>
      <c r="B7979" t="s">
        <v>20415</v>
      </c>
      <c r="C7979" t="s">
        <v>13336</v>
      </c>
      <c r="E7979" t="s">
        <v>31733</v>
      </c>
      <c r="F7979" t="s">
        <v>31731</v>
      </c>
      <c r="G7979" s="1">
        <v>46191.866719178237</v>
      </c>
      <c r="J7979" t="b">
        <v>0</v>
      </c>
    </row>
    <row r="7980" spans="1:10" x14ac:dyDescent="0.25">
      <c r="A7980">
        <v>7979</v>
      </c>
      <c r="B7980" t="s">
        <v>20416</v>
      </c>
      <c r="C7980" t="s">
        <v>10313</v>
      </c>
      <c r="E7980" t="s">
        <v>31733</v>
      </c>
      <c r="F7980" t="s">
        <v>31731</v>
      </c>
      <c r="G7980" s="1">
        <v>46191.866719247693</v>
      </c>
      <c r="J7980" t="b">
        <v>0</v>
      </c>
    </row>
    <row r="7981" spans="1:10" x14ac:dyDescent="0.25">
      <c r="A7981">
        <v>7980</v>
      </c>
      <c r="B7981" t="s">
        <v>2510</v>
      </c>
      <c r="C7981" t="s">
        <v>13275</v>
      </c>
      <c r="D7981" t="s">
        <v>20417</v>
      </c>
      <c r="E7981" t="s">
        <v>31733</v>
      </c>
      <c r="F7981" t="s">
        <v>31731</v>
      </c>
      <c r="G7981" s="1">
        <v>46191.866719328696</v>
      </c>
      <c r="J7981" t="b">
        <v>0</v>
      </c>
    </row>
    <row r="7982" spans="1:10" x14ac:dyDescent="0.25">
      <c r="A7982">
        <v>7981</v>
      </c>
      <c r="B7982" t="s">
        <v>20418</v>
      </c>
      <c r="C7982" t="s">
        <v>10685</v>
      </c>
      <c r="E7982" t="s">
        <v>31733</v>
      </c>
      <c r="F7982" t="s">
        <v>31731</v>
      </c>
      <c r="G7982" s="1">
        <v>46191.866719409722</v>
      </c>
      <c r="J7982" t="b">
        <v>0</v>
      </c>
    </row>
    <row r="7983" spans="1:10" x14ac:dyDescent="0.25">
      <c r="A7983">
        <v>7982</v>
      </c>
      <c r="B7983" t="s">
        <v>20419</v>
      </c>
      <c r="C7983" t="s">
        <v>10318</v>
      </c>
      <c r="E7983" t="s">
        <v>31733</v>
      </c>
      <c r="F7983" t="s">
        <v>31731</v>
      </c>
      <c r="G7983" s="1">
        <v>46191.866719479163</v>
      </c>
      <c r="J7983" t="b">
        <v>0</v>
      </c>
    </row>
    <row r="7984" spans="1:10" x14ac:dyDescent="0.25">
      <c r="A7984">
        <v>7983</v>
      </c>
      <c r="B7984" t="s">
        <v>20420</v>
      </c>
      <c r="C7984" t="s">
        <v>10335</v>
      </c>
      <c r="E7984" t="s">
        <v>31733</v>
      </c>
      <c r="F7984" t="s">
        <v>31731</v>
      </c>
      <c r="G7984" s="1">
        <v>46191.866719560188</v>
      </c>
      <c r="J7984" t="b">
        <v>0</v>
      </c>
    </row>
    <row r="7985" spans="1:10" x14ac:dyDescent="0.25">
      <c r="A7985">
        <v>7984</v>
      </c>
      <c r="B7985" t="s">
        <v>20421</v>
      </c>
      <c r="C7985" t="s">
        <v>13275</v>
      </c>
      <c r="D7985" t="s">
        <v>20422</v>
      </c>
      <c r="E7985" t="s">
        <v>31733</v>
      </c>
      <c r="F7985" t="s">
        <v>31731</v>
      </c>
      <c r="G7985" s="1">
        <v>46191.866719675927</v>
      </c>
      <c r="J7985" t="b">
        <v>0</v>
      </c>
    </row>
    <row r="7986" spans="1:10" x14ac:dyDescent="0.25">
      <c r="A7986">
        <v>7985</v>
      </c>
      <c r="B7986" t="s">
        <v>20423</v>
      </c>
      <c r="C7986" t="s">
        <v>10685</v>
      </c>
      <c r="E7986" t="s">
        <v>31733</v>
      </c>
      <c r="F7986" t="s">
        <v>31731</v>
      </c>
      <c r="G7986" s="1">
        <v>46191.866719756938</v>
      </c>
      <c r="J7986" t="b">
        <v>0</v>
      </c>
    </row>
    <row r="7987" spans="1:10" x14ac:dyDescent="0.25">
      <c r="A7987">
        <v>7986</v>
      </c>
      <c r="B7987" t="s">
        <v>20424</v>
      </c>
      <c r="C7987" t="s">
        <v>10318</v>
      </c>
      <c r="E7987" t="s">
        <v>31733</v>
      </c>
      <c r="F7987" t="s">
        <v>31731</v>
      </c>
      <c r="G7987" s="1">
        <v>46191.866719826387</v>
      </c>
      <c r="J7987" t="b">
        <v>0</v>
      </c>
    </row>
    <row r="7988" spans="1:10" x14ac:dyDescent="0.25">
      <c r="A7988">
        <v>7987</v>
      </c>
      <c r="B7988" t="s">
        <v>20425</v>
      </c>
      <c r="C7988" t="s">
        <v>10346</v>
      </c>
      <c r="E7988" t="s">
        <v>31733</v>
      </c>
      <c r="F7988" t="s">
        <v>31731</v>
      </c>
      <c r="G7988" s="1">
        <v>46191.866719907397</v>
      </c>
      <c r="J7988" t="b">
        <v>0</v>
      </c>
    </row>
    <row r="7989" spans="1:10" x14ac:dyDescent="0.25">
      <c r="A7989">
        <v>7988</v>
      </c>
      <c r="B7989" t="s">
        <v>20426</v>
      </c>
      <c r="C7989" t="s">
        <v>20427</v>
      </c>
      <c r="E7989" t="s">
        <v>31733</v>
      </c>
      <c r="F7989" t="s">
        <v>31731</v>
      </c>
      <c r="G7989" s="1">
        <v>46191.866719988429</v>
      </c>
      <c r="J7989" t="b">
        <v>0</v>
      </c>
    </row>
    <row r="7990" spans="1:10" x14ac:dyDescent="0.25">
      <c r="A7990">
        <v>7989</v>
      </c>
      <c r="B7990" t="s">
        <v>20428</v>
      </c>
      <c r="C7990" t="s">
        <v>10405</v>
      </c>
      <c r="E7990" t="s">
        <v>31733</v>
      </c>
      <c r="F7990" t="s">
        <v>31731</v>
      </c>
      <c r="G7990" s="1">
        <v>46191.866720057871</v>
      </c>
      <c r="J7990" t="b">
        <v>0</v>
      </c>
    </row>
    <row r="7991" spans="1:10" x14ac:dyDescent="0.25">
      <c r="A7991">
        <v>7990</v>
      </c>
      <c r="B7991" t="s">
        <v>20429</v>
      </c>
      <c r="C7991" t="s">
        <v>20430</v>
      </c>
      <c r="E7991" t="s">
        <v>31733</v>
      </c>
      <c r="F7991" t="s">
        <v>31731</v>
      </c>
      <c r="G7991" s="1">
        <v>46191.866720138889</v>
      </c>
      <c r="J7991" t="b">
        <v>0</v>
      </c>
    </row>
    <row r="7992" spans="1:10" x14ac:dyDescent="0.25">
      <c r="A7992">
        <v>7991</v>
      </c>
      <c r="B7992" t="s">
        <v>20431</v>
      </c>
      <c r="C7992" t="s">
        <v>10629</v>
      </c>
      <c r="E7992" t="s">
        <v>31733</v>
      </c>
      <c r="F7992" t="s">
        <v>31731</v>
      </c>
      <c r="G7992" s="1">
        <v>46191.866720254628</v>
      </c>
      <c r="J7992" t="b">
        <v>0</v>
      </c>
    </row>
    <row r="7993" spans="1:10" x14ac:dyDescent="0.25">
      <c r="A7993">
        <v>7992</v>
      </c>
      <c r="B7993" t="s">
        <v>20432</v>
      </c>
      <c r="C7993" t="s">
        <v>10676</v>
      </c>
      <c r="E7993" t="s">
        <v>31733</v>
      </c>
      <c r="F7993" t="s">
        <v>31731</v>
      </c>
      <c r="G7993" s="1">
        <v>46191.866720335653</v>
      </c>
      <c r="J7993" t="b">
        <v>0</v>
      </c>
    </row>
    <row r="7994" spans="1:10" x14ac:dyDescent="0.25">
      <c r="A7994">
        <v>7993</v>
      </c>
      <c r="B7994" t="s">
        <v>20433</v>
      </c>
      <c r="C7994" t="s">
        <v>20206</v>
      </c>
      <c r="E7994" t="s">
        <v>31733</v>
      </c>
      <c r="F7994" t="s">
        <v>31731</v>
      </c>
      <c r="G7994" s="1">
        <v>46191.866720405087</v>
      </c>
      <c r="J7994" t="b">
        <v>0</v>
      </c>
    </row>
    <row r="7995" spans="1:10" x14ac:dyDescent="0.25">
      <c r="A7995">
        <v>7994</v>
      </c>
      <c r="B7995" t="s">
        <v>20434</v>
      </c>
      <c r="C7995" t="s">
        <v>20435</v>
      </c>
      <c r="D7995" t="s">
        <v>20436</v>
      </c>
      <c r="E7995" t="s">
        <v>31733</v>
      </c>
      <c r="F7995" t="s">
        <v>31731</v>
      </c>
      <c r="G7995" s="1">
        <v>46191.866720486112</v>
      </c>
      <c r="J7995" t="b">
        <v>0</v>
      </c>
    </row>
    <row r="7996" spans="1:10" x14ac:dyDescent="0.25">
      <c r="A7996">
        <v>7995</v>
      </c>
      <c r="B7996" t="s">
        <v>20437</v>
      </c>
      <c r="C7996" t="s">
        <v>10335</v>
      </c>
      <c r="E7996" t="s">
        <v>31733</v>
      </c>
      <c r="F7996" t="s">
        <v>31731</v>
      </c>
      <c r="G7996" s="1">
        <v>46191.86672056713</v>
      </c>
      <c r="J7996" t="b">
        <v>0</v>
      </c>
    </row>
    <row r="7997" spans="1:10" x14ac:dyDescent="0.25">
      <c r="A7997">
        <v>7996</v>
      </c>
      <c r="B7997" t="s">
        <v>20438</v>
      </c>
      <c r="C7997" t="s">
        <v>20435</v>
      </c>
      <c r="D7997" t="s">
        <v>20439</v>
      </c>
      <c r="E7997" t="s">
        <v>31733</v>
      </c>
      <c r="F7997" t="s">
        <v>31731</v>
      </c>
      <c r="G7997" s="1">
        <v>46191.866720682869</v>
      </c>
      <c r="J7997" t="b">
        <v>0</v>
      </c>
    </row>
    <row r="7998" spans="1:10" x14ac:dyDescent="0.25">
      <c r="A7998">
        <v>7997</v>
      </c>
      <c r="B7998" t="s">
        <v>20440</v>
      </c>
      <c r="C7998" t="s">
        <v>10318</v>
      </c>
      <c r="E7998" t="s">
        <v>31733</v>
      </c>
      <c r="F7998" t="s">
        <v>31731</v>
      </c>
      <c r="G7998" s="1">
        <v>46191.866720752318</v>
      </c>
      <c r="J7998" t="b">
        <v>0</v>
      </c>
    </row>
    <row r="7999" spans="1:10" x14ac:dyDescent="0.25">
      <c r="A7999">
        <v>7998</v>
      </c>
      <c r="B7999" t="s">
        <v>20441</v>
      </c>
      <c r="C7999" t="s">
        <v>20435</v>
      </c>
      <c r="D7999" t="s">
        <v>20442</v>
      </c>
      <c r="E7999" t="s">
        <v>31733</v>
      </c>
      <c r="F7999" t="s">
        <v>31731</v>
      </c>
      <c r="G7999" s="1">
        <v>46191.866720833343</v>
      </c>
      <c r="J7999" t="b">
        <v>0</v>
      </c>
    </row>
    <row r="8000" spans="1:10" x14ac:dyDescent="0.25">
      <c r="A8000">
        <v>7999</v>
      </c>
      <c r="B8000" t="s">
        <v>20443</v>
      </c>
      <c r="C8000" t="s">
        <v>10318</v>
      </c>
      <c r="E8000" t="s">
        <v>31733</v>
      </c>
      <c r="F8000" t="s">
        <v>31731</v>
      </c>
      <c r="G8000" s="1">
        <v>46191.866720914353</v>
      </c>
      <c r="J8000" t="b">
        <v>0</v>
      </c>
    </row>
    <row r="8001" spans="1:10" x14ac:dyDescent="0.25">
      <c r="A8001">
        <v>8000</v>
      </c>
      <c r="B8001" t="s">
        <v>20444</v>
      </c>
      <c r="C8001" t="s">
        <v>10775</v>
      </c>
      <c r="D8001" t="s">
        <v>20445</v>
      </c>
      <c r="E8001" t="s">
        <v>31733</v>
      </c>
      <c r="F8001" t="s">
        <v>31731</v>
      </c>
      <c r="G8001" s="1">
        <v>46191.866720983788</v>
      </c>
      <c r="J8001" t="b">
        <v>0</v>
      </c>
    </row>
    <row r="8002" spans="1:10" x14ac:dyDescent="0.25">
      <c r="A8002">
        <v>8001</v>
      </c>
      <c r="B8002" t="s">
        <v>20446</v>
      </c>
      <c r="C8002" t="s">
        <v>10663</v>
      </c>
      <c r="E8002" t="s">
        <v>31733</v>
      </c>
      <c r="F8002" t="s">
        <v>31731</v>
      </c>
      <c r="G8002" s="1">
        <v>46191.866721064813</v>
      </c>
      <c r="J8002" t="b">
        <v>0</v>
      </c>
    </row>
    <row r="8003" spans="1:10" x14ac:dyDescent="0.25">
      <c r="A8003">
        <v>8002</v>
      </c>
      <c r="B8003" t="s">
        <v>20447</v>
      </c>
      <c r="C8003" t="s">
        <v>10629</v>
      </c>
      <c r="E8003" t="s">
        <v>31733</v>
      </c>
      <c r="F8003" t="s">
        <v>31731</v>
      </c>
      <c r="G8003" s="1">
        <v>46191.866721180559</v>
      </c>
      <c r="J8003" t="b">
        <v>0</v>
      </c>
    </row>
    <row r="8004" spans="1:10" x14ac:dyDescent="0.25">
      <c r="A8004">
        <v>8003</v>
      </c>
      <c r="B8004" t="s">
        <v>20448</v>
      </c>
      <c r="C8004" t="s">
        <v>10348</v>
      </c>
      <c r="E8004" t="s">
        <v>31733</v>
      </c>
      <c r="F8004" t="s">
        <v>31731</v>
      </c>
      <c r="G8004" s="1">
        <v>46191.866721261576</v>
      </c>
      <c r="J8004" t="b">
        <v>0</v>
      </c>
    </row>
    <row r="8005" spans="1:10" x14ac:dyDescent="0.25">
      <c r="A8005">
        <v>8004</v>
      </c>
      <c r="B8005" t="s">
        <v>20449</v>
      </c>
      <c r="C8005" t="s">
        <v>16319</v>
      </c>
      <c r="E8005" t="s">
        <v>31733</v>
      </c>
      <c r="F8005" t="s">
        <v>31731</v>
      </c>
      <c r="G8005" s="1">
        <v>46191.866721331018</v>
      </c>
      <c r="J8005" t="b">
        <v>0</v>
      </c>
    </row>
    <row r="8006" spans="1:10" x14ac:dyDescent="0.25">
      <c r="A8006">
        <v>8005</v>
      </c>
      <c r="B8006" t="s">
        <v>20450</v>
      </c>
      <c r="C8006" t="s">
        <v>10353</v>
      </c>
      <c r="E8006" t="s">
        <v>31733</v>
      </c>
      <c r="F8006" t="s">
        <v>31731</v>
      </c>
      <c r="G8006" s="1">
        <v>46191.866721412043</v>
      </c>
      <c r="J8006" t="b">
        <v>0</v>
      </c>
    </row>
    <row r="8007" spans="1:10" x14ac:dyDescent="0.25">
      <c r="A8007">
        <v>8006</v>
      </c>
      <c r="B8007" t="s">
        <v>20451</v>
      </c>
      <c r="C8007" t="s">
        <v>10353</v>
      </c>
      <c r="E8007" t="s">
        <v>31733</v>
      </c>
      <c r="F8007" t="s">
        <v>31731</v>
      </c>
      <c r="G8007" s="1">
        <v>46191.866721493046</v>
      </c>
      <c r="J8007" t="b">
        <v>0</v>
      </c>
    </row>
    <row r="8008" spans="1:10" x14ac:dyDescent="0.25">
      <c r="A8008">
        <v>8007</v>
      </c>
      <c r="B8008" t="s">
        <v>20452</v>
      </c>
      <c r="C8008" t="s">
        <v>20453</v>
      </c>
      <c r="E8008" t="s">
        <v>31733</v>
      </c>
      <c r="F8008" t="s">
        <v>31731</v>
      </c>
      <c r="G8008" s="1">
        <v>46191.8667216088</v>
      </c>
      <c r="J8008" t="b">
        <v>0</v>
      </c>
    </row>
    <row r="8009" spans="1:10" x14ac:dyDescent="0.25">
      <c r="A8009">
        <v>8008</v>
      </c>
      <c r="B8009" t="s">
        <v>20454</v>
      </c>
      <c r="C8009" t="s">
        <v>20455</v>
      </c>
      <c r="E8009" t="s">
        <v>31733</v>
      </c>
      <c r="F8009" t="s">
        <v>31731</v>
      </c>
      <c r="G8009" s="1">
        <v>46191.866721678241</v>
      </c>
      <c r="J8009" t="b">
        <v>0</v>
      </c>
    </row>
    <row r="8010" spans="1:10" x14ac:dyDescent="0.25">
      <c r="A8010">
        <v>8009</v>
      </c>
      <c r="B8010" t="s">
        <v>20456</v>
      </c>
      <c r="C8010" t="s">
        <v>20457</v>
      </c>
      <c r="D8010" t="s">
        <v>20458</v>
      </c>
      <c r="E8010" t="s">
        <v>31733</v>
      </c>
      <c r="F8010" t="s">
        <v>31731</v>
      </c>
      <c r="G8010" s="1">
        <v>46191.866721759259</v>
      </c>
      <c r="J8010" t="b">
        <v>0</v>
      </c>
    </row>
    <row r="8011" spans="1:10" x14ac:dyDescent="0.25">
      <c r="A8011">
        <v>8010</v>
      </c>
      <c r="B8011" t="s">
        <v>2480</v>
      </c>
      <c r="C8011" t="s">
        <v>20459</v>
      </c>
      <c r="D8011" t="s">
        <v>20460</v>
      </c>
      <c r="E8011" t="s">
        <v>31733</v>
      </c>
      <c r="F8011" t="s">
        <v>31731</v>
      </c>
      <c r="G8011" s="1">
        <v>46191.866721840277</v>
      </c>
      <c r="J8011" t="b">
        <v>0</v>
      </c>
    </row>
    <row r="8012" spans="1:10" x14ac:dyDescent="0.25">
      <c r="A8012">
        <v>8011</v>
      </c>
      <c r="B8012" t="s">
        <v>20461</v>
      </c>
      <c r="C8012" t="s">
        <v>20462</v>
      </c>
      <c r="D8012" t="s">
        <v>20463</v>
      </c>
      <c r="E8012" t="s">
        <v>31733</v>
      </c>
      <c r="F8012" t="s">
        <v>31731</v>
      </c>
      <c r="G8012" s="1">
        <v>46191.866721909719</v>
      </c>
      <c r="J8012" t="b">
        <v>0</v>
      </c>
    </row>
    <row r="8013" spans="1:10" x14ac:dyDescent="0.25">
      <c r="A8013">
        <v>8012</v>
      </c>
      <c r="B8013" t="s">
        <v>20464</v>
      </c>
      <c r="C8013" t="s">
        <v>20465</v>
      </c>
      <c r="E8013" t="s">
        <v>31733</v>
      </c>
      <c r="F8013" t="s">
        <v>31731</v>
      </c>
      <c r="G8013" s="1">
        <v>46191.866721990737</v>
      </c>
      <c r="J8013" t="b">
        <v>0</v>
      </c>
    </row>
    <row r="8014" spans="1:10" x14ac:dyDescent="0.25">
      <c r="A8014">
        <v>8013</v>
      </c>
      <c r="B8014" t="s">
        <v>20466</v>
      </c>
      <c r="C8014" t="s">
        <v>20467</v>
      </c>
      <c r="E8014" t="s">
        <v>31733</v>
      </c>
      <c r="F8014" t="s">
        <v>31731</v>
      </c>
      <c r="G8014" s="1">
        <v>46191.866722106482</v>
      </c>
      <c r="J8014" t="b">
        <v>0</v>
      </c>
    </row>
    <row r="8015" spans="1:10" x14ac:dyDescent="0.25">
      <c r="A8015">
        <v>8014</v>
      </c>
      <c r="B8015" t="s">
        <v>20468</v>
      </c>
      <c r="C8015" t="s">
        <v>10646</v>
      </c>
      <c r="E8015" t="s">
        <v>31733</v>
      </c>
      <c r="F8015" t="s">
        <v>31731</v>
      </c>
      <c r="G8015" s="1">
        <v>46191.8667221875</v>
      </c>
      <c r="J8015" t="b">
        <v>0</v>
      </c>
    </row>
    <row r="8016" spans="1:10" x14ac:dyDescent="0.25">
      <c r="A8016">
        <v>8015</v>
      </c>
      <c r="B8016" t="s">
        <v>20469</v>
      </c>
      <c r="C8016" t="s">
        <v>10656</v>
      </c>
      <c r="E8016" t="s">
        <v>31733</v>
      </c>
      <c r="F8016" t="s">
        <v>31731</v>
      </c>
      <c r="G8016" s="1">
        <v>46191.866722256942</v>
      </c>
      <c r="J8016" t="b">
        <v>0</v>
      </c>
    </row>
    <row r="8017" spans="1:10" x14ac:dyDescent="0.25">
      <c r="A8017">
        <v>8016</v>
      </c>
      <c r="B8017" t="s">
        <v>20470</v>
      </c>
      <c r="C8017" t="s">
        <v>10638</v>
      </c>
      <c r="D8017" t="s">
        <v>20471</v>
      </c>
      <c r="E8017" t="s">
        <v>31733</v>
      </c>
      <c r="F8017" t="s">
        <v>31731</v>
      </c>
      <c r="G8017" s="1">
        <v>46191.86672233796</v>
      </c>
      <c r="J8017" t="b">
        <v>0</v>
      </c>
    </row>
    <row r="8018" spans="1:10" x14ac:dyDescent="0.25">
      <c r="A8018">
        <v>8017</v>
      </c>
      <c r="B8018" t="s">
        <v>20472</v>
      </c>
      <c r="C8018" t="s">
        <v>20206</v>
      </c>
      <c r="E8018" t="s">
        <v>31733</v>
      </c>
      <c r="F8018" t="s">
        <v>31731</v>
      </c>
      <c r="G8018" s="1">
        <v>46191.866722418978</v>
      </c>
      <c r="J8018" t="b">
        <v>0</v>
      </c>
    </row>
    <row r="8019" spans="1:10" x14ac:dyDescent="0.25">
      <c r="A8019">
        <v>8018</v>
      </c>
      <c r="B8019" t="s">
        <v>20473</v>
      </c>
      <c r="C8019" t="s">
        <v>20474</v>
      </c>
      <c r="D8019" t="s">
        <v>20475</v>
      </c>
      <c r="E8019" t="s">
        <v>31733</v>
      </c>
      <c r="F8019" t="s">
        <v>31731</v>
      </c>
      <c r="G8019" s="1">
        <v>46191.866722534724</v>
      </c>
      <c r="J8019" t="b">
        <v>0</v>
      </c>
    </row>
    <row r="8020" spans="1:10" x14ac:dyDescent="0.25">
      <c r="A8020">
        <v>8019</v>
      </c>
      <c r="B8020" t="s">
        <v>20476</v>
      </c>
      <c r="C8020" t="s">
        <v>10318</v>
      </c>
      <c r="E8020" t="s">
        <v>31733</v>
      </c>
      <c r="F8020" t="s">
        <v>31731</v>
      </c>
      <c r="G8020" s="1">
        <v>46191.866722604173</v>
      </c>
      <c r="J8020" t="b">
        <v>0</v>
      </c>
    </row>
    <row r="8021" spans="1:10" x14ac:dyDescent="0.25">
      <c r="A8021">
        <v>8020</v>
      </c>
      <c r="B8021" t="s">
        <v>20477</v>
      </c>
      <c r="C8021" t="s">
        <v>20453</v>
      </c>
      <c r="E8021" t="s">
        <v>31733</v>
      </c>
      <c r="F8021" t="s">
        <v>31731</v>
      </c>
      <c r="G8021" s="1">
        <v>46191.866722685183</v>
      </c>
      <c r="J8021" t="b">
        <v>0</v>
      </c>
    </row>
    <row r="8022" spans="1:10" x14ac:dyDescent="0.25">
      <c r="A8022">
        <v>8021</v>
      </c>
      <c r="B8022" t="s">
        <v>20478</v>
      </c>
      <c r="C8022" t="s">
        <v>20479</v>
      </c>
      <c r="E8022" t="s">
        <v>31733</v>
      </c>
      <c r="F8022" t="s">
        <v>31731</v>
      </c>
      <c r="G8022" s="1">
        <v>46191.866722800929</v>
      </c>
      <c r="J8022" t="b">
        <v>0</v>
      </c>
    </row>
    <row r="8023" spans="1:10" x14ac:dyDescent="0.25">
      <c r="A8023">
        <v>8022</v>
      </c>
      <c r="B8023" t="s">
        <v>20480</v>
      </c>
      <c r="C8023" t="s">
        <v>10403</v>
      </c>
      <c r="E8023" t="s">
        <v>31733</v>
      </c>
      <c r="F8023" t="s">
        <v>31731</v>
      </c>
      <c r="G8023" s="1">
        <v>46191.866722881947</v>
      </c>
      <c r="J8023" t="b">
        <v>0</v>
      </c>
    </row>
    <row r="8024" spans="1:10" x14ac:dyDescent="0.25">
      <c r="A8024">
        <v>8023</v>
      </c>
      <c r="B8024" t="s">
        <v>20481</v>
      </c>
      <c r="C8024" t="s">
        <v>10629</v>
      </c>
      <c r="E8024" t="s">
        <v>31733</v>
      </c>
      <c r="F8024" t="s">
        <v>31731</v>
      </c>
      <c r="G8024" s="1">
        <v>46191.866722951389</v>
      </c>
      <c r="J8024" t="b">
        <v>0</v>
      </c>
    </row>
    <row r="8025" spans="1:10" x14ac:dyDescent="0.25">
      <c r="A8025">
        <v>8024</v>
      </c>
      <c r="B8025" t="s">
        <v>20482</v>
      </c>
      <c r="C8025" t="s">
        <v>10335</v>
      </c>
      <c r="E8025" t="s">
        <v>31733</v>
      </c>
      <c r="F8025" t="s">
        <v>31731</v>
      </c>
      <c r="G8025" s="1">
        <v>46191.866723032414</v>
      </c>
      <c r="J8025" t="b">
        <v>0</v>
      </c>
    </row>
    <row r="8026" spans="1:10" x14ac:dyDescent="0.25">
      <c r="A8026">
        <v>8025</v>
      </c>
      <c r="B8026" t="s">
        <v>20483</v>
      </c>
      <c r="C8026" t="s">
        <v>20484</v>
      </c>
      <c r="E8026" t="s">
        <v>31733</v>
      </c>
      <c r="F8026" t="s">
        <v>31731</v>
      </c>
      <c r="G8026" s="1">
        <v>46191.866723148138</v>
      </c>
      <c r="J8026" t="b">
        <v>0</v>
      </c>
    </row>
    <row r="8027" spans="1:10" x14ac:dyDescent="0.25">
      <c r="A8027">
        <v>8026</v>
      </c>
      <c r="B8027" t="s">
        <v>20485</v>
      </c>
      <c r="C8027" t="s">
        <v>20486</v>
      </c>
      <c r="E8027" t="s">
        <v>31733</v>
      </c>
      <c r="F8027" t="s">
        <v>31731</v>
      </c>
      <c r="G8027" s="1">
        <v>46191.86672322917</v>
      </c>
      <c r="J8027" t="b">
        <v>0</v>
      </c>
    </row>
    <row r="8028" spans="1:10" x14ac:dyDescent="0.25">
      <c r="A8028">
        <v>8027</v>
      </c>
      <c r="B8028" t="s">
        <v>20487</v>
      </c>
      <c r="C8028" t="s">
        <v>10398</v>
      </c>
      <c r="E8028" t="s">
        <v>31733</v>
      </c>
      <c r="F8028" t="s">
        <v>31731</v>
      </c>
      <c r="G8028" s="1">
        <v>46191.866723298612</v>
      </c>
      <c r="J8028" t="b">
        <v>0</v>
      </c>
    </row>
    <row r="8029" spans="1:10" x14ac:dyDescent="0.25">
      <c r="A8029">
        <v>8028</v>
      </c>
      <c r="B8029" t="s">
        <v>20488</v>
      </c>
      <c r="C8029" t="s">
        <v>20489</v>
      </c>
      <c r="E8029" t="s">
        <v>31733</v>
      </c>
      <c r="F8029" t="s">
        <v>31731</v>
      </c>
      <c r="G8029" s="1">
        <v>46191.86672337963</v>
      </c>
      <c r="J8029" t="b">
        <v>0</v>
      </c>
    </row>
    <row r="8030" spans="1:10" x14ac:dyDescent="0.25">
      <c r="A8030">
        <v>8029</v>
      </c>
      <c r="B8030" t="s">
        <v>20490</v>
      </c>
      <c r="C8030" t="s">
        <v>10646</v>
      </c>
      <c r="E8030" t="s">
        <v>31733</v>
      </c>
      <c r="F8030" t="s">
        <v>31731</v>
      </c>
      <c r="G8030" s="1">
        <v>46191.866723460647</v>
      </c>
      <c r="J8030" t="b">
        <v>0</v>
      </c>
    </row>
    <row r="8031" spans="1:10" x14ac:dyDescent="0.25">
      <c r="A8031">
        <v>8030</v>
      </c>
      <c r="B8031" t="s">
        <v>20491</v>
      </c>
      <c r="C8031" t="s">
        <v>10663</v>
      </c>
      <c r="E8031" t="s">
        <v>31733</v>
      </c>
      <c r="F8031" t="s">
        <v>31731</v>
      </c>
      <c r="G8031" s="1">
        <v>46191.866723530089</v>
      </c>
      <c r="J8031" t="b">
        <v>0</v>
      </c>
    </row>
    <row r="8032" spans="1:10" x14ac:dyDescent="0.25">
      <c r="A8032">
        <v>8031</v>
      </c>
      <c r="B8032" t="s">
        <v>20492</v>
      </c>
      <c r="C8032" t="s">
        <v>20474</v>
      </c>
      <c r="D8032" t="s">
        <v>20493</v>
      </c>
      <c r="E8032" t="s">
        <v>31733</v>
      </c>
      <c r="F8032" t="s">
        <v>31731</v>
      </c>
      <c r="G8032" s="1">
        <v>46191.866723611107</v>
      </c>
      <c r="J8032" t="b">
        <v>0</v>
      </c>
    </row>
    <row r="8033" spans="1:10" x14ac:dyDescent="0.25">
      <c r="A8033">
        <v>8032</v>
      </c>
      <c r="B8033" t="s">
        <v>20494</v>
      </c>
      <c r="C8033" t="s">
        <v>10318</v>
      </c>
      <c r="E8033" t="s">
        <v>31733</v>
      </c>
      <c r="F8033" t="s">
        <v>31731</v>
      </c>
      <c r="G8033" s="1">
        <v>46191.866723726853</v>
      </c>
      <c r="J8033" t="b">
        <v>0</v>
      </c>
    </row>
    <row r="8034" spans="1:10" x14ac:dyDescent="0.25">
      <c r="A8034">
        <v>8033</v>
      </c>
      <c r="B8034" t="s">
        <v>20495</v>
      </c>
      <c r="C8034" t="s">
        <v>10313</v>
      </c>
      <c r="E8034" t="s">
        <v>31733</v>
      </c>
      <c r="F8034" t="s">
        <v>31731</v>
      </c>
      <c r="G8034" s="1">
        <v>46191.866723807871</v>
      </c>
      <c r="J8034" t="b">
        <v>0</v>
      </c>
    </row>
    <row r="8035" spans="1:10" x14ac:dyDescent="0.25">
      <c r="A8035">
        <v>8034</v>
      </c>
      <c r="B8035" t="s">
        <v>20496</v>
      </c>
      <c r="C8035" t="s">
        <v>13724</v>
      </c>
      <c r="E8035" t="s">
        <v>31733</v>
      </c>
      <c r="F8035" t="s">
        <v>31731</v>
      </c>
      <c r="G8035" s="1">
        <v>46191.866723877312</v>
      </c>
      <c r="J8035" t="b">
        <v>0</v>
      </c>
    </row>
    <row r="8036" spans="1:10" x14ac:dyDescent="0.25">
      <c r="A8036">
        <v>8035</v>
      </c>
      <c r="B8036" t="s">
        <v>20497</v>
      </c>
      <c r="C8036" t="s">
        <v>10638</v>
      </c>
      <c r="D8036" t="s">
        <v>20498</v>
      </c>
      <c r="E8036" t="s">
        <v>31733</v>
      </c>
      <c r="F8036" t="s">
        <v>31731</v>
      </c>
      <c r="G8036" s="1">
        <v>46191.86672395833</v>
      </c>
      <c r="J8036" t="b">
        <v>0</v>
      </c>
    </row>
    <row r="8037" spans="1:10" x14ac:dyDescent="0.25">
      <c r="A8037">
        <v>8036</v>
      </c>
      <c r="B8037" t="s">
        <v>20499</v>
      </c>
      <c r="C8037" t="s">
        <v>13679</v>
      </c>
      <c r="E8037" t="s">
        <v>31733</v>
      </c>
      <c r="F8037" t="s">
        <v>31731</v>
      </c>
      <c r="G8037" s="1">
        <v>46191.866724039362</v>
      </c>
      <c r="J8037" t="b">
        <v>0</v>
      </c>
    </row>
    <row r="8038" spans="1:10" x14ac:dyDescent="0.25">
      <c r="A8038">
        <v>8037</v>
      </c>
      <c r="B8038" t="s">
        <v>20500</v>
      </c>
      <c r="C8038" t="s">
        <v>10313</v>
      </c>
      <c r="E8038" t="s">
        <v>31733</v>
      </c>
      <c r="F8038" t="s">
        <v>31731</v>
      </c>
      <c r="G8038" s="1">
        <v>46191.866724155087</v>
      </c>
      <c r="J8038" t="b">
        <v>0</v>
      </c>
    </row>
    <row r="8039" spans="1:10" x14ac:dyDescent="0.25">
      <c r="A8039">
        <v>8038</v>
      </c>
      <c r="B8039" t="s">
        <v>20501</v>
      </c>
      <c r="C8039" t="s">
        <v>10379</v>
      </c>
      <c r="E8039" t="s">
        <v>31733</v>
      </c>
      <c r="F8039" t="s">
        <v>31731</v>
      </c>
      <c r="G8039" s="1">
        <v>46191.866724270832</v>
      </c>
      <c r="J8039" t="b">
        <v>0</v>
      </c>
    </row>
    <row r="8040" spans="1:10" x14ac:dyDescent="0.25">
      <c r="A8040">
        <v>8039</v>
      </c>
      <c r="B8040" t="s">
        <v>20502</v>
      </c>
      <c r="C8040" t="s">
        <v>10409</v>
      </c>
      <c r="E8040" t="s">
        <v>31733</v>
      </c>
      <c r="F8040" t="s">
        <v>31731</v>
      </c>
      <c r="G8040" s="1">
        <v>46191.866724386571</v>
      </c>
      <c r="J8040" t="b">
        <v>0</v>
      </c>
    </row>
    <row r="8041" spans="1:10" x14ac:dyDescent="0.25">
      <c r="A8041">
        <v>8040</v>
      </c>
      <c r="B8041" t="s">
        <v>20503</v>
      </c>
      <c r="C8041" t="s">
        <v>10409</v>
      </c>
      <c r="E8041" t="s">
        <v>31733</v>
      </c>
      <c r="F8041" t="s">
        <v>31731</v>
      </c>
      <c r="G8041" s="1">
        <v>46191.86672445602</v>
      </c>
      <c r="J8041" t="b">
        <v>0</v>
      </c>
    </row>
    <row r="8042" spans="1:10" x14ac:dyDescent="0.25">
      <c r="A8042">
        <v>8041</v>
      </c>
      <c r="B8042" t="s">
        <v>20504</v>
      </c>
      <c r="C8042" t="s">
        <v>10409</v>
      </c>
      <c r="E8042" t="s">
        <v>31733</v>
      </c>
      <c r="F8042" t="s">
        <v>31731</v>
      </c>
      <c r="G8042" s="1">
        <v>46191.866724537038</v>
      </c>
      <c r="J8042" t="b">
        <v>0</v>
      </c>
    </row>
    <row r="8043" spans="1:10" x14ac:dyDescent="0.25">
      <c r="A8043">
        <v>8042</v>
      </c>
      <c r="B8043" t="s">
        <v>20505</v>
      </c>
      <c r="C8043" t="s">
        <v>10620</v>
      </c>
      <c r="E8043" t="s">
        <v>31733</v>
      </c>
      <c r="F8043" t="s">
        <v>31731</v>
      </c>
      <c r="G8043" s="1">
        <v>46191.866724618063</v>
      </c>
      <c r="J8043" t="b">
        <v>0</v>
      </c>
    </row>
    <row r="8044" spans="1:10" x14ac:dyDescent="0.25">
      <c r="A8044">
        <v>8043</v>
      </c>
      <c r="B8044" t="s">
        <v>20506</v>
      </c>
      <c r="C8044" t="s">
        <v>10620</v>
      </c>
      <c r="E8044" t="s">
        <v>31733</v>
      </c>
      <c r="F8044" t="s">
        <v>31731</v>
      </c>
      <c r="G8044" s="1">
        <v>46191.866724733787</v>
      </c>
      <c r="J8044" t="b">
        <v>0</v>
      </c>
    </row>
    <row r="8045" spans="1:10" x14ac:dyDescent="0.25">
      <c r="A8045">
        <v>8044</v>
      </c>
      <c r="B8045" t="s">
        <v>20507</v>
      </c>
      <c r="C8045" t="s">
        <v>10620</v>
      </c>
      <c r="E8045" t="s">
        <v>31733</v>
      </c>
      <c r="F8045" t="s">
        <v>31731</v>
      </c>
      <c r="G8045" s="1">
        <v>46191.866724803243</v>
      </c>
      <c r="J8045" t="b">
        <v>0</v>
      </c>
    </row>
    <row r="8046" spans="1:10" x14ac:dyDescent="0.25">
      <c r="A8046">
        <v>8045</v>
      </c>
      <c r="B8046" t="s">
        <v>20508</v>
      </c>
      <c r="C8046" t="s">
        <v>10620</v>
      </c>
      <c r="E8046" t="s">
        <v>31733</v>
      </c>
      <c r="F8046" t="s">
        <v>31731</v>
      </c>
      <c r="G8046" s="1">
        <v>46191.866724918982</v>
      </c>
      <c r="J8046" t="b">
        <v>0</v>
      </c>
    </row>
    <row r="8047" spans="1:10" x14ac:dyDescent="0.25">
      <c r="A8047">
        <v>8046</v>
      </c>
      <c r="B8047" t="s">
        <v>20509</v>
      </c>
      <c r="C8047" t="s">
        <v>10620</v>
      </c>
      <c r="E8047" t="s">
        <v>31733</v>
      </c>
      <c r="F8047" t="s">
        <v>31731</v>
      </c>
      <c r="G8047" s="1">
        <v>46191.866725034721</v>
      </c>
      <c r="J8047" t="b">
        <v>0</v>
      </c>
    </row>
    <row r="8048" spans="1:10" x14ac:dyDescent="0.25">
      <c r="A8048">
        <v>8047</v>
      </c>
      <c r="B8048" t="s">
        <v>1541</v>
      </c>
      <c r="C8048" t="s">
        <v>10620</v>
      </c>
      <c r="E8048" t="s">
        <v>31733</v>
      </c>
      <c r="F8048" t="s">
        <v>31731</v>
      </c>
      <c r="G8048" s="1">
        <v>46191.866725115739</v>
      </c>
      <c r="J8048" t="b">
        <v>0</v>
      </c>
    </row>
    <row r="8049" spans="1:10" x14ac:dyDescent="0.25">
      <c r="A8049">
        <v>8048</v>
      </c>
      <c r="B8049" t="s">
        <v>20510</v>
      </c>
      <c r="C8049" t="s">
        <v>10620</v>
      </c>
      <c r="D8049" t="s">
        <v>20511</v>
      </c>
      <c r="E8049" t="s">
        <v>31733</v>
      </c>
      <c r="F8049" t="s">
        <v>31731</v>
      </c>
      <c r="G8049" s="1">
        <v>46191.866725231477</v>
      </c>
      <c r="J8049" t="b">
        <v>0</v>
      </c>
    </row>
    <row r="8050" spans="1:10" x14ac:dyDescent="0.25">
      <c r="A8050">
        <v>8049</v>
      </c>
      <c r="B8050" t="s">
        <v>20512</v>
      </c>
      <c r="C8050" t="s">
        <v>10627</v>
      </c>
      <c r="E8050" t="s">
        <v>31733</v>
      </c>
      <c r="F8050" t="s">
        <v>31731</v>
      </c>
      <c r="G8050" s="1">
        <v>46191.866725312502</v>
      </c>
      <c r="J8050" t="b">
        <v>0</v>
      </c>
    </row>
    <row r="8051" spans="1:10" x14ac:dyDescent="0.25">
      <c r="A8051">
        <v>8050</v>
      </c>
      <c r="B8051" t="s">
        <v>20513</v>
      </c>
      <c r="C8051" t="s">
        <v>10629</v>
      </c>
      <c r="E8051" t="s">
        <v>31733</v>
      </c>
      <c r="F8051" t="s">
        <v>31731</v>
      </c>
      <c r="G8051" s="1">
        <v>46191.866725428241</v>
      </c>
      <c r="J8051" t="b">
        <v>0</v>
      </c>
    </row>
    <row r="8052" spans="1:10" x14ac:dyDescent="0.25">
      <c r="A8052">
        <v>8051</v>
      </c>
      <c r="B8052" t="s">
        <v>20514</v>
      </c>
      <c r="C8052" t="s">
        <v>10627</v>
      </c>
      <c r="E8052" t="s">
        <v>31733</v>
      </c>
      <c r="F8052" t="s">
        <v>31731</v>
      </c>
      <c r="G8052" s="1">
        <v>46191.866725497683</v>
      </c>
      <c r="J8052" t="b">
        <v>0</v>
      </c>
    </row>
    <row r="8053" spans="1:10" x14ac:dyDescent="0.25">
      <c r="A8053">
        <v>8052</v>
      </c>
      <c r="B8053" t="s">
        <v>20515</v>
      </c>
      <c r="C8053" t="s">
        <v>10629</v>
      </c>
      <c r="E8053" t="s">
        <v>31733</v>
      </c>
      <c r="F8053" t="s">
        <v>31731</v>
      </c>
      <c r="G8053" s="1">
        <v>46191.8667255787</v>
      </c>
      <c r="J8053" t="b">
        <v>0</v>
      </c>
    </row>
    <row r="8054" spans="1:10" x14ac:dyDescent="0.25">
      <c r="A8054">
        <v>8053</v>
      </c>
      <c r="B8054" t="s">
        <v>20516</v>
      </c>
      <c r="C8054" t="s">
        <v>10620</v>
      </c>
      <c r="E8054" t="s">
        <v>31733</v>
      </c>
      <c r="F8054" t="s">
        <v>31731</v>
      </c>
      <c r="G8054" s="1">
        <v>46191.866725694454</v>
      </c>
      <c r="J8054" t="b">
        <v>0</v>
      </c>
    </row>
    <row r="8055" spans="1:10" x14ac:dyDescent="0.25">
      <c r="A8055">
        <v>8054</v>
      </c>
      <c r="B8055" t="s">
        <v>20517</v>
      </c>
      <c r="C8055" t="s">
        <v>10620</v>
      </c>
      <c r="E8055" t="s">
        <v>31733</v>
      </c>
      <c r="F8055" t="s">
        <v>31731</v>
      </c>
      <c r="G8055" s="1">
        <v>46191.866725775457</v>
      </c>
      <c r="J8055" t="b">
        <v>0</v>
      </c>
    </row>
    <row r="8056" spans="1:10" x14ac:dyDescent="0.25">
      <c r="A8056">
        <v>8055</v>
      </c>
      <c r="B8056" t="s">
        <v>20518</v>
      </c>
      <c r="C8056" t="s">
        <v>10620</v>
      </c>
      <c r="E8056" t="s">
        <v>31733</v>
      </c>
      <c r="F8056" t="s">
        <v>31731</v>
      </c>
      <c r="G8056" s="1">
        <v>46191.866725844913</v>
      </c>
      <c r="J8056" t="b">
        <v>0</v>
      </c>
    </row>
    <row r="8057" spans="1:10" x14ac:dyDescent="0.25">
      <c r="A8057">
        <v>8056</v>
      </c>
      <c r="B8057" t="s">
        <v>20519</v>
      </c>
      <c r="C8057" t="s">
        <v>10620</v>
      </c>
      <c r="E8057" t="s">
        <v>31733</v>
      </c>
      <c r="F8057" t="s">
        <v>31731</v>
      </c>
      <c r="G8057" s="1">
        <v>46191.866725960637</v>
      </c>
      <c r="J8057" t="b">
        <v>0</v>
      </c>
    </row>
    <row r="8058" spans="1:10" x14ac:dyDescent="0.25">
      <c r="A8058">
        <v>8057</v>
      </c>
      <c r="B8058" t="s">
        <v>2607</v>
      </c>
      <c r="C8058" t="s">
        <v>10620</v>
      </c>
      <c r="E8058" t="s">
        <v>31733</v>
      </c>
      <c r="F8058" t="s">
        <v>31731</v>
      </c>
      <c r="G8058" s="1">
        <v>46191.86672604167</v>
      </c>
      <c r="J8058" t="b">
        <v>0</v>
      </c>
    </row>
    <row r="8059" spans="1:10" x14ac:dyDescent="0.25">
      <c r="A8059">
        <v>8058</v>
      </c>
      <c r="B8059" t="s">
        <v>20520</v>
      </c>
      <c r="C8059" t="s">
        <v>10661</v>
      </c>
      <c r="E8059" t="s">
        <v>31733</v>
      </c>
      <c r="F8059" t="s">
        <v>31731</v>
      </c>
      <c r="G8059" s="1">
        <v>46191.866726122687</v>
      </c>
      <c r="J8059" t="b">
        <v>0</v>
      </c>
    </row>
    <row r="8060" spans="1:10" x14ac:dyDescent="0.25">
      <c r="A8060">
        <v>8059</v>
      </c>
      <c r="B8060" t="s">
        <v>20521</v>
      </c>
      <c r="C8060" t="s">
        <v>10663</v>
      </c>
      <c r="E8060" t="s">
        <v>31733</v>
      </c>
      <c r="F8060" t="s">
        <v>31731</v>
      </c>
      <c r="G8060" s="1">
        <v>46191.866726192129</v>
      </c>
      <c r="J8060" t="b">
        <v>0</v>
      </c>
    </row>
    <row r="8061" spans="1:10" x14ac:dyDescent="0.25">
      <c r="A8061">
        <v>8060</v>
      </c>
      <c r="B8061" t="s">
        <v>20522</v>
      </c>
      <c r="C8061" t="s">
        <v>10629</v>
      </c>
      <c r="E8061" t="s">
        <v>31733</v>
      </c>
      <c r="F8061" t="s">
        <v>31731</v>
      </c>
      <c r="G8061" s="1">
        <v>46191.866726273147</v>
      </c>
      <c r="J8061" t="b">
        <v>0</v>
      </c>
    </row>
    <row r="8062" spans="1:10" x14ac:dyDescent="0.25">
      <c r="A8062">
        <v>8061</v>
      </c>
      <c r="B8062" t="s">
        <v>2531</v>
      </c>
      <c r="C8062" t="s">
        <v>10685</v>
      </c>
      <c r="D8062" t="s">
        <v>20523</v>
      </c>
      <c r="E8062" t="s">
        <v>31733</v>
      </c>
      <c r="F8062" t="s">
        <v>31731</v>
      </c>
      <c r="G8062" s="1">
        <v>46191.866726388893</v>
      </c>
      <c r="J8062" t="b">
        <v>0</v>
      </c>
    </row>
    <row r="8063" spans="1:10" x14ac:dyDescent="0.25">
      <c r="A8063">
        <v>8062</v>
      </c>
      <c r="B8063" t="s">
        <v>20524</v>
      </c>
      <c r="C8063" t="s">
        <v>10667</v>
      </c>
      <c r="E8063" t="s">
        <v>31733</v>
      </c>
      <c r="F8063" t="s">
        <v>31731</v>
      </c>
      <c r="G8063" s="1">
        <v>46191.866726469911</v>
      </c>
      <c r="J8063" t="b">
        <v>0</v>
      </c>
    </row>
    <row r="8064" spans="1:10" x14ac:dyDescent="0.25">
      <c r="A8064">
        <v>8063</v>
      </c>
      <c r="B8064" t="s">
        <v>20525</v>
      </c>
      <c r="C8064" t="s">
        <v>10379</v>
      </c>
      <c r="E8064" t="s">
        <v>31733</v>
      </c>
      <c r="F8064" t="s">
        <v>31731</v>
      </c>
      <c r="G8064" s="1">
        <v>46191.866726539352</v>
      </c>
      <c r="J8064" t="b">
        <v>0</v>
      </c>
    </row>
    <row r="8065" spans="1:10" x14ac:dyDescent="0.25">
      <c r="A8065">
        <v>8064</v>
      </c>
      <c r="B8065" t="s">
        <v>20526</v>
      </c>
      <c r="C8065" t="s">
        <v>10684</v>
      </c>
      <c r="E8065" t="s">
        <v>31733</v>
      </c>
      <c r="F8065" t="s">
        <v>31731</v>
      </c>
      <c r="G8065" s="1">
        <v>46191.86672662037</v>
      </c>
      <c r="J8065" t="b">
        <v>0</v>
      </c>
    </row>
    <row r="8066" spans="1:10" x14ac:dyDescent="0.25">
      <c r="A8066">
        <v>8065</v>
      </c>
      <c r="B8066" t="s">
        <v>20527</v>
      </c>
      <c r="C8066" t="s">
        <v>10917</v>
      </c>
      <c r="E8066" t="s">
        <v>31733</v>
      </c>
      <c r="F8066" t="s">
        <v>31731</v>
      </c>
      <c r="G8066" s="1">
        <v>46191.866726701388</v>
      </c>
      <c r="J8066" t="b">
        <v>0</v>
      </c>
    </row>
    <row r="8067" spans="1:10" x14ac:dyDescent="0.25">
      <c r="A8067">
        <v>8066</v>
      </c>
      <c r="B8067" t="s">
        <v>20528</v>
      </c>
      <c r="C8067" t="s">
        <v>10335</v>
      </c>
      <c r="E8067" t="s">
        <v>31733</v>
      </c>
      <c r="F8067" t="s">
        <v>31731</v>
      </c>
      <c r="G8067" s="1">
        <v>46191.866726817127</v>
      </c>
      <c r="J8067" t="b">
        <v>0</v>
      </c>
    </row>
    <row r="8068" spans="1:10" x14ac:dyDescent="0.25">
      <c r="A8068">
        <v>8067</v>
      </c>
      <c r="B8068" t="s">
        <v>20529</v>
      </c>
      <c r="C8068" t="s">
        <v>10646</v>
      </c>
      <c r="E8068" t="s">
        <v>31733</v>
      </c>
      <c r="F8068" t="s">
        <v>31731</v>
      </c>
      <c r="G8068" s="1">
        <v>46191.866726886583</v>
      </c>
      <c r="J8068" t="b">
        <v>0</v>
      </c>
    </row>
    <row r="8069" spans="1:10" x14ac:dyDescent="0.25">
      <c r="A8069">
        <v>8068</v>
      </c>
      <c r="B8069" t="s">
        <v>20530</v>
      </c>
      <c r="C8069" t="s">
        <v>10646</v>
      </c>
      <c r="E8069" t="s">
        <v>31733</v>
      </c>
      <c r="F8069" t="s">
        <v>31731</v>
      </c>
      <c r="G8069" s="1">
        <v>46191.866726967593</v>
      </c>
      <c r="J8069" t="b">
        <v>0</v>
      </c>
    </row>
    <row r="8070" spans="1:10" x14ac:dyDescent="0.25">
      <c r="A8070">
        <v>8069</v>
      </c>
      <c r="B8070" t="s">
        <v>20531</v>
      </c>
      <c r="C8070" t="s">
        <v>10672</v>
      </c>
      <c r="E8070" t="s">
        <v>31733</v>
      </c>
      <c r="F8070" t="s">
        <v>31731</v>
      </c>
      <c r="G8070" s="1">
        <v>46191.866727048611</v>
      </c>
      <c r="J8070" t="b">
        <v>0</v>
      </c>
    </row>
    <row r="8071" spans="1:10" x14ac:dyDescent="0.25">
      <c r="A8071">
        <v>8070</v>
      </c>
      <c r="B8071" t="s">
        <v>20532</v>
      </c>
      <c r="C8071" t="s">
        <v>10403</v>
      </c>
      <c r="E8071" t="s">
        <v>31733</v>
      </c>
      <c r="F8071" t="s">
        <v>31731</v>
      </c>
      <c r="G8071" s="1">
        <v>46191.866727118053</v>
      </c>
      <c r="J8071" t="b">
        <v>0</v>
      </c>
    </row>
    <row r="8072" spans="1:10" x14ac:dyDescent="0.25">
      <c r="A8072">
        <v>8071</v>
      </c>
      <c r="B8072" t="s">
        <v>20533</v>
      </c>
      <c r="C8072" t="s">
        <v>10400</v>
      </c>
      <c r="E8072" t="s">
        <v>31733</v>
      </c>
      <c r="F8072" t="s">
        <v>31731</v>
      </c>
      <c r="G8072" s="1">
        <v>46191.866727233799</v>
      </c>
      <c r="J8072" t="b">
        <v>0</v>
      </c>
    </row>
    <row r="8073" spans="1:10" x14ac:dyDescent="0.25">
      <c r="A8073">
        <v>8072</v>
      </c>
      <c r="B8073" t="s">
        <v>20534</v>
      </c>
      <c r="C8073" t="s">
        <v>10407</v>
      </c>
      <c r="E8073" t="s">
        <v>31733</v>
      </c>
      <c r="F8073" t="s">
        <v>31731</v>
      </c>
      <c r="G8073" s="1">
        <v>46191.866727314817</v>
      </c>
      <c r="J8073" t="b">
        <v>0</v>
      </c>
    </row>
    <row r="8074" spans="1:10" x14ac:dyDescent="0.25">
      <c r="A8074">
        <v>8073</v>
      </c>
      <c r="B8074" t="s">
        <v>20535</v>
      </c>
      <c r="C8074" t="s">
        <v>10676</v>
      </c>
      <c r="E8074" t="s">
        <v>31733</v>
      </c>
      <c r="F8074" t="s">
        <v>31731</v>
      </c>
      <c r="G8074" s="1">
        <v>46191.866727395827</v>
      </c>
      <c r="J8074" t="b">
        <v>0</v>
      </c>
    </row>
    <row r="8075" spans="1:10" x14ac:dyDescent="0.25">
      <c r="A8075">
        <v>8074</v>
      </c>
      <c r="B8075" t="s">
        <v>20536</v>
      </c>
      <c r="C8075" t="s">
        <v>10652</v>
      </c>
      <c r="D8075" t="s">
        <v>20537</v>
      </c>
      <c r="E8075" t="s">
        <v>31733</v>
      </c>
      <c r="F8075" t="s">
        <v>31731</v>
      </c>
      <c r="G8075" s="1">
        <v>46191.866727465283</v>
      </c>
      <c r="J8075" t="b">
        <v>0</v>
      </c>
    </row>
    <row r="8076" spans="1:10" x14ac:dyDescent="0.25">
      <c r="A8076">
        <v>8075</v>
      </c>
      <c r="B8076" t="s">
        <v>20538</v>
      </c>
      <c r="C8076" t="s">
        <v>10398</v>
      </c>
      <c r="E8076" t="s">
        <v>31733</v>
      </c>
      <c r="F8076" t="s">
        <v>31731</v>
      </c>
      <c r="G8076" s="1">
        <v>46191.866727546287</v>
      </c>
      <c r="J8076" t="b">
        <v>0</v>
      </c>
    </row>
    <row r="8077" spans="1:10" x14ac:dyDescent="0.25">
      <c r="A8077">
        <v>8076</v>
      </c>
      <c r="B8077" t="s">
        <v>20539</v>
      </c>
      <c r="C8077" t="s">
        <v>10405</v>
      </c>
      <c r="E8077" t="s">
        <v>31733</v>
      </c>
      <c r="F8077" t="s">
        <v>31731</v>
      </c>
      <c r="G8077" s="1">
        <v>46191.86672766204</v>
      </c>
      <c r="J8077" t="b">
        <v>0</v>
      </c>
    </row>
    <row r="8078" spans="1:10" x14ac:dyDescent="0.25">
      <c r="A8078">
        <v>8077</v>
      </c>
      <c r="B8078" t="s">
        <v>20540</v>
      </c>
      <c r="C8078" t="s">
        <v>10313</v>
      </c>
      <c r="E8078" t="s">
        <v>31733</v>
      </c>
      <c r="F8078" t="s">
        <v>31731</v>
      </c>
      <c r="G8078" s="1">
        <v>46191.866727743058</v>
      </c>
      <c r="J8078" t="b">
        <v>0</v>
      </c>
    </row>
    <row r="8079" spans="1:10" x14ac:dyDescent="0.25">
      <c r="A8079">
        <v>8078</v>
      </c>
      <c r="B8079" t="s">
        <v>2521</v>
      </c>
      <c r="C8079" t="s">
        <v>20541</v>
      </c>
      <c r="D8079" t="s">
        <v>20542</v>
      </c>
      <c r="E8079" t="s">
        <v>31733</v>
      </c>
      <c r="F8079" t="s">
        <v>31731</v>
      </c>
      <c r="G8079" s="1">
        <v>46191.866727812499</v>
      </c>
      <c r="J8079" t="b">
        <v>0</v>
      </c>
    </row>
    <row r="8080" spans="1:10" x14ac:dyDescent="0.25">
      <c r="A8080">
        <v>8079</v>
      </c>
      <c r="B8080" t="s">
        <v>20543</v>
      </c>
      <c r="C8080" t="s">
        <v>10646</v>
      </c>
      <c r="E8080" t="s">
        <v>31733</v>
      </c>
      <c r="F8080" t="s">
        <v>31731</v>
      </c>
      <c r="G8080" s="1">
        <v>46191.866727893517</v>
      </c>
      <c r="J8080" t="b">
        <v>0</v>
      </c>
    </row>
    <row r="8081" spans="1:10" x14ac:dyDescent="0.25">
      <c r="A8081">
        <v>8080</v>
      </c>
      <c r="B8081" t="s">
        <v>20544</v>
      </c>
      <c r="C8081" t="s">
        <v>10648</v>
      </c>
      <c r="E8081" t="s">
        <v>31733</v>
      </c>
      <c r="F8081" t="s">
        <v>31731</v>
      </c>
      <c r="G8081" s="1">
        <v>46191.866728009263</v>
      </c>
      <c r="J8081" t="b">
        <v>0</v>
      </c>
    </row>
    <row r="8082" spans="1:10" x14ac:dyDescent="0.25">
      <c r="A8082">
        <v>8081</v>
      </c>
      <c r="B8082" t="s">
        <v>20545</v>
      </c>
      <c r="C8082" t="s">
        <v>10650</v>
      </c>
      <c r="E8082" t="s">
        <v>31733</v>
      </c>
      <c r="F8082" t="s">
        <v>31731</v>
      </c>
      <c r="G8082" s="1">
        <v>46191.866728090281</v>
      </c>
      <c r="J8082" t="b">
        <v>0</v>
      </c>
    </row>
    <row r="8083" spans="1:10" x14ac:dyDescent="0.25">
      <c r="A8083">
        <v>8082</v>
      </c>
      <c r="B8083" t="s">
        <v>20546</v>
      </c>
      <c r="C8083" t="s">
        <v>10652</v>
      </c>
      <c r="E8083" t="s">
        <v>31733</v>
      </c>
      <c r="F8083" t="s">
        <v>31731</v>
      </c>
      <c r="G8083" s="1">
        <v>46191.866728159723</v>
      </c>
      <c r="J8083" t="b">
        <v>0</v>
      </c>
    </row>
    <row r="8084" spans="1:10" x14ac:dyDescent="0.25">
      <c r="A8084">
        <v>8083</v>
      </c>
      <c r="B8084" t="s">
        <v>20547</v>
      </c>
      <c r="C8084" t="s">
        <v>10654</v>
      </c>
      <c r="D8084" t="s">
        <v>20548</v>
      </c>
      <c r="E8084" t="s">
        <v>31733</v>
      </c>
      <c r="F8084" t="s">
        <v>31731</v>
      </c>
      <c r="G8084" s="1">
        <v>46191.86672824074</v>
      </c>
      <c r="J8084" t="b">
        <v>0</v>
      </c>
    </row>
    <row r="8085" spans="1:10" x14ac:dyDescent="0.25">
      <c r="A8085">
        <v>8084</v>
      </c>
      <c r="B8085" t="s">
        <v>20549</v>
      </c>
      <c r="C8085" t="s">
        <v>10656</v>
      </c>
      <c r="E8085" t="s">
        <v>31733</v>
      </c>
      <c r="F8085" t="s">
        <v>31731</v>
      </c>
      <c r="G8085" s="1">
        <v>46191.866728356479</v>
      </c>
      <c r="J8085" t="b">
        <v>0</v>
      </c>
    </row>
    <row r="8086" spans="1:10" x14ac:dyDescent="0.25">
      <c r="A8086">
        <v>8085</v>
      </c>
      <c r="B8086" t="s">
        <v>20550</v>
      </c>
      <c r="C8086" t="s">
        <v>10638</v>
      </c>
      <c r="D8086" t="s">
        <v>20551</v>
      </c>
      <c r="E8086" t="s">
        <v>31733</v>
      </c>
      <c r="F8086" t="s">
        <v>31731</v>
      </c>
      <c r="G8086" s="1">
        <v>46191.866728437497</v>
      </c>
      <c r="J8086" t="b">
        <v>0</v>
      </c>
    </row>
    <row r="8087" spans="1:10" x14ac:dyDescent="0.25">
      <c r="A8087">
        <v>8086</v>
      </c>
      <c r="B8087" t="s">
        <v>20552</v>
      </c>
      <c r="C8087" t="s">
        <v>10659</v>
      </c>
      <c r="E8087" t="s">
        <v>31733</v>
      </c>
      <c r="F8087" t="s">
        <v>31731</v>
      </c>
      <c r="G8087" s="1">
        <v>46191.866728506953</v>
      </c>
      <c r="J8087" t="b">
        <v>0</v>
      </c>
    </row>
    <row r="8088" spans="1:10" x14ac:dyDescent="0.25">
      <c r="A8088">
        <v>8087</v>
      </c>
      <c r="B8088" t="s">
        <v>2526</v>
      </c>
      <c r="C8088" t="s">
        <v>10638</v>
      </c>
      <c r="D8088" t="s">
        <v>20553</v>
      </c>
      <c r="E8088" t="s">
        <v>31733</v>
      </c>
      <c r="F8088" t="s">
        <v>31731</v>
      </c>
      <c r="G8088" s="1">
        <v>46191.866728587956</v>
      </c>
      <c r="J8088" t="b">
        <v>0</v>
      </c>
    </row>
    <row r="8089" spans="1:10" x14ac:dyDescent="0.25">
      <c r="A8089">
        <v>8088</v>
      </c>
      <c r="B8089" t="s">
        <v>20554</v>
      </c>
      <c r="C8089" t="s">
        <v>16373</v>
      </c>
      <c r="E8089" t="s">
        <v>31733</v>
      </c>
      <c r="F8089" t="s">
        <v>31731</v>
      </c>
      <c r="G8089" s="1">
        <v>46191.866728668982</v>
      </c>
      <c r="J8089" t="b">
        <v>0</v>
      </c>
    </row>
    <row r="8090" spans="1:10" x14ac:dyDescent="0.25">
      <c r="A8090">
        <v>8089</v>
      </c>
      <c r="B8090" t="s">
        <v>20555</v>
      </c>
      <c r="C8090" t="s">
        <v>10353</v>
      </c>
      <c r="E8090" t="s">
        <v>31733</v>
      </c>
      <c r="F8090" t="s">
        <v>31731</v>
      </c>
      <c r="G8090" s="1">
        <v>46191.86672878472</v>
      </c>
      <c r="J8090" t="b">
        <v>0</v>
      </c>
    </row>
    <row r="8091" spans="1:10" x14ac:dyDescent="0.25">
      <c r="A8091">
        <v>8090</v>
      </c>
      <c r="B8091" t="s">
        <v>20556</v>
      </c>
      <c r="C8091" t="s">
        <v>10353</v>
      </c>
      <c r="E8091" t="s">
        <v>31733</v>
      </c>
      <c r="F8091" t="s">
        <v>31731</v>
      </c>
      <c r="G8091" s="1">
        <v>46191.866728935187</v>
      </c>
      <c r="J8091" t="b">
        <v>0</v>
      </c>
    </row>
    <row r="8092" spans="1:10" x14ac:dyDescent="0.25">
      <c r="A8092">
        <v>8091</v>
      </c>
      <c r="B8092" t="s">
        <v>20557</v>
      </c>
      <c r="C8092" t="s">
        <v>10348</v>
      </c>
      <c r="E8092" t="s">
        <v>31733</v>
      </c>
      <c r="F8092" t="s">
        <v>31731</v>
      </c>
      <c r="G8092" s="1">
        <v>46191.866729016197</v>
      </c>
      <c r="J8092" t="b">
        <v>0</v>
      </c>
    </row>
    <row r="8093" spans="1:10" x14ac:dyDescent="0.25">
      <c r="A8093">
        <v>8092</v>
      </c>
      <c r="B8093" t="s">
        <v>20558</v>
      </c>
      <c r="C8093" t="s">
        <v>10409</v>
      </c>
      <c r="E8093" t="s">
        <v>31733</v>
      </c>
      <c r="F8093" t="s">
        <v>31731</v>
      </c>
      <c r="G8093" s="1">
        <v>46191.866729085647</v>
      </c>
      <c r="J8093" t="b">
        <v>0</v>
      </c>
    </row>
    <row r="8094" spans="1:10" x14ac:dyDescent="0.25">
      <c r="A8094">
        <v>8093</v>
      </c>
      <c r="B8094" t="s">
        <v>20559</v>
      </c>
      <c r="C8094" t="s">
        <v>10409</v>
      </c>
      <c r="E8094" t="s">
        <v>31733</v>
      </c>
      <c r="F8094" t="s">
        <v>31731</v>
      </c>
      <c r="G8094" s="1">
        <v>46191.866729317131</v>
      </c>
      <c r="J8094" t="b">
        <v>0</v>
      </c>
    </row>
    <row r="8095" spans="1:10" x14ac:dyDescent="0.25">
      <c r="A8095">
        <v>8094</v>
      </c>
      <c r="B8095" t="s">
        <v>20560</v>
      </c>
      <c r="C8095" t="s">
        <v>20561</v>
      </c>
      <c r="D8095" t="s">
        <v>20562</v>
      </c>
      <c r="E8095" t="s">
        <v>25374</v>
      </c>
      <c r="F8095" t="s">
        <v>31734</v>
      </c>
      <c r="G8095" s="1">
        <v>46191.866729398149</v>
      </c>
      <c r="J8095" t="b">
        <v>0</v>
      </c>
    </row>
    <row r="8096" spans="1:10" x14ac:dyDescent="0.25">
      <c r="A8096">
        <v>8095</v>
      </c>
      <c r="B8096" t="s">
        <v>20563</v>
      </c>
      <c r="C8096" t="s">
        <v>20564</v>
      </c>
      <c r="E8096" t="s">
        <v>25374</v>
      </c>
      <c r="F8096" t="s">
        <v>31734</v>
      </c>
      <c r="G8096" s="1">
        <v>46191.866729513888</v>
      </c>
      <c r="J8096" t="b">
        <v>0</v>
      </c>
    </row>
    <row r="8097" spans="1:10" x14ac:dyDescent="0.25">
      <c r="A8097">
        <v>8096</v>
      </c>
      <c r="B8097" t="s">
        <v>20565</v>
      </c>
      <c r="C8097" t="s">
        <v>10409</v>
      </c>
      <c r="E8097" t="s">
        <v>25374</v>
      </c>
      <c r="F8097" t="s">
        <v>31734</v>
      </c>
      <c r="G8097" s="1">
        <v>46191.866729594913</v>
      </c>
      <c r="J8097" t="b">
        <v>0</v>
      </c>
    </row>
    <row r="8098" spans="1:10" x14ac:dyDescent="0.25">
      <c r="A8098">
        <v>8097</v>
      </c>
      <c r="B8098" t="s">
        <v>20566</v>
      </c>
      <c r="C8098" t="s">
        <v>10409</v>
      </c>
      <c r="E8098" t="s">
        <v>25374</v>
      </c>
      <c r="F8098" t="s">
        <v>31734</v>
      </c>
      <c r="G8098" s="1">
        <v>46191.866729664347</v>
      </c>
      <c r="J8098" t="b">
        <v>0</v>
      </c>
    </row>
    <row r="8099" spans="1:10" x14ac:dyDescent="0.25">
      <c r="A8099">
        <v>8098</v>
      </c>
      <c r="B8099" t="s">
        <v>20567</v>
      </c>
      <c r="C8099" t="s">
        <v>10409</v>
      </c>
      <c r="E8099" t="s">
        <v>25374</v>
      </c>
      <c r="F8099" t="s">
        <v>31734</v>
      </c>
      <c r="G8099" s="1">
        <v>46191.866729745372</v>
      </c>
      <c r="J8099" t="b">
        <v>0</v>
      </c>
    </row>
    <row r="8100" spans="1:10" x14ac:dyDescent="0.25">
      <c r="A8100">
        <v>8099</v>
      </c>
      <c r="B8100" t="s">
        <v>20568</v>
      </c>
      <c r="C8100" t="s">
        <v>10409</v>
      </c>
      <c r="E8100" t="s">
        <v>25374</v>
      </c>
      <c r="F8100" t="s">
        <v>31734</v>
      </c>
      <c r="G8100" s="1">
        <v>46191.866729861111</v>
      </c>
      <c r="J8100" t="b">
        <v>0</v>
      </c>
    </row>
    <row r="8101" spans="1:10" x14ac:dyDescent="0.25">
      <c r="A8101">
        <v>8100</v>
      </c>
      <c r="B8101" t="s">
        <v>20569</v>
      </c>
      <c r="C8101" t="s">
        <v>10409</v>
      </c>
      <c r="E8101" t="s">
        <v>25374</v>
      </c>
      <c r="F8101" t="s">
        <v>31734</v>
      </c>
      <c r="G8101" s="1">
        <v>46191.866729942129</v>
      </c>
      <c r="J8101" t="b">
        <v>0</v>
      </c>
    </row>
    <row r="8102" spans="1:10" x14ac:dyDescent="0.25">
      <c r="A8102">
        <v>8101</v>
      </c>
      <c r="B8102" t="s">
        <v>20570</v>
      </c>
      <c r="C8102" t="s">
        <v>10409</v>
      </c>
      <c r="E8102" t="s">
        <v>25374</v>
      </c>
      <c r="F8102" t="s">
        <v>31734</v>
      </c>
      <c r="G8102" s="1">
        <v>46191.866730011578</v>
      </c>
      <c r="J8102" t="b">
        <v>0</v>
      </c>
    </row>
    <row r="8103" spans="1:10" x14ac:dyDescent="0.25">
      <c r="A8103">
        <v>8102</v>
      </c>
      <c r="B8103" t="s">
        <v>20571</v>
      </c>
      <c r="C8103" t="s">
        <v>15614</v>
      </c>
      <c r="E8103" t="s">
        <v>24972</v>
      </c>
      <c r="F8103" t="s">
        <v>31719</v>
      </c>
      <c r="G8103" s="1">
        <v>46191.866730092603</v>
      </c>
      <c r="J8103" t="b">
        <v>0</v>
      </c>
    </row>
    <row r="8104" spans="1:10" x14ac:dyDescent="0.25">
      <c r="A8104">
        <v>8103</v>
      </c>
      <c r="B8104" t="s">
        <v>20572</v>
      </c>
      <c r="C8104" t="s">
        <v>15603</v>
      </c>
      <c r="E8104" t="s">
        <v>24972</v>
      </c>
      <c r="F8104" t="s">
        <v>31719</v>
      </c>
      <c r="G8104" s="1">
        <v>46191.866730173613</v>
      </c>
      <c r="J8104" t="b">
        <v>0</v>
      </c>
    </row>
    <row r="8105" spans="1:10" x14ac:dyDescent="0.25">
      <c r="A8105">
        <v>8104</v>
      </c>
      <c r="B8105" t="s">
        <v>20573</v>
      </c>
      <c r="C8105" t="s">
        <v>15614</v>
      </c>
      <c r="E8105" t="s">
        <v>24972</v>
      </c>
      <c r="F8105" t="s">
        <v>31719</v>
      </c>
      <c r="G8105" s="1">
        <v>46191.866730243048</v>
      </c>
      <c r="J8105" t="b">
        <v>0</v>
      </c>
    </row>
    <row r="8106" spans="1:10" x14ac:dyDescent="0.25">
      <c r="A8106">
        <v>8105</v>
      </c>
      <c r="B8106" t="s">
        <v>20574</v>
      </c>
      <c r="C8106" t="s">
        <v>15603</v>
      </c>
      <c r="E8106" t="s">
        <v>24972</v>
      </c>
      <c r="F8106" t="s">
        <v>31719</v>
      </c>
      <c r="G8106" s="1">
        <v>46191.866730324073</v>
      </c>
      <c r="J8106" t="b">
        <v>0</v>
      </c>
    </row>
    <row r="8107" spans="1:10" x14ac:dyDescent="0.25">
      <c r="A8107">
        <v>8106</v>
      </c>
      <c r="B8107" t="s">
        <v>20575</v>
      </c>
      <c r="C8107" t="s">
        <v>15608</v>
      </c>
      <c r="E8107" t="s">
        <v>24972</v>
      </c>
      <c r="F8107" t="s">
        <v>31719</v>
      </c>
      <c r="G8107" s="1">
        <v>46191.866730439811</v>
      </c>
      <c r="J8107" t="b">
        <v>0</v>
      </c>
    </row>
    <row r="8108" spans="1:10" x14ac:dyDescent="0.25">
      <c r="A8108">
        <v>8107</v>
      </c>
      <c r="B8108" t="s">
        <v>20576</v>
      </c>
      <c r="C8108" t="s">
        <v>15603</v>
      </c>
      <c r="E8108" t="s">
        <v>24972</v>
      </c>
      <c r="F8108" t="s">
        <v>31719</v>
      </c>
      <c r="G8108" s="1">
        <v>46191.866730520836</v>
      </c>
      <c r="J8108" t="b">
        <v>0</v>
      </c>
    </row>
    <row r="8109" spans="1:10" x14ac:dyDescent="0.25">
      <c r="A8109">
        <v>8108</v>
      </c>
      <c r="B8109" t="s">
        <v>20577</v>
      </c>
      <c r="C8109" t="s">
        <v>15608</v>
      </c>
      <c r="E8109" t="s">
        <v>24972</v>
      </c>
      <c r="F8109" t="s">
        <v>31719</v>
      </c>
      <c r="G8109" s="1">
        <v>46191.866730590278</v>
      </c>
      <c r="J8109" t="b">
        <v>0</v>
      </c>
    </row>
    <row r="8110" spans="1:10" x14ac:dyDescent="0.25">
      <c r="A8110">
        <v>8109</v>
      </c>
      <c r="B8110" t="s">
        <v>20578</v>
      </c>
      <c r="C8110" t="s">
        <v>15603</v>
      </c>
      <c r="E8110" t="s">
        <v>24972</v>
      </c>
      <c r="F8110" t="s">
        <v>31719</v>
      </c>
      <c r="G8110" s="1">
        <v>46191.866730671303</v>
      </c>
      <c r="J8110" t="b">
        <v>0</v>
      </c>
    </row>
    <row r="8111" spans="1:10" x14ac:dyDescent="0.25">
      <c r="A8111">
        <v>8110</v>
      </c>
      <c r="B8111" t="s">
        <v>20579</v>
      </c>
      <c r="C8111" t="s">
        <v>15614</v>
      </c>
      <c r="E8111" t="s">
        <v>24972</v>
      </c>
      <c r="F8111" t="s">
        <v>31719</v>
      </c>
      <c r="G8111" s="1">
        <v>46191.866730787027</v>
      </c>
      <c r="J8111" t="b">
        <v>0</v>
      </c>
    </row>
    <row r="8112" spans="1:10" x14ac:dyDescent="0.25">
      <c r="A8112">
        <v>8111</v>
      </c>
      <c r="B8112" t="s">
        <v>20580</v>
      </c>
      <c r="C8112" t="s">
        <v>15603</v>
      </c>
      <c r="E8112" t="s">
        <v>24972</v>
      </c>
      <c r="F8112" t="s">
        <v>31719</v>
      </c>
      <c r="G8112" s="1">
        <v>46191.866730868052</v>
      </c>
      <c r="J8112" t="b">
        <v>0</v>
      </c>
    </row>
    <row r="8113" spans="1:10" x14ac:dyDescent="0.25">
      <c r="A8113">
        <v>8112</v>
      </c>
      <c r="B8113" t="s">
        <v>20581</v>
      </c>
      <c r="C8113" t="s">
        <v>15614</v>
      </c>
      <c r="E8113" t="s">
        <v>24972</v>
      </c>
      <c r="F8113" t="s">
        <v>31719</v>
      </c>
      <c r="G8113" s="1">
        <v>46191.866730937501</v>
      </c>
      <c r="J8113" t="b">
        <v>0</v>
      </c>
    </row>
    <row r="8114" spans="1:10" x14ac:dyDescent="0.25">
      <c r="A8114">
        <v>8113</v>
      </c>
      <c r="B8114" t="s">
        <v>20582</v>
      </c>
      <c r="C8114" t="s">
        <v>15603</v>
      </c>
      <c r="E8114" t="s">
        <v>24972</v>
      </c>
      <c r="F8114" t="s">
        <v>31719</v>
      </c>
      <c r="G8114" s="1">
        <v>46191.866731018519</v>
      </c>
      <c r="J8114" t="b">
        <v>0</v>
      </c>
    </row>
    <row r="8115" spans="1:10" x14ac:dyDescent="0.25">
      <c r="A8115">
        <v>8114</v>
      </c>
      <c r="B8115" t="s">
        <v>20583</v>
      </c>
      <c r="C8115" t="s">
        <v>15608</v>
      </c>
      <c r="E8115" t="s">
        <v>24972</v>
      </c>
      <c r="F8115" t="s">
        <v>31719</v>
      </c>
      <c r="G8115" s="1">
        <v>46191.866731099537</v>
      </c>
      <c r="J8115" t="b">
        <v>0</v>
      </c>
    </row>
    <row r="8116" spans="1:10" x14ac:dyDescent="0.25">
      <c r="A8116">
        <v>8115</v>
      </c>
      <c r="B8116" t="s">
        <v>20584</v>
      </c>
      <c r="C8116" t="s">
        <v>15603</v>
      </c>
      <c r="E8116" t="s">
        <v>24972</v>
      </c>
      <c r="F8116" t="s">
        <v>31719</v>
      </c>
      <c r="G8116" s="1">
        <v>46191.866731168979</v>
      </c>
      <c r="J8116" t="b">
        <v>0</v>
      </c>
    </row>
    <row r="8117" spans="1:10" x14ac:dyDescent="0.25">
      <c r="A8117">
        <v>8116</v>
      </c>
      <c r="B8117" t="s">
        <v>20585</v>
      </c>
      <c r="C8117" t="s">
        <v>15608</v>
      </c>
      <c r="E8117" t="s">
        <v>24972</v>
      </c>
      <c r="F8117" t="s">
        <v>31719</v>
      </c>
      <c r="G8117" s="1">
        <v>46191.866731249997</v>
      </c>
      <c r="J8117" t="b">
        <v>0</v>
      </c>
    </row>
    <row r="8118" spans="1:10" x14ac:dyDescent="0.25">
      <c r="A8118">
        <v>8117</v>
      </c>
      <c r="B8118" t="s">
        <v>20586</v>
      </c>
      <c r="C8118" t="s">
        <v>15603</v>
      </c>
      <c r="E8118" t="s">
        <v>24972</v>
      </c>
      <c r="F8118" t="s">
        <v>31719</v>
      </c>
      <c r="G8118" s="1">
        <v>46191.866731365742</v>
      </c>
      <c r="J8118" t="b">
        <v>0</v>
      </c>
    </row>
    <row r="8119" spans="1:10" x14ac:dyDescent="0.25">
      <c r="A8119">
        <v>8118</v>
      </c>
      <c r="B8119" t="s">
        <v>20587</v>
      </c>
      <c r="C8119" t="s">
        <v>15614</v>
      </c>
      <c r="E8119" t="s">
        <v>24972</v>
      </c>
      <c r="F8119" t="s">
        <v>31719</v>
      </c>
      <c r="G8119" s="1">
        <v>46191.86673144676</v>
      </c>
      <c r="J8119" t="b">
        <v>0</v>
      </c>
    </row>
    <row r="8120" spans="1:10" x14ac:dyDescent="0.25">
      <c r="A8120">
        <v>8119</v>
      </c>
      <c r="B8120" t="s">
        <v>20588</v>
      </c>
      <c r="C8120" t="s">
        <v>15603</v>
      </c>
      <c r="E8120" t="s">
        <v>24972</v>
      </c>
      <c r="F8120" t="s">
        <v>31719</v>
      </c>
      <c r="G8120" s="1">
        <v>46191.866731516202</v>
      </c>
      <c r="J8120" t="b">
        <v>0</v>
      </c>
    </row>
    <row r="8121" spans="1:10" x14ac:dyDescent="0.25">
      <c r="A8121">
        <v>8120</v>
      </c>
      <c r="B8121" t="s">
        <v>20589</v>
      </c>
      <c r="C8121" t="s">
        <v>15614</v>
      </c>
      <c r="E8121" t="s">
        <v>24972</v>
      </c>
      <c r="F8121" t="s">
        <v>31719</v>
      </c>
      <c r="G8121" s="1">
        <v>46191.86673159722</v>
      </c>
      <c r="J8121" t="b">
        <v>0</v>
      </c>
    </row>
    <row r="8122" spans="1:10" x14ac:dyDescent="0.25">
      <c r="A8122">
        <v>8121</v>
      </c>
      <c r="B8122" t="s">
        <v>20590</v>
      </c>
      <c r="C8122" t="s">
        <v>15603</v>
      </c>
      <c r="E8122" t="s">
        <v>24972</v>
      </c>
      <c r="F8122" t="s">
        <v>31719</v>
      </c>
      <c r="G8122" s="1">
        <v>46191.866731712973</v>
      </c>
      <c r="J8122" t="b">
        <v>0</v>
      </c>
    </row>
    <row r="8123" spans="1:10" x14ac:dyDescent="0.25">
      <c r="A8123">
        <v>8122</v>
      </c>
      <c r="B8123" t="s">
        <v>20591</v>
      </c>
      <c r="C8123" t="s">
        <v>15608</v>
      </c>
      <c r="E8123" t="s">
        <v>24972</v>
      </c>
      <c r="F8123" t="s">
        <v>31719</v>
      </c>
      <c r="G8123" s="1">
        <v>46191.866731793983</v>
      </c>
      <c r="J8123" t="b">
        <v>0</v>
      </c>
    </row>
    <row r="8124" spans="1:10" x14ac:dyDescent="0.25">
      <c r="A8124">
        <v>8123</v>
      </c>
      <c r="B8124" t="s">
        <v>20592</v>
      </c>
      <c r="C8124" t="s">
        <v>15603</v>
      </c>
      <c r="E8124" t="s">
        <v>24972</v>
      </c>
      <c r="F8124" t="s">
        <v>31719</v>
      </c>
      <c r="G8124" s="1">
        <v>46191.866731863433</v>
      </c>
      <c r="J8124" t="b">
        <v>0</v>
      </c>
    </row>
    <row r="8125" spans="1:10" x14ac:dyDescent="0.25">
      <c r="A8125">
        <v>8124</v>
      </c>
      <c r="B8125" t="s">
        <v>20593</v>
      </c>
      <c r="C8125" t="s">
        <v>15608</v>
      </c>
      <c r="E8125" t="s">
        <v>24972</v>
      </c>
      <c r="F8125" t="s">
        <v>31719</v>
      </c>
      <c r="G8125" s="1">
        <v>46191.866731944443</v>
      </c>
      <c r="J8125" t="b">
        <v>0</v>
      </c>
    </row>
    <row r="8126" spans="1:10" x14ac:dyDescent="0.25">
      <c r="A8126">
        <v>8125</v>
      </c>
      <c r="B8126" t="s">
        <v>20594</v>
      </c>
      <c r="C8126" t="s">
        <v>15603</v>
      </c>
      <c r="E8126" t="s">
        <v>24972</v>
      </c>
      <c r="F8126" t="s">
        <v>31719</v>
      </c>
      <c r="G8126" s="1">
        <v>46191.866732025461</v>
      </c>
      <c r="J8126" t="b">
        <v>0</v>
      </c>
    </row>
    <row r="8127" spans="1:10" x14ac:dyDescent="0.25">
      <c r="A8127">
        <v>8126</v>
      </c>
      <c r="B8127" t="s">
        <v>20595</v>
      </c>
      <c r="C8127" t="s">
        <v>15614</v>
      </c>
      <c r="E8127" t="s">
        <v>24972</v>
      </c>
      <c r="F8127" t="s">
        <v>31719</v>
      </c>
      <c r="G8127" s="1">
        <v>46191.866732141207</v>
      </c>
      <c r="J8127" t="b">
        <v>0</v>
      </c>
    </row>
    <row r="8128" spans="1:10" x14ac:dyDescent="0.25">
      <c r="A8128">
        <v>8127</v>
      </c>
      <c r="B8128" t="s">
        <v>20596</v>
      </c>
      <c r="C8128" t="s">
        <v>15603</v>
      </c>
      <c r="E8128" t="s">
        <v>24972</v>
      </c>
      <c r="F8128" t="s">
        <v>31719</v>
      </c>
      <c r="G8128" s="1">
        <v>46191.866732210648</v>
      </c>
      <c r="J8128" t="b">
        <v>0</v>
      </c>
    </row>
    <row r="8129" spans="1:10" x14ac:dyDescent="0.25">
      <c r="A8129">
        <v>8128</v>
      </c>
      <c r="B8129" t="s">
        <v>20597</v>
      </c>
      <c r="C8129" t="s">
        <v>15614</v>
      </c>
      <c r="E8129" t="s">
        <v>24972</v>
      </c>
      <c r="F8129" t="s">
        <v>31719</v>
      </c>
      <c r="G8129" s="1">
        <v>46191.866732291674</v>
      </c>
      <c r="J8129" t="b">
        <v>0</v>
      </c>
    </row>
    <row r="8130" spans="1:10" x14ac:dyDescent="0.25">
      <c r="A8130">
        <v>8129</v>
      </c>
      <c r="B8130" t="s">
        <v>20598</v>
      </c>
      <c r="C8130" t="s">
        <v>15603</v>
      </c>
      <c r="E8130" t="s">
        <v>24972</v>
      </c>
      <c r="F8130" t="s">
        <v>31719</v>
      </c>
      <c r="G8130" s="1">
        <v>46191.866732372677</v>
      </c>
      <c r="J8130" t="b">
        <v>0</v>
      </c>
    </row>
    <row r="8131" spans="1:10" x14ac:dyDescent="0.25">
      <c r="A8131">
        <v>8130</v>
      </c>
      <c r="B8131" t="s">
        <v>20599</v>
      </c>
      <c r="C8131" t="s">
        <v>15608</v>
      </c>
      <c r="E8131" t="s">
        <v>24972</v>
      </c>
      <c r="F8131" t="s">
        <v>31719</v>
      </c>
      <c r="G8131" s="1">
        <v>46191.866732442133</v>
      </c>
      <c r="J8131" t="b">
        <v>0</v>
      </c>
    </row>
    <row r="8132" spans="1:10" x14ac:dyDescent="0.25">
      <c r="A8132">
        <v>8131</v>
      </c>
      <c r="B8132" t="s">
        <v>20600</v>
      </c>
      <c r="C8132" t="s">
        <v>15603</v>
      </c>
      <c r="E8132" t="s">
        <v>24972</v>
      </c>
      <c r="F8132" t="s">
        <v>31719</v>
      </c>
      <c r="G8132" s="1">
        <v>46191.866732523151</v>
      </c>
      <c r="J8132" t="b">
        <v>0</v>
      </c>
    </row>
    <row r="8133" spans="1:10" x14ac:dyDescent="0.25">
      <c r="A8133">
        <v>8132</v>
      </c>
      <c r="B8133" t="s">
        <v>20601</v>
      </c>
      <c r="C8133" t="s">
        <v>20602</v>
      </c>
      <c r="E8133" t="s">
        <v>24972</v>
      </c>
      <c r="F8133" t="s">
        <v>31719</v>
      </c>
      <c r="G8133" s="1">
        <v>46191.86673263889</v>
      </c>
      <c r="J8133" t="b">
        <v>0</v>
      </c>
    </row>
    <row r="8134" spans="1:10" x14ac:dyDescent="0.25">
      <c r="A8134">
        <v>8133</v>
      </c>
      <c r="B8134" t="s">
        <v>20603</v>
      </c>
      <c r="C8134" t="s">
        <v>15603</v>
      </c>
      <c r="E8134" t="s">
        <v>24972</v>
      </c>
      <c r="F8134" t="s">
        <v>31719</v>
      </c>
      <c r="G8134" s="1">
        <v>46191.866732719907</v>
      </c>
      <c r="J8134" t="b">
        <v>0</v>
      </c>
    </row>
    <row r="8135" spans="1:10" x14ac:dyDescent="0.25">
      <c r="A8135">
        <v>8134</v>
      </c>
      <c r="B8135" t="s">
        <v>20604</v>
      </c>
      <c r="C8135" t="s">
        <v>15601</v>
      </c>
      <c r="E8135" t="s">
        <v>24972</v>
      </c>
      <c r="F8135" t="s">
        <v>31719</v>
      </c>
      <c r="G8135" s="1">
        <v>46191.866732789349</v>
      </c>
      <c r="J8135" t="b">
        <v>0</v>
      </c>
    </row>
    <row r="8136" spans="1:10" x14ac:dyDescent="0.25">
      <c r="A8136">
        <v>8135</v>
      </c>
      <c r="B8136" t="s">
        <v>20605</v>
      </c>
      <c r="C8136" t="s">
        <v>16456</v>
      </c>
      <c r="E8136" t="s">
        <v>24972</v>
      </c>
      <c r="F8136" t="s">
        <v>31719</v>
      </c>
      <c r="G8136" s="1">
        <v>46191.866732870367</v>
      </c>
      <c r="J8136" t="b">
        <v>0</v>
      </c>
    </row>
    <row r="8137" spans="1:10" x14ac:dyDescent="0.25">
      <c r="A8137">
        <v>8136</v>
      </c>
      <c r="B8137" t="s">
        <v>20606</v>
      </c>
      <c r="C8137" t="s">
        <v>15605</v>
      </c>
      <c r="E8137" t="s">
        <v>24972</v>
      </c>
      <c r="F8137" t="s">
        <v>31719</v>
      </c>
      <c r="G8137" s="1">
        <v>46191.866732951392</v>
      </c>
      <c r="J8137" t="b">
        <v>0</v>
      </c>
    </row>
    <row r="8138" spans="1:10" x14ac:dyDescent="0.25">
      <c r="A8138">
        <v>8137</v>
      </c>
      <c r="B8138" t="s">
        <v>20607</v>
      </c>
      <c r="C8138" t="s">
        <v>16456</v>
      </c>
      <c r="E8138" t="s">
        <v>24972</v>
      </c>
      <c r="F8138" t="s">
        <v>31719</v>
      </c>
      <c r="G8138" s="1">
        <v>46191.866733020834</v>
      </c>
      <c r="J8138" t="b">
        <v>0</v>
      </c>
    </row>
    <row r="8139" spans="1:10" x14ac:dyDescent="0.25">
      <c r="A8139">
        <v>8138</v>
      </c>
      <c r="B8139" t="s">
        <v>20608</v>
      </c>
      <c r="C8139" t="s">
        <v>20609</v>
      </c>
      <c r="E8139" t="s">
        <v>24972</v>
      </c>
      <c r="F8139" t="s">
        <v>31719</v>
      </c>
      <c r="G8139" s="1">
        <v>46191.866733136572</v>
      </c>
      <c r="J8139" t="b">
        <v>0</v>
      </c>
    </row>
    <row r="8140" spans="1:10" x14ac:dyDescent="0.25">
      <c r="A8140">
        <v>8139</v>
      </c>
      <c r="B8140" t="s">
        <v>20610</v>
      </c>
      <c r="C8140" t="s">
        <v>15703</v>
      </c>
      <c r="E8140" t="s">
        <v>24972</v>
      </c>
      <c r="F8140" t="s">
        <v>31719</v>
      </c>
      <c r="G8140" s="1">
        <v>46191.86673321759</v>
      </c>
      <c r="J8140" t="b">
        <v>0</v>
      </c>
    </row>
    <row r="8141" spans="1:10" x14ac:dyDescent="0.25">
      <c r="A8141">
        <v>8140</v>
      </c>
      <c r="B8141" t="s">
        <v>20611</v>
      </c>
      <c r="C8141" t="s">
        <v>20612</v>
      </c>
      <c r="E8141" t="s">
        <v>24972</v>
      </c>
      <c r="F8141" t="s">
        <v>31719</v>
      </c>
      <c r="G8141" s="1">
        <v>46191.866733298608</v>
      </c>
      <c r="J8141" t="b">
        <v>0</v>
      </c>
    </row>
    <row r="8142" spans="1:10" x14ac:dyDescent="0.25">
      <c r="A8142">
        <v>8141</v>
      </c>
      <c r="B8142" t="s">
        <v>20613</v>
      </c>
      <c r="C8142" t="s">
        <v>20614</v>
      </c>
      <c r="E8142" t="s">
        <v>24972</v>
      </c>
      <c r="F8142" t="s">
        <v>31719</v>
      </c>
      <c r="G8142" s="1">
        <v>46191.866733368057</v>
      </c>
      <c r="J8142" t="b">
        <v>0</v>
      </c>
    </row>
    <row r="8143" spans="1:10" x14ac:dyDescent="0.25">
      <c r="A8143">
        <v>8142</v>
      </c>
      <c r="B8143" t="s">
        <v>20615</v>
      </c>
      <c r="C8143" t="s">
        <v>15695</v>
      </c>
      <c r="D8143" t="s">
        <v>20616</v>
      </c>
      <c r="E8143" t="s">
        <v>24972</v>
      </c>
      <c r="F8143" t="s">
        <v>31719</v>
      </c>
      <c r="G8143" s="1">
        <v>46191.866733449067</v>
      </c>
      <c r="J8143" t="b">
        <v>0</v>
      </c>
    </row>
    <row r="8144" spans="1:10" x14ac:dyDescent="0.25">
      <c r="A8144">
        <v>8143</v>
      </c>
      <c r="B8144" t="s">
        <v>20617</v>
      </c>
      <c r="C8144" t="s">
        <v>15697</v>
      </c>
      <c r="E8144" t="s">
        <v>24972</v>
      </c>
      <c r="F8144" t="s">
        <v>31719</v>
      </c>
      <c r="G8144" s="1">
        <v>46191.866733530092</v>
      </c>
      <c r="J8144" t="b">
        <v>0</v>
      </c>
    </row>
    <row r="8145" spans="1:10" x14ac:dyDescent="0.25">
      <c r="A8145">
        <v>8144</v>
      </c>
      <c r="B8145" t="s">
        <v>6335</v>
      </c>
      <c r="C8145" t="s">
        <v>13275</v>
      </c>
      <c r="D8145" t="s">
        <v>20618</v>
      </c>
      <c r="E8145" t="s">
        <v>24972</v>
      </c>
      <c r="F8145" t="s">
        <v>31719</v>
      </c>
      <c r="G8145" s="1">
        <v>46191.866733599527</v>
      </c>
      <c r="J8145" t="b">
        <v>0</v>
      </c>
    </row>
    <row r="8146" spans="1:10" x14ac:dyDescent="0.25">
      <c r="A8146">
        <v>8145</v>
      </c>
      <c r="B8146" t="s">
        <v>6344</v>
      </c>
      <c r="C8146" t="s">
        <v>13275</v>
      </c>
      <c r="D8146" t="s">
        <v>20619</v>
      </c>
      <c r="E8146" t="s">
        <v>24972</v>
      </c>
      <c r="F8146" t="s">
        <v>31719</v>
      </c>
      <c r="G8146" s="1">
        <v>46191.86673371528</v>
      </c>
      <c r="J8146" t="b">
        <v>0</v>
      </c>
    </row>
    <row r="8147" spans="1:10" x14ac:dyDescent="0.25">
      <c r="A8147">
        <v>8146</v>
      </c>
      <c r="B8147" t="s">
        <v>5872</v>
      </c>
      <c r="C8147" t="s">
        <v>13275</v>
      </c>
      <c r="E8147" t="s">
        <v>24972</v>
      </c>
      <c r="F8147" t="s">
        <v>31719</v>
      </c>
      <c r="G8147" s="1">
        <v>46191.866733796298</v>
      </c>
      <c r="J8147" t="b">
        <v>0</v>
      </c>
    </row>
    <row r="8148" spans="1:10" x14ac:dyDescent="0.25">
      <c r="A8148">
        <v>8147</v>
      </c>
      <c r="B8148" t="s">
        <v>20620</v>
      </c>
      <c r="C8148" t="s">
        <v>15651</v>
      </c>
      <c r="E8148" t="s">
        <v>24972</v>
      </c>
      <c r="F8148" t="s">
        <v>31719</v>
      </c>
      <c r="G8148" s="1">
        <v>46191.866733877323</v>
      </c>
      <c r="J8148" t="b">
        <v>0</v>
      </c>
    </row>
    <row r="8149" spans="1:10" x14ac:dyDescent="0.25">
      <c r="A8149">
        <v>8148</v>
      </c>
      <c r="B8149" t="s">
        <v>20621</v>
      </c>
      <c r="C8149" t="s">
        <v>10419</v>
      </c>
      <c r="D8149" t="s">
        <v>20622</v>
      </c>
      <c r="E8149" t="s">
        <v>24972</v>
      </c>
      <c r="F8149" t="s">
        <v>31719</v>
      </c>
      <c r="G8149" s="1">
        <v>46191.866733946757</v>
      </c>
      <c r="J8149" t="b">
        <v>0</v>
      </c>
    </row>
    <row r="8150" spans="1:10" x14ac:dyDescent="0.25">
      <c r="A8150">
        <v>8149</v>
      </c>
      <c r="B8150" t="s">
        <v>6339</v>
      </c>
      <c r="C8150" t="s">
        <v>10638</v>
      </c>
      <c r="D8150" t="s">
        <v>20623</v>
      </c>
      <c r="E8150" t="s">
        <v>24972</v>
      </c>
      <c r="F8150" t="s">
        <v>31719</v>
      </c>
      <c r="G8150" s="1">
        <v>46191.866734027783</v>
      </c>
      <c r="J8150" t="b">
        <v>0</v>
      </c>
    </row>
    <row r="8151" spans="1:10" x14ac:dyDescent="0.25">
      <c r="A8151">
        <v>8150</v>
      </c>
      <c r="B8151" t="s">
        <v>6907</v>
      </c>
      <c r="C8151" t="s">
        <v>15654</v>
      </c>
      <c r="E8151" t="s">
        <v>24972</v>
      </c>
      <c r="F8151" t="s">
        <v>31719</v>
      </c>
      <c r="G8151" s="1">
        <v>46191.866734143521</v>
      </c>
      <c r="J8151" t="b">
        <v>0</v>
      </c>
    </row>
    <row r="8152" spans="1:10" x14ac:dyDescent="0.25">
      <c r="A8152">
        <v>8151</v>
      </c>
      <c r="B8152" t="s">
        <v>20624</v>
      </c>
      <c r="C8152" t="s">
        <v>15657</v>
      </c>
      <c r="E8152" t="s">
        <v>24972</v>
      </c>
      <c r="F8152" t="s">
        <v>31719</v>
      </c>
      <c r="G8152" s="1">
        <v>46191.866734224539</v>
      </c>
      <c r="J8152" t="b">
        <v>0</v>
      </c>
    </row>
    <row r="8153" spans="1:10" x14ac:dyDescent="0.25">
      <c r="A8153">
        <v>8152</v>
      </c>
      <c r="B8153" t="s">
        <v>20625</v>
      </c>
      <c r="C8153" t="s">
        <v>20626</v>
      </c>
      <c r="E8153" t="s">
        <v>24972</v>
      </c>
      <c r="F8153" t="s">
        <v>31719</v>
      </c>
      <c r="G8153" s="1">
        <v>46191.866734293981</v>
      </c>
      <c r="J8153" t="b">
        <v>0</v>
      </c>
    </row>
    <row r="8154" spans="1:10" x14ac:dyDescent="0.25">
      <c r="A8154">
        <v>8153</v>
      </c>
      <c r="B8154" t="s">
        <v>6707</v>
      </c>
      <c r="C8154" t="s">
        <v>13275</v>
      </c>
      <c r="D8154" t="s">
        <v>20627</v>
      </c>
      <c r="E8154" t="s">
        <v>24972</v>
      </c>
      <c r="F8154" t="s">
        <v>31719</v>
      </c>
      <c r="G8154" s="1">
        <v>46191.866734374998</v>
      </c>
      <c r="J8154" t="b">
        <v>0</v>
      </c>
    </row>
    <row r="8155" spans="1:10" x14ac:dyDescent="0.25">
      <c r="A8155">
        <v>8154</v>
      </c>
      <c r="B8155" t="s">
        <v>20628</v>
      </c>
      <c r="C8155" t="s">
        <v>20629</v>
      </c>
      <c r="E8155" t="s">
        <v>24972</v>
      </c>
      <c r="F8155" t="s">
        <v>31719</v>
      </c>
      <c r="G8155" s="1">
        <v>46191.866734490737</v>
      </c>
      <c r="J8155" t="b">
        <v>0</v>
      </c>
    </row>
    <row r="8156" spans="1:10" x14ac:dyDescent="0.25">
      <c r="A8156">
        <v>8155</v>
      </c>
      <c r="B8156" t="s">
        <v>20630</v>
      </c>
      <c r="C8156" t="s">
        <v>13901</v>
      </c>
      <c r="E8156" t="s">
        <v>24972</v>
      </c>
      <c r="F8156" t="s">
        <v>31719</v>
      </c>
      <c r="G8156" s="1">
        <v>46191.866734571762</v>
      </c>
      <c r="J8156" t="b">
        <v>0</v>
      </c>
    </row>
    <row r="8157" spans="1:10" x14ac:dyDescent="0.25">
      <c r="A8157">
        <v>8156</v>
      </c>
      <c r="B8157" t="s">
        <v>20631</v>
      </c>
      <c r="C8157" t="s">
        <v>10403</v>
      </c>
      <c r="E8157" t="s">
        <v>24972</v>
      </c>
      <c r="F8157" t="s">
        <v>31719</v>
      </c>
      <c r="G8157" s="1">
        <v>46191.866734641197</v>
      </c>
      <c r="J8157" t="b">
        <v>0</v>
      </c>
    </row>
    <row r="8158" spans="1:10" x14ac:dyDescent="0.25">
      <c r="A8158">
        <v>8157</v>
      </c>
      <c r="B8158" t="s">
        <v>20632</v>
      </c>
      <c r="C8158" t="s">
        <v>10313</v>
      </c>
      <c r="E8158" t="s">
        <v>24972</v>
      </c>
      <c r="F8158" t="s">
        <v>31719</v>
      </c>
      <c r="G8158" s="1">
        <v>46191.866734722222</v>
      </c>
      <c r="J8158" t="b">
        <v>0</v>
      </c>
    </row>
    <row r="8159" spans="1:10" x14ac:dyDescent="0.25">
      <c r="A8159">
        <v>8158</v>
      </c>
      <c r="B8159" t="s">
        <v>20633</v>
      </c>
      <c r="C8159" t="s">
        <v>15664</v>
      </c>
      <c r="E8159" t="s">
        <v>24972</v>
      </c>
      <c r="F8159" t="s">
        <v>31719</v>
      </c>
      <c r="G8159" s="1">
        <v>46191.86673483796</v>
      </c>
      <c r="J8159" t="b">
        <v>0</v>
      </c>
    </row>
    <row r="8160" spans="1:10" x14ac:dyDescent="0.25">
      <c r="A8160">
        <v>8159</v>
      </c>
      <c r="B8160" t="s">
        <v>20634</v>
      </c>
      <c r="C8160" t="s">
        <v>15666</v>
      </c>
      <c r="E8160" t="s">
        <v>24972</v>
      </c>
      <c r="F8160" t="s">
        <v>31719</v>
      </c>
      <c r="G8160" s="1">
        <v>46191.866734918978</v>
      </c>
      <c r="J8160" t="b">
        <v>0</v>
      </c>
    </row>
    <row r="8161" spans="1:10" x14ac:dyDescent="0.25">
      <c r="A8161">
        <v>8160</v>
      </c>
      <c r="B8161" t="s">
        <v>20635</v>
      </c>
      <c r="C8161" t="s">
        <v>15668</v>
      </c>
      <c r="E8161" t="s">
        <v>24972</v>
      </c>
      <c r="F8161" t="s">
        <v>31719</v>
      </c>
      <c r="G8161" s="1">
        <v>46191.866734988427</v>
      </c>
      <c r="J8161" t="b">
        <v>0</v>
      </c>
    </row>
    <row r="8162" spans="1:10" x14ac:dyDescent="0.25">
      <c r="A8162">
        <v>8161</v>
      </c>
      <c r="B8162" t="s">
        <v>20636</v>
      </c>
      <c r="C8162" t="s">
        <v>20637</v>
      </c>
      <c r="E8162" t="s">
        <v>24972</v>
      </c>
      <c r="F8162" t="s">
        <v>31719</v>
      </c>
      <c r="G8162" s="1">
        <v>46191.866735069438</v>
      </c>
      <c r="J8162" t="b">
        <v>0</v>
      </c>
    </row>
    <row r="8163" spans="1:10" x14ac:dyDescent="0.25">
      <c r="A8163">
        <v>8162</v>
      </c>
      <c r="B8163" t="s">
        <v>20638</v>
      </c>
      <c r="C8163" t="s">
        <v>20639</v>
      </c>
      <c r="E8163" t="s">
        <v>24972</v>
      </c>
      <c r="F8163" t="s">
        <v>31719</v>
      </c>
      <c r="G8163" s="1">
        <v>46191.866735150463</v>
      </c>
      <c r="J8163" t="b">
        <v>0</v>
      </c>
    </row>
    <row r="8164" spans="1:10" x14ac:dyDescent="0.25">
      <c r="A8164">
        <v>8163</v>
      </c>
      <c r="B8164" t="s">
        <v>20640</v>
      </c>
      <c r="C8164" t="s">
        <v>20639</v>
      </c>
      <c r="E8164" t="s">
        <v>24972</v>
      </c>
      <c r="F8164" t="s">
        <v>31719</v>
      </c>
      <c r="G8164" s="1">
        <v>46191.866735219897</v>
      </c>
      <c r="J8164" t="b">
        <v>0</v>
      </c>
    </row>
    <row r="8165" spans="1:10" x14ac:dyDescent="0.25">
      <c r="A8165">
        <v>8164</v>
      </c>
      <c r="B8165" t="s">
        <v>20641</v>
      </c>
      <c r="C8165" t="s">
        <v>10646</v>
      </c>
      <c r="E8165" t="s">
        <v>24972</v>
      </c>
      <c r="F8165" t="s">
        <v>31719</v>
      </c>
      <c r="G8165" s="1">
        <v>46191.866735300922</v>
      </c>
      <c r="J8165" t="b">
        <v>0</v>
      </c>
    </row>
    <row r="8166" spans="1:10" x14ac:dyDescent="0.25">
      <c r="A8166">
        <v>8165</v>
      </c>
      <c r="B8166" t="s">
        <v>20642</v>
      </c>
      <c r="C8166" t="s">
        <v>14248</v>
      </c>
      <c r="E8166" t="s">
        <v>24972</v>
      </c>
      <c r="F8166" t="s">
        <v>31719</v>
      </c>
      <c r="G8166" s="1">
        <v>46191.866735416668</v>
      </c>
      <c r="J8166" t="b">
        <v>0</v>
      </c>
    </row>
    <row r="8167" spans="1:10" x14ac:dyDescent="0.25">
      <c r="A8167">
        <v>8166</v>
      </c>
      <c r="B8167" t="s">
        <v>20643</v>
      </c>
      <c r="C8167" t="s">
        <v>10346</v>
      </c>
      <c r="E8167" t="s">
        <v>24972</v>
      </c>
      <c r="F8167" t="s">
        <v>31719</v>
      </c>
      <c r="G8167" s="1">
        <v>46191.866735497693</v>
      </c>
      <c r="J8167" t="b">
        <v>0</v>
      </c>
    </row>
    <row r="8168" spans="1:10" x14ac:dyDescent="0.25">
      <c r="A8168">
        <v>8167</v>
      </c>
      <c r="B8168" t="s">
        <v>20644</v>
      </c>
      <c r="C8168" t="s">
        <v>15678</v>
      </c>
      <c r="E8168" t="s">
        <v>24972</v>
      </c>
      <c r="F8168" t="s">
        <v>31719</v>
      </c>
      <c r="G8168" s="1">
        <v>46191.866735567128</v>
      </c>
      <c r="J8168" t="b">
        <v>0</v>
      </c>
    </row>
    <row r="8169" spans="1:10" x14ac:dyDescent="0.25">
      <c r="A8169">
        <v>8168</v>
      </c>
      <c r="B8169" t="s">
        <v>20645</v>
      </c>
      <c r="C8169" t="s">
        <v>10346</v>
      </c>
      <c r="E8169" t="s">
        <v>24972</v>
      </c>
      <c r="F8169" t="s">
        <v>31719</v>
      </c>
      <c r="G8169" s="1">
        <v>46191.866735648153</v>
      </c>
      <c r="J8169" t="b">
        <v>0</v>
      </c>
    </row>
    <row r="8170" spans="1:10" x14ac:dyDescent="0.25">
      <c r="A8170">
        <v>8169</v>
      </c>
      <c r="B8170" t="s">
        <v>20646</v>
      </c>
      <c r="C8170" t="s">
        <v>15682</v>
      </c>
      <c r="E8170" t="s">
        <v>24972</v>
      </c>
      <c r="F8170" t="s">
        <v>31719</v>
      </c>
      <c r="G8170" s="1">
        <v>46191.866735729163</v>
      </c>
      <c r="J8170" t="b">
        <v>0</v>
      </c>
    </row>
    <row r="8171" spans="1:10" x14ac:dyDescent="0.25">
      <c r="A8171">
        <v>8170</v>
      </c>
      <c r="B8171" t="s">
        <v>20647</v>
      </c>
      <c r="C8171" t="s">
        <v>13660</v>
      </c>
      <c r="E8171" t="s">
        <v>24972</v>
      </c>
      <c r="F8171" t="s">
        <v>31719</v>
      </c>
      <c r="G8171" s="1">
        <v>46191.866735798612</v>
      </c>
      <c r="J8171" t="b">
        <v>0</v>
      </c>
    </row>
    <row r="8172" spans="1:10" x14ac:dyDescent="0.25">
      <c r="A8172">
        <v>8171</v>
      </c>
      <c r="B8172" t="s">
        <v>20648</v>
      </c>
      <c r="C8172" t="s">
        <v>10379</v>
      </c>
      <c r="E8172" t="s">
        <v>24972</v>
      </c>
      <c r="F8172" t="s">
        <v>31719</v>
      </c>
      <c r="G8172" s="1">
        <v>46191.866735844909</v>
      </c>
      <c r="J8172" t="b">
        <v>0</v>
      </c>
    </row>
    <row r="8173" spans="1:10" x14ac:dyDescent="0.25">
      <c r="A8173">
        <v>8172</v>
      </c>
      <c r="B8173" t="s">
        <v>20649</v>
      </c>
      <c r="C8173" t="s">
        <v>15369</v>
      </c>
      <c r="E8173" t="s">
        <v>24972</v>
      </c>
      <c r="F8173" t="s">
        <v>31719</v>
      </c>
      <c r="G8173" s="1">
        <v>46191.866735914351</v>
      </c>
      <c r="J8173" t="b">
        <v>0</v>
      </c>
    </row>
    <row r="8174" spans="1:10" x14ac:dyDescent="0.25">
      <c r="A8174">
        <v>8173</v>
      </c>
      <c r="B8174" t="s">
        <v>5956</v>
      </c>
      <c r="C8174" t="s">
        <v>10638</v>
      </c>
      <c r="D8174" t="s">
        <v>20650</v>
      </c>
      <c r="E8174" t="s">
        <v>24972</v>
      </c>
      <c r="F8174" t="s">
        <v>31719</v>
      </c>
      <c r="G8174" s="1">
        <v>46191.866735960648</v>
      </c>
      <c r="J8174" t="b">
        <v>0</v>
      </c>
    </row>
    <row r="8175" spans="1:10" x14ac:dyDescent="0.25">
      <c r="A8175">
        <v>8174</v>
      </c>
      <c r="B8175" t="s">
        <v>20651</v>
      </c>
      <c r="C8175" t="s">
        <v>15651</v>
      </c>
      <c r="E8175" t="s">
        <v>24972</v>
      </c>
      <c r="F8175" t="s">
        <v>31719</v>
      </c>
      <c r="G8175" s="1">
        <v>46191.86673603009</v>
      </c>
      <c r="J8175" t="b">
        <v>0</v>
      </c>
    </row>
    <row r="8176" spans="1:10" x14ac:dyDescent="0.25">
      <c r="A8176">
        <v>8175</v>
      </c>
      <c r="B8176" t="s">
        <v>20652</v>
      </c>
      <c r="C8176" t="s">
        <v>10775</v>
      </c>
      <c r="D8176" t="s">
        <v>20653</v>
      </c>
      <c r="E8176" t="s">
        <v>24972</v>
      </c>
      <c r="F8176" t="s">
        <v>31719</v>
      </c>
      <c r="G8176" s="1">
        <v>46191.866736076387</v>
      </c>
      <c r="J8176" t="b">
        <v>0</v>
      </c>
    </row>
    <row r="8177" spans="1:10" x14ac:dyDescent="0.25">
      <c r="A8177">
        <v>8176</v>
      </c>
      <c r="B8177" t="s">
        <v>20654</v>
      </c>
      <c r="C8177" t="s">
        <v>11362</v>
      </c>
      <c r="E8177" t="s">
        <v>24972</v>
      </c>
      <c r="F8177" t="s">
        <v>31719</v>
      </c>
      <c r="G8177" s="1">
        <v>46191.866736111107</v>
      </c>
      <c r="J8177" t="b">
        <v>0</v>
      </c>
    </row>
    <row r="8178" spans="1:10" x14ac:dyDescent="0.25">
      <c r="A8178">
        <v>8177</v>
      </c>
      <c r="B8178" t="s">
        <v>5951</v>
      </c>
      <c r="C8178" t="s">
        <v>15645</v>
      </c>
      <c r="D8178" t="s">
        <v>20655</v>
      </c>
      <c r="E8178" t="s">
        <v>24972</v>
      </c>
      <c r="F8178" t="s">
        <v>31719</v>
      </c>
      <c r="G8178" s="1">
        <v>46191.866736192133</v>
      </c>
      <c r="J8178" t="b">
        <v>0</v>
      </c>
    </row>
    <row r="8179" spans="1:10" x14ac:dyDescent="0.25">
      <c r="A8179">
        <v>8178</v>
      </c>
      <c r="B8179" t="s">
        <v>20656</v>
      </c>
      <c r="C8179" t="s">
        <v>10313</v>
      </c>
      <c r="E8179" t="s">
        <v>24972</v>
      </c>
      <c r="F8179" t="s">
        <v>31719</v>
      </c>
      <c r="G8179" s="1">
        <v>46191.866736261567</v>
      </c>
      <c r="J8179" t="b">
        <v>0</v>
      </c>
    </row>
    <row r="8180" spans="1:10" x14ac:dyDescent="0.25">
      <c r="A8180">
        <v>8179</v>
      </c>
      <c r="B8180" t="s">
        <v>20657</v>
      </c>
      <c r="C8180" t="s">
        <v>10409</v>
      </c>
      <c r="E8180" t="s">
        <v>24972</v>
      </c>
      <c r="F8180" t="s">
        <v>31719</v>
      </c>
      <c r="G8180" s="1">
        <v>46191.866736342592</v>
      </c>
      <c r="J8180" t="b">
        <v>0</v>
      </c>
    </row>
    <row r="8181" spans="1:10" x14ac:dyDescent="0.25">
      <c r="A8181">
        <v>8180</v>
      </c>
      <c r="B8181" t="s">
        <v>20658</v>
      </c>
      <c r="C8181" t="s">
        <v>10409</v>
      </c>
      <c r="E8181" t="s">
        <v>24972</v>
      </c>
      <c r="F8181" t="s">
        <v>31719</v>
      </c>
      <c r="G8181" s="1">
        <v>46191.866736458331</v>
      </c>
      <c r="J8181" t="b">
        <v>0</v>
      </c>
    </row>
    <row r="8182" spans="1:10" x14ac:dyDescent="0.25">
      <c r="A8182">
        <v>8181</v>
      </c>
      <c r="B8182" t="s">
        <v>20659</v>
      </c>
      <c r="C8182" t="s">
        <v>10409</v>
      </c>
      <c r="E8182" t="s">
        <v>24972</v>
      </c>
      <c r="F8182" t="s">
        <v>31719</v>
      </c>
      <c r="G8182" s="1">
        <v>46191.866736539348</v>
      </c>
      <c r="J8182" t="b">
        <v>0</v>
      </c>
    </row>
    <row r="8183" spans="1:10" x14ac:dyDescent="0.25">
      <c r="A8183">
        <v>8182</v>
      </c>
      <c r="B8183" t="s">
        <v>20660</v>
      </c>
      <c r="C8183" t="s">
        <v>10313</v>
      </c>
      <c r="E8183" t="s">
        <v>31735</v>
      </c>
      <c r="F8183" t="s">
        <v>31719</v>
      </c>
      <c r="G8183" s="1">
        <v>46191.866736655087</v>
      </c>
      <c r="J8183" t="b">
        <v>0</v>
      </c>
    </row>
    <row r="8184" spans="1:10" x14ac:dyDescent="0.25">
      <c r="A8184">
        <v>8183</v>
      </c>
      <c r="B8184" t="s">
        <v>20661</v>
      </c>
      <c r="C8184" t="s">
        <v>10838</v>
      </c>
      <c r="E8184" t="s">
        <v>31735</v>
      </c>
      <c r="F8184" t="s">
        <v>31719</v>
      </c>
      <c r="G8184" s="1">
        <v>46191.866736724543</v>
      </c>
      <c r="J8184" t="b">
        <v>0</v>
      </c>
    </row>
    <row r="8185" spans="1:10" x14ac:dyDescent="0.25">
      <c r="A8185">
        <v>8184</v>
      </c>
      <c r="B8185" t="s">
        <v>20662</v>
      </c>
      <c r="C8185" t="s">
        <v>16002</v>
      </c>
      <c r="E8185" t="s">
        <v>31735</v>
      </c>
      <c r="F8185" t="s">
        <v>31719</v>
      </c>
      <c r="G8185" s="1">
        <v>46191.866736840268</v>
      </c>
      <c r="J8185" t="b">
        <v>0</v>
      </c>
    </row>
    <row r="8186" spans="1:10" x14ac:dyDescent="0.25">
      <c r="A8186">
        <v>8185</v>
      </c>
      <c r="B8186" t="s">
        <v>20663</v>
      </c>
      <c r="C8186" t="s">
        <v>10842</v>
      </c>
      <c r="E8186" t="s">
        <v>31735</v>
      </c>
      <c r="F8186" t="s">
        <v>31719</v>
      </c>
      <c r="G8186" s="1">
        <v>46191.866736956021</v>
      </c>
      <c r="J8186" t="b">
        <v>0</v>
      </c>
    </row>
    <row r="8187" spans="1:10" x14ac:dyDescent="0.25">
      <c r="A8187">
        <v>8186</v>
      </c>
      <c r="B8187" t="s">
        <v>20664</v>
      </c>
      <c r="C8187" t="s">
        <v>16002</v>
      </c>
      <c r="E8187" t="s">
        <v>31735</v>
      </c>
      <c r="F8187" t="s">
        <v>31719</v>
      </c>
      <c r="G8187" s="1">
        <v>46191.866737037039</v>
      </c>
      <c r="J8187" t="b">
        <v>0</v>
      </c>
    </row>
    <row r="8188" spans="1:10" x14ac:dyDescent="0.25">
      <c r="A8188">
        <v>8187</v>
      </c>
      <c r="B8188" t="s">
        <v>20665</v>
      </c>
      <c r="C8188" t="s">
        <v>10846</v>
      </c>
      <c r="E8188" t="s">
        <v>31735</v>
      </c>
      <c r="F8188" t="s">
        <v>31719</v>
      </c>
      <c r="G8188" s="1">
        <v>46191.866737152777</v>
      </c>
      <c r="J8188" t="b">
        <v>0</v>
      </c>
    </row>
    <row r="8189" spans="1:10" x14ac:dyDescent="0.25">
      <c r="A8189">
        <v>8188</v>
      </c>
      <c r="B8189" t="s">
        <v>20666</v>
      </c>
      <c r="C8189" t="s">
        <v>16002</v>
      </c>
      <c r="E8189" t="s">
        <v>31735</v>
      </c>
      <c r="F8189" t="s">
        <v>31719</v>
      </c>
      <c r="G8189" s="1">
        <v>46191.866737268523</v>
      </c>
      <c r="J8189" t="b">
        <v>0</v>
      </c>
    </row>
    <row r="8190" spans="1:10" x14ac:dyDescent="0.25">
      <c r="A8190">
        <v>8189</v>
      </c>
      <c r="B8190" t="s">
        <v>20667</v>
      </c>
      <c r="C8190" t="s">
        <v>10850</v>
      </c>
      <c r="E8190" t="s">
        <v>31735</v>
      </c>
      <c r="F8190" t="s">
        <v>31719</v>
      </c>
      <c r="G8190" s="1">
        <v>46191.866737349526</v>
      </c>
      <c r="J8190" t="b">
        <v>0</v>
      </c>
    </row>
    <row r="8191" spans="1:10" x14ac:dyDescent="0.25">
      <c r="A8191">
        <v>8190</v>
      </c>
      <c r="B8191" t="s">
        <v>20668</v>
      </c>
      <c r="C8191" t="s">
        <v>16002</v>
      </c>
      <c r="E8191" t="s">
        <v>31735</v>
      </c>
      <c r="F8191" t="s">
        <v>31719</v>
      </c>
      <c r="G8191" s="1">
        <v>46191.866737418983</v>
      </c>
      <c r="J8191" t="b">
        <v>0</v>
      </c>
    </row>
    <row r="8192" spans="1:10" x14ac:dyDescent="0.25">
      <c r="A8192">
        <v>8191</v>
      </c>
      <c r="B8192" t="s">
        <v>20669</v>
      </c>
      <c r="C8192" t="s">
        <v>10646</v>
      </c>
      <c r="E8192" t="s">
        <v>31735</v>
      </c>
      <c r="F8192" t="s">
        <v>31719</v>
      </c>
      <c r="G8192" s="1">
        <v>46191.866737534721</v>
      </c>
      <c r="J8192" t="b">
        <v>0</v>
      </c>
    </row>
    <row r="8193" spans="1:10" x14ac:dyDescent="0.25">
      <c r="A8193">
        <v>8192</v>
      </c>
      <c r="B8193" t="s">
        <v>20670</v>
      </c>
      <c r="C8193" t="s">
        <v>10646</v>
      </c>
      <c r="E8193" t="s">
        <v>31735</v>
      </c>
      <c r="F8193" t="s">
        <v>31719</v>
      </c>
      <c r="G8193" s="1">
        <v>46191.866737615739</v>
      </c>
      <c r="J8193" t="b">
        <v>0</v>
      </c>
    </row>
    <row r="8194" spans="1:10" x14ac:dyDescent="0.25">
      <c r="A8194">
        <v>8193</v>
      </c>
      <c r="B8194" t="s">
        <v>20671</v>
      </c>
      <c r="C8194" t="s">
        <v>16198</v>
      </c>
      <c r="E8194" t="s">
        <v>31735</v>
      </c>
      <c r="F8194" t="s">
        <v>31719</v>
      </c>
      <c r="G8194" s="1">
        <v>46191.866737731492</v>
      </c>
      <c r="J8194" t="b">
        <v>0</v>
      </c>
    </row>
    <row r="8195" spans="1:10" x14ac:dyDescent="0.25">
      <c r="A8195">
        <v>8194</v>
      </c>
      <c r="B8195" t="s">
        <v>20672</v>
      </c>
      <c r="C8195" t="s">
        <v>10313</v>
      </c>
      <c r="E8195" t="s">
        <v>31735</v>
      </c>
      <c r="F8195" t="s">
        <v>31719</v>
      </c>
      <c r="G8195" s="1">
        <v>46191.866737847216</v>
      </c>
      <c r="J8195" t="b">
        <v>0</v>
      </c>
    </row>
    <row r="8196" spans="1:10" x14ac:dyDescent="0.25">
      <c r="A8196">
        <v>8195</v>
      </c>
      <c r="B8196" t="s">
        <v>1414</v>
      </c>
      <c r="C8196" t="s">
        <v>20673</v>
      </c>
      <c r="D8196" t="s">
        <v>20674</v>
      </c>
      <c r="E8196" t="s">
        <v>31735</v>
      </c>
      <c r="F8196" t="s">
        <v>31719</v>
      </c>
      <c r="G8196" s="1">
        <v>46191.866737962962</v>
      </c>
      <c r="J8196" t="b">
        <v>0</v>
      </c>
    </row>
    <row r="8197" spans="1:10" x14ac:dyDescent="0.25">
      <c r="A8197">
        <v>8196</v>
      </c>
      <c r="B8197" t="s">
        <v>20675</v>
      </c>
      <c r="C8197" t="s">
        <v>20676</v>
      </c>
      <c r="E8197" t="s">
        <v>31735</v>
      </c>
      <c r="F8197" t="s">
        <v>31719</v>
      </c>
      <c r="G8197" s="1">
        <v>46191.866738113429</v>
      </c>
      <c r="J8197" t="b">
        <v>0</v>
      </c>
    </row>
    <row r="8198" spans="1:10" x14ac:dyDescent="0.25">
      <c r="A8198">
        <v>8197</v>
      </c>
      <c r="B8198" t="s">
        <v>1458</v>
      </c>
      <c r="C8198" t="s">
        <v>20677</v>
      </c>
      <c r="E8198" t="s">
        <v>31735</v>
      </c>
      <c r="F8198" t="s">
        <v>31719</v>
      </c>
      <c r="G8198" s="1">
        <v>46191.866738275457</v>
      </c>
      <c r="J8198" t="b">
        <v>0</v>
      </c>
    </row>
    <row r="8199" spans="1:10" x14ac:dyDescent="0.25">
      <c r="A8199">
        <v>8198</v>
      </c>
      <c r="B8199" t="s">
        <v>20678</v>
      </c>
      <c r="C8199" t="s">
        <v>10775</v>
      </c>
      <c r="D8199" t="s">
        <v>20679</v>
      </c>
      <c r="E8199" t="s">
        <v>31735</v>
      </c>
      <c r="F8199" t="s">
        <v>31719</v>
      </c>
      <c r="G8199" s="1">
        <v>46191.866738425917</v>
      </c>
      <c r="J8199" t="b">
        <v>0</v>
      </c>
    </row>
    <row r="8200" spans="1:10" x14ac:dyDescent="0.25">
      <c r="A8200">
        <v>8199</v>
      </c>
      <c r="B8200" t="s">
        <v>20680</v>
      </c>
      <c r="C8200" t="s">
        <v>10775</v>
      </c>
      <c r="D8200" t="s">
        <v>20681</v>
      </c>
      <c r="E8200" t="s">
        <v>31735</v>
      </c>
      <c r="F8200" t="s">
        <v>31719</v>
      </c>
      <c r="G8200" s="1">
        <v>46191.866738506942</v>
      </c>
      <c r="J8200" t="b">
        <v>0</v>
      </c>
    </row>
    <row r="8201" spans="1:10" x14ac:dyDescent="0.25">
      <c r="A8201">
        <v>8200</v>
      </c>
      <c r="B8201" t="s">
        <v>20682</v>
      </c>
      <c r="C8201" t="s">
        <v>20683</v>
      </c>
      <c r="E8201" t="s">
        <v>31735</v>
      </c>
      <c r="F8201" t="s">
        <v>31719</v>
      </c>
      <c r="G8201" s="1">
        <v>46191.866738622688</v>
      </c>
      <c r="J8201" t="b">
        <v>0</v>
      </c>
    </row>
    <row r="8202" spans="1:10" x14ac:dyDescent="0.25">
      <c r="A8202">
        <v>8201</v>
      </c>
      <c r="B8202" t="s">
        <v>20684</v>
      </c>
      <c r="C8202" t="s">
        <v>20685</v>
      </c>
      <c r="D8202" t="s">
        <v>20686</v>
      </c>
      <c r="E8202" t="s">
        <v>31735</v>
      </c>
      <c r="F8202" t="s">
        <v>31719</v>
      </c>
      <c r="G8202" s="1">
        <v>46191.86673869213</v>
      </c>
      <c r="J8202" t="b">
        <v>0</v>
      </c>
    </row>
    <row r="8203" spans="1:10" x14ac:dyDescent="0.25">
      <c r="A8203">
        <v>8202</v>
      </c>
      <c r="B8203" t="s">
        <v>20687</v>
      </c>
      <c r="C8203" t="s">
        <v>10748</v>
      </c>
      <c r="E8203" t="s">
        <v>31735</v>
      </c>
      <c r="F8203" t="s">
        <v>31719</v>
      </c>
      <c r="G8203" s="1">
        <v>46191.866738807868</v>
      </c>
      <c r="J8203" t="b">
        <v>0</v>
      </c>
    </row>
    <row r="8204" spans="1:10" x14ac:dyDescent="0.25">
      <c r="A8204">
        <v>8203</v>
      </c>
      <c r="B8204" t="s">
        <v>20688</v>
      </c>
      <c r="C8204" t="s">
        <v>10748</v>
      </c>
      <c r="E8204" t="s">
        <v>31735</v>
      </c>
      <c r="F8204" t="s">
        <v>31719</v>
      </c>
      <c r="G8204" s="1">
        <v>46191.866738888893</v>
      </c>
      <c r="J8204" t="b">
        <v>0</v>
      </c>
    </row>
    <row r="8205" spans="1:10" x14ac:dyDescent="0.25">
      <c r="A8205">
        <v>8204</v>
      </c>
      <c r="B8205" t="s">
        <v>20689</v>
      </c>
      <c r="C8205" t="s">
        <v>20685</v>
      </c>
      <c r="D8205" t="s">
        <v>20690</v>
      </c>
      <c r="E8205" t="s">
        <v>31735</v>
      </c>
      <c r="F8205" t="s">
        <v>31719</v>
      </c>
      <c r="G8205" s="1">
        <v>46191.866739004632</v>
      </c>
      <c r="J8205" t="b">
        <v>0</v>
      </c>
    </row>
    <row r="8206" spans="1:10" x14ac:dyDescent="0.25">
      <c r="A8206">
        <v>8205</v>
      </c>
      <c r="B8206" t="s">
        <v>20691</v>
      </c>
      <c r="C8206" t="s">
        <v>10313</v>
      </c>
      <c r="E8206" t="s">
        <v>31735</v>
      </c>
      <c r="F8206" t="s">
        <v>31719</v>
      </c>
      <c r="G8206" s="1">
        <v>46191.86673908565</v>
      </c>
      <c r="J8206" t="b">
        <v>0</v>
      </c>
    </row>
    <row r="8207" spans="1:10" x14ac:dyDescent="0.25">
      <c r="A8207">
        <v>8206</v>
      </c>
      <c r="B8207" t="s">
        <v>20692</v>
      </c>
      <c r="C8207" t="s">
        <v>10313</v>
      </c>
      <c r="E8207" t="s">
        <v>31735</v>
      </c>
      <c r="F8207" t="s">
        <v>31719</v>
      </c>
      <c r="G8207" s="1">
        <v>46191.866739155092</v>
      </c>
      <c r="J8207" t="b">
        <v>0</v>
      </c>
    </row>
    <row r="8208" spans="1:10" x14ac:dyDescent="0.25">
      <c r="A8208">
        <v>8207</v>
      </c>
      <c r="B8208" t="s">
        <v>20693</v>
      </c>
      <c r="C8208" t="s">
        <v>20694</v>
      </c>
      <c r="E8208" t="s">
        <v>31735</v>
      </c>
      <c r="F8208" t="s">
        <v>31719</v>
      </c>
      <c r="G8208" s="1">
        <v>46191.86673927083</v>
      </c>
      <c r="J8208" t="b">
        <v>0</v>
      </c>
    </row>
    <row r="8209" spans="1:10" x14ac:dyDescent="0.25">
      <c r="A8209">
        <v>8208</v>
      </c>
      <c r="B8209" t="s">
        <v>20695</v>
      </c>
      <c r="C8209" t="s">
        <v>10318</v>
      </c>
      <c r="E8209" t="s">
        <v>31735</v>
      </c>
      <c r="F8209" t="s">
        <v>31719</v>
      </c>
      <c r="G8209" s="1">
        <v>46191.866739351863</v>
      </c>
      <c r="J8209" t="b">
        <v>0</v>
      </c>
    </row>
    <row r="8210" spans="1:10" x14ac:dyDescent="0.25">
      <c r="A8210">
        <v>8209</v>
      </c>
      <c r="B8210" t="s">
        <v>20696</v>
      </c>
      <c r="C8210" t="s">
        <v>20697</v>
      </c>
      <c r="E8210" t="s">
        <v>31735</v>
      </c>
      <c r="F8210" t="s">
        <v>31719</v>
      </c>
      <c r="G8210" s="1">
        <v>46191.866739467587</v>
      </c>
      <c r="J8210" t="b">
        <v>0</v>
      </c>
    </row>
    <row r="8211" spans="1:10" x14ac:dyDescent="0.25">
      <c r="A8211">
        <v>8210</v>
      </c>
      <c r="B8211" t="s">
        <v>20698</v>
      </c>
      <c r="C8211" t="s">
        <v>10318</v>
      </c>
      <c r="E8211" t="s">
        <v>31735</v>
      </c>
      <c r="F8211" t="s">
        <v>31719</v>
      </c>
      <c r="G8211" s="1">
        <v>46191.866739548612</v>
      </c>
      <c r="J8211" t="b">
        <v>0</v>
      </c>
    </row>
    <row r="8212" spans="1:10" x14ac:dyDescent="0.25">
      <c r="A8212">
        <v>8211</v>
      </c>
      <c r="B8212" t="s">
        <v>20699</v>
      </c>
      <c r="C8212" t="s">
        <v>20700</v>
      </c>
      <c r="E8212" t="s">
        <v>31735</v>
      </c>
      <c r="F8212" t="s">
        <v>31719</v>
      </c>
      <c r="G8212" s="1">
        <v>46191.866739618054</v>
      </c>
      <c r="J8212" t="b">
        <v>0</v>
      </c>
    </row>
    <row r="8213" spans="1:10" x14ac:dyDescent="0.25">
      <c r="A8213">
        <v>8212</v>
      </c>
      <c r="B8213" t="s">
        <v>20701</v>
      </c>
      <c r="C8213" t="s">
        <v>10318</v>
      </c>
      <c r="E8213" t="s">
        <v>31735</v>
      </c>
      <c r="F8213" t="s">
        <v>31719</v>
      </c>
      <c r="G8213" s="1">
        <v>46191.866739699071</v>
      </c>
      <c r="J8213" t="b">
        <v>0</v>
      </c>
    </row>
    <row r="8214" spans="1:10" x14ac:dyDescent="0.25">
      <c r="A8214">
        <v>8213</v>
      </c>
      <c r="B8214" t="s">
        <v>20702</v>
      </c>
      <c r="C8214" t="s">
        <v>20703</v>
      </c>
      <c r="E8214" t="s">
        <v>31735</v>
      </c>
      <c r="F8214" t="s">
        <v>31719</v>
      </c>
      <c r="G8214" s="1">
        <v>46191.866739814817</v>
      </c>
      <c r="J8214" t="b">
        <v>0</v>
      </c>
    </row>
    <row r="8215" spans="1:10" x14ac:dyDescent="0.25">
      <c r="A8215">
        <v>8214</v>
      </c>
      <c r="B8215" t="s">
        <v>20704</v>
      </c>
      <c r="C8215" t="s">
        <v>10318</v>
      </c>
      <c r="E8215" t="s">
        <v>31735</v>
      </c>
      <c r="F8215" t="s">
        <v>31719</v>
      </c>
      <c r="G8215" s="1">
        <v>46191.866739895842</v>
      </c>
      <c r="J8215" t="b">
        <v>0</v>
      </c>
    </row>
    <row r="8216" spans="1:10" x14ac:dyDescent="0.25">
      <c r="A8216">
        <v>8215</v>
      </c>
      <c r="B8216" t="s">
        <v>20705</v>
      </c>
      <c r="C8216" t="s">
        <v>10313</v>
      </c>
      <c r="E8216" t="s">
        <v>31735</v>
      </c>
      <c r="F8216" t="s">
        <v>31719</v>
      </c>
      <c r="G8216" s="1">
        <v>46191.866739965277</v>
      </c>
      <c r="J8216" t="b">
        <v>0</v>
      </c>
    </row>
    <row r="8217" spans="1:10" x14ac:dyDescent="0.25">
      <c r="A8217">
        <v>8216</v>
      </c>
      <c r="B8217" t="s">
        <v>20706</v>
      </c>
      <c r="C8217" t="s">
        <v>10646</v>
      </c>
      <c r="E8217" t="s">
        <v>31735</v>
      </c>
      <c r="F8217" t="s">
        <v>31719</v>
      </c>
      <c r="G8217" s="1">
        <v>46191.866740046287</v>
      </c>
      <c r="J8217" t="b">
        <v>0</v>
      </c>
    </row>
    <row r="8218" spans="1:10" x14ac:dyDescent="0.25">
      <c r="A8218">
        <v>8217</v>
      </c>
      <c r="B8218" t="s">
        <v>20707</v>
      </c>
      <c r="C8218" t="s">
        <v>10646</v>
      </c>
      <c r="E8218" t="s">
        <v>31735</v>
      </c>
      <c r="F8218" t="s">
        <v>31719</v>
      </c>
      <c r="G8218" s="1">
        <v>46191.866740162041</v>
      </c>
      <c r="J8218" t="b">
        <v>0</v>
      </c>
    </row>
    <row r="8219" spans="1:10" x14ac:dyDescent="0.25">
      <c r="A8219">
        <v>8218</v>
      </c>
      <c r="B8219" t="s">
        <v>20708</v>
      </c>
      <c r="C8219" t="s">
        <v>10667</v>
      </c>
      <c r="E8219" t="s">
        <v>31735</v>
      </c>
      <c r="F8219" t="s">
        <v>31719</v>
      </c>
      <c r="G8219" s="1">
        <v>46191.866740277779</v>
      </c>
      <c r="J8219" t="b">
        <v>0</v>
      </c>
    </row>
    <row r="8220" spans="1:10" x14ac:dyDescent="0.25">
      <c r="A8220">
        <v>8219</v>
      </c>
      <c r="B8220" t="s">
        <v>1496</v>
      </c>
      <c r="C8220" t="s">
        <v>20709</v>
      </c>
      <c r="D8220" t="s">
        <v>20710</v>
      </c>
      <c r="E8220" t="s">
        <v>31735</v>
      </c>
      <c r="F8220" t="s">
        <v>31719</v>
      </c>
      <c r="G8220" s="1">
        <v>46191.866740358797</v>
      </c>
      <c r="J8220" t="b">
        <v>0</v>
      </c>
    </row>
    <row r="8221" spans="1:10" x14ac:dyDescent="0.25">
      <c r="A8221">
        <v>8220</v>
      </c>
      <c r="B8221" t="s">
        <v>7187</v>
      </c>
      <c r="C8221" t="s">
        <v>10775</v>
      </c>
      <c r="D8221" t="s">
        <v>20711</v>
      </c>
      <c r="E8221" t="s">
        <v>31735</v>
      </c>
      <c r="F8221" t="s">
        <v>31719</v>
      </c>
      <c r="G8221" s="1">
        <v>46191.866740428239</v>
      </c>
      <c r="J8221" t="b">
        <v>0</v>
      </c>
    </row>
    <row r="8222" spans="1:10" x14ac:dyDescent="0.25">
      <c r="A8222">
        <v>8221</v>
      </c>
      <c r="B8222" t="s">
        <v>20712</v>
      </c>
      <c r="C8222" t="s">
        <v>20713</v>
      </c>
      <c r="D8222" t="s">
        <v>20714</v>
      </c>
      <c r="E8222" t="s">
        <v>31735</v>
      </c>
      <c r="F8222" t="s">
        <v>31719</v>
      </c>
      <c r="G8222" s="1">
        <v>46191.866740543977</v>
      </c>
      <c r="J8222" t="b">
        <v>0</v>
      </c>
    </row>
    <row r="8223" spans="1:10" x14ac:dyDescent="0.25">
      <c r="A8223">
        <v>8222</v>
      </c>
      <c r="B8223" t="s">
        <v>20715</v>
      </c>
      <c r="C8223" t="s">
        <v>20713</v>
      </c>
      <c r="D8223" t="s">
        <v>20716</v>
      </c>
      <c r="E8223" t="s">
        <v>31735</v>
      </c>
      <c r="F8223" t="s">
        <v>31719</v>
      </c>
      <c r="G8223" s="1">
        <v>46191.866740625002</v>
      </c>
      <c r="J8223" t="b">
        <v>0</v>
      </c>
    </row>
    <row r="8224" spans="1:10" x14ac:dyDescent="0.25">
      <c r="A8224">
        <v>8223</v>
      </c>
      <c r="B8224" t="s">
        <v>1491</v>
      </c>
      <c r="C8224" t="s">
        <v>13364</v>
      </c>
      <c r="D8224" t="s">
        <v>20717</v>
      </c>
      <c r="E8224" t="s">
        <v>31735</v>
      </c>
      <c r="F8224" t="s">
        <v>31719</v>
      </c>
      <c r="G8224" s="1">
        <v>46191.866740740741</v>
      </c>
      <c r="J8224" t="b">
        <v>0</v>
      </c>
    </row>
    <row r="8225" spans="1:10" x14ac:dyDescent="0.25">
      <c r="A8225">
        <v>8224</v>
      </c>
      <c r="B8225" t="s">
        <v>20718</v>
      </c>
      <c r="C8225" t="s">
        <v>11026</v>
      </c>
      <c r="E8225" t="s">
        <v>31735</v>
      </c>
      <c r="F8225" t="s">
        <v>31719</v>
      </c>
      <c r="G8225" s="1">
        <v>46191.866740821759</v>
      </c>
      <c r="J8225" t="b">
        <v>0</v>
      </c>
    </row>
    <row r="8226" spans="1:10" x14ac:dyDescent="0.25">
      <c r="A8226">
        <v>8225</v>
      </c>
      <c r="B8226" t="s">
        <v>20719</v>
      </c>
      <c r="C8226" t="s">
        <v>10313</v>
      </c>
      <c r="E8226" t="s">
        <v>31735</v>
      </c>
      <c r="F8226" t="s">
        <v>31719</v>
      </c>
      <c r="G8226" s="1">
        <v>46191.866740891201</v>
      </c>
      <c r="J8226" t="b">
        <v>0</v>
      </c>
    </row>
    <row r="8227" spans="1:10" x14ac:dyDescent="0.25">
      <c r="A8227">
        <v>8226</v>
      </c>
      <c r="B8227" t="s">
        <v>20720</v>
      </c>
      <c r="C8227" t="s">
        <v>10313</v>
      </c>
      <c r="E8227" t="s">
        <v>31735</v>
      </c>
      <c r="F8227" t="s">
        <v>31719</v>
      </c>
      <c r="G8227" s="1">
        <v>46191.866740972233</v>
      </c>
      <c r="J8227" t="b">
        <v>0</v>
      </c>
    </row>
    <row r="8228" spans="1:10" x14ac:dyDescent="0.25">
      <c r="A8228">
        <v>8227</v>
      </c>
      <c r="B8228" t="s">
        <v>20721</v>
      </c>
      <c r="C8228" t="s">
        <v>10663</v>
      </c>
      <c r="E8228" t="s">
        <v>31735</v>
      </c>
      <c r="F8228" t="s">
        <v>31719</v>
      </c>
      <c r="G8228" s="1">
        <v>46191.866741053243</v>
      </c>
      <c r="J8228" t="b">
        <v>0</v>
      </c>
    </row>
    <row r="8229" spans="1:10" x14ac:dyDescent="0.25">
      <c r="A8229">
        <v>8228</v>
      </c>
      <c r="B8229" t="s">
        <v>20722</v>
      </c>
      <c r="C8229" t="s">
        <v>10346</v>
      </c>
      <c r="E8229" t="s">
        <v>31735</v>
      </c>
      <c r="F8229" t="s">
        <v>31719</v>
      </c>
      <c r="G8229" s="1">
        <v>46191.866741168982</v>
      </c>
      <c r="J8229" t="b">
        <v>0</v>
      </c>
    </row>
    <row r="8230" spans="1:10" x14ac:dyDescent="0.25">
      <c r="A8230">
        <v>8229</v>
      </c>
      <c r="B8230" t="s">
        <v>20723</v>
      </c>
      <c r="C8230" t="s">
        <v>10741</v>
      </c>
      <c r="E8230" t="s">
        <v>31735</v>
      </c>
      <c r="F8230" t="s">
        <v>31719</v>
      </c>
      <c r="G8230" s="1">
        <v>46191.866741284721</v>
      </c>
      <c r="J8230" t="b">
        <v>0</v>
      </c>
    </row>
    <row r="8231" spans="1:10" x14ac:dyDescent="0.25">
      <c r="A8231">
        <v>8230</v>
      </c>
      <c r="B8231" t="s">
        <v>20724</v>
      </c>
      <c r="C8231" t="s">
        <v>10745</v>
      </c>
      <c r="E8231" t="s">
        <v>31735</v>
      </c>
      <c r="F8231" t="s">
        <v>31719</v>
      </c>
      <c r="G8231" s="1">
        <v>46191.86674135417</v>
      </c>
      <c r="J8231" t="b">
        <v>0</v>
      </c>
    </row>
    <row r="8232" spans="1:10" x14ac:dyDescent="0.25">
      <c r="A8232">
        <v>8231</v>
      </c>
      <c r="B8232" t="s">
        <v>20725</v>
      </c>
      <c r="C8232" t="s">
        <v>10739</v>
      </c>
      <c r="E8232" t="s">
        <v>31735</v>
      </c>
      <c r="F8232" t="s">
        <v>31719</v>
      </c>
      <c r="G8232" s="1">
        <v>46191.866741435188</v>
      </c>
      <c r="J8232" t="b">
        <v>0</v>
      </c>
    </row>
    <row r="8233" spans="1:10" x14ac:dyDescent="0.25">
      <c r="A8233">
        <v>8232</v>
      </c>
      <c r="B8233" t="s">
        <v>140</v>
      </c>
      <c r="C8233" t="s">
        <v>20726</v>
      </c>
      <c r="E8233" t="s">
        <v>31735</v>
      </c>
      <c r="F8233" t="s">
        <v>31719</v>
      </c>
      <c r="G8233" s="1">
        <v>46191.866741550934</v>
      </c>
      <c r="J8233" t="b">
        <v>0</v>
      </c>
    </row>
    <row r="8234" spans="1:10" x14ac:dyDescent="0.25">
      <c r="A8234">
        <v>8233</v>
      </c>
      <c r="B8234" t="s">
        <v>1471</v>
      </c>
      <c r="C8234" t="s">
        <v>10638</v>
      </c>
      <c r="D8234" t="s">
        <v>20727</v>
      </c>
      <c r="E8234" t="s">
        <v>31735</v>
      </c>
      <c r="F8234" t="s">
        <v>31719</v>
      </c>
      <c r="G8234" s="1">
        <v>46191.866741666658</v>
      </c>
      <c r="J8234" t="b">
        <v>0</v>
      </c>
    </row>
    <row r="8235" spans="1:10" x14ac:dyDescent="0.25">
      <c r="A8235">
        <v>8234</v>
      </c>
      <c r="B8235" t="s">
        <v>20728</v>
      </c>
      <c r="C8235" t="s">
        <v>10726</v>
      </c>
      <c r="E8235" t="s">
        <v>31735</v>
      </c>
      <c r="F8235" t="s">
        <v>31719</v>
      </c>
      <c r="G8235" s="1">
        <v>46191.866741782411</v>
      </c>
      <c r="J8235" t="b">
        <v>0</v>
      </c>
    </row>
    <row r="8236" spans="1:10" x14ac:dyDescent="0.25">
      <c r="A8236">
        <v>8235</v>
      </c>
      <c r="B8236" t="s">
        <v>20729</v>
      </c>
      <c r="C8236" t="s">
        <v>20730</v>
      </c>
      <c r="D8236" t="s">
        <v>20731</v>
      </c>
      <c r="E8236" t="s">
        <v>31735</v>
      </c>
      <c r="F8236" t="s">
        <v>31719</v>
      </c>
      <c r="G8236" s="1">
        <v>46191.866741898149</v>
      </c>
      <c r="J8236" t="b">
        <v>0</v>
      </c>
    </row>
    <row r="8237" spans="1:10" x14ac:dyDescent="0.25">
      <c r="A8237">
        <v>8236</v>
      </c>
      <c r="B8237" t="s">
        <v>20732</v>
      </c>
      <c r="C8237" t="s">
        <v>10629</v>
      </c>
      <c r="E8237" t="s">
        <v>31735</v>
      </c>
      <c r="F8237" t="s">
        <v>31719</v>
      </c>
      <c r="G8237" s="1">
        <v>46191.866742013888</v>
      </c>
      <c r="J8237" t="b">
        <v>0</v>
      </c>
    </row>
    <row r="8238" spans="1:10" x14ac:dyDescent="0.25">
      <c r="A8238">
        <v>8237</v>
      </c>
      <c r="B8238" t="s">
        <v>20733</v>
      </c>
      <c r="C8238" t="s">
        <v>18550</v>
      </c>
      <c r="E8238" t="s">
        <v>31735</v>
      </c>
      <c r="F8238" t="s">
        <v>31719</v>
      </c>
      <c r="G8238" s="1">
        <v>46191.866742094913</v>
      </c>
      <c r="J8238" t="b">
        <v>0</v>
      </c>
    </row>
    <row r="8239" spans="1:10" x14ac:dyDescent="0.25">
      <c r="A8239">
        <v>8238</v>
      </c>
      <c r="B8239" t="s">
        <v>20734</v>
      </c>
      <c r="C8239" t="s">
        <v>18630</v>
      </c>
      <c r="E8239" t="s">
        <v>31735</v>
      </c>
      <c r="F8239" t="s">
        <v>31719</v>
      </c>
      <c r="G8239" s="1">
        <v>46191.866742245373</v>
      </c>
      <c r="J8239" t="b">
        <v>0</v>
      </c>
    </row>
    <row r="8240" spans="1:10" x14ac:dyDescent="0.25">
      <c r="A8240">
        <v>8239</v>
      </c>
      <c r="B8240" t="s">
        <v>20735</v>
      </c>
      <c r="C8240" t="s">
        <v>20726</v>
      </c>
      <c r="E8240" t="s">
        <v>31735</v>
      </c>
      <c r="F8240" t="s">
        <v>31719</v>
      </c>
      <c r="G8240" s="1">
        <v>46191.866742361111</v>
      </c>
      <c r="J8240" t="b">
        <v>0</v>
      </c>
    </row>
    <row r="8241" spans="1:10" x14ac:dyDescent="0.25">
      <c r="A8241">
        <v>8240</v>
      </c>
      <c r="B8241" t="s">
        <v>20736</v>
      </c>
      <c r="C8241" t="s">
        <v>10638</v>
      </c>
      <c r="D8241" t="s">
        <v>20737</v>
      </c>
      <c r="E8241" t="s">
        <v>31735</v>
      </c>
      <c r="F8241" t="s">
        <v>31719</v>
      </c>
      <c r="G8241" s="1">
        <v>46191.866742442129</v>
      </c>
      <c r="J8241" t="b">
        <v>0</v>
      </c>
    </row>
    <row r="8242" spans="1:10" x14ac:dyDescent="0.25">
      <c r="A8242">
        <v>8241</v>
      </c>
      <c r="B8242" t="s">
        <v>20738</v>
      </c>
      <c r="C8242" t="s">
        <v>10726</v>
      </c>
      <c r="E8242" t="s">
        <v>31735</v>
      </c>
      <c r="F8242" t="s">
        <v>31719</v>
      </c>
      <c r="G8242" s="1">
        <v>46191.866742557868</v>
      </c>
      <c r="J8242" t="b">
        <v>0</v>
      </c>
    </row>
    <row r="8243" spans="1:10" x14ac:dyDescent="0.25">
      <c r="A8243">
        <v>8242</v>
      </c>
      <c r="B8243" t="s">
        <v>6129</v>
      </c>
      <c r="C8243" t="s">
        <v>10741</v>
      </c>
      <c r="D8243" t="s">
        <v>20739</v>
      </c>
      <c r="E8243" t="s">
        <v>31735</v>
      </c>
      <c r="F8243" t="s">
        <v>31719</v>
      </c>
      <c r="G8243" s="1">
        <v>46191.866742627317</v>
      </c>
      <c r="J8243" t="b">
        <v>0</v>
      </c>
    </row>
    <row r="8244" spans="1:10" x14ac:dyDescent="0.25">
      <c r="A8244">
        <v>8243</v>
      </c>
      <c r="B8244" t="s">
        <v>20740</v>
      </c>
      <c r="C8244" t="s">
        <v>10745</v>
      </c>
      <c r="E8244" t="s">
        <v>31735</v>
      </c>
      <c r="F8244" t="s">
        <v>31719</v>
      </c>
      <c r="G8244" s="1">
        <v>46191.866742708327</v>
      </c>
      <c r="J8244" t="b">
        <v>0</v>
      </c>
    </row>
    <row r="8245" spans="1:10" x14ac:dyDescent="0.25">
      <c r="A8245">
        <v>8244</v>
      </c>
      <c r="B8245" t="s">
        <v>20741</v>
      </c>
      <c r="C8245" t="s">
        <v>20726</v>
      </c>
      <c r="E8245" t="s">
        <v>31735</v>
      </c>
      <c r="F8245" t="s">
        <v>31719</v>
      </c>
      <c r="G8245" s="1">
        <v>46191.866742789352</v>
      </c>
      <c r="J8245" t="b">
        <v>0</v>
      </c>
    </row>
    <row r="8246" spans="1:10" x14ac:dyDescent="0.25">
      <c r="A8246">
        <v>8245</v>
      </c>
      <c r="B8246" t="s">
        <v>20742</v>
      </c>
      <c r="C8246" t="s">
        <v>10638</v>
      </c>
      <c r="D8246" t="s">
        <v>20743</v>
      </c>
      <c r="E8246" t="s">
        <v>31735</v>
      </c>
      <c r="F8246" t="s">
        <v>31719</v>
      </c>
      <c r="G8246" s="1">
        <v>46191.866742858787</v>
      </c>
      <c r="J8246" t="b">
        <v>0</v>
      </c>
    </row>
    <row r="8247" spans="1:10" x14ac:dyDescent="0.25">
      <c r="A8247">
        <v>8246</v>
      </c>
      <c r="B8247" t="s">
        <v>20744</v>
      </c>
      <c r="C8247" t="s">
        <v>10726</v>
      </c>
      <c r="E8247" t="s">
        <v>31735</v>
      </c>
      <c r="F8247" t="s">
        <v>31719</v>
      </c>
      <c r="G8247" s="1">
        <v>46191.866742939812</v>
      </c>
      <c r="J8247" t="b">
        <v>0</v>
      </c>
    </row>
    <row r="8248" spans="1:10" x14ac:dyDescent="0.25">
      <c r="A8248">
        <v>8247</v>
      </c>
      <c r="B8248" t="s">
        <v>6755</v>
      </c>
      <c r="C8248" t="s">
        <v>10739</v>
      </c>
      <c r="E8248" t="s">
        <v>31735</v>
      </c>
      <c r="F8248" t="s">
        <v>31719</v>
      </c>
      <c r="G8248" s="1">
        <v>46191.866743055558</v>
      </c>
      <c r="J8248" t="b">
        <v>0</v>
      </c>
    </row>
    <row r="8249" spans="1:10" x14ac:dyDescent="0.25">
      <c r="A8249">
        <v>8248</v>
      </c>
      <c r="B8249" t="s">
        <v>6861</v>
      </c>
      <c r="C8249" t="s">
        <v>20730</v>
      </c>
      <c r="D8249" t="s">
        <v>20745</v>
      </c>
      <c r="E8249" t="s">
        <v>31735</v>
      </c>
      <c r="F8249" t="s">
        <v>31719</v>
      </c>
      <c r="G8249" s="1">
        <v>46191.866743136583</v>
      </c>
      <c r="J8249" t="b">
        <v>0</v>
      </c>
    </row>
    <row r="8250" spans="1:10" x14ac:dyDescent="0.25">
      <c r="A8250">
        <v>8249</v>
      </c>
      <c r="B8250" t="s">
        <v>20746</v>
      </c>
      <c r="C8250" t="s">
        <v>10384</v>
      </c>
      <c r="E8250" t="s">
        <v>31735</v>
      </c>
      <c r="F8250" t="s">
        <v>31719</v>
      </c>
      <c r="G8250" s="1">
        <v>46191.866743206017</v>
      </c>
      <c r="J8250" t="b">
        <v>0</v>
      </c>
    </row>
    <row r="8251" spans="1:10" x14ac:dyDescent="0.25">
      <c r="A8251">
        <v>8250</v>
      </c>
      <c r="B8251" t="s">
        <v>20747</v>
      </c>
      <c r="C8251" t="s">
        <v>10346</v>
      </c>
      <c r="E8251" t="s">
        <v>31735</v>
      </c>
      <c r="F8251" t="s">
        <v>31719</v>
      </c>
      <c r="G8251" s="1">
        <v>46191.866743287042</v>
      </c>
      <c r="J8251" t="b">
        <v>0</v>
      </c>
    </row>
    <row r="8252" spans="1:10" x14ac:dyDescent="0.25">
      <c r="A8252">
        <v>8251</v>
      </c>
      <c r="B8252" t="s">
        <v>20748</v>
      </c>
      <c r="C8252" t="s">
        <v>16030</v>
      </c>
      <c r="E8252" t="s">
        <v>31735</v>
      </c>
      <c r="F8252" t="s">
        <v>31719</v>
      </c>
      <c r="G8252" s="1">
        <v>46191.866743715284</v>
      </c>
      <c r="J8252" t="b">
        <v>0</v>
      </c>
    </row>
    <row r="8253" spans="1:10" x14ac:dyDescent="0.25">
      <c r="A8253">
        <v>8252</v>
      </c>
      <c r="B8253" t="s">
        <v>20749</v>
      </c>
      <c r="C8253" t="s">
        <v>20730</v>
      </c>
      <c r="E8253" t="s">
        <v>31735</v>
      </c>
      <c r="F8253" t="s">
        <v>31719</v>
      </c>
      <c r="G8253" s="1">
        <v>46191.866743831008</v>
      </c>
      <c r="J8253" t="b">
        <v>0</v>
      </c>
    </row>
    <row r="8254" spans="1:10" x14ac:dyDescent="0.25">
      <c r="A8254">
        <v>8253</v>
      </c>
      <c r="B8254" t="s">
        <v>20750</v>
      </c>
      <c r="C8254" t="s">
        <v>10320</v>
      </c>
      <c r="D8254" t="s">
        <v>20751</v>
      </c>
      <c r="E8254" t="s">
        <v>31735</v>
      </c>
      <c r="F8254" t="s">
        <v>31719</v>
      </c>
      <c r="G8254" s="1">
        <v>46191.866743946761</v>
      </c>
      <c r="J8254" t="b">
        <v>0</v>
      </c>
    </row>
    <row r="8255" spans="1:10" x14ac:dyDescent="0.25">
      <c r="A8255">
        <v>8254</v>
      </c>
      <c r="B8255" t="s">
        <v>20752</v>
      </c>
      <c r="C8255" t="s">
        <v>10745</v>
      </c>
      <c r="E8255" t="s">
        <v>31735</v>
      </c>
      <c r="F8255" t="s">
        <v>31719</v>
      </c>
      <c r="G8255" s="1">
        <v>46191.866744016203</v>
      </c>
      <c r="J8255" t="b">
        <v>0</v>
      </c>
    </row>
    <row r="8256" spans="1:10" x14ac:dyDescent="0.25">
      <c r="A8256">
        <v>8255</v>
      </c>
      <c r="B8256" t="s">
        <v>20753</v>
      </c>
      <c r="C8256" t="s">
        <v>20730</v>
      </c>
      <c r="D8256" t="s">
        <v>20754</v>
      </c>
      <c r="E8256" t="s">
        <v>31735</v>
      </c>
      <c r="F8256" t="s">
        <v>31719</v>
      </c>
      <c r="G8256" s="1">
        <v>46191.86674409722</v>
      </c>
      <c r="J8256" t="b">
        <v>0</v>
      </c>
    </row>
    <row r="8257" spans="1:10" x14ac:dyDescent="0.25">
      <c r="A8257">
        <v>8256</v>
      </c>
      <c r="B8257" t="s">
        <v>20755</v>
      </c>
      <c r="C8257" t="s">
        <v>20726</v>
      </c>
      <c r="E8257" t="s">
        <v>31735</v>
      </c>
      <c r="F8257" t="s">
        <v>31719</v>
      </c>
      <c r="G8257" s="1">
        <v>46191.866744178238</v>
      </c>
      <c r="J8257" t="b">
        <v>0</v>
      </c>
    </row>
    <row r="8258" spans="1:10" x14ac:dyDescent="0.25">
      <c r="A8258">
        <v>8257</v>
      </c>
      <c r="B8258" t="s">
        <v>150</v>
      </c>
      <c r="C8258" t="s">
        <v>20756</v>
      </c>
      <c r="D8258" t="s">
        <v>20757</v>
      </c>
      <c r="E8258" t="s">
        <v>31735</v>
      </c>
      <c r="F8258" t="s">
        <v>31719</v>
      </c>
      <c r="G8258" s="1">
        <v>46191.866744328698</v>
      </c>
      <c r="J8258" t="b">
        <v>0</v>
      </c>
    </row>
    <row r="8259" spans="1:10" x14ac:dyDescent="0.25">
      <c r="A8259">
        <v>8258</v>
      </c>
      <c r="B8259" t="s">
        <v>20758</v>
      </c>
      <c r="C8259" t="s">
        <v>10726</v>
      </c>
      <c r="E8259" t="s">
        <v>31735</v>
      </c>
      <c r="F8259" t="s">
        <v>31719</v>
      </c>
      <c r="G8259" s="1">
        <v>46191.866744444444</v>
      </c>
      <c r="J8259" t="b">
        <v>0</v>
      </c>
    </row>
    <row r="8260" spans="1:10" x14ac:dyDescent="0.25">
      <c r="A8260">
        <v>8259</v>
      </c>
      <c r="B8260" t="s">
        <v>20759</v>
      </c>
      <c r="C8260" t="s">
        <v>10726</v>
      </c>
      <c r="E8260" t="s">
        <v>31735</v>
      </c>
      <c r="F8260" t="s">
        <v>31719</v>
      </c>
      <c r="G8260" s="1">
        <v>46191.866744525461</v>
      </c>
      <c r="J8260" t="b">
        <v>0</v>
      </c>
    </row>
    <row r="8261" spans="1:10" x14ac:dyDescent="0.25">
      <c r="A8261">
        <v>8260</v>
      </c>
      <c r="B8261" t="s">
        <v>20760</v>
      </c>
      <c r="C8261" t="s">
        <v>20761</v>
      </c>
      <c r="E8261" t="s">
        <v>31735</v>
      </c>
      <c r="F8261" t="s">
        <v>31719</v>
      </c>
      <c r="G8261" s="1">
        <v>46191.86674459491</v>
      </c>
      <c r="J8261" t="b">
        <v>0</v>
      </c>
    </row>
    <row r="8262" spans="1:10" x14ac:dyDescent="0.25">
      <c r="A8262">
        <v>8261</v>
      </c>
      <c r="B8262" t="s">
        <v>20762</v>
      </c>
      <c r="C8262" t="s">
        <v>10739</v>
      </c>
      <c r="E8262" t="s">
        <v>31735</v>
      </c>
      <c r="F8262" t="s">
        <v>31719</v>
      </c>
      <c r="G8262" s="1">
        <v>46191.866744675928</v>
      </c>
      <c r="J8262" t="b">
        <v>0</v>
      </c>
    </row>
    <row r="8263" spans="1:10" x14ac:dyDescent="0.25">
      <c r="A8263">
        <v>8262</v>
      </c>
      <c r="B8263" t="s">
        <v>20763</v>
      </c>
      <c r="C8263" t="s">
        <v>13367</v>
      </c>
      <c r="E8263" t="s">
        <v>31735</v>
      </c>
      <c r="F8263" t="s">
        <v>31719</v>
      </c>
      <c r="G8263" s="1">
        <v>46191.866744791667</v>
      </c>
      <c r="J8263" t="b">
        <v>0</v>
      </c>
    </row>
    <row r="8264" spans="1:10" x14ac:dyDescent="0.25">
      <c r="A8264">
        <v>8263</v>
      </c>
      <c r="B8264" t="s">
        <v>20764</v>
      </c>
      <c r="C8264" t="s">
        <v>20726</v>
      </c>
      <c r="E8264" t="s">
        <v>31735</v>
      </c>
      <c r="F8264" t="s">
        <v>31719</v>
      </c>
      <c r="G8264" s="1">
        <v>46191.866744872677</v>
      </c>
      <c r="J8264" t="b">
        <v>0</v>
      </c>
    </row>
    <row r="8265" spans="1:10" x14ac:dyDescent="0.25">
      <c r="A8265">
        <v>8264</v>
      </c>
      <c r="B8265" t="s">
        <v>1483</v>
      </c>
      <c r="C8265" t="s">
        <v>10638</v>
      </c>
      <c r="E8265" t="s">
        <v>31735</v>
      </c>
      <c r="F8265" t="s">
        <v>31719</v>
      </c>
      <c r="G8265" s="1">
        <v>46191.866744942126</v>
      </c>
      <c r="J8265" t="b">
        <v>0</v>
      </c>
    </row>
    <row r="8266" spans="1:10" x14ac:dyDescent="0.25">
      <c r="A8266">
        <v>8265</v>
      </c>
      <c r="B8266" t="s">
        <v>20765</v>
      </c>
      <c r="C8266" t="s">
        <v>10726</v>
      </c>
      <c r="D8266" t="s">
        <v>20766</v>
      </c>
      <c r="E8266" t="s">
        <v>31735</v>
      </c>
      <c r="F8266" t="s">
        <v>31719</v>
      </c>
      <c r="G8266" s="1">
        <v>46191.866745057872</v>
      </c>
      <c r="J8266" t="b">
        <v>0</v>
      </c>
    </row>
    <row r="8267" spans="1:10" x14ac:dyDescent="0.25">
      <c r="A8267">
        <v>8266</v>
      </c>
      <c r="B8267" t="s">
        <v>20767</v>
      </c>
      <c r="C8267" t="s">
        <v>16030</v>
      </c>
      <c r="E8267" t="s">
        <v>31735</v>
      </c>
      <c r="F8267" t="s">
        <v>31719</v>
      </c>
      <c r="G8267" s="1">
        <v>46191.86674513889</v>
      </c>
      <c r="J8267" t="b">
        <v>0</v>
      </c>
    </row>
    <row r="8268" spans="1:10" x14ac:dyDescent="0.25">
      <c r="A8268">
        <v>8267</v>
      </c>
      <c r="B8268" t="s">
        <v>20768</v>
      </c>
      <c r="C8268" t="s">
        <v>20726</v>
      </c>
      <c r="E8268" t="s">
        <v>31735</v>
      </c>
      <c r="F8268" t="s">
        <v>31719</v>
      </c>
      <c r="G8268" s="1">
        <v>46191.866745219908</v>
      </c>
      <c r="J8268" t="b">
        <v>0</v>
      </c>
    </row>
    <row r="8269" spans="1:10" x14ac:dyDescent="0.25">
      <c r="A8269">
        <v>8268</v>
      </c>
      <c r="B8269" t="s">
        <v>479</v>
      </c>
      <c r="C8269" t="s">
        <v>10638</v>
      </c>
      <c r="D8269" t="s">
        <v>20769</v>
      </c>
      <c r="E8269" t="s">
        <v>31735</v>
      </c>
      <c r="F8269" t="s">
        <v>31719</v>
      </c>
      <c r="G8269" s="1">
        <v>46191.86674528935</v>
      </c>
      <c r="J8269" t="b">
        <v>0</v>
      </c>
    </row>
    <row r="8270" spans="1:10" x14ac:dyDescent="0.25">
      <c r="A8270">
        <v>8269</v>
      </c>
      <c r="B8270" t="s">
        <v>20770</v>
      </c>
      <c r="C8270" t="s">
        <v>10726</v>
      </c>
      <c r="D8270" t="s">
        <v>20771</v>
      </c>
      <c r="E8270" t="s">
        <v>31735</v>
      </c>
      <c r="F8270" t="s">
        <v>31719</v>
      </c>
      <c r="G8270" s="1">
        <v>46191.866745370367</v>
      </c>
      <c r="J8270" t="b">
        <v>0</v>
      </c>
    </row>
    <row r="8271" spans="1:10" x14ac:dyDescent="0.25">
      <c r="A8271">
        <v>8270</v>
      </c>
      <c r="B8271" t="s">
        <v>20772</v>
      </c>
      <c r="C8271" t="s">
        <v>20726</v>
      </c>
      <c r="E8271" t="s">
        <v>31735</v>
      </c>
      <c r="F8271" t="s">
        <v>31719</v>
      </c>
      <c r="G8271" s="1">
        <v>46191.866745451392</v>
      </c>
      <c r="J8271" t="b">
        <v>0</v>
      </c>
    </row>
    <row r="8272" spans="1:10" x14ac:dyDescent="0.25">
      <c r="A8272">
        <v>8271</v>
      </c>
      <c r="B8272" t="s">
        <v>1462</v>
      </c>
      <c r="C8272" t="s">
        <v>10638</v>
      </c>
      <c r="D8272" t="s">
        <v>20773</v>
      </c>
      <c r="E8272" t="s">
        <v>31735</v>
      </c>
      <c r="F8272" t="s">
        <v>31719</v>
      </c>
      <c r="G8272" s="1">
        <v>46191.866745520827</v>
      </c>
      <c r="J8272" t="b">
        <v>0</v>
      </c>
    </row>
    <row r="8273" spans="1:10" x14ac:dyDescent="0.25">
      <c r="A8273">
        <v>8272</v>
      </c>
      <c r="B8273" t="s">
        <v>20774</v>
      </c>
      <c r="C8273" t="s">
        <v>10726</v>
      </c>
      <c r="D8273" t="s">
        <v>20775</v>
      </c>
      <c r="E8273" t="s">
        <v>31735</v>
      </c>
      <c r="F8273" t="s">
        <v>31719</v>
      </c>
      <c r="G8273" s="1">
        <v>46191.866745601852</v>
      </c>
      <c r="J8273" t="b">
        <v>0</v>
      </c>
    </row>
    <row r="8274" spans="1:10" x14ac:dyDescent="0.25">
      <c r="A8274">
        <v>8273</v>
      </c>
      <c r="B8274" t="s">
        <v>20776</v>
      </c>
      <c r="C8274" t="s">
        <v>20726</v>
      </c>
      <c r="E8274" t="s">
        <v>31735</v>
      </c>
      <c r="F8274" t="s">
        <v>31719</v>
      </c>
      <c r="G8274" s="1">
        <v>46191.86674568287</v>
      </c>
      <c r="J8274" t="b">
        <v>0</v>
      </c>
    </row>
    <row r="8275" spans="1:10" x14ac:dyDescent="0.25">
      <c r="A8275">
        <v>8274</v>
      </c>
      <c r="B8275" t="s">
        <v>20777</v>
      </c>
      <c r="C8275" t="s">
        <v>10638</v>
      </c>
      <c r="E8275" t="s">
        <v>31735</v>
      </c>
      <c r="F8275" t="s">
        <v>31719</v>
      </c>
      <c r="G8275" s="1">
        <v>46191.866745752312</v>
      </c>
      <c r="J8275" t="b">
        <v>0</v>
      </c>
    </row>
    <row r="8276" spans="1:10" x14ac:dyDescent="0.25">
      <c r="A8276">
        <v>8275</v>
      </c>
      <c r="B8276" t="s">
        <v>20778</v>
      </c>
      <c r="C8276" t="s">
        <v>10726</v>
      </c>
      <c r="D8276" t="s">
        <v>20779</v>
      </c>
      <c r="E8276" t="s">
        <v>31735</v>
      </c>
      <c r="F8276" t="s">
        <v>31719</v>
      </c>
      <c r="G8276" s="1">
        <v>46191.866745833337</v>
      </c>
      <c r="J8276" t="b">
        <v>0</v>
      </c>
    </row>
    <row r="8277" spans="1:10" x14ac:dyDescent="0.25">
      <c r="A8277">
        <v>8276</v>
      </c>
      <c r="B8277" t="s">
        <v>20780</v>
      </c>
      <c r="C8277" t="s">
        <v>10748</v>
      </c>
      <c r="E8277" t="s">
        <v>31735</v>
      </c>
      <c r="F8277" t="s">
        <v>31719</v>
      </c>
      <c r="G8277" s="1">
        <v>46191.866745949083</v>
      </c>
      <c r="J8277" t="b">
        <v>0</v>
      </c>
    </row>
    <row r="8278" spans="1:10" x14ac:dyDescent="0.25">
      <c r="A8278">
        <v>8277</v>
      </c>
      <c r="B8278" t="s">
        <v>20781</v>
      </c>
      <c r="C8278" t="s">
        <v>10748</v>
      </c>
      <c r="E8278" t="s">
        <v>31735</v>
      </c>
      <c r="F8278" t="s">
        <v>31719</v>
      </c>
      <c r="G8278" s="1">
        <v>46191.866746030093</v>
      </c>
      <c r="J8278" t="b">
        <v>0</v>
      </c>
    </row>
    <row r="8279" spans="1:10" x14ac:dyDescent="0.25">
      <c r="A8279">
        <v>8278</v>
      </c>
      <c r="B8279" t="s">
        <v>20782</v>
      </c>
      <c r="C8279" t="s">
        <v>10409</v>
      </c>
      <c r="E8279" t="s">
        <v>31735</v>
      </c>
      <c r="F8279" t="s">
        <v>31719</v>
      </c>
      <c r="G8279" s="1">
        <v>46191.866746099528</v>
      </c>
      <c r="J8279" t="b">
        <v>0</v>
      </c>
    </row>
    <row r="8280" spans="1:10" x14ac:dyDescent="0.25">
      <c r="A8280">
        <v>8279</v>
      </c>
      <c r="B8280" t="s">
        <v>20783</v>
      </c>
      <c r="C8280" t="s">
        <v>10409</v>
      </c>
      <c r="E8280" t="s">
        <v>31735</v>
      </c>
      <c r="F8280" t="s">
        <v>31719</v>
      </c>
      <c r="G8280" s="1">
        <v>46191.866746180553</v>
      </c>
      <c r="J8280" t="b">
        <v>0</v>
      </c>
    </row>
    <row r="8281" spans="1:10" x14ac:dyDescent="0.25">
      <c r="A8281">
        <v>8280</v>
      </c>
      <c r="B8281" t="s">
        <v>20784</v>
      </c>
      <c r="C8281" t="s">
        <v>10409</v>
      </c>
      <c r="E8281" t="s">
        <v>31735</v>
      </c>
      <c r="F8281" t="s">
        <v>31719</v>
      </c>
      <c r="G8281" s="1">
        <v>46191.866746296299</v>
      </c>
      <c r="J8281" t="b">
        <v>0</v>
      </c>
    </row>
    <row r="8282" spans="1:10" x14ac:dyDescent="0.25">
      <c r="A8282">
        <v>8281</v>
      </c>
      <c r="B8282" t="s">
        <v>20785</v>
      </c>
      <c r="C8282" t="s">
        <v>10409</v>
      </c>
      <c r="E8282" t="s">
        <v>31735</v>
      </c>
      <c r="F8282" t="s">
        <v>31719</v>
      </c>
      <c r="G8282" s="1">
        <v>46191.866746377324</v>
      </c>
      <c r="J8282" t="b">
        <v>0</v>
      </c>
    </row>
    <row r="8283" spans="1:10" x14ac:dyDescent="0.25">
      <c r="A8283">
        <v>8282</v>
      </c>
      <c r="B8283" t="s">
        <v>20786</v>
      </c>
      <c r="C8283" t="s">
        <v>10409</v>
      </c>
      <c r="E8283" t="s">
        <v>31735</v>
      </c>
      <c r="F8283" t="s">
        <v>31719</v>
      </c>
      <c r="G8283" s="1">
        <v>46191.866746446758</v>
      </c>
      <c r="J8283" t="b">
        <v>0</v>
      </c>
    </row>
    <row r="8284" spans="1:10" x14ac:dyDescent="0.25">
      <c r="A8284">
        <v>8283</v>
      </c>
      <c r="B8284" t="s">
        <v>20787</v>
      </c>
      <c r="C8284" t="s">
        <v>10409</v>
      </c>
      <c r="E8284" t="s">
        <v>31735</v>
      </c>
      <c r="F8284" t="s">
        <v>31719</v>
      </c>
      <c r="G8284" s="1">
        <v>46191.866746527783</v>
      </c>
      <c r="J8284" t="b">
        <v>0</v>
      </c>
    </row>
    <row r="8285" spans="1:10" x14ac:dyDescent="0.25">
      <c r="A8285">
        <v>8284</v>
      </c>
      <c r="B8285" t="s">
        <v>20788</v>
      </c>
      <c r="C8285" t="s">
        <v>10409</v>
      </c>
      <c r="E8285" t="s">
        <v>31735</v>
      </c>
      <c r="F8285" t="s">
        <v>31719</v>
      </c>
      <c r="G8285" s="1">
        <v>46191.866746643522</v>
      </c>
      <c r="J8285" t="b">
        <v>0</v>
      </c>
    </row>
    <row r="8286" spans="1:10" x14ac:dyDescent="0.25">
      <c r="A8286">
        <v>8285</v>
      </c>
      <c r="B8286" t="s">
        <v>20789</v>
      </c>
      <c r="C8286" t="s">
        <v>10629</v>
      </c>
      <c r="E8286" t="s">
        <v>31735</v>
      </c>
      <c r="F8286" t="s">
        <v>31719</v>
      </c>
      <c r="G8286" s="1">
        <v>46191.86674672454</v>
      </c>
      <c r="J8286" t="b">
        <v>0</v>
      </c>
    </row>
    <row r="8287" spans="1:10" x14ac:dyDescent="0.25">
      <c r="A8287">
        <v>8286</v>
      </c>
      <c r="B8287" t="s">
        <v>20790</v>
      </c>
      <c r="C8287" t="s">
        <v>10313</v>
      </c>
      <c r="E8287" t="s">
        <v>31735</v>
      </c>
      <c r="F8287" t="s">
        <v>31719</v>
      </c>
      <c r="G8287" s="1">
        <v>46191.866746793981</v>
      </c>
      <c r="J8287" t="b">
        <v>0</v>
      </c>
    </row>
    <row r="8288" spans="1:10" x14ac:dyDescent="0.25">
      <c r="A8288">
        <v>8287</v>
      </c>
      <c r="B8288" t="s">
        <v>20791</v>
      </c>
      <c r="C8288" t="s">
        <v>20792</v>
      </c>
      <c r="E8288" t="s">
        <v>31735</v>
      </c>
      <c r="F8288" t="s">
        <v>31719</v>
      </c>
      <c r="G8288" s="1">
        <v>46191.866746874999</v>
      </c>
      <c r="J8288" t="b">
        <v>0</v>
      </c>
    </row>
    <row r="8289" spans="1:10" x14ac:dyDescent="0.25">
      <c r="A8289">
        <v>8288</v>
      </c>
      <c r="B8289" t="s">
        <v>20793</v>
      </c>
      <c r="C8289" t="s">
        <v>10313</v>
      </c>
      <c r="E8289" t="s">
        <v>31735</v>
      </c>
      <c r="F8289" t="s">
        <v>31719</v>
      </c>
      <c r="G8289" s="1">
        <v>46191.866746956017</v>
      </c>
      <c r="J8289" t="b">
        <v>0</v>
      </c>
    </row>
    <row r="8290" spans="1:10" x14ac:dyDescent="0.25">
      <c r="A8290">
        <v>8289</v>
      </c>
      <c r="B8290" t="s">
        <v>20794</v>
      </c>
      <c r="C8290" t="s">
        <v>10348</v>
      </c>
      <c r="E8290" t="s">
        <v>31735</v>
      </c>
      <c r="F8290" t="s">
        <v>31719</v>
      </c>
      <c r="G8290" s="1">
        <v>46191.866747025473</v>
      </c>
      <c r="J8290" t="b">
        <v>0</v>
      </c>
    </row>
    <row r="8291" spans="1:10" x14ac:dyDescent="0.25">
      <c r="A8291">
        <v>8290</v>
      </c>
      <c r="B8291" t="s">
        <v>20795</v>
      </c>
      <c r="C8291" t="s">
        <v>20796</v>
      </c>
      <c r="E8291" t="s">
        <v>31735</v>
      </c>
      <c r="F8291" t="s">
        <v>31719</v>
      </c>
      <c r="G8291" s="1">
        <v>46191.866747106476</v>
      </c>
      <c r="J8291" t="b">
        <v>0</v>
      </c>
    </row>
    <row r="8292" spans="1:10" x14ac:dyDescent="0.25">
      <c r="A8292">
        <v>8291</v>
      </c>
      <c r="B8292" t="s">
        <v>20797</v>
      </c>
      <c r="C8292" t="s">
        <v>10353</v>
      </c>
      <c r="E8292" t="s">
        <v>31735</v>
      </c>
      <c r="F8292" t="s">
        <v>31719</v>
      </c>
      <c r="G8292" s="1">
        <v>46191.866747222222</v>
      </c>
      <c r="J8292" t="b">
        <v>0</v>
      </c>
    </row>
    <row r="8293" spans="1:10" x14ac:dyDescent="0.25">
      <c r="A8293">
        <v>8292</v>
      </c>
      <c r="B8293" t="s">
        <v>20798</v>
      </c>
      <c r="C8293" t="s">
        <v>10353</v>
      </c>
      <c r="E8293" t="s">
        <v>31735</v>
      </c>
      <c r="F8293" t="s">
        <v>31719</v>
      </c>
      <c r="G8293" s="1">
        <v>46191.866747337961</v>
      </c>
      <c r="J8293" t="b">
        <v>0</v>
      </c>
    </row>
    <row r="8294" spans="1:10" x14ac:dyDescent="0.25">
      <c r="A8294">
        <v>8293</v>
      </c>
      <c r="B8294" t="s">
        <v>20799</v>
      </c>
      <c r="C8294" t="s">
        <v>10353</v>
      </c>
      <c r="E8294" t="s">
        <v>31735</v>
      </c>
      <c r="F8294" t="s">
        <v>31719</v>
      </c>
      <c r="G8294" s="1">
        <v>46191.866747418979</v>
      </c>
      <c r="J8294" t="b">
        <v>0</v>
      </c>
    </row>
    <row r="8295" spans="1:10" x14ac:dyDescent="0.25">
      <c r="A8295">
        <v>8294</v>
      </c>
      <c r="B8295" t="s">
        <v>20800</v>
      </c>
      <c r="C8295" t="s">
        <v>10313</v>
      </c>
      <c r="D8295" t="s">
        <v>20801</v>
      </c>
      <c r="E8295" t="s">
        <v>31735</v>
      </c>
      <c r="F8295" t="s">
        <v>31719</v>
      </c>
      <c r="G8295" s="1">
        <v>46191.866747488428</v>
      </c>
      <c r="J8295" t="b">
        <v>0</v>
      </c>
    </row>
    <row r="8296" spans="1:10" x14ac:dyDescent="0.25">
      <c r="A8296">
        <v>8295</v>
      </c>
      <c r="B8296" t="s">
        <v>20802</v>
      </c>
      <c r="C8296" t="s">
        <v>10313</v>
      </c>
      <c r="E8296" t="s">
        <v>31735</v>
      </c>
      <c r="F8296" t="s">
        <v>31719</v>
      </c>
      <c r="G8296" s="1">
        <v>46191.866747604166</v>
      </c>
      <c r="J8296" t="b">
        <v>0</v>
      </c>
    </row>
    <row r="8297" spans="1:10" x14ac:dyDescent="0.25">
      <c r="A8297">
        <v>8296</v>
      </c>
      <c r="B8297" t="s">
        <v>20803</v>
      </c>
      <c r="C8297" t="s">
        <v>11016</v>
      </c>
      <c r="E8297" t="s">
        <v>31735</v>
      </c>
      <c r="F8297" t="s">
        <v>31719</v>
      </c>
      <c r="G8297" s="1">
        <v>46191.866747685177</v>
      </c>
      <c r="J8297" t="b">
        <v>0</v>
      </c>
    </row>
    <row r="8298" spans="1:10" x14ac:dyDescent="0.25">
      <c r="A8298">
        <v>8297</v>
      </c>
      <c r="B8298" t="s">
        <v>20804</v>
      </c>
      <c r="C8298" t="s">
        <v>10348</v>
      </c>
      <c r="E8298" t="s">
        <v>31735</v>
      </c>
      <c r="F8298" t="s">
        <v>31719</v>
      </c>
      <c r="G8298" s="1">
        <v>46191.866747766202</v>
      </c>
      <c r="J8298" t="b">
        <v>0</v>
      </c>
    </row>
    <row r="8299" spans="1:10" x14ac:dyDescent="0.25">
      <c r="A8299">
        <v>8298</v>
      </c>
      <c r="B8299" t="s">
        <v>20805</v>
      </c>
      <c r="C8299" t="s">
        <v>20806</v>
      </c>
      <c r="E8299" t="s">
        <v>31735</v>
      </c>
      <c r="F8299" t="s">
        <v>31719</v>
      </c>
      <c r="G8299" s="1">
        <v>46191.866747835651</v>
      </c>
      <c r="J8299" t="b">
        <v>0</v>
      </c>
    </row>
    <row r="8300" spans="1:10" x14ac:dyDescent="0.25">
      <c r="A8300">
        <v>8299</v>
      </c>
      <c r="B8300" t="s">
        <v>20807</v>
      </c>
      <c r="C8300" t="s">
        <v>10353</v>
      </c>
      <c r="E8300" t="s">
        <v>31735</v>
      </c>
      <c r="F8300" t="s">
        <v>31719</v>
      </c>
      <c r="G8300" s="1">
        <v>46191.866747916669</v>
      </c>
      <c r="J8300" t="b">
        <v>0</v>
      </c>
    </row>
    <row r="8301" spans="1:10" x14ac:dyDescent="0.25">
      <c r="A8301">
        <v>8300</v>
      </c>
      <c r="B8301" t="s">
        <v>20808</v>
      </c>
      <c r="C8301" t="s">
        <v>10353</v>
      </c>
      <c r="E8301" t="s">
        <v>31735</v>
      </c>
      <c r="F8301" t="s">
        <v>31719</v>
      </c>
      <c r="G8301" s="1">
        <v>46191.866748032407</v>
      </c>
      <c r="J8301" t="b">
        <v>0</v>
      </c>
    </row>
    <row r="8302" spans="1:10" x14ac:dyDescent="0.25">
      <c r="A8302">
        <v>8301</v>
      </c>
      <c r="B8302" t="s">
        <v>20809</v>
      </c>
      <c r="C8302" t="s">
        <v>10353</v>
      </c>
      <c r="E8302" t="s">
        <v>31735</v>
      </c>
      <c r="F8302" t="s">
        <v>31719</v>
      </c>
      <c r="G8302" s="1">
        <v>46191.866748113433</v>
      </c>
      <c r="J8302" t="b">
        <v>0</v>
      </c>
    </row>
    <row r="8303" spans="1:10" x14ac:dyDescent="0.25">
      <c r="A8303">
        <v>8302</v>
      </c>
      <c r="B8303" t="s">
        <v>20810</v>
      </c>
      <c r="C8303" t="s">
        <v>10745</v>
      </c>
      <c r="E8303" t="s">
        <v>31735</v>
      </c>
      <c r="F8303" t="s">
        <v>31719</v>
      </c>
      <c r="G8303" s="1">
        <v>46191.866748182867</v>
      </c>
      <c r="J8303" t="b">
        <v>0</v>
      </c>
    </row>
    <row r="8304" spans="1:10" x14ac:dyDescent="0.25">
      <c r="A8304">
        <v>8303</v>
      </c>
      <c r="B8304" t="s">
        <v>20811</v>
      </c>
      <c r="C8304" t="s">
        <v>10403</v>
      </c>
      <c r="E8304" t="s">
        <v>31735</v>
      </c>
      <c r="F8304" t="s">
        <v>31719</v>
      </c>
      <c r="G8304" s="1">
        <v>46191.866748263892</v>
      </c>
      <c r="J8304" t="b">
        <v>0</v>
      </c>
    </row>
    <row r="8305" spans="1:10" x14ac:dyDescent="0.25">
      <c r="A8305">
        <v>8304</v>
      </c>
      <c r="B8305" t="s">
        <v>20812</v>
      </c>
      <c r="C8305" t="s">
        <v>10313</v>
      </c>
      <c r="E8305" t="s">
        <v>31735</v>
      </c>
      <c r="F8305" t="s">
        <v>31719</v>
      </c>
      <c r="G8305" s="1">
        <v>46191.86674834491</v>
      </c>
      <c r="J8305" t="b">
        <v>0</v>
      </c>
    </row>
    <row r="8306" spans="1:10" x14ac:dyDescent="0.25">
      <c r="A8306">
        <v>8305</v>
      </c>
      <c r="B8306" t="s">
        <v>20813</v>
      </c>
      <c r="C8306" t="s">
        <v>20677</v>
      </c>
      <c r="E8306" t="s">
        <v>31735</v>
      </c>
      <c r="F8306" t="s">
        <v>31719</v>
      </c>
      <c r="G8306" s="1">
        <v>46191.866748414352</v>
      </c>
      <c r="J8306" t="b">
        <v>0</v>
      </c>
    </row>
    <row r="8307" spans="1:10" x14ac:dyDescent="0.25">
      <c r="A8307">
        <v>8306</v>
      </c>
      <c r="B8307" t="s">
        <v>1451</v>
      </c>
      <c r="C8307" t="s">
        <v>20814</v>
      </c>
      <c r="D8307" t="s">
        <v>20815</v>
      </c>
      <c r="E8307" t="s">
        <v>31735</v>
      </c>
      <c r="F8307" t="s">
        <v>31719</v>
      </c>
      <c r="G8307" s="1">
        <v>46191.86674853009</v>
      </c>
      <c r="J8307" t="b">
        <v>0</v>
      </c>
    </row>
    <row r="8308" spans="1:10" x14ac:dyDescent="0.25">
      <c r="A8308">
        <v>8307</v>
      </c>
      <c r="B8308" t="s">
        <v>20816</v>
      </c>
      <c r="C8308" t="s">
        <v>10741</v>
      </c>
      <c r="D8308" t="s">
        <v>20817</v>
      </c>
      <c r="E8308" t="s">
        <v>31735</v>
      </c>
      <c r="F8308" t="s">
        <v>31719</v>
      </c>
      <c r="G8308" s="1">
        <v>46191.866748611108</v>
      </c>
      <c r="J8308" t="b">
        <v>0</v>
      </c>
    </row>
    <row r="8309" spans="1:10" x14ac:dyDescent="0.25">
      <c r="A8309">
        <v>8308</v>
      </c>
      <c r="B8309" t="s">
        <v>20818</v>
      </c>
      <c r="C8309" t="s">
        <v>15288</v>
      </c>
      <c r="E8309" t="s">
        <v>31735</v>
      </c>
      <c r="F8309" t="s">
        <v>31719</v>
      </c>
      <c r="G8309" s="1">
        <v>46191.866748726847</v>
      </c>
      <c r="J8309" t="b">
        <v>0</v>
      </c>
    </row>
    <row r="8310" spans="1:10" x14ac:dyDescent="0.25">
      <c r="A8310">
        <v>8309</v>
      </c>
      <c r="B8310" t="s">
        <v>20819</v>
      </c>
      <c r="C8310" t="s">
        <v>10778</v>
      </c>
      <c r="E8310" t="s">
        <v>31735</v>
      </c>
      <c r="F8310" t="s">
        <v>31719</v>
      </c>
      <c r="G8310" s="1">
        <v>46191.866748807872</v>
      </c>
      <c r="J8310" t="b">
        <v>0</v>
      </c>
    </row>
    <row r="8311" spans="1:10" x14ac:dyDescent="0.25">
      <c r="A8311">
        <v>8310</v>
      </c>
      <c r="B8311" t="s">
        <v>20820</v>
      </c>
      <c r="C8311" t="s">
        <v>20821</v>
      </c>
      <c r="D8311" t="s">
        <v>20822</v>
      </c>
      <c r="E8311" t="s">
        <v>31735</v>
      </c>
      <c r="F8311" t="s">
        <v>31719</v>
      </c>
      <c r="G8311" s="1">
        <v>46191.866748877314</v>
      </c>
      <c r="J8311" t="b">
        <v>0</v>
      </c>
    </row>
    <row r="8312" spans="1:10" x14ac:dyDescent="0.25">
      <c r="A8312">
        <v>8311</v>
      </c>
      <c r="B8312" t="s">
        <v>20823</v>
      </c>
      <c r="C8312" t="s">
        <v>20824</v>
      </c>
      <c r="E8312" t="s">
        <v>31735</v>
      </c>
      <c r="F8312" t="s">
        <v>31719</v>
      </c>
      <c r="G8312" s="1">
        <v>46191.866748958331</v>
      </c>
      <c r="J8312" t="b">
        <v>0</v>
      </c>
    </row>
    <row r="8313" spans="1:10" x14ac:dyDescent="0.25">
      <c r="A8313">
        <v>8312</v>
      </c>
      <c r="B8313" t="s">
        <v>20825</v>
      </c>
      <c r="C8313" t="s">
        <v>10778</v>
      </c>
      <c r="E8313" t="s">
        <v>31735</v>
      </c>
      <c r="F8313" t="s">
        <v>31719</v>
      </c>
      <c r="G8313" s="1">
        <v>46191.866749039349</v>
      </c>
      <c r="J8313" t="b">
        <v>0</v>
      </c>
    </row>
    <row r="8314" spans="1:10" x14ac:dyDescent="0.25">
      <c r="A8314">
        <v>8313</v>
      </c>
      <c r="B8314" t="s">
        <v>20826</v>
      </c>
      <c r="C8314" t="s">
        <v>10778</v>
      </c>
      <c r="E8314" t="s">
        <v>31735</v>
      </c>
      <c r="F8314" t="s">
        <v>31719</v>
      </c>
      <c r="G8314" s="1">
        <v>46191.866749108798</v>
      </c>
      <c r="J8314" t="b">
        <v>0</v>
      </c>
    </row>
    <row r="8315" spans="1:10" x14ac:dyDescent="0.25">
      <c r="A8315">
        <v>8314</v>
      </c>
      <c r="B8315" t="s">
        <v>20827</v>
      </c>
      <c r="C8315" t="s">
        <v>20828</v>
      </c>
      <c r="D8315" t="s">
        <v>20829</v>
      </c>
      <c r="E8315" t="s">
        <v>31735</v>
      </c>
      <c r="F8315" t="s">
        <v>31719</v>
      </c>
      <c r="G8315" s="1">
        <v>46191.866749224537</v>
      </c>
      <c r="J8315" t="b">
        <v>0</v>
      </c>
    </row>
    <row r="8316" spans="1:10" x14ac:dyDescent="0.25">
      <c r="A8316">
        <v>8315</v>
      </c>
      <c r="B8316" t="s">
        <v>20830</v>
      </c>
      <c r="C8316" t="s">
        <v>20831</v>
      </c>
      <c r="D8316" t="s">
        <v>20832</v>
      </c>
      <c r="E8316" t="s">
        <v>31735</v>
      </c>
      <c r="F8316" t="s">
        <v>31719</v>
      </c>
      <c r="G8316" s="1">
        <v>46191.866749305547</v>
      </c>
      <c r="J8316" t="b">
        <v>0</v>
      </c>
    </row>
    <row r="8317" spans="1:10" x14ac:dyDescent="0.25">
      <c r="A8317">
        <v>8316</v>
      </c>
      <c r="B8317" t="s">
        <v>20833</v>
      </c>
      <c r="C8317" t="s">
        <v>10778</v>
      </c>
      <c r="E8317" t="s">
        <v>31735</v>
      </c>
      <c r="F8317" t="s">
        <v>31719</v>
      </c>
      <c r="G8317" s="1">
        <v>46191.866749386572</v>
      </c>
      <c r="J8317" t="b">
        <v>0</v>
      </c>
    </row>
    <row r="8318" spans="1:10" x14ac:dyDescent="0.25">
      <c r="A8318">
        <v>8317</v>
      </c>
      <c r="B8318" t="s">
        <v>20834</v>
      </c>
      <c r="C8318" t="s">
        <v>10778</v>
      </c>
      <c r="E8318" t="s">
        <v>31735</v>
      </c>
      <c r="F8318" t="s">
        <v>31719</v>
      </c>
      <c r="G8318" s="1">
        <v>46191.866749456021</v>
      </c>
      <c r="J8318" t="b">
        <v>0</v>
      </c>
    </row>
    <row r="8319" spans="1:10" x14ac:dyDescent="0.25">
      <c r="A8319">
        <v>8318</v>
      </c>
      <c r="B8319" t="s">
        <v>20835</v>
      </c>
      <c r="C8319" t="s">
        <v>20836</v>
      </c>
      <c r="E8319" t="s">
        <v>31735</v>
      </c>
      <c r="F8319" t="s">
        <v>31719</v>
      </c>
      <c r="G8319" s="1">
        <v>46191.866749537039</v>
      </c>
      <c r="J8319" t="b">
        <v>0</v>
      </c>
    </row>
    <row r="8320" spans="1:10" x14ac:dyDescent="0.25">
      <c r="A8320">
        <v>8319</v>
      </c>
      <c r="B8320" t="s">
        <v>20837</v>
      </c>
      <c r="C8320" t="s">
        <v>20838</v>
      </c>
      <c r="E8320" t="s">
        <v>31735</v>
      </c>
      <c r="F8320" t="s">
        <v>31719</v>
      </c>
      <c r="G8320" s="1">
        <v>46191.866749652778</v>
      </c>
      <c r="J8320" t="b">
        <v>0</v>
      </c>
    </row>
    <row r="8321" spans="1:10" x14ac:dyDescent="0.25">
      <c r="A8321">
        <v>8320</v>
      </c>
      <c r="B8321" t="s">
        <v>20839</v>
      </c>
      <c r="C8321" t="s">
        <v>15288</v>
      </c>
      <c r="E8321" t="s">
        <v>31735</v>
      </c>
      <c r="F8321" t="s">
        <v>31719</v>
      </c>
      <c r="G8321" s="1">
        <v>46191.866749733803</v>
      </c>
      <c r="J8321" t="b">
        <v>0</v>
      </c>
    </row>
    <row r="8322" spans="1:10" x14ac:dyDescent="0.25">
      <c r="A8322">
        <v>8321</v>
      </c>
      <c r="B8322" t="s">
        <v>20840</v>
      </c>
      <c r="C8322" t="s">
        <v>10778</v>
      </c>
      <c r="E8322" t="s">
        <v>31735</v>
      </c>
      <c r="F8322" t="s">
        <v>31719</v>
      </c>
      <c r="G8322" s="1">
        <v>46191.866749803237</v>
      </c>
      <c r="J8322" t="b">
        <v>0</v>
      </c>
    </row>
    <row r="8323" spans="1:10" x14ac:dyDescent="0.25">
      <c r="A8323">
        <v>8322</v>
      </c>
      <c r="B8323" t="s">
        <v>20841</v>
      </c>
      <c r="C8323" t="s">
        <v>10778</v>
      </c>
      <c r="D8323" t="s">
        <v>20842</v>
      </c>
      <c r="E8323" t="s">
        <v>31735</v>
      </c>
      <c r="F8323" t="s">
        <v>31719</v>
      </c>
      <c r="G8323" s="1">
        <v>46191.866749918983</v>
      </c>
      <c r="J8323" t="b">
        <v>0</v>
      </c>
    </row>
    <row r="8324" spans="1:10" x14ac:dyDescent="0.25">
      <c r="A8324">
        <v>8323</v>
      </c>
      <c r="B8324" t="s">
        <v>20843</v>
      </c>
      <c r="C8324" t="s">
        <v>20844</v>
      </c>
      <c r="E8324" t="s">
        <v>31735</v>
      </c>
      <c r="F8324" t="s">
        <v>31719</v>
      </c>
      <c r="G8324" s="1">
        <v>46191.866750000001</v>
      </c>
      <c r="J8324" t="b">
        <v>0</v>
      </c>
    </row>
    <row r="8325" spans="1:10" x14ac:dyDescent="0.25">
      <c r="A8325">
        <v>8324</v>
      </c>
      <c r="B8325" t="s">
        <v>20845</v>
      </c>
      <c r="C8325" t="s">
        <v>20846</v>
      </c>
      <c r="D8325" t="s">
        <v>20847</v>
      </c>
      <c r="E8325" t="s">
        <v>31735</v>
      </c>
      <c r="F8325" t="s">
        <v>31719</v>
      </c>
      <c r="G8325" s="1">
        <v>46191.86675011574</v>
      </c>
      <c r="J8325" t="b">
        <v>0</v>
      </c>
    </row>
    <row r="8326" spans="1:10" x14ac:dyDescent="0.25">
      <c r="A8326">
        <v>8325</v>
      </c>
      <c r="B8326" t="s">
        <v>20848</v>
      </c>
      <c r="C8326" t="s">
        <v>10778</v>
      </c>
      <c r="E8326" t="s">
        <v>31735</v>
      </c>
      <c r="F8326" t="s">
        <v>31719</v>
      </c>
      <c r="G8326" s="1">
        <v>46191.866750196757</v>
      </c>
      <c r="J8326" t="b">
        <v>0</v>
      </c>
    </row>
    <row r="8327" spans="1:10" x14ac:dyDescent="0.25">
      <c r="A8327">
        <v>8326</v>
      </c>
      <c r="B8327" t="s">
        <v>20849</v>
      </c>
      <c r="C8327" t="s">
        <v>20850</v>
      </c>
      <c r="E8327" t="s">
        <v>31735</v>
      </c>
      <c r="F8327" t="s">
        <v>31719</v>
      </c>
      <c r="G8327" s="1">
        <v>46191.866750312503</v>
      </c>
      <c r="J8327" t="b">
        <v>0</v>
      </c>
    </row>
    <row r="8328" spans="1:10" x14ac:dyDescent="0.25">
      <c r="A8328">
        <v>8327</v>
      </c>
      <c r="B8328" t="s">
        <v>20851</v>
      </c>
      <c r="C8328" t="s">
        <v>10778</v>
      </c>
      <c r="E8328" t="s">
        <v>31735</v>
      </c>
      <c r="F8328" t="s">
        <v>31719</v>
      </c>
      <c r="G8328" s="1">
        <v>46191.866750428242</v>
      </c>
      <c r="J8328" t="b">
        <v>0</v>
      </c>
    </row>
    <row r="8329" spans="1:10" x14ac:dyDescent="0.25">
      <c r="A8329">
        <v>8328</v>
      </c>
      <c r="B8329" t="s">
        <v>20852</v>
      </c>
      <c r="C8329" t="s">
        <v>20853</v>
      </c>
      <c r="E8329" t="s">
        <v>31735</v>
      </c>
      <c r="F8329" t="s">
        <v>31719</v>
      </c>
      <c r="G8329" s="1">
        <v>46191.866750497677</v>
      </c>
      <c r="J8329" t="b">
        <v>0</v>
      </c>
    </row>
    <row r="8330" spans="1:10" x14ac:dyDescent="0.25">
      <c r="A8330">
        <v>8329</v>
      </c>
      <c r="B8330" t="s">
        <v>20854</v>
      </c>
      <c r="C8330" t="s">
        <v>20855</v>
      </c>
      <c r="E8330" t="s">
        <v>31735</v>
      </c>
      <c r="F8330" t="s">
        <v>31719</v>
      </c>
      <c r="G8330" s="1">
        <v>46191.866750578702</v>
      </c>
      <c r="J8330" t="b">
        <v>0</v>
      </c>
    </row>
    <row r="8331" spans="1:10" x14ac:dyDescent="0.25">
      <c r="A8331">
        <v>8330</v>
      </c>
      <c r="B8331" t="s">
        <v>20856</v>
      </c>
      <c r="C8331" t="s">
        <v>10778</v>
      </c>
      <c r="D8331" t="s">
        <v>20857</v>
      </c>
      <c r="E8331" t="s">
        <v>31735</v>
      </c>
      <c r="F8331" t="s">
        <v>31719</v>
      </c>
      <c r="G8331" s="1">
        <v>46191.866750694448</v>
      </c>
      <c r="J8331" t="b">
        <v>0</v>
      </c>
    </row>
    <row r="8332" spans="1:10" x14ac:dyDescent="0.25">
      <c r="A8332">
        <v>8331</v>
      </c>
      <c r="B8332" t="s">
        <v>20858</v>
      </c>
      <c r="C8332" t="s">
        <v>10346</v>
      </c>
      <c r="E8332" t="s">
        <v>31735</v>
      </c>
      <c r="F8332" t="s">
        <v>31719</v>
      </c>
      <c r="G8332" s="1">
        <v>46191.866750775473</v>
      </c>
      <c r="J8332" t="b">
        <v>0</v>
      </c>
    </row>
    <row r="8333" spans="1:10" x14ac:dyDescent="0.25">
      <c r="A8333">
        <v>8332</v>
      </c>
      <c r="B8333" t="s">
        <v>20859</v>
      </c>
      <c r="C8333" t="s">
        <v>10384</v>
      </c>
      <c r="E8333" t="s">
        <v>31735</v>
      </c>
      <c r="F8333" t="s">
        <v>31719</v>
      </c>
      <c r="G8333" s="1">
        <v>46191.866750891197</v>
      </c>
      <c r="J8333" t="b">
        <v>0</v>
      </c>
    </row>
    <row r="8334" spans="1:10" x14ac:dyDescent="0.25">
      <c r="A8334">
        <v>8333</v>
      </c>
      <c r="B8334" t="s">
        <v>1372</v>
      </c>
      <c r="C8334" t="s">
        <v>20860</v>
      </c>
      <c r="D8334" t="s">
        <v>20861</v>
      </c>
      <c r="E8334" t="s">
        <v>31735</v>
      </c>
      <c r="F8334" t="s">
        <v>31719</v>
      </c>
      <c r="G8334" s="1">
        <v>46191.866751006943</v>
      </c>
      <c r="J8334" t="b">
        <v>0</v>
      </c>
    </row>
    <row r="8335" spans="1:10" x14ac:dyDescent="0.25">
      <c r="A8335">
        <v>8334</v>
      </c>
      <c r="B8335" t="s">
        <v>20862</v>
      </c>
      <c r="C8335" t="s">
        <v>10745</v>
      </c>
      <c r="E8335" t="s">
        <v>31735</v>
      </c>
      <c r="F8335" t="s">
        <v>31719</v>
      </c>
      <c r="G8335" s="1">
        <v>46191.866751076392</v>
      </c>
      <c r="J8335" t="b">
        <v>0</v>
      </c>
    </row>
    <row r="8336" spans="1:10" x14ac:dyDescent="0.25">
      <c r="A8336">
        <v>8335</v>
      </c>
      <c r="B8336" t="s">
        <v>20863</v>
      </c>
      <c r="C8336" t="s">
        <v>10313</v>
      </c>
      <c r="E8336" t="s">
        <v>31735</v>
      </c>
      <c r="F8336" t="s">
        <v>31719</v>
      </c>
      <c r="G8336" s="1">
        <v>46191.866751157409</v>
      </c>
      <c r="J8336" t="b">
        <v>0</v>
      </c>
    </row>
    <row r="8337" spans="1:10" x14ac:dyDescent="0.25">
      <c r="A8337">
        <v>8336</v>
      </c>
      <c r="B8337" t="s">
        <v>20864</v>
      </c>
      <c r="C8337" t="s">
        <v>10313</v>
      </c>
      <c r="E8337" t="s">
        <v>31735</v>
      </c>
      <c r="F8337" t="s">
        <v>31719</v>
      </c>
      <c r="G8337" s="1">
        <v>46191.866751273148</v>
      </c>
      <c r="J8337" t="b">
        <v>0</v>
      </c>
    </row>
    <row r="8338" spans="1:10" x14ac:dyDescent="0.25">
      <c r="A8338">
        <v>8337</v>
      </c>
      <c r="B8338" t="s">
        <v>20865</v>
      </c>
      <c r="C8338" t="s">
        <v>10676</v>
      </c>
      <c r="E8338" t="s">
        <v>31735</v>
      </c>
      <c r="F8338" t="s">
        <v>31719</v>
      </c>
      <c r="G8338" s="1">
        <v>46191.866751354173</v>
      </c>
      <c r="J8338" t="b">
        <v>0</v>
      </c>
    </row>
    <row r="8339" spans="1:10" x14ac:dyDescent="0.25">
      <c r="A8339">
        <v>8338</v>
      </c>
      <c r="B8339" t="s">
        <v>20866</v>
      </c>
      <c r="C8339" t="s">
        <v>20867</v>
      </c>
      <c r="D8339" t="s">
        <v>20868</v>
      </c>
      <c r="E8339" t="s">
        <v>31735</v>
      </c>
      <c r="F8339" t="s">
        <v>31719</v>
      </c>
      <c r="G8339" s="1">
        <v>46191.866751423608</v>
      </c>
      <c r="J8339" t="b">
        <v>0</v>
      </c>
    </row>
    <row r="8340" spans="1:10" x14ac:dyDescent="0.25">
      <c r="A8340">
        <v>8339</v>
      </c>
      <c r="B8340" t="s">
        <v>1395</v>
      </c>
      <c r="C8340" t="s">
        <v>20869</v>
      </c>
      <c r="D8340" t="s">
        <v>20870</v>
      </c>
      <c r="E8340" t="s">
        <v>31735</v>
      </c>
      <c r="F8340" t="s">
        <v>31719</v>
      </c>
      <c r="G8340" s="1">
        <v>46191.866751539354</v>
      </c>
      <c r="J8340" t="b">
        <v>0</v>
      </c>
    </row>
    <row r="8341" spans="1:10" x14ac:dyDescent="0.25">
      <c r="A8341">
        <v>8340</v>
      </c>
      <c r="B8341" t="s">
        <v>20871</v>
      </c>
      <c r="C8341" t="s">
        <v>15288</v>
      </c>
      <c r="E8341" t="s">
        <v>31735</v>
      </c>
      <c r="F8341" t="s">
        <v>31719</v>
      </c>
      <c r="G8341" s="1">
        <v>46191.866751620371</v>
      </c>
      <c r="J8341" t="b">
        <v>0</v>
      </c>
    </row>
    <row r="8342" spans="1:10" x14ac:dyDescent="0.25">
      <c r="A8342">
        <v>8341</v>
      </c>
      <c r="B8342" t="s">
        <v>6775</v>
      </c>
      <c r="C8342" t="s">
        <v>20677</v>
      </c>
      <c r="E8342" t="s">
        <v>31735</v>
      </c>
      <c r="F8342" t="s">
        <v>31719</v>
      </c>
      <c r="G8342" s="1">
        <v>46191.866751701389</v>
      </c>
      <c r="J8342" t="b">
        <v>0</v>
      </c>
    </row>
    <row r="8343" spans="1:10" x14ac:dyDescent="0.25">
      <c r="A8343">
        <v>8342</v>
      </c>
      <c r="B8343" t="s">
        <v>20872</v>
      </c>
      <c r="C8343" t="s">
        <v>20814</v>
      </c>
      <c r="D8343" t="s">
        <v>20873</v>
      </c>
      <c r="E8343" t="s">
        <v>31735</v>
      </c>
      <c r="F8343" t="s">
        <v>31719</v>
      </c>
      <c r="G8343" s="1">
        <v>46191.866751770831</v>
      </c>
      <c r="J8343" t="b">
        <v>0</v>
      </c>
    </row>
    <row r="8344" spans="1:10" x14ac:dyDescent="0.25">
      <c r="A8344">
        <v>8343</v>
      </c>
      <c r="B8344" t="s">
        <v>20874</v>
      </c>
      <c r="C8344" t="s">
        <v>20875</v>
      </c>
      <c r="E8344" t="s">
        <v>31735</v>
      </c>
      <c r="F8344" t="s">
        <v>31719</v>
      </c>
      <c r="G8344" s="1">
        <v>46191.866751886577</v>
      </c>
      <c r="J8344" t="b">
        <v>0</v>
      </c>
    </row>
    <row r="8345" spans="1:10" x14ac:dyDescent="0.25">
      <c r="A8345">
        <v>8344</v>
      </c>
      <c r="B8345" t="s">
        <v>20876</v>
      </c>
      <c r="C8345" t="s">
        <v>10778</v>
      </c>
      <c r="E8345" t="s">
        <v>31735</v>
      </c>
      <c r="F8345" t="s">
        <v>31719</v>
      </c>
      <c r="G8345" s="1">
        <v>46191.866752002323</v>
      </c>
      <c r="J8345" t="b">
        <v>0</v>
      </c>
    </row>
    <row r="8346" spans="1:10" x14ac:dyDescent="0.25">
      <c r="A8346">
        <v>8345</v>
      </c>
      <c r="B8346" t="s">
        <v>20877</v>
      </c>
      <c r="C8346" t="s">
        <v>20878</v>
      </c>
      <c r="D8346" t="s">
        <v>20879</v>
      </c>
      <c r="E8346" t="s">
        <v>31735</v>
      </c>
      <c r="F8346" t="s">
        <v>31719</v>
      </c>
      <c r="G8346" s="1">
        <v>46191.866752083333</v>
      </c>
      <c r="J8346" t="b">
        <v>0</v>
      </c>
    </row>
    <row r="8347" spans="1:10" x14ac:dyDescent="0.25">
      <c r="A8347">
        <v>8346</v>
      </c>
      <c r="B8347" t="s">
        <v>20880</v>
      </c>
      <c r="C8347" t="s">
        <v>20881</v>
      </c>
      <c r="D8347" t="s">
        <v>20882</v>
      </c>
      <c r="E8347" t="s">
        <v>31735</v>
      </c>
      <c r="F8347" t="s">
        <v>31719</v>
      </c>
      <c r="G8347" s="1">
        <v>46191.866752199072</v>
      </c>
      <c r="J8347" t="b">
        <v>0</v>
      </c>
    </row>
    <row r="8348" spans="1:10" x14ac:dyDescent="0.25">
      <c r="A8348">
        <v>8347</v>
      </c>
      <c r="B8348" t="s">
        <v>20883</v>
      </c>
      <c r="C8348" t="s">
        <v>10778</v>
      </c>
      <c r="E8348" t="s">
        <v>31735</v>
      </c>
      <c r="F8348" t="s">
        <v>31719</v>
      </c>
      <c r="G8348" s="1">
        <v>46191.86675228009</v>
      </c>
      <c r="J8348" t="b">
        <v>0</v>
      </c>
    </row>
    <row r="8349" spans="1:10" x14ac:dyDescent="0.25">
      <c r="A8349">
        <v>8348</v>
      </c>
      <c r="B8349" t="s">
        <v>20884</v>
      </c>
      <c r="C8349" t="s">
        <v>10778</v>
      </c>
      <c r="E8349" t="s">
        <v>31735</v>
      </c>
      <c r="F8349" t="s">
        <v>31719</v>
      </c>
      <c r="G8349" s="1">
        <v>46191.866752395843</v>
      </c>
      <c r="J8349" t="b">
        <v>0</v>
      </c>
    </row>
    <row r="8350" spans="1:10" x14ac:dyDescent="0.25">
      <c r="A8350">
        <v>8349</v>
      </c>
      <c r="B8350" t="s">
        <v>20885</v>
      </c>
      <c r="C8350" t="s">
        <v>10778</v>
      </c>
      <c r="E8350" t="s">
        <v>31735</v>
      </c>
      <c r="F8350" t="s">
        <v>31719</v>
      </c>
      <c r="G8350" s="1">
        <v>46191.866752465277</v>
      </c>
      <c r="J8350" t="b">
        <v>0</v>
      </c>
    </row>
    <row r="8351" spans="1:10" x14ac:dyDescent="0.25">
      <c r="A8351">
        <v>8350</v>
      </c>
      <c r="B8351" t="s">
        <v>20886</v>
      </c>
      <c r="C8351" t="s">
        <v>20887</v>
      </c>
      <c r="D8351" t="s">
        <v>20888</v>
      </c>
      <c r="E8351" t="s">
        <v>31735</v>
      </c>
      <c r="F8351" t="s">
        <v>31719</v>
      </c>
      <c r="G8351" s="1">
        <v>46191.866752546302</v>
      </c>
      <c r="J8351" t="b">
        <v>0</v>
      </c>
    </row>
    <row r="8352" spans="1:10" x14ac:dyDescent="0.25">
      <c r="A8352">
        <v>8351</v>
      </c>
      <c r="B8352" t="s">
        <v>20889</v>
      </c>
      <c r="C8352" t="s">
        <v>20890</v>
      </c>
      <c r="D8352" t="s">
        <v>20891</v>
      </c>
      <c r="E8352" t="s">
        <v>31735</v>
      </c>
      <c r="F8352" t="s">
        <v>31719</v>
      </c>
      <c r="G8352" s="1">
        <v>46191.866752662027</v>
      </c>
      <c r="J8352" t="b">
        <v>0</v>
      </c>
    </row>
    <row r="8353" spans="1:10" x14ac:dyDescent="0.25">
      <c r="A8353">
        <v>8352</v>
      </c>
      <c r="B8353" t="s">
        <v>20892</v>
      </c>
      <c r="C8353" t="s">
        <v>20893</v>
      </c>
      <c r="E8353" t="s">
        <v>31735</v>
      </c>
      <c r="F8353" t="s">
        <v>31719</v>
      </c>
      <c r="G8353" s="1">
        <v>46191.866752743059</v>
      </c>
      <c r="J8353" t="b">
        <v>0</v>
      </c>
    </row>
    <row r="8354" spans="1:10" x14ac:dyDescent="0.25">
      <c r="A8354">
        <v>8353</v>
      </c>
      <c r="B8354" t="s">
        <v>20894</v>
      </c>
      <c r="C8354" t="s">
        <v>20895</v>
      </c>
      <c r="D8354" t="s">
        <v>20896</v>
      </c>
      <c r="E8354" t="s">
        <v>31735</v>
      </c>
      <c r="F8354" t="s">
        <v>31719</v>
      </c>
      <c r="G8354" s="1">
        <v>46191.866752812501</v>
      </c>
      <c r="J8354" t="b">
        <v>0</v>
      </c>
    </row>
    <row r="8355" spans="1:10" x14ac:dyDescent="0.25">
      <c r="A8355">
        <v>8354</v>
      </c>
      <c r="B8355" t="s">
        <v>20897</v>
      </c>
      <c r="C8355" t="s">
        <v>15288</v>
      </c>
      <c r="D8355" t="s">
        <v>20898</v>
      </c>
      <c r="E8355" t="s">
        <v>31735</v>
      </c>
      <c r="F8355" t="s">
        <v>31719</v>
      </c>
      <c r="G8355" s="1">
        <v>46191.866752893518</v>
      </c>
      <c r="J8355" t="b">
        <v>0</v>
      </c>
    </row>
    <row r="8356" spans="1:10" x14ac:dyDescent="0.25">
      <c r="A8356">
        <v>8355</v>
      </c>
      <c r="B8356" t="s">
        <v>20899</v>
      </c>
      <c r="C8356" t="s">
        <v>10778</v>
      </c>
      <c r="E8356" t="s">
        <v>31735</v>
      </c>
      <c r="F8356" t="s">
        <v>31719</v>
      </c>
      <c r="G8356" s="1">
        <v>46191.866753009257</v>
      </c>
      <c r="J8356" t="b">
        <v>0</v>
      </c>
    </row>
    <row r="8357" spans="1:10" x14ac:dyDescent="0.25">
      <c r="A8357">
        <v>8356</v>
      </c>
      <c r="B8357" t="s">
        <v>20900</v>
      </c>
      <c r="C8357" t="s">
        <v>10778</v>
      </c>
      <c r="E8357" t="s">
        <v>31735</v>
      </c>
      <c r="F8357" t="s">
        <v>31719</v>
      </c>
      <c r="G8357" s="1">
        <v>46191.866753090268</v>
      </c>
      <c r="J8357" t="b">
        <v>0</v>
      </c>
    </row>
    <row r="8358" spans="1:10" x14ac:dyDescent="0.25">
      <c r="A8358">
        <v>8357</v>
      </c>
      <c r="B8358" t="s">
        <v>20901</v>
      </c>
      <c r="C8358" t="s">
        <v>10778</v>
      </c>
      <c r="E8358" t="s">
        <v>31735</v>
      </c>
      <c r="F8358" t="s">
        <v>31719</v>
      </c>
      <c r="G8358" s="1">
        <v>46191.866753159717</v>
      </c>
      <c r="J8358" t="b">
        <v>0</v>
      </c>
    </row>
    <row r="8359" spans="1:10" x14ac:dyDescent="0.25">
      <c r="A8359">
        <v>8358</v>
      </c>
      <c r="B8359" t="s">
        <v>20902</v>
      </c>
      <c r="C8359" t="s">
        <v>20903</v>
      </c>
      <c r="D8359" t="s">
        <v>20904</v>
      </c>
      <c r="E8359" t="s">
        <v>31735</v>
      </c>
      <c r="F8359" t="s">
        <v>31719</v>
      </c>
      <c r="G8359" s="1">
        <v>46191.866753240742</v>
      </c>
      <c r="J8359" t="b">
        <v>0</v>
      </c>
    </row>
    <row r="8360" spans="1:10" x14ac:dyDescent="0.25">
      <c r="A8360">
        <v>8359</v>
      </c>
      <c r="B8360" t="s">
        <v>20905</v>
      </c>
      <c r="C8360" t="s">
        <v>20906</v>
      </c>
      <c r="D8360" t="s">
        <v>20907</v>
      </c>
      <c r="E8360" t="s">
        <v>31735</v>
      </c>
      <c r="F8360" t="s">
        <v>31719</v>
      </c>
      <c r="G8360" s="1">
        <v>46191.86675335648</v>
      </c>
      <c r="J8360" t="b">
        <v>0</v>
      </c>
    </row>
    <row r="8361" spans="1:10" x14ac:dyDescent="0.25">
      <c r="A8361">
        <v>8360</v>
      </c>
      <c r="B8361" t="s">
        <v>20908</v>
      </c>
      <c r="C8361" t="s">
        <v>10778</v>
      </c>
      <c r="E8361" t="s">
        <v>31735</v>
      </c>
      <c r="F8361" t="s">
        <v>31719</v>
      </c>
      <c r="G8361" s="1">
        <v>46191.866753437498</v>
      </c>
      <c r="J8361" t="b">
        <v>0</v>
      </c>
    </row>
    <row r="8362" spans="1:10" x14ac:dyDescent="0.25">
      <c r="A8362">
        <v>8361</v>
      </c>
      <c r="B8362" t="s">
        <v>20909</v>
      </c>
      <c r="C8362" t="s">
        <v>20910</v>
      </c>
      <c r="D8362" t="s">
        <v>20911</v>
      </c>
      <c r="E8362" t="s">
        <v>31735</v>
      </c>
      <c r="F8362" t="s">
        <v>31719</v>
      </c>
      <c r="G8362" s="1">
        <v>46191.866753506947</v>
      </c>
      <c r="J8362" t="b">
        <v>0</v>
      </c>
    </row>
    <row r="8363" spans="1:10" x14ac:dyDescent="0.25">
      <c r="A8363">
        <v>8362</v>
      </c>
      <c r="B8363" t="s">
        <v>20912</v>
      </c>
      <c r="C8363" t="s">
        <v>20913</v>
      </c>
      <c r="D8363" t="s">
        <v>20914</v>
      </c>
      <c r="E8363" t="s">
        <v>31735</v>
      </c>
      <c r="F8363" t="s">
        <v>31719</v>
      </c>
      <c r="G8363" s="1">
        <v>46191.866753587958</v>
      </c>
      <c r="J8363" t="b">
        <v>0</v>
      </c>
    </row>
    <row r="8364" spans="1:10" x14ac:dyDescent="0.25">
      <c r="A8364">
        <v>8363</v>
      </c>
      <c r="B8364" t="s">
        <v>20915</v>
      </c>
      <c r="C8364" t="s">
        <v>10778</v>
      </c>
      <c r="E8364" t="s">
        <v>31735</v>
      </c>
      <c r="F8364" t="s">
        <v>31719</v>
      </c>
      <c r="G8364" s="1">
        <v>46191.866753668983</v>
      </c>
      <c r="J8364" t="b">
        <v>0</v>
      </c>
    </row>
    <row r="8365" spans="1:10" x14ac:dyDescent="0.25">
      <c r="A8365">
        <v>8364</v>
      </c>
      <c r="B8365" t="s">
        <v>20916</v>
      </c>
      <c r="C8365" t="s">
        <v>10778</v>
      </c>
      <c r="E8365" t="s">
        <v>31735</v>
      </c>
      <c r="F8365" t="s">
        <v>31719</v>
      </c>
      <c r="G8365" s="1">
        <v>46191.866753738417</v>
      </c>
      <c r="J8365" t="b">
        <v>0</v>
      </c>
    </row>
    <row r="8366" spans="1:10" x14ac:dyDescent="0.25">
      <c r="A8366">
        <v>8365</v>
      </c>
      <c r="B8366" t="s">
        <v>20917</v>
      </c>
      <c r="C8366" t="s">
        <v>20814</v>
      </c>
      <c r="E8366" t="s">
        <v>31735</v>
      </c>
      <c r="F8366" t="s">
        <v>31719</v>
      </c>
      <c r="G8366" s="1">
        <v>46191.866753854163</v>
      </c>
      <c r="J8366" t="b">
        <v>0</v>
      </c>
    </row>
    <row r="8367" spans="1:10" x14ac:dyDescent="0.25">
      <c r="A8367">
        <v>8366</v>
      </c>
      <c r="B8367" t="s">
        <v>20918</v>
      </c>
      <c r="C8367" t="s">
        <v>20919</v>
      </c>
      <c r="E8367" t="s">
        <v>31735</v>
      </c>
      <c r="F8367" t="s">
        <v>31719</v>
      </c>
      <c r="G8367" s="1">
        <v>46191.866753935188</v>
      </c>
      <c r="J8367" t="b">
        <v>0</v>
      </c>
    </row>
    <row r="8368" spans="1:10" x14ac:dyDescent="0.25">
      <c r="A8368">
        <v>8367</v>
      </c>
      <c r="B8368" t="s">
        <v>20920</v>
      </c>
      <c r="C8368" t="s">
        <v>10778</v>
      </c>
      <c r="E8368" t="s">
        <v>31735</v>
      </c>
      <c r="F8368" t="s">
        <v>31719</v>
      </c>
      <c r="G8368" s="1">
        <v>46191.866754050927</v>
      </c>
      <c r="J8368" t="b">
        <v>0</v>
      </c>
    </row>
    <row r="8369" spans="1:10" x14ac:dyDescent="0.25">
      <c r="A8369">
        <v>8368</v>
      </c>
      <c r="B8369" t="s">
        <v>20921</v>
      </c>
      <c r="C8369" t="s">
        <v>10313</v>
      </c>
      <c r="E8369" t="s">
        <v>31735</v>
      </c>
      <c r="F8369" t="s">
        <v>31719</v>
      </c>
      <c r="G8369" s="1">
        <v>46191.866754131937</v>
      </c>
      <c r="J8369" t="b">
        <v>0</v>
      </c>
    </row>
    <row r="8370" spans="1:10" x14ac:dyDescent="0.25">
      <c r="A8370">
        <v>8369</v>
      </c>
      <c r="B8370" t="s">
        <v>20922</v>
      </c>
      <c r="C8370" t="s">
        <v>10646</v>
      </c>
      <c r="E8370" t="s">
        <v>31735</v>
      </c>
      <c r="F8370" t="s">
        <v>31719</v>
      </c>
      <c r="G8370" s="1">
        <v>46191.866754201394</v>
      </c>
      <c r="J8370" t="b">
        <v>0</v>
      </c>
    </row>
    <row r="8371" spans="1:10" x14ac:dyDescent="0.25">
      <c r="A8371">
        <v>8370</v>
      </c>
      <c r="B8371" t="s">
        <v>20923</v>
      </c>
      <c r="C8371" t="s">
        <v>10313</v>
      </c>
      <c r="E8371" t="s">
        <v>31735</v>
      </c>
      <c r="F8371" t="s">
        <v>31719</v>
      </c>
      <c r="G8371" s="1">
        <v>46191.866754282397</v>
      </c>
      <c r="J8371" t="b">
        <v>0</v>
      </c>
    </row>
    <row r="8372" spans="1:10" x14ac:dyDescent="0.25">
      <c r="A8372">
        <v>8371</v>
      </c>
      <c r="B8372" t="s">
        <v>20924</v>
      </c>
      <c r="C8372" t="s">
        <v>10313</v>
      </c>
      <c r="E8372" t="s">
        <v>31735</v>
      </c>
      <c r="F8372" t="s">
        <v>31719</v>
      </c>
      <c r="G8372" s="1">
        <v>46191.86675439815</v>
      </c>
      <c r="J8372" t="b">
        <v>0</v>
      </c>
    </row>
    <row r="8373" spans="1:10" x14ac:dyDescent="0.25">
      <c r="A8373">
        <v>8372</v>
      </c>
      <c r="B8373" t="s">
        <v>20925</v>
      </c>
      <c r="C8373" t="s">
        <v>10313</v>
      </c>
      <c r="E8373" t="s">
        <v>31735</v>
      </c>
      <c r="F8373" t="s">
        <v>31719</v>
      </c>
      <c r="G8373" s="1">
        <v>46191.866754479168</v>
      </c>
      <c r="J8373" t="b">
        <v>0</v>
      </c>
    </row>
    <row r="8374" spans="1:10" x14ac:dyDescent="0.25">
      <c r="A8374">
        <v>8373</v>
      </c>
      <c r="B8374" t="s">
        <v>4431</v>
      </c>
      <c r="C8374" t="s">
        <v>20926</v>
      </c>
      <c r="D8374" t="s">
        <v>20927</v>
      </c>
      <c r="E8374" t="s">
        <v>31735</v>
      </c>
      <c r="F8374" t="s">
        <v>31719</v>
      </c>
      <c r="G8374" s="1">
        <v>46191.866754594907</v>
      </c>
      <c r="J8374" t="b">
        <v>0</v>
      </c>
    </row>
    <row r="8375" spans="1:10" x14ac:dyDescent="0.25">
      <c r="A8375">
        <v>8374</v>
      </c>
      <c r="B8375" t="s">
        <v>20928</v>
      </c>
      <c r="C8375" t="s">
        <v>10646</v>
      </c>
      <c r="E8375" t="s">
        <v>31735</v>
      </c>
      <c r="F8375" t="s">
        <v>31719</v>
      </c>
      <c r="G8375" s="1">
        <v>46191.866754664348</v>
      </c>
      <c r="J8375" t="b">
        <v>0</v>
      </c>
    </row>
    <row r="8376" spans="1:10" x14ac:dyDescent="0.25">
      <c r="A8376">
        <v>8375</v>
      </c>
      <c r="B8376" t="s">
        <v>20929</v>
      </c>
      <c r="C8376" t="s">
        <v>10348</v>
      </c>
      <c r="E8376" t="s">
        <v>31735</v>
      </c>
      <c r="F8376" t="s">
        <v>31719</v>
      </c>
      <c r="G8376" s="1">
        <v>46191.866754780087</v>
      </c>
      <c r="J8376" t="b">
        <v>0</v>
      </c>
    </row>
    <row r="8377" spans="1:10" x14ac:dyDescent="0.25">
      <c r="A8377">
        <v>8376</v>
      </c>
      <c r="B8377" t="s">
        <v>20930</v>
      </c>
      <c r="C8377" t="s">
        <v>20931</v>
      </c>
      <c r="E8377" t="s">
        <v>31735</v>
      </c>
      <c r="F8377" t="s">
        <v>31719</v>
      </c>
      <c r="G8377" s="1">
        <v>46191.866754861112</v>
      </c>
      <c r="J8377" t="b">
        <v>0</v>
      </c>
    </row>
    <row r="8378" spans="1:10" x14ac:dyDescent="0.25">
      <c r="A8378">
        <v>8377</v>
      </c>
      <c r="B8378" t="s">
        <v>20932</v>
      </c>
      <c r="C8378" t="s">
        <v>10353</v>
      </c>
      <c r="E8378" t="s">
        <v>31735</v>
      </c>
      <c r="F8378" t="s">
        <v>31719</v>
      </c>
      <c r="G8378" s="1">
        <v>46191.866754976851</v>
      </c>
      <c r="J8378" t="b">
        <v>0</v>
      </c>
    </row>
    <row r="8379" spans="1:10" x14ac:dyDescent="0.25">
      <c r="A8379">
        <v>8378</v>
      </c>
      <c r="B8379" t="s">
        <v>20933</v>
      </c>
      <c r="C8379" t="s">
        <v>10353</v>
      </c>
      <c r="E8379" t="s">
        <v>31735</v>
      </c>
      <c r="F8379" t="s">
        <v>31719</v>
      </c>
      <c r="G8379" s="1">
        <v>46191.866755057868</v>
      </c>
      <c r="J8379" t="b">
        <v>0</v>
      </c>
    </row>
    <row r="8380" spans="1:10" x14ac:dyDescent="0.25">
      <c r="A8380">
        <v>8379</v>
      </c>
      <c r="B8380" t="s">
        <v>20934</v>
      </c>
      <c r="C8380" t="s">
        <v>10353</v>
      </c>
      <c r="E8380" t="s">
        <v>31735</v>
      </c>
      <c r="F8380" t="s">
        <v>31719</v>
      </c>
      <c r="G8380" s="1">
        <v>46191.866755127317</v>
      </c>
      <c r="J8380" t="b">
        <v>0</v>
      </c>
    </row>
    <row r="8381" spans="1:10" x14ac:dyDescent="0.25">
      <c r="A8381">
        <v>8380</v>
      </c>
      <c r="B8381" t="s">
        <v>20935</v>
      </c>
      <c r="C8381" t="s">
        <v>15288</v>
      </c>
      <c r="E8381" t="s">
        <v>31735</v>
      </c>
      <c r="F8381" t="s">
        <v>31719</v>
      </c>
      <c r="G8381" s="1">
        <v>46191.866755208343</v>
      </c>
      <c r="J8381" t="b">
        <v>0</v>
      </c>
    </row>
    <row r="8382" spans="1:10" x14ac:dyDescent="0.25">
      <c r="A8382">
        <v>8381</v>
      </c>
      <c r="B8382" t="s">
        <v>20936</v>
      </c>
      <c r="C8382" t="s">
        <v>10778</v>
      </c>
      <c r="E8382" t="s">
        <v>31735</v>
      </c>
      <c r="F8382" t="s">
        <v>31719</v>
      </c>
      <c r="G8382" s="1">
        <v>46191.866755324067</v>
      </c>
      <c r="J8382" t="b">
        <v>0</v>
      </c>
    </row>
    <row r="8383" spans="1:10" x14ac:dyDescent="0.25">
      <c r="A8383">
        <v>8382</v>
      </c>
      <c r="B8383" t="s">
        <v>20937</v>
      </c>
      <c r="C8383" t="s">
        <v>20938</v>
      </c>
      <c r="D8383" t="s">
        <v>20939</v>
      </c>
      <c r="E8383" t="s">
        <v>31735</v>
      </c>
      <c r="F8383" t="s">
        <v>31719</v>
      </c>
      <c r="G8383" s="1">
        <v>46191.866755405092</v>
      </c>
      <c r="J8383" t="b">
        <v>0</v>
      </c>
    </row>
    <row r="8384" spans="1:10" x14ac:dyDescent="0.25">
      <c r="A8384">
        <v>8383</v>
      </c>
      <c r="B8384" t="s">
        <v>20940</v>
      </c>
      <c r="C8384" t="s">
        <v>20941</v>
      </c>
      <c r="D8384" t="s">
        <v>20942</v>
      </c>
      <c r="E8384" t="s">
        <v>31735</v>
      </c>
      <c r="F8384" t="s">
        <v>31719</v>
      </c>
      <c r="G8384" s="1">
        <v>46191.866755474533</v>
      </c>
      <c r="J8384" t="b">
        <v>0</v>
      </c>
    </row>
    <row r="8385" spans="1:10" x14ac:dyDescent="0.25">
      <c r="A8385">
        <v>8384</v>
      </c>
      <c r="B8385" t="s">
        <v>20943</v>
      </c>
      <c r="C8385" t="s">
        <v>10778</v>
      </c>
      <c r="E8385" t="s">
        <v>31735</v>
      </c>
      <c r="F8385" t="s">
        <v>31719</v>
      </c>
      <c r="G8385" s="1">
        <v>46191.866755555558</v>
      </c>
      <c r="J8385" t="b">
        <v>0</v>
      </c>
    </row>
    <row r="8386" spans="1:10" x14ac:dyDescent="0.25">
      <c r="A8386">
        <v>8385</v>
      </c>
      <c r="B8386" t="s">
        <v>20944</v>
      </c>
      <c r="C8386" t="s">
        <v>10778</v>
      </c>
      <c r="E8386" t="s">
        <v>31735</v>
      </c>
      <c r="F8386" t="s">
        <v>31719</v>
      </c>
      <c r="G8386" s="1">
        <v>46191.866755636584</v>
      </c>
      <c r="J8386" t="b">
        <v>0</v>
      </c>
    </row>
    <row r="8387" spans="1:10" x14ac:dyDescent="0.25">
      <c r="A8387">
        <v>8386</v>
      </c>
      <c r="B8387" t="s">
        <v>20945</v>
      </c>
      <c r="C8387" t="s">
        <v>20946</v>
      </c>
      <c r="D8387" t="s">
        <v>20947</v>
      </c>
      <c r="E8387" t="s">
        <v>31735</v>
      </c>
      <c r="F8387" t="s">
        <v>31719</v>
      </c>
      <c r="G8387" s="1">
        <v>46191.866755706018</v>
      </c>
      <c r="J8387" t="b">
        <v>0</v>
      </c>
    </row>
    <row r="8388" spans="1:10" x14ac:dyDescent="0.25">
      <c r="A8388">
        <v>8387</v>
      </c>
      <c r="B8388" t="s">
        <v>20948</v>
      </c>
      <c r="C8388" t="s">
        <v>20949</v>
      </c>
      <c r="E8388" t="s">
        <v>31735</v>
      </c>
      <c r="F8388" t="s">
        <v>31719</v>
      </c>
      <c r="G8388" s="1">
        <v>46191.866755821757</v>
      </c>
      <c r="J8388" t="b">
        <v>0</v>
      </c>
    </row>
    <row r="8389" spans="1:10" x14ac:dyDescent="0.25">
      <c r="A8389">
        <v>8388</v>
      </c>
      <c r="B8389" t="s">
        <v>20950</v>
      </c>
      <c r="C8389" t="s">
        <v>10778</v>
      </c>
      <c r="E8389" t="s">
        <v>31735</v>
      </c>
      <c r="F8389" t="s">
        <v>31719</v>
      </c>
      <c r="G8389" s="1">
        <v>46191.866755937503</v>
      </c>
      <c r="J8389" t="b">
        <v>0</v>
      </c>
    </row>
    <row r="8390" spans="1:10" x14ac:dyDescent="0.25">
      <c r="A8390">
        <v>8389</v>
      </c>
      <c r="B8390" t="s">
        <v>20951</v>
      </c>
      <c r="C8390" t="s">
        <v>20952</v>
      </c>
      <c r="D8390" t="s">
        <v>20953</v>
      </c>
      <c r="E8390" t="s">
        <v>31735</v>
      </c>
      <c r="F8390" t="s">
        <v>31719</v>
      </c>
      <c r="G8390" s="1">
        <v>46191.86675601852</v>
      </c>
      <c r="J8390" t="b">
        <v>0</v>
      </c>
    </row>
    <row r="8391" spans="1:10" x14ac:dyDescent="0.25">
      <c r="A8391">
        <v>8390</v>
      </c>
      <c r="B8391" t="s">
        <v>20954</v>
      </c>
      <c r="C8391" t="s">
        <v>20955</v>
      </c>
      <c r="D8391" t="s">
        <v>20956</v>
      </c>
      <c r="E8391" t="s">
        <v>31735</v>
      </c>
      <c r="F8391" t="s">
        <v>31719</v>
      </c>
      <c r="G8391" s="1">
        <v>46191.866756134259</v>
      </c>
      <c r="J8391" t="b">
        <v>0</v>
      </c>
    </row>
    <row r="8392" spans="1:10" x14ac:dyDescent="0.25">
      <c r="A8392">
        <v>8391</v>
      </c>
      <c r="B8392" t="s">
        <v>20957</v>
      </c>
      <c r="C8392" t="s">
        <v>10778</v>
      </c>
      <c r="E8392" t="s">
        <v>31735</v>
      </c>
      <c r="F8392" t="s">
        <v>31719</v>
      </c>
      <c r="G8392" s="1">
        <v>46191.866756215277</v>
      </c>
      <c r="J8392" t="b">
        <v>0</v>
      </c>
    </row>
    <row r="8393" spans="1:10" x14ac:dyDescent="0.25">
      <c r="A8393">
        <v>8392</v>
      </c>
      <c r="B8393" t="s">
        <v>20958</v>
      </c>
      <c r="C8393" t="s">
        <v>10778</v>
      </c>
      <c r="E8393" t="s">
        <v>31735</v>
      </c>
      <c r="F8393" t="s">
        <v>31719</v>
      </c>
      <c r="G8393" s="1">
        <v>46191.866756284733</v>
      </c>
      <c r="J8393" t="b">
        <v>0</v>
      </c>
    </row>
    <row r="8394" spans="1:10" x14ac:dyDescent="0.25">
      <c r="A8394">
        <v>8393</v>
      </c>
      <c r="B8394" t="s">
        <v>20959</v>
      </c>
      <c r="C8394" t="s">
        <v>15288</v>
      </c>
      <c r="E8394" t="s">
        <v>31735</v>
      </c>
      <c r="F8394" t="s">
        <v>31719</v>
      </c>
      <c r="G8394" s="1">
        <v>46191.866756365736</v>
      </c>
      <c r="J8394" t="b">
        <v>0</v>
      </c>
    </row>
    <row r="8395" spans="1:10" x14ac:dyDescent="0.25">
      <c r="A8395">
        <v>8394</v>
      </c>
      <c r="B8395" t="s">
        <v>20960</v>
      </c>
      <c r="C8395" t="s">
        <v>20961</v>
      </c>
      <c r="E8395" t="s">
        <v>31735</v>
      </c>
      <c r="F8395" t="s">
        <v>31719</v>
      </c>
      <c r="G8395" s="1">
        <v>46191.866756481482</v>
      </c>
      <c r="J8395" t="b">
        <v>0</v>
      </c>
    </row>
    <row r="8396" spans="1:10" x14ac:dyDescent="0.25">
      <c r="A8396">
        <v>8395</v>
      </c>
      <c r="B8396" t="s">
        <v>20962</v>
      </c>
      <c r="C8396" t="s">
        <v>20963</v>
      </c>
      <c r="E8396" t="s">
        <v>31735</v>
      </c>
      <c r="F8396" t="s">
        <v>31719</v>
      </c>
      <c r="G8396" s="1">
        <v>46191.866756597221</v>
      </c>
      <c r="J8396" t="b">
        <v>0</v>
      </c>
    </row>
    <row r="8397" spans="1:10" x14ac:dyDescent="0.25">
      <c r="A8397">
        <v>8396</v>
      </c>
      <c r="B8397" t="s">
        <v>20964</v>
      </c>
      <c r="C8397" t="s">
        <v>10778</v>
      </c>
      <c r="E8397" t="s">
        <v>31735</v>
      </c>
      <c r="F8397" t="s">
        <v>31719</v>
      </c>
      <c r="G8397" s="1">
        <v>46191.866756678239</v>
      </c>
      <c r="J8397" t="b">
        <v>0</v>
      </c>
    </row>
    <row r="8398" spans="1:10" x14ac:dyDescent="0.25">
      <c r="A8398">
        <v>8397</v>
      </c>
      <c r="B8398" t="s">
        <v>20965</v>
      </c>
      <c r="C8398" t="s">
        <v>20966</v>
      </c>
      <c r="D8398" t="s">
        <v>20967</v>
      </c>
      <c r="E8398" t="s">
        <v>31735</v>
      </c>
      <c r="F8398" t="s">
        <v>31719</v>
      </c>
      <c r="G8398" s="1">
        <v>46191.866756747688</v>
      </c>
      <c r="J8398" t="b">
        <v>0</v>
      </c>
    </row>
    <row r="8399" spans="1:10" x14ac:dyDescent="0.25">
      <c r="A8399">
        <v>8398</v>
      </c>
      <c r="B8399" t="s">
        <v>20968</v>
      </c>
      <c r="C8399" t="s">
        <v>10348</v>
      </c>
      <c r="E8399" t="s">
        <v>31735</v>
      </c>
      <c r="F8399" t="s">
        <v>31719</v>
      </c>
      <c r="G8399" s="1">
        <v>46191.866756828713</v>
      </c>
      <c r="J8399" t="b">
        <v>0</v>
      </c>
    </row>
    <row r="8400" spans="1:10" x14ac:dyDescent="0.25">
      <c r="A8400">
        <v>8399</v>
      </c>
      <c r="B8400" t="s">
        <v>20969</v>
      </c>
      <c r="C8400" t="s">
        <v>20970</v>
      </c>
      <c r="E8400" t="s">
        <v>31735</v>
      </c>
      <c r="F8400" t="s">
        <v>31719</v>
      </c>
      <c r="G8400" s="1">
        <v>46191.866756944437</v>
      </c>
      <c r="J8400" t="b">
        <v>0</v>
      </c>
    </row>
    <row r="8401" spans="1:10" x14ac:dyDescent="0.25">
      <c r="A8401">
        <v>8400</v>
      </c>
      <c r="B8401" t="s">
        <v>20971</v>
      </c>
      <c r="C8401" t="s">
        <v>10353</v>
      </c>
      <c r="E8401" t="s">
        <v>31735</v>
      </c>
      <c r="F8401" t="s">
        <v>31719</v>
      </c>
      <c r="G8401" s="1">
        <v>46191.866757025462</v>
      </c>
      <c r="J8401" t="b">
        <v>0</v>
      </c>
    </row>
    <row r="8402" spans="1:10" x14ac:dyDescent="0.25">
      <c r="A8402">
        <v>8401</v>
      </c>
      <c r="B8402" t="s">
        <v>20972</v>
      </c>
      <c r="C8402" t="s">
        <v>10353</v>
      </c>
      <c r="E8402" t="s">
        <v>31735</v>
      </c>
      <c r="F8402" t="s">
        <v>31719</v>
      </c>
      <c r="G8402" s="1">
        <v>46191.866757094911</v>
      </c>
      <c r="J8402" t="b">
        <v>0</v>
      </c>
    </row>
    <row r="8403" spans="1:10" x14ac:dyDescent="0.25">
      <c r="A8403">
        <v>8402</v>
      </c>
      <c r="B8403" t="s">
        <v>20973</v>
      </c>
      <c r="C8403" t="s">
        <v>10353</v>
      </c>
      <c r="E8403" t="s">
        <v>31735</v>
      </c>
      <c r="F8403" t="s">
        <v>31719</v>
      </c>
      <c r="G8403" s="1">
        <v>46191.866757175929</v>
      </c>
      <c r="J8403" t="b">
        <v>0</v>
      </c>
    </row>
    <row r="8404" spans="1:10" x14ac:dyDescent="0.25">
      <c r="A8404">
        <v>8403</v>
      </c>
      <c r="B8404" t="s">
        <v>20974</v>
      </c>
      <c r="C8404" t="s">
        <v>20975</v>
      </c>
      <c r="D8404" t="s">
        <v>20976</v>
      </c>
      <c r="E8404" t="s">
        <v>31735</v>
      </c>
      <c r="F8404" t="s">
        <v>31719</v>
      </c>
      <c r="G8404" s="1">
        <v>46191.866757291667</v>
      </c>
      <c r="J8404" t="b">
        <v>0</v>
      </c>
    </row>
    <row r="8405" spans="1:10" x14ac:dyDescent="0.25">
      <c r="A8405">
        <v>8404</v>
      </c>
      <c r="B8405" t="s">
        <v>20977</v>
      </c>
      <c r="C8405" t="s">
        <v>20978</v>
      </c>
      <c r="E8405" t="s">
        <v>31735</v>
      </c>
      <c r="F8405" t="s">
        <v>31719</v>
      </c>
      <c r="G8405" s="1">
        <v>46191.866757372693</v>
      </c>
      <c r="J8405" t="b">
        <v>0</v>
      </c>
    </row>
    <row r="8406" spans="1:10" x14ac:dyDescent="0.25">
      <c r="A8406">
        <v>8405</v>
      </c>
      <c r="B8406" t="s">
        <v>20979</v>
      </c>
      <c r="C8406" t="s">
        <v>20980</v>
      </c>
      <c r="E8406" t="s">
        <v>31735</v>
      </c>
      <c r="F8406" t="s">
        <v>31719</v>
      </c>
      <c r="G8406" s="1">
        <v>46191.866757488417</v>
      </c>
      <c r="J8406" t="b">
        <v>0</v>
      </c>
    </row>
    <row r="8407" spans="1:10" x14ac:dyDescent="0.25">
      <c r="A8407">
        <v>8406</v>
      </c>
      <c r="B8407" t="s">
        <v>20981</v>
      </c>
      <c r="C8407" t="s">
        <v>10745</v>
      </c>
      <c r="E8407" t="s">
        <v>31735</v>
      </c>
      <c r="F8407" t="s">
        <v>31719</v>
      </c>
      <c r="G8407" s="1">
        <v>46191.866757557873</v>
      </c>
      <c r="J8407" t="b">
        <v>0</v>
      </c>
    </row>
    <row r="8408" spans="1:10" x14ac:dyDescent="0.25">
      <c r="A8408">
        <v>8407</v>
      </c>
      <c r="B8408" t="s">
        <v>20982</v>
      </c>
      <c r="C8408" t="s">
        <v>10346</v>
      </c>
      <c r="E8408" t="s">
        <v>31735</v>
      </c>
      <c r="F8408" t="s">
        <v>31719</v>
      </c>
      <c r="G8408" s="1">
        <v>46191.866757638891</v>
      </c>
      <c r="J8408" t="b">
        <v>0</v>
      </c>
    </row>
    <row r="8409" spans="1:10" x14ac:dyDescent="0.25">
      <c r="A8409">
        <v>8408</v>
      </c>
      <c r="B8409" t="s">
        <v>20983</v>
      </c>
      <c r="C8409" t="s">
        <v>10384</v>
      </c>
      <c r="E8409" t="s">
        <v>31735</v>
      </c>
      <c r="F8409" t="s">
        <v>31719</v>
      </c>
      <c r="G8409" s="1">
        <v>46191.866757719908</v>
      </c>
      <c r="J8409" t="b">
        <v>0</v>
      </c>
    </row>
    <row r="8410" spans="1:10" x14ac:dyDescent="0.25">
      <c r="A8410">
        <v>8409</v>
      </c>
      <c r="B8410" t="s">
        <v>20984</v>
      </c>
      <c r="C8410" t="s">
        <v>10676</v>
      </c>
      <c r="E8410" t="s">
        <v>31735</v>
      </c>
      <c r="F8410" t="s">
        <v>31719</v>
      </c>
      <c r="G8410" s="1">
        <v>46191.866757835647</v>
      </c>
      <c r="J8410" t="b">
        <v>0</v>
      </c>
    </row>
    <row r="8411" spans="1:10" x14ac:dyDescent="0.25">
      <c r="A8411">
        <v>8410</v>
      </c>
      <c r="B8411" t="s">
        <v>20985</v>
      </c>
      <c r="C8411" t="s">
        <v>10313</v>
      </c>
      <c r="E8411" t="s">
        <v>31735</v>
      </c>
      <c r="F8411" t="s">
        <v>31719</v>
      </c>
      <c r="G8411" s="1">
        <v>46191.866757905103</v>
      </c>
      <c r="J8411" t="b">
        <v>0</v>
      </c>
    </row>
    <row r="8412" spans="1:10" x14ac:dyDescent="0.25">
      <c r="A8412">
        <v>8411</v>
      </c>
      <c r="B8412" t="s">
        <v>20986</v>
      </c>
      <c r="C8412" t="s">
        <v>10313</v>
      </c>
      <c r="E8412" t="s">
        <v>31735</v>
      </c>
      <c r="F8412" t="s">
        <v>31719</v>
      </c>
      <c r="G8412" s="1">
        <v>46191.866757986107</v>
      </c>
      <c r="J8412" t="b">
        <v>0</v>
      </c>
    </row>
    <row r="8413" spans="1:10" x14ac:dyDescent="0.25">
      <c r="A8413">
        <v>8412</v>
      </c>
      <c r="B8413" t="s">
        <v>20987</v>
      </c>
      <c r="C8413" t="s">
        <v>10313</v>
      </c>
      <c r="E8413" t="s">
        <v>31735</v>
      </c>
      <c r="F8413" t="s">
        <v>31719</v>
      </c>
      <c r="G8413" s="1">
        <v>46191.866758067132</v>
      </c>
      <c r="J8413" t="b">
        <v>0</v>
      </c>
    </row>
    <row r="8414" spans="1:10" x14ac:dyDescent="0.25">
      <c r="A8414">
        <v>8413</v>
      </c>
      <c r="B8414" t="s">
        <v>20988</v>
      </c>
      <c r="C8414" t="s">
        <v>20989</v>
      </c>
      <c r="D8414" t="s">
        <v>20990</v>
      </c>
      <c r="E8414" t="s">
        <v>31735</v>
      </c>
      <c r="F8414" t="s">
        <v>31719</v>
      </c>
      <c r="G8414" s="1">
        <v>46191.86675818287</v>
      </c>
      <c r="J8414" t="b">
        <v>0</v>
      </c>
    </row>
    <row r="8415" spans="1:10" x14ac:dyDescent="0.25">
      <c r="A8415">
        <v>8414</v>
      </c>
      <c r="B8415" t="s">
        <v>20991</v>
      </c>
      <c r="C8415" t="s">
        <v>20677</v>
      </c>
      <c r="E8415" t="s">
        <v>31735</v>
      </c>
      <c r="F8415" t="s">
        <v>31719</v>
      </c>
      <c r="G8415" s="1">
        <v>46191.866758252312</v>
      </c>
      <c r="J8415" t="b">
        <v>0</v>
      </c>
    </row>
    <row r="8416" spans="1:10" x14ac:dyDescent="0.25">
      <c r="A8416">
        <v>8415</v>
      </c>
      <c r="B8416" t="s">
        <v>20992</v>
      </c>
      <c r="C8416" t="s">
        <v>20814</v>
      </c>
      <c r="E8416" t="s">
        <v>31735</v>
      </c>
      <c r="F8416" t="s">
        <v>31719</v>
      </c>
      <c r="G8416" s="1">
        <v>46191.86675833333</v>
      </c>
      <c r="J8416" t="b">
        <v>0</v>
      </c>
    </row>
    <row r="8417" spans="1:10" x14ac:dyDescent="0.25">
      <c r="A8417">
        <v>8416</v>
      </c>
      <c r="B8417" t="s">
        <v>20993</v>
      </c>
      <c r="C8417" t="s">
        <v>20994</v>
      </c>
      <c r="E8417" t="s">
        <v>31735</v>
      </c>
      <c r="F8417" t="s">
        <v>31719</v>
      </c>
      <c r="G8417" s="1">
        <v>46191.866758449083</v>
      </c>
      <c r="J8417" t="b">
        <v>0</v>
      </c>
    </row>
    <row r="8418" spans="1:10" x14ac:dyDescent="0.25">
      <c r="A8418">
        <v>8417</v>
      </c>
      <c r="B8418" t="s">
        <v>20995</v>
      </c>
      <c r="C8418" t="s">
        <v>10778</v>
      </c>
      <c r="E8418" t="s">
        <v>31735</v>
      </c>
      <c r="F8418" t="s">
        <v>31719</v>
      </c>
      <c r="G8418" s="1">
        <v>46191.866758530086</v>
      </c>
      <c r="J8418" t="b">
        <v>0</v>
      </c>
    </row>
    <row r="8419" spans="1:10" x14ac:dyDescent="0.25">
      <c r="A8419">
        <v>8418</v>
      </c>
      <c r="B8419" t="s">
        <v>20996</v>
      </c>
      <c r="C8419" t="s">
        <v>10778</v>
      </c>
      <c r="D8419" t="s">
        <v>20997</v>
      </c>
      <c r="E8419" t="s">
        <v>31735</v>
      </c>
      <c r="F8419" t="s">
        <v>31719</v>
      </c>
      <c r="G8419" s="1">
        <v>46191.866758599543</v>
      </c>
      <c r="J8419" t="b">
        <v>0</v>
      </c>
    </row>
    <row r="8420" spans="1:10" x14ac:dyDescent="0.25">
      <c r="A8420">
        <v>8419</v>
      </c>
      <c r="B8420" t="s">
        <v>20998</v>
      </c>
      <c r="C8420" t="s">
        <v>20999</v>
      </c>
      <c r="E8420" t="s">
        <v>31735</v>
      </c>
      <c r="F8420" t="s">
        <v>31719</v>
      </c>
      <c r="G8420" s="1">
        <v>46191.866758680553</v>
      </c>
      <c r="J8420" t="b">
        <v>0</v>
      </c>
    </row>
    <row r="8421" spans="1:10" x14ac:dyDescent="0.25">
      <c r="A8421">
        <v>8420</v>
      </c>
      <c r="B8421" t="s">
        <v>21000</v>
      </c>
      <c r="C8421" t="s">
        <v>15288</v>
      </c>
      <c r="E8421" t="s">
        <v>31735</v>
      </c>
      <c r="F8421" t="s">
        <v>31719</v>
      </c>
      <c r="G8421" s="1">
        <v>46191.866758796299</v>
      </c>
      <c r="J8421" t="b">
        <v>0</v>
      </c>
    </row>
    <row r="8422" spans="1:10" x14ac:dyDescent="0.25">
      <c r="A8422">
        <v>8421</v>
      </c>
      <c r="B8422" t="s">
        <v>21001</v>
      </c>
      <c r="C8422" t="s">
        <v>21002</v>
      </c>
      <c r="D8422" t="s">
        <v>21003</v>
      </c>
      <c r="E8422" t="s">
        <v>31735</v>
      </c>
      <c r="F8422" t="s">
        <v>31719</v>
      </c>
      <c r="G8422" s="1">
        <v>46191.866758877317</v>
      </c>
      <c r="J8422" t="b">
        <v>0</v>
      </c>
    </row>
    <row r="8423" spans="1:10" x14ac:dyDescent="0.25">
      <c r="A8423">
        <v>8422</v>
      </c>
      <c r="B8423" t="s">
        <v>21004</v>
      </c>
      <c r="C8423" t="s">
        <v>10778</v>
      </c>
      <c r="E8423" t="s">
        <v>31735</v>
      </c>
      <c r="F8423" t="s">
        <v>31719</v>
      </c>
      <c r="G8423" s="1">
        <v>46191.866758946759</v>
      </c>
      <c r="J8423" t="b">
        <v>0</v>
      </c>
    </row>
    <row r="8424" spans="1:10" x14ac:dyDescent="0.25">
      <c r="A8424">
        <v>8423</v>
      </c>
      <c r="B8424" t="s">
        <v>21005</v>
      </c>
      <c r="C8424" t="s">
        <v>10778</v>
      </c>
      <c r="E8424" t="s">
        <v>31735</v>
      </c>
      <c r="F8424" t="s">
        <v>31719</v>
      </c>
      <c r="G8424" s="1">
        <v>46191.866759062497</v>
      </c>
      <c r="J8424" t="b">
        <v>0</v>
      </c>
    </row>
    <row r="8425" spans="1:10" x14ac:dyDescent="0.25">
      <c r="A8425">
        <v>8424</v>
      </c>
      <c r="B8425" t="s">
        <v>21006</v>
      </c>
      <c r="C8425" t="s">
        <v>21007</v>
      </c>
      <c r="D8425" t="s">
        <v>21008</v>
      </c>
      <c r="E8425" t="s">
        <v>31735</v>
      </c>
      <c r="F8425" t="s">
        <v>31719</v>
      </c>
      <c r="G8425" s="1">
        <v>46191.866759143522</v>
      </c>
      <c r="J8425" t="b">
        <v>0</v>
      </c>
    </row>
    <row r="8426" spans="1:10" x14ac:dyDescent="0.25">
      <c r="A8426">
        <v>8425</v>
      </c>
      <c r="B8426" t="s">
        <v>21009</v>
      </c>
      <c r="C8426" t="s">
        <v>21010</v>
      </c>
      <c r="D8426" t="s">
        <v>21011</v>
      </c>
      <c r="E8426" t="s">
        <v>31735</v>
      </c>
      <c r="F8426" t="s">
        <v>31719</v>
      </c>
      <c r="G8426" s="1">
        <v>46191.866759259261</v>
      </c>
      <c r="J8426" t="b">
        <v>0</v>
      </c>
    </row>
    <row r="8427" spans="1:10" x14ac:dyDescent="0.25">
      <c r="A8427">
        <v>8426</v>
      </c>
      <c r="B8427" t="s">
        <v>21012</v>
      </c>
      <c r="C8427" t="s">
        <v>21013</v>
      </c>
      <c r="D8427" t="s">
        <v>21014</v>
      </c>
      <c r="E8427" t="s">
        <v>31735</v>
      </c>
      <c r="F8427" t="s">
        <v>31719</v>
      </c>
      <c r="G8427" s="1">
        <v>46191.866759340279</v>
      </c>
      <c r="J8427" t="b">
        <v>0</v>
      </c>
    </row>
    <row r="8428" spans="1:10" x14ac:dyDescent="0.25">
      <c r="A8428">
        <v>8427</v>
      </c>
      <c r="B8428" t="s">
        <v>21015</v>
      </c>
      <c r="C8428" t="s">
        <v>10778</v>
      </c>
      <c r="E8428" t="s">
        <v>31735</v>
      </c>
      <c r="F8428" t="s">
        <v>31719</v>
      </c>
      <c r="G8428" s="1">
        <v>46191.866759409721</v>
      </c>
      <c r="J8428" t="b">
        <v>0</v>
      </c>
    </row>
    <row r="8429" spans="1:10" x14ac:dyDescent="0.25">
      <c r="A8429">
        <v>8428</v>
      </c>
      <c r="B8429" t="s">
        <v>21016</v>
      </c>
      <c r="C8429" t="s">
        <v>21017</v>
      </c>
      <c r="D8429" t="s">
        <v>21018</v>
      </c>
      <c r="E8429" t="s">
        <v>31735</v>
      </c>
      <c r="F8429" t="s">
        <v>31719</v>
      </c>
      <c r="G8429" s="1">
        <v>46191.866759525466</v>
      </c>
      <c r="J8429" t="b">
        <v>0</v>
      </c>
    </row>
    <row r="8430" spans="1:10" x14ac:dyDescent="0.25">
      <c r="A8430">
        <v>8429</v>
      </c>
      <c r="B8430" t="s">
        <v>21019</v>
      </c>
      <c r="C8430" t="s">
        <v>10778</v>
      </c>
      <c r="E8430" t="s">
        <v>31735</v>
      </c>
      <c r="F8430" t="s">
        <v>31719</v>
      </c>
      <c r="G8430" s="1">
        <v>46191.866759606477</v>
      </c>
      <c r="J8430" t="b">
        <v>0</v>
      </c>
    </row>
    <row r="8431" spans="1:10" x14ac:dyDescent="0.25">
      <c r="A8431">
        <v>8430</v>
      </c>
      <c r="B8431" t="s">
        <v>21020</v>
      </c>
      <c r="C8431" t="s">
        <v>15288</v>
      </c>
      <c r="E8431" t="s">
        <v>31735</v>
      </c>
      <c r="F8431" t="s">
        <v>31719</v>
      </c>
      <c r="G8431" s="1">
        <v>46191.866759687502</v>
      </c>
      <c r="J8431" t="b">
        <v>0</v>
      </c>
    </row>
    <row r="8432" spans="1:10" x14ac:dyDescent="0.25">
      <c r="A8432">
        <v>8431</v>
      </c>
      <c r="B8432" t="s">
        <v>21021</v>
      </c>
      <c r="C8432" t="s">
        <v>20999</v>
      </c>
      <c r="E8432" t="s">
        <v>31735</v>
      </c>
      <c r="F8432" t="s">
        <v>31719</v>
      </c>
      <c r="G8432" s="1">
        <v>46191.866759756937</v>
      </c>
      <c r="J8432" t="b">
        <v>0</v>
      </c>
    </row>
    <row r="8433" spans="1:10" x14ac:dyDescent="0.25">
      <c r="A8433">
        <v>8432</v>
      </c>
      <c r="B8433" t="s">
        <v>21022</v>
      </c>
      <c r="C8433" t="s">
        <v>10778</v>
      </c>
      <c r="E8433" t="s">
        <v>31735</v>
      </c>
      <c r="F8433" t="s">
        <v>31719</v>
      </c>
      <c r="G8433" s="1">
        <v>46191.866759872682</v>
      </c>
      <c r="J8433" t="b">
        <v>0</v>
      </c>
    </row>
    <row r="8434" spans="1:10" x14ac:dyDescent="0.25">
      <c r="A8434">
        <v>8433</v>
      </c>
      <c r="B8434" t="s">
        <v>21023</v>
      </c>
      <c r="C8434" t="s">
        <v>10778</v>
      </c>
      <c r="E8434" t="s">
        <v>31735</v>
      </c>
      <c r="F8434" t="s">
        <v>31719</v>
      </c>
      <c r="G8434" s="1">
        <v>46191.8667599537</v>
      </c>
      <c r="J8434" t="b">
        <v>0</v>
      </c>
    </row>
    <row r="8435" spans="1:10" x14ac:dyDescent="0.25">
      <c r="A8435">
        <v>8434</v>
      </c>
      <c r="B8435" t="s">
        <v>21024</v>
      </c>
      <c r="C8435" t="s">
        <v>21025</v>
      </c>
      <c r="D8435" t="s">
        <v>21026</v>
      </c>
      <c r="E8435" t="s">
        <v>31735</v>
      </c>
      <c r="F8435" t="s">
        <v>31719</v>
      </c>
      <c r="G8435" s="1">
        <v>46191.866760034733</v>
      </c>
      <c r="J8435" t="b">
        <v>0</v>
      </c>
    </row>
    <row r="8436" spans="1:10" x14ac:dyDescent="0.25">
      <c r="A8436">
        <v>8435</v>
      </c>
      <c r="B8436" t="s">
        <v>21027</v>
      </c>
      <c r="C8436" t="s">
        <v>21028</v>
      </c>
      <c r="D8436" t="s">
        <v>21029</v>
      </c>
      <c r="E8436" t="s">
        <v>31735</v>
      </c>
      <c r="F8436" t="s">
        <v>31719</v>
      </c>
      <c r="G8436" s="1">
        <v>46191.866760104167</v>
      </c>
      <c r="J8436" t="b">
        <v>0</v>
      </c>
    </row>
    <row r="8437" spans="1:10" x14ac:dyDescent="0.25">
      <c r="A8437">
        <v>8436</v>
      </c>
      <c r="B8437" t="s">
        <v>21030</v>
      </c>
      <c r="C8437" t="s">
        <v>10778</v>
      </c>
      <c r="E8437" t="s">
        <v>31735</v>
      </c>
      <c r="F8437" t="s">
        <v>31719</v>
      </c>
      <c r="G8437" s="1">
        <v>46191.866760185178</v>
      </c>
      <c r="J8437" t="b">
        <v>0</v>
      </c>
    </row>
    <row r="8438" spans="1:10" x14ac:dyDescent="0.25">
      <c r="A8438">
        <v>8437</v>
      </c>
      <c r="B8438" t="s">
        <v>21031</v>
      </c>
      <c r="C8438" t="s">
        <v>10784</v>
      </c>
      <c r="E8438" t="s">
        <v>31735</v>
      </c>
      <c r="F8438" t="s">
        <v>31719</v>
      </c>
      <c r="G8438" s="1">
        <v>46191.866760300923</v>
      </c>
      <c r="J8438" t="b">
        <v>0</v>
      </c>
    </row>
    <row r="8439" spans="1:10" x14ac:dyDescent="0.25">
      <c r="A8439">
        <v>8438</v>
      </c>
      <c r="B8439" t="s">
        <v>21032</v>
      </c>
      <c r="C8439" t="s">
        <v>21033</v>
      </c>
      <c r="E8439" t="s">
        <v>31735</v>
      </c>
      <c r="F8439" t="s">
        <v>31719</v>
      </c>
      <c r="G8439" s="1">
        <v>46191.866760381941</v>
      </c>
      <c r="J8439" t="b">
        <v>0</v>
      </c>
    </row>
    <row r="8440" spans="1:10" x14ac:dyDescent="0.25">
      <c r="A8440">
        <v>8439</v>
      </c>
      <c r="B8440" t="s">
        <v>21034</v>
      </c>
      <c r="C8440" t="s">
        <v>15288</v>
      </c>
      <c r="E8440" t="s">
        <v>31735</v>
      </c>
      <c r="F8440" t="s">
        <v>31719</v>
      </c>
      <c r="G8440" s="1">
        <v>46191.86676045139</v>
      </c>
      <c r="J8440" t="b">
        <v>0</v>
      </c>
    </row>
    <row r="8441" spans="1:10" x14ac:dyDescent="0.25">
      <c r="A8441">
        <v>8440</v>
      </c>
      <c r="B8441" t="s">
        <v>21035</v>
      </c>
      <c r="C8441" t="s">
        <v>21036</v>
      </c>
      <c r="E8441" t="s">
        <v>31735</v>
      </c>
      <c r="F8441" t="s">
        <v>31719</v>
      </c>
      <c r="G8441" s="1">
        <v>46191.866760532408</v>
      </c>
      <c r="J8441" t="b">
        <v>0</v>
      </c>
    </row>
    <row r="8442" spans="1:10" x14ac:dyDescent="0.25">
      <c r="A8442">
        <v>8441</v>
      </c>
      <c r="B8442" t="s">
        <v>21037</v>
      </c>
      <c r="C8442" t="s">
        <v>10778</v>
      </c>
      <c r="E8442" t="s">
        <v>31735</v>
      </c>
      <c r="F8442" t="s">
        <v>31719</v>
      </c>
      <c r="G8442" s="1">
        <v>46191.866760648147</v>
      </c>
      <c r="J8442" t="b">
        <v>0</v>
      </c>
    </row>
    <row r="8443" spans="1:10" x14ac:dyDescent="0.25">
      <c r="A8443">
        <v>8442</v>
      </c>
      <c r="B8443" t="s">
        <v>21038</v>
      </c>
      <c r="C8443" t="s">
        <v>21039</v>
      </c>
      <c r="E8443" t="s">
        <v>31735</v>
      </c>
      <c r="F8443" t="s">
        <v>31719</v>
      </c>
      <c r="G8443" s="1">
        <v>46191.866760729157</v>
      </c>
      <c r="J8443" t="b">
        <v>0</v>
      </c>
    </row>
    <row r="8444" spans="1:10" x14ac:dyDescent="0.25">
      <c r="A8444">
        <v>8443</v>
      </c>
      <c r="B8444" t="s">
        <v>21040</v>
      </c>
      <c r="C8444" t="s">
        <v>10778</v>
      </c>
      <c r="E8444" t="s">
        <v>31735</v>
      </c>
      <c r="F8444" t="s">
        <v>31719</v>
      </c>
      <c r="G8444" s="1">
        <v>46191.866760798614</v>
      </c>
      <c r="J8444" t="b">
        <v>0</v>
      </c>
    </row>
    <row r="8445" spans="1:10" x14ac:dyDescent="0.25">
      <c r="A8445">
        <v>8444</v>
      </c>
      <c r="B8445" t="s">
        <v>21041</v>
      </c>
      <c r="C8445" t="s">
        <v>10811</v>
      </c>
      <c r="E8445" t="s">
        <v>31735</v>
      </c>
      <c r="F8445" t="s">
        <v>31719</v>
      </c>
      <c r="G8445" s="1">
        <v>46191.866760879631</v>
      </c>
      <c r="J8445" t="b">
        <v>0</v>
      </c>
    </row>
    <row r="8446" spans="1:10" x14ac:dyDescent="0.25">
      <c r="A8446">
        <v>8445</v>
      </c>
      <c r="B8446" t="s">
        <v>21042</v>
      </c>
      <c r="C8446" t="s">
        <v>10313</v>
      </c>
      <c r="E8446" t="s">
        <v>31735</v>
      </c>
      <c r="F8446" t="s">
        <v>31719</v>
      </c>
      <c r="G8446" s="1">
        <v>46191.86676099537</v>
      </c>
      <c r="J8446" t="b">
        <v>0</v>
      </c>
    </row>
    <row r="8447" spans="1:10" x14ac:dyDescent="0.25">
      <c r="A8447">
        <v>8446</v>
      </c>
      <c r="B8447" t="s">
        <v>21043</v>
      </c>
      <c r="C8447" t="s">
        <v>10346</v>
      </c>
      <c r="E8447" t="s">
        <v>31735</v>
      </c>
      <c r="F8447" t="s">
        <v>31719</v>
      </c>
      <c r="G8447" s="1">
        <v>46191.866761076388</v>
      </c>
      <c r="J8447" t="b">
        <v>0</v>
      </c>
    </row>
    <row r="8448" spans="1:10" x14ac:dyDescent="0.25">
      <c r="A8448">
        <v>8447</v>
      </c>
      <c r="B8448" t="s">
        <v>21044</v>
      </c>
      <c r="C8448" t="s">
        <v>10313</v>
      </c>
      <c r="E8448" t="s">
        <v>31735</v>
      </c>
      <c r="F8448" t="s">
        <v>31719</v>
      </c>
      <c r="G8448" s="1">
        <v>46191.866761145837</v>
      </c>
      <c r="J8448" t="b">
        <v>0</v>
      </c>
    </row>
    <row r="8449" spans="1:10" x14ac:dyDescent="0.25">
      <c r="A8449">
        <v>8448</v>
      </c>
      <c r="B8449" t="s">
        <v>21045</v>
      </c>
      <c r="C8449" t="s">
        <v>10313</v>
      </c>
      <c r="E8449" t="s">
        <v>31735</v>
      </c>
      <c r="F8449" t="s">
        <v>31719</v>
      </c>
      <c r="G8449" s="1">
        <v>46191.866761226847</v>
      </c>
      <c r="J8449" t="b">
        <v>0</v>
      </c>
    </row>
    <row r="8450" spans="1:10" x14ac:dyDescent="0.25">
      <c r="A8450">
        <v>8449</v>
      </c>
      <c r="B8450" t="s">
        <v>21046</v>
      </c>
      <c r="C8450" t="s">
        <v>10676</v>
      </c>
      <c r="E8450" t="s">
        <v>31735</v>
      </c>
      <c r="F8450" t="s">
        <v>31719</v>
      </c>
      <c r="G8450" s="1">
        <v>46191.866761307872</v>
      </c>
      <c r="J8450" t="b">
        <v>0</v>
      </c>
    </row>
    <row r="8451" spans="1:10" x14ac:dyDescent="0.25">
      <c r="A8451">
        <v>8450</v>
      </c>
      <c r="B8451" t="s">
        <v>21047</v>
      </c>
      <c r="C8451" t="s">
        <v>10313</v>
      </c>
      <c r="E8451" t="s">
        <v>31735</v>
      </c>
      <c r="F8451" t="s">
        <v>31719</v>
      </c>
      <c r="G8451" s="1">
        <v>46191.866761423611</v>
      </c>
      <c r="J8451" t="b">
        <v>0</v>
      </c>
    </row>
    <row r="8452" spans="1:10" x14ac:dyDescent="0.25">
      <c r="A8452">
        <v>8451</v>
      </c>
      <c r="B8452" t="s">
        <v>21048</v>
      </c>
      <c r="C8452" t="s">
        <v>10313</v>
      </c>
      <c r="E8452" t="s">
        <v>31735</v>
      </c>
      <c r="F8452" t="s">
        <v>31719</v>
      </c>
      <c r="G8452" s="1">
        <v>46191.866761493053</v>
      </c>
      <c r="J8452" t="b">
        <v>0</v>
      </c>
    </row>
    <row r="8453" spans="1:10" x14ac:dyDescent="0.25">
      <c r="A8453">
        <v>8452</v>
      </c>
      <c r="B8453" t="s">
        <v>21049</v>
      </c>
      <c r="C8453" t="s">
        <v>21050</v>
      </c>
      <c r="E8453" t="s">
        <v>31735</v>
      </c>
      <c r="F8453" t="s">
        <v>31719</v>
      </c>
      <c r="G8453" s="1">
        <v>46191.866761574071</v>
      </c>
      <c r="J8453" t="b">
        <v>0</v>
      </c>
    </row>
    <row r="8454" spans="1:10" x14ac:dyDescent="0.25">
      <c r="A8454">
        <v>8453</v>
      </c>
      <c r="B8454" t="s">
        <v>21051</v>
      </c>
      <c r="C8454" t="s">
        <v>20814</v>
      </c>
      <c r="D8454" t="s">
        <v>21052</v>
      </c>
      <c r="E8454" t="s">
        <v>31735</v>
      </c>
      <c r="F8454" t="s">
        <v>31719</v>
      </c>
      <c r="G8454" s="1">
        <v>46191.866761655103</v>
      </c>
      <c r="J8454" t="b">
        <v>0</v>
      </c>
    </row>
    <row r="8455" spans="1:10" x14ac:dyDescent="0.25">
      <c r="A8455">
        <v>8454</v>
      </c>
      <c r="B8455" t="s">
        <v>21053</v>
      </c>
      <c r="C8455" t="s">
        <v>21054</v>
      </c>
      <c r="E8455" t="s">
        <v>31735</v>
      </c>
      <c r="F8455" t="s">
        <v>31719</v>
      </c>
      <c r="G8455" s="1">
        <v>46191.866761724537</v>
      </c>
      <c r="J8455" t="b">
        <v>0</v>
      </c>
    </row>
    <row r="8456" spans="1:10" x14ac:dyDescent="0.25">
      <c r="A8456">
        <v>8455</v>
      </c>
      <c r="B8456" t="s">
        <v>21055</v>
      </c>
      <c r="C8456" t="s">
        <v>10778</v>
      </c>
      <c r="E8456" t="s">
        <v>31735</v>
      </c>
      <c r="F8456" t="s">
        <v>31719</v>
      </c>
      <c r="G8456" s="1">
        <v>46191.866761805562</v>
      </c>
      <c r="J8456" t="b">
        <v>0</v>
      </c>
    </row>
    <row r="8457" spans="1:10" x14ac:dyDescent="0.25">
      <c r="A8457">
        <v>8456</v>
      </c>
      <c r="B8457" t="s">
        <v>21056</v>
      </c>
      <c r="C8457" t="s">
        <v>15288</v>
      </c>
      <c r="D8457" t="s">
        <v>21057</v>
      </c>
      <c r="E8457" t="s">
        <v>31735</v>
      </c>
      <c r="F8457" t="s">
        <v>31719</v>
      </c>
      <c r="G8457" s="1">
        <v>46191.866761921287</v>
      </c>
      <c r="J8457" t="b">
        <v>0</v>
      </c>
    </row>
    <row r="8458" spans="1:10" x14ac:dyDescent="0.25">
      <c r="A8458">
        <v>8457</v>
      </c>
      <c r="B8458" t="s">
        <v>21058</v>
      </c>
      <c r="C8458" t="s">
        <v>21059</v>
      </c>
      <c r="D8458" t="s">
        <v>21060</v>
      </c>
      <c r="E8458" t="s">
        <v>31735</v>
      </c>
      <c r="F8458" t="s">
        <v>31719</v>
      </c>
      <c r="G8458" s="1">
        <v>46191.866762002312</v>
      </c>
      <c r="J8458" t="b">
        <v>0</v>
      </c>
    </row>
    <row r="8459" spans="1:10" x14ac:dyDescent="0.25">
      <c r="A8459">
        <v>8458</v>
      </c>
      <c r="B8459" t="s">
        <v>21061</v>
      </c>
      <c r="C8459" t="s">
        <v>21062</v>
      </c>
      <c r="E8459" t="s">
        <v>31735</v>
      </c>
      <c r="F8459" t="s">
        <v>31719</v>
      </c>
      <c r="G8459" s="1">
        <v>46191.866762071761</v>
      </c>
      <c r="J8459" t="b">
        <v>0</v>
      </c>
    </row>
    <row r="8460" spans="1:10" x14ac:dyDescent="0.25">
      <c r="A8460">
        <v>8459</v>
      </c>
      <c r="B8460" t="s">
        <v>21063</v>
      </c>
      <c r="C8460" t="s">
        <v>10778</v>
      </c>
      <c r="E8460" t="s">
        <v>31735</v>
      </c>
      <c r="F8460" t="s">
        <v>31719</v>
      </c>
      <c r="G8460" s="1">
        <v>46191.866762152778</v>
      </c>
      <c r="J8460" t="b">
        <v>0</v>
      </c>
    </row>
    <row r="8461" spans="1:10" x14ac:dyDescent="0.25">
      <c r="A8461">
        <v>8460</v>
      </c>
      <c r="B8461" t="s">
        <v>21064</v>
      </c>
      <c r="C8461" t="s">
        <v>10778</v>
      </c>
      <c r="E8461" t="s">
        <v>31735</v>
      </c>
      <c r="F8461" t="s">
        <v>31719</v>
      </c>
      <c r="G8461" s="1">
        <v>46191.866762268517</v>
      </c>
      <c r="J8461" t="b">
        <v>0</v>
      </c>
    </row>
    <row r="8462" spans="1:10" x14ac:dyDescent="0.25">
      <c r="A8462">
        <v>8461</v>
      </c>
      <c r="B8462" t="s">
        <v>21065</v>
      </c>
      <c r="C8462" t="s">
        <v>21066</v>
      </c>
      <c r="E8462" t="s">
        <v>31735</v>
      </c>
      <c r="F8462" t="s">
        <v>31719</v>
      </c>
      <c r="G8462" s="1">
        <v>46191.866762349528</v>
      </c>
      <c r="J8462" t="b">
        <v>0</v>
      </c>
    </row>
    <row r="8463" spans="1:10" x14ac:dyDescent="0.25">
      <c r="A8463">
        <v>8462</v>
      </c>
      <c r="B8463" t="s">
        <v>21067</v>
      </c>
      <c r="C8463" t="s">
        <v>21068</v>
      </c>
      <c r="E8463" t="s">
        <v>31735</v>
      </c>
      <c r="F8463" t="s">
        <v>31719</v>
      </c>
      <c r="G8463" s="1">
        <v>46191.866762418977</v>
      </c>
      <c r="J8463" t="b">
        <v>0</v>
      </c>
    </row>
    <row r="8464" spans="1:10" x14ac:dyDescent="0.25">
      <c r="A8464">
        <v>8463</v>
      </c>
      <c r="B8464" t="s">
        <v>21069</v>
      </c>
      <c r="C8464" t="s">
        <v>10778</v>
      </c>
      <c r="E8464" t="s">
        <v>31735</v>
      </c>
      <c r="F8464" t="s">
        <v>31719</v>
      </c>
      <c r="G8464" s="1">
        <v>46191.866762534723</v>
      </c>
      <c r="J8464" t="b">
        <v>0</v>
      </c>
    </row>
    <row r="8465" spans="1:10" x14ac:dyDescent="0.25">
      <c r="A8465">
        <v>8464</v>
      </c>
      <c r="B8465" t="s">
        <v>21070</v>
      </c>
      <c r="C8465" t="s">
        <v>10778</v>
      </c>
      <c r="E8465" t="s">
        <v>31735</v>
      </c>
      <c r="F8465" t="s">
        <v>31719</v>
      </c>
      <c r="G8465" s="1">
        <v>46191.86676261574</v>
      </c>
      <c r="J8465" t="b">
        <v>0</v>
      </c>
    </row>
    <row r="8466" spans="1:10" x14ac:dyDescent="0.25">
      <c r="A8466">
        <v>8465</v>
      </c>
      <c r="B8466" t="s">
        <v>21071</v>
      </c>
      <c r="C8466" t="s">
        <v>21072</v>
      </c>
      <c r="D8466" t="s">
        <v>21073</v>
      </c>
      <c r="E8466" t="s">
        <v>31735</v>
      </c>
      <c r="F8466" t="s">
        <v>31719</v>
      </c>
      <c r="G8466" s="1">
        <v>46191.866762731479</v>
      </c>
      <c r="J8466" t="b">
        <v>0</v>
      </c>
    </row>
    <row r="8467" spans="1:10" x14ac:dyDescent="0.25">
      <c r="A8467">
        <v>8466</v>
      </c>
      <c r="B8467" t="s">
        <v>21074</v>
      </c>
      <c r="C8467" t="s">
        <v>21075</v>
      </c>
      <c r="D8467" t="s">
        <v>21076</v>
      </c>
      <c r="E8467" t="s">
        <v>31735</v>
      </c>
      <c r="F8467" t="s">
        <v>31719</v>
      </c>
      <c r="G8467" s="1">
        <v>46191.866762812497</v>
      </c>
      <c r="J8467" t="b">
        <v>0</v>
      </c>
    </row>
    <row r="8468" spans="1:10" x14ac:dyDescent="0.25">
      <c r="A8468">
        <v>8467</v>
      </c>
      <c r="B8468" t="s">
        <v>21077</v>
      </c>
      <c r="C8468" t="s">
        <v>10778</v>
      </c>
      <c r="E8468" t="s">
        <v>31735</v>
      </c>
      <c r="F8468" t="s">
        <v>31719</v>
      </c>
      <c r="G8468" s="1">
        <v>46191.866762928243</v>
      </c>
      <c r="J8468" t="b">
        <v>0</v>
      </c>
    </row>
    <row r="8469" spans="1:10" x14ac:dyDescent="0.25">
      <c r="A8469">
        <v>8468</v>
      </c>
      <c r="B8469" t="s">
        <v>21078</v>
      </c>
      <c r="C8469" t="s">
        <v>10778</v>
      </c>
      <c r="E8469" t="s">
        <v>31735</v>
      </c>
      <c r="F8469" t="s">
        <v>31719</v>
      </c>
      <c r="G8469" s="1">
        <v>46191.866762997677</v>
      </c>
      <c r="J8469" t="b">
        <v>0</v>
      </c>
    </row>
    <row r="8470" spans="1:10" x14ac:dyDescent="0.25">
      <c r="A8470">
        <v>8469</v>
      </c>
      <c r="B8470" t="s">
        <v>21079</v>
      </c>
      <c r="C8470" t="s">
        <v>15288</v>
      </c>
      <c r="D8470" t="s">
        <v>21080</v>
      </c>
      <c r="E8470" t="s">
        <v>31735</v>
      </c>
      <c r="F8470" t="s">
        <v>31719</v>
      </c>
      <c r="G8470" s="1">
        <v>46191.86676315972</v>
      </c>
      <c r="J8470" t="b">
        <v>0</v>
      </c>
    </row>
    <row r="8471" spans="1:10" x14ac:dyDescent="0.25">
      <c r="A8471">
        <v>8470</v>
      </c>
      <c r="B8471" t="s">
        <v>21081</v>
      </c>
      <c r="C8471" t="s">
        <v>21082</v>
      </c>
      <c r="D8471" t="s">
        <v>21083</v>
      </c>
      <c r="E8471" t="s">
        <v>31735</v>
      </c>
      <c r="F8471" t="s">
        <v>31719</v>
      </c>
      <c r="G8471" s="1">
        <v>46191.866763229169</v>
      </c>
      <c r="J8471" t="b">
        <v>0</v>
      </c>
    </row>
    <row r="8472" spans="1:10" x14ac:dyDescent="0.25">
      <c r="A8472">
        <v>8471</v>
      </c>
      <c r="B8472" t="s">
        <v>21084</v>
      </c>
      <c r="C8472" t="s">
        <v>21085</v>
      </c>
      <c r="E8472" t="s">
        <v>31735</v>
      </c>
      <c r="F8472" t="s">
        <v>31719</v>
      </c>
      <c r="G8472" s="1">
        <v>46191.866763310187</v>
      </c>
      <c r="J8472" t="b">
        <v>0</v>
      </c>
    </row>
    <row r="8473" spans="1:10" x14ac:dyDescent="0.25">
      <c r="A8473">
        <v>8472</v>
      </c>
      <c r="B8473" t="s">
        <v>21086</v>
      </c>
      <c r="C8473" t="s">
        <v>10778</v>
      </c>
      <c r="E8473" t="s">
        <v>31735</v>
      </c>
      <c r="F8473" t="s">
        <v>31719</v>
      </c>
      <c r="G8473" s="1">
        <v>46191.866763425933</v>
      </c>
      <c r="J8473" t="b">
        <v>0</v>
      </c>
    </row>
    <row r="8474" spans="1:10" x14ac:dyDescent="0.25">
      <c r="A8474">
        <v>8473</v>
      </c>
      <c r="B8474" t="s">
        <v>21087</v>
      </c>
      <c r="C8474" t="s">
        <v>10778</v>
      </c>
      <c r="E8474" t="s">
        <v>31735</v>
      </c>
      <c r="F8474" t="s">
        <v>31719</v>
      </c>
      <c r="G8474" s="1">
        <v>46191.866763506943</v>
      </c>
      <c r="J8474" t="b">
        <v>0</v>
      </c>
    </row>
    <row r="8475" spans="1:10" x14ac:dyDescent="0.25">
      <c r="A8475">
        <v>8474</v>
      </c>
      <c r="B8475" t="s">
        <v>21088</v>
      </c>
      <c r="C8475" t="s">
        <v>21089</v>
      </c>
      <c r="D8475" t="s">
        <v>21090</v>
      </c>
      <c r="E8475" t="s">
        <v>31735</v>
      </c>
      <c r="F8475" t="s">
        <v>31719</v>
      </c>
      <c r="G8475" s="1">
        <v>46191.866763576392</v>
      </c>
      <c r="J8475" t="b">
        <v>0</v>
      </c>
    </row>
    <row r="8476" spans="1:10" x14ac:dyDescent="0.25">
      <c r="A8476">
        <v>8475</v>
      </c>
      <c r="B8476" t="s">
        <v>21091</v>
      </c>
      <c r="C8476" t="s">
        <v>15288</v>
      </c>
      <c r="E8476" t="s">
        <v>31735</v>
      </c>
      <c r="F8476" t="s">
        <v>31719</v>
      </c>
      <c r="G8476" s="1">
        <v>46191.866763692131</v>
      </c>
      <c r="J8476" t="b">
        <v>0</v>
      </c>
    </row>
    <row r="8477" spans="1:10" x14ac:dyDescent="0.25">
      <c r="A8477">
        <v>8476</v>
      </c>
      <c r="B8477" t="s">
        <v>21092</v>
      </c>
      <c r="C8477" t="s">
        <v>10778</v>
      </c>
      <c r="E8477" t="s">
        <v>31735</v>
      </c>
      <c r="F8477" t="s">
        <v>31719</v>
      </c>
      <c r="G8477" s="1">
        <v>46191.86676380787</v>
      </c>
      <c r="J8477" t="b">
        <v>0</v>
      </c>
    </row>
    <row r="8478" spans="1:10" x14ac:dyDescent="0.25">
      <c r="A8478">
        <v>8477</v>
      </c>
      <c r="B8478" t="s">
        <v>21093</v>
      </c>
      <c r="C8478" t="s">
        <v>21094</v>
      </c>
      <c r="E8478" t="s">
        <v>31735</v>
      </c>
      <c r="F8478" t="s">
        <v>31719</v>
      </c>
      <c r="G8478" s="1">
        <v>46191.866763888887</v>
      </c>
      <c r="J8478" t="b">
        <v>0</v>
      </c>
    </row>
    <row r="8479" spans="1:10" x14ac:dyDescent="0.25">
      <c r="A8479">
        <v>8478</v>
      </c>
      <c r="B8479" t="s">
        <v>21095</v>
      </c>
      <c r="C8479" t="s">
        <v>11016</v>
      </c>
      <c r="E8479" t="s">
        <v>31735</v>
      </c>
      <c r="F8479" t="s">
        <v>31719</v>
      </c>
      <c r="G8479" s="1">
        <v>46191.866764004633</v>
      </c>
      <c r="J8479" t="b">
        <v>0</v>
      </c>
    </row>
    <row r="8480" spans="1:10" x14ac:dyDescent="0.25">
      <c r="A8480">
        <v>8479</v>
      </c>
      <c r="B8480" t="s">
        <v>21096</v>
      </c>
      <c r="C8480" t="s">
        <v>10348</v>
      </c>
      <c r="E8480" t="s">
        <v>31735</v>
      </c>
      <c r="F8480" t="s">
        <v>31719</v>
      </c>
      <c r="G8480" s="1">
        <v>46191.866764039347</v>
      </c>
      <c r="J8480" t="b">
        <v>0</v>
      </c>
    </row>
    <row r="8481" spans="1:10" x14ac:dyDescent="0.25">
      <c r="A8481">
        <v>8480</v>
      </c>
      <c r="B8481" t="s">
        <v>21097</v>
      </c>
      <c r="C8481" t="s">
        <v>21098</v>
      </c>
      <c r="E8481" t="s">
        <v>31735</v>
      </c>
      <c r="F8481" t="s">
        <v>31719</v>
      </c>
      <c r="G8481" s="1">
        <v>46191.866764120372</v>
      </c>
      <c r="J8481" t="b">
        <v>0</v>
      </c>
    </row>
    <row r="8482" spans="1:10" x14ac:dyDescent="0.25">
      <c r="A8482">
        <v>8481</v>
      </c>
      <c r="B8482" t="s">
        <v>21099</v>
      </c>
      <c r="C8482" t="s">
        <v>10353</v>
      </c>
      <c r="E8482" t="s">
        <v>31735</v>
      </c>
      <c r="F8482" t="s">
        <v>31719</v>
      </c>
      <c r="G8482" s="1">
        <v>46191.866764236111</v>
      </c>
      <c r="J8482" t="b">
        <v>0</v>
      </c>
    </row>
    <row r="8483" spans="1:10" x14ac:dyDescent="0.25">
      <c r="A8483">
        <v>8482</v>
      </c>
      <c r="B8483" t="s">
        <v>21100</v>
      </c>
      <c r="C8483" t="s">
        <v>10353</v>
      </c>
      <c r="E8483" t="s">
        <v>31735</v>
      </c>
      <c r="F8483" t="s">
        <v>31719</v>
      </c>
      <c r="G8483" s="1">
        <v>46191.866764317128</v>
      </c>
      <c r="J8483" t="b">
        <v>0</v>
      </c>
    </row>
    <row r="8484" spans="1:10" x14ac:dyDescent="0.25">
      <c r="A8484">
        <v>8483</v>
      </c>
      <c r="B8484" t="s">
        <v>21101</v>
      </c>
      <c r="C8484" t="s">
        <v>10353</v>
      </c>
      <c r="E8484" t="s">
        <v>31735</v>
      </c>
      <c r="F8484" t="s">
        <v>31719</v>
      </c>
      <c r="G8484" s="1">
        <v>46191.866764386577</v>
      </c>
      <c r="J8484" t="b">
        <v>0</v>
      </c>
    </row>
    <row r="8485" spans="1:10" x14ac:dyDescent="0.25">
      <c r="A8485">
        <v>8484</v>
      </c>
      <c r="B8485" t="s">
        <v>21102</v>
      </c>
      <c r="C8485" t="s">
        <v>20855</v>
      </c>
      <c r="E8485" t="s">
        <v>31735</v>
      </c>
      <c r="F8485" t="s">
        <v>31719</v>
      </c>
      <c r="G8485" s="1">
        <v>46191.866764467602</v>
      </c>
      <c r="J8485" t="b">
        <v>0</v>
      </c>
    </row>
    <row r="8486" spans="1:10" x14ac:dyDescent="0.25">
      <c r="A8486">
        <v>8485</v>
      </c>
      <c r="B8486" t="s">
        <v>21103</v>
      </c>
      <c r="C8486" t="s">
        <v>10313</v>
      </c>
      <c r="E8486" t="s">
        <v>31735</v>
      </c>
      <c r="F8486" t="s">
        <v>31719</v>
      </c>
      <c r="G8486" s="1">
        <v>46191.866764583327</v>
      </c>
      <c r="J8486" t="b">
        <v>0</v>
      </c>
    </row>
    <row r="8487" spans="1:10" x14ac:dyDescent="0.25">
      <c r="A8487">
        <v>8486</v>
      </c>
      <c r="B8487" t="s">
        <v>21104</v>
      </c>
      <c r="C8487" t="s">
        <v>10629</v>
      </c>
      <c r="E8487" t="s">
        <v>31735</v>
      </c>
      <c r="F8487" t="s">
        <v>31719</v>
      </c>
      <c r="G8487" s="1">
        <v>46191.866764664352</v>
      </c>
      <c r="J8487" t="b">
        <v>0</v>
      </c>
    </row>
    <row r="8488" spans="1:10" x14ac:dyDescent="0.25">
      <c r="A8488">
        <v>8487</v>
      </c>
      <c r="B8488" t="s">
        <v>21105</v>
      </c>
      <c r="C8488" t="s">
        <v>10629</v>
      </c>
      <c r="E8488" t="s">
        <v>31735</v>
      </c>
      <c r="F8488" t="s">
        <v>31719</v>
      </c>
      <c r="G8488" s="1">
        <v>46191.866764733793</v>
      </c>
      <c r="J8488" t="b">
        <v>0</v>
      </c>
    </row>
    <row r="8489" spans="1:10" x14ac:dyDescent="0.25">
      <c r="A8489">
        <v>8488</v>
      </c>
      <c r="B8489" t="s">
        <v>21106</v>
      </c>
      <c r="C8489" t="s">
        <v>20792</v>
      </c>
      <c r="E8489" t="s">
        <v>31735</v>
      </c>
      <c r="F8489" t="s">
        <v>31719</v>
      </c>
      <c r="G8489" s="1">
        <v>46191.866764849539</v>
      </c>
      <c r="J8489" t="b">
        <v>0</v>
      </c>
    </row>
    <row r="8490" spans="1:10" x14ac:dyDescent="0.25">
      <c r="A8490">
        <v>8489</v>
      </c>
      <c r="B8490" t="s">
        <v>21107</v>
      </c>
      <c r="C8490" t="s">
        <v>10348</v>
      </c>
      <c r="E8490" t="s">
        <v>31735</v>
      </c>
      <c r="F8490" t="s">
        <v>31719</v>
      </c>
      <c r="G8490" s="1">
        <v>46191.866764930557</v>
      </c>
      <c r="J8490" t="b">
        <v>0</v>
      </c>
    </row>
    <row r="8491" spans="1:10" x14ac:dyDescent="0.25">
      <c r="A8491">
        <v>8490</v>
      </c>
      <c r="B8491" t="s">
        <v>21108</v>
      </c>
      <c r="C8491" t="s">
        <v>21109</v>
      </c>
      <c r="E8491" t="s">
        <v>31735</v>
      </c>
      <c r="F8491" t="s">
        <v>31719</v>
      </c>
      <c r="G8491" s="1">
        <v>46191.866765046303</v>
      </c>
      <c r="J8491" t="b">
        <v>0</v>
      </c>
    </row>
    <row r="8492" spans="1:10" x14ac:dyDescent="0.25">
      <c r="A8492">
        <v>8491</v>
      </c>
      <c r="B8492" t="s">
        <v>21110</v>
      </c>
      <c r="C8492" t="s">
        <v>10353</v>
      </c>
      <c r="E8492" t="s">
        <v>31735</v>
      </c>
      <c r="F8492" t="s">
        <v>31719</v>
      </c>
      <c r="G8492" s="1">
        <v>46191.866765127314</v>
      </c>
      <c r="J8492" t="b">
        <v>0</v>
      </c>
    </row>
    <row r="8493" spans="1:10" x14ac:dyDescent="0.25">
      <c r="A8493">
        <v>8492</v>
      </c>
      <c r="B8493" t="s">
        <v>21111</v>
      </c>
      <c r="C8493" t="s">
        <v>10353</v>
      </c>
      <c r="E8493" t="s">
        <v>31735</v>
      </c>
      <c r="F8493" t="s">
        <v>31719</v>
      </c>
      <c r="G8493" s="1">
        <v>46191.866765196763</v>
      </c>
      <c r="J8493" t="b">
        <v>0</v>
      </c>
    </row>
    <row r="8494" spans="1:10" x14ac:dyDescent="0.25">
      <c r="A8494">
        <v>8493</v>
      </c>
      <c r="B8494" t="s">
        <v>21112</v>
      </c>
      <c r="C8494" t="s">
        <v>10353</v>
      </c>
      <c r="E8494" t="s">
        <v>31735</v>
      </c>
      <c r="F8494" t="s">
        <v>31719</v>
      </c>
      <c r="G8494" s="1">
        <v>46191.86676527778</v>
      </c>
      <c r="J8494" t="b">
        <v>0</v>
      </c>
    </row>
    <row r="8495" spans="1:10" x14ac:dyDescent="0.25">
      <c r="A8495">
        <v>8494</v>
      </c>
      <c r="B8495" t="s">
        <v>21113</v>
      </c>
      <c r="C8495" t="s">
        <v>10313</v>
      </c>
      <c r="E8495" t="s">
        <v>31735</v>
      </c>
      <c r="F8495" t="s">
        <v>31719</v>
      </c>
      <c r="G8495" s="1">
        <v>46191.866765393519</v>
      </c>
      <c r="J8495" t="b">
        <v>0</v>
      </c>
    </row>
    <row r="8496" spans="1:10" x14ac:dyDescent="0.25">
      <c r="A8496">
        <v>8495</v>
      </c>
      <c r="B8496" t="s">
        <v>21114</v>
      </c>
      <c r="C8496" t="s">
        <v>10313</v>
      </c>
      <c r="E8496" t="s">
        <v>31735</v>
      </c>
      <c r="F8496" t="s">
        <v>31719</v>
      </c>
      <c r="G8496" s="1">
        <v>46191.866765474537</v>
      </c>
      <c r="J8496" t="b">
        <v>0</v>
      </c>
    </row>
    <row r="8497" spans="1:10" x14ac:dyDescent="0.25">
      <c r="A8497">
        <v>8496</v>
      </c>
      <c r="B8497" t="s">
        <v>21115</v>
      </c>
      <c r="C8497" t="s">
        <v>10313</v>
      </c>
      <c r="E8497" t="s">
        <v>31735</v>
      </c>
      <c r="F8497" t="s">
        <v>31719</v>
      </c>
      <c r="G8497" s="1">
        <v>46191.866765543979</v>
      </c>
      <c r="J8497" t="b">
        <v>0</v>
      </c>
    </row>
    <row r="8498" spans="1:10" x14ac:dyDescent="0.25">
      <c r="A8498">
        <v>8497</v>
      </c>
      <c r="B8498" t="s">
        <v>21116</v>
      </c>
      <c r="C8498" t="s">
        <v>10313</v>
      </c>
      <c r="E8498" t="s">
        <v>31735</v>
      </c>
      <c r="F8498" t="s">
        <v>31719</v>
      </c>
      <c r="G8498" s="1">
        <v>46191.866765625004</v>
      </c>
      <c r="J8498" t="b">
        <v>0</v>
      </c>
    </row>
    <row r="8499" spans="1:10" x14ac:dyDescent="0.25">
      <c r="A8499">
        <v>8498</v>
      </c>
      <c r="B8499" t="s">
        <v>21117</v>
      </c>
      <c r="C8499" t="s">
        <v>10745</v>
      </c>
      <c r="E8499" t="s">
        <v>31735</v>
      </c>
      <c r="F8499" t="s">
        <v>31719</v>
      </c>
      <c r="G8499" s="1">
        <v>46191.866765740742</v>
      </c>
      <c r="J8499" t="b">
        <v>0</v>
      </c>
    </row>
    <row r="8500" spans="1:10" x14ac:dyDescent="0.25">
      <c r="A8500">
        <v>8499</v>
      </c>
      <c r="B8500" t="s">
        <v>21118</v>
      </c>
      <c r="C8500" t="s">
        <v>10403</v>
      </c>
      <c r="E8500" t="s">
        <v>31735</v>
      </c>
      <c r="F8500" t="s">
        <v>31719</v>
      </c>
      <c r="G8500" s="1">
        <v>46191.86676582176</v>
      </c>
      <c r="J8500" t="b">
        <v>0</v>
      </c>
    </row>
    <row r="8501" spans="1:10" x14ac:dyDescent="0.25">
      <c r="A8501">
        <v>8500</v>
      </c>
      <c r="B8501" t="s">
        <v>21119</v>
      </c>
      <c r="C8501" t="s">
        <v>21120</v>
      </c>
      <c r="E8501" t="s">
        <v>31735</v>
      </c>
      <c r="F8501" t="s">
        <v>31719</v>
      </c>
      <c r="G8501" s="1">
        <v>46191.866765891202</v>
      </c>
      <c r="J8501" t="b">
        <v>0</v>
      </c>
    </row>
    <row r="8502" spans="1:10" x14ac:dyDescent="0.25">
      <c r="A8502">
        <v>8501</v>
      </c>
      <c r="B8502" t="s">
        <v>21121</v>
      </c>
      <c r="C8502" t="s">
        <v>10409</v>
      </c>
      <c r="E8502" t="s">
        <v>31735</v>
      </c>
      <c r="F8502" t="s">
        <v>31719</v>
      </c>
      <c r="G8502" s="1">
        <v>46191.86676597222</v>
      </c>
      <c r="J8502" t="b">
        <v>0</v>
      </c>
    </row>
    <row r="8503" spans="1:10" x14ac:dyDescent="0.25">
      <c r="A8503">
        <v>8502</v>
      </c>
      <c r="B8503" t="s">
        <v>21122</v>
      </c>
      <c r="C8503" t="s">
        <v>10409</v>
      </c>
      <c r="E8503" t="s">
        <v>31735</v>
      </c>
      <c r="F8503" t="s">
        <v>31719</v>
      </c>
      <c r="G8503" s="1">
        <v>46191.866766087973</v>
      </c>
      <c r="J8503" t="b">
        <v>0</v>
      </c>
    </row>
    <row r="8504" spans="1:10" x14ac:dyDescent="0.25">
      <c r="A8504">
        <v>8503</v>
      </c>
      <c r="B8504" t="s">
        <v>21123</v>
      </c>
      <c r="C8504" t="s">
        <v>10409</v>
      </c>
      <c r="E8504" t="s">
        <v>31735</v>
      </c>
      <c r="F8504" t="s">
        <v>31719</v>
      </c>
      <c r="G8504" s="1">
        <v>46191.866766168983</v>
      </c>
      <c r="J8504" t="b">
        <v>0</v>
      </c>
    </row>
    <row r="8505" spans="1:10" x14ac:dyDescent="0.25">
      <c r="A8505">
        <v>8504</v>
      </c>
      <c r="B8505" t="s">
        <v>21124</v>
      </c>
      <c r="C8505" t="s">
        <v>10409</v>
      </c>
      <c r="E8505" t="s">
        <v>31735</v>
      </c>
      <c r="F8505" t="s">
        <v>31719</v>
      </c>
      <c r="G8505" s="1">
        <v>46191.866766284722</v>
      </c>
      <c r="J8505" t="b">
        <v>0</v>
      </c>
    </row>
    <row r="8506" spans="1:10" x14ac:dyDescent="0.25">
      <c r="A8506">
        <v>8505</v>
      </c>
      <c r="B8506" t="s">
        <v>21125</v>
      </c>
      <c r="C8506" t="s">
        <v>10409</v>
      </c>
      <c r="E8506" t="s">
        <v>31735</v>
      </c>
      <c r="F8506" t="s">
        <v>31719</v>
      </c>
      <c r="G8506" s="1">
        <v>46191.866766354156</v>
      </c>
      <c r="J8506" t="b">
        <v>0</v>
      </c>
    </row>
    <row r="8507" spans="1:10" x14ac:dyDescent="0.25">
      <c r="A8507">
        <v>8506</v>
      </c>
      <c r="B8507" t="s">
        <v>21126</v>
      </c>
      <c r="C8507" t="s">
        <v>10409</v>
      </c>
      <c r="E8507" t="s">
        <v>31735</v>
      </c>
      <c r="F8507" t="s">
        <v>31719</v>
      </c>
      <c r="G8507" s="1">
        <v>46191.866766435189</v>
      </c>
      <c r="J8507" t="b">
        <v>0</v>
      </c>
    </row>
    <row r="8508" spans="1:10" x14ac:dyDescent="0.25">
      <c r="A8508">
        <v>8507</v>
      </c>
      <c r="B8508" t="s">
        <v>21127</v>
      </c>
      <c r="C8508" t="s">
        <v>10409</v>
      </c>
      <c r="E8508" t="s">
        <v>31735</v>
      </c>
      <c r="F8508" t="s">
        <v>31719</v>
      </c>
      <c r="G8508" s="1">
        <v>46191.866766550927</v>
      </c>
      <c r="J8508" t="b">
        <v>0</v>
      </c>
    </row>
    <row r="8509" spans="1:10" x14ac:dyDescent="0.25">
      <c r="A8509">
        <v>8508</v>
      </c>
      <c r="B8509" t="s">
        <v>21128</v>
      </c>
      <c r="C8509" t="s">
        <v>10409</v>
      </c>
      <c r="E8509" t="s">
        <v>31735</v>
      </c>
      <c r="F8509" t="s">
        <v>31719</v>
      </c>
      <c r="G8509" s="1">
        <v>46191.866766631952</v>
      </c>
      <c r="J8509" t="b">
        <v>0</v>
      </c>
    </row>
    <row r="8510" spans="1:10" x14ac:dyDescent="0.25">
      <c r="A8510">
        <v>8509</v>
      </c>
      <c r="B8510" t="s">
        <v>21129</v>
      </c>
      <c r="C8510" t="s">
        <v>10409</v>
      </c>
      <c r="E8510" t="s">
        <v>31735</v>
      </c>
      <c r="F8510" t="s">
        <v>31719</v>
      </c>
      <c r="G8510" s="1">
        <v>46191.866766701387</v>
      </c>
      <c r="J8510" t="b">
        <v>0</v>
      </c>
    </row>
    <row r="8511" spans="1:10" x14ac:dyDescent="0.25">
      <c r="A8511">
        <v>8510</v>
      </c>
      <c r="B8511" t="s">
        <v>21130</v>
      </c>
      <c r="C8511" t="s">
        <v>10409</v>
      </c>
      <c r="E8511" t="s">
        <v>31735</v>
      </c>
      <c r="F8511" t="s">
        <v>31719</v>
      </c>
      <c r="G8511" s="1">
        <v>46191.866766782397</v>
      </c>
      <c r="J8511" t="b">
        <v>0</v>
      </c>
    </row>
    <row r="8512" spans="1:10" x14ac:dyDescent="0.25">
      <c r="A8512">
        <v>8511</v>
      </c>
      <c r="B8512" t="s">
        <v>21131</v>
      </c>
      <c r="C8512" t="s">
        <v>10409</v>
      </c>
      <c r="E8512" t="s">
        <v>31735</v>
      </c>
      <c r="F8512" t="s">
        <v>31719</v>
      </c>
      <c r="G8512" s="1">
        <v>46191.866766898151</v>
      </c>
      <c r="J8512" t="b">
        <v>0</v>
      </c>
    </row>
    <row r="8513" spans="1:10" x14ac:dyDescent="0.25">
      <c r="A8513">
        <v>8512</v>
      </c>
      <c r="B8513" t="s">
        <v>21132</v>
      </c>
      <c r="C8513" t="s">
        <v>10409</v>
      </c>
      <c r="E8513" t="s">
        <v>31735</v>
      </c>
      <c r="F8513" t="s">
        <v>31719</v>
      </c>
      <c r="G8513" s="1">
        <v>46191.866766979168</v>
      </c>
      <c r="J8513" t="b">
        <v>0</v>
      </c>
    </row>
    <row r="8514" spans="1:10" x14ac:dyDescent="0.25">
      <c r="A8514">
        <v>8513</v>
      </c>
      <c r="B8514" t="s">
        <v>21133</v>
      </c>
      <c r="C8514" t="s">
        <v>10409</v>
      </c>
      <c r="E8514" t="s">
        <v>31735</v>
      </c>
      <c r="F8514" t="s">
        <v>31719</v>
      </c>
      <c r="G8514" s="1">
        <v>46191.86676704861</v>
      </c>
      <c r="J8514" t="b">
        <v>0</v>
      </c>
    </row>
    <row r="8515" spans="1:10" x14ac:dyDescent="0.25">
      <c r="A8515">
        <v>8514</v>
      </c>
      <c r="B8515" t="s">
        <v>21134</v>
      </c>
      <c r="C8515" t="s">
        <v>10409</v>
      </c>
      <c r="E8515" t="s">
        <v>31735</v>
      </c>
      <c r="F8515" t="s">
        <v>31719</v>
      </c>
      <c r="G8515" s="1">
        <v>46191.866767129628</v>
      </c>
      <c r="J8515" t="b">
        <v>0</v>
      </c>
    </row>
    <row r="8516" spans="1:10" x14ac:dyDescent="0.25">
      <c r="A8516">
        <v>8515</v>
      </c>
      <c r="B8516" t="s">
        <v>21135</v>
      </c>
      <c r="C8516" t="s">
        <v>10409</v>
      </c>
      <c r="E8516" t="s">
        <v>31735</v>
      </c>
      <c r="F8516" t="s">
        <v>31719</v>
      </c>
      <c r="G8516" s="1">
        <v>46191.866767245367</v>
      </c>
      <c r="J8516" t="b">
        <v>0</v>
      </c>
    </row>
    <row r="8517" spans="1:10" x14ac:dyDescent="0.25">
      <c r="A8517">
        <v>8516</v>
      </c>
      <c r="B8517" t="s">
        <v>21136</v>
      </c>
      <c r="C8517" t="s">
        <v>10409</v>
      </c>
      <c r="E8517" t="s">
        <v>31735</v>
      </c>
      <c r="F8517" t="s">
        <v>31719</v>
      </c>
      <c r="G8517" s="1">
        <v>46191.866767326392</v>
      </c>
      <c r="J8517" t="b">
        <v>0</v>
      </c>
    </row>
    <row r="8518" spans="1:10" x14ac:dyDescent="0.25">
      <c r="A8518">
        <v>8517</v>
      </c>
      <c r="B8518" t="s">
        <v>21137</v>
      </c>
      <c r="C8518" t="s">
        <v>10409</v>
      </c>
      <c r="E8518" t="s">
        <v>31735</v>
      </c>
      <c r="F8518" t="s">
        <v>31719</v>
      </c>
      <c r="G8518" s="1">
        <v>46191.866767395833</v>
      </c>
      <c r="J8518" t="b">
        <v>0</v>
      </c>
    </row>
    <row r="8519" spans="1:10" x14ac:dyDescent="0.25">
      <c r="A8519">
        <v>8518</v>
      </c>
      <c r="B8519" t="s">
        <v>21138</v>
      </c>
      <c r="C8519" t="s">
        <v>10409</v>
      </c>
      <c r="E8519" t="s">
        <v>31735</v>
      </c>
      <c r="F8519" t="s">
        <v>31719</v>
      </c>
      <c r="G8519" s="1">
        <v>46191.866767476851</v>
      </c>
      <c r="J8519" t="b">
        <v>0</v>
      </c>
    </row>
    <row r="8520" spans="1:10" x14ac:dyDescent="0.25">
      <c r="A8520">
        <v>8519</v>
      </c>
      <c r="B8520" t="s">
        <v>21139</v>
      </c>
      <c r="C8520" t="s">
        <v>10409</v>
      </c>
      <c r="E8520" t="s">
        <v>31735</v>
      </c>
      <c r="F8520" t="s">
        <v>31719</v>
      </c>
      <c r="G8520" s="1">
        <v>46191.86676759259</v>
      </c>
      <c r="J8520" t="b">
        <v>0</v>
      </c>
    </row>
    <row r="8521" spans="1:10" x14ac:dyDescent="0.25">
      <c r="A8521">
        <v>8520</v>
      </c>
      <c r="B8521" t="s">
        <v>21140</v>
      </c>
      <c r="C8521" t="s">
        <v>10409</v>
      </c>
      <c r="E8521" t="s">
        <v>31735</v>
      </c>
      <c r="F8521" t="s">
        <v>31719</v>
      </c>
      <c r="G8521" s="1">
        <v>46191.866767673608</v>
      </c>
      <c r="J8521" t="b">
        <v>0</v>
      </c>
    </row>
    <row r="8522" spans="1:10" x14ac:dyDescent="0.25">
      <c r="A8522">
        <v>8521</v>
      </c>
      <c r="B8522" t="s">
        <v>21141</v>
      </c>
      <c r="C8522" t="s">
        <v>10409</v>
      </c>
      <c r="E8522" t="s">
        <v>31735</v>
      </c>
      <c r="F8522" t="s">
        <v>31719</v>
      </c>
      <c r="G8522" s="1">
        <v>46191.866767743057</v>
      </c>
      <c r="J8522" t="b">
        <v>0</v>
      </c>
    </row>
    <row r="8523" spans="1:10" x14ac:dyDescent="0.25">
      <c r="A8523">
        <v>8522</v>
      </c>
      <c r="B8523" t="s">
        <v>21142</v>
      </c>
      <c r="C8523" t="s">
        <v>10409</v>
      </c>
      <c r="E8523" t="s">
        <v>31735</v>
      </c>
      <c r="F8523" t="s">
        <v>31719</v>
      </c>
      <c r="G8523" s="1">
        <v>46191.866767824067</v>
      </c>
      <c r="J8523" t="b">
        <v>0</v>
      </c>
    </row>
    <row r="8524" spans="1:10" x14ac:dyDescent="0.25">
      <c r="A8524">
        <v>8523</v>
      </c>
      <c r="B8524" t="s">
        <v>21143</v>
      </c>
      <c r="C8524" t="s">
        <v>10409</v>
      </c>
      <c r="E8524" t="s">
        <v>31735</v>
      </c>
      <c r="F8524" t="s">
        <v>31719</v>
      </c>
      <c r="G8524" s="1">
        <v>46191.866767939813</v>
      </c>
      <c r="J8524" t="b">
        <v>0</v>
      </c>
    </row>
    <row r="8525" spans="1:10" x14ac:dyDescent="0.25">
      <c r="A8525">
        <v>8524</v>
      </c>
      <c r="B8525" t="s">
        <v>21144</v>
      </c>
      <c r="C8525" t="s">
        <v>10409</v>
      </c>
      <c r="E8525" t="s">
        <v>31735</v>
      </c>
      <c r="F8525" t="s">
        <v>31719</v>
      </c>
      <c r="G8525" s="1">
        <v>46191.866768020831</v>
      </c>
      <c r="J8525" t="b">
        <v>0</v>
      </c>
    </row>
    <row r="8526" spans="1:10" x14ac:dyDescent="0.25">
      <c r="A8526">
        <v>8525</v>
      </c>
      <c r="B8526" t="s">
        <v>21145</v>
      </c>
      <c r="C8526" t="s">
        <v>10409</v>
      </c>
      <c r="E8526" t="s">
        <v>31735</v>
      </c>
      <c r="F8526" t="s">
        <v>31719</v>
      </c>
      <c r="G8526" s="1">
        <v>46191.86676809028</v>
      </c>
      <c r="J8526" t="b">
        <v>0</v>
      </c>
    </row>
    <row r="8527" spans="1:10" x14ac:dyDescent="0.25">
      <c r="A8527">
        <v>8526</v>
      </c>
      <c r="B8527" t="s">
        <v>21146</v>
      </c>
      <c r="C8527" t="s">
        <v>10409</v>
      </c>
      <c r="E8527" t="s">
        <v>31735</v>
      </c>
      <c r="F8527" t="s">
        <v>31719</v>
      </c>
      <c r="G8527" s="1">
        <v>46191.866768171298</v>
      </c>
      <c r="J8527" t="b">
        <v>0</v>
      </c>
    </row>
    <row r="8528" spans="1:10" x14ac:dyDescent="0.25">
      <c r="A8528">
        <v>8527</v>
      </c>
      <c r="B8528" t="s">
        <v>21147</v>
      </c>
      <c r="C8528" t="s">
        <v>10409</v>
      </c>
      <c r="E8528" t="s">
        <v>31735</v>
      </c>
      <c r="F8528" t="s">
        <v>31719</v>
      </c>
      <c r="G8528" s="1">
        <v>46191.866768287036</v>
      </c>
      <c r="J8528" t="b">
        <v>0</v>
      </c>
    </row>
    <row r="8529" spans="1:10" x14ac:dyDescent="0.25">
      <c r="A8529">
        <v>8528</v>
      </c>
      <c r="B8529" t="s">
        <v>21148</v>
      </c>
      <c r="C8529" t="s">
        <v>10409</v>
      </c>
      <c r="E8529" t="s">
        <v>31735</v>
      </c>
      <c r="F8529" t="s">
        <v>31719</v>
      </c>
      <c r="G8529" s="1">
        <v>46191.866768368047</v>
      </c>
      <c r="J8529" t="b">
        <v>0</v>
      </c>
    </row>
    <row r="8530" spans="1:10" x14ac:dyDescent="0.25">
      <c r="A8530">
        <v>8529</v>
      </c>
      <c r="B8530" t="s">
        <v>21149</v>
      </c>
      <c r="C8530" t="s">
        <v>10409</v>
      </c>
      <c r="E8530" t="s">
        <v>31735</v>
      </c>
      <c r="F8530" t="s">
        <v>31719</v>
      </c>
      <c r="G8530" s="1">
        <v>46191.866768437503</v>
      </c>
      <c r="J8530" t="b">
        <v>0</v>
      </c>
    </row>
    <row r="8531" spans="1:10" x14ac:dyDescent="0.25">
      <c r="A8531">
        <v>8530</v>
      </c>
      <c r="B8531" t="s">
        <v>21150</v>
      </c>
      <c r="C8531" t="s">
        <v>10313</v>
      </c>
      <c r="E8531" t="s">
        <v>31735</v>
      </c>
      <c r="F8531" t="s">
        <v>31719</v>
      </c>
      <c r="G8531" s="1">
        <v>46191.866768553242</v>
      </c>
      <c r="J8531" t="b">
        <v>0</v>
      </c>
    </row>
    <row r="8532" spans="1:10" x14ac:dyDescent="0.25">
      <c r="A8532">
        <v>8531</v>
      </c>
      <c r="B8532" t="s">
        <v>21151</v>
      </c>
      <c r="C8532" t="s">
        <v>10850</v>
      </c>
      <c r="E8532" t="s">
        <v>31735</v>
      </c>
      <c r="F8532" t="s">
        <v>31719</v>
      </c>
      <c r="G8532" s="1">
        <v>46191.86676863426</v>
      </c>
      <c r="J8532" t="b">
        <v>0</v>
      </c>
    </row>
    <row r="8533" spans="1:10" x14ac:dyDescent="0.25">
      <c r="A8533">
        <v>8532</v>
      </c>
      <c r="B8533" t="s">
        <v>21152</v>
      </c>
      <c r="C8533" t="s">
        <v>10848</v>
      </c>
      <c r="E8533" t="s">
        <v>31735</v>
      </c>
      <c r="F8533" t="s">
        <v>31719</v>
      </c>
      <c r="G8533" s="1">
        <v>46191.866768715277</v>
      </c>
      <c r="J8533" t="b">
        <v>0</v>
      </c>
    </row>
    <row r="8534" spans="1:10" x14ac:dyDescent="0.25">
      <c r="A8534">
        <v>8533</v>
      </c>
      <c r="B8534" t="s">
        <v>21153</v>
      </c>
      <c r="C8534" t="s">
        <v>10846</v>
      </c>
      <c r="E8534" t="s">
        <v>31735</v>
      </c>
      <c r="F8534" t="s">
        <v>31719</v>
      </c>
      <c r="G8534" s="1">
        <v>46191.866768784719</v>
      </c>
      <c r="J8534" t="b">
        <v>0</v>
      </c>
    </row>
    <row r="8535" spans="1:10" x14ac:dyDescent="0.25">
      <c r="A8535">
        <v>8534</v>
      </c>
      <c r="B8535" t="s">
        <v>21154</v>
      </c>
      <c r="C8535" t="s">
        <v>10848</v>
      </c>
      <c r="E8535" t="s">
        <v>31735</v>
      </c>
      <c r="F8535" t="s">
        <v>31719</v>
      </c>
      <c r="G8535" s="1">
        <v>46191.866768900472</v>
      </c>
      <c r="J8535" t="b">
        <v>0</v>
      </c>
    </row>
    <row r="8536" spans="1:10" x14ac:dyDescent="0.25">
      <c r="A8536">
        <v>8535</v>
      </c>
      <c r="B8536" t="s">
        <v>21155</v>
      </c>
      <c r="C8536" t="s">
        <v>21156</v>
      </c>
      <c r="E8536" t="s">
        <v>31735</v>
      </c>
      <c r="F8536" t="s">
        <v>31719</v>
      </c>
      <c r="G8536" s="1">
        <v>46191.866768981483</v>
      </c>
      <c r="J8536" t="b">
        <v>0</v>
      </c>
    </row>
    <row r="8537" spans="1:10" x14ac:dyDescent="0.25">
      <c r="A8537">
        <v>8536</v>
      </c>
      <c r="B8537" t="s">
        <v>21157</v>
      </c>
      <c r="C8537" t="s">
        <v>21158</v>
      </c>
      <c r="E8537" t="s">
        <v>31735</v>
      </c>
      <c r="F8537" t="s">
        <v>31719</v>
      </c>
      <c r="G8537" s="1">
        <v>46191.866769062501</v>
      </c>
      <c r="J8537" t="b">
        <v>0</v>
      </c>
    </row>
    <row r="8538" spans="1:10" x14ac:dyDescent="0.25">
      <c r="A8538">
        <v>8537</v>
      </c>
      <c r="B8538" t="s">
        <v>21159</v>
      </c>
      <c r="C8538" t="s">
        <v>21160</v>
      </c>
      <c r="E8538" t="s">
        <v>31735</v>
      </c>
      <c r="F8538" t="s">
        <v>31719</v>
      </c>
      <c r="G8538" s="1">
        <v>46191.866769178239</v>
      </c>
      <c r="J8538" t="b">
        <v>0</v>
      </c>
    </row>
    <row r="8539" spans="1:10" x14ac:dyDescent="0.25">
      <c r="A8539">
        <v>8538</v>
      </c>
      <c r="B8539" t="s">
        <v>21161</v>
      </c>
      <c r="C8539" t="s">
        <v>21158</v>
      </c>
      <c r="E8539" t="s">
        <v>31735</v>
      </c>
      <c r="F8539" t="s">
        <v>31719</v>
      </c>
      <c r="G8539" s="1">
        <v>46191.866769247688</v>
      </c>
      <c r="J8539" t="b">
        <v>0</v>
      </c>
    </row>
    <row r="8540" spans="1:10" x14ac:dyDescent="0.25">
      <c r="A8540">
        <v>8539</v>
      </c>
      <c r="B8540" t="s">
        <v>21162</v>
      </c>
      <c r="C8540" t="s">
        <v>10646</v>
      </c>
      <c r="E8540" t="s">
        <v>31735</v>
      </c>
      <c r="F8540" t="s">
        <v>31719</v>
      </c>
      <c r="G8540" s="1">
        <v>46191.866769328713</v>
      </c>
      <c r="J8540" t="b">
        <v>0</v>
      </c>
    </row>
    <row r="8541" spans="1:10" x14ac:dyDescent="0.25">
      <c r="A8541">
        <v>8540</v>
      </c>
      <c r="B8541" t="s">
        <v>21163</v>
      </c>
      <c r="C8541" t="s">
        <v>10646</v>
      </c>
      <c r="E8541" t="s">
        <v>31735</v>
      </c>
      <c r="F8541" t="s">
        <v>31719</v>
      </c>
      <c r="G8541" s="1">
        <v>46191.866769444438</v>
      </c>
      <c r="J8541" t="b">
        <v>0</v>
      </c>
    </row>
    <row r="8542" spans="1:10" x14ac:dyDescent="0.25">
      <c r="A8542">
        <v>8541</v>
      </c>
      <c r="B8542" t="s">
        <v>21164</v>
      </c>
      <c r="C8542" t="s">
        <v>10313</v>
      </c>
      <c r="E8542" t="s">
        <v>31735</v>
      </c>
      <c r="F8542" t="s">
        <v>31719</v>
      </c>
      <c r="G8542" s="1">
        <v>46191.866769525463</v>
      </c>
      <c r="J8542" t="b">
        <v>0</v>
      </c>
    </row>
    <row r="8543" spans="1:10" x14ac:dyDescent="0.25">
      <c r="A8543">
        <v>8542</v>
      </c>
      <c r="B8543" t="s">
        <v>21165</v>
      </c>
      <c r="C8543" t="s">
        <v>20677</v>
      </c>
      <c r="D8543" t="s">
        <v>21166</v>
      </c>
      <c r="E8543" t="s">
        <v>31735</v>
      </c>
      <c r="F8543" t="s">
        <v>31719</v>
      </c>
      <c r="G8543" s="1">
        <v>46191.866769641201</v>
      </c>
      <c r="J8543" t="b">
        <v>0</v>
      </c>
    </row>
    <row r="8544" spans="1:10" x14ac:dyDescent="0.25">
      <c r="A8544">
        <v>8543</v>
      </c>
      <c r="B8544" t="s">
        <v>21167</v>
      </c>
      <c r="C8544" t="s">
        <v>20676</v>
      </c>
      <c r="E8544" t="s">
        <v>31735</v>
      </c>
      <c r="F8544" t="s">
        <v>31719</v>
      </c>
      <c r="G8544" s="1">
        <v>46191.86676971065</v>
      </c>
      <c r="J8544" t="b">
        <v>0</v>
      </c>
    </row>
    <row r="8545" spans="1:10" x14ac:dyDescent="0.25">
      <c r="A8545">
        <v>8544</v>
      </c>
      <c r="B8545" t="s">
        <v>21168</v>
      </c>
      <c r="C8545" t="s">
        <v>20673</v>
      </c>
      <c r="E8545" t="s">
        <v>31735</v>
      </c>
      <c r="F8545" t="s">
        <v>31719</v>
      </c>
      <c r="G8545" s="1">
        <v>46191.866769791668</v>
      </c>
      <c r="J8545" t="b">
        <v>0</v>
      </c>
    </row>
    <row r="8546" spans="1:10" x14ac:dyDescent="0.25">
      <c r="A8546">
        <v>8545</v>
      </c>
      <c r="B8546" t="s">
        <v>21169</v>
      </c>
      <c r="C8546" t="s">
        <v>10320</v>
      </c>
      <c r="E8546" t="s">
        <v>31735</v>
      </c>
      <c r="F8546" t="s">
        <v>31719</v>
      </c>
      <c r="G8546" s="1">
        <v>46191.866769907407</v>
      </c>
      <c r="J8546" t="b">
        <v>0</v>
      </c>
    </row>
    <row r="8547" spans="1:10" x14ac:dyDescent="0.25">
      <c r="A8547">
        <v>8546</v>
      </c>
      <c r="B8547" t="s">
        <v>21170</v>
      </c>
      <c r="C8547" t="s">
        <v>10775</v>
      </c>
      <c r="D8547" t="s">
        <v>21171</v>
      </c>
      <c r="E8547" t="s">
        <v>31735</v>
      </c>
      <c r="F8547" t="s">
        <v>31719</v>
      </c>
      <c r="G8547" s="1">
        <v>46191.866770023153</v>
      </c>
      <c r="J8547" t="b">
        <v>0</v>
      </c>
    </row>
    <row r="8548" spans="1:10" x14ac:dyDescent="0.25">
      <c r="A8548">
        <v>8547</v>
      </c>
      <c r="B8548" t="s">
        <v>1286</v>
      </c>
      <c r="C8548" t="s">
        <v>10775</v>
      </c>
      <c r="D8548" t="s">
        <v>21172</v>
      </c>
      <c r="E8548" t="s">
        <v>31735</v>
      </c>
      <c r="F8548" t="s">
        <v>31719</v>
      </c>
      <c r="G8548" s="1">
        <v>46191.866770104163</v>
      </c>
      <c r="J8548" t="b">
        <v>0</v>
      </c>
    </row>
    <row r="8549" spans="1:10" x14ac:dyDescent="0.25">
      <c r="A8549">
        <v>8548</v>
      </c>
      <c r="B8549" t="s">
        <v>21173</v>
      </c>
      <c r="C8549" t="s">
        <v>13364</v>
      </c>
      <c r="E8549" t="s">
        <v>31735</v>
      </c>
      <c r="F8549" t="s">
        <v>31719</v>
      </c>
      <c r="G8549" s="1">
        <v>46191.866770219909</v>
      </c>
      <c r="J8549" t="b">
        <v>0</v>
      </c>
    </row>
    <row r="8550" spans="1:10" x14ac:dyDescent="0.25">
      <c r="A8550">
        <v>8549</v>
      </c>
      <c r="B8550" t="s">
        <v>21174</v>
      </c>
      <c r="C8550" t="s">
        <v>20685</v>
      </c>
      <c r="D8550" t="s">
        <v>21175</v>
      </c>
      <c r="E8550" t="s">
        <v>31735</v>
      </c>
      <c r="F8550" t="s">
        <v>31719</v>
      </c>
      <c r="G8550" s="1">
        <v>46191.866770289351</v>
      </c>
      <c r="J8550" t="b">
        <v>0</v>
      </c>
    </row>
    <row r="8551" spans="1:10" x14ac:dyDescent="0.25">
      <c r="A8551">
        <v>8550</v>
      </c>
      <c r="B8551" t="s">
        <v>21176</v>
      </c>
      <c r="C8551" t="s">
        <v>10748</v>
      </c>
      <c r="E8551" t="s">
        <v>31735</v>
      </c>
      <c r="F8551" t="s">
        <v>31719</v>
      </c>
      <c r="G8551" s="1">
        <v>46191.866770370369</v>
      </c>
      <c r="J8551" t="b">
        <v>0</v>
      </c>
    </row>
    <row r="8552" spans="1:10" x14ac:dyDescent="0.25">
      <c r="A8552">
        <v>8551</v>
      </c>
      <c r="B8552" t="s">
        <v>21177</v>
      </c>
      <c r="C8552" t="s">
        <v>20685</v>
      </c>
      <c r="D8552" t="s">
        <v>21178</v>
      </c>
      <c r="E8552" t="s">
        <v>31735</v>
      </c>
      <c r="F8552" t="s">
        <v>31719</v>
      </c>
      <c r="G8552" s="1">
        <v>46191.866770486107</v>
      </c>
      <c r="J8552" t="b">
        <v>0</v>
      </c>
    </row>
    <row r="8553" spans="1:10" x14ac:dyDescent="0.25">
      <c r="A8553">
        <v>8552</v>
      </c>
      <c r="B8553" t="s">
        <v>21179</v>
      </c>
      <c r="C8553" t="s">
        <v>10748</v>
      </c>
      <c r="E8553" t="s">
        <v>31735</v>
      </c>
      <c r="F8553" t="s">
        <v>31719</v>
      </c>
      <c r="G8553" s="1">
        <v>46191.866770567132</v>
      </c>
      <c r="J8553" t="b">
        <v>0</v>
      </c>
    </row>
    <row r="8554" spans="1:10" x14ac:dyDescent="0.25">
      <c r="A8554">
        <v>8553</v>
      </c>
      <c r="B8554" t="s">
        <v>21180</v>
      </c>
      <c r="C8554" t="s">
        <v>20683</v>
      </c>
      <c r="E8554" t="s">
        <v>31735</v>
      </c>
      <c r="F8554" t="s">
        <v>31719</v>
      </c>
      <c r="G8554" s="1">
        <v>46191.866770636567</v>
      </c>
      <c r="J8554" t="b">
        <v>0</v>
      </c>
    </row>
    <row r="8555" spans="1:10" x14ac:dyDescent="0.25">
      <c r="A8555">
        <v>8554</v>
      </c>
      <c r="B8555" t="s">
        <v>21181</v>
      </c>
      <c r="C8555" t="s">
        <v>10313</v>
      </c>
      <c r="E8555" t="s">
        <v>31735</v>
      </c>
      <c r="F8555" t="s">
        <v>31719</v>
      </c>
      <c r="G8555" s="1">
        <v>46191.866770717592</v>
      </c>
      <c r="J8555" t="b">
        <v>0</v>
      </c>
    </row>
    <row r="8556" spans="1:10" x14ac:dyDescent="0.25">
      <c r="A8556">
        <v>8555</v>
      </c>
      <c r="B8556" t="s">
        <v>21182</v>
      </c>
      <c r="C8556" t="s">
        <v>10313</v>
      </c>
      <c r="E8556" t="s">
        <v>31735</v>
      </c>
      <c r="F8556" t="s">
        <v>31719</v>
      </c>
      <c r="G8556" s="1">
        <v>46191.866770833331</v>
      </c>
      <c r="J8556" t="b">
        <v>0</v>
      </c>
    </row>
    <row r="8557" spans="1:10" x14ac:dyDescent="0.25">
      <c r="A8557">
        <v>8556</v>
      </c>
      <c r="B8557" t="s">
        <v>21183</v>
      </c>
      <c r="C8557" t="s">
        <v>11026</v>
      </c>
      <c r="E8557" t="s">
        <v>31735</v>
      </c>
      <c r="F8557" t="s">
        <v>31719</v>
      </c>
      <c r="G8557" s="1">
        <v>46191.866770949076</v>
      </c>
      <c r="J8557" t="b">
        <v>0</v>
      </c>
    </row>
    <row r="8558" spans="1:10" x14ac:dyDescent="0.25">
      <c r="A8558">
        <v>8557</v>
      </c>
      <c r="B8558" t="s">
        <v>21184</v>
      </c>
      <c r="C8558" t="s">
        <v>21185</v>
      </c>
      <c r="E8558" t="s">
        <v>31735</v>
      </c>
      <c r="F8558" t="s">
        <v>31719</v>
      </c>
      <c r="G8558" s="1">
        <v>46191.866771030087</v>
      </c>
      <c r="J8558" t="b">
        <v>0</v>
      </c>
    </row>
    <row r="8559" spans="1:10" x14ac:dyDescent="0.25">
      <c r="A8559">
        <v>8558</v>
      </c>
      <c r="B8559" t="s">
        <v>21186</v>
      </c>
      <c r="C8559" t="s">
        <v>21187</v>
      </c>
      <c r="E8559" t="s">
        <v>31735</v>
      </c>
      <c r="F8559" t="s">
        <v>31719</v>
      </c>
      <c r="G8559" s="1">
        <v>46191.866771145833</v>
      </c>
      <c r="J8559" t="b">
        <v>0</v>
      </c>
    </row>
    <row r="8560" spans="1:10" x14ac:dyDescent="0.25">
      <c r="A8560">
        <v>8559</v>
      </c>
      <c r="B8560" t="s">
        <v>21188</v>
      </c>
      <c r="C8560" t="s">
        <v>21185</v>
      </c>
      <c r="E8560" t="s">
        <v>31735</v>
      </c>
      <c r="F8560" t="s">
        <v>31719</v>
      </c>
      <c r="G8560" s="1">
        <v>46191.866771215267</v>
      </c>
      <c r="J8560" t="b">
        <v>0</v>
      </c>
    </row>
    <row r="8561" spans="1:10" x14ac:dyDescent="0.25">
      <c r="A8561">
        <v>8560</v>
      </c>
      <c r="B8561" t="s">
        <v>21189</v>
      </c>
      <c r="C8561" t="s">
        <v>21187</v>
      </c>
      <c r="E8561" t="s">
        <v>31735</v>
      </c>
      <c r="F8561" t="s">
        <v>31719</v>
      </c>
      <c r="G8561" s="1">
        <v>46191.866771331021</v>
      </c>
      <c r="J8561" t="b">
        <v>0</v>
      </c>
    </row>
    <row r="8562" spans="1:10" x14ac:dyDescent="0.25">
      <c r="A8562">
        <v>8561</v>
      </c>
      <c r="B8562" t="s">
        <v>21190</v>
      </c>
      <c r="C8562" t="s">
        <v>21191</v>
      </c>
      <c r="E8562" t="s">
        <v>31735</v>
      </c>
      <c r="F8562" t="s">
        <v>31719</v>
      </c>
      <c r="G8562" s="1">
        <v>46191.866771412038</v>
      </c>
      <c r="J8562" t="b">
        <v>0</v>
      </c>
    </row>
    <row r="8563" spans="1:10" x14ac:dyDescent="0.25">
      <c r="A8563">
        <v>8562</v>
      </c>
      <c r="B8563" t="s">
        <v>21192</v>
      </c>
      <c r="C8563" t="s">
        <v>21193</v>
      </c>
      <c r="E8563" t="s">
        <v>31735</v>
      </c>
      <c r="F8563" t="s">
        <v>31719</v>
      </c>
      <c r="G8563" s="1">
        <v>46191.866771527777</v>
      </c>
      <c r="J8563" t="b">
        <v>0</v>
      </c>
    </row>
    <row r="8564" spans="1:10" x14ac:dyDescent="0.25">
      <c r="A8564">
        <v>8563</v>
      </c>
      <c r="B8564" t="s">
        <v>21194</v>
      </c>
      <c r="C8564" t="s">
        <v>20703</v>
      </c>
      <c r="E8564" t="s">
        <v>31735</v>
      </c>
      <c r="F8564" t="s">
        <v>31719</v>
      </c>
      <c r="G8564" s="1">
        <v>46191.866771608788</v>
      </c>
      <c r="J8564" t="b">
        <v>0</v>
      </c>
    </row>
    <row r="8565" spans="1:10" x14ac:dyDescent="0.25">
      <c r="A8565">
        <v>8564</v>
      </c>
      <c r="B8565" t="s">
        <v>21195</v>
      </c>
      <c r="C8565" t="s">
        <v>21193</v>
      </c>
      <c r="E8565" t="s">
        <v>31735</v>
      </c>
      <c r="F8565" t="s">
        <v>31719</v>
      </c>
      <c r="G8565" s="1">
        <v>46191.866771678237</v>
      </c>
      <c r="J8565" t="b">
        <v>0</v>
      </c>
    </row>
    <row r="8566" spans="1:10" x14ac:dyDescent="0.25">
      <c r="A8566">
        <v>8565</v>
      </c>
      <c r="B8566" t="s">
        <v>21196</v>
      </c>
      <c r="C8566" t="s">
        <v>10313</v>
      </c>
      <c r="E8566" t="s">
        <v>31735</v>
      </c>
      <c r="F8566" t="s">
        <v>31719</v>
      </c>
      <c r="G8566" s="1">
        <v>46191.866771759262</v>
      </c>
      <c r="J8566" t="b">
        <v>0</v>
      </c>
    </row>
    <row r="8567" spans="1:10" x14ac:dyDescent="0.25">
      <c r="A8567">
        <v>8566</v>
      </c>
      <c r="B8567" t="s">
        <v>21197</v>
      </c>
      <c r="C8567" t="s">
        <v>10667</v>
      </c>
      <c r="E8567" t="s">
        <v>31735</v>
      </c>
      <c r="F8567" t="s">
        <v>31719</v>
      </c>
      <c r="G8567" s="1">
        <v>46191.866771875</v>
      </c>
      <c r="J8567" t="b">
        <v>0</v>
      </c>
    </row>
    <row r="8568" spans="1:10" x14ac:dyDescent="0.25">
      <c r="A8568">
        <v>8567</v>
      </c>
      <c r="B8568" t="s">
        <v>21198</v>
      </c>
      <c r="C8568" t="s">
        <v>10646</v>
      </c>
      <c r="E8568" t="s">
        <v>31735</v>
      </c>
      <c r="F8568" t="s">
        <v>31719</v>
      </c>
      <c r="G8568" s="1">
        <v>46191.866771956018</v>
      </c>
      <c r="J8568" t="b">
        <v>0</v>
      </c>
    </row>
    <row r="8569" spans="1:10" x14ac:dyDescent="0.25">
      <c r="A8569">
        <v>8568</v>
      </c>
      <c r="B8569" t="s">
        <v>21199</v>
      </c>
      <c r="C8569" t="s">
        <v>10646</v>
      </c>
      <c r="E8569" t="s">
        <v>31735</v>
      </c>
      <c r="F8569" t="s">
        <v>31719</v>
      </c>
      <c r="G8569" s="1">
        <v>46191.86677202546</v>
      </c>
      <c r="J8569" t="b">
        <v>0</v>
      </c>
    </row>
    <row r="8570" spans="1:10" x14ac:dyDescent="0.25">
      <c r="A8570">
        <v>8569</v>
      </c>
      <c r="B8570" t="s">
        <v>21200</v>
      </c>
      <c r="C8570" t="s">
        <v>10313</v>
      </c>
      <c r="E8570" t="s">
        <v>31735</v>
      </c>
      <c r="F8570" t="s">
        <v>31719</v>
      </c>
      <c r="G8570" s="1">
        <v>46191.866772141213</v>
      </c>
      <c r="J8570" t="b">
        <v>0</v>
      </c>
    </row>
    <row r="8571" spans="1:10" x14ac:dyDescent="0.25">
      <c r="A8571">
        <v>8570</v>
      </c>
      <c r="B8571" t="s">
        <v>21201</v>
      </c>
      <c r="C8571" t="s">
        <v>10775</v>
      </c>
      <c r="D8571" t="s">
        <v>21202</v>
      </c>
      <c r="E8571" t="s">
        <v>31735</v>
      </c>
      <c r="F8571" t="s">
        <v>31719</v>
      </c>
      <c r="G8571" s="1">
        <v>46191.866772222224</v>
      </c>
      <c r="J8571" t="b">
        <v>0</v>
      </c>
    </row>
    <row r="8572" spans="1:10" x14ac:dyDescent="0.25">
      <c r="A8572">
        <v>8571</v>
      </c>
      <c r="B8572" t="s">
        <v>21203</v>
      </c>
      <c r="C8572" t="s">
        <v>10676</v>
      </c>
      <c r="E8572" t="s">
        <v>31735</v>
      </c>
      <c r="F8572" t="s">
        <v>31719</v>
      </c>
      <c r="G8572" s="1">
        <v>46191.866772303241</v>
      </c>
      <c r="J8572" t="b">
        <v>0</v>
      </c>
    </row>
    <row r="8573" spans="1:10" x14ac:dyDescent="0.25">
      <c r="A8573">
        <v>8572</v>
      </c>
      <c r="B8573" t="s">
        <v>21204</v>
      </c>
      <c r="C8573" t="s">
        <v>10745</v>
      </c>
      <c r="E8573" t="s">
        <v>31735</v>
      </c>
      <c r="F8573" t="s">
        <v>31719</v>
      </c>
      <c r="G8573" s="1">
        <v>46191.86677241898</v>
      </c>
      <c r="J8573" t="b">
        <v>0</v>
      </c>
    </row>
    <row r="8574" spans="1:10" x14ac:dyDescent="0.25">
      <c r="A8574">
        <v>8573</v>
      </c>
      <c r="B8574" t="s">
        <v>21205</v>
      </c>
      <c r="C8574" t="s">
        <v>10629</v>
      </c>
      <c r="E8574" t="s">
        <v>31735</v>
      </c>
      <c r="F8574" t="s">
        <v>31719</v>
      </c>
      <c r="G8574" s="1">
        <v>46191.866772488429</v>
      </c>
      <c r="J8574" t="b">
        <v>0</v>
      </c>
    </row>
    <row r="8575" spans="1:10" x14ac:dyDescent="0.25">
      <c r="A8575">
        <v>8574</v>
      </c>
      <c r="B8575" t="s">
        <v>21206</v>
      </c>
      <c r="C8575" t="s">
        <v>10403</v>
      </c>
      <c r="E8575" t="s">
        <v>31735</v>
      </c>
      <c r="F8575" t="s">
        <v>31719</v>
      </c>
      <c r="G8575" s="1">
        <v>46191.866772569447</v>
      </c>
      <c r="J8575" t="b">
        <v>0</v>
      </c>
    </row>
    <row r="8576" spans="1:10" x14ac:dyDescent="0.25">
      <c r="A8576">
        <v>8575</v>
      </c>
      <c r="B8576" t="s">
        <v>1294</v>
      </c>
      <c r="C8576" t="s">
        <v>20713</v>
      </c>
      <c r="D8576" t="s">
        <v>21207</v>
      </c>
      <c r="E8576" t="s">
        <v>31735</v>
      </c>
      <c r="F8576" t="s">
        <v>31719</v>
      </c>
      <c r="G8576" s="1">
        <v>46191.866772650457</v>
      </c>
      <c r="J8576" t="b">
        <v>0</v>
      </c>
    </row>
    <row r="8577" spans="1:10" x14ac:dyDescent="0.25">
      <c r="A8577">
        <v>8576</v>
      </c>
      <c r="B8577" t="s">
        <v>1298</v>
      </c>
      <c r="C8577" t="s">
        <v>20713</v>
      </c>
      <c r="D8577" t="s">
        <v>21208</v>
      </c>
      <c r="E8577" t="s">
        <v>31735</v>
      </c>
      <c r="F8577" t="s">
        <v>31719</v>
      </c>
      <c r="G8577" s="1">
        <v>46191.866772766203</v>
      </c>
      <c r="J8577" t="b">
        <v>0</v>
      </c>
    </row>
    <row r="8578" spans="1:10" x14ac:dyDescent="0.25">
      <c r="A8578">
        <v>8577</v>
      </c>
      <c r="B8578" t="s">
        <v>21209</v>
      </c>
      <c r="C8578" t="s">
        <v>10313</v>
      </c>
      <c r="E8578" t="s">
        <v>31735</v>
      </c>
      <c r="F8578" t="s">
        <v>31719</v>
      </c>
      <c r="G8578" s="1">
        <v>46191.866772835638</v>
      </c>
      <c r="J8578" t="b">
        <v>0</v>
      </c>
    </row>
    <row r="8579" spans="1:10" x14ac:dyDescent="0.25">
      <c r="A8579">
        <v>8578</v>
      </c>
      <c r="B8579" t="s">
        <v>21210</v>
      </c>
      <c r="C8579" t="s">
        <v>21211</v>
      </c>
      <c r="E8579" t="s">
        <v>31735</v>
      </c>
      <c r="F8579" t="s">
        <v>31719</v>
      </c>
      <c r="G8579" s="1">
        <v>46191.86677291667</v>
      </c>
      <c r="J8579" t="b">
        <v>0</v>
      </c>
    </row>
    <row r="8580" spans="1:10" x14ac:dyDescent="0.25">
      <c r="A8580">
        <v>8579</v>
      </c>
      <c r="B8580" t="s">
        <v>21212</v>
      </c>
      <c r="C8580" t="s">
        <v>10684</v>
      </c>
      <c r="E8580" t="s">
        <v>31735</v>
      </c>
      <c r="F8580" t="s">
        <v>31719</v>
      </c>
      <c r="G8580" s="1">
        <v>46191.866772997688</v>
      </c>
      <c r="J8580" t="b">
        <v>0</v>
      </c>
    </row>
    <row r="8581" spans="1:10" x14ac:dyDescent="0.25">
      <c r="A8581">
        <v>8580</v>
      </c>
      <c r="B8581" t="s">
        <v>21213</v>
      </c>
      <c r="C8581" t="s">
        <v>10335</v>
      </c>
      <c r="E8581" t="s">
        <v>31735</v>
      </c>
      <c r="F8581" t="s">
        <v>31719</v>
      </c>
      <c r="G8581" s="1">
        <v>46191.866773113426</v>
      </c>
      <c r="J8581" t="b">
        <v>0</v>
      </c>
    </row>
    <row r="8582" spans="1:10" x14ac:dyDescent="0.25">
      <c r="A8582">
        <v>8581</v>
      </c>
      <c r="B8582" t="s">
        <v>21214</v>
      </c>
      <c r="C8582" t="s">
        <v>10629</v>
      </c>
      <c r="E8582" t="s">
        <v>31735</v>
      </c>
      <c r="F8582" t="s">
        <v>31719</v>
      </c>
      <c r="G8582" s="1">
        <v>46191.866773229172</v>
      </c>
      <c r="J8582" t="b">
        <v>0</v>
      </c>
    </row>
    <row r="8583" spans="1:10" x14ac:dyDescent="0.25">
      <c r="A8583">
        <v>8582</v>
      </c>
      <c r="B8583" t="s">
        <v>21215</v>
      </c>
      <c r="C8583" t="s">
        <v>21211</v>
      </c>
      <c r="E8583" t="s">
        <v>31735</v>
      </c>
      <c r="F8583" t="s">
        <v>31719</v>
      </c>
      <c r="G8583" s="1">
        <v>46191.866773298607</v>
      </c>
      <c r="J8583" t="b">
        <v>0</v>
      </c>
    </row>
    <row r="8584" spans="1:10" x14ac:dyDescent="0.25">
      <c r="A8584">
        <v>8583</v>
      </c>
      <c r="B8584" t="s">
        <v>21216</v>
      </c>
      <c r="C8584" t="s">
        <v>21211</v>
      </c>
      <c r="E8584" t="s">
        <v>31735</v>
      </c>
      <c r="F8584" t="s">
        <v>31719</v>
      </c>
      <c r="G8584" s="1">
        <v>46191.866773379632</v>
      </c>
      <c r="J8584" t="b">
        <v>0</v>
      </c>
    </row>
    <row r="8585" spans="1:10" x14ac:dyDescent="0.25">
      <c r="A8585">
        <v>8584</v>
      </c>
      <c r="B8585" t="s">
        <v>21217</v>
      </c>
      <c r="C8585" t="s">
        <v>10656</v>
      </c>
      <c r="D8585" t="s">
        <v>21218</v>
      </c>
      <c r="E8585" t="s">
        <v>31735</v>
      </c>
      <c r="F8585" t="s">
        <v>31719</v>
      </c>
      <c r="G8585" s="1">
        <v>46191.866773495371</v>
      </c>
      <c r="J8585" t="b">
        <v>0</v>
      </c>
    </row>
    <row r="8586" spans="1:10" x14ac:dyDescent="0.25">
      <c r="A8586">
        <v>8585</v>
      </c>
      <c r="B8586" t="s">
        <v>21219</v>
      </c>
      <c r="C8586" t="s">
        <v>21211</v>
      </c>
      <c r="E8586" t="s">
        <v>31735</v>
      </c>
      <c r="F8586" t="s">
        <v>31719</v>
      </c>
      <c r="G8586" s="1">
        <v>46191.866773576388</v>
      </c>
      <c r="J8586" t="b">
        <v>0</v>
      </c>
    </row>
    <row r="8587" spans="1:10" x14ac:dyDescent="0.25">
      <c r="A8587">
        <v>8586</v>
      </c>
      <c r="B8587" t="s">
        <v>21220</v>
      </c>
      <c r="C8587" t="s">
        <v>21211</v>
      </c>
      <c r="E8587" t="s">
        <v>31735</v>
      </c>
      <c r="F8587" t="s">
        <v>31719</v>
      </c>
      <c r="G8587" s="1">
        <v>46191.866773692127</v>
      </c>
      <c r="J8587" t="b">
        <v>0</v>
      </c>
    </row>
    <row r="8588" spans="1:10" x14ac:dyDescent="0.25">
      <c r="A8588">
        <v>8587</v>
      </c>
      <c r="B8588" t="s">
        <v>21221</v>
      </c>
      <c r="C8588" t="s">
        <v>21211</v>
      </c>
      <c r="E8588" t="s">
        <v>31735</v>
      </c>
      <c r="F8588" t="s">
        <v>31719</v>
      </c>
      <c r="G8588" s="1">
        <v>46191.866773761583</v>
      </c>
      <c r="J8588" t="b">
        <v>0</v>
      </c>
    </row>
    <row r="8589" spans="1:10" x14ac:dyDescent="0.25">
      <c r="A8589">
        <v>8588</v>
      </c>
      <c r="B8589" t="s">
        <v>1327</v>
      </c>
      <c r="C8589" t="s">
        <v>10638</v>
      </c>
      <c r="D8589" t="s">
        <v>21222</v>
      </c>
      <c r="E8589" t="s">
        <v>31735</v>
      </c>
      <c r="F8589" t="s">
        <v>31719</v>
      </c>
      <c r="G8589" s="1">
        <v>46191.866773842587</v>
      </c>
      <c r="J8589" t="b">
        <v>0</v>
      </c>
    </row>
    <row r="8590" spans="1:10" x14ac:dyDescent="0.25">
      <c r="A8590">
        <v>8589</v>
      </c>
      <c r="B8590" t="s">
        <v>21223</v>
      </c>
      <c r="C8590" t="s">
        <v>10313</v>
      </c>
      <c r="E8590" t="s">
        <v>31735</v>
      </c>
      <c r="F8590" t="s">
        <v>31719</v>
      </c>
      <c r="G8590" s="1">
        <v>46191.866773958332</v>
      </c>
      <c r="J8590" t="b">
        <v>0</v>
      </c>
    </row>
    <row r="8591" spans="1:10" x14ac:dyDescent="0.25">
      <c r="A8591">
        <v>8590</v>
      </c>
      <c r="B8591" t="s">
        <v>21224</v>
      </c>
      <c r="C8591" t="s">
        <v>10726</v>
      </c>
      <c r="E8591" t="s">
        <v>31735</v>
      </c>
      <c r="F8591" t="s">
        <v>31719</v>
      </c>
      <c r="G8591" s="1">
        <v>46191.86677403935</v>
      </c>
      <c r="J8591" t="b">
        <v>0</v>
      </c>
    </row>
    <row r="8592" spans="1:10" x14ac:dyDescent="0.25">
      <c r="A8592">
        <v>8591</v>
      </c>
      <c r="B8592" t="s">
        <v>21225</v>
      </c>
      <c r="C8592" t="s">
        <v>10659</v>
      </c>
      <c r="E8592" t="s">
        <v>31735</v>
      </c>
      <c r="F8592" t="s">
        <v>31719</v>
      </c>
      <c r="G8592" s="1">
        <v>46191.866774108799</v>
      </c>
      <c r="J8592" t="b">
        <v>0</v>
      </c>
    </row>
    <row r="8593" spans="1:10" x14ac:dyDescent="0.25">
      <c r="A8593">
        <v>8592</v>
      </c>
      <c r="B8593" t="s">
        <v>21226</v>
      </c>
      <c r="C8593" t="s">
        <v>10739</v>
      </c>
      <c r="E8593" t="s">
        <v>31735</v>
      </c>
      <c r="F8593" t="s">
        <v>31719</v>
      </c>
      <c r="G8593" s="1">
        <v>46191.866774189817</v>
      </c>
      <c r="J8593" t="b">
        <v>0</v>
      </c>
    </row>
    <row r="8594" spans="1:10" x14ac:dyDescent="0.25">
      <c r="A8594">
        <v>8593</v>
      </c>
      <c r="B8594" t="s">
        <v>21227</v>
      </c>
      <c r="C8594" t="s">
        <v>10650</v>
      </c>
      <c r="E8594" t="s">
        <v>31735</v>
      </c>
      <c r="F8594" t="s">
        <v>31719</v>
      </c>
      <c r="G8594" s="1">
        <v>46191.866774305563</v>
      </c>
      <c r="J8594" t="b">
        <v>0</v>
      </c>
    </row>
    <row r="8595" spans="1:10" x14ac:dyDescent="0.25">
      <c r="A8595">
        <v>8594</v>
      </c>
      <c r="B8595" t="s">
        <v>21228</v>
      </c>
      <c r="C8595" t="s">
        <v>21211</v>
      </c>
      <c r="E8595" t="s">
        <v>31735</v>
      </c>
      <c r="F8595" t="s">
        <v>31719</v>
      </c>
      <c r="G8595" s="1">
        <v>46191.866774386574</v>
      </c>
      <c r="J8595" t="b">
        <v>0</v>
      </c>
    </row>
    <row r="8596" spans="1:10" x14ac:dyDescent="0.25">
      <c r="A8596">
        <v>8595</v>
      </c>
      <c r="B8596" t="s">
        <v>21229</v>
      </c>
      <c r="C8596" t="s">
        <v>10629</v>
      </c>
      <c r="E8596" t="s">
        <v>31735</v>
      </c>
      <c r="F8596" t="s">
        <v>31719</v>
      </c>
      <c r="G8596" s="1">
        <v>46191.866774456023</v>
      </c>
      <c r="J8596" t="b">
        <v>0</v>
      </c>
    </row>
    <row r="8597" spans="1:10" x14ac:dyDescent="0.25">
      <c r="A8597">
        <v>8596</v>
      </c>
      <c r="B8597" t="s">
        <v>21230</v>
      </c>
      <c r="C8597" t="s">
        <v>21211</v>
      </c>
      <c r="E8597" t="s">
        <v>31735</v>
      </c>
      <c r="F8597" t="s">
        <v>31719</v>
      </c>
      <c r="G8597" s="1">
        <v>46191.86677453704</v>
      </c>
      <c r="J8597" t="b">
        <v>0</v>
      </c>
    </row>
    <row r="8598" spans="1:10" x14ac:dyDescent="0.25">
      <c r="A8598">
        <v>8597</v>
      </c>
      <c r="B8598" t="s">
        <v>21231</v>
      </c>
      <c r="C8598" t="s">
        <v>10629</v>
      </c>
      <c r="E8598" t="s">
        <v>31735</v>
      </c>
      <c r="F8598" t="s">
        <v>31719</v>
      </c>
      <c r="G8598" s="1">
        <v>46191.866774652779</v>
      </c>
      <c r="J8598" t="b">
        <v>0</v>
      </c>
    </row>
    <row r="8599" spans="1:10" x14ac:dyDescent="0.25">
      <c r="A8599">
        <v>8598</v>
      </c>
      <c r="B8599" t="s">
        <v>21232</v>
      </c>
      <c r="C8599" t="s">
        <v>21211</v>
      </c>
      <c r="E8599" t="s">
        <v>31735</v>
      </c>
      <c r="F8599" t="s">
        <v>31719</v>
      </c>
      <c r="G8599" s="1">
        <v>46191.866774733797</v>
      </c>
      <c r="J8599" t="b">
        <v>0</v>
      </c>
    </row>
    <row r="8600" spans="1:10" x14ac:dyDescent="0.25">
      <c r="A8600">
        <v>8599</v>
      </c>
      <c r="B8600" t="s">
        <v>21233</v>
      </c>
      <c r="C8600" t="s">
        <v>21211</v>
      </c>
      <c r="E8600" t="s">
        <v>31735</v>
      </c>
      <c r="F8600" t="s">
        <v>31719</v>
      </c>
      <c r="G8600" s="1">
        <v>46191.866774803239</v>
      </c>
      <c r="J8600" t="b">
        <v>0</v>
      </c>
    </row>
    <row r="8601" spans="1:10" x14ac:dyDescent="0.25">
      <c r="A8601">
        <v>8600</v>
      </c>
      <c r="B8601" t="s">
        <v>21234</v>
      </c>
      <c r="C8601" t="s">
        <v>10629</v>
      </c>
      <c r="E8601" t="s">
        <v>31735</v>
      </c>
      <c r="F8601" t="s">
        <v>31719</v>
      </c>
      <c r="G8601" s="1">
        <v>46191.866774884264</v>
      </c>
      <c r="J8601" t="b">
        <v>0</v>
      </c>
    </row>
    <row r="8602" spans="1:10" x14ac:dyDescent="0.25">
      <c r="A8602">
        <v>8601</v>
      </c>
      <c r="B8602" t="s">
        <v>21235</v>
      </c>
      <c r="C8602" t="s">
        <v>10663</v>
      </c>
      <c r="E8602" t="s">
        <v>31735</v>
      </c>
      <c r="F8602" t="s">
        <v>31719</v>
      </c>
      <c r="G8602" s="1">
        <v>46191.866775000002</v>
      </c>
      <c r="J8602" t="b">
        <v>0</v>
      </c>
    </row>
    <row r="8603" spans="1:10" x14ac:dyDescent="0.25">
      <c r="A8603">
        <v>8602</v>
      </c>
      <c r="B8603" t="s">
        <v>21236</v>
      </c>
      <c r="C8603" t="s">
        <v>10346</v>
      </c>
      <c r="E8603" t="s">
        <v>31735</v>
      </c>
      <c r="F8603" t="s">
        <v>31719</v>
      </c>
      <c r="G8603" s="1">
        <v>46191.86677508102</v>
      </c>
      <c r="J8603" t="b">
        <v>0</v>
      </c>
    </row>
    <row r="8604" spans="1:10" x14ac:dyDescent="0.25">
      <c r="A8604">
        <v>8603</v>
      </c>
      <c r="B8604" t="s">
        <v>21237</v>
      </c>
      <c r="C8604" t="s">
        <v>10384</v>
      </c>
      <c r="E8604" t="s">
        <v>31735</v>
      </c>
      <c r="F8604" t="s">
        <v>31719</v>
      </c>
      <c r="G8604" s="1">
        <v>46191.866775150462</v>
      </c>
      <c r="J8604" t="b">
        <v>0</v>
      </c>
    </row>
    <row r="8605" spans="1:10" x14ac:dyDescent="0.25">
      <c r="A8605">
        <v>8604</v>
      </c>
      <c r="B8605" t="s">
        <v>21238</v>
      </c>
      <c r="C8605" t="s">
        <v>10745</v>
      </c>
      <c r="E8605" t="s">
        <v>31735</v>
      </c>
      <c r="F8605" t="s">
        <v>31719</v>
      </c>
      <c r="G8605" s="1">
        <v>46191.8667752662</v>
      </c>
      <c r="J8605" t="b">
        <v>0</v>
      </c>
    </row>
    <row r="8606" spans="1:10" x14ac:dyDescent="0.25">
      <c r="A8606">
        <v>8605</v>
      </c>
      <c r="B8606" t="s">
        <v>21239</v>
      </c>
      <c r="C8606" t="s">
        <v>10741</v>
      </c>
      <c r="E8606" t="s">
        <v>31735</v>
      </c>
      <c r="F8606" t="s">
        <v>31719</v>
      </c>
      <c r="G8606" s="1">
        <v>46191.866775347233</v>
      </c>
      <c r="J8606" t="b">
        <v>0</v>
      </c>
    </row>
    <row r="8607" spans="1:10" x14ac:dyDescent="0.25">
      <c r="A8607">
        <v>8606</v>
      </c>
      <c r="B8607" t="s">
        <v>21240</v>
      </c>
      <c r="C8607" t="s">
        <v>10739</v>
      </c>
      <c r="E8607" t="s">
        <v>31735</v>
      </c>
      <c r="F8607" t="s">
        <v>31719</v>
      </c>
      <c r="G8607" s="1">
        <v>46191.866775428243</v>
      </c>
      <c r="J8607" t="b">
        <v>0</v>
      </c>
    </row>
    <row r="8608" spans="1:10" x14ac:dyDescent="0.25">
      <c r="A8608">
        <v>8607</v>
      </c>
      <c r="B8608" t="s">
        <v>21241</v>
      </c>
      <c r="C8608" t="s">
        <v>10629</v>
      </c>
      <c r="E8608" t="s">
        <v>31735</v>
      </c>
      <c r="F8608" t="s">
        <v>31719</v>
      </c>
      <c r="G8608" s="1">
        <v>46191.866775543982</v>
      </c>
      <c r="J8608" t="b">
        <v>0</v>
      </c>
    </row>
    <row r="8609" spans="1:10" x14ac:dyDescent="0.25">
      <c r="A8609">
        <v>8608</v>
      </c>
      <c r="B8609" t="s">
        <v>21242</v>
      </c>
      <c r="C8609" t="s">
        <v>18550</v>
      </c>
      <c r="E8609" t="s">
        <v>31735</v>
      </c>
      <c r="F8609" t="s">
        <v>31719</v>
      </c>
      <c r="G8609" s="1">
        <v>46191.866775613416</v>
      </c>
      <c r="J8609" t="b">
        <v>0</v>
      </c>
    </row>
    <row r="8610" spans="1:10" x14ac:dyDescent="0.25">
      <c r="A8610">
        <v>8609</v>
      </c>
      <c r="B8610" t="s">
        <v>21243</v>
      </c>
      <c r="C8610" t="s">
        <v>18630</v>
      </c>
      <c r="E8610" t="s">
        <v>31735</v>
      </c>
      <c r="F8610" t="s">
        <v>31719</v>
      </c>
      <c r="G8610" s="1">
        <v>46191.866775694441</v>
      </c>
      <c r="J8610" t="b">
        <v>0</v>
      </c>
    </row>
    <row r="8611" spans="1:10" x14ac:dyDescent="0.25">
      <c r="A8611">
        <v>8610</v>
      </c>
      <c r="B8611" t="s">
        <v>21244</v>
      </c>
      <c r="C8611" t="s">
        <v>10739</v>
      </c>
      <c r="D8611" t="s">
        <v>21245</v>
      </c>
      <c r="E8611" t="s">
        <v>31735</v>
      </c>
      <c r="F8611" t="s">
        <v>31719</v>
      </c>
      <c r="G8611" s="1">
        <v>46191.866775810187</v>
      </c>
      <c r="J8611" t="b">
        <v>0</v>
      </c>
    </row>
    <row r="8612" spans="1:10" x14ac:dyDescent="0.25">
      <c r="A8612">
        <v>8611</v>
      </c>
      <c r="B8612" t="s">
        <v>21246</v>
      </c>
      <c r="C8612" t="s">
        <v>10741</v>
      </c>
      <c r="E8612" t="s">
        <v>31735</v>
      </c>
      <c r="F8612" t="s">
        <v>31719</v>
      </c>
      <c r="G8612" s="1">
        <v>46191.866775925933</v>
      </c>
      <c r="J8612" t="b">
        <v>0</v>
      </c>
    </row>
    <row r="8613" spans="1:10" x14ac:dyDescent="0.25">
      <c r="A8613">
        <v>8612</v>
      </c>
      <c r="B8613" t="s">
        <v>21247</v>
      </c>
      <c r="C8613" t="s">
        <v>10745</v>
      </c>
      <c r="E8613" t="s">
        <v>31735</v>
      </c>
      <c r="F8613" t="s">
        <v>31719</v>
      </c>
      <c r="G8613" s="1">
        <v>46191.866776041657</v>
      </c>
      <c r="J8613" t="b">
        <v>0</v>
      </c>
    </row>
    <row r="8614" spans="1:10" x14ac:dyDescent="0.25">
      <c r="A8614">
        <v>8613</v>
      </c>
      <c r="B8614" t="s">
        <v>21248</v>
      </c>
      <c r="C8614" t="s">
        <v>10346</v>
      </c>
      <c r="E8614" t="s">
        <v>31735</v>
      </c>
      <c r="F8614" t="s">
        <v>31719</v>
      </c>
      <c r="G8614" s="1">
        <v>46191.866776122682</v>
      </c>
      <c r="J8614" t="b">
        <v>0</v>
      </c>
    </row>
    <row r="8615" spans="1:10" x14ac:dyDescent="0.25">
      <c r="A8615">
        <v>8614</v>
      </c>
      <c r="B8615" t="s">
        <v>21249</v>
      </c>
      <c r="C8615" t="s">
        <v>10384</v>
      </c>
      <c r="E8615" t="s">
        <v>31735</v>
      </c>
      <c r="F8615" t="s">
        <v>31719</v>
      </c>
      <c r="G8615" s="1">
        <v>46191.866776192132</v>
      </c>
      <c r="J8615" t="b">
        <v>0</v>
      </c>
    </row>
    <row r="8616" spans="1:10" x14ac:dyDescent="0.25">
      <c r="A8616">
        <v>8615</v>
      </c>
      <c r="B8616" t="s">
        <v>21250</v>
      </c>
      <c r="C8616" t="s">
        <v>16030</v>
      </c>
      <c r="E8616" t="s">
        <v>31735</v>
      </c>
      <c r="F8616" t="s">
        <v>31719</v>
      </c>
      <c r="G8616" s="1">
        <v>46191.866776273149</v>
      </c>
      <c r="J8616" t="b">
        <v>0</v>
      </c>
    </row>
    <row r="8617" spans="1:10" x14ac:dyDescent="0.25">
      <c r="A8617">
        <v>8616</v>
      </c>
      <c r="B8617" t="s">
        <v>21251</v>
      </c>
      <c r="C8617" t="s">
        <v>10313</v>
      </c>
      <c r="E8617" t="s">
        <v>31735</v>
      </c>
      <c r="F8617" t="s">
        <v>31719</v>
      </c>
      <c r="G8617" s="1">
        <v>46191.866776388888</v>
      </c>
      <c r="J8617" t="b">
        <v>0</v>
      </c>
    </row>
    <row r="8618" spans="1:10" x14ac:dyDescent="0.25">
      <c r="A8618">
        <v>8617</v>
      </c>
      <c r="B8618" t="s">
        <v>136</v>
      </c>
      <c r="C8618" t="s">
        <v>21252</v>
      </c>
      <c r="D8618" t="s">
        <v>21253</v>
      </c>
      <c r="E8618" t="s">
        <v>31735</v>
      </c>
      <c r="F8618" t="s">
        <v>31719</v>
      </c>
      <c r="G8618" s="1">
        <v>46191.866776469913</v>
      </c>
      <c r="J8618" t="b">
        <v>0</v>
      </c>
    </row>
    <row r="8619" spans="1:10" x14ac:dyDescent="0.25">
      <c r="A8619">
        <v>8618</v>
      </c>
      <c r="B8619" t="s">
        <v>1302</v>
      </c>
      <c r="C8619" t="s">
        <v>10638</v>
      </c>
      <c r="D8619" t="s">
        <v>21254</v>
      </c>
      <c r="E8619" t="s">
        <v>31735</v>
      </c>
      <c r="F8619" t="s">
        <v>31719</v>
      </c>
      <c r="G8619" s="1">
        <v>46191.866776539347</v>
      </c>
      <c r="J8619" t="b">
        <v>0</v>
      </c>
    </row>
    <row r="8620" spans="1:10" x14ac:dyDescent="0.25">
      <c r="A8620">
        <v>8619</v>
      </c>
      <c r="B8620" t="s">
        <v>21255</v>
      </c>
      <c r="C8620" t="s">
        <v>10726</v>
      </c>
      <c r="E8620" t="s">
        <v>31735</v>
      </c>
      <c r="F8620" t="s">
        <v>31719</v>
      </c>
      <c r="G8620" s="1">
        <v>46191.866776655093</v>
      </c>
      <c r="J8620" t="b">
        <v>0</v>
      </c>
    </row>
    <row r="8621" spans="1:10" x14ac:dyDescent="0.25">
      <c r="A8621">
        <v>8620</v>
      </c>
      <c r="B8621" t="s">
        <v>21256</v>
      </c>
      <c r="C8621" t="s">
        <v>21257</v>
      </c>
      <c r="D8621" t="s">
        <v>21258</v>
      </c>
      <c r="E8621" t="s">
        <v>31735</v>
      </c>
      <c r="F8621" t="s">
        <v>31719</v>
      </c>
      <c r="G8621" s="1">
        <v>46191.866776736111</v>
      </c>
      <c r="J8621" t="b">
        <v>0</v>
      </c>
    </row>
    <row r="8622" spans="1:10" x14ac:dyDescent="0.25">
      <c r="A8622">
        <v>8621</v>
      </c>
      <c r="B8622" t="s">
        <v>6568</v>
      </c>
      <c r="C8622" t="s">
        <v>10638</v>
      </c>
      <c r="D8622" t="s">
        <v>21259</v>
      </c>
      <c r="E8622" t="s">
        <v>31735</v>
      </c>
      <c r="F8622" t="s">
        <v>31719</v>
      </c>
      <c r="G8622" s="1">
        <v>46191.866776817129</v>
      </c>
      <c r="J8622" t="b">
        <v>0</v>
      </c>
    </row>
    <row r="8623" spans="1:10" x14ac:dyDescent="0.25">
      <c r="A8623">
        <v>8622</v>
      </c>
      <c r="B8623" t="s">
        <v>21260</v>
      </c>
      <c r="C8623" t="s">
        <v>10726</v>
      </c>
      <c r="E8623" t="s">
        <v>31735</v>
      </c>
      <c r="F8623" t="s">
        <v>31719</v>
      </c>
      <c r="G8623" s="1">
        <v>46191.866776932868</v>
      </c>
      <c r="J8623" t="b">
        <v>0</v>
      </c>
    </row>
    <row r="8624" spans="1:10" x14ac:dyDescent="0.25">
      <c r="A8624">
        <v>8623</v>
      </c>
      <c r="B8624" t="s">
        <v>21261</v>
      </c>
      <c r="C8624" t="s">
        <v>20730</v>
      </c>
      <c r="E8624" t="s">
        <v>31735</v>
      </c>
      <c r="F8624" t="s">
        <v>31719</v>
      </c>
      <c r="G8624" s="1">
        <v>46191.866777002317</v>
      </c>
      <c r="J8624" t="b">
        <v>0</v>
      </c>
    </row>
    <row r="8625" spans="1:10" x14ac:dyDescent="0.25">
      <c r="A8625">
        <v>8624</v>
      </c>
      <c r="B8625" t="s">
        <v>21262</v>
      </c>
      <c r="C8625" t="s">
        <v>20726</v>
      </c>
      <c r="D8625" t="s">
        <v>21263</v>
      </c>
      <c r="E8625" t="s">
        <v>31735</v>
      </c>
      <c r="F8625" t="s">
        <v>31719</v>
      </c>
      <c r="G8625" s="1">
        <v>46191.866777083327</v>
      </c>
      <c r="J8625" t="b">
        <v>0</v>
      </c>
    </row>
    <row r="8626" spans="1:10" x14ac:dyDescent="0.25">
      <c r="A8626">
        <v>8625</v>
      </c>
      <c r="B8626" t="s">
        <v>1321</v>
      </c>
      <c r="C8626" t="s">
        <v>10638</v>
      </c>
      <c r="E8626" t="s">
        <v>31735</v>
      </c>
      <c r="F8626" t="s">
        <v>31719</v>
      </c>
      <c r="G8626" s="1">
        <v>46191.866777199073</v>
      </c>
      <c r="J8626" t="b">
        <v>0</v>
      </c>
    </row>
    <row r="8627" spans="1:10" x14ac:dyDescent="0.25">
      <c r="A8627">
        <v>8626</v>
      </c>
      <c r="B8627" t="s">
        <v>21264</v>
      </c>
      <c r="C8627" t="s">
        <v>10726</v>
      </c>
      <c r="E8627" t="s">
        <v>31735</v>
      </c>
      <c r="F8627" t="s">
        <v>31719</v>
      </c>
      <c r="G8627" s="1">
        <v>46191.866777280091</v>
      </c>
      <c r="J8627" t="b">
        <v>0</v>
      </c>
    </row>
    <row r="8628" spans="1:10" x14ac:dyDescent="0.25">
      <c r="A8628">
        <v>8627</v>
      </c>
      <c r="B8628" t="s">
        <v>21265</v>
      </c>
      <c r="C8628" t="s">
        <v>10726</v>
      </c>
      <c r="D8628" t="s">
        <v>21266</v>
      </c>
      <c r="E8628" t="s">
        <v>31735</v>
      </c>
      <c r="F8628" t="s">
        <v>31719</v>
      </c>
      <c r="G8628" s="1">
        <v>46191.866777395837</v>
      </c>
      <c r="J8628" t="b">
        <v>0</v>
      </c>
    </row>
    <row r="8629" spans="1:10" x14ac:dyDescent="0.25">
      <c r="A8629">
        <v>8628</v>
      </c>
      <c r="B8629" t="s">
        <v>21267</v>
      </c>
      <c r="C8629" t="s">
        <v>15425</v>
      </c>
      <c r="E8629" t="s">
        <v>31735</v>
      </c>
      <c r="F8629" t="s">
        <v>31719</v>
      </c>
      <c r="G8629" s="1">
        <v>46191.866777465279</v>
      </c>
      <c r="J8629" t="b">
        <v>0</v>
      </c>
    </row>
    <row r="8630" spans="1:10" x14ac:dyDescent="0.25">
      <c r="A8630">
        <v>8629</v>
      </c>
      <c r="B8630" t="s">
        <v>21268</v>
      </c>
      <c r="C8630" t="s">
        <v>10739</v>
      </c>
      <c r="E8630" t="s">
        <v>31735</v>
      </c>
      <c r="F8630" t="s">
        <v>31719</v>
      </c>
      <c r="G8630" s="1">
        <v>46191.866777546304</v>
      </c>
      <c r="J8630" t="b">
        <v>0</v>
      </c>
    </row>
    <row r="8631" spans="1:10" x14ac:dyDescent="0.25">
      <c r="A8631">
        <v>8630</v>
      </c>
      <c r="B8631" t="s">
        <v>21269</v>
      </c>
      <c r="C8631" t="s">
        <v>13367</v>
      </c>
      <c r="E8631" t="s">
        <v>31735</v>
      </c>
      <c r="F8631" t="s">
        <v>31719</v>
      </c>
      <c r="G8631" s="1">
        <v>46191.866777662042</v>
      </c>
      <c r="J8631" t="b">
        <v>0</v>
      </c>
    </row>
    <row r="8632" spans="1:10" x14ac:dyDescent="0.25">
      <c r="A8632">
        <v>8631</v>
      </c>
      <c r="B8632" t="s">
        <v>21270</v>
      </c>
      <c r="C8632" t="s">
        <v>21271</v>
      </c>
      <c r="D8632" t="s">
        <v>21272</v>
      </c>
      <c r="E8632" t="s">
        <v>31735</v>
      </c>
      <c r="F8632" t="s">
        <v>31719</v>
      </c>
      <c r="G8632" s="1">
        <v>46191.866777743053</v>
      </c>
      <c r="J8632" t="b">
        <v>0</v>
      </c>
    </row>
    <row r="8633" spans="1:10" x14ac:dyDescent="0.25">
      <c r="A8633">
        <v>8632</v>
      </c>
      <c r="B8633" t="s">
        <v>1310</v>
      </c>
      <c r="C8633" t="s">
        <v>10638</v>
      </c>
      <c r="E8633" t="s">
        <v>31735</v>
      </c>
      <c r="F8633" t="s">
        <v>31719</v>
      </c>
      <c r="G8633" s="1">
        <v>46191.866777812502</v>
      </c>
      <c r="J8633" t="b">
        <v>0</v>
      </c>
    </row>
    <row r="8634" spans="1:10" x14ac:dyDescent="0.25">
      <c r="A8634">
        <v>8633</v>
      </c>
      <c r="B8634" t="s">
        <v>21273</v>
      </c>
      <c r="C8634" t="s">
        <v>10726</v>
      </c>
      <c r="E8634" t="s">
        <v>31735</v>
      </c>
      <c r="F8634" t="s">
        <v>31719</v>
      </c>
      <c r="G8634" s="1">
        <v>46191.86677792824</v>
      </c>
      <c r="J8634" t="b">
        <v>0</v>
      </c>
    </row>
    <row r="8635" spans="1:10" x14ac:dyDescent="0.25">
      <c r="A8635">
        <v>8634</v>
      </c>
      <c r="B8635" t="s">
        <v>21274</v>
      </c>
      <c r="C8635" t="s">
        <v>20726</v>
      </c>
      <c r="E8635" t="s">
        <v>31735</v>
      </c>
      <c r="F8635" t="s">
        <v>31719</v>
      </c>
      <c r="G8635" s="1">
        <v>46191.866778009258</v>
      </c>
      <c r="J8635" t="b">
        <v>0</v>
      </c>
    </row>
    <row r="8636" spans="1:10" x14ac:dyDescent="0.25">
      <c r="A8636">
        <v>8635</v>
      </c>
      <c r="B8636" t="s">
        <v>1315</v>
      </c>
      <c r="C8636" t="s">
        <v>10638</v>
      </c>
      <c r="D8636" t="s">
        <v>21275</v>
      </c>
      <c r="E8636" t="s">
        <v>31735</v>
      </c>
      <c r="F8636" t="s">
        <v>31719</v>
      </c>
      <c r="G8636" s="1">
        <v>46191.866778090283</v>
      </c>
      <c r="J8636" t="b">
        <v>0</v>
      </c>
    </row>
    <row r="8637" spans="1:10" x14ac:dyDescent="0.25">
      <c r="A8637">
        <v>8636</v>
      </c>
      <c r="B8637" t="s">
        <v>21276</v>
      </c>
      <c r="C8637" t="s">
        <v>10726</v>
      </c>
      <c r="E8637" t="s">
        <v>31735</v>
      </c>
      <c r="F8637" t="s">
        <v>31719</v>
      </c>
      <c r="G8637" s="1">
        <v>46191.866778159732</v>
      </c>
      <c r="J8637" t="b">
        <v>0</v>
      </c>
    </row>
    <row r="8638" spans="1:10" x14ac:dyDescent="0.25">
      <c r="A8638">
        <v>8637</v>
      </c>
      <c r="B8638" t="s">
        <v>21277</v>
      </c>
      <c r="C8638" t="s">
        <v>16030</v>
      </c>
      <c r="E8638" t="s">
        <v>31735</v>
      </c>
      <c r="F8638" t="s">
        <v>31719</v>
      </c>
      <c r="G8638" s="1">
        <v>46191.866778275456</v>
      </c>
      <c r="J8638" t="b">
        <v>0</v>
      </c>
    </row>
    <row r="8639" spans="1:10" x14ac:dyDescent="0.25">
      <c r="A8639">
        <v>8638</v>
      </c>
      <c r="B8639" t="s">
        <v>21278</v>
      </c>
      <c r="C8639" t="s">
        <v>10748</v>
      </c>
      <c r="E8639" t="s">
        <v>31735</v>
      </c>
      <c r="F8639" t="s">
        <v>31719</v>
      </c>
      <c r="G8639" s="1">
        <v>46191.866778356482</v>
      </c>
      <c r="J8639" t="b">
        <v>0</v>
      </c>
    </row>
    <row r="8640" spans="1:10" x14ac:dyDescent="0.25">
      <c r="A8640">
        <v>8639</v>
      </c>
      <c r="B8640" t="s">
        <v>21279</v>
      </c>
      <c r="C8640" t="s">
        <v>10748</v>
      </c>
      <c r="E8640" t="s">
        <v>31735</v>
      </c>
      <c r="F8640" t="s">
        <v>31719</v>
      </c>
      <c r="G8640" s="1">
        <v>46191.866778437499</v>
      </c>
      <c r="J8640" t="b">
        <v>0</v>
      </c>
    </row>
    <row r="8641" spans="1:10" x14ac:dyDescent="0.25">
      <c r="A8641">
        <v>8640</v>
      </c>
      <c r="B8641" t="s">
        <v>21280</v>
      </c>
      <c r="C8641" t="s">
        <v>10409</v>
      </c>
      <c r="E8641" t="s">
        <v>31735</v>
      </c>
      <c r="F8641" t="s">
        <v>31719</v>
      </c>
      <c r="G8641" s="1">
        <v>46191.866778506941</v>
      </c>
      <c r="J8641" t="b">
        <v>0</v>
      </c>
    </row>
    <row r="8642" spans="1:10" x14ac:dyDescent="0.25">
      <c r="A8642">
        <v>8641</v>
      </c>
      <c r="B8642" t="s">
        <v>21281</v>
      </c>
      <c r="C8642" t="s">
        <v>10409</v>
      </c>
      <c r="E8642" t="s">
        <v>31735</v>
      </c>
      <c r="F8642" t="s">
        <v>31719</v>
      </c>
      <c r="G8642" s="1">
        <v>46191.866778622687</v>
      </c>
      <c r="J8642" t="b">
        <v>0</v>
      </c>
    </row>
    <row r="8643" spans="1:10" x14ac:dyDescent="0.25">
      <c r="A8643">
        <v>8642</v>
      </c>
      <c r="B8643" t="s">
        <v>21282</v>
      </c>
      <c r="C8643" t="s">
        <v>10409</v>
      </c>
      <c r="E8643" t="s">
        <v>31735</v>
      </c>
      <c r="F8643" t="s">
        <v>31719</v>
      </c>
      <c r="G8643" s="1">
        <v>46191.866778703697</v>
      </c>
      <c r="J8643" t="b">
        <v>0</v>
      </c>
    </row>
    <row r="8644" spans="1:10" x14ac:dyDescent="0.25">
      <c r="A8644">
        <v>8643</v>
      </c>
      <c r="B8644" t="s">
        <v>21283</v>
      </c>
      <c r="C8644" t="s">
        <v>10409</v>
      </c>
      <c r="E8644" t="s">
        <v>31735</v>
      </c>
      <c r="F8644" t="s">
        <v>31719</v>
      </c>
      <c r="G8644" s="1">
        <v>46191.866778784723</v>
      </c>
      <c r="J8644" t="b">
        <v>0</v>
      </c>
    </row>
    <row r="8645" spans="1:10" x14ac:dyDescent="0.25">
      <c r="A8645">
        <v>8644</v>
      </c>
      <c r="B8645" t="s">
        <v>21284</v>
      </c>
      <c r="C8645" t="s">
        <v>10409</v>
      </c>
      <c r="E8645" t="s">
        <v>31735</v>
      </c>
      <c r="F8645" t="s">
        <v>31719</v>
      </c>
      <c r="G8645" s="1">
        <v>46191.866778900461</v>
      </c>
      <c r="J8645" t="b">
        <v>0</v>
      </c>
    </row>
    <row r="8646" spans="1:10" x14ac:dyDescent="0.25">
      <c r="A8646">
        <v>8645</v>
      </c>
      <c r="B8646" t="s">
        <v>21285</v>
      </c>
      <c r="C8646" t="s">
        <v>21286</v>
      </c>
      <c r="E8646" t="s">
        <v>25374</v>
      </c>
      <c r="F8646" t="s">
        <v>31719</v>
      </c>
      <c r="G8646" s="1">
        <v>46191.86677896991</v>
      </c>
      <c r="J8646" t="b">
        <v>0</v>
      </c>
    </row>
    <row r="8647" spans="1:10" x14ac:dyDescent="0.25">
      <c r="A8647">
        <v>8646</v>
      </c>
      <c r="B8647" t="s">
        <v>21287</v>
      </c>
      <c r="C8647" t="s">
        <v>21288</v>
      </c>
      <c r="E8647" t="s">
        <v>25374</v>
      </c>
      <c r="F8647" t="s">
        <v>31719</v>
      </c>
      <c r="G8647" s="1">
        <v>46191.866779050928</v>
      </c>
      <c r="J8647" t="b">
        <v>0</v>
      </c>
    </row>
    <row r="8648" spans="1:10" x14ac:dyDescent="0.25">
      <c r="A8648">
        <v>8647</v>
      </c>
      <c r="B8648" t="s">
        <v>21289</v>
      </c>
      <c r="C8648" t="s">
        <v>7309</v>
      </c>
      <c r="E8648" t="s">
        <v>25374</v>
      </c>
      <c r="F8648" t="s">
        <v>31719</v>
      </c>
      <c r="G8648" s="1">
        <v>46191.866779131953</v>
      </c>
      <c r="J8648" t="b">
        <v>0</v>
      </c>
    </row>
    <row r="8649" spans="1:10" x14ac:dyDescent="0.25">
      <c r="A8649">
        <v>8648</v>
      </c>
      <c r="B8649" t="s">
        <v>21290</v>
      </c>
      <c r="C8649" t="s">
        <v>21291</v>
      </c>
      <c r="E8649" t="s">
        <v>25374</v>
      </c>
      <c r="F8649" t="s">
        <v>31719</v>
      </c>
      <c r="G8649" s="1">
        <v>46191.866779247677</v>
      </c>
      <c r="J8649" t="b">
        <v>0</v>
      </c>
    </row>
    <row r="8650" spans="1:10" x14ac:dyDescent="0.25">
      <c r="A8650">
        <v>8649</v>
      </c>
      <c r="B8650" t="s">
        <v>21292</v>
      </c>
      <c r="C8650" t="s">
        <v>21286</v>
      </c>
      <c r="E8650" t="s">
        <v>25374</v>
      </c>
      <c r="F8650" t="s">
        <v>31719</v>
      </c>
      <c r="G8650" s="1">
        <v>46191.866779317133</v>
      </c>
      <c r="J8650" t="b">
        <v>0</v>
      </c>
    </row>
    <row r="8651" spans="1:10" x14ac:dyDescent="0.25">
      <c r="A8651">
        <v>8650</v>
      </c>
      <c r="B8651" t="s">
        <v>21293</v>
      </c>
      <c r="C8651" t="s">
        <v>21286</v>
      </c>
      <c r="E8651" t="s">
        <v>25374</v>
      </c>
      <c r="F8651" t="s">
        <v>31719</v>
      </c>
      <c r="G8651" s="1">
        <v>46191.866779398151</v>
      </c>
      <c r="J8651" t="b">
        <v>0</v>
      </c>
    </row>
    <row r="8652" spans="1:10" x14ac:dyDescent="0.25">
      <c r="A8652">
        <v>8651</v>
      </c>
      <c r="B8652" t="s">
        <v>21294</v>
      </c>
      <c r="C8652" t="s">
        <v>10409</v>
      </c>
      <c r="E8652" t="s">
        <v>25374</v>
      </c>
      <c r="F8652" t="s">
        <v>31719</v>
      </c>
      <c r="G8652" s="1">
        <v>46191.86677951389</v>
      </c>
      <c r="J8652" t="b">
        <v>0</v>
      </c>
    </row>
    <row r="8653" spans="1:10" x14ac:dyDescent="0.25">
      <c r="A8653">
        <v>8652</v>
      </c>
      <c r="B8653" t="s">
        <v>21295</v>
      </c>
      <c r="C8653" t="s">
        <v>21296</v>
      </c>
      <c r="E8653" t="s">
        <v>25374</v>
      </c>
      <c r="F8653" t="s">
        <v>31719</v>
      </c>
      <c r="G8653" s="1">
        <v>46191.866779594908</v>
      </c>
      <c r="J8653" t="b">
        <v>0</v>
      </c>
    </row>
    <row r="8654" spans="1:10" x14ac:dyDescent="0.25">
      <c r="A8654">
        <v>8653</v>
      </c>
      <c r="B8654" t="s">
        <v>21297</v>
      </c>
      <c r="C8654" t="s">
        <v>10646</v>
      </c>
      <c r="E8654" t="s">
        <v>25374</v>
      </c>
      <c r="F8654" t="s">
        <v>31719</v>
      </c>
      <c r="G8654" s="1">
        <v>46191.866779664349</v>
      </c>
      <c r="J8654" t="b">
        <v>0</v>
      </c>
    </row>
    <row r="8655" spans="1:10" x14ac:dyDescent="0.25">
      <c r="A8655">
        <v>8654</v>
      </c>
      <c r="B8655" t="s">
        <v>21298</v>
      </c>
      <c r="C8655" t="s">
        <v>21299</v>
      </c>
      <c r="E8655" t="s">
        <v>25374</v>
      </c>
      <c r="F8655" t="s">
        <v>31719</v>
      </c>
      <c r="G8655" s="1">
        <v>46191.866779745367</v>
      </c>
      <c r="J8655" t="b">
        <v>0</v>
      </c>
    </row>
    <row r="8656" spans="1:10" x14ac:dyDescent="0.25">
      <c r="A8656">
        <v>8655</v>
      </c>
      <c r="B8656" t="s">
        <v>21300</v>
      </c>
      <c r="C8656" t="s">
        <v>21286</v>
      </c>
      <c r="E8656" t="s">
        <v>25374</v>
      </c>
      <c r="F8656" t="s">
        <v>31719</v>
      </c>
      <c r="G8656" s="1">
        <v>46191.866779861113</v>
      </c>
      <c r="J8656" t="b">
        <v>0</v>
      </c>
    </row>
    <row r="8657" spans="1:10" x14ac:dyDescent="0.25">
      <c r="A8657">
        <v>8656</v>
      </c>
      <c r="B8657" t="s">
        <v>21301</v>
      </c>
      <c r="C8657" t="s">
        <v>10409</v>
      </c>
      <c r="E8657" t="s">
        <v>25374</v>
      </c>
      <c r="F8657" t="s">
        <v>31719</v>
      </c>
      <c r="G8657" s="1">
        <v>46191.866779942131</v>
      </c>
      <c r="J8657" t="b">
        <v>0</v>
      </c>
    </row>
    <row r="8658" spans="1:10" x14ac:dyDescent="0.25">
      <c r="A8658">
        <v>8657</v>
      </c>
      <c r="B8658" t="s">
        <v>21302</v>
      </c>
      <c r="C8658" t="s">
        <v>18279</v>
      </c>
      <c r="E8658" t="s">
        <v>25374</v>
      </c>
      <c r="F8658" t="s">
        <v>31719</v>
      </c>
      <c r="G8658" s="1">
        <v>46191.866780011573</v>
      </c>
      <c r="J8658" t="b">
        <v>0</v>
      </c>
    </row>
    <row r="8659" spans="1:10" x14ac:dyDescent="0.25">
      <c r="A8659">
        <v>8658</v>
      </c>
      <c r="B8659" t="s">
        <v>21303</v>
      </c>
      <c r="C8659" t="s">
        <v>10646</v>
      </c>
      <c r="E8659" t="s">
        <v>25374</v>
      </c>
      <c r="F8659" t="s">
        <v>31719</v>
      </c>
      <c r="G8659" s="1">
        <v>46191.86678009259</v>
      </c>
      <c r="J8659" t="b">
        <v>0</v>
      </c>
    </row>
    <row r="8660" spans="1:10" x14ac:dyDescent="0.25">
      <c r="A8660">
        <v>8659</v>
      </c>
      <c r="B8660" t="s">
        <v>21304</v>
      </c>
      <c r="C8660" t="s">
        <v>21305</v>
      </c>
      <c r="E8660" t="s">
        <v>25374</v>
      </c>
      <c r="F8660" t="s">
        <v>31719</v>
      </c>
      <c r="G8660" s="1">
        <v>46191.866780243057</v>
      </c>
      <c r="J8660" t="b">
        <v>0</v>
      </c>
    </row>
    <row r="8661" spans="1:10" x14ac:dyDescent="0.25">
      <c r="A8661">
        <v>8660</v>
      </c>
      <c r="B8661" t="s">
        <v>21306</v>
      </c>
      <c r="C8661" t="s">
        <v>21286</v>
      </c>
      <c r="E8661" t="s">
        <v>25374</v>
      </c>
      <c r="F8661" t="s">
        <v>31719</v>
      </c>
      <c r="G8661" s="1">
        <v>46191.866780324082</v>
      </c>
      <c r="J8661" t="b">
        <v>0</v>
      </c>
    </row>
    <row r="8662" spans="1:10" x14ac:dyDescent="0.25">
      <c r="A8662">
        <v>8661</v>
      </c>
      <c r="B8662" t="s">
        <v>21307</v>
      </c>
      <c r="C8662" t="s">
        <v>10409</v>
      </c>
      <c r="E8662" t="s">
        <v>25374</v>
      </c>
      <c r="F8662" t="s">
        <v>31719</v>
      </c>
      <c r="G8662" s="1">
        <v>46191.866780405093</v>
      </c>
      <c r="J8662" t="b">
        <v>0</v>
      </c>
    </row>
    <row r="8663" spans="1:10" x14ac:dyDescent="0.25">
      <c r="A8663">
        <v>8662</v>
      </c>
      <c r="B8663" t="s">
        <v>21308</v>
      </c>
      <c r="C8663" t="s">
        <v>16465</v>
      </c>
      <c r="E8663" t="s">
        <v>24972</v>
      </c>
      <c r="F8663" t="s">
        <v>31720</v>
      </c>
      <c r="G8663" s="1">
        <v>46191.866780520832</v>
      </c>
      <c r="J8663" t="b">
        <v>0</v>
      </c>
    </row>
    <row r="8664" spans="1:10" x14ac:dyDescent="0.25">
      <c r="A8664">
        <v>8663</v>
      </c>
      <c r="B8664" t="s">
        <v>21309</v>
      </c>
      <c r="C8664" t="s">
        <v>15603</v>
      </c>
      <c r="E8664" t="s">
        <v>24972</v>
      </c>
      <c r="F8664" t="s">
        <v>31720</v>
      </c>
      <c r="G8664" s="1">
        <v>46191.866780590281</v>
      </c>
      <c r="J8664" t="b">
        <v>0</v>
      </c>
    </row>
    <row r="8665" spans="1:10" x14ac:dyDescent="0.25">
      <c r="A8665">
        <v>8664</v>
      </c>
      <c r="B8665" t="s">
        <v>21310</v>
      </c>
      <c r="C8665" t="s">
        <v>16465</v>
      </c>
      <c r="E8665" t="s">
        <v>24972</v>
      </c>
      <c r="F8665" t="s">
        <v>31720</v>
      </c>
      <c r="G8665" s="1">
        <v>46191.866780671298</v>
      </c>
      <c r="J8665" t="b">
        <v>0</v>
      </c>
    </row>
    <row r="8666" spans="1:10" x14ac:dyDescent="0.25">
      <c r="A8666">
        <v>8665</v>
      </c>
      <c r="B8666" t="s">
        <v>21311</v>
      </c>
      <c r="C8666" t="s">
        <v>15603</v>
      </c>
      <c r="E8666" t="s">
        <v>24972</v>
      </c>
      <c r="F8666" t="s">
        <v>31720</v>
      </c>
      <c r="G8666" s="1">
        <v>46191.866780787037</v>
      </c>
      <c r="J8666" t="b">
        <v>0</v>
      </c>
    </row>
    <row r="8667" spans="1:10" x14ac:dyDescent="0.25">
      <c r="A8667">
        <v>8666</v>
      </c>
      <c r="B8667" t="s">
        <v>21312</v>
      </c>
      <c r="C8667" t="s">
        <v>16460</v>
      </c>
      <c r="E8667" t="s">
        <v>24972</v>
      </c>
      <c r="F8667" t="s">
        <v>31720</v>
      </c>
      <c r="G8667" s="1">
        <v>46191.866780868047</v>
      </c>
      <c r="J8667" t="b">
        <v>0</v>
      </c>
    </row>
    <row r="8668" spans="1:10" x14ac:dyDescent="0.25">
      <c r="A8668">
        <v>8667</v>
      </c>
      <c r="B8668" t="s">
        <v>21313</v>
      </c>
      <c r="C8668" t="s">
        <v>15603</v>
      </c>
      <c r="E8668" t="s">
        <v>24972</v>
      </c>
      <c r="F8668" t="s">
        <v>31720</v>
      </c>
      <c r="G8668" s="1">
        <v>46191.866780937497</v>
      </c>
      <c r="J8668" t="b">
        <v>0</v>
      </c>
    </row>
    <row r="8669" spans="1:10" x14ac:dyDescent="0.25">
      <c r="A8669">
        <v>8668</v>
      </c>
      <c r="B8669" t="s">
        <v>21314</v>
      </c>
      <c r="C8669" t="s">
        <v>16460</v>
      </c>
      <c r="E8669" t="s">
        <v>24972</v>
      </c>
      <c r="F8669" t="s">
        <v>31720</v>
      </c>
      <c r="G8669" s="1">
        <v>46191.866781018522</v>
      </c>
      <c r="J8669" t="b">
        <v>0</v>
      </c>
    </row>
    <row r="8670" spans="1:10" x14ac:dyDescent="0.25">
      <c r="A8670">
        <v>8669</v>
      </c>
      <c r="B8670" t="s">
        <v>21315</v>
      </c>
      <c r="C8670" t="s">
        <v>15603</v>
      </c>
      <c r="E8670" t="s">
        <v>24972</v>
      </c>
      <c r="F8670" t="s">
        <v>31720</v>
      </c>
      <c r="G8670" s="1">
        <v>46191.86678113426</v>
      </c>
      <c r="J8670" t="b">
        <v>0</v>
      </c>
    </row>
    <row r="8671" spans="1:10" x14ac:dyDescent="0.25">
      <c r="A8671">
        <v>8670</v>
      </c>
      <c r="B8671" t="s">
        <v>21316</v>
      </c>
      <c r="C8671" t="s">
        <v>16465</v>
      </c>
      <c r="E8671" t="s">
        <v>24972</v>
      </c>
      <c r="F8671" t="s">
        <v>31720</v>
      </c>
      <c r="G8671" s="1">
        <v>46191.866781215278</v>
      </c>
      <c r="J8671" t="b">
        <v>0</v>
      </c>
    </row>
    <row r="8672" spans="1:10" x14ac:dyDescent="0.25">
      <c r="A8672">
        <v>8671</v>
      </c>
      <c r="B8672" t="s">
        <v>21317</v>
      </c>
      <c r="C8672" t="s">
        <v>15603</v>
      </c>
      <c r="E8672" t="s">
        <v>24972</v>
      </c>
      <c r="F8672" t="s">
        <v>31720</v>
      </c>
      <c r="G8672" s="1">
        <v>46191.86678128472</v>
      </c>
      <c r="J8672" t="b">
        <v>0</v>
      </c>
    </row>
    <row r="8673" spans="1:10" x14ac:dyDescent="0.25">
      <c r="A8673">
        <v>8672</v>
      </c>
      <c r="B8673" t="s">
        <v>21318</v>
      </c>
      <c r="C8673" t="s">
        <v>16465</v>
      </c>
      <c r="E8673" t="s">
        <v>24972</v>
      </c>
      <c r="F8673" t="s">
        <v>31720</v>
      </c>
      <c r="G8673" s="1">
        <v>46191.866781365738</v>
      </c>
      <c r="J8673" t="b">
        <v>0</v>
      </c>
    </row>
    <row r="8674" spans="1:10" x14ac:dyDescent="0.25">
      <c r="A8674">
        <v>8673</v>
      </c>
      <c r="B8674" t="s">
        <v>21319</v>
      </c>
      <c r="C8674" t="s">
        <v>15603</v>
      </c>
      <c r="E8674" t="s">
        <v>24972</v>
      </c>
      <c r="F8674" t="s">
        <v>31720</v>
      </c>
      <c r="G8674" s="1">
        <v>46191.866781481483</v>
      </c>
      <c r="J8674" t="b">
        <v>0</v>
      </c>
    </row>
    <row r="8675" spans="1:10" x14ac:dyDescent="0.25">
      <c r="A8675">
        <v>8674</v>
      </c>
      <c r="B8675" t="s">
        <v>21320</v>
      </c>
      <c r="C8675" t="s">
        <v>16460</v>
      </c>
      <c r="E8675" t="s">
        <v>24972</v>
      </c>
      <c r="F8675" t="s">
        <v>31720</v>
      </c>
      <c r="G8675" s="1">
        <v>46191.866781562501</v>
      </c>
      <c r="J8675" t="b">
        <v>0</v>
      </c>
    </row>
    <row r="8676" spans="1:10" x14ac:dyDescent="0.25">
      <c r="A8676">
        <v>8675</v>
      </c>
      <c r="B8676" t="s">
        <v>21321</v>
      </c>
      <c r="C8676" t="s">
        <v>15603</v>
      </c>
      <c r="E8676" t="s">
        <v>24972</v>
      </c>
      <c r="F8676" t="s">
        <v>31720</v>
      </c>
      <c r="G8676" s="1">
        <v>46191.866781631943</v>
      </c>
      <c r="J8676" t="b">
        <v>0</v>
      </c>
    </row>
    <row r="8677" spans="1:10" x14ac:dyDescent="0.25">
      <c r="A8677">
        <v>8676</v>
      </c>
      <c r="B8677" t="s">
        <v>21322</v>
      </c>
      <c r="C8677" t="s">
        <v>16460</v>
      </c>
      <c r="E8677" t="s">
        <v>24972</v>
      </c>
      <c r="F8677" t="s">
        <v>31720</v>
      </c>
      <c r="G8677" s="1">
        <v>46191.866781747682</v>
      </c>
      <c r="J8677" t="b">
        <v>0</v>
      </c>
    </row>
    <row r="8678" spans="1:10" x14ac:dyDescent="0.25">
      <c r="A8678">
        <v>8677</v>
      </c>
      <c r="B8678" t="s">
        <v>21323</v>
      </c>
      <c r="C8678" t="s">
        <v>15603</v>
      </c>
      <c r="E8678" t="s">
        <v>24972</v>
      </c>
      <c r="F8678" t="s">
        <v>31720</v>
      </c>
      <c r="G8678" s="1">
        <v>46191.866781828707</v>
      </c>
      <c r="J8678" t="b">
        <v>0</v>
      </c>
    </row>
    <row r="8679" spans="1:10" x14ac:dyDescent="0.25">
      <c r="A8679">
        <v>8678</v>
      </c>
      <c r="B8679" t="s">
        <v>21324</v>
      </c>
      <c r="C8679" t="s">
        <v>16465</v>
      </c>
      <c r="E8679" t="s">
        <v>24972</v>
      </c>
      <c r="F8679" t="s">
        <v>31720</v>
      </c>
      <c r="G8679" s="1">
        <v>46191.866781909717</v>
      </c>
      <c r="J8679" t="b">
        <v>0</v>
      </c>
    </row>
    <row r="8680" spans="1:10" x14ac:dyDescent="0.25">
      <c r="A8680">
        <v>8679</v>
      </c>
      <c r="B8680" t="s">
        <v>21325</v>
      </c>
      <c r="C8680" t="s">
        <v>15603</v>
      </c>
      <c r="E8680" t="s">
        <v>24972</v>
      </c>
      <c r="F8680" t="s">
        <v>31720</v>
      </c>
      <c r="G8680" s="1">
        <v>46191.866782025463</v>
      </c>
      <c r="J8680" t="b">
        <v>0</v>
      </c>
    </row>
    <row r="8681" spans="1:10" x14ac:dyDescent="0.25">
      <c r="A8681">
        <v>8680</v>
      </c>
      <c r="B8681" t="s">
        <v>21326</v>
      </c>
      <c r="C8681" t="s">
        <v>16465</v>
      </c>
      <c r="E8681" t="s">
        <v>24972</v>
      </c>
      <c r="F8681" t="s">
        <v>31720</v>
      </c>
      <c r="G8681" s="1">
        <v>46191.866782094898</v>
      </c>
      <c r="J8681" t="b">
        <v>0</v>
      </c>
    </row>
    <row r="8682" spans="1:10" x14ac:dyDescent="0.25">
      <c r="A8682">
        <v>8681</v>
      </c>
      <c r="B8682" t="s">
        <v>21327</v>
      </c>
      <c r="C8682" t="s">
        <v>15603</v>
      </c>
      <c r="E8682" t="s">
        <v>24972</v>
      </c>
      <c r="F8682" t="s">
        <v>31720</v>
      </c>
      <c r="G8682" s="1">
        <v>46191.866782175923</v>
      </c>
      <c r="J8682" t="b">
        <v>0</v>
      </c>
    </row>
    <row r="8683" spans="1:10" x14ac:dyDescent="0.25">
      <c r="A8683">
        <v>8682</v>
      </c>
      <c r="B8683" t="s">
        <v>21328</v>
      </c>
      <c r="C8683" t="s">
        <v>16460</v>
      </c>
      <c r="E8683" t="s">
        <v>24972</v>
      </c>
      <c r="F8683" t="s">
        <v>31720</v>
      </c>
      <c r="G8683" s="1">
        <v>46191.866782291669</v>
      </c>
      <c r="J8683" t="b">
        <v>0</v>
      </c>
    </row>
    <row r="8684" spans="1:10" x14ac:dyDescent="0.25">
      <c r="A8684">
        <v>8683</v>
      </c>
      <c r="B8684" t="s">
        <v>21329</v>
      </c>
      <c r="C8684" t="s">
        <v>15603</v>
      </c>
      <c r="E8684" t="s">
        <v>24972</v>
      </c>
      <c r="F8684" t="s">
        <v>31720</v>
      </c>
      <c r="G8684" s="1">
        <v>46191.866782372686</v>
      </c>
      <c r="J8684" t="b">
        <v>0</v>
      </c>
    </row>
    <row r="8685" spans="1:10" x14ac:dyDescent="0.25">
      <c r="A8685">
        <v>8684</v>
      </c>
      <c r="B8685" t="s">
        <v>21330</v>
      </c>
      <c r="C8685" t="s">
        <v>16460</v>
      </c>
      <c r="E8685" t="s">
        <v>24972</v>
      </c>
      <c r="F8685" t="s">
        <v>31720</v>
      </c>
      <c r="G8685" s="1">
        <v>46191.866782442128</v>
      </c>
      <c r="J8685" t="b">
        <v>0</v>
      </c>
    </row>
    <row r="8686" spans="1:10" x14ac:dyDescent="0.25">
      <c r="A8686">
        <v>8685</v>
      </c>
      <c r="B8686" t="s">
        <v>21331</v>
      </c>
      <c r="C8686" t="s">
        <v>15603</v>
      </c>
      <c r="E8686" t="s">
        <v>24972</v>
      </c>
      <c r="F8686" t="s">
        <v>31720</v>
      </c>
      <c r="G8686" s="1">
        <v>46191.866782523153</v>
      </c>
      <c r="J8686" t="b">
        <v>0</v>
      </c>
    </row>
    <row r="8687" spans="1:10" x14ac:dyDescent="0.25">
      <c r="A8687">
        <v>8686</v>
      </c>
      <c r="B8687" t="s">
        <v>21332</v>
      </c>
      <c r="C8687" t="s">
        <v>16465</v>
      </c>
      <c r="E8687" t="s">
        <v>24972</v>
      </c>
      <c r="F8687" t="s">
        <v>31720</v>
      </c>
      <c r="G8687" s="1">
        <v>46191.866782638892</v>
      </c>
      <c r="J8687" t="b">
        <v>0</v>
      </c>
    </row>
    <row r="8688" spans="1:10" x14ac:dyDescent="0.25">
      <c r="A8688">
        <v>8687</v>
      </c>
      <c r="B8688" t="s">
        <v>21333</v>
      </c>
      <c r="C8688" t="s">
        <v>15603</v>
      </c>
      <c r="E8688" t="s">
        <v>24972</v>
      </c>
      <c r="F8688" t="s">
        <v>31720</v>
      </c>
      <c r="G8688" s="1">
        <v>46191.86678271991</v>
      </c>
      <c r="J8688" t="b">
        <v>0</v>
      </c>
    </row>
    <row r="8689" spans="1:10" x14ac:dyDescent="0.25">
      <c r="A8689">
        <v>8688</v>
      </c>
      <c r="B8689" t="s">
        <v>21334</v>
      </c>
      <c r="C8689" t="s">
        <v>16465</v>
      </c>
      <c r="E8689" t="s">
        <v>24972</v>
      </c>
      <c r="F8689" t="s">
        <v>31720</v>
      </c>
      <c r="G8689" s="1">
        <v>46191.866782789351</v>
      </c>
      <c r="J8689" t="b">
        <v>0</v>
      </c>
    </row>
    <row r="8690" spans="1:10" x14ac:dyDescent="0.25">
      <c r="A8690">
        <v>8689</v>
      </c>
      <c r="B8690" t="s">
        <v>21335</v>
      </c>
      <c r="C8690" t="s">
        <v>15603</v>
      </c>
      <c r="E8690" t="s">
        <v>24972</v>
      </c>
      <c r="F8690" t="s">
        <v>31720</v>
      </c>
      <c r="G8690" s="1">
        <v>46191.866782870369</v>
      </c>
      <c r="J8690" t="b">
        <v>0</v>
      </c>
    </row>
    <row r="8691" spans="1:10" x14ac:dyDescent="0.25">
      <c r="A8691">
        <v>8690</v>
      </c>
      <c r="B8691" t="s">
        <v>21336</v>
      </c>
      <c r="C8691" t="s">
        <v>16460</v>
      </c>
      <c r="E8691" t="s">
        <v>24972</v>
      </c>
      <c r="F8691" t="s">
        <v>31720</v>
      </c>
      <c r="G8691" s="1">
        <v>46191.866782986108</v>
      </c>
      <c r="J8691" t="b">
        <v>0</v>
      </c>
    </row>
    <row r="8692" spans="1:10" x14ac:dyDescent="0.25">
      <c r="A8692">
        <v>8691</v>
      </c>
      <c r="B8692" t="s">
        <v>21337</v>
      </c>
      <c r="C8692" t="s">
        <v>15603</v>
      </c>
      <c r="E8692" t="s">
        <v>24972</v>
      </c>
      <c r="F8692" t="s">
        <v>31720</v>
      </c>
      <c r="G8692" s="1">
        <v>46191.866783067133</v>
      </c>
      <c r="J8692" t="b">
        <v>0</v>
      </c>
    </row>
    <row r="8693" spans="1:10" x14ac:dyDescent="0.25">
      <c r="A8693">
        <v>8692</v>
      </c>
      <c r="B8693" t="s">
        <v>21338</v>
      </c>
      <c r="C8693" t="s">
        <v>16460</v>
      </c>
      <c r="D8693" t="s">
        <v>21339</v>
      </c>
      <c r="E8693" t="s">
        <v>24972</v>
      </c>
      <c r="F8693" t="s">
        <v>31720</v>
      </c>
      <c r="G8693" s="1">
        <v>46191.866783136567</v>
      </c>
      <c r="J8693" t="b">
        <v>0</v>
      </c>
    </row>
    <row r="8694" spans="1:10" x14ac:dyDescent="0.25">
      <c r="A8694">
        <v>8693</v>
      </c>
      <c r="B8694" t="s">
        <v>21340</v>
      </c>
      <c r="C8694" t="s">
        <v>15603</v>
      </c>
      <c r="E8694" t="s">
        <v>24972</v>
      </c>
      <c r="F8694" t="s">
        <v>31720</v>
      </c>
      <c r="G8694" s="1">
        <v>46191.866783217592</v>
      </c>
      <c r="J8694" t="b">
        <v>0</v>
      </c>
    </row>
    <row r="8695" spans="1:10" x14ac:dyDescent="0.25">
      <c r="A8695">
        <v>8694</v>
      </c>
      <c r="B8695" t="s">
        <v>21341</v>
      </c>
      <c r="C8695" t="s">
        <v>16454</v>
      </c>
      <c r="D8695" t="s">
        <v>21342</v>
      </c>
      <c r="E8695" t="s">
        <v>24972</v>
      </c>
      <c r="F8695" t="s">
        <v>31720</v>
      </c>
      <c r="G8695" s="1">
        <v>46191.866783333331</v>
      </c>
      <c r="J8695" t="b">
        <v>0</v>
      </c>
    </row>
    <row r="8696" spans="1:10" x14ac:dyDescent="0.25">
      <c r="A8696">
        <v>8695</v>
      </c>
      <c r="B8696" t="s">
        <v>21343</v>
      </c>
      <c r="C8696" t="s">
        <v>16456</v>
      </c>
      <c r="E8696" t="s">
        <v>24972</v>
      </c>
      <c r="F8696" t="s">
        <v>31720</v>
      </c>
      <c r="G8696" s="1">
        <v>46191.866783449077</v>
      </c>
      <c r="J8696" t="b">
        <v>0</v>
      </c>
    </row>
    <row r="8697" spans="1:10" x14ac:dyDescent="0.25">
      <c r="A8697">
        <v>8696</v>
      </c>
      <c r="B8697" t="s">
        <v>21344</v>
      </c>
      <c r="C8697" t="s">
        <v>15605</v>
      </c>
      <c r="E8697" t="s">
        <v>24972</v>
      </c>
      <c r="F8697" t="s">
        <v>31720</v>
      </c>
      <c r="G8697" s="1">
        <v>46191.866783530088</v>
      </c>
      <c r="J8697" t="b">
        <v>0</v>
      </c>
    </row>
    <row r="8698" spans="1:10" x14ac:dyDescent="0.25">
      <c r="A8698">
        <v>8697</v>
      </c>
      <c r="B8698" t="s">
        <v>21345</v>
      </c>
      <c r="C8698" t="s">
        <v>16456</v>
      </c>
      <c r="E8698" t="s">
        <v>24972</v>
      </c>
      <c r="F8698" t="s">
        <v>31720</v>
      </c>
      <c r="G8698" s="1">
        <v>46191.866783599537</v>
      </c>
      <c r="J8698" t="b">
        <v>0</v>
      </c>
    </row>
    <row r="8699" spans="1:10" x14ac:dyDescent="0.25">
      <c r="A8699">
        <v>8698</v>
      </c>
      <c r="B8699" t="s">
        <v>21346</v>
      </c>
      <c r="C8699" t="s">
        <v>11462</v>
      </c>
      <c r="E8699" t="s">
        <v>24972</v>
      </c>
      <c r="F8699" t="s">
        <v>31720</v>
      </c>
      <c r="G8699" s="1">
        <v>46191.866783680547</v>
      </c>
      <c r="J8699" t="b">
        <v>0</v>
      </c>
    </row>
    <row r="8700" spans="1:10" x14ac:dyDescent="0.25">
      <c r="A8700">
        <v>8699</v>
      </c>
      <c r="B8700" t="s">
        <v>21347</v>
      </c>
      <c r="C8700" t="s">
        <v>15703</v>
      </c>
      <c r="E8700" t="s">
        <v>24972</v>
      </c>
      <c r="F8700" t="s">
        <v>31720</v>
      </c>
      <c r="G8700" s="1">
        <v>46191.866783796293</v>
      </c>
      <c r="J8700" t="b">
        <v>0</v>
      </c>
    </row>
    <row r="8701" spans="1:10" x14ac:dyDescent="0.25">
      <c r="A8701">
        <v>8700</v>
      </c>
      <c r="B8701" t="s">
        <v>21348</v>
      </c>
      <c r="C8701" t="s">
        <v>20612</v>
      </c>
      <c r="E8701" t="s">
        <v>24972</v>
      </c>
      <c r="F8701" t="s">
        <v>31720</v>
      </c>
      <c r="G8701" s="1">
        <v>46191.866783877318</v>
      </c>
      <c r="J8701" t="b">
        <v>0</v>
      </c>
    </row>
    <row r="8702" spans="1:10" x14ac:dyDescent="0.25">
      <c r="A8702">
        <v>8701</v>
      </c>
      <c r="B8702" t="s">
        <v>21349</v>
      </c>
      <c r="C8702" t="s">
        <v>15695</v>
      </c>
      <c r="D8702" t="s">
        <v>21350</v>
      </c>
      <c r="E8702" t="s">
        <v>24972</v>
      </c>
      <c r="F8702" t="s">
        <v>31720</v>
      </c>
      <c r="G8702" s="1">
        <v>46191.86678394676</v>
      </c>
      <c r="J8702" t="b">
        <v>0</v>
      </c>
    </row>
    <row r="8703" spans="1:10" x14ac:dyDescent="0.25">
      <c r="A8703">
        <v>8702</v>
      </c>
      <c r="B8703" t="s">
        <v>21351</v>
      </c>
      <c r="C8703" t="s">
        <v>15697</v>
      </c>
      <c r="E8703" t="s">
        <v>24972</v>
      </c>
      <c r="F8703" t="s">
        <v>31720</v>
      </c>
      <c r="G8703" s="1">
        <v>46191.866784027778</v>
      </c>
      <c r="J8703" t="b">
        <v>0</v>
      </c>
    </row>
    <row r="8704" spans="1:10" x14ac:dyDescent="0.25">
      <c r="A8704">
        <v>8703</v>
      </c>
      <c r="B8704" t="s">
        <v>5788</v>
      </c>
      <c r="C8704" t="s">
        <v>13275</v>
      </c>
      <c r="E8704" t="s">
        <v>24972</v>
      </c>
      <c r="F8704" t="s">
        <v>31720</v>
      </c>
      <c r="G8704" s="1">
        <v>46191.866784143524</v>
      </c>
      <c r="J8704" t="b">
        <v>0</v>
      </c>
    </row>
    <row r="8705" spans="1:10" x14ac:dyDescent="0.25">
      <c r="A8705">
        <v>8704</v>
      </c>
      <c r="B8705" t="s">
        <v>5793</v>
      </c>
      <c r="C8705" t="s">
        <v>13275</v>
      </c>
      <c r="E8705" t="s">
        <v>24972</v>
      </c>
      <c r="F8705" t="s">
        <v>31720</v>
      </c>
      <c r="G8705" s="1">
        <v>46191.866784224527</v>
      </c>
      <c r="J8705" t="b">
        <v>0</v>
      </c>
    </row>
    <row r="8706" spans="1:10" x14ac:dyDescent="0.25">
      <c r="A8706">
        <v>8705</v>
      </c>
      <c r="B8706" t="s">
        <v>21352</v>
      </c>
      <c r="C8706" t="s">
        <v>13275</v>
      </c>
      <c r="E8706" t="s">
        <v>24972</v>
      </c>
      <c r="F8706" t="s">
        <v>31720</v>
      </c>
      <c r="G8706" s="1">
        <v>46191.866784293983</v>
      </c>
      <c r="J8706" t="b">
        <v>0</v>
      </c>
    </row>
    <row r="8707" spans="1:10" x14ac:dyDescent="0.25">
      <c r="A8707">
        <v>8706</v>
      </c>
      <c r="B8707" t="s">
        <v>21353</v>
      </c>
      <c r="C8707" t="s">
        <v>15651</v>
      </c>
      <c r="E8707" t="s">
        <v>24972</v>
      </c>
      <c r="F8707" t="s">
        <v>31720</v>
      </c>
      <c r="G8707" s="1">
        <v>46191.866784375001</v>
      </c>
      <c r="J8707" t="b">
        <v>0</v>
      </c>
    </row>
    <row r="8708" spans="1:10" x14ac:dyDescent="0.25">
      <c r="A8708">
        <v>8707</v>
      </c>
      <c r="B8708" t="s">
        <v>21354</v>
      </c>
      <c r="C8708" t="s">
        <v>10419</v>
      </c>
      <c r="E8708" t="s">
        <v>24972</v>
      </c>
      <c r="F8708" t="s">
        <v>31720</v>
      </c>
      <c r="G8708" s="1">
        <v>46191.86678449074</v>
      </c>
      <c r="J8708" t="b">
        <v>0</v>
      </c>
    </row>
    <row r="8709" spans="1:10" x14ac:dyDescent="0.25">
      <c r="A8709">
        <v>8708</v>
      </c>
      <c r="B8709" t="s">
        <v>21355</v>
      </c>
      <c r="C8709" t="s">
        <v>10638</v>
      </c>
      <c r="E8709" t="s">
        <v>24972</v>
      </c>
      <c r="F8709" t="s">
        <v>31720</v>
      </c>
      <c r="G8709" s="1">
        <v>46191.866784571757</v>
      </c>
      <c r="J8709" t="b">
        <v>0</v>
      </c>
    </row>
    <row r="8710" spans="1:10" x14ac:dyDescent="0.25">
      <c r="A8710">
        <v>8709</v>
      </c>
      <c r="B8710" t="s">
        <v>5805</v>
      </c>
      <c r="C8710" t="s">
        <v>15654</v>
      </c>
      <c r="E8710" t="s">
        <v>24972</v>
      </c>
      <c r="F8710" t="s">
        <v>31720</v>
      </c>
      <c r="G8710" s="1">
        <v>46191.866784641214</v>
      </c>
      <c r="J8710" t="b">
        <v>0</v>
      </c>
    </row>
    <row r="8711" spans="1:10" x14ac:dyDescent="0.25">
      <c r="A8711">
        <v>8710</v>
      </c>
      <c r="B8711" t="s">
        <v>21356</v>
      </c>
      <c r="C8711" t="s">
        <v>15657</v>
      </c>
      <c r="E8711" t="s">
        <v>24972</v>
      </c>
      <c r="F8711" t="s">
        <v>31720</v>
      </c>
      <c r="G8711" s="1">
        <v>46191.866784722217</v>
      </c>
      <c r="J8711" t="b">
        <v>0</v>
      </c>
    </row>
    <row r="8712" spans="1:10" x14ac:dyDescent="0.25">
      <c r="A8712">
        <v>8711</v>
      </c>
      <c r="B8712" t="s">
        <v>21357</v>
      </c>
      <c r="C8712" t="s">
        <v>15659</v>
      </c>
      <c r="D8712" t="s">
        <v>21358</v>
      </c>
      <c r="E8712" t="s">
        <v>24972</v>
      </c>
      <c r="F8712" t="s">
        <v>31720</v>
      </c>
      <c r="G8712" s="1">
        <v>46191.866784837963</v>
      </c>
      <c r="J8712" t="b">
        <v>0</v>
      </c>
    </row>
    <row r="8713" spans="1:10" x14ac:dyDescent="0.25">
      <c r="A8713">
        <v>8712</v>
      </c>
      <c r="B8713" t="s">
        <v>21359</v>
      </c>
      <c r="C8713" t="s">
        <v>13275</v>
      </c>
      <c r="E8713" t="s">
        <v>24972</v>
      </c>
      <c r="F8713" t="s">
        <v>31720</v>
      </c>
      <c r="G8713" s="1">
        <v>46191.866784918981</v>
      </c>
      <c r="J8713" t="b">
        <v>0</v>
      </c>
    </row>
    <row r="8714" spans="1:10" x14ac:dyDescent="0.25">
      <c r="A8714">
        <v>8713</v>
      </c>
      <c r="B8714" t="s">
        <v>21360</v>
      </c>
      <c r="C8714" t="s">
        <v>15684</v>
      </c>
      <c r="E8714" t="s">
        <v>24972</v>
      </c>
      <c r="F8714" t="s">
        <v>31720</v>
      </c>
      <c r="G8714" s="1">
        <v>46191.866784988422</v>
      </c>
      <c r="J8714" t="b">
        <v>0</v>
      </c>
    </row>
    <row r="8715" spans="1:10" x14ac:dyDescent="0.25">
      <c r="A8715">
        <v>8714</v>
      </c>
      <c r="B8715" t="s">
        <v>21361</v>
      </c>
      <c r="C8715" t="s">
        <v>13901</v>
      </c>
      <c r="E8715" t="s">
        <v>24972</v>
      </c>
      <c r="F8715" t="s">
        <v>31720</v>
      </c>
      <c r="G8715" s="1">
        <v>46191.866785104168</v>
      </c>
      <c r="J8715" t="b">
        <v>0</v>
      </c>
    </row>
    <row r="8716" spans="1:10" x14ac:dyDescent="0.25">
      <c r="A8716">
        <v>8715</v>
      </c>
      <c r="B8716" t="s">
        <v>21362</v>
      </c>
      <c r="C8716" t="s">
        <v>10403</v>
      </c>
      <c r="E8716" t="s">
        <v>24972</v>
      </c>
      <c r="F8716" t="s">
        <v>31720</v>
      </c>
      <c r="G8716" s="1">
        <v>46191.866785185193</v>
      </c>
      <c r="J8716" t="b">
        <v>0</v>
      </c>
    </row>
    <row r="8717" spans="1:10" x14ac:dyDescent="0.25">
      <c r="A8717">
        <v>8716</v>
      </c>
      <c r="B8717" t="s">
        <v>21363</v>
      </c>
      <c r="C8717" t="s">
        <v>15664</v>
      </c>
      <c r="E8717" t="s">
        <v>24972</v>
      </c>
      <c r="F8717" t="s">
        <v>31720</v>
      </c>
      <c r="G8717" s="1">
        <v>46191.866785266197</v>
      </c>
      <c r="J8717" t="b">
        <v>0</v>
      </c>
    </row>
    <row r="8718" spans="1:10" x14ac:dyDescent="0.25">
      <c r="A8718">
        <v>8717</v>
      </c>
      <c r="B8718" t="s">
        <v>21364</v>
      </c>
      <c r="C8718" t="s">
        <v>15666</v>
      </c>
      <c r="E8718" t="s">
        <v>24972</v>
      </c>
      <c r="F8718" t="s">
        <v>31720</v>
      </c>
      <c r="G8718" s="1">
        <v>46191.866785381942</v>
      </c>
      <c r="J8718" t="b">
        <v>0</v>
      </c>
    </row>
    <row r="8719" spans="1:10" x14ac:dyDescent="0.25">
      <c r="A8719">
        <v>8718</v>
      </c>
      <c r="B8719" t="s">
        <v>21365</v>
      </c>
      <c r="C8719" t="s">
        <v>15668</v>
      </c>
      <c r="E8719" t="s">
        <v>24972</v>
      </c>
      <c r="F8719" t="s">
        <v>31720</v>
      </c>
      <c r="G8719" s="1">
        <v>46191.866785451391</v>
      </c>
      <c r="J8719" t="b">
        <v>0</v>
      </c>
    </row>
    <row r="8720" spans="1:10" x14ac:dyDescent="0.25">
      <c r="A8720">
        <v>8719</v>
      </c>
      <c r="B8720" t="s">
        <v>21366</v>
      </c>
      <c r="C8720" t="s">
        <v>20637</v>
      </c>
      <c r="E8720" t="s">
        <v>24972</v>
      </c>
      <c r="F8720" t="s">
        <v>31720</v>
      </c>
      <c r="G8720" s="1">
        <v>46191.866785532409</v>
      </c>
      <c r="J8720" t="b">
        <v>0</v>
      </c>
    </row>
    <row r="8721" spans="1:10" x14ac:dyDescent="0.25">
      <c r="A8721">
        <v>8720</v>
      </c>
      <c r="B8721" t="s">
        <v>21367</v>
      </c>
      <c r="C8721" t="s">
        <v>20639</v>
      </c>
      <c r="E8721" t="s">
        <v>24972</v>
      </c>
      <c r="F8721" t="s">
        <v>31720</v>
      </c>
      <c r="G8721" s="1">
        <v>46191.866785648148</v>
      </c>
      <c r="J8721" t="b">
        <v>0</v>
      </c>
    </row>
    <row r="8722" spans="1:10" x14ac:dyDescent="0.25">
      <c r="A8722">
        <v>8721</v>
      </c>
      <c r="B8722" t="s">
        <v>21368</v>
      </c>
      <c r="C8722" t="s">
        <v>20639</v>
      </c>
      <c r="E8722" t="s">
        <v>24972</v>
      </c>
      <c r="F8722" t="s">
        <v>31720</v>
      </c>
      <c r="G8722" s="1">
        <v>46191.866785729173</v>
      </c>
      <c r="J8722" t="b">
        <v>0</v>
      </c>
    </row>
    <row r="8723" spans="1:10" x14ac:dyDescent="0.25">
      <c r="A8723">
        <v>8722</v>
      </c>
      <c r="B8723" t="s">
        <v>21369</v>
      </c>
      <c r="C8723" t="s">
        <v>10646</v>
      </c>
      <c r="E8723" t="s">
        <v>24972</v>
      </c>
      <c r="F8723" t="s">
        <v>31720</v>
      </c>
      <c r="G8723" s="1">
        <v>46191.866785798607</v>
      </c>
      <c r="J8723" t="b">
        <v>0</v>
      </c>
    </row>
    <row r="8724" spans="1:10" x14ac:dyDescent="0.25">
      <c r="A8724">
        <v>8723</v>
      </c>
      <c r="B8724" t="s">
        <v>21370</v>
      </c>
      <c r="C8724" t="s">
        <v>10346</v>
      </c>
      <c r="E8724" t="s">
        <v>24972</v>
      </c>
      <c r="F8724" t="s">
        <v>31720</v>
      </c>
      <c r="G8724" s="1">
        <v>46191.866785879633</v>
      </c>
      <c r="J8724" t="b">
        <v>0</v>
      </c>
    </row>
    <row r="8725" spans="1:10" x14ac:dyDescent="0.25">
      <c r="A8725">
        <v>8724</v>
      </c>
      <c r="B8725" t="s">
        <v>21371</v>
      </c>
      <c r="C8725" t="s">
        <v>14248</v>
      </c>
      <c r="E8725" t="s">
        <v>24972</v>
      </c>
      <c r="F8725" t="s">
        <v>31720</v>
      </c>
      <c r="G8725" s="1">
        <v>46191.866785995371</v>
      </c>
      <c r="J8725" t="b">
        <v>0</v>
      </c>
    </row>
    <row r="8726" spans="1:10" x14ac:dyDescent="0.25">
      <c r="A8726">
        <v>8725</v>
      </c>
      <c r="B8726" t="s">
        <v>21372</v>
      </c>
      <c r="C8726" t="s">
        <v>15678</v>
      </c>
      <c r="E8726" t="s">
        <v>24972</v>
      </c>
      <c r="F8726" t="s">
        <v>31720</v>
      </c>
      <c r="G8726" s="1">
        <v>46191.866786076389</v>
      </c>
      <c r="J8726" t="b">
        <v>0</v>
      </c>
    </row>
    <row r="8727" spans="1:10" x14ac:dyDescent="0.25">
      <c r="A8727">
        <v>8726</v>
      </c>
      <c r="B8727" t="s">
        <v>21373</v>
      </c>
      <c r="C8727" t="s">
        <v>10346</v>
      </c>
      <c r="E8727" t="s">
        <v>24972</v>
      </c>
      <c r="F8727" t="s">
        <v>31720</v>
      </c>
      <c r="G8727" s="1">
        <v>46191.866786192128</v>
      </c>
      <c r="J8727" t="b">
        <v>0</v>
      </c>
    </row>
    <row r="8728" spans="1:10" x14ac:dyDescent="0.25">
      <c r="A8728">
        <v>8727</v>
      </c>
      <c r="B8728" t="s">
        <v>21374</v>
      </c>
      <c r="C8728" t="s">
        <v>10313</v>
      </c>
      <c r="E8728" t="s">
        <v>24972</v>
      </c>
      <c r="F8728" t="s">
        <v>31720</v>
      </c>
      <c r="G8728" s="1">
        <v>46191.866786261577</v>
      </c>
      <c r="J8728" t="b">
        <v>0</v>
      </c>
    </row>
    <row r="8729" spans="1:10" x14ac:dyDescent="0.25">
      <c r="A8729">
        <v>8728</v>
      </c>
      <c r="B8729" t="s">
        <v>21375</v>
      </c>
      <c r="C8729" t="s">
        <v>15682</v>
      </c>
      <c r="E8729" t="s">
        <v>24972</v>
      </c>
      <c r="F8729" t="s">
        <v>31720</v>
      </c>
      <c r="G8729" s="1">
        <v>46191.866786342587</v>
      </c>
      <c r="J8729" t="b">
        <v>0</v>
      </c>
    </row>
    <row r="8730" spans="1:10" x14ac:dyDescent="0.25">
      <c r="A8730">
        <v>8729</v>
      </c>
      <c r="B8730" t="s">
        <v>21376</v>
      </c>
      <c r="C8730" t="s">
        <v>13660</v>
      </c>
      <c r="E8730" t="s">
        <v>24972</v>
      </c>
      <c r="F8730" t="s">
        <v>31720</v>
      </c>
      <c r="G8730" s="1">
        <v>46191.866786423612</v>
      </c>
      <c r="J8730" t="b">
        <v>0</v>
      </c>
    </row>
    <row r="8731" spans="1:10" x14ac:dyDescent="0.25">
      <c r="A8731">
        <v>8730</v>
      </c>
      <c r="B8731" t="s">
        <v>21377</v>
      </c>
      <c r="C8731" t="s">
        <v>10379</v>
      </c>
      <c r="E8731" t="s">
        <v>24972</v>
      </c>
      <c r="F8731" t="s">
        <v>31720</v>
      </c>
      <c r="G8731" s="1">
        <v>46191.866786539351</v>
      </c>
      <c r="J8731" t="b">
        <v>0</v>
      </c>
    </row>
    <row r="8732" spans="1:10" x14ac:dyDescent="0.25">
      <c r="A8732">
        <v>8731</v>
      </c>
      <c r="B8732" t="s">
        <v>5784</v>
      </c>
      <c r="C8732" t="s">
        <v>21378</v>
      </c>
      <c r="E8732" t="s">
        <v>24972</v>
      </c>
      <c r="F8732" t="s">
        <v>31720</v>
      </c>
      <c r="G8732" s="1">
        <v>46191.8667866088</v>
      </c>
      <c r="J8732" t="b">
        <v>0</v>
      </c>
    </row>
    <row r="8733" spans="1:10" x14ac:dyDescent="0.25">
      <c r="A8733">
        <v>8732</v>
      </c>
      <c r="B8733" t="s">
        <v>5776</v>
      </c>
      <c r="C8733" t="s">
        <v>10638</v>
      </c>
      <c r="D8733" t="s">
        <v>21379</v>
      </c>
      <c r="E8733" t="s">
        <v>24972</v>
      </c>
      <c r="F8733" t="s">
        <v>31720</v>
      </c>
      <c r="G8733" s="1">
        <v>46191.866786689818</v>
      </c>
      <c r="J8733" t="b">
        <v>0</v>
      </c>
    </row>
    <row r="8734" spans="1:10" x14ac:dyDescent="0.25">
      <c r="A8734">
        <v>8733</v>
      </c>
      <c r="B8734" t="s">
        <v>21380</v>
      </c>
      <c r="C8734" t="s">
        <v>15651</v>
      </c>
      <c r="E8734" t="s">
        <v>24972</v>
      </c>
      <c r="F8734" t="s">
        <v>31720</v>
      </c>
      <c r="G8734" s="1">
        <v>46191.866786770843</v>
      </c>
      <c r="J8734" t="b">
        <v>0</v>
      </c>
    </row>
    <row r="8735" spans="1:10" x14ac:dyDescent="0.25">
      <c r="A8735">
        <v>8734</v>
      </c>
      <c r="B8735" t="s">
        <v>21381</v>
      </c>
      <c r="C8735" t="s">
        <v>10775</v>
      </c>
      <c r="E8735" t="s">
        <v>24972</v>
      </c>
      <c r="F8735" t="s">
        <v>31720</v>
      </c>
      <c r="G8735" s="1">
        <v>46191.866786886567</v>
      </c>
      <c r="J8735" t="b">
        <v>0</v>
      </c>
    </row>
    <row r="8736" spans="1:10" x14ac:dyDescent="0.25">
      <c r="A8736">
        <v>8735</v>
      </c>
      <c r="B8736" t="s">
        <v>21382</v>
      </c>
      <c r="C8736" t="s">
        <v>11362</v>
      </c>
      <c r="E8736" t="s">
        <v>24972</v>
      </c>
      <c r="F8736" t="s">
        <v>31720</v>
      </c>
      <c r="G8736" s="1">
        <v>46191.866786956023</v>
      </c>
      <c r="J8736" t="b">
        <v>0</v>
      </c>
    </row>
    <row r="8737" spans="1:10" x14ac:dyDescent="0.25">
      <c r="A8737">
        <v>8736</v>
      </c>
      <c r="B8737" t="s">
        <v>5771</v>
      </c>
      <c r="C8737" t="s">
        <v>15645</v>
      </c>
      <c r="D8737" t="s">
        <v>21383</v>
      </c>
      <c r="E8737" t="s">
        <v>24972</v>
      </c>
      <c r="F8737" t="s">
        <v>31720</v>
      </c>
      <c r="G8737" s="1">
        <v>46191.866787037026</v>
      </c>
      <c r="J8737" t="b">
        <v>0</v>
      </c>
    </row>
    <row r="8738" spans="1:10" x14ac:dyDescent="0.25">
      <c r="A8738">
        <v>8737</v>
      </c>
      <c r="B8738" t="s">
        <v>21384</v>
      </c>
      <c r="C8738" t="s">
        <v>10313</v>
      </c>
      <c r="E8738" t="s">
        <v>24972</v>
      </c>
      <c r="F8738" t="s">
        <v>31720</v>
      </c>
      <c r="G8738" s="1">
        <v>46191.86678715278</v>
      </c>
      <c r="J8738" t="b">
        <v>0</v>
      </c>
    </row>
    <row r="8739" spans="1:10" x14ac:dyDescent="0.25">
      <c r="A8739">
        <v>8738</v>
      </c>
      <c r="B8739" t="s">
        <v>21385</v>
      </c>
      <c r="C8739" t="s">
        <v>10409</v>
      </c>
      <c r="E8739" t="s">
        <v>24972</v>
      </c>
      <c r="F8739" t="s">
        <v>31720</v>
      </c>
      <c r="G8739" s="1">
        <v>46191.8667871875</v>
      </c>
      <c r="J8739" t="b">
        <v>0</v>
      </c>
    </row>
    <row r="8740" spans="1:10" x14ac:dyDescent="0.25">
      <c r="A8740">
        <v>8739</v>
      </c>
      <c r="B8740" t="s">
        <v>21386</v>
      </c>
      <c r="C8740" t="s">
        <v>10409</v>
      </c>
      <c r="E8740" t="s">
        <v>24972</v>
      </c>
      <c r="F8740" t="s">
        <v>31720</v>
      </c>
      <c r="G8740" s="1">
        <v>46191.866787303239</v>
      </c>
      <c r="J8740" t="b">
        <v>0</v>
      </c>
    </row>
    <row r="8741" spans="1:10" x14ac:dyDescent="0.25">
      <c r="A8741">
        <v>8740</v>
      </c>
      <c r="B8741" t="s">
        <v>21387</v>
      </c>
      <c r="C8741" t="s">
        <v>10409</v>
      </c>
      <c r="E8741" t="s">
        <v>24972</v>
      </c>
      <c r="F8741" t="s">
        <v>31720</v>
      </c>
      <c r="G8741" s="1">
        <v>46191.866787465267</v>
      </c>
      <c r="J8741" t="b">
        <v>0</v>
      </c>
    </row>
    <row r="8742" spans="1:10" x14ac:dyDescent="0.25">
      <c r="A8742">
        <v>8741</v>
      </c>
      <c r="B8742" t="s">
        <v>21388</v>
      </c>
      <c r="C8742" t="s">
        <v>10367</v>
      </c>
      <c r="E8742" t="s">
        <v>31735</v>
      </c>
      <c r="F8742" t="s">
        <v>31720</v>
      </c>
      <c r="G8742" s="1">
        <v>46191.866787581021</v>
      </c>
      <c r="J8742" t="b">
        <v>0</v>
      </c>
    </row>
    <row r="8743" spans="1:10" x14ac:dyDescent="0.25">
      <c r="A8743">
        <v>8742</v>
      </c>
      <c r="B8743" t="s">
        <v>21389</v>
      </c>
      <c r="C8743" t="s">
        <v>10367</v>
      </c>
      <c r="E8743" t="s">
        <v>31735</v>
      </c>
      <c r="F8743" t="s">
        <v>31720</v>
      </c>
      <c r="G8743" s="1">
        <v>46191.866787696759</v>
      </c>
      <c r="J8743" t="b">
        <v>0</v>
      </c>
    </row>
    <row r="8744" spans="1:10" x14ac:dyDescent="0.25">
      <c r="A8744">
        <v>8743</v>
      </c>
      <c r="B8744" t="s">
        <v>21390</v>
      </c>
      <c r="C8744" t="s">
        <v>10313</v>
      </c>
      <c r="E8744" t="s">
        <v>31735</v>
      </c>
      <c r="F8744" t="s">
        <v>31720</v>
      </c>
      <c r="G8744" s="1">
        <v>46191.866787766201</v>
      </c>
      <c r="J8744" t="b">
        <v>0</v>
      </c>
    </row>
    <row r="8745" spans="1:10" x14ac:dyDescent="0.25">
      <c r="A8745">
        <v>8744</v>
      </c>
      <c r="B8745" t="s">
        <v>21391</v>
      </c>
      <c r="C8745" t="s">
        <v>10331</v>
      </c>
      <c r="E8745" t="s">
        <v>31735</v>
      </c>
      <c r="F8745" t="s">
        <v>31720</v>
      </c>
      <c r="G8745" s="1">
        <v>46191.866787881947</v>
      </c>
      <c r="J8745" t="b">
        <v>0</v>
      </c>
    </row>
    <row r="8746" spans="1:10" x14ac:dyDescent="0.25">
      <c r="A8746">
        <v>8745</v>
      </c>
      <c r="B8746" t="s">
        <v>21392</v>
      </c>
      <c r="C8746" t="s">
        <v>18630</v>
      </c>
      <c r="E8746" t="s">
        <v>31735</v>
      </c>
      <c r="F8746" t="s">
        <v>31720</v>
      </c>
      <c r="G8746" s="1">
        <v>46191.866787997693</v>
      </c>
      <c r="J8746" t="b">
        <v>0</v>
      </c>
    </row>
    <row r="8747" spans="1:10" x14ac:dyDescent="0.25">
      <c r="A8747">
        <v>8746</v>
      </c>
      <c r="B8747" t="s">
        <v>21393</v>
      </c>
      <c r="C8747" t="s">
        <v>15236</v>
      </c>
      <c r="E8747" t="s">
        <v>31735</v>
      </c>
      <c r="F8747" t="s">
        <v>31720</v>
      </c>
      <c r="G8747" s="1">
        <v>46191.866788113417</v>
      </c>
      <c r="J8747" t="b">
        <v>0</v>
      </c>
    </row>
    <row r="8748" spans="1:10" x14ac:dyDescent="0.25">
      <c r="A8748">
        <v>8747</v>
      </c>
      <c r="B8748" t="s">
        <v>21394</v>
      </c>
      <c r="C8748" t="s">
        <v>10384</v>
      </c>
      <c r="E8748" t="s">
        <v>31735</v>
      </c>
      <c r="F8748" t="s">
        <v>31720</v>
      </c>
      <c r="G8748" s="1">
        <v>46191.86678822917</v>
      </c>
      <c r="J8748" t="b">
        <v>0</v>
      </c>
    </row>
    <row r="8749" spans="1:10" x14ac:dyDescent="0.25">
      <c r="A8749">
        <v>8748</v>
      </c>
      <c r="B8749" t="s">
        <v>21395</v>
      </c>
      <c r="C8749" t="s">
        <v>10430</v>
      </c>
      <c r="E8749" t="s">
        <v>31735</v>
      </c>
      <c r="F8749" t="s">
        <v>31720</v>
      </c>
      <c r="G8749" s="1">
        <v>46191.866788344909</v>
      </c>
      <c r="J8749" t="b">
        <v>0</v>
      </c>
    </row>
    <row r="8750" spans="1:10" x14ac:dyDescent="0.25">
      <c r="A8750">
        <v>8749</v>
      </c>
      <c r="B8750" t="s">
        <v>21396</v>
      </c>
      <c r="C8750" t="s">
        <v>13376</v>
      </c>
      <c r="E8750" t="s">
        <v>31735</v>
      </c>
      <c r="F8750" t="s">
        <v>31720</v>
      </c>
      <c r="G8750" s="1">
        <v>46191.866788425927</v>
      </c>
      <c r="J8750" t="b">
        <v>0</v>
      </c>
    </row>
    <row r="8751" spans="1:10" x14ac:dyDescent="0.25">
      <c r="A8751">
        <v>8750</v>
      </c>
      <c r="B8751" t="s">
        <v>21397</v>
      </c>
      <c r="C8751" t="s">
        <v>21398</v>
      </c>
      <c r="E8751" t="s">
        <v>31735</v>
      </c>
      <c r="F8751" t="s">
        <v>31720</v>
      </c>
      <c r="G8751" s="1">
        <v>46191.866788541673</v>
      </c>
      <c r="J8751" t="b">
        <v>0</v>
      </c>
    </row>
    <row r="8752" spans="1:10" x14ac:dyDescent="0.25">
      <c r="A8752">
        <v>8751</v>
      </c>
      <c r="B8752" t="s">
        <v>21399</v>
      </c>
      <c r="C8752" t="s">
        <v>21400</v>
      </c>
      <c r="E8752" t="s">
        <v>31735</v>
      </c>
      <c r="F8752" t="s">
        <v>31720</v>
      </c>
      <c r="G8752" s="1">
        <v>46191.866788622683</v>
      </c>
      <c r="J8752" t="b">
        <v>0</v>
      </c>
    </row>
    <row r="8753" spans="1:10" x14ac:dyDescent="0.25">
      <c r="A8753">
        <v>8752</v>
      </c>
      <c r="B8753" t="s">
        <v>21401</v>
      </c>
      <c r="C8753" t="s">
        <v>10333</v>
      </c>
      <c r="E8753" t="s">
        <v>31735</v>
      </c>
      <c r="F8753" t="s">
        <v>31720</v>
      </c>
      <c r="G8753" s="1">
        <v>46191.866788692132</v>
      </c>
      <c r="J8753" t="b">
        <v>0</v>
      </c>
    </row>
    <row r="8754" spans="1:10" x14ac:dyDescent="0.25">
      <c r="A8754">
        <v>8753</v>
      </c>
      <c r="B8754" t="s">
        <v>21402</v>
      </c>
      <c r="C8754" t="s">
        <v>18550</v>
      </c>
      <c r="E8754" t="s">
        <v>31735</v>
      </c>
      <c r="F8754" t="s">
        <v>31720</v>
      </c>
      <c r="G8754" s="1">
        <v>46191.866788807871</v>
      </c>
      <c r="J8754" t="b">
        <v>0</v>
      </c>
    </row>
    <row r="8755" spans="1:10" x14ac:dyDescent="0.25">
      <c r="A8755">
        <v>8754</v>
      </c>
      <c r="B8755" t="s">
        <v>21403</v>
      </c>
      <c r="C8755" t="s">
        <v>10313</v>
      </c>
      <c r="E8755" t="s">
        <v>31735</v>
      </c>
      <c r="F8755" t="s">
        <v>31720</v>
      </c>
      <c r="G8755" s="1">
        <v>46191.866788888889</v>
      </c>
      <c r="J8755" t="b">
        <v>0</v>
      </c>
    </row>
    <row r="8756" spans="1:10" x14ac:dyDescent="0.25">
      <c r="A8756">
        <v>8755</v>
      </c>
      <c r="B8756" t="s">
        <v>21404</v>
      </c>
      <c r="C8756" t="s">
        <v>10672</v>
      </c>
      <c r="E8756" t="s">
        <v>31735</v>
      </c>
      <c r="F8756" t="s">
        <v>31720</v>
      </c>
      <c r="G8756" s="1">
        <v>46191.866789004627</v>
      </c>
      <c r="J8756" t="b">
        <v>0</v>
      </c>
    </row>
    <row r="8757" spans="1:10" x14ac:dyDescent="0.25">
      <c r="A8757">
        <v>8756</v>
      </c>
      <c r="B8757" t="s">
        <v>21405</v>
      </c>
      <c r="C8757" t="s">
        <v>10758</v>
      </c>
      <c r="E8757" t="s">
        <v>31735</v>
      </c>
      <c r="F8757" t="s">
        <v>31720</v>
      </c>
      <c r="G8757" s="1">
        <v>46191.866789085638</v>
      </c>
      <c r="J8757" t="b">
        <v>0</v>
      </c>
    </row>
    <row r="8758" spans="1:10" x14ac:dyDescent="0.25">
      <c r="A8758">
        <v>8757</v>
      </c>
      <c r="B8758" t="s">
        <v>21406</v>
      </c>
      <c r="C8758" t="s">
        <v>10756</v>
      </c>
      <c r="E8758" t="s">
        <v>31735</v>
      </c>
      <c r="F8758" t="s">
        <v>31720</v>
      </c>
      <c r="G8758" s="1">
        <v>46191.866789155087</v>
      </c>
      <c r="J8758" t="b">
        <v>0</v>
      </c>
    </row>
    <row r="8759" spans="1:10" x14ac:dyDescent="0.25">
      <c r="A8759">
        <v>8758</v>
      </c>
      <c r="B8759" t="s">
        <v>21407</v>
      </c>
      <c r="C8759" t="s">
        <v>10346</v>
      </c>
      <c r="E8759" t="s">
        <v>31735</v>
      </c>
      <c r="F8759" t="s">
        <v>31720</v>
      </c>
      <c r="G8759" s="1">
        <v>46191.866789270833</v>
      </c>
      <c r="J8759" t="b">
        <v>0</v>
      </c>
    </row>
    <row r="8760" spans="1:10" x14ac:dyDescent="0.25">
      <c r="A8760">
        <v>8759</v>
      </c>
      <c r="B8760" t="s">
        <v>21408</v>
      </c>
      <c r="C8760" t="s">
        <v>10384</v>
      </c>
      <c r="E8760" t="s">
        <v>31735</v>
      </c>
      <c r="F8760" t="s">
        <v>31720</v>
      </c>
      <c r="G8760" s="1">
        <v>46191.86678935185</v>
      </c>
      <c r="J8760" t="b">
        <v>0</v>
      </c>
    </row>
    <row r="8761" spans="1:10" x14ac:dyDescent="0.25">
      <c r="A8761">
        <v>8760</v>
      </c>
      <c r="B8761" t="s">
        <v>21409</v>
      </c>
      <c r="C8761" t="s">
        <v>10765</v>
      </c>
      <c r="E8761" t="s">
        <v>31735</v>
      </c>
      <c r="F8761" t="s">
        <v>31720</v>
      </c>
      <c r="G8761" s="1">
        <v>46191.866789467589</v>
      </c>
      <c r="J8761" t="b">
        <v>0</v>
      </c>
    </row>
    <row r="8762" spans="1:10" x14ac:dyDescent="0.25">
      <c r="A8762">
        <v>8761</v>
      </c>
      <c r="B8762" t="s">
        <v>21410</v>
      </c>
      <c r="C8762" t="s">
        <v>21411</v>
      </c>
      <c r="E8762" t="s">
        <v>31735</v>
      </c>
      <c r="F8762" t="s">
        <v>31720</v>
      </c>
      <c r="G8762" s="1">
        <v>46191.866789583342</v>
      </c>
      <c r="J8762" t="b">
        <v>0</v>
      </c>
    </row>
    <row r="8763" spans="1:10" x14ac:dyDescent="0.25">
      <c r="A8763">
        <v>8762</v>
      </c>
      <c r="B8763" t="s">
        <v>21412</v>
      </c>
      <c r="C8763" t="s">
        <v>21413</v>
      </c>
      <c r="E8763" t="s">
        <v>31735</v>
      </c>
      <c r="F8763" t="s">
        <v>31720</v>
      </c>
      <c r="G8763" s="1">
        <v>46191.866789664353</v>
      </c>
      <c r="J8763" t="b">
        <v>0</v>
      </c>
    </row>
    <row r="8764" spans="1:10" x14ac:dyDescent="0.25">
      <c r="A8764">
        <v>8763</v>
      </c>
      <c r="B8764" t="s">
        <v>21414</v>
      </c>
      <c r="C8764" t="s">
        <v>10646</v>
      </c>
      <c r="E8764" t="s">
        <v>31735</v>
      </c>
      <c r="F8764" t="s">
        <v>31720</v>
      </c>
      <c r="G8764" s="1">
        <v>46191.866789780091</v>
      </c>
      <c r="J8764" t="b">
        <v>0</v>
      </c>
    </row>
    <row r="8765" spans="1:10" x14ac:dyDescent="0.25">
      <c r="A8765">
        <v>8764</v>
      </c>
      <c r="B8765" t="s">
        <v>21415</v>
      </c>
      <c r="C8765" t="s">
        <v>21416</v>
      </c>
      <c r="E8765" t="s">
        <v>31735</v>
      </c>
      <c r="F8765" t="s">
        <v>31720</v>
      </c>
      <c r="G8765" s="1">
        <v>46191.866789849541</v>
      </c>
      <c r="J8765" t="b">
        <v>0</v>
      </c>
    </row>
    <row r="8766" spans="1:10" x14ac:dyDescent="0.25">
      <c r="A8766">
        <v>8765</v>
      </c>
      <c r="B8766" t="s">
        <v>21417</v>
      </c>
      <c r="C8766" t="s">
        <v>21411</v>
      </c>
      <c r="E8766" t="s">
        <v>31735</v>
      </c>
      <c r="F8766" t="s">
        <v>31720</v>
      </c>
      <c r="G8766" s="1">
        <v>46191.866789965279</v>
      </c>
      <c r="J8766" t="b">
        <v>0</v>
      </c>
    </row>
    <row r="8767" spans="1:10" x14ac:dyDescent="0.25">
      <c r="A8767">
        <v>8766</v>
      </c>
      <c r="B8767" t="s">
        <v>21418</v>
      </c>
      <c r="C8767" t="s">
        <v>21419</v>
      </c>
      <c r="E8767" t="s">
        <v>31735</v>
      </c>
      <c r="F8767" t="s">
        <v>31720</v>
      </c>
      <c r="G8767" s="1">
        <v>46191.866790046297</v>
      </c>
      <c r="J8767" t="b">
        <v>0</v>
      </c>
    </row>
    <row r="8768" spans="1:10" x14ac:dyDescent="0.25">
      <c r="A8768">
        <v>8767</v>
      </c>
      <c r="B8768" t="s">
        <v>21420</v>
      </c>
      <c r="C8768" t="s">
        <v>21421</v>
      </c>
      <c r="E8768" t="s">
        <v>31735</v>
      </c>
      <c r="F8768" t="s">
        <v>31720</v>
      </c>
      <c r="G8768" s="1">
        <v>46191.866790162043</v>
      </c>
      <c r="J8768" t="b">
        <v>0</v>
      </c>
    </row>
    <row r="8769" spans="1:10" x14ac:dyDescent="0.25">
      <c r="A8769">
        <v>8768</v>
      </c>
      <c r="B8769" t="s">
        <v>21422</v>
      </c>
      <c r="C8769" t="s">
        <v>21423</v>
      </c>
      <c r="E8769" t="s">
        <v>31735</v>
      </c>
      <c r="F8769" t="s">
        <v>31720</v>
      </c>
      <c r="G8769" s="1">
        <v>46191.866790243053</v>
      </c>
      <c r="J8769" t="b">
        <v>0</v>
      </c>
    </row>
    <row r="8770" spans="1:10" x14ac:dyDescent="0.25">
      <c r="A8770">
        <v>8769</v>
      </c>
      <c r="B8770" t="s">
        <v>21424</v>
      </c>
      <c r="C8770" t="s">
        <v>10348</v>
      </c>
      <c r="E8770" t="s">
        <v>31735</v>
      </c>
      <c r="F8770" t="s">
        <v>31720</v>
      </c>
      <c r="G8770" s="1">
        <v>46191.866790312502</v>
      </c>
      <c r="J8770" t="b">
        <v>0</v>
      </c>
    </row>
    <row r="8771" spans="1:10" x14ac:dyDescent="0.25">
      <c r="A8771">
        <v>8770</v>
      </c>
      <c r="B8771" t="s">
        <v>21425</v>
      </c>
      <c r="C8771" t="s">
        <v>10718</v>
      </c>
      <c r="E8771" t="s">
        <v>31735</v>
      </c>
      <c r="F8771" t="s">
        <v>31720</v>
      </c>
      <c r="G8771" s="1">
        <v>46191.866790428241</v>
      </c>
      <c r="J8771" t="b">
        <v>0</v>
      </c>
    </row>
    <row r="8772" spans="1:10" x14ac:dyDescent="0.25">
      <c r="A8772">
        <v>8771</v>
      </c>
      <c r="B8772" t="s">
        <v>21426</v>
      </c>
      <c r="C8772" t="s">
        <v>10353</v>
      </c>
      <c r="E8772" t="s">
        <v>31735</v>
      </c>
      <c r="F8772" t="s">
        <v>31720</v>
      </c>
      <c r="G8772" s="1">
        <v>46191.866790509259</v>
      </c>
      <c r="J8772" t="b">
        <v>0</v>
      </c>
    </row>
    <row r="8773" spans="1:10" x14ac:dyDescent="0.25">
      <c r="A8773">
        <v>8772</v>
      </c>
      <c r="B8773" t="s">
        <v>21427</v>
      </c>
      <c r="C8773" t="s">
        <v>10353</v>
      </c>
      <c r="E8773" t="s">
        <v>31735</v>
      </c>
      <c r="F8773" t="s">
        <v>31720</v>
      </c>
      <c r="G8773" s="1">
        <v>46191.866790590277</v>
      </c>
      <c r="J8773" t="b">
        <v>0</v>
      </c>
    </row>
    <row r="8774" spans="1:10" x14ac:dyDescent="0.25">
      <c r="A8774">
        <v>8773</v>
      </c>
      <c r="B8774" t="s">
        <v>21428</v>
      </c>
      <c r="C8774" t="s">
        <v>10663</v>
      </c>
      <c r="E8774" t="s">
        <v>31735</v>
      </c>
      <c r="F8774" t="s">
        <v>31720</v>
      </c>
      <c r="G8774" s="1">
        <v>46191.866790706023</v>
      </c>
      <c r="J8774" t="b">
        <v>0</v>
      </c>
    </row>
    <row r="8775" spans="1:10" x14ac:dyDescent="0.25">
      <c r="A8775">
        <v>8774</v>
      </c>
      <c r="B8775" t="s">
        <v>21429</v>
      </c>
      <c r="C8775" t="s">
        <v>21400</v>
      </c>
      <c r="E8775" t="s">
        <v>31735</v>
      </c>
      <c r="F8775" t="s">
        <v>31720</v>
      </c>
      <c r="G8775" s="1">
        <v>46191.866790775457</v>
      </c>
      <c r="J8775" t="b">
        <v>0</v>
      </c>
    </row>
    <row r="8776" spans="1:10" x14ac:dyDescent="0.25">
      <c r="A8776">
        <v>8775</v>
      </c>
      <c r="B8776" t="s">
        <v>21430</v>
      </c>
      <c r="C8776" t="s">
        <v>21398</v>
      </c>
      <c r="E8776" t="s">
        <v>31735</v>
      </c>
      <c r="F8776" t="s">
        <v>31720</v>
      </c>
      <c r="G8776" s="1">
        <v>46191.866790856482</v>
      </c>
      <c r="J8776" t="b">
        <v>0</v>
      </c>
    </row>
    <row r="8777" spans="1:10" x14ac:dyDescent="0.25">
      <c r="A8777">
        <v>8776</v>
      </c>
      <c r="B8777" t="s">
        <v>21431</v>
      </c>
      <c r="C8777" t="s">
        <v>15441</v>
      </c>
      <c r="E8777" t="s">
        <v>31735</v>
      </c>
      <c r="F8777" t="s">
        <v>31720</v>
      </c>
      <c r="G8777" s="1">
        <v>46191.866790972221</v>
      </c>
      <c r="J8777" t="b">
        <v>0</v>
      </c>
    </row>
    <row r="8778" spans="1:10" x14ac:dyDescent="0.25">
      <c r="A8778">
        <v>8777</v>
      </c>
      <c r="B8778" t="s">
        <v>21432</v>
      </c>
      <c r="C8778" t="s">
        <v>15441</v>
      </c>
      <c r="E8778" t="s">
        <v>31735</v>
      </c>
      <c r="F8778" t="s">
        <v>31720</v>
      </c>
      <c r="G8778" s="1">
        <v>46191.866791053239</v>
      </c>
      <c r="J8778" t="b">
        <v>0</v>
      </c>
    </row>
    <row r="8779" spans="1:10" x14ac:dyDescent="0.25">
      <c r="A8779">
        <v>8778</v>
      </c>
      <c r="B8779" t="s">
        <v>21433</v>
      </c>
      <c r="C8779" t="s">
        <v>11031</v>
      </c>
      <c r="E8779" t="s">
        <v>31735</v>
      </c>
      <c r="F8779" t="s">
        <v>31720</v>
      </c>
      <c r="G8779" s="1">
        <v>46191.866791122688</v>
      </c>
      <c r="J8779" t="b">
        <v>0</v>
      </c>
    </row>
    <row r="8780" spans="1:10" x14ac:dyDescent="0.25">
      <c r="A8780">
        <v>8779</v>
      </c>
      <c r="B8780" t="s">
        <v>21434</v>
      </c>
      <c r="C8780" t="s">
        <v>16270</v>
      </c>
      <c r="E8780" t="s">
        <v>31735</v>
      </c>
      <c r="F8780" t="s">
        <v>31720</v>
      </c>
      <c r="G8780" s="1">
        <v>46191.866791203713</v>
      </c>
      <c r="J8780" t="b">
        <v>0</v>
      </c>
    </row>
    <row r="8781" spans="1:10" x14ac:dyDescent="0.25">
      <c r="A8781">
        <v>8780</v>
      </c>
      <c r="B8781" t="s">
        <v>21435</v>
      </c>
      <c r="C8781" t="s">
        <v>10313</v>
      </c>
      <c r="D8781" t="s">
        <v>21436</v>
      </c>
      <c r="E8781" t="s">
        <v>31735</v>
      </c>
      <c r="F8781" t="s">
        <v>31720</v>
      </c>
      <c r="G8781" s="1">
        <v>46191.866791319437</v>
      </c>
      <c r="J8781" t="b">
        <v>0</v>
      </c>
    </row>
    <row r="8782" spans="1:10" x14ac:dyDescent="0.25">
      <c r="A8782">
        <v>8781</v>
      </c>
      <c r="B8782" t="s">
        <v>705</v>
      </c>
      <c r="C8782" t="s">
        <v>21437</v>
      </c>
      <c r="D8782" t="s">
        <v>21438</v>
      </c>
      <c r="E8782" t="s">
        <v>31735</v>
      </c>
      <c r="F8782" t="s">
        <v>31720</v>
      </c>
      <c r="G8782" s="1">
        <v>46191.866791400462</v>
      </c>
      <c r="J8782" t="b">
        <v>0</v>
      </c>
    </row>
    <row r="8783" spans="1:10" x14ac:dyDescent="0.25">
      <c r="A8783">
        <v>8782</v>
      </c>
      <c r="B8783" t="s">
        <v>21439</v>
      </c>
      <c r="C8783" t="s">
        <v>21411</v>
      </c>
      <c r="E8783" t="s">
        <v>31735</v>
      </c>
      <c r="F8783" t="s">
        <v>31720</v>
      </c>
      <c r="G8783" s="1">
        <v>46191.866791469911</v>
      </c>
      <c r="J8783" t="b">
        <v>0</v>
      </c>
    </row>
    <row r="8784" spans="1:10" x14ac:dyDescent="0.25">
      <c r="A8784">
        <v>8783</v>
      </c>
      <c r="B8784" t="s">
        <v>21440</v>
      </c>
      <c r="C8784" t="s">
        <v>10646</v>
      </c>
      <c r="E8784" t="s">
        <v>31735</v>
      </c>
      <c r="F8784" t="s">
        <v>31720</v>
      </c>
      <c r="G8784" s="1">
        <v>46191.866791550929</v>
      </c>
      <c r="J8784" t="b">
        <v>0</v>
      </c>
    </row>
    <row r="8785" spans="1:10" x14ac:dyDescent="0.25">
      <c r="A8785">
        <v>8784</v>
      </c>
      <c r="B8785" t="s">
        <v>21441</v>
      </c>
      <c r="C8785" t="s">
        <v>16444</v>
      </c>
      <c r="E8785" t="s">
        <v>31735</v>
      </c>
      <c r="F8785" t="s">
        <v>31720</v>
      </c>
      <c r="G8785" s="1">
        <v>46191.866791666667</v>
      </c>
      <c r="J8785" t="b">
        <v>0</v>
      </c>
    </row>
    <row r="8786" spans="1:10" x14ac:dyDescent="0.25">
      <c r="A8786">
        <v>8785</v>
      </c>
      <c r="B8786" t="s">
        <v>21442</v>
      </c>
      <c r="C8786" t="s">
        <v>10650</v>
      </c>
      <c r="E8786" t="s">
        <v>31735</v>
      </c>
      <c r="F8786" t="s">
        <v>31720</v>
      </c>
      <c r="G8786" s="1">
        <v>46191.866791747692</v>
      </c>
      <c r="J8786" t="b">
        <v>0</v>
      </c>
    </row>
    <row r="8787" spans="1:10" x14ac:dyDescent="0.25">
      <c r="A8787">
        <v>8786</v>
      </c>
      <c r="B8787" t="s">
        <v>21443</v>
      </c>
      <c r="C8787" t="s">
        <v>21444</v>
      </c>
      <c r="E8787" t="s">
        <v>31735</v>
      </c>
      <c r="F8787" t="s">
        <v>31720</v>
      </c>
      <c r="G8787" s="1">
        <v>46191.866791817127</v>
      </c>
      <c r="J8787" t="b">
        <v>0</v>
      </c>
    </row>
    <row r="8788" spans="1:10" x14ac:dyDescent="0.25">
      <c r="A8788">
        <v>8787</v>
      </c>
      <c r="B8788" t="s">
        <v>21445</v>
      </c>
      <c r="C8788" t="s">
        <v>21446</v>
      </c>
      <c r="E8788" t="s">
        <v>31735</v>
      </c>
      <c r="F8788" t="s">
        <v>31720</v>
      </c>
      <c r="G8788" s="1">
        <v>46191.866791898137</v>
      </c>
      <c r="J8788" t="b">
        <v>0</v>
      </c>
    </row>
    <row r="8789" spans="1:10" x14ac:dyDescent="0.25">
      <c r="A8789">
        <v>8788</v>
      </c>
      <c r="B8789" t="s">
        <v>21447</v>
      </c>
      <c r="C8789" t="s">
        <v>11212</v>
      </c>
      <c r="E8789" t="s">
        <v>31735</v>
      </c>
      <c r="F8789" t="s">
        <v>31720</v>
      </c>
      <c r="G8789" s="1">
        <v>46191.866792013891</v>
      </c>
      <c r="J8789" t="b">
        <v>0</v>
      </c>
    </row>
    <row r="8790" spans="1:10" x14ac:dyDescent="0.25">
      <c r="A8790">
        <v>8789</v>
      </c>
      <c r="B8790" t="s">
        <v>21448</v>
      </c>
      <c r="C8790" t="s">
        <v>11212</v>
      </c>
      <c r="E8790" t="s">
        <v>31735</v>
      </c>
      <c r="F8790" t="s">
        <v>31720</v>
      </c>
      <c r="G8790" s="1">
        <v>46191.866792094908</v>
      </c>
      <c r="J8790" t="b">
        <v>0</v>
      </c>
    </row>
    <row r="8791" spans="1:10" x14ac:dyDescent="0.25">
      <c r="A8791">
        <v>8790</v>
      </c>
      <c r="B8791" t="s">
        <v>21449</v>
      </c>
      <c r="C8791" t="s">
        <v>10646</v>
      </c>
      <c r="E8791" t="s">
        <v>31735</v>
      </c>
      <c r="F8791" t="s">
        <v>31720</v>
      </c>
      <c r="G8791" s="1">
        <v>46191.86679216435</v>
      </c>
      <c r="J8791" t="b">
        <v>0</v>
      </c>
    </row>
    <row r="8792" spans="1:10" x14ac:dyDescent="0.25">
      <c r="A8792">
        <v>8791</v>
      </c>
      <c r="B8792" t="s">
        <v>21450</v>
      </c>
      <c r="C8792" t="s">
        <v>10403</v>
      </c>
      <c r="E8792" t="s">
        <v>31735</v>
      </c>
      <c r="F8792" t="s">
        <v>31720</v>
      </c>
      <c r="G8792" s="1">
        <v>46191.866792280103</v>
      </c>
      <c r="J8792" t="b">
        <v>0</v>
      </c>
    </row>
    <row r="8793" spans="1:10" x14ac:dyDescent="0.25">
      <c r="A8793">
        <v>8792</v>
      </c>
      <c r="B8793" t="s">
        <v>21451</v>
      </c>
      <c r="C8793" t="s">
        <v>10331</v>
      </c>
      <c r="E8793" t="s">
        <v>31735</v>
      </c>
      <c r="F8793" t="s">
        <v>31720</v>
      </c>
      <c r="G8793" s="1">
        <v>46191.866792361106</v>
      </c>
      <c r="J8793" t="b">
        <v>0</v>
      </c>
    </row>
    <row r="8794" spans="1:10" x14ac:dyDescent="0.25">
      <c r="A8794">
        <v>8793</v>
      </c>
      <c r="B8794" t="s">
        <v>21452</v>
      </c>
      <c r="C8794" t="s">
        <v>10333</v>
      </c>
      <c r="E8794" t="s">
        <v>31735</v>
      </c>
      <c r="F8794" t="s">
        <v>31720</v>
      </c>
      <c r="G8794" s="1">
        <v>46191.866792442132</v>
      </c>
      <c r="J8794" t="b">
        <v>0</v>
      </c>
    </row>
    <row r="8795" spans="1:10" x14ac:dyDescent="0.25">
      <c r="A8795">
        <v>8794</v>
      </c>
      <c r="B8795" t="s">
        <v>21453</v>
      </c>
      <c r="C8795" t="s">
        <v>10335</v>
      </c>
      <c r="E8795" t="s">
        <v>31735</v>
      </c>
      <c r="F8795" t="s">
        <v>31720</v>
      </c>
      <c r="G8795" s="1">
        <v>46191.866792511573</v>
      </c>
      <c r="J8795" t="b">
        <v>0</v>
      </c>
    </row>
    <row r="8796" spans="1:10" x14ac:dyDescent="0.25">
      <c r="A8796">
        <v>8795</v>
      </c>
      <c r="B8796" t="s">
        <v>21454</v>
      </c>
      <c r="C8796" t="s">
        <v>14030</v>
      </c>
      <c r="E8796" t="s">
        <v>31735</v>
      </c>
      <c r="F8796" t="s">
        <v>31720</v>
      </c>
      <c r="G8796" s="1">
        <v>46191.866792627312</v>
      </c>
      <c r="J8796" t="b">
        <v>0</v>
      </c>
    </row>
    <row r="8797" spans="1:10" x14ac:dyDescent="0.25">
      <c r="A8797">
        <v>8796</v>
      </c>
      <c r="B8797" t="s">
        <v>21455</v>
      </c>
      <c r="C8797" t="s">
        <v>21456</v>
      </c>
      <c r="E8797" t="s">
        <v>31735</v>
      </c>
      <c r="F8797" t="s">
        <v>31720</v>
      </c>
      <c r="G8797" s="1">
        <v>46191.86679270833</v>
      </c>
      <c r="J8797" t="b">
        <v>0</v>
      </c>
    </row>
    <row r="8798" spans="1:10" x14ac:dyDescent="0.25">
      <c r="A8798">
        <v>8797</v>
      </c>
      <c r="B8798" t="s">
        <v>21457</v>
      </c>
      <c r="C8798" t="s">
        <v>11031</v>
      </c>
      <c r="D8798" t="s">
        <v>21458</v>
      </c>
      <c r="E8798" t="s">
        <v>31735</v>
      </c>
      <c r="F8798" t="s">
        <v>31720</v>
      </c>
      <c r="G8798" s="1">
        <v>46191.866792824083</v>
      </c>
      <c r="J8798" t="b">
        <v>0</v>
      </c>
    </row>
    <row r="8799" spans="1:10" x14ac:dyDescent="0.25">
      <c r="A8799">
        <v>8798</v>
      </c>
      <c r="B8799" t="s">
        <v>21459</v>
      </c>
      <c r="C8799" t="s">
        <v>16249</v>
      </c>
      <c r="E8799" t="s">
        <v>31735</v>
      </c>
      <c r="F8799" t="s">
        <v>31720</v>
      </c>
      <c r="G8799" s="1">
        <v>46191.866792905093</v>
      </c>
      <c r="J8799" t="b">
        <v>0</v>
      </c>
    </row>
    <row r="8800" spans="1:10" x14ac:dyDescent="0.25">
      <c r="A8800">
        <v>8799</v>
      </c>
      <c r="B8800" t="s">
        <v>21460</v>
      </c>
      <c r="C8800" t="s">
        <v>15441</v>
      </c>
      <c r="E8800" t="s">
        <v>31735</v>
      </c>
      <c r="F8800" t="s">
        <v>31720</v>
      </c>
      <c r="G8800" s="1">
        <v>46191.866793020832</v>
      </c>
      <c r="J8800" t="b">
        <v>0</v>
      </c>
    </row>
    <row r="8801" spans="1:10" x14ac:dyDescent="0.25">
      <c r="A8801">
        <v>8800</v>
      </c>
      <c r="B8801" t="s">
        <v>21461</v>
      </c>
      <c r="C8801" t="s">
        <v>10313</v>
      </c>
      <c r="E8801" t="s">
        <v>31735</v>
      </c>
      <c r="F8801" t="s">
        <v>31720</v>
      </c>
      <c r="G8801" s="1">
        <v>46191.866793090281</v>
      </c>
      <c r="J8801" t="b">
        <v>0</v>
      </c>
    </row>
    <row r="8802" spans="1:10" x14ac:dyDescent="0.25">
      <c r="A8802">
        <v>8801</v>
      </c>
      <c r="B8802" t="s">
        <v>21462</v>
      </c>
      <c r="C8802" t="s">
        <v>21463</v>
      </c>
      <c r="E8802" t="s">
        <v>31735</v>
      </c>
      <c r="F8802" t="s">
        <v>31720</v>
      </c>
      <c r="G8802" s="1">
        <v>46191.866793171299</v>
      </c>
      <c r="J8802" t="b">
        <v>0</v>
      </c>
    </row>
    <row r="8803" spans="1:10" x14ac:dyDescent="0.25">
      <c r="A8803">
        <v>8802</v>
      </c>
      <c r="B8803" t="s">
        <v>21464</v>
      </c>
      <c r="C8803" t="s">
        <v>21398</v>
      </c>
      <c r="E8803" t="s">
        <v>31735</v>
      </c>
      <c r="F8803" t="s">
        <v>31720</v>
      </c>
      <c r="G8803" s="1">
        <v>46191.866793252317</v>
      </c>
      <c r="J8803" t="b">
        <v>0</v>
      </c>
    </row>
    <row r="8804" spans="1:10" x14ac:dyDescent="0.25">
      <c r="A8804">
        <v>8803</v>
      </c>
      <c r="B8804" t="s">
        <v>21465</v>
      </c>
      <c r="C8804" t="s">
        <v>21400</v>
      </c>
      <c r="E8804" t="s">
        <v>31735</v>
      </c>
      <c r="F8804" t="s">
        <v>31720</v>
      </c>
      <c r="G8804" s="1">
        <v>46191.866793368063</v>
      </c>
      <c r="J8804" t="b">
        <v>0</v>
      </c>
    </row>
    <row r="8805" spans="1:10" x14ac:dyDescent="0.25">
      <c r="A8805">
        <v>8804</v>
      </c>
      <c r="B8805" t="s">
        <v>21466</v>
      </c>
      <c r="C8805" t="s">
        <v>10663</v>
      </c>
      <c r="E8805" t="s">
        <v>31735</v>
      </c>
      <c r="F8805" t="s">
        <v>31720</v>
      </c>
      <c r="G8805" s="1">
        <v>46191.866793437497</v>
      </c>
      <c r="J8805" t="b">
        <v>0</v>
      </c>
    </row>
    <row r="8806" spans="1:10" x14ac:dyDescent="0.25">
      <c r="A8806">
        <v>8805</v>
      </c>
      <c r="B8806" t="s">
        <v>21467</v>
      </c>
      <c r="C8806" t="s">
        <v>10348</v>
      </c>
      <c r="E8806" t="s">
        <v>31735</v>
      </c>
      <c r="F8806" t="s">
        <v>31720</v>
      </c>
      <c r="G8806" s="1">
        <v>46191.866793553243</v>
      </c>
      <c r="J8806" t="b">
        <v>0</v>
      </c>
    </row>
    <row r="8807" spans="1:10" x14ac:dyDescent="0.25">
      <c r="A8807">
        <v>8806</v>
      </c>
      <c r="B8807" t="s">
        <v>21468</v>
      </c>
      <c r="C8807" t="s">
        <v>16179</v>
      </c>
      <c r="E8807" t="s">
        <v>31735</v>
      </c>
      <c r="F8807" t="s">
        <v>31720</v>
      </c>
      <c r="G8807" s="1">
        <v>46191.866793634261</v>
      </c>
      <c r="J8807" t="b">
        <v>0</v>
      </c>
    </row>
    <row r="8808" spans="1:10" x14ac:dyDescent="0.25">
      <c r="A8808">
        <v>8807</v>
      </c>
      <c r="B8808" t="s">
        <v>21469</v>
      </c>
      <c r="C8808" t="s">
        <v>10353</v>
      </c>
      <c r="E8808" t="s">
        <v>31735</v>
      </c>
      <c r="F8808" t="s">
        <v>31720</v>
      </c>
      <c r="G8808" s="1">
        <v>46191.866793749999</v>
      </c>
      <c r="J8808" t="b">
        <v>0</v>
      </c>
    </row>
    <row r="8809" spans="1:10" x14ac:dyDescent="0.25">
      <c r="A8809">
        <v>8808</v>
      </c>
      <c r="B8809" t="s">
        <v>21470</v>
      </c>
      <c r="C8809" t="s">
        <v>10353</v>
      </c>
      <c r="E8809" t="s">
        <v>31735</v>
      </c>
      <c r="F8809" t="s">
        <v>31720</v>
      </c>
      <c r="G8809" s="1">
        <v>46191.866793831017</v>
      </c>
      <c r="J8809" t="b">
        <v>0</v>
      </c>
    </row>
    <row r="8810" spans="1:10" x14ac:dyDescent="0.25">
      <c r="A8810">
        <v>8809</v>
      </c>
      <c r="B8810" t="s">
        <v>21471</v>
      </c>
      <c r="C8810" t="s">
        <v>21411</v>
      </c>
      <c r="D8810" t="s">
        <v>21472</v>
      </c>
      <c r="E8810" t="s">
        <v>31735</v>
      </c>
      <c r="F8810" t="s">
        <v>31720</v>
      </c>
      <c r="G8810" s="1">
        <v>46191.866793946763</v>
      </c>
      <c r="J8810" t="b">
        <v>0</v>
      </c>
    </row>
    <row r="8811" spans="1:10" x14ac:dyDescent="0.25">
      <c r="A8811">
        <v>8810</v>
      </c>
      <c r="B8811" t="s">
        <v>21473</v>
      </c>
      <c r="C8811" t="s">
        <v>21413</v>
      </c>
      <c r="E8811" t="s">
        <v>31735</v>
      </c>
      <c r="F8811" t="s">
        <v>31720</v>
      </c>
      <c r="G8811" s="1">
        <v>46191.866794016198</v>
      </c>
      <c r="J8811" t="b">
        <v>0</v>
      </c>
    </row>
    <row r="8812" spans="1:10" x14ac:dyDescent="0.25">
      <c r="A8812">
        <v>8811</v>
      </c>
      <c r="B8812" t="s">
        <v>21474</v>
      </c>
      <c r="C8812" t="s">
        <v>10646</v>
      </c>
      <c r="D8812" t="s">
        <v>21475</v>
      </c>
      <c r="E8812" t="s">
        <v>31735</v>
      </c>
      <c r="F8812" t="s">
        <v>31720</v>
      </c>
      <c r="G8812" s="1">
        <v>46191.866794131944</v>
      </c>
      <c r="J8812" t="b">
        <v>0</v>
      </c>
    </row>
    <row r="8813" spans="1:10" x14ac:dyDescent="0.25">
      <c r="A8813">
        <v>8812</v>
      </c>
      <c r="B8813" t="s">
        <v>21476</v>
      </c>
      <c r="C8813" t="s">
        <v>10765</v>
      </c>
      <c r="E8813" t="s">
        <v>31735</v>
      </c>
      <c r="F8813" t="s">
        <v>31720</v>
      </c>
      <c r="G8813" s="1">
        <v>46191.866794247682</v>
      </c>
      <c r="J8813" t="b">
        <v>0</v>
      </c>
    </row>
    <row r="8814" spans="1:10" x14ac:dyDescent="0.25">
      <c r="A8814">
        <v>8813</v>
      </c>
      <c r="B8814" t="s">
        <v>21477</v>
      </c>
      <c r="C8814" t="s">
        <v>21416</v>
      </c>
      <c r="E8814" t="s">
        <v>31735</v>
      </c>
      <c r="F8814" t="s">
        <v>31720</v>
      </c>
      <c r="G8814" s="1">
        <v>46191.866794328707</v>
      </c>
      <c r="J8814" t="b">
        <v>0</v>
      </c>
    </row>
    <row r="8815" spans="1:10" x14ac:dyDescent="0.25">
      <c r="A8815">
        <v>8814</v>
      </c>
      <c r="B8815" t="s">
        <v>21478</v>
      </c>
      <c r="C8815" t="s">
        <v>10756</v>
      </c>
      <c r="E8815" t="s">
        <v>31735</v>
      </c>
      <c r="F8815" t="s">
        <v>31720</v>
      </c>
      <c r="G8815" s="1">
        <v>46191.866794409732</v>
      </c>
      <c r="J8815" t="b">
        <v>0</v>
      </c>
    </row>
    <row r="8816" spans="1:10" x14ac:dyDescent="0.25">
      <c r="A8816">
        <v>8815</v>
      </c>
      <c r="B8816" t="s">
        <v>21479</v>
      </c>
      <c r="C8816" t="s">
        <v>21419</v>
      </c>
      <c r="E8816" t="s">
        <v>31735</v>
      </c>
      <c r="F8816" t="s">
        <v>31720</v>
      </c>
      <c r="G8816" s="1">
        <v>46191.866794525456</v>
      </c>
      <c r="J8816" t="b">
        <v>0</v>
      </c>
    </row>
    <row r="8817" spans="1:10" x14ac:dyDescent="0.25">
      <c r="A8817">
        <v>8816</v>
      </c>
      <c r="B8817" t="s">
        <v>21480</v>
      </c>
      <c r="C8817" t="s">
        <v>21411</v>
      </c>
      <c r="E8817" t="s">
        <v>31735</v>
      </c>
      <c r="F8817" t="s">
        <v>31720</v>
      </c>
      <c r="G8817" s="1">
        <v>46191.866794594913</v>
      </c>
      <c r="J8817" t="b">
        <v>0</v>
      </c>
    </row>
    <row r="8818" spans="1:10" x14ac:dyDescent="0.25">
      <c r="A8818">
        <v>8817</v>
      </c>
      <c r="B8818" t="s">
        <v>21481</v>
      </c>
      <c r="C8818" t="s">
        <v>21482</v>
      </c>
      <c r="E8818" t="s">
        <v>31735</v>
      </c>
      <c r="F8818" t="s">
        <v>31720</v>
      </c>
      <c r="G8818" s="1">
        <v>46191.866794710651</v>
      </c>
      <c r="J8818" t="b">
        <v>0</v>
      </c>
    </row>
    <row r="8819" spans="1:10" x14ac:dyDescent="0.25">
      <c r="A8819">
        <v>8818</v>
      </c>
      <c r="B8819" t="s">
        <v>21483</v>
      </c>
      <c r="C8819" t="s">
        <v>21421</v>
      </c>
      <c r="E8819" t="s">
        <v>31735</v>
      </c>
      <c r="F8819" t="s">
        <v>31720</v>
      </c>
      <c r="G8819" s="1">
        <v>46191.866794872687</v>
      </c>
      <c r="J8819" t="b">
        <v>0</v>
      </c>
    </row>
    <row r="8820" spans="1:10" x14ac:dyDescent="0.25">
      <c r="A8820">
        <v>8819</v>
      </c>
      <c r="B8820" t="s">
        <v>21484</v>
      </c>
      <c r="C8820" t="s">
        <v>10384</v>
      </c>
      <c r="E8820" t="s">
        <v>31735</v>
      </c>
      <c r="F8820" t="s">
        <v>31720</v>
      </c>
      <c r="G8820" s="1">
        <v>46191.866794988433</v>
      </c>
      <c r="J8820" t="b">
        <v>0</v>
      </c>
    </row>
    <row r="8821" spans="1:10" x14ac:dyDescent="0.25">
      <c r="A8821">
        <v>8820</v>
      </c>
      <c r="B8821" t="s">
        <v>21485</v>
      </c>
      <c r="C8821" t="s">
        <v>10346</v>
      </c>
      <c r="E8821" t="s">
        <v>31735</v>
      </c>
      <c r="F8821" t="s">
        <v>31720</v>
      </c>
      <c r="G8821" s="1">
        <v>46191.866795104157</v>
      </c>
      <c r="J8821" t="b">
        <v>0</v>
      </c>
    </row>
    <row r="8822" spans="1:10" x14ac:dyDescent="0.25">
      <c r="A8822">
        <v>8821</v>
      </c>
      <c r="B8822" t="s">
        <v>21486</v>
      </c>
      <c r="C8822" t="s">
        <v>10672</v>
      </c>
      <c r="E8822" t="s">
        <v>31735</v>
      </c>
      <c r="F8822" t="s">
        <v>31720</v>
      </c>
      <c r="G8822" s="1">
        <v>46191.86679521991</v>
      </c>
      <c r="J8822" t="b">
        <v>0</v>
      </c>
    </row>
    <row r="8823" spans="1:10" x14ac:dyDescent="0.25">
      <c r="A8823">
        <v>8822</v>
      </c>
      <c r="B8823" t="s">
        <v>21487</v>
      </c>
      <c r="C8823" t="s">
        <v>16151</v>
      </c>
      <c r="E8823" t="s">
        <v>31735</v>
      </c>
      <c r="F8823" t="s">
        <v>31720</v>
      </c>
      <c r="G8823" s="1">
        <v>46191.866795335649</v>
      </c>
      <c r="J8823" t="b">
        <v>0</v>
      </c>
    </row>
    <row r="8824" spans="1:10" x14ac:dyDescent="0.25">
      <c r="A8824">
        <v>8823</v>
      </c>
      <c r="B8824" t="s">
        <v>21488</v>
      </c>
      <c r="C8824" t="s">
        <v>10375</v>
      </c>
      <c r="E8824" t="s">
        <v>31735</v>
      </c>
      <c r="F8824" t="s">
        <v>31720</v>
      </c>
      <c r="G8824" s="1">
        <v>46191.866795486108</v>
      </c>
      <c r="J8824" t="b">
        <v>0</v>
      </c>
    </row>
    <row r="8825" spans="1:10" x14ac:dyDescent="0.25">
      <c r="A8825">
        <v>8824</v>
      </c>
      <c r="B8825" t="s">
        <v>21489</v>
      </c>
      <c r="C8825" t="s">
        <v>18550</v>
      </c>
      <c r="E8825" t="s">
        <v>31735</v>
      </c>
      <c r="F8825" t="s">
        <v>31720</v>
      </c>
      <c r="G8825" s="1">
        <v>46191.866795601847</v>
      </c>
      <c r="J8825" t="b">
        <v>0</v>
      </c>
    </row>
    <row r="8826" spans="1:10" x14ac:dyDescent="0.25">
      <c r="A8826">
        <v>8825</v>
      </c>
      <c r="B8826" t="s">
        <v>21490</v>
      </c>
      <c r="C8826" t="s">
        <v>10333</v>
      </c>
      <c r="E8826" t="s">
        <v>31735</v>
      </c>
      <c r="F8826" t="s">
        <v>31720</v>
      </c>
      <c r="G8826" s="1">
        <v>46191.866795717593</v>
      </c>
      <c r="J8826" t="b">
        <v>0</v>
      </c>
    </row>
    <row r="8827" spans="1:10" x14ac:dyDescent="0.25">
      <c r="A8827">
        <v>8826</v>
      </c>
      <c r="B8827" t="s">
        <v>21491</v>
      </c>
      <c r="C8827" t="s">
        <v>13376</v>
      </c>
      <c r="E8827" t="s">
        <v>31735</v>
      </c>
      <c r="F8827" t="s">
        <v>31720</v>
      </c>
      <c r="G8827" s="1">
        <v>46191.866795833332</v>
      </c>
      <c r="J8827" t="b">
        <v>0</v>
      </c>
    </row>
    <row r="8828" spans="1:10" x14ac:dyDescent="0.25">
      <c r="A8828">
        <v>8827</v>
      </c>
      <c r="B8828" t="s">
        <v>21492</v>
      </c>
      <c r="C8828" t="s">
        <v>21400</v>
      </c>
      <c r="E8828" t="s">
        <v>31735</v>
      </c>
      <c r="F8828" t="s">
        <v>31720</v>
      </c>
      <c r="G8828" s="1">
        <v>46191.866795949078</v>
      </c>
      <c r="J8828" t="b">
        <v>0</v>
      </c>
    </row>
    <row r="8829" spans="1:10" x14ac:dyDescent="0.25">
      <c r="A8829">
        <v>8828</v>
      </c>
      <c r="B8829" t="s">
        <v>21493</v>
      </c>
      <c r="C8829" t="s">
        <v>21398</v>
      </c>
      <c r="E8829" t="s">
        <v>31735</v>
      </c>
      <c r="F8829" t="s">
        <v>31720</v>
      </c>
      <c r="G8829" s="1">
        <v>46191.866796064824</v>
      </c>
      <c r="J8829" t="b">
        <v>0</v>
      </c>
    </row>
    <row r="8830" spans="1:10" x14ac:dyDescent="0.25">
      <c r="A8830">
        <v>8829</v>
      </c>
      <c r="B8830" t="s">
        <v>21494</v>
      </c>
      <c r="C8830" t="s">
        <v>10430</v>
      </c>
      <c r="E8830" t="s">
        <v>31735</v>
      </c>
      <c r="F8830" t="s">
        <v>31720</v>
      </c>
      <c r="G8830" s="1">
        <v>46191.866796145827</v>
      </c>
      <c r="J8830" t="b">
        <v>0</v>
      </c>
    </row>
    <row r="8831" spans="1:10" x14ac:dyDescent="0.25">
      <c r="A8831">
        <v>8830</v>
      </c>
      <c r="B8831" t="s">
        <v>21495</v>
      </c>
      <c r="C8831" t="s">
        <v>10384</v>
      </c>
      <c r="E8831" t="s">
        <v>31735</v>
      </c>
      <c r="F8831" t="s">
        <v>31720</v>
      </c>
      <c r="G8831" s="1">
        <v>46191.866796215283</v>
      </c>
      <c r="J8831" t="b">
        <v>0</v>
      </c>
    </row>
    <row r="8832" spans="1:10" x14ac:dyDescent="0.25">
      <c r="A8832">
        <v>8831</v>
      </c>
      <c r="B8832" t="s">
        <v>21496</v>
      </c>
      <c r="C8832" t="s">
        <v>10313</v>
      </c>
      <c r="E8832" t="s">
        <v>31735</v>
      </c>
      <c r="F8832" t="s">
        <v>31720</v>
      </c>
      <c r="G8832" s="1">
        <v>46191.866796331022</v>
      </c>
      <c r="J8832" t="b">
        <v>0</v>
      </c>
    </row>
    <row r="8833" spans="1:10" x14ac:dyDescent="0.25">
      <c r="A8833">
        <v>8832</v>
      </c>
      <c r="B8833" t="s">
        <v>412</v>
      </c>
      <c r="C8833" t="s">
        <v>21497</v>
      </c>
      <c r="D8833" t="s">
        <v>21498</v>
      </c>
      <c r="E8833" t="s">
        <v>31735</v>
      </c>
      <c r="F8833" t="s">
        <v>31720</v>
      </c>
      <c r="G8833" s="1">
        <v>46191.86679641204</v>
      </c>
      <c r="J8833" t="b">
        <v>0</v>
      </c>
    </row>
    <row r="8834" spans="1:10" x14ac:dyDescent="0.25">
      <c r="A8834">
        <v>8833</v>
      </c>
      <c r="B8834" t="s">
        <v>21499</v>
      </c>
      <c r="C8834" t="s">
        <v>21500</v>
      </c>
      <c r="E8834" t="s">
        <v>31735</v>
      </c>
      <c r="F8834" t="s">
        <v>31720</v>
      </c>
      <c r="G8834" s="1">
        <v>46191.866796527778</v>
      </c>
      <c r="J8834" t="b">
        <v>0</v>
      </c>
    </row>
    <row r="8835" spans="1:10" x14ac:dyDescent="0.25">
      <c r="A8835">
        <v>8834</v>
      </c>
      <c r="B8835" t="s">
        <v>21501</v>
      </c>
      <c r="C8835" t="s">
        <v>10331</v>
      </c>
      <c r="E8835" t="s">
        <v>31735</v>
      </c>
      <c r="F8835" t="s">
        <v>31720</v>
      </c>
      <c r="G8835" s="1">
        <v>46191.866796608803</v>
      </c>
      <c r="J8835" t="b">
        <v>0</v>
      </c>
    </row>
    <row r="8836" spans="1:10" x14ac:dyDescent="0.25">
      <c r="A8836">
        <v>8835</v>
      </c>
      <c r="B8836" t="s">
        <v>21502</v>
      </c>
      <c r="C8836" t="s">
        <v>18630</v>
      </c>
      <c r="E8836" t="s">
        <v>31735</v>
      </c>
      <c r="F8836" t="s">
        <v>31720</v>
      </c>
      <c r="G8836" s="1">
        <v>46191.866796678238</v>
      </c>
      <c r="J8836" t="b">
        <v>0</v>
      </c>
    </row>
    <row r="8837" spans="1:10" x14ac:dyDescent="0.25">
      <c r="A8837">
        <v>8836</v>
      </c>
      <c r="B8837" t="s">
        <v>21503</v>
      </c>
      <c r="C8837" t="s">
        <v>10367</v>
      </c>
      <c r="E8837" t="s">
        <v>31735</v>
      </c>
      <c r="F8837" t="s">
        <v>31720</v>
      </c>
      <c r="G8837" s="1">
        <v>46191.866796759263</v>
      </c>
      <c r="J8837" t="b">
        <v>0</v>
      </c>
    </row>
    <row r="8838" spans="1:10" x14ac:dyDescent="0.25">
      <c r="A8838">
        <v>8837</v>
      </c>
      <c r="B8838" t="s">
        <v>21504</v>
      </c>
      <c r="C8838" t="s">
        <v>10367</v>
      </c>
      <c r="D8838" t="s">
        <v>21505</v>
      </c>
      <c r="E8838" t="s">
        <v>31735</v>
      </c>
      <c r="F8838" t="s">
        <v>31720</v>
      </c>
      <c r="G8838" s="1">
        <v>46191.866796875001</v>
      </c>
      <c r="J8838" t="b">
        <v>0</v>
      </c>
    </row>
    <row r="8839" spans="1:10" x14ac:dyDescent="0.25">
      <c r="A8839">
        <v>8838</v>
      </c>
      <c r="B8839" t="s">
        <v>21506</v>
      </c>
      <c r="C8839" t="s">
        <v>10409</v>
      </c>
      <c r="E8839" t="s">
        <v>31735</v>
      </c>
      <c r="F8839" t="s">
        <v>31720</v>
      </c>
      <c r="G8839" s="1">
        <v>46191.86679699074</v>
      </c>
      <c r="J8839" t="b">
        <v>0</v>
      </c>
    </row>
    <row r="8840" spans="1:10" x14ac:dyDescent="0.25">
      <c r="A8840">
        <v>8839</v>
      </c>
      <c r="B8840" t="s">
        <v>21507</v>
      </c>
      <c r="C8840" t="s">
        <v>10409</v>
      </c>
      <c r="E8840" t="s">
        <v>31735</v>
      </c>
      <c r="F8840" t="s">
        <v>31720</v>
      </c>
      <c r="G8840" s="1">
        <v>46191.866797071758</v>
      </c>
      <c r="J8840" t="b">
        <v>0</v>
      </c>
    </row>
    <row r="8841" spans="1:10" x14ac:dyDescent="0.25">
      <c r="A8841">
        <v>8840</v>
      </c>
      <c r="B8841" t="s">
        <v>21508</v>
      </c>
      <c r="C8841" t="s">
        <v>10409</v>
      </c>
      <c r="E8841" t="s">
        <v>31735</v>
      </c>
      <c r="F8841" t="s">
        <v>31720</v>
      </c>
      <c r="G8841" s="1">
        <v>46191.866797141207</v>
      </c>
      <c r="J8841" t="b">
        <v>0</v>
      </c>
    </row>
    <row r="8842" spans="1:10" x14ac:dyDescent="0.25">
      <c r="A8842">
        <v>8841</v>
      </c>
      <c r="B8842" t="s">
        <v>21509</v>
      </c>
      <c r="C8842" t="s">
        <v>10409</v>
      </c>
      <c r="E8842" t="s">
        <v>31735</v>
      </c>
      <c r="F8842" t="s">
        <v>31720</v>
      </c>
      <c r="G8842" s="1">
        <v>46191.866797256953</v>
      </c>
      <c r="J8842" t="b">
        <v>0</v>
      </c>
    </row>
    <row r="8843" spans="1:10" x14ac:dyDescent="0.25">
      <c r="A8843">
        <v>8842</v>
      </c>
      <c r="B8843" t="s">
        <v>21510</v>
      </c>
      <c r="C8843" t="s">
        <v>10409</v>
      </c>
      <c r="E8843" t="s">
        <v>31735</v>
      </c>
      <c r="F8843" t="s">
        <v>31720</v>
      </c>
      <c r="G8843" s="1">
        <v>46191.866797337963</v>
      </c>
      <c r="J8843" t="b">
        <v>0</v>
      </c>
    </row>
    <row r="8844" spans="1:10" x14ac:dyDescent="0.25">
      <c r="A8844">
        <v>8843</v>
      </c>
      <c r="B8844" t="s">
        <v>21511</v>
      </c>
      <c r="C8844" t="s">
        <v>10409</v>
      </c>
      <c r="E8844" t="s">
        <v>31735</v>
      </c>
      <c r="F8844" t="s">
        <v>31720</v>
      </c>
      <c r="G8844" s="1">
        <v>46191.866797418981</v>
      </c>
      <c r="J8844" t="b">
        <v>0</v>
      </c>
    </row>
    <row r="8845" spans="1:10" x14ac:dyDescent="0.25">
      <c r="A8845">
        <v>8844</v>
      </c>
      <c r="B8845" t="s">
        <v>21512</v>
      </c>
      <c r="C8845" t="s">
        <v>10409</v>
      </c>
      <c r="E8845" t="s">
        <v>31735</v>
      </c>
      <c r="F8845" t="s">
        <v>31720</v>
      </c>
      <c r="G8845" s="1">
        <v>46191.86679753472</v>
      </c>
      <c r="J8845" t="b">
        <v>0</v>
      </c>
    </row>
    <row r="8846" spans="1:10" x14ac:dyDescent="0.25">
      <c r="A8846">
        <v>8845</v>
      </c>
      <c r="B8846" t="s">
        <v>21513</v>
      </c>
      <c r="C8846" t="s">
        <v>10409</v>
      </c>
      <c r="E8846" t="s">
        <v>31735</v>
      </c>
      <c r="F8846" t="s">
        <v>31720</v>
      </c>
      <c r="G8846" s="1">
        <v>46191.866797604169</v>
      </c>
      <c r="J8846" t="b">
        <v>0</v>
      </c>
    </row>
    <row r="8847" spans="1:10" x14ac:dyDescent="0.25">
      <c r="A8847">
        <v>8846</v>
      </c>
      <c r="B8847" t="s">
        <v>21514</v>
      </c>
      <c r="C8847" t="s">
        <v>10409</v>
      </c>
      <c r="E8847" t="s">
        <v>31735</v>
      </c>
      <c r="F8847" t="s">
        <v>31720</v>
      </c>
      <c r="G8847" s="1">
        <v>46191.866797685187</v>
      </c>
      <c r="J8847" t="b">
        <v>0</v>
      </c>
    </row>
    <row r="8848" spans="1:10" x14ac:dyDescent="0.25">
      <c r="A8848">
        <v>8847</v>
      </c>
      <c r="B8848" t="s">
        <v>21515</v>
      </c>
      <c r="C8848" t="s">
        <v>10409</v>
      </c>
      <c r="E8848" t="s">
        <v>31735</v>
      </c>
      <c r="F8848" t="s">
        <v>31720</v>
      </c>
      <c r="G8848" s="1">
        <v>46191.866797800933</v>
      </c>
      <c r="J8848" t="b">
        <v>0</v>
      </c>
    </row>
    <row r="8849" spans="1:10" x14ac:dyDescent="0.25">
      <c r="A8849">
        <v>8848</v>
      </c>
      <c r="B8849" t="s">
        <v>21516</v>
      </c>
      <c r="C8849" t="s">
        <v>11212</v>
      </c>
      <c r="E8849" t="s">
        <v>31735</v>
      </c>
      <c r="F8849" t="s">
        <v>31720</v>
      </c>
      <c r="G8849" s="1">
        <v>46191.866797881943</v>
      </c>
      <c r="J8849" t="b">
        <v>0</v>
      </c>
    </row>
    <row r="8850" spans="1:10" x14ac:dyDescent="0.25">
      <c r="A8850">
        <v>8849</v>
      </c>
      <c r="B8850" t="s">
        <v>21517</v>
      </c>
      <c r="C8850" t="s">
        <v>10646</v>
      </c>
      <c r="E8850" t="s">
        <v>31735</v>
      </c>
      <c r="F8850" t="s">
        <v>31720</v>
      </c>
      <c r="G8850" s="1">
        <v>46191.866797951392</v>
      </c>
      <c r="J8850" t="b">
        <v>0</v>
      </c>
    </row>
    <row r="8851" spans="1:10" x14ac:dyDescent="0.25">
      <c r="A8851">
        <v>8850</v>
      </c>
      <c r="B8851" t="s">
        <v>21518</v>
      </c>
      <c r="C8851" t="s">
        <v>10348</v>
      </c>
      <c r="E8851" t="s">
        <v>31735</v>
      </c>
      <c r="F8851" t="s">
        <v>31720</v>
      </c>
      <c r="G8851" s="1">
        <v>46191.86679803241</v>
      </c>
      <c r="J8851" t="b">
        <v>0</v>
      </c>
    </row>
    <row r="8852" spans="1:10" x14ac:dyDescent="0.25">
      <c r="A8852">
        <v>8851</v>
      </c>
      <c r="B8852" t="s">
        <v>21519</v>
      </c>
      <c r="C8852" t="s">
        <v>20796</v>
      </c>
      <c r="E8852" t="s">
        <v>31735</v>
      </c>
      <c r="F8852" t="s">
        <v>31720</v>
      </c>
      <c r="G8852" s="1">
        <v>46191.866798148149</v>
      </c>
      <c r="J8852" t="b">
        <v>0</v>
      </c>
    </row>
    <row r="8853" spans="1:10" x14ac:dyDescent="0.25">
      <c r="A8853">
        <v>8852</v>
      </c>
      <c r="B8853" t="s">
        <v>21520</v>
      </c>
      <c r="C8853" t="s">
        <v>19229</v>
      </c>
      <c r="E8853" t="s">
        <v>31735</v>
      </c>
      <c r="F8853" t="s">
        <v>31720</v>
      </c>
      <c r="G8853" s="1">
        <v>46191.866798229174</v>
      </c>
      <c r="J8853" t="b">
        <v>0</v>
      </c>
    </row>
    <row r="8854" spans="1:10" x14ac:dyDescent="0.25">
      <c r="A8854">
        <v>8853</v>
      </c>
      <c r="B8854" t="s">
        <v>21521</v>
      </c>
      <c r="C8854" t="s">
        <v>15441</v>
      </c>
      <c r="E8854" t="s">
        <v>31735</v>
      </c>
      <c r="F8854" t="s">
        <v>31720</v>
      </c>
      <c r="G8854" s="1">
        <v>46191.866798344898</v>
      </c>
      <c r="J8854" t="b">
        <v>0</v>
      </c>
    </row>
    <row r="8855" spans="1:10" x14ac:dyDescent="0.25">
      <c r="A8855">
        <v>8854</v>
      </c>
      <c r="B8855" t="s">
        <v>21522</v>
      </c>
      <c r="C8855" t="s">
        <v>16030</v>
      </c>
      <c r="E8855" t="s">
        <v>31735</v>
      </c>
      <c r="F8855" t="s">
        <v>31720</v>
      </c>
      <c r="G8855" s="1">
        <v>46191.866798414347</v>
      </c>
      <c r="J8855" t="b">
        <v>0</v>
      </c>
    </row>
    <row r="8856" spans="1:10" x14ac:dyDescent="0.25">
      <c r="A8856">
        <v>8855</v>
      </c>
      <c r="B8856" t="s">
        <v>21523</v>
      </c>
      <c r="C8856" t="s">
        <v>16030</v>
      </c>
      <c r="E8856" t="s">
        <v>31735</v>
      </c>
      <c r="F8856" t="s">
        <v>31720</v>
      </c>
      <c r="G8856" s="1">
        <v>46191.866798495372</v>
      </c>
      <c r="J8856" t="b">
        <v>0</v>
      </c>
    </row>
    <row r="8857" spans="1:10" x14ac:dyDescent="0.25">
      <c r="A8857">
        <v>8856</v>
      </c>
      <c r="B8857" t="s">
        <v>21524</v>
      </c>
      <c r="C8857" t="s">
        <v>16030</v>
      </c>
      <c r="E8857" t="s">
        <v>31735</v>
      </c>
      <c r="F8857" t="s">
        <v>31720</v>
      </c>
      <c r="G8857" s="1">
        <v>46191.86679857639</v>
      </c>
      <c r="J8857" t="b">
        <v>0</v>
      </c>
    </row>
    <row r="8858" spans="1:10" x14ac:dyDescent="0.25">
      <c r="A8858">
        <v>8857</v>
      </c>
      <c r="B8858" t="s">
        <v>21525</v>
      </c>
      <c r="C8858" t="s">
        <v>19229</v>
      </c>
      <c r="E8858" t="s">
        <v>31735</v>
      </c>
      <c r="F8858" t="s">
        <v>31720</v>
      </c>
      <c r="G8858" s="1">
        <v>46191.866798692128</v>
      </c>
      <c r="J8858" t="b">
        <v>0</v>
      </c>
    </row>
    <row r="8859" spans="1:10" x14ac:dyDescent="0.25">
      <c r="A8859">
        <v>8858</v>
      </c>
      <c r="B8859" t="s">
        <v>21526</v>
      </c>
      <c r="C8859" t="s">
        <v>15441</v>
      </c>
      <c r="E8859" t="s">
        <v>31735</v>
      </c>
      <c r="F8859" t="s">
        <v>31720</v>
      </c>
      <c r="G8859" s="1">
        <v>46191.866798761577</v>
      </c>
      <c r="J8859" t="b">
        <v>0</v>
      </c>
    </row>
    <row r="8860" spans="1:10" x14ac:dyDescent="0.25">
      <c r="A8860">
        <v>8859</v>
      </c>
      <c r="B8860" t="s">
        <v>21527</v>
      </c>
      <c r="C8860" t="s">
        <v>10663</v>
      </c>
      <c r="E8860" t="s">
        <v>31735</v>
      </c>
      <c r="F8860" t="s">
        <v>31720</v>
      </c>
      <c r="G8860" s="1">
        <v>46191.866798842602</v>
      </c>
      <c r="J8860" t="b">
        <v>0</v>
      </c>
    </row>
    <row r="8861" spans="1:10" x14ac:dyDescent="0.25">
      <c r="A8861">
        <v>8860</v>
      </c>
      <c r="B8861" t="s">
        <v>21528</v>
      </c>
      <c r="C8861" t="s">
        <v>10663</v>
      </c>
      <c r="E8861" t="s">
        <v>31735</v>
      </c>
      <c r="F8861" t="s">
        <v>31720</v>
      </c>
      <c r="G8861" s="1">
        <v>46191.866798958326</v>
      </c>
      <c r="J8861" t="b">
        <v>0</v>
      </c>
    </row>
    <row r="8862" spans="1:10" x14ac:dyDescent="0.25">
      <c r="A8862">
        <v>8861</v>
      </c>
      <c r="B8862" t="s">
        <v>21529</v>
      </c>
      <c r="C8862" t="s">
        <v>10348</v>
      </c>
      <c r="E8862" t="s">
        <v>31735</v>
      </c>
      <c r="F8862" t="s">
        <v>31720</v>
      </c>
      <c r="G8862" s="1">
        <v>46191.866799039351</v>
      </c>
      <c r="J8862" t="b">
        <v>0</v>
      </c>
    </row>
    <row r="8863" spans="1:10" x14ac:dyDescent="0.25">
      <c r="A8863">
        <v>8862</v>
      </c>
      <c r="B8863" t="s">
        <v>21530</v>
      </c>
      <c r="C8863" t="s">
        <v>20806</v>
      </c>
      <c r="E8863" t="s">
        <v>31735</v>
      </c>
      <c r="F8863" t="s">
        <v>31720</v>
      </c>
      <c r="G8863" s="1">
        <v>46191.866799108793</v>
      </c>
      <c r="J8863" t="b">
        <v>0</v>
      </c>
    </row>
    <row r="8864" spans="1:10" x14ac:dyDescent="0.25">
      <c r="A8864">
        <v>8863</v>
      </c>
      <c r="B8864" t="s">
        <v>21531</v>
      </c>
      <c r="C8864" t="s">
        <v>11212</v>
      </c>
      <c r="E8864" t="s">
        <v>31735</v>
      </c>
      <c r="F8864" t="s">
        <v>31720</v>
      </c>
      <c r="G8864" s="1">
        <v>46191.866799224539</v>
      </c>
      <c r="J8864" t="b">
        <v>0</v>
      </c>
    </row>
    <row r="8865" spans="1:10" x14ac:dyDescent="0.25">
      <c r="A8865">
        <v>8864</v>
      </c>
      <c r="B8865" t="s">
        <v>21532</v>
      </c>
      <c r="C8865" t="s">
        <v>10663</v>
      </c>
      <c r="E8865" t="s">
        <v>31735</v>
      </c>
      <c r="F8865" t="s">
        <v>31720</v>
      </c>
      <c r="G8865" s="1">
        <v>46191.866799305557</v>
      </c>
      <c r="J8865" t="b">
        <v>0</v>
      </c>
    </row>
    <row r="8866" spans="1:10" x14ac:dyDescent="0.25">
      <c r="A8866">
        <v>8865</v>
      </c>
      <c r="B8866" t="s">
        <v>21533</v>
      </c>
      <c r="C8866" t="s">
        <v>10646</v>
      </c>
      <c r="E8866" t="s">
        <v>31735</v>
      </c>
      <c r="F8866" t="s">
        <v>31720</v>
      </c>
      <c r="G8866" s="1">
        <v>46191.866799421303</v>
      </c>
      <c r="J8866" t="b">
        <v>0</v>
      </c>
    </row>
    <row r="8867" spans="1:10" x14ac:dyDescent="0.25">
      <c r="A8867">
        <v>8866</v>
      </c>
      <c r="B8867" t="s">
        <v>21534</v>
      </c>
      <c r="C8867" t="s">
        <v>10348</v>
      </c>
      <c r="E8867" t="s">
        <v>31735</v>
      </c>
      <c r="F8867" t="s">
        <v>31720</v>
      </c>
      <c r="G8867" s="1">
        <v>46191.866799502313</v>
      </c>
      <c r="J8867" t="b">
        <v>0</v>
      </c>
    </row>
    <row r="8868" spans="1:10" x14ac:dyDescent="0.25">
      <c r="A8868">
        <v>8867</v>
      </c>
      <c r="B8868" t="s">
        <v>21535</v>
      </c>
      <c r="C8868" t="s">
        <v>20931</v>
      </c>
      <c r="E8868" t="s">
        <v>31735</v>
      </c>
      <c r="F8868" t="s">
        <v>31720</v>
      </c>
      <c r="G8868" s="1">
        <v>46191.866799571762</v>
      </c>
      <c r="J8868" t="b">
        <v>0</v>
      </c>
    </row>
    <row r="8869" spans="1:10" x14ac:dyDescent="0.25">
      <c r="A8869">
        <v>8868</v>
      </c>
      <c r="B8869" t="s">
        <v>21536</v>
      </c>
      <c r="C8869" t="s">
        <v>10663</v>
      </c>
      <c r="E8869" t="s">
        <v>31735</v>
      </c>
      <c r="F8869" t="s">
        <v>31720</v>
      </c>
      <c r="G8869" s="1">
        <v>46191.86679965278</v>
      </c>
      <c r="J8869" t="b">
        <v>0</v>
      </c>
    </row>
    <row r="8870" spans="1:10" x14ac:dyDescent="0.25">
      <c r="A8870">
        <v>8869</v>
      </c>
      <c r="B8870" t="s">
        <v>21537</v>
      </c>
      <c r="C8870" t="s">
        <v>16030</v>
      </c>
      <c r="E8870" t="s">
        <v>31735</v>
      </c>
      <c r="F8870" t="s">
        <v>31720</v>
      </c>
      <c r="G8870" s="1">
        <v>46191.866799768519</v>
      </c>
      <c r="J8870" t="b">
        <v>0</v>
      </c>
    </row>
    <row r="8871" spans="1:10" x14ac:dyDescent="0.25">
      <c r="A8871">
        <v>8870</v>
      </c>
      <c r="B8871" t="s">
        <v>21538</v>
      </c>
      <c r="C8871" t="s">
        <v>10346</v>
      </c>
      <c r="E8871" t="s">
        <v>31735</v>
      </c>
      <c r="F8871" t="s">
        <v>31720</v>
      </c>
      <c r="G8871" s="1">
        <v>46191.866799849537</v>
      </c>
      <c r="J8871" t="b">
        <v>0</v>
      </c>
    </row>
    <row r="8872" spans="1:10" x14ac:dyDescent="0.25">
      <c r="A8872">
        <v>8871</v>
      </c>
      <c r="B8872" t="s">
        <v>21539</v>
      </c>
      <c r="C8872" t="s">
        <v>16030</v>
      </c>
      <c r="E8872" t="s">
        <v>31735</v>
      </c>
      <c r="F8872" t="s">
        <v>31720</v>
      </c>
      <c r="G8872" s="1">
        <v>46191.866799965283</v>
      </c>
      <c r="J8872" t="b">
        <v>0</v>
      </c>
    </row>
    <row r="8873" spans="1:10" x14ac:dyDescent="0.25">
      <c r="A8873">
        <v>8872</v>
      </c>
      <c r="B8873" t="s">
        <v>21540</v>
      </c>
      <c r="C8873" t="s">
        <v>16030</v>
      </c>
      <c r="E8873" t="s">
        <v>31735</v>
      </c>
      <c r="F8873" t="s">
        <v>31720</v>
      </c>
      <c r="G8873" s="1">
        <v>46191.866800034717</v>
      </c>
      <c r="J8873" t="b">
        <v>0</v>
      </c>
    </row>
    <row r="8874" spans="1:10" x14ac:dyDescent="0.25">
      <c r="A8874">
        <v>8873</v>
      </c>
      <c r="B8874" t="s">
        <v>21541</v>
      </c>
      <c r="C8874" t="s">
        <v>10348</v>
      </c>
      <c r="E8874" t="s">
        <v>31735</v>
      </c>
      <c r="F8874" t="s">
        <v>31720</v>
      </c>
      <c r="G8874" s="1">
        <v>46191.866800115742</v>
      </c>
      <c r="J8874" t="b">
        <v>0</v>
      </c>
    </row>
    <row r="8875" spans="1:10" x14ac:dyDescent="0.25">
      <c r="A8875">
        <v>8874</v>
      </c>
      <c r="B8875" t="s">
        <v>21542</v>
      </c>
      <c r="C8875" t="s">
        <v>20970</v>
      </c>
      <c r="E8875" t="s">
        <v>31735</v>
      </c>
      <c r="F8875" t="s">
        <v>31720</v>
      </c>
      <c r="G8875" s="1">
        <v>46191.866800231481</v>
      </c>
      <c r="J8875" t="b">
        <v>0</v>
      </c>
    </row>
    <row r="8876" spans="1:10" x14ac:dyDescent="0.25">
      <c r="A8876">
        <v>8875</v>
      </c>
      <c r="B8876" t="s">
        <v>21543</v>
      </c>
      <c r="C8876" t="s">
        <v>10346</v>
      </c>
      <c r="E8876" t="s">
        <v>31735</v>
      </c>
      <c r="F8876" t="s">
        <v>31720</v>
      </c>
      <c r="G8876" s="1">
        <v>46191.866800312499</v>
      </c>
      <c r="J8876" t="b">
        <v>0</v>
      </c>
    </row>
    <row r="8877" spans="1:10" x14ac:dyDescent="0.25">
      <c r="A8877">
        <v>8876</v>
      </c>
      <c r="B8877" t="s">
        <v>21544</v>
      </c>
      <c r="C8877" t="s">
        <v>16030</v>
      </c>
      <c r="E8877" t="s">
        <v>31735</v>
      </c>
      <c r="F8877" t="s">
        <v>31720</v>
      </c>
      <c r="G8877" s="1">
        <v>46191.866800381948</v>
      </c>
      <c r="J8877" t="b">
        <v>0</v>
      </c>
    </row>
    <row r="8878" spans="1:10" x14ac:dyDescent="0.25">
      <c r="A8878">
        <v>8877</v>
      </c>
      <c r="B8878" t="s">
        <v>21545</v>
      </c>
      <c r="C8878" t="s">
        <v>11212</v>
      </c>
      <c r="E8878" t="s">
        <v>31735</v>
      </c>
      <c r="F8878" t="s">
        <v>31720</v>
      </c>
      <c r="G8878" s="1">
        <v>46191.866800497693</v>
      </c>
      <c r="J8878" t="b">
        <v>0</v>
      </c>
    </row>
    <row r="8879" spans="1:10" x14ac:dyDescent="0.25">
      <c r="A8879">
        <v>8878</v>
      </c>
      <c r="B8879" t="s">
        <v>21546</v>
      </c>
      <c r="C8879" t="s">
        <v>10646</v>
      </c>
      <c r="E8879" t="s">
        <v>31735</v>
      </c>
      <c r="F8879" t="s">
        <v>31720</v>
      </c>
      <c r="G8879" s="1">
        <v>46191.866800578697</v>
      </c>
      <c r="J8879" t="b">
        <v>0</v>
      </c>
    </row>
    <row r="8880" spans="1:10" x14ac:dyDescent="0.25">
      <c r="A8880">
        <v>8879</v>
      </c>
      <c r="B8880" t="s">
        <v>21547</v>
      </c>
      <c r="C8880" t="s">
        <v>10348</v>
      </c>
      <c r="E8880" t="s">
        <v>31735</v>
      </c>
      <c r="F8880" t="s">
        <v>31720</v>
      </c>
      <c r="G8880" s="1">
        <v>46191.866800694443</v>
      </c>
      <c r="J8880" t="b">
        <v>0</v>
      </c>
    </row>
    <row r="8881" spans="1:10" x14ac:dyDescent="0.25">
      <c r="A8881">
        <v>8880</v>
      </c>
      <c r="B8881" t="s">
        <v>21548</v>
      </c>
      <c r="C8881" t="s">
        <v>21109</v>
      </c>
      <c r="E8881" t="s">
        <v>31735</v>
      </c>
      <c r="F8881" t="s">
        <v>31720</v>
      </c>
      <c r="G8881" s="1">
        <v>46191.86680077546</v>
      </c>
      <c r="J8881" t="b">
        <v>0</v>
      </c>
    </row>
    <row r="8882" spans="1:10" x14ac:dyDescent="0.25">
      <c r="A8882">
        <v>8881</v>
      </c>
      <c r="B8882" t="s">
        <v>21549</v>
      </c>
      <c r="C8882" t="s">
        <v>16030</v>
      </c>
      <c r="E8882" t="s">
        <v>31735</v>
      </c>
      <c r="F8882" t="s">
        <v>31720</v>
      </c>
      <c r="G8882" s="1">
        <v>46191.866800844909</v>
      </c>
      <c r="J8882" t="b">
        <v>0</v>
      </c>
    </row>
    <row r="8883" spans="1:10" x14ac:dyDescent="0.25">
      <c r="A8883">
        <v>8882</v>
      </c>
      <c r="B8883" t="s">
        <v>21550</v>
      </c>
      <c r="C8883" t="s">
        <v>16030</v>
      </c>
      <c r="E8883" t="s">
        <v>31735</v>
      </c>
      <c r="F8883" t="s">
        <v>31720</v>
      </c>
      <c r="G8883" s="1">
        <v>46191.866800925927</v>
      </c>
      <c r="J8883" t="b">
        <v>0</v>
      </c>
    </row>
    <row r="8884" spans="1:10" x14ac:dyDescent="0.25">
      <c r="A8884">
        <v>8883</v>
      </c>
      <c r="B8884" t="s">
        <v>21551</v>
      </c>
      <c r="C8884" t="s">
        <v>15441</v>
      </c>
      <c r="E8884" t="s">
        <v>31735</v>
      </c>
      <c r="F8884" t="s">
        <v>31720</v>
      </c>
      <c r="G8884" s="1">
        <v>46191.866801041673</v>
      </c>
      <c r="J8884" t="b">
        <v>0</v>
      </c>
    </row>
    <row r="8885" spans="1:10" x14ac:dyDescent="0.25">
      <c r="A8885">
        <v>8884</v>
      </c>
      <c r="B8885" t="s">
        <v>21552</v>
      </c>
      <c r="C8885" t="s">
        <v>19229</v>
      </c>
      <c r="E8885" t="s">
        <v>31735</v>
      </c>
      <c r="F8885" t="s">
        <v>31720</v>
      </c>
      <c r="G8885" s="1">
        <v>46191.866801122676</v>
      </c>
      <c r="J8885" t="b">
        <v>0</v>
      </c>
    </row>
    <row r="8886" spans="1:10" x14ac:dyDescent="0.25">
      <c r="A8886">
        <v>8885</v>
      </c>
      <c r="B8886" t="s">
        <v>21553</v>
      </c>
      <c r="C8886" t="s">
        <v>16030</v>
      </c>
      <c r="E8886" t="s">
        <v>31735</v>
      </c>
      <c r="F8886" t="s">
        <v>31720</v>
      </c>
      <c r="G8886" s="1">
        <v>46191.866801192133</v>
      </c>
      <c r="J8886" t="b">
        <v>0</v>
      </c>
    </row>
    <row r="8887" spans="1:10" x14ac:dyDescent="0.25">
      <c r="A8887">
        <v>8886</v>
      </c>
      <c r="B8887" t="s">
        <v>21554</v>
      </c>
      <c r="C8887" t="s">
        <v>15441</v>
      </c>
      <c r="E8887" t="s">
        <v>31735</v>
      </c>
      <c r="F8887" t="s">
        <v>31720</v>
      </c>
      <c r="G8887" s="1">
        <v>46191.866801307871</v>
      </c>
      <c r="J8887" t="b">
        <v>0</v>
      </c>
    </row>
    <row r="8888" spans="1:10" x14ac:dyDescent="0.25">
      <c r="A8888">
        <v>8887</v>
      </c>
      <c r="B8888" t="s">
        <v>21555</v>
      </c>
      <c r="C8888" t="s">
        <v>19229</v>
      </c>
      <c r="E8888" t="s">
        <v>31735</v>
      </c>
      <c r="F8888" t="s">
        <v>31720</v>
      </c>
      <c r="G8888" s="1">
        <v>46191.866801388889</v>
      </c>
      <c r="J8888" t="b">
        <v>0</v>
      </c>
    </row>
    <row r="8889" spans="1:10" x14ac:dyDescent="0.25">
      <c r="A8889">
        <v>8888</v>
      </c>
      <c r="B8889" t="s">
        <v>21556</v>
      </c>
      <c r="C8889" t="s">
        <v>10663</v>
      </c>
      <c r="E8889" t="s">
        <v>31735</v>
      </c>
      <c r="F8889" t="s">
        <v>31720</v>
      </c>
      <c r="G8889" s="1">
        <v>46191.866801504628</v>
      </c>
      <c r="J8889" t="b">
        <v>0</v>
      </c>
    </row>
    <row r="8890" spans="1:10" x14ac:dyDescent="0.25">
      <c r="A8890">
        <v>8889</v>
      </c>
      <c r="B8890" t="s">
        <v>21557</v>
      </c>
      <c r="C8890" t="s">
        <v>10663</v>
      </c>
      <c r="E8890" t="s">
        <v>31735</v>
      </c>
      <c r="F8890" t="s">
        <v>31720</v>
      </c>
      <c r="G8890" s="1">
        <v>46191.866801585653</v>
      </c>
      <c r="J8890" t="b">
        <v>0</v>
      </c>
    </row>
    <row r="8891" spans="1:10" x14ac:dyDescent="0.25">
      <c r="A8891">
        <v>8890</v>
      </c>
      <c r="B8891" t="s">
        <v>21558</v>
      </c>
      <c r="C8891" t="s">
        <v>10348</v>
      </c>
      <c r="E8891" t="s">
        <v>31735</v>
      </c>
      <c r="F8891" t="s">
        <v>31720</v>
      </c>
      <c r="G8891" s="1">
        <v>46191.866801655087</v>
      </c>
      <c r="J8891" t="b">
        <v>0</v>
      </c>
    </row>
    <row r="8892" spans="1:10" x14ac:dyDescent="0.25">
      <c r="A8892">
        <v>8891</v>
      </c>
      <c r="B8892" t="s">
        <v>21559</v>
      </c>
      <c r="C8892" t="s">
        <v>21098</v>
      </c>
      <c r="E8892" t="s">
        <v>31735</v>
      </c>
      <c r="F8892" t="s">
        <v>31720</v>
      </c>
      <c r="G8892" s="1">
        <v>46191.866801736112</v>
      </c>
      <c r="J8892" t="b">
        <v>0</v>
      </c>
    </row>
    <row r="8893" spans="1:10" x14ac:dyDescent="0.25">
      <c r="A8893">
        <v>8892</v>
      </c>
      <c r="B8893" t="s">
        <v>21560</v>
      </c>
      <c r="C8893" t="s">
        <v>10409</v>
      </c>
      <c r="E8893" t="s">
        <v>31735</v>
      </c>
      <c r="F8893" t="s">
        <v>31720</v>
      </c>
      <c r="G8893" s="1">
        <v>46191.866801851851</v>
      </c>
      <c r="J8893" t="b">
        <v>0</v>
      </c>
    </row>
    <row r="8894" spans="1:10" x14ac:dyDescent="0.25">
      <c r="A8894">
        <v>8893</v>
      </c>
      <c r="B8894" t="s">
        <v>21561</v>
      </c>
      <c r="C8894" t="s">
        <v>10409</v>
      </c>
      <c r="E8894" t="s">
        <v>31735</v>
      </c>
      <c r="F8894" t="s">
        <v>31720</v>
      </c>
      <c r="G8894" s="1">
        <v>46191.866801932869</v>
      </c>
      <c r="J8894" t="b">
        <v>0</v>
      </c>
    </row>
    <row r="8895" spans="1:10" x14ac:dyDescent="0.25">
      <c r="A8895">
        <v>8894</v>
      </c>
      <c r="B8895" t="s">
        <v>21562</v>
      </c>
      <c r="C8895" t="s">
        <v>10409</v>
      </c>
      <c r="E8895" t="s">
        <v>31735</v>
      </c>
      <c r="F8895" t="s">
        <v>31720</v>
      </c>
      <c r="G8895" s="1">
        <v>46191.866802048607</v>
      </c>
      <c r="J8895" t="b">
        <v>0</v>
      </c>
    </row>
    <row r="8896" spans="1:10" x14ac:dyDescent="0.25">
      <c r="A8896">
        <v>8895</v>
      </c>
      <c r="B8896" t="s">
        <v>21563</v>
      </c>
      <c r="C8896" t="s">
        <v>10409</v>
      </c>
      <c r="E8896" t="s">
        <v>31735</v>
      </c>
      <c r="F8896" t="s">
        <v>31720</v>
      </c>
      <c r="G8896" s="1">
        <v>46191.866802118057</v>
      </c>
      <c r="J8896" t="b">
        <v>0</v>
      </c>
    </row>
    <row r="8897" spans="1:10" x14ac:dyDescent="0.25">
      <c r="A8897">
        <v>8896</v>
      </c>
      <c r="B8897" t="s">
        <v>21564</v>
      </c>
      <c r="C8897" t="s">
        <v>10409</v>
      </c>
      <c r="E8897" t="s">
        <v>31735</v>
      </c>
      <c r="F8897" t="s">
        <v>31720</v>
      </c>
      <c r="G8897" s="1">
        <v>46191.866802199067</v>
      </c>
      <c r="J8897" t="b">
        <v>0</v>
      </c>
    </row>
    <row r="8898" spans="1:10" x14ac:dyDescent="0.25">
      <c r="A8898">
        <v>8897</v>
      </c>
      <c r="B8898" t="s">
        <v>21565</v>
      </c>
      <c r="C8898" t="s">
        <v>10409</v>
      </c>
      <c r="E8898" t="s">
        <v>31735</v>
      </c>
      <c r="F8898" t="s">
        <v>31720</v>
      </c>
      <c r="G8898" s="1">
        <v>46191.866802314813</v>
      </c>
      <c r="J8898" t="b">
        <v>0</v>
      </c>
    </row>
    <row r="8899" spans="1:10" x14ac:dyDescent="0.25">
      <c r="A8899">
        <v>8898</v>
      </c>
      <c r="B8899" t="s">
        <v>21566</v>
      </c>
      <c r="C8899" t="s">
        <v>10409</v>
      </c>
      <c r="E8899" t="s">
        <v>31735</v>
      </c>
      <c r="F8899" t="s">
        <v>31720</v>
      </c>
      <c r="G8899" s="1">
        <v>46191.866802395831</v>
      </c>
      <c r="J8899" t="b">
        <v>0</v>
      </c>
    </row>
    <row r="8900" spans="1:10" x14ac:dyDescent="0.25">
      <c r="A8900">
        <v>8899</v>
      </c>
      <c r="B8900" t="s">
        <v>21567</v>
      </c>
      <c r="C8900" t="s">
        <v>10409</v>
      </c>
      <c r="E8900" t="s">
        <v>31735</v>
      </c>
      <c r="F8900" t="s">
        <v>31720</v>
      </c>
      <c r="G8900" s="1">
        <v>46191.86680246528</v>
      </c>
      <c r="J8900" t="b">
        <v>0</v>
      </c>
    </row>
    <row r="8901" spans="1:10" x14ac:dyDescent="0.25">
      <c r="A8901">
        <v>8900</v>
      </c>
      <c r="B8901" t="s">
        <v>21568</v>
      </c>
      <c r="C8901" t="s">
        <v>10409</v>
      </c>
      <c r="E8901" t="s">
        <v>31735</v>
      </c>
      <c r="F8901" t="s">
        <v>31720</v>
      </c>
      <c r="G8901" s="1">
        <v>46191.866802581018</v>
      </c>
      <c r="J8901" t="b">
        <v>0</v>
      </c>
    </row>
    <row r="8902" spans="1:10" x14ac:dyDescent="0.25">
      <c r="A8902">
        <v>8901</v>
      </c>
      <c r="B8902" t="s">
        <v>21569</v>
      </c>
      <c r="C8902" t="s">
        <v>10409</v>
      </c>
      <c r="E8902" t="s">
        <v>31735</v>
      </c>
      <c r="F8902" t="s">
        <v>31720</v>
      </c>
      <c r="G8902" s="1">
        <v>46191.866802662043</v>
      </c>
      <c r="J8902" t="b">
        <v>0</v>
      </c>
    </row>
    <row r="8903" spans="1:10" x14ac:dyDescent="0.25">
      <c r="A8903">
        <v>8902</v>
      </c>
      <c r="B8903" t="s">
        <v>21570</v>
      </c>
      <c r="C8903" t="s">
        <v>11212</v>
      </c>
      <c r="E8903" t="s">
        <v>24972</v>
      </c>
      <c r="F8903" t="s">
        <v>31721</v>
      </c>
      <c r="G8903" s="1">
        <v>46191.866802777768</v>
      </c>
      <c r="J8903" t="b">
        <v>0</v>
      </c>
    </row>
    <row r="8904" spans="1:10" x14ac:dyDescent="0.25">
      <c r="A8904">
        <v>8903</v>
      </c>
      <c r="B8904" t="s">
        <v>21571</v>
      </c>
      <c r="C8904" t="s">
        <v>10346</v>
      </c>
      <c r="E8904" t="s">
        <v>24972</v>
      </c>
      <c r="F8904" t="s">
        <v>31721</v>
      </c>
      <c r="G8904" s="1">
        <v>46191.8668028588</v>
      </c>
      <c r="J8904" t="b">
        <v>0</v>
      </c>
    </row>
    <row r="8905" spans="1:10" x14ac:dyDescent="0.25">
      <c r="A8905">
        <v>8904</v>
      </c>
      <c r="B8905" t="s">
        <v>21572</v>
      </c>
      <c r="C8905" t="s">
        <v>14248</v>
      </c>
      <c r="E8905" t="s">
        <v>24972</v>
      </c>
      <c r="F8905" t="s">
        <v>31721</v>
      </c>
      <c r="G8905" s="1">
        <v>46191.866802974539</v>
      </c>
      <c r="J8905" t="b">
        <v>0</v>
      </c>
    </row>
    <row r="8906" spans="1:10" x14ac:dyDescent="0.25">
      <c r="A8906">
        <v>8905</v>
      </c>
      <c r="B8906" t="s">
        <v>21573</v>
      </c>
      <c r="C8906" t="s">
        <v>11212</v>
      </c>
      <c r="E8906" t="s">
        <v>24972</v>
      </c>
      <c r="F8906" t="s">
        <v>31721</v>
      </c>
      <c r="G8906" s="1">
        <v>46191.86680304398</v>
      </c>
      <c r="J8906" t="b">
        <v>0</v>
      </c>
    </row>
    <row r="8907" spans="1:10" x14ac:dyDescent="0.25">
      <c r="A8907">
        <v>8906</v>
      </c>
      <c r="B8907" t="s">
        <v>21574</v>
      </c>
      <c r="C8907" t="s">
        <v>10348</v>
      </c>
      <c r="E8907" t="s">
        <v>24972</v>
      </c>
      <c r="F8907" t="s">
        <v>31721</v>
      </c>
      <c r="G8907" s="1">
        <v>46191.866803124998</v>
      </c>
      <c r="J8907" t="b">
        <v>0</v>
      </c>
    </row>
    <row r="8908" spans="1:10" x14ac:dyDescent="0.25">
      <c r="A8908">
        <v>8907</v>
      </c>
      <c r="B8908" t="s">
        <v>21575</v>
      </c>
      <c r="C8908" t="s">
        <v>20637</v>
      </c>
      <c r="E8908" t="s">
        <v>24972</v>
      </c>
      <c r="F8908" t="s">
        <v>31721</v>
      </c>
      <c r="G8908" s="1">
        <v>46191.866803240737</v>
      </c>
      <c r="J8908" t="b">
        <v>0</v>
      </c>
    </row>
    <row r="8909" spans="1:10" x14ac:dyDescent="0.25">
      <c r="A8909">
        <v>8908</v>
      </c>
      <c r="B8909" t="s">
        <v>21576</v>
      </c>
      <c r="C8909" t="s">
        <v>10409</v>
      </c>
      <c r="E8909" t="s">
        <v>24972</v>
      </c>
      <c r="F8909" t="s">
        <v>31721</v>
      </c>
      <c r="G8909" s="1">
        <v>46191.866803321762</v>
      </c>
      <c r="J8909" t="b">
        <v>0</v>
      </c>
    </row>
    <row r="8910" spans="1:10" x14ac:dyDescent="0.25">
      <c r="A8910">
        <v>8909</v>
      </c>
      <c r="B8910" t="s">
        <v>21577</v>
      </c>
      <c r="C8910" t="s">
        <v>13486</v>
      </c>
      <c r="E8910" t="s">
        <v>24972</v>
      </c>
      <c r="F8910" t="s">
        <v>31728</v>
      </c>
      <c r="G8910" s="1">
        <v>46191.8668034375</v>
      </c>
      <c r="J8910" t="b">
        <v>0</v>
      </c>
    </row>
    <row r="8911" spans="1:10" x14ac:dyDescent="0.25">
      <c r="A8911">
        <v>8910</v>
      </c>
      <c r="B8911" t="s">
        <v>21578</v>
      </c>
      <c r="C8911" t="s">
        <v>21579</v>
      </c>
      <c r="E8911" t="s">
        <v>24972</v>
      </c>
      <c r="F8911" t="s">
        <v>31728</v>
      </c>
      <c r="G8911" s="1">
        <v>46191.866803506942</v>
      </c>
      <c r="J8911" t="b">
        <v>0</v>
      </c>
    </row>
    <row r="8912" spans="1:10" x14ac:dyDescent="0.25">
      <c r="A8912">
        <v>8911</v>
      </c>
      <c r="B8912" t="s">
        <v>21580</v>
      </c>
      <c r="C8912" t="s">
        <v>21581</v>
      </c>
      <c r="E8912" t="s">
        <v>24972</v>
      </c>
      <c r="F8912" t="s">
        <v>31728</v>
      </c>
      <c r="G8912" s="1">
        <v>46191.86680358796</v>
      </c>
      <c r="J8912" t="b">
        <v>0</v>
      </c>
    </row>
    <row r="8913" spans="1:10" x14ac:dyDescent="0.25">
      <c r="A8913">
        <v>8912</v>
      </c>
      <c r="B8913" t="s">
        <v>21582</v>
      </c>
      <c r="C8913" t="s">
        <v>21583</v>
      </c>
      <c r="E8913" t="s">
        <v>24972</v>
      </c>
      <c r="F8913" t="s">
        <v>31728</v>
      </c>
      <c r="G8913" s="1">
        <v>46191.866803703713</v>
      </c>
      <c r="J8913" t="b">
        <v>0</v>
      </c>
    </row>
    <row r="8914" spans="1:10" x14ac:dyDescent="0.25">
      <c r="A8914">
        <v>8913</v>
      </c>
      <c r="B8914" t="s">
        <v>21584</v>
      </c>
      <c r="C8914" t="s">
        <v>21585</v>
      </c>
      <c r="E8914" t="s">
        <v>24972</v>
      </c>
      <c r="F8914" t="s">
        <v>31728</v>
      </c>
      <c r="G8914" s="1">
        <v>46191.866803784716</v>
      </c>
      <c r="J8914" t="b">
        <v>0</v>
      </c>
    </row>
    <row r="8915" spans="1:10" x14ac:dyDescent="0.25">
      <c r="A8915">
        <v>8914</v>
      </c>
      <c r="B8915" t="s">
        <v>21586</v>
      </c>
      <c r="C8915" t="s">
        <v>21587</v>
      </c>
      <c r="E8915" t="s">
        <v>24972</v>
      </c>
      <c r="F8915" t="s">
        <v>31728</v>
      </c>
      <c r="G8915" s="1">
        <v>46191.866803854173</v>
      </c>
      <c r="J8915" t="b">
        <v>0</v>
      </c>
    </row>
    <row r="8916" spans="1:10" x14ac:dyDescent="0.25">
      <c r="A8916">
        <v>8915</v>
      </c>
      <c r="B8916" t="s">
        <v>21588</v>
      </c>
      <c r="C8916" t="s">
        <v>21587</v>
      </c>
      <c r="E8916" t="s">
        <v>24972</v>
      </c>
      <c r="F8916" t="s">
        <v>31728</v>
      </c>
      <c r="G8916" s="1">
        <v>46191.866803969897</v>
      </c>
      <c r="J8916" t="b">
        <v>0</v>
      </c>
    </row>
    <row r="8917" spans="1:10" x14ac:dyDescent="0.25">
      <c r="A8917">
        <v>8916</v>
      </c>
      <c r="B8917" t="s">
        <v>21589</v>
      </c>
      <c r="C8917" t="s">
        <v>16444</v>
      </c>
      <c r="E8917" t="s">
        <v>24972</v>
      </c>
      <c r="F8917" t="s">
        <v>31728</v>
      </c>
      <c r="G8917" s="1">
        <v>46191.866804050929</v>
      </c>
      <c r="J8917" t="b">
        <v>0</v>
      </c>
    </row>
    <row r="8918" spans="1:10" x14ac:dyDescent="0.25">
      <c r="A8918">
        <v>8917</v>
      </c>
      <c r="B8918" t="s">
        <v>21590</v>
      </c>
      <c r="C8918" t="s">
        <v>21591</v>
      </c>
      <c r="E8918" t="s">
        <v>24972</v>
      </c>
      <c r="F8918" t="s">
        <v>31728</v>
      </c>
      <c r="G8918" s="1">
        <v>46191.866804131947</v>
      </c>
      <c r="J8918" t="b">
        <v>0</v>
      </c>
    </row>
    <row r="8919" spans="1:10" x14ac:dyDescent="0.25">
      <c r="A8919">
        <v>8918</v>
      </c>
      <c r="B8919" t="s">
        <v>21592</v>
      </c>
      <c r="C8919" t="s">
        <v>21593</v>
      </c>
      <c r="E8919" t="s">
        <v>24972</v>
      </c>
      <c r="F8919" t="s">
        <v>31728</v>
      </c>
      <c r="G8919" s="1">
        <v>46191.866804247693</v>
      </c>
      <c r="J8919" t="b">
        <v>0</v>
      </c>
    </row>
    <row r="8920" spans="1:10" x14ac:dyDescent="0.25">
      <c r="A8920">
        <v>8919</v>
      </c>
      <c r="B8920" t="s">
        <v>21594</v>
      </c>
      <c r="C8920" t="s">
        <v>11212</v>
      </c>
      <c r="E8920" t="s">
        <v>24972</v>
      </c>
      <c r="F8920" t="s">
        <v>31728</v>
      </c>
      <c r="G8920" s="1">
        <v>46191.866804317127</v>
      </c>
      <c r="J8920" t="b">
        <v>0</v>
      </c>
    </row>
    <row r="8921" spans="1:10" x14ac:dyDescent="0.25">
      <c r="A8921">
        <v>8920</v>
      </c>
      <c r="B8921" t="s">
        <v>21595</v>
      </c>
      <c r="C8921" t="s">
        <v>13396</v>
      </c>
      <c r="E8921" t="s">
        <v>24972</v>
      </c>
      <c r="F8921" t="s">
        <v>31728</v>
      </c>
      <c r="G8921" s="1">
        <v>46191.866804432873</v>
      </c>
      <c r="J8921" t="b">
        <v>0</v>
      </c>
    </row>
    <row r="8922" spans="1:10" x14ac:dyDescent="0.25">
      <c r="A8922">
        <v>8921</v>
      </c>
      <c r="B8922" t="s">
        <v>21596</v>
      </c>
      <c r="C8922" t="s">
        <v>21597</v>
      </c>
      <c r="E8922" t="s">
        <v>24972</v>
      </c>
      <c r="F8922" t="s">
        <v>31728</v>
      </c>
      <c r="G8922" s="1">
        <v>46191.866804513891</v>
      </c>
      <c r="J8922" t="b">
        <v>0</v>
      </c>
    </row>
    <row r="8923" spans="1:10" x14ac:dyDescent="0.25">
      <c r="A8923">
        <v>8922</v>
      </c>
      <c r="B8923" t="s">
        <v>21598</v>
      </c>
      <c r="C8923" t="s">
        <v>21599</v>
      </c>
      <c r="E8923" t="s">
        <v>24972</v>
      </c>
      <c r="F8923" t="s">
        <v>31728</v>
      </c>
      <c r="G8923" s="1">
        <v>46191.86680462963</v>
      </c>
      <c r="J8923" t="b">
        <v>0</v>
      </c>
    </row>
    <row r="8924" spans="1:10" x14ac:dyDescent="0.25">
      <c r="A8924">
        <v>8923</v>
      </c>
      <c r="B8924" t="s">
        <v>21600</v>
      </c>
      <c r="C8924" t="s">
        <v>21601</v>
      </c>
      <c r="E8924" t="s">
        <v>24972</v>
      </c>
      <c r="F8924" t="s">
        <v>31728</v>
      </c>
      <c r="G8924" s="1">
        <v>46191.866804710648</v>
      </c>
      <c r="J8924" t="b">
        <v>0</v>
      </c>
    </row>
    <row r="8925" spans="1:10" x14ac:dyDescent="0.25">
      <c r="A8925">
        <v>8924</v>
      </c>
      <c r="B8925" t="s">
        <v>21602</v>
      </c>
      <c r="C8925" t="s">
        <v>15697</v>
      </c>
      <c r="E8925" t="s">
        <v>24972</v>
      </c>
      <c r="F8925" t="s">
        <v>31728</v>
      </c>
      <c r="G8925" s="1">
        <v>46191.866804826393</v>
      </c>
      <c r="J8925" t="b">
        <v>0</v>
      </c>
    </row>
    <row r="8926" spans="1:10" x14ac:dyDescent="0.25">
      <c r="A8926">
        <v>8925</v>
      </c>
      <c r="B8926" t="s">
        <v>21603</v>
      </c>
      <c r="C8926" t="s">
        <v>21604</v>
      </c>
      <c r="E8926" t="s">
        <v>24972</v>
      </c>
      <c r="F8926" t="s">
        <v>31728</v>
      </c>
      <c r="G8926" s="1">
        <v>46191.866804895843</v>
      </c>
      <c r="J8926" t="b">
        <v>0</v>
      </c>
    </row>
    <row r="8927" spans="1:10" x14ac:dyDescent="0.25">
      <c r="A8927">
        <v>8926</v>
      </c>
      <c r="B8927" t="s">
        <v>21605</v>
      </c>
      <c r="C8927" t="s">
        <v>15697</v>
      </c>
      <c r="E8927" t="s">
        <v>24972</v>
      </c>
      <c r="F8927" t="s">
        <v>31728</v>
      </c>
      <c r="G8927" s="1">
        <v>46191.866804976853</v>
      </c>
      <c r="J8927" t="b">
        <v>0</v>
      </c>
    </row>
    <row r="8928" spans="1:10" x14ac:dyDescent="0.25">
      <c r="A8928">
        <v>8927</v>
      </c>
      <c r="B8928" t="s">
        <v>21606</v>
      </c>
      <c r="C8928" t="s">
        <v>21607</v>
      </c>
      <c r="E8928" t="s">
        <v>24972</v>
      </c>
      <c r="F8928" t="s">
        <v>31728</v>
      </c>
      <c r="G8928" s="1">
        <v>46191.866805092592</v>
      </c>
      <c r="J8928" t="b">
        <v>0</v>
      </c>
    </row>
    <row r="8929" spans="1:10" x14ac:dyDescent="0.25">
      <c r="A8929">
        <v>8928</v>
      </c>
      <c r="B8929" t="s">
        <v>21608</v>
      </c>
      <c r="C8929" t="s">
        <v>15697</v>
      </c>
      <c r="E8929" t="s">
        <v>24972</v>
      </c>
      <c r="F8929" t="s">
        <v>31728</v>
      </c>
      <c r="G8929" s="1">
        <v>46191.866805173609</v>
      </c>
      <c r="J8929" t="b">
        <v>0</v>
      </c>
    </row>
    <row r="8930" spans="1:10" x14ac:dyDescent="0.25">
      <c r="A8930">
        <v>8929</v>
      </c>
      <c r="B8930" t="s">
        <v>21609</v>
      </c>
      <c r="C8930" t="s">
        <v>21610</v>
      </c>
      <c r="E8930" t="s">
        <v>24972</v>
      </c>
      <c r="F8930" t="s">
        <v>31728</v>
      </c>
      <c r="G8930" s="1">
        <v>46191.866805243058</v>
      </c>
      <c r="J8930" t="b">
        <v>0</v>
      </c>
    </row>
    <row r="8931" spans="1:10" x14ac:dyDescent="0.25">
      <c r="A8931">
        <v>8930</v>
      </c>
      <c r="B8931" t="s">
        <v>21611</v>
      </c>
      <c r="C8931" t="s">
        <v>15697</v>
      </c>
      <c r="E8931" t="s">
        <v>24972</v>
      </c>
      <c r="F8931" t="s">
        <v>31728</v>
      </c>
      <c r="G8931" s="1">
        <v>46191.866805358797</v>
      </c>
      <c r="J8931" t="b">
        <v>0</v>
      </c>
    </row>
    <row r="8932" spans="1:10" x14ac:dyDescent="0.25">
      <c r="A8932">
        <v>8931</v>
      </c>
      <c r="B8932" t="s">
        <v>21612</v>
      </c>
      <c r="C8932" t="s">
        <v>10313</v>
      </c>
      <c r="E8932" t="s">
        <v>24972</v>
      </c>
      <c r="F8932" t="s">
        <v>31728</v>
      </c>
      <c r="G8932" s="1">
        <v>46191.866805439808</v>
      </c>
      <c r="J8932" t="b">
        <v>0</v>
      </c>
    </row>
    <row r="8933" spans="1:10" x14ac:dyDescent="0.25">
      <c r="A8933">
        <v>8932</v>
      </c>
      <c r="B8933" t="s">
        <v>21613</v>
      </c>
      <c r="C8933" t="s">
        <v>21614</v>
      </c>
      <c r="E8933" t="s">
        <v>24972</v>
      </c>
      <c r="F8933" t="s">
        <v>31728</v>
      </c>
      <c r="G8933" s="1">
        <v>46191.866805555554</v>
      </c>
      <c r="J8933" t="b">
        <v>0</v>
      </c>
    </row>
    <row r="8934" spans="1:10" x14ac:dyDescent="0.25">
      <c r="A8934">
        <v>8933</v>
      </c>
      <c r="B8934" t="s">
        <v>21615</v>
      </c>
      <c r="C8934" t="s">
        <v>14032</v>
      </c>
      <c r="E8934" t="s">
        <v>24972</v>
      </c>
      <c r="F8934" t="s">
        <v>31728</v>
      </c>
      <c r="G8934" s="1">
        <v>46191.866805636571</v>
      </c>
      <c r="J8934" t="b">
        <v>0</v>
      </c>
    </row>
    <row r="8935" spans="1:10" x14ac:dyDescent="0.25">
      <c r="A8935">
        <v>8934</v>
      </c>
      <c r="B8935" t="s">
        <v>21616</v>
      </c>
      <c r="C8935" t="s">
        <v>21617</v>
      </c>
      <c r="E8935" t="s">
        <v>24972</v>
      </c>
      <c r="F8935" t="s">
        <v>31728</v>
      </c>
      <c r="G8935" s="1">
        <v>46191.86680570602</v>
      </c>
      <c r="J8935" t="b">
        <v>0</v>
      </c>
    </row>
    <row r="8936" spans="1:10" x14ac:dyDescent="0.25">
      <c r="A8936">
        <v>8935</v>
      </c>
      <c r="B8936" t="s">
        <v>21618</v>
      </c>
      <c r="C8936" t="s">
        <v>14921</v>
      </c>
      <c r="E8936" t="s">
        <v>24972</v>
      </c>
      <c r="F8936" t="s">
        <v>31728</v>
      </c>
      <c r="G8936" s="1">
        <v>46191.866805821759</v>
      </c>
      <c r="J8936" t="b">
        <v>0</v>
      </c>
    </row>
    <row r="8937" spans="1:10" x14ac:dyDescent="0.25">
      <c r="A8937">
        <v>8936</v>
      </c>
      <c r="B8937" t="s">
        <v>21619</v>
      </c>
      <c r="C8937" t="s">
        <v>14925</v>
      </c>
      <c r="E8937" t="s">
        <v>24972</v>
      </c>
      <c r="F8937" t="s">
        <v>31728</v>
      </c>
      <c r="G8937" s="1">
        <v>46191.866805902777</v>
      </c>
      <c r="J8937" t="b">
        <v>0</v>
      </c>
    </row>
    <row r="8938" spans="1:10" x14ac:dyDescent="0.25">
      <c r="A8938">
        <v>8937</v>
      </c>
      <c r="B8938" t="s">
        <v>21620</v>
      </c>
      <c r="C8938" t="s">
        <v>14923</v>
      </c>
      <c r="E8938" t="s">
        <v>24972</v>
      </c>
      <c r="F8938" t="s">
        <v>31728</v>
      </c>
      <c r="G8938" s="1">
        <v>46191.866806018523</v>
      </c>
      <c r="J8938" t="b">
        <v>0</v>
      </c>
    </row>
    <row r="8939" spans="1:10" x14ac:dyDescent="0.25">
      <c r="A8939">
        <v>8938</v>
      </c>
      <c r="B8939" t="s">
        <v>21621</v>
      </c>
      <c r="C8939" t="s">
        <v>10313</v>
      </c>
      <c r="E8939" t="s">
        <v>24972</v>
      </c>
      <c r="F8939" t="s">
        <v>31728</v>
      </c>
      <c r="G8939" s="1">
        <v>46191.866806134261</v>
      </c>
      <c r="J8939" t="b">
        <v>0</v>
      </c>
    </row>
    <row r="8940" spans="1:10" x14ac:dyDescent="0.25">
      <c r="A8940">
        <v>8939</v>
      </c>
      <c r="B8940" t="s">
        <v>21622</v>
      </c>
      <c r="C8940" t="s">
        <v>14248</v>
      </c>
      <c r="E8940" t="s">
        <v>24972</v>
      </c>
      <c r="F8940" t="s">
        <v>31728</v>
      </c>
      <c r="G8940" s="1">
        <v>46191.866806215279</v>
      </c>
      <c r="J8940" t="b">
        <v>0</v>
      </c>
    </row>
    <row r="8941" spans="1:10" x14ac:dyDescent="0.25">
      <c r="A8941">
        <v>8940</v>
      </c>
      <c r="B8941" t="s">
        <v>21623</v>
      </c>
      <c r="C8941" t="s">
        <v>10346</v>
      </c>
      <c r="E8941" t="s">
        <v>24972</v>
      </c>
      <c r="F8941" t="s">
        <v>31728</v>
      </c>
      <c r="G8941" s="1">
        <v>46191.866806331018</v>
      </c>
      <c r="J8941" t="b">
        <v>0</v>
      </c>
    </row>
    <row r="8942" spans="1:10" x14ac:dyDescent="0.25">
      <c r="A8942">
        <v>8941</v>
      </c>
      <c r="B8942" t="s">
        <v>21624</v>
      </c>
      <c r="C8942" t="s">
        <v>20637</v>
      </c>
      <c r="E8942" t="s">
        <v>24972</v>
      </c>
      <c r="F8942" t="s">
        <v>31728</v>
      </c>
      <c r="G8942" s="1">
        <v>46191.86680640046</v>
      </c>
      <c r="J8942" t="b">
        <v>0</v>
      </c>
    </row>
    <row r="8943" spans="1:10" x14ac:dyDescent="0.25">
      <c r="A8943">
        <v>8942</v>
      </c>
      <c r="B8943" t="s">
        <v>21625</v>
      </c>
      <c r="C8943" t="s">
        <v>20639</v>
      </c>
      <c r="E8943" t="s">
        <v>24972</v>
      </c>
      <c r="F8943" t="s">
        <v>31728</v>
      </c>
      <c r="G8943" s="1">
        <v>46191.866806481477</v>
      </c>
      <c r="J8943" t="b">
        <v>0</v>
      </c>
    </row>
    <row r="8944" spans="1:10" x14ac:dyDescent="0.25">
      <c r="A8944">
        <v>8943</v>
      </c>
      <c r="B8944" t="s">
        <v>21626</v>
      </c>
      <c r="C8944" t="s">
        <v>20639</v>
      </c>
      <c r="E8944" t="s">
        <v>24972</v>
      </c>
      <c r="F8944" t="s">
        <v>31728</v>
      </c>
      <c r="G8944" s="1">
        <v>46191.866806597223</v>
      </c>
      <c r="J8944" t="b">
        <v>0</v>
      </c>
    </row>
    <row r="8945" spans="1:10" x14ac:dyDescent="0.25">
      <c r="A8945">
        <v>8944</v>
      </c>
      <c r="B8945" t="s">
        <v>21627</v>
      </c>
      <c r="C8945" t="s">
        <v>10646</v>
      </c>
      <c r="E8945" t="s">
        <v>24972</v>
      </c>
      <c r="F8945" t="s">
        <v>31728</v>
      </c>
      <c r="G8945" s="1">
        <v>46191.866806712962</v>
      </c>
      <c r="J8945" t="b">
        <v>0</v>
      </c>
    </row>
    <row r="8946" spans="1:10" x14ac:dyDescent="0.25">
      <c r="A8946">
        <v>8945</v>
      </c>
      <c r="B8946" t="s">
        <v>21628</v>
      </c>
      <c r="C8946" t="s">
        <v>10409</v>
      </c>
      <c r="E8946" t="s">
        <v>24972</v>
      </c>
      <c r="F8946" t="s">
        <v>31728</v>
      </c>
      <c r="G8946" s="1">
        <v>46191.86680679398</v>
      </c>
      <c r="J8946" t="b">
        <v>0</v>
      </c>
    </row>
    <row r="8947" spans="1:10" x14ac:dyDescent="0.25">
      <c r="A8947">
        <v>8946</v>
      </c>
      <c r="B8947" t="s">
        <v>21629</v>
      </c>
      <c r="C8947" t="s">
        <v>10409</v>
      </c>
      <c r="E8947" t="s">
        <v>24972</v>
      </c>
      <c r="F8947" t="s">
        <v>31728</v>
      </c>
      <c r="G8947" s="1">
        <v>46191.866806909733</v>
      </c>
      <c r="J8947" t="b">
        <v>0</v>
      </c>
    </row>
    <row r="8948" spans="1:10" x14ac:dyDescent="0.25">
      <c r="A8948">
        <v>8947</v>
      </c>
      <c r="B8948" t="s">
        <v>21630</v>
      </c>
      <c r="C8948" t="s">
        <v>10409</v>
      </c>
      <c r="E8948" t="s">
        <v>24972</v>
      </c>
      <c r="F8948" t="s">
        <v>31728</v>
      </c>
      <c r="G8948" s="1">
        <v>46191.866806979167</v>
      </c>
      <c r="J8948" t="b">
        <v>0</v>
      </c>
    </row>
    <row r="8949" spans="1:10" x14ac:dyDescent="0.25">
      <c r="A8949">
        <v>8948</v>
      </c>
      <c r="B8949" t="s">
        <v>21631</v>
      </c>
      <c r="C8949" t="s">
        <v>10409</v>
      </c>
      <c r="E8949" t="s">
        <v>24972</v>
      </c>
      <c r="F8949" t="s">
        <v>31728</v>
      </c>
      <c r="G8949" s="1">
        <v>46191.866807060193</v>
      </c>
      <c r="J8949" t="b">
        <v>0</v>
      </c>
    </row>
    <row r="8950" spans="1:10" x14ac:dyDescent="0.25">
      <c r="A8950">
        <v>8949</v>
      </c>
      <c r="B8950" t="s">
        <v>21632</v>
      </c>
      <c r="C8950" t="s">
        <v>10409</v>
      </c>
      <c r="E8950" t="s">
        <v>24972</v>
      </c>
      <c r="F8950" t="s">
        <v>31728</v>
      </c>
      <c r="G8950" s="1">
        <v>46191.866807175917</v>
      </c>
      <c r="J8950" t="b">
        <v>0</v>
      </c>
    </row>
    <row r="8951" spans="1:10" x14ac:dyDescent="0.25">
      <c r="A8951">
        <v>8950</v>
      </c>
      <c r="B8951" t="s">
        <v>21633</v>
      </c>
      <c r="C8951" t="s">
        <v>10409</v>
      </c>
      <c r="E8951" t="s">
        <v>24972</v>
      </c>
      <c r="F8951" t="s">
        <v>31728</v>
      </c>
      <c r="G8951" s="1">
        <v>46191.866807256942</v>
      </c>
      <c r="J8951" t="b">
        <v>0</v>
      </c>
    </row>
    <row r="8952" spans="1:10" x14ac:dyDescent="0.25">
      <c r="A8952">
        <v>8951</v>
      </c>
      <c r="B8952" t="s">
        <v>21634</v>
      </c>
      <c r="C8952" t="s">
        <v>10409</v>
      </c>
      <c r="E8952" t="s">
        <v>24972</v>
      </c>
      <c r="F8952" t="s">
        <v>31728</v>
      </c>
      <c r="G8952" s="1">
        <v>46191.866807326391</v>
      </c>
      <c r="J8952" t="b">
        <v>0</v>
      </c>
    </row>
    <row r="8953" spans="1:10" x14ac:dyDescent="0.25">
      <c r="A8953">
        <v>8952</v>
      </c>
      <c r="B8953" t="s">
        <v>21635</v>
      </c>
      <c r="C8953" t="s">
        <v>10409</v>
      </c>
      <c r="E8953" t="s">
        <v>24972</v>
      </c>
      <c r="F8953" t="s">
        <v>31728</v>
      </c>
      <c r="G8953" s="1">
        <v>46191.866807442129</v>
      </c>
      <c r="J8953" t="b">
        <v>0</v>
      </c>
    </row>
    <row r="8954" spans="1:10" x14ac:dyDescent="0.25">
      <c r="A8954">
        <v>8953</v>
      </c>
      <c r="B8954" t="s">
        <v>21636</v>
      </c>
      <c r="C8954" t="s">
        <v>10313</v>
      </c>
      <c r="D8954" t="s">
        <v>21637</v>
      </c>
      <c r="E8954" t="s">
        <v>31735</v>
      </c>
      <c r="F8954" t="s">
        <v>31728</v>
      </c>
      <c r="G8954" s="1">
        <v>46191.866807523147</v>
      </c>
      <c r="J8954" t="b">
        <v>0</v>
      </c>
    </row>
    <row r="8955" spans="1:10" x14ac:dyDescent="0.25">
      <c r="A8955">
        <v>8954</v>
      </c>
      <c r="B8955" t="s">
        <v>21638</v>
      </c>
      <c r="C8955" t="s">
        <v>10403</v>
      </c>
      <c r="E8955" t="s">
        <v>31735</v>
      </c>
      <c r="F8955" t="s">
        <v>31728</v>
      </c>
      <c r="G8955" s="1">
        <v>46191.866807604158</v>
      </c>
      <c r="J8955" t="b">
        <v>0</v>
      </c>
    </row>
    <row r="8956" spans="1:10" x14ac:dyDescent="0.25">
      <c r="A8956">
        <v>8955</v>
      </c>
      <c r="B8956" t="s">
        <v>4713</v>
      </c>
      <c r="C8956" t="s">
        <v>16198</v>
      </c>
      <c r="D8956" t="s">
        <v>21639</v>
      </c>
      <c r="E8956" t="s">
        <v>31735</v>
      </c>
      <c r="F8956" t="s">
        <v>31728</v>
      </c>
      <c r="G8956" s="1">
        <v>46191.866807719911</v>
      </c>
      <c r="J8956" t="b">
        <v>0</v>
      </c>
    </row>
    <row r="8957" spans="1:10" x14ac:dyDescent="0.25">
      <c r="A8957">
        <v>8956</v>
      </c>
      <c r="B8957" t="s">
        <v>21640</v>
      </c>
      <c r="C8957" t="s">
        <v>10331</v>
      </c>
      <c r="E8957" t="s">
        <v>31735</v>
      </c>
      <c r="F8957" t="s">
        <v>31728</v>
      </c>
      <c r="G8957" s="1">
        <v>46191.86680783565</v>
      </c>
      <c r="J8957" t="b">
        <v>0</v>
      </c>
    </row>
    <row r="8958" spans="1:10" x14ac:dyDescent="0.25">
      <c r="A8958">
        <v>8957</v>
      </c>
      <c r="B8958" t="s">
        <v>21641</v>
      </c>
      <c r="C8958" t="s">
        <v>10333</v>
      </c>
      <c r="E8958" t="s">
        <v>31735</v>
      </c>
      <c r="F8958" t="s">
        <v>31728</v>
      </c>
      <c r="G8958" s="1">
        <v>46191.866807905091</v>
      </c>
      <c r="J8958" t="b">
        <v>0</v>
      </c>
    </row>
    <row r="8959" spans="1:10" x14ac:dyDescent="0.25">
      <c r="A8959">
        <v>8958</v>
      </c>
      <c r="B8959" t="s">
        <v>7685</v>
      </c>
      <c r="C8959" t="s">
        <v>10313</v>
      </c>
      <c r="E8959" t="s">
        <v>31735</v>
      </c>
      <c r="F8959" t="s">
        <v>31728</v>
      </c>
      <c r="G8959" s="1">
        <v>46191.86680802083</v>
      </c>
      <c r="J8959" t="b">
        <v>0</v>
      </c>
    </row>
    <row r="8960" spans="1:10" x14ac:dyDescent="0.25">
      <c r="A8960">
        <v>8959</v>
      </c>
      <c r="B8960" t="s">
        <v>21642</v>
      </c>
      <c r="C8960" t="s">
        <v>10348</v>
      </c>
      <c r="E8960" t="s">
        <v>31735</v>
      </c>
      <c r="F8960" t="s">
        <v>31728</v>
      </c>
      <c r="G8960" s="1">
        <v>46191.866808101848</v>
      </c>
      <c r="J8960" t="b">
        <v>0</v>
      </c>
    </row>
    <row r="8961" spans="1:10" x14ac:dyDescent="0.25">
      <c r="A8961">
        <v>8960</v>
      </c>
      <c r="B8961" t="s">
        <v>21643</v>
      </c>
      <c r="C8961" t="s">
        <v>16179</v>
      </c>
      <c r="E8961" t="s">
        <v>31735</v>
      </c>
      <c r="F8961" t="s">
        <v>31728</v>
      </c>
      <c r="G8961" s="1">
        <v>46191.866808217586</v>
      </c>
      <c r="J8961" t="b">
        <v>0</v>
      </c>
    </row>
    <row r="8962" spans="1:10" x14ac:dyDescent="0.25">
      <c r="A8962">
        <v>8961</v>
      </c>
      <c r="B8962" t="s">
        <v>21644</v>
      </c>
      <c r="C8962" t="s">
        <v>10353</v>
      </c>
      <c r="E8962" t="s">
        <v>31735</v>
      </c>
      <c r="F8962" t="s">
        <v>31728</v>
      </c>
      <c r="G8962" s="1">
        <v>46191.866808298611</v>
      </c>
      <c r="J8962" t="b">
        <v>0</v>
      </c>
    </row>
    <row r="8963" spans="1:10" x14ac:dyDescent="0.25">
      <c r="A8963">
        <v>8962</v>
      </c>
      <c r="B8963" t="s">
        <v>21645</v>
      </c>
      <c r="C8963" t="s">
        <v>10353</v>
      </c>
      <c r="E8963" t="s">
        <v>31735</v>
      </c>
      <c r="F8963" t="s">
        <v>31728</v>
      </c>
      <c r="G8963" s="1">
        <v>46191.86680841435</v>
      </c>
      <c r="J8963" t="b">
        <v>0</v>
      </c>
    </row>
    <row r="8964" spans="1:10" x14ac:dyDescent="0.25">
      <c r="A8964">
        <v>8963</v>
      </c>
      <c r="B8964" t="s">
        <v>21646</v>
      </c>
      <c r="C8964" t="s">
        <v>21647</v>
      </c>
      <c r="E8964" t="s">
        <v>31735</v>
      </c>
      <c r="F8964" t="s">
        <v>31728</v>
      </c>
      <c r="G8964" s="1">
        <v>46191.866808483799</v>
      </c>
      <c r="J8964" t="b">
        <v>0</v>
      </c>
    </row>
    <row r="8965" spans="1:10" x14ac:dyDescent="0.25">
      <c r="A8965">
        <v>8964</v>
      </c>
      <c r="B8965" t="s">
        <v>21648</v>
      </c>
      <c r="C8965" t="s">
        <v>16198</v>
      </c>
      <c r="E8965" t="s">
        <v>31735</v>
      </c>
      <c r="F8965" t="s">
        <v>31728</v>
      </c>
      <c r="G8965" s="1">
        <v>46191.866808564817</v>
      </c>
      <c r="J8965" t="b">
        <v>0</v>
      </c>
    </row>
    <row r="8966" spans="1:10" x14ac:dyDescent="0.25">
      <c r="A8966">
        <v>8965</v>
      </c>
      <c r="B8966" t="s">
        <v>21649</v>
      </c>
      <c r="C8966" t="s">
        <v>21650</v>
      </c>
      <c r="E8966" t="s">
        <v>31735</v>
      </c>
      <c r="F8966" t="s">
        <v>31728</v>
      </c>
      <c r="G8966" s="1">
        <v>46191.866808680563</v>
      </c>
      <c r="J8966" t="b">
        <v>0</v>
      </c>
    </row>
    <row r="8967" spans="1:10" x14ac:dyDescent="0.25">
      <c r="A8967">
        <v>8966</v>
      </c>
      <c r="B8967" t="s">
        <v>21651</v>
      </c>
      <c r="C8967" t="s">
        <v>10333</v>
      </c>
      <c r="E8967" t="s">
        <v>31735</v>
      </c>
      <c r="F8967" t="s">
        <v>31728</v>
      </c>
      <c r="G8967" s="1">
        <v>46191.866808761573</v>
      </c>
      <c r="J8967" t="b">
        <v>0</v>
      </c>
    </row>
    <row r="8968" spans="1:10" x14ac:dyDescent="0.25">
      <c r="A8968">
        <v>8967</v>
      </c>
      <c r="B8968" t="s">
        <v>21652</v>
      </c>
      <c r="C8968" t="s">
        <v>10335</v>
      </c>
      <c r="E8968" t="s">
        <v>31735</v>
      </c>
      <c r="F8968" t="s">
        <v>31728</v>
      </c>
      <c r="G8968" s="1">
        <v>46191.866808831022</v>
      </c>
      <c r="J8968" t="b">
        <v>0</v>
      </c>
    </row>
    <row r="8969" spans="1:10" x14ac:dyDescent="0.25">
      <c r="A8969">
        <v>8968</v>
      </c>
      <c r="B8969" t="s">
        <v>21653</v>
      </c>
      <c r="C8969" t="s">
        <v>10331</v>
      </c>
      <c r="E8969" t="s">
        <v>31735</v>
      </c>
      <c r="F8969" t="s">
        <v>31728</v>
      </c>
      <c r="G8969" s="1">
        <v>46191.86680891204</v>
      </c>
      <c r="J8969" t="b">
        <v>0</v>
      </c>
    </row>
    <row r="8970" spans="1:10" x14ac:dyDescent="0.25">
      <c r="A8970">
        <v>8969</v>
      </c>
      <c r="B8970" t="s">
        <v>3482</v>
      </c>
      <c r="C8970" t="s">
        <v>21654</v>
      </c>
      <c r="D8970" t="s">
        <v>21655</v>
      </c>
      <c r="E8970" t="s">
        <v>31735</v>
      </c>
      <c r="F8970" t="s">
        <v>31728</v>
      </c>
      <c r="G8970" s="1">
        <v>46191.866809027779</v>
      </c>
      <c r="J8970" t="b">
        <v>0</v>
      </c>
    </row>
    <row r="8971" spans="1:10" x14ac:dyDescent="0.25">
      <c r="A8971">
        <v>8970</v>
      </c>
      <c r="B8971" t="s">
        <v>21656</v>
      </c>
      <c r="C8971" t="s">
        <v>7783</v>
      </c>
      <c r="D8971" t="s">
        <v>21657</v>
      </c>
      <c r="E8971" t="s">
        <v>31735</v>
      </c>
      <c r="F8971" t="s">
        <v>31728</v>
      </c>
      <c r="G8971" s="1">
        <v>46191.866809108797</v>
      </c>
      <c r="J8971" t="b">
        <v>0</v>
      </c>
    </row>
    <row r="8972" spans="1:10" x14ac:dyDescent="0.25">
      <c r="A8972">
        <v>8971</v>
      </c>
      <c r="B8972" t="s">
        <v>5576</v>
      </c>
      <c r="C8972" t="s">
        <v>13728</v>
      </c>
      <c r="E8972" t="s">
        <v>31735</v>
      </c>
      <c r="F8972" t="s">
        <v>31728</v>
      </c>
      <c r="G8972" s="1">
        <v>46191.866809224543</v>
      </c>
      <c r="J8972" t="b">
        <v>0</v>
      </c>
    </row>
    <row r="8973" spans="1:10" x14ac:dyDescent="0.25">
      <c r="A8973">
        <v>8972</v>
      </c>
      <c r="B8973" t="s">
        <v>21658</v>
      </c>
      <c r="C8973" t="s">
        <v>10313</v>
      </c>
      <c r="E8973" t="s">
        <v>31735</v>
      </c>
      <c r="F8973" t="s">
        <v>31728</v>
      </c>
      <c r="G8973" s="1">
        <v>46191.866809340281</v>
      </c>
      <c r="J8973" t="b">
        <v>0</v>
      </c>
    </row>
    <row r="8974" spans="1:10" x14ac:dyDescent="0.25">
      <c r="A8974">
        <v>8973</v>
      </c>
      <c r="B8974" t="s">
        <v>3491</v>
      </c>
      <c r="C8974" t="s">
        <v>21659</v>
      </c>
      <c r="D8974" t="s">
        <v>21660</v>
      </c>
      <c r="E8974" t="s">
        <v>31735</v>
      </c>
      <c r="F8974" t="s">
        <v>31728</v>
      </c>
      <c r="G8974" s="1">
        <v>46191.866809409723</v>
      </c>
      <c r="J8974" t="b">
        <v>0</v>
      </c>
    </row>
    <row r="8975" spans="1:10" x14ac:dyDescent="0.25">
      <c r="A8975">
        <v>8974</v>
      </c>
      <c r="B8975" t="s">
        <v>21661</v>
      </c>
      <c r="C8975" t="s">
        <v>13683</v>
      </c>
      <c r="E8975" t="s">
        <v>31735</v>
      </c>
      <c r="F8975" t="s">
        <v>31728</v>
      </c>
      <c r="G8975" s="1">
        <v>46191.866809525462</v>
      </c>
      <c r="J8975" t="b">
        <v>0</v>
      </c>
    </row>
    <row r="8976" spans="1:10" x14ac:dyDescent="0.25">
      <c r="A8976">
        <v>8975</v>
      </c>
      <c r="B8976" t="s">
        <v>21662</v>
      </c>
      <c r="C8976" t="s">
        <v>18676</v>
      </c>
      <c r="E8976" t="s">
        <v>31735</v>
      </c>
      <c r="F8976" t="s">
        <v>31728</v>
      </c>
      <c r="G8976" s="1">
        <v>46191.8668096412</v>
      </c>
      <c r="J8976" t="b">
        <v>0</v>
      </c>
    </row>
    <row r="8977" spans="1:10" x14ac:dyDescent="0.25">
      <c r="A8977">
        <v>8976</v>
      </c>
      <c r="B8977" t="s">
        <v>21663</v>
      </c>
      <c r="C8977" t="s">
        <v>13640</v>
      </c>
      <c r="E8977" t="s">
        <v>31735</v>
      </c>
      <c r="F8977" t="s">
        <v>31728</v>
      </c>
      <c r="G8977" s="1">
        <v>46191.866809722233</v>
      </c>
      <c r="J8977" t="b">
        <v>0</v>
      </c>
    </row>
    <row r="8978" spans="1:10" x14ac:dyDescent="0.25">
      <c r="A8978">
        <v>8977</v>
      </c>
      <c r="B8978" t="s">
        <v>3495</v>
      </c>
      <c r="C8978" t="s">
        <v>21664</v>
      </c>
      <c r="E8978" t="s">
        <v>31735</v>
      </c>
      <c r="F8978" t="s">
        <v>31728</v>
      </c>
      <c r="G8978" s="1">
        <v>46191.866809837957</v>
      </c>
      <c r="J8978" t="b">
        <v>0</v>
      </c>
    </row>
    <row r="8979" spans="1:10" x14ac:dyDescent="0.25">
      <c r="A8979">
        <v>8978</v>
      </c>
      <c r="B8979" t="s">
        <v>21665</v>
      </c>
      <c r="C8979" t="s">
        <v>13969</v>
      </c>
      <c r="E8979" t="s">
        <v>31735</v>
      </c>
      <c r="F8979" t="s">
        <v>31728</v>
      </c>
      <c r="G8979" s="1">
        <v>46191.866809918982</v>
      </c>
      <c r="J8979" t="b">
        <v>0</v>
      </c>
    </row>
    <row r="8980" spans="1:10" x14ac:dyDescent="0.25">
      <c r="A8980">
        <v>8979</v>
      </c>
      <c r="B8980" t="s">
        <v>21666</v>
      </c>
      <c r="C8980" t="s">
        <v>18676</v>
      </c>
      <c r="E8980" t="s">
        <v>31735</v>
      </c>
      <c r="F8980" t="s">
        <v>31728</v>
      </c>
      <c r="G8980" s="1">
        <v>46191.866809988423</v>
      </c>
      <c r="J8980" t="b">
        <v>0</v>
      </c>
    </row>
    <row r="8981" spans="1:10" x14ac:dyDescent="0.25">
      <c r="A8981">
        <v>8980</v>
      </c>
      <c r="B8981" t="s">
        <v>21667</v>
      </c>
      <c r="C8981" t="s">
        <v>13640</v>
      </c>
      <c r="E8981" t="s">
        <v>31735</v>
      </c>
      <c r="F8981" t="s">
        <v>31728</v>
      </c>
      <c r="G8981" s="1">
        <v>46191.866810104169</v>
      </c>
      <c r="J8981" t="b">
        <v>0</v>
      </c>
    </row>
    <row r="8982" spans="1:10" x14ac:dyDescent="0.25">
      <c r="A8982">
        <v>8981</v>
      </c>
      <c r="B8982" t="s">
        <v>3499</v>
      </c>
      <c r="C8982" t="s">
        <v>18673</v>
      </c>
      <c r="D8982" t="s">
        <v>21668</v>
      </c>
      <c r="E8982" t="s">
        <v>31735</v>
      </c>
      <c r="F8982" t="s">
        <v>31728</v>
      </c>
      <c r="G8982" s="1">
        <v>46191.866810185187</v>
      </c>
      <c r="J8982" t="b">
        <v>0</v>
      </c>
    </row>
    <row r="8983" spans="1:10" x14ac:dyDescent="0.25">
      <c r="A8983">
        <v>8982</v>
      </c>
      <c r="B8983" t="s">
        <v>21669</v>
      </c>
      <c r="C8983" t="s">
        <v>13683</v>
      </c>
      <c r="E8983" t="s">
        <v>31735</v>
      </c>
      <c r="F8983" t="s">
        <v>31728</v>
      </c>
      <c r="G8983" s="1">
        <v>46191.866810300933</v>
      </c>
      <c r="J8983" t="b">
        <v>0</v>
      </c>
    </row>
    <row r="8984" spans="1:10" x14ac:dyDescent="0.25">
      <c r="A8984">
        <v>8983</v>
      </c>
      <c r="B8984" t="s">
        <v>21670</v>
      </c>
      <c r="C8984" t="s">
        <v>18676</v>
      </c>
      <c r="E8984" t="s">
        <v>31735</v>
      </c>
      <c r="F8984" t="s">
        <v>31728</v>
      </c>
      <c r="G8984" s="1">
        <v>46191.866810335647</v>
      </c>
      <c r="J8984" t="b">
        <v>0</v>
      </c>
    </row>
    <row r="8985" spans="1:10" x14ac:dyDescent="0.25">
      <c r="A8985">
        <v>8984</v>
      </c>
      <c r="B8985" t="s">
        <v>21671</v>
      </c>
      <c r="C8985" t="s">
        <v>21672</v>
      </c>
      <c r="D8985" t="s">
        <v>21673</v>
      </c>
      <c r="E8985" t="s">
        <v>31735</v>
      </c>
      <c r="F8985" t="s">
        <v>31728</v>
      </c>
      <c r="G8985" s="1">
        <v>46191.866810451393</v>
      </c>
      <c r="J8985" t="b">
        <v>0</v>
      </c>
    </row>
    <row r="8986" spans="1:10" x14ac:dyDescent="0.25">
      <c r="A8986">
        <v>8985</v>
      </c>
      <c r="B8986" t="s">
        <v>3503</v>
      </c>
      <c r="C8986" t="s">
        <v>18673</v>
      </c>
      <c r="D8986" t="s">
        <v>21674</v>
      </c>
      <c r="E8986" t="s">
        <v>31735</v>
      </c>
      <c r="F8986" t="s">
        <v>31728</v>
      </c>
      <c r="G8986" s="1">
        <v>46191.86681053241</v>
      </c>
      <c r="J8986" t="b">
        <v>0</v>
      </c>
    </row>
    <row r="8987" spans="1:10" x14ac:dyDescent="0.25">
      <c r="A8987">
        <v>8986</v>
      </c>
      <c r="B8987" t="s">
        <v>21675</v>
      </c>
      <c r="C8987" t="s">
        <v>13969</v>
      </c>
      <c r="E8987" t="s">
        <v>31735</v>
      </c>
      <c r="F8987" t="s">
        <v>31728</v>
      </c>
      <c r="G8987" s="1">
        <v>46191.866810648149</v>
      </c>
      <c r="J8987" t="b">
        <v>0</v>
      </c>
    </row>
    <row r="8988" spans="1:10" x14ac:dyDescent="0.25">
      <c r="A8988">
        <v>8987</v>
      </c>
      <c r="B8988" t="s">
        <v>21676</v>
      </c>
      <c r="C8988" t="s">
        <v>18676</v>
      </c>
      <c r="E8988" t="s">
        <v>31735</v>
      </c>
      <c r="F8988" t="s">
        <v>31728</v>
      </c>
      <c r="G8988" s="1">
        <v>46191.866810729167</v>
      </c>
      <c r="J8988" t="b">
        <v>0</v>
      </c>
    </row>
    <row r="8989" spans="1:10" x14ac:dyDescent="0.25">
      <c r="A8989">
        <v>8988</v>
      </c>
      <c r="B8989" t="s">
        <v>21677</v>
      </c>
      <c r="C8989" t="s">
        <v>21672</v>
      </c>
      <c r="E8989" t="s">
        <v>31735</v>
      </c>
      <c r="F8989" t="s">
        <v>31728</v>
      </c>
      <c r="G8989" s="1">
        <v>46191.866810844913</v>
      </c>
      <c r="J8989" t="b">
        <v>0</v>
      </c>
    </row>
    <row r="8990" spans="1:10" x14ac:dyDescent="0.25">
      <c r="A8990">
        <v>8989</v>
      </c>
      <c r="B8990" t="s">
        <v>3619</v>
      </c>
      <c r="C8990" t="s">
        <v>21678</v>
      </c>
      <c r="D8990" t="s">
        <v>21679</v>
      </c>
      <c r="E8990" t="s">
        <v>31735</v>
      </c>
      <c r="F8990" t="s">
        <v>31728</v>
      </c>
      <c r="G8990" s="1">
        <v>46191.866810960651</v>
      </c>
      <c r="J8990" t="b">
        <v>0</v>
      </c>
    </row>
    <row r="8991" spans="1:10" x14ac:dyDescent="0.25">
      <c r="A8991">
        <v>8990</v>
      </c>
      <c r="B8991" t="s">
        <v>21680</v>
      </c>
      <c r="C8991" t="s">
        <v>18676</v>
      </c>
      <c r="E8991" t="s">
        <v>31735</v>
      </c>
      <c r="F8991" t="s">
        <v>31728</v>
      </c>
      <c r="G8991" s="1">
        <v>46191.866811030093</v>
      </c>
      <c r="J8991" t="b">
        <v>0</v>
      </c>
    </row>
    <row r="8992" spans="1:10" x14ac:dyDescent="0.25">
      <c r="A8992">
        <v>8991</v>
      </c>
      <c r="B8992" t="s">
        <v>21681</v>
      </c>
      <c r="C8992" t="s">
        <v>18676</v>
      </c>
      <c r="E8992" t="s">
        <v>31735</v>
      </c>
      <c r="F8992" t="s">
        <v>31728</v>
      </c>
      <c r="G8992" s="1">
        <v>46191.866811145832</v>
      </c>
      <c r="J8992" t="b">
        <v>0</v>
      </c>
    </row>
    <row r="8993" spans="1:10" x14ac:dyDescent="0.25">
      <c r="A8993">
        <v>8992</v>
      </c>
      <c r="B8993" t="s">
        <v>21682</v>
      </c>
      <c r="C8993" t="s">
        <v>21683</v>
      </c>
      <c r="E8993" t="s">
        <v>31735</v>
      </c>
      <c r="F8993" t="s">
        <v>31728</v>
      </c>
      <c r="G8993" s="1">
        <v>46191.86681122685</v>
      </c>
      <c r="J8993" t="b">
        <v>0</v>
      </c>
    </row>
    <row r="8994" spans="1:10" x14ac:dyDescent="0.25">
      <c r="A8994">
        <v>8993</v>
      </c>
      <c r="B8994" t="s">
        <v>4591</v>
      </c>
      <c r="C8994" t="s">
        <v>21678</v>
      </c>
      <c r="D8994" t="s">
        <v>21684</v>
      </c>
      <c r="E8994" t="s">
        <v>31735</v>
      </c>
      <c r="F8994" t="s">
        <v>31728</v>
      </c>
      <c r="G8994" s="1">
        <v>46191.866811342603</v>
      </c>
      <c r="J8994" t="b">
        <v>0</v>
      </c>
    </row>
    <row r="8995" spans="1:10" x14ac:dyDescent="0.25">
      <c r="A8995">
        <v>8994</v>
      </c>
      <c r="B8995" t="s">
        <v>21685</v>
      </c>
      <c r="C8995" t="s">
        <v>18676</v>
      </c>
      <c r="E8995" t="s">
        <v>31735</v>
      </c>
      <c r="F8995" t="s">
        <v>31728</v>
      </c>
      <c r="G8995" s="1">
        <v>46191.866811458327</v>
      </c>
      <c r="J8995" t="b">
        <v>0</v>
      </c>
    </row>
    <row r="8996" spans="1:10" x14ac:dyDescent="0.25">
      <c r="A8996">
        <v>8995</v>
      </c>
      <c r="B8996" t="s">
        <v>21686</v>
      </c>
      <c r="C8996" t="s">
        <v>18676</v>
      </c>
      <c r="E8996" t="s">
        <v>31735</v>
      </c>
      <c r="F8996" t="s">
        <v>31728</v>
      </c>
      <c r="G8996" s="1">
        <v>46191.866811539352</v>
      </c>
      <c r="J8996" t="b">
        <v>0</v>
      </c>
    </row>
    <row r="8997" spans="1:10" x14ac:dyDescent="0.25">
      <c r="A8997">
        <v>8996</v>
      </c>
      <c r="B8997" t="s">
        <v>21687</v>
      </c>
      <c r="C8997" t="s">
        <v>21683</v>
      </c>
      <c r="E8997" t="s">
        <v>31735</v>
      </c>
      <c r="F8997" t="s">
        <v>31728</v>
      </c>
      <c r="G8997" s="1">
        <v>46191.866811655091</v>
      </c>
      <c r="J8997" t="b">
        <v>0</v>
      </c>
    </row>
    <row r="8998" spans="1:10" x14ac:dyDescent="0.25">
      <c r="A8998">
        <v>8997</v>
      </c>
      <c r="B8998" t="s">
        <v>21688</v>
      </c>
      <c r="C8998" t="s">
        <v>10313</v>
      </c>
      <c r="E8998" t="s">
        <v>31735</v>
      </c>
      <c r="F8998" t="s">
        <v>31728</v>
      </c>
      <c r="G8998" s="1">
        <v>46191.866811770837</v>
      </c>
      <c r="J8998" t="b">
        <v>0</v>
      </c>
    </row>
    <row r="8999" spans="1:10" x14ac:dyDescent="0.25">
      <c r="A8999">
        <v>8998</v>
      </c>
      <c r="B8999" t="s">
        <v>21689</v>
      </c>
      <c r="C8999" t="s">
        <v>21690</v>
      </c>
      <c r="E8999" t="s">
        <v>31735</v>
      </c>
      <c r="F8999" t="s">
        <v>31728</v>
      </c>
      <c r="G8999" s="1">
        <v>46191.866811840278</v>
      </c>
      <c r="J8999" t="b">
        <v>0</v>
      </c>
    </row>
    <row r="9000" spans="1:10" x14ac:dyDescent="0.25">
      <c r="A9000">
        <v>8999</v>
      </c>
      <c r="B9000" t="s">
        <v>4927</v>
      </c>
      <c r="C9000" t="s">
        <v>21691</v>
      </c>
      <c r="D9000" t="s">
        <v>21692</v>
      </c>
      <c r="E9000" t="s">
        <v>31735</v>
      </c>
      <c r="F9000" t="s">
        <v>31728</v>
      </c>
      <c r="G9000" s="1">
        <v>46191.866811956017</v>
      </c>
      <c r="J9000" t="b">
        <v>0</v>
      </c>
    </row>
    <row r="9001" spans="1:10" x14ac:dyDescent="0.25">
      <c r="A9001">
        <v>9000</v>
      </c>
      <c r="B9001" t="s">
        <v>21693</v>
      </c>
      <c r="C9001" t="s">
        <v>21694</v>
      </c>
      <c r="E9001" t="s">
        <v>31735</v>
      </c>
      <c r="F9001" t="s">
        <v>31728</v>
      </c>
      <c r="G9001" s="1">
        <v>46191.866812037028</v>
      </c>
      <c r="J9001" t="b">
        <v>0</v>
      </c>
    </row>
    <row r="9002" spans="1:10" x14ac:dyDescent="0.25">
      <c r="A9002">
        <v>9001</v>
      </c>
      <c r="B9002" t="s">
        <v>21695</v>
      </c>
      <c r="C9002" t="s">
        <v>18676</v>
      </c>
      <c r="E9002" t="s">
        <v>31735</v>
      </c>
      <c r="F9002" t="s">
        <v>31728</v>
      </c>
      <c r="G9002" s="1">
        <v>46191.866812118053</v>
      </c>
      <c r="J9002" t="b">
        <v>0</v>
      </c>
    </row>
    <row r="9003" spans="1:10" x14ac:dyDescent="0.25">
      <c r="A9003">
        <v>9002</v>
      </c>
      <c r="B9003" t="s">
        <v>21696</v>
      </c>
      <c r="C9003" t="s">
        <v>18676</v>
      </c>
      <c r="E9003" t="s">
        <v>31735</v>
      </c>
      <c r="F9003" t="s">
        <v>31728</v>
      </c>
      <c r="G9003" s="1">
        <v>46191.866812233799</v>
      </c>
      <c r="J9003" t="b">
        <v>0</v>
      </c>
    </row>
    <row r="9004" spans="1:10" x14ac:dyDescent="0.25">
      <c r="A9004">
        <v>9003</v>
      </c>
      <c r="B9004" t="s">
        <v>21697</v>
      </c>
      <c r="C9004" t="s">
        <v>21698</v>
      </c>
      <c r="E9004" t="s">
        <v>31735</v>
      </c>
      <c r="F9004" t="s">
        <v>31728</v>
      </c>
      <c r="G9004" s="1">
        <v>46191.86681230324</v>
      </c>
      <c r="J9004" t="b">
        <v>0</v>
      </c>
    </row>
    <row r="9005" spans="1:10" x14ac:dyDescent="0.25">
      <c r="A9005">
        <v>9004</v>
      </c>
      <c r="B9005" t="s">
        <v>4582</v>
      </c>
      <c r="C9005" t="s">
        <v>21691</v>
      </c>
      <c r="D9005" t="s">
        <v>21699</v>
      </c>
      <c r="E9005" t="s">
        <v>31735</v>
      </c>
      <c r="F9005" t="s">
        <v>31728</v>
      </c>
      <c r="G9005" s="1">
        <v>46191.866812418979</v>
      </c>
      <c r="J9005" t="b">
        <v>0</v>
      </c>
    </row>
    <row r="9006" spans="1:10" x14ac:dyDescent="0.25">
      <c r="A9006">
        <v>9005</v>
      </c>
      <c r="B9006" t="s">
        <v>21700</v>
      </c>
      <c r="C9006" t="s">
        <v>21694</v>
      </c>
      <c r="E9006" t="s">
        <v>31735</v>
      </c>
      <c r="F9006" t="s">
        <v>31728</v>
      </c>
      <c r="G9006" s="1">
        <v>46191.866812499997</v>
      </c>
      <c r="J9006" t="b">
        <v>0</v>
      </c>
    </row>
    <row r="9007" spans="1:10" x14ac:dyDescent="0.25">
      <c r="A9007">
        <v>9006</v>
      </c>
      <c r="B9007" t="s">
        <v>21701</v>
      </c>
      <c r="C9007" t="s">
        <v>18676</v>
      </c>
      <c r="E9007" t="s">
        <v>31735</v>
      </c>
      <c r="F9007" t="s">
        <v>31728</v>
      </c>
      <c r="G9007" s="1">
        <v>46191.866812615743</v>
      </c>
      <c r="J9007" t="b">
        <v>0</v>
      </c>
    </row>
    <row r="9008" spans="1:10" x14ac:dyDescent="0.25">
      <c r="A9008">
        <v>9007</v>
      </c>
      <c r="B9008" t="s">
        <v>21702</v>
      </c>
      <c r="C9008" t="s">
        <v>18676</v>
      </c>
      <c r="E9008" t="s">
        <v>31735</v>
      </c>
      <c r="F9008" t="s">
        <v>31728</v>
      </c>
      <c r="G9008" s="1">
        <v>46191.86681269676</v>
      </c>
      <c r="J9008" t="b">
        <v>0</v>
      </c>
    </row>
    <row r="9009" spans="1:10" x14ac:dyDescent="0.25">
      <c r="A9009">
        <v>9008</v>
      </c>
      <c r="B9009" t="s">
        <v>21703</v>
      </c>
      <c r="C9009" t="s">
        <v>21698</v>
      </c>
      <c r="E9009" t="s">
        <v>31735</v>
      </c>
      <c r="F9009" t="s">
        <v>31728</v>
      </c>
      <c r="G9009" s="1">
        <v>46191.866812766202</v>
      </c>
      <c r="J9009" t="b">
        <v>0</v>
      </c>
    </row>
    <row r="9010" spans="1:10" x14ac:dyDescent="0.25">
      <c r="A9010">
        <v>9009</v>
      </c>
      <c r="B9010" t="s">
        <v>3511</v>
      </c>
      <c r="C9010" t="s">
        <v>21691</v>
      </c>
      <c r="D9010" t="s">
        <v>21704</v>
      </c>
      <c r="E9010" t="s">
        <v>31735</v>
      </c>
      <c r="F9010" t="s">
        <v>31728</v>
      </c>
      <c r="G9010" s="1">
        <v>46191.866812881941</v>
      </c>
      <c r="J9010" t="b">
        <v>0</v>
      </c>
    </row>
    <row r="9011" spans="1:10" x14ac:dyDescent="0.25">
      <c r="A9011">
        <v>9010</v>
      </c>
      <c r="B9011" t="s">
        <v>21705</v>
      </c>
      <c r="C9011" t="s">
        <v>21694</v>
      </c>
      <c r="E9011" t="s">
        <v>31735</v>
      </c>
      <c r="F9011" t="s">
        <v>31728</v>
      </c>
      <c r="G9011" s="1">
        <v>46191.866812962973</v>
      </c>
      <c r="J9011" t="b">
        <v>0</v>
      </c>
    </row>
    <row r="9012" spans="1:10" x14ac:dyDescent="0.25">
      <c r="A9012">
        <v>9011</v>
      </c>
      <c r="B9012" t="s">
        <v>21706</v>
      </c>
      <c r="C9012" t="s">
        <v>18676</v>
      </c>
      <c r="E9012" t="s">
        <v>31735</v>
      </c>
      <c r="F9012" t="s">
        <v>31728</v>
      </c>
      <c r="G9012" s="1">
        <v>46191.866813078697</v>
      </c>
      <c r="J9012" t="b">
        <v>0</v>
      </c>
    </row>
    <row r="9013" spans="1:10" x14ac:dyDescent="0.25">
      <c r="A9013">
        <v>9012</v>
      </c>
      <c r="B9013" t="s">
        <v>21707</v>
      </c>
      <c r="C9013" t="s">
        <v>18676</v>
      </c>
      <c r="E9013" t="s">
        <v>31735</v>
      </c>
      <c r="F9013" t="s">
        <v>31728</v>
      </c>
      <c r="G9013" s="1">
        <v>46191.866813159722</v>
      </c>
      <c r="J9013" t="b">
        <v>0</v>
      </c>
    </row>
    <row r="9014" spans="1:10" x14ac:dyDescent="0.25">
      <c r="A9014">
        <v>9013</v>
      </c>
      <c r="B9014" t="s">
        <v>21708</v>
      </c>
      <c r="C9014" t="s">
        <v>21698</v>
      </c>
      <c r="E9014" t="s">
        <v>31735</v>
      </c>
      <c r="F9014" t="s">
        <v>31728</v>
      </c>
      <c r="G9014" s="1">
        <v>46191.866813229157</v>
      </c>
      <c r="J9014" t="b">
        <v>0</v>
      </c>
    </row>
    <row r="9015" spans="1:10" x14ac:dyDescent="0.25">
      <c r="A9015">
        <v>9014</v>
      </c>
      <c r="B9015" t="s">
        <v>3507</v>
      </c>
      <c r="C9015" t="s">
        <v>21691</v>
      </c>
      <c r="D9015" t="s">
        <v>21709</v>
      </c>
      <c r="E9015" t="s">
        <v>31735</v>
      </c>
      <c r="F9015" t="s">
        <v>31728</v>
      </c>
      <c r="G9015" s="1">
        <v>46191.866813310182</v>
      </c>
      <c r="J9015" t="b">
        <v>0</v>
      </c>
    </row>
    <row r="9016" spans="1:10" x14ac:dyDescent="0.25">
      <c r="A9016">
        <v>9015</v>
      </c>
      <c r="B9016" t="s">
        <v>21710</v>
      </c>
      <c r="C9016" t="s">
        <v>21694</v>
      </c>
      <c r="E9016" t="s">
        <v>31735</v>
      </c>
      <c r="F9016" t="s">
        <v>31728</v>
      </c>
      <c r="G9016" s="1">
        <v>46191.866813425928</v>
      </c>
      <c r="J9016" t="b">
        <v>0</v>
      </c>
    </row>
    <row r="9017" spans="1:10" x14ac:dyDescent="0.25">
      <c r="A9017">
        <v>9016</v>
      </c>
      <c r="B9017" t="s">
        <v>21711</v>
      </c>
      <c r="C9017" t="s">
        <v>18676</v>
      </c>
      <c r="E9017" t="s">
        <v>31735</v>
      </c>
      <c r="F9017" t="s">
        <v>31728</v>
      </c>
      <c r="G9017" s="1">
        <v>46191.866813506953</v>
      </c>
      <c r="J9017" t="b">
        <v>0</v>
      </c>
    </row>
    <row r="9018" spans="1:10" x14ac:dyDescent="0.25">
      <c r="A9018">
        <v>9017</v>
      </c>
      <c r="B9018" t="s">
        <v>21712</v>
      </c>
      <c r="C9018" t="s">
        <v>18676</v>
      </c>
      <c r="E9018" t="s">
        <v>31735</v>
      </c>
      <c r="F9018" t="s">
        <v>31728</v>
      </c>
      <c r="G9018" s="1">
        <v>46191.866813622677</v>
      </c>
      <c r="J9018" t="b">
        <v>0</v>
      </c>
    </row>
    <row r="9019" spans="1:10" x14ac:dyDescent="0.25">
      <c r="A9019">
        <v>9018</v>
      </c>
      <c r="B9019" t="s">
        <v>21713</v>
      </c>
      <c r="C9019" t="s">
        <v>21698</v>
      </c>
      <c r="E9019" t="s">
        <v>31735</v>
      </c>
      <c r="F9019" t="s">
        <v>31728</v>
      </c>
      <c r="G9019" s="1">
        <v>46191.866813692133</v>
      </c>
      <c r="J9019" t="b">
        <v>0</v>
      </c>
    </row>
    <row r="9020" spans="1:10" x14ac:dyDescent="0.25">
      <c r="A9020">
        <v>9019</v>
      </c>
      <c r="B9020" t="s">
        <v>21714</v>
      </c>
      <c r="C9020" t="s">
        <v>21715</v>
      </c>
      <c r="E9020" t="s">
        <v>31735</v>
      </c>
      <c r="F9020" t="s">
        <v>31728</v>
      </c>
      <c r="G9020" s="1">
        <v>46191.866813773151</v>
      </c>
      <c r="J9020" t="b">
        <v>0</v>
      </c>
    </row>
    <row r="9021" spans="1:10" x14ac:dyDescent="0.25">
      <c r="A9021">
        <v>9020</v>
      </c>
      <c r="B9021" t="s">
        <v>21716</v>
      </c>
      <c r="C9021" t="s">
        <v>10403</v>
      </c>
      <c r="E9021" t="s">
        <v>31735</v>
      </c>
      <c r="F9021" t="s">
        <v>31728</v>
      </c>
      <c r="G9021" s="1">
        <v>46191.86681388889</v>
      </c>
      <c r="J9021" t="b">
        <v>0</v>
      </c>
    </row>
    <row r="9022" spans="1:10" x14ac:dyDescent="0.25">
      <c r="A9022">
        <v>9021</v>
      </c>
      <c r="B9022" t="s">
        <v>21717</v>
      </c>
      <c r="C9022" t="s">
        <v>21718</v>
      </c>
      <c r="E9022" t="s">
        <v>31735</v>
      </c>
      <c r="F9022" t="s">
        <v>31728</v>
      </c>
      <c r="G9022" s="1">
        <v>46191.866813969908</v>
      </c>
      <c r="J9022" t="b">
        <v>0</v>
      </c>
    </row>
    <row r="9023" spans="1:10" x14ac:dyDescent="0.25">
      <c r="A9023">
        <v>9022</v>
      </c>
      <c r="B9023" t="s">
        <v>21719</v>
      </c>
      <c r="C9023" t="s">
        <v>21720</v>
      </c>
      <c r="E9023" t="s">
        <v>31735</v>
      </c>
      <c r="F9023" t="s">
        <v>31728</v>
      </c>
      <c r="G9023" s="1">
        <v>46191.866814085653</v>
      </c>
      <c r="J9023" t="b">
        <v>0</v>
      </c>
    </row>
    <row r="9024" spans="1:10" x14ac:dyDescent="0.25">
      <c r="A9024">
        <v>9023</v>
      </c>
      <c r="B9024" t="s">
        <v>21721</v>
      </c>
      <c r="C9024" t="s">
        <v>10313</v>
      </c>
      <c r="E9024" t="s">
        <v>31735</v>
      </c>
      <c r="F9024" t="s">
        <v>31728</v>
      </c>
      <c r="G9024" s="1">
        <v>46191.866814155102</v>
      </c>
      <c r="J9024" t="b">
        <v>0</v>
      </c>
    </row>
    <row r="9025" spans="1:10" x14ac:dyDescent="0.25">
      <c r="A9025">
        <v>9024</v>
      </c>
      <c r="B9025" t="s">
        <v>5534</v>
      </c>
      <c r="C9025" t="s">
        <v>21722</v>
      </c>
      <c r="E9025" t="s">
        <v>31735</v>
      </c>
      <c r="F9025" t="s">
        <v>31728</v>
      </c>
      <c r="G9025" s="1">
        <v>46191.866814236113</v>
      </c>
      <c r="J9025" t="b">
        <v>0</v>
      </c>
    </row>
    <row r="9026" spans="1:10" x14ac:dyDescent="0.25">
      <c r="A9026">
        <v>9025</v>
      </c>
      <c r="B9026" t="s">
        <v>21723</v>
      </c>
      <c r="C9026" t="s">
        <v>21724</v>
      </c>
      <c r="D9026" t="s">
        <v>21725</v>
      </c>
      <c r="E9026" t="s">
        <v>31735</v>
      </c>
      <c r="F9026" t="s">
        <v>31728</v>
      </c>
      <c r="G9026" s="1">
        <v>46191.866814351852</v>
      </c>
      <c r="J9026" t="b">
        <v>0</v>
      </c>
    </row>
    <row r="9027" spans="1:10" x14ac:dyDescent="0.25">
      <c r="A9027">
        <v>9026</v>
      </c>
      <c r="B9027" t="s">
        <v>21726</v>
      </c>
      <c r="C9027" t="s">
        <v>10741</v>
      </c>
      <c r="E9027" t="s">
        <v>31735</v>
      </c>
      <c r="F9027" t="s">
        <v>31728</v>
      </c>
      <c r="G9027" s="1">
        <v>46191.866814432869</v>
      </c>
      <c r="J9027" t="b">
        <v>0</v>
      </c>
    </row>
    <row r="9028" spans="1:10" x14ac:dyDescent="0.25">
      <c r="A9028">
        <v>9027</v>
      </c>
      <c r="B9028" t="s">
        <v>3311</v>
      </c>
      <c r="C9028" t="s">
        <v>21727</v>
      </c>
      <c r="E9028" t="s">
        <v>31735</v>
      </c>
      <c r="F9028" t="s">
        <v>31728</v>
      </c>
      <c r="G9028" s="1">
        <v>46191.866814548608</v>
      </c>
      <c r="J9028" t="b">
        <v>0</v>
      </c>
    </row>
    <row r="9029" spans="1:10" x14ac:dyDescent="0.25">
      <c r="A9029">
        <v>9028</v>
      </c>
      <c r="B9029" t="s">
        <v>21728</v>
      </c>
      <c r="C9029" t="s">
        <v>10745</v>
      </c>
      <c r="E9029" t="s">
        <v>31735</v>
      </c>
      <c r="F9029" t="s">
        <v>31728</v>
      </c>
      <c r="G9029" s="1">
        <v>46191.866814618057</v>
      </c>
      <c r="J9029" t="b">
        <v>0</v>
      </c>
    </row>
    <row r="9030" spans="1:10" x14ac:dyDescent="0.25">
      <c r="A9030">
        <v>9029</v>
      </c>
      <c r="B9030" t="s">
        <v>21729</v>
      </c>
      <c r="C9030" t="s">
        <v>21730</v>
      </c>
      <c r="E9030" t="s">
        <v>31735</v>
      </c>
      <c r="F9030" t="s">
        <v>31728</v>
      </c>
      <c r="G9030" s="1">
        <v>46191.866814699068</v>
      </c>
      <c r="J9030" t="b">
        <v>0</v>
      </c>
    </row>
    <row r="9031" spans="1:10" x14ac:dyDescent="0.25">
      <c r="A9031">
        <v>9030</v>
      </c>
      <c r="B9031" t="s">
        <v>21731</v>
      </c>
      <c r="C9031" t="s">
        <v>10313</v>
      </c>
      <c r="E9031" t="s">
        <v>31735</v>
      </c>
      <c r="F9031" t="s">
        <v>31728</v>
      </c>
      <c r="G9031" s="1">
        <v>46191.866814814814</v>
      </c>
      <c r="J9031" t="b">
        <v>0</v>
      </c>
    </row>
    <row r="9032" spans="1:10" x14ac:dyDescent="0.25">
      <c r="A9032">
        <v>9031</v>
      </c>
      <c r="B9032" t="s">
        <v>21732</v>
      </c>
      <c r="C9032" t="s">
        <v>10405</v>
      </c>
      <c r="E9032" t="s">
        <v>31735</v>
      </c>
      <c r="F9032" t="s">
        <v>31728</v>
      </c>
      <c r="G9032" s="1">
        <v>46191.866814895831</v>
      </c>
      <c r="J9032" t="b">
        <v>0</v>
      </c>
    </row>
    <row r="9033" spans="1:10" x14ac:dyDescent="0.25">
      <c r="A9033">
        <v>9032</v>
      </c>
      <c r="B9033" t="s">
        <v>21733</v>
      </c>
      <c r="C9033" t="s">
        <v>10407</v>
      </c>
      <c r="E9033" t="s">
        <v>31735</v>
      </c>
      <c r="F9033" t="s">
        <v>31728</v>
      </c>
      <c r="G9033" s="1">
        <v>46191.866815011577</v>
      </c>
      <c r="J9033" t="b">
        <v>0</v>
      </c>
    </row>
    <row r="9034" spans="1:10" x14ac:dyDescent="0.25">
      <c r="A9034">
        <v>9033</v>
      </c>
      <c r="B9034" t="s">
        <v>21734</v>
      </c>
      <c r="C9034" t="s">
        <v>10398</v>
      </c>
      <c r="E9034" t="s">
        <v>31735</v>
      </c>
      <c r="F9034" t="s">
        <v>31728</v>
      </c>
      <c r="G9034" s="1">
        <v>46191.866815081019</v>
      </c>
      <c r="J9034" t="b">
        <v>0</v>
      </c>
    </row>
    <row r="9035" spans="1:10" x14ac:dyDescent="0.25">
      <c r="A9035">
        <v>9034</v>
      </c>
      <c r="B9035" t="s">
        <v>21735</v>
      </c>
      <c r="C9035" t="s">
        <v>10400</v>
      </c>
      <c r="E9035" t="s">
        <v>31735</v>
      </c>
      <c r="F9035" t="s">
        <v>31728</v>
      </c>
      <c r="G9035" s="1">
        <v>46191.866815162037</v>
      </c>
      <c r="J9035" t="b">
        <v>0</v>
      </c>
    </row>
    <row r="9036" spans="1:10" x14ac:dyDescent="0.25">
      <c r="A9036">
        <v>9035</v>
      </c>
      <c r="B9036" t="s">
        <v>21736</v>
      </c>
      <c r="C9036" t="s">
        <v>19476</v>
      </c>
      <c r="E9036" t="s">
        <v>31735</v>
      </c>
      <c r="F9036" t="s">
        <v>31728</v>
      </c>
      <c r="G9036" s="1">
        <v>46191.866815277783</v>
      </c>
      <c r="J9036" t="b">
        <v>0</v>
      </c>
    </row>
    <row r="9037" spans="1:10" x14ac:dyDescent="0.25">
      <c r="A9037">
        <v>9036</v>
      </c>
      <c r="B9037" t="s">
        <v>21737</v>
      </c>
      <c r="C9037" t="s">
        <v>10313</v>
      </c>
      <c r="E9037" t="s">
        <v>31735</v>
      </c>
      <c r="F9037" t="s">
        <v>31728</v>
      </c>
      <c r="G9037" s="1">
        <v>46191.866815358793</v>
      </c>
      <c r="J9037" t="b">
        <v>0</v>
      </c>
    </row>
    <row r="9038" spans="1:10" x14ac:dyDescent="0.25">
      <c r="A9038">
        <v>9037</v>
      </c>
      <c r="B9038" t="s">
        <v>21738</v>
      </c>
      <c r="C9038" t="s">
        <v>16249</v>
      </c>
      <c r="E9038" t="s">
        <v>31735</v>
      </c>
      <c r="F9038" t="s">
        <v>31728</v>
      </c>
      <c r="G9038" s="1">
        <v>46191.866815428242</v>
      </c>
      <c r="J9038" t="b">
        <v>0</v>
      </c>
    </row>
    <row r="9039" spans="1:10" x14ac:dyDescent="0.25">
      <c r="A9039">
        <v>9038</v>
      </c>
      <c r="B9039" t="s">
        <v>21739</v>
      </c>
      <c r="C9039" t="s">
        <v>10353</v>
      </c>
      <c r="E9039" t="s">
        <v>31735</v>
      </c>
      <c r="F9039" t="s">
        <v>31728</v>
      </c>
      <c r="G9039" s="1">
        <v>46191.866815543981</v>
      </c>
      <c r="J9039" t="b">
        <v>0</v>
      </c>
    </row>
    <row r="9040" spans="1:10" x14ac:dyDescent="0.25">
      <c r="A9040">
        <v>9039</v>
      </c>
      <c r="B9040" t="s">
        <v>21740</v>
      </c>
      <c r="C9040" t="s">
        <v>21741</v>
      </c>
      <c r="E9040" t="s">
        <v>31735</v>
      </c>
      <c r="F9040" t="s">
        <v>31728</v>
      </c>
      <c r="G9040" s="1">
        <v>46191.866815624999</v>
      </c>
      <c r="J9040" t="b">
        <v>0</v>
      </c>
    </row>
    <row r="9041" spans="1:10" x14ac:dyDescent="0.25">
      <c r="A9041">
        <v>9040</v>
      </c>
      <c r="B9041" t="s">
        <v>21742</v>
      </c>
      <c r="C9041" t="s">
        <v>21743</v>
      </c>
      <c r="E9041" t="s">
        <v>31735</v>
      </c>
      <c r="F9041" t="s">
        <v>31728</v>
      </c>
      <c r="G9041" s="1">
        <v>46191.866815740737</v>
      </c>
      <c r="J9041" t="b">
        <v>0</v>
      </c>
    </row>
    <row r="9042" spans="1:10" x14ac:dyDescent="0.25">
      <c r="A9042">
        <v>9041</v>
      </c>
      <c r="B9042" t="s">
        <v>21744</v>
      </c>
      <c r="C9042" t="s">
        <v>13396</v>
      </c>
      <c r="E9042" t="s">
        <v>31735</v>
      </c>
      <c r="F9042" t="s">
        <v>31728</v>
      </c>
      <c r="G9042" s="1">
        <v>46191.866815821762</v>
      </c>
      <c r="J9042" t="b">
        <v>0</v>
      </c>
    </row>
    <row r="9043" spans="1:10" x14ac:dyDescent="0.25">
      <c r="A9043">
        <v>9042</v>
      </c>
      <c r="B9043" t="s">
        <v>21745</v>
      </c>
      <c r="C9043" t="s">
        <v>21741</v>
      </c>
      <c r="E9043" t="s">
        <v>31735</v>
      </c>
      <c r="F9043" t="s">
        <v>31728</v>
      </c>
      <c r="G9043" s="1">
        <v>46191.866815937501</v>
      </c>
      <c r="J9043" t="b">
        <v>0</v>
      </c>
    </row>
    <row r="9044" spans="1:10" x14ac:dyDescent="0.25">
      <c r="A9044">
        <v>9043</v>
      </c>
      <c r="B9044" t="s">
        <v>21746</v>
      </c>
      <c r="C9044" t="s">
        <v>16270</v>
      </c>
      <c r="E9044" t="s">
        <v>31735</v>
      </c>
      <c r="F9044" t="s">
        <v>31728</v>
      </c>
      <c r="G9044" s="1">
        <v>46191.866816006943</v>
      </c>
      <c r="J9044" t="b">
        <v>0</v>
      </c>
    </row>
    <row r="9045" spans="1:10" x14ac:dyDescent="0.25">
      <c r="A9045">
        <v>9044</v>
      </c>
      <c r="B9045" t="s">
        <v>21747</v>
      </c>
      <c r="C9045" t="s">
        <v>10353</v>
      </c>
      <c r="E9045" t="s">
        <v>31735</v>
      </c>
      <c r="F9045" t="s">
        <v>31728</v>
      </c>
      <c r="G9045" s="1">
        <v>46191.866816087961</v>
      </c>
      <c r="J9045" t="b">
        <v>0</v>
      </c>
    </row>
    <row r="9046" spans="1:10" x14ac:dyDescent="0.25">
      <c r="A9046">
        <v>9045</v>
      </c>
      <c r="B9046" t="s">
        <v>21748</v>
      </c>
      <c r="C9046" t="s">
        <v>10313</v>
      </c>
      <c r="E9046" t="s">
        <v>31735</v>
      </c>
      <c r="F9046" t="s">
        <v>31728</v>
      </c>
      <c r="G9046" s="1">
        <v>46191.866816203707</v>
      </c>
      <c r="J9046" t="b">
        <v>0</v>
      </c>
    </row>
    <row r="9047" spans="1:10" x14ac:dyDescent="0.25">
      <c r="A9047">
        <v>9046</v>
      </c>
      <c r="B9047" t="s">
        <v>7689</v>
      </c>
      <c r="C9047" t="s">
        <v>13640</v>
      </c>
      <c r="E9047" t="s">
        <v>31735</v>
      </c>
      <c r="F9047" t="s">
        <v>31728</v>
      </c>
      <c r="G9047" s="1">
        <v>46191.866816284717</v>
      </c>
      <c r="J9047" t="b">
        <v>0</v>
      </c>
    </row>
    <row r="9048" spans="1:10" x14ac:dyDescent="0.25">
      <c r="A9048">
        <v>9047</v>
      </c>
      <c r="B9048" t="s">
        <v>21749</v>
      </c>
      <c r="C9048" t="s">
        <v>10403</v>
      </c>
      <c r="E9048" t="s">
        <v>31735</v>
      </c>
      <c r="F9048" t="s">
        <v>31728</v>
      </c>
      <c r="G9048" s="1">
        <v>46191.866816400463</v>
      </c>
      <c r="J9048" t="b">
        <v>0</v>
      </c>
    </row>
    <row r="9049" spans="1:10" x14ac:dyDescent="0.25">
      <c r="A9049">
        <v>9048</v>
      </c>
      <c r="B9049" t="s">
        <v>21750</v>
      </c>
      <c r="C9049" t="s">
        <v>10676</v>
      </c>
      <c r="E9049" t="s">
        <v>31735</v>
      </c>
      <c r="F9049" t="s">
        <v>31728</v>
      </c>
      <c r="G9049" s="1">
        <v>46191.866816469897</v>
      </c>
      <c r="J9049" t="b">
        <v>0</v>
      </c>
    </row>
    <row r="9050" spans="1:10" x14ac:dyDescent="0.25">
      <c r="A9050">
        <v>9049</v>
      </c>
      <c r="B9050" t="s">
        <v>134</v>
      </c>
      <c r="C9050" t="s">
        <v>10691</v>
      </c>
      <c r="D9050" t="s">
        <v>21751</v>
      </c>
      <c r="E9050" t="s">
        <v>31735</v>
      </c>
      <c r="F9050" t="s">
        <v>31728</v>
      </c>
      <c r="G9050" s="1">
        <v>46191.866816550923</v>
      </c>
      <c r="J9050" t="b">
        <v>0</v>
      </c>
    </row>
    <row r="9051" spans="1:10" x14ac:dyDescent="0.25">
      <c r="A9051">
        <v>9050</v>
      </c>
      <c r="B9051" t="s">
        <v>21752</v>
      </c>
      <c r="C9051" t="s">
        <v>10322</v>
      </c>
      <c r="E9051" t="s">
        <v>31735</v>
      </c>
      <c r="F9051" t="s">
        <v>31728</v>
      </c>
      <c r="G9051" s="1">
        <v>46191.866816666668</v>
      </c>
      <c r="J9051" t="b">
        <v>0</v>
      </c>
    </row>
    <row r="9052" spans="1:10" x14ac:dyDescent="0.25">
      <c r="A9052">
        <v>9051</v>
      </c>
      <c r="B9052" t="s">
        <v>21753</v>
      </c>
      <c r="C9052" t="s">
        <v>10313</v>
      </c>
      <c r="E9052" t="s">
        <v>31735</v>
      </c>
      <c r="F9052" t="s">
        <v>31728</v>
      </c>
      <c r="G9052" s="1">
        <v>46191.866816747694</v>
      </c>
      <c r="J9052" t="b">
        <v>0</v>
      </c>
    </row>
    <row r="9053" spans="1:10" x14ac:dyDescent="0.25">
      <c r="A9053">
        <v>9052</v>
      </c>
      <c r="B9053" t="s">
        <v>21754</v>
      </c>
      <c r="C9053" t="s">
        <v>10331</v>
      </c>
      <c r="E9053" t="s">
        <v>31735</v>
      </c>
      <c r="F9053" t="s">
        <v>31728</v>
      </c>
      <c r="G9053" s="1">
        <v>46191.866816863418</v>
      </c>
      <c r="J9053" t="b">
        <v>0</v>
      </c>
    </row>
    <row r="9054" spans="1:10" x14ac:dyDescent="0.25">
      <c r="A9054">
        <v>9053</v>
      </c>
      <c r="B9054" t="s">
        <v>21755</v>
      </c>
      <c r="C9054" t="s">
        <v>10335</v>
      </c>
      <c r="E9054" t="s">
        <v>31735</v>
      </c>
      <c r="F9054" t="s">
        <v>31728</v>
      </c>
      <c r="G9054" s="1">
        <v>46191.866816979164</v>
      </c>
      <c r="J9054" t="b">
        <v>0</v>
      </c>
    </row>
    <row r="9055" spans="1:10" x14ac:dyDescent="0.25">
      <c r="A9055">
        <v>9054</v>
      </c>
      <c r="B9055" t="s">
        <v>21756</v>
      </c>
      <c r="C9055" t="s">
        <v>10333</v>
      </c>
      <c r="E9055" t="s">
        <v>31735</v>
      </c>
      <c r="F9055" t="s">
        <v>31728</v>
      </c>
      <c r="G9055" s="1">
        <v>46191.866817048613</v>
      </c>
      <c r="J9055" t="b">
        <v>0</v>
      </c>
    </row>
    <row r="9056" spans="1:10" x14ac:dyDescent="0.25">
      <c r="A9056">
        <v>9055</v>
      </c>
      <c r="B9056" t="s">
        <v>3302</v>
      </c>
      <c r="C9056" t="s">
        <v>21757</v>
      </c>
      <c r="D9056" t="s">
        <v>21758</v>
      </c>
      <c r="E9056" t="s">
        <v>31735</v>
      </c>
      <c r="F9056" t="s">
        <v>31728</v>
      </c>
      <c r="G9056" s="1">
        <v>46191.866817164351</v>
      </c>
      <c r="J9056" t="b">
        <v>0</v>
      </c>
    </row>
    <row r="9057" spans="1:10" x14ac:dyDescent="0.25">
      <c r="A9057">
        <v>9056</v>
      </c>
      <c r="B9057" t="s">
        <v>21759</v>
      </c>
      <c r="C9057" t="s">
        <v>10313</v>
      </c>
      <c r="E9057" t="s">
        <v>31735</v>
      </c>
      <c r="F9057" t="s">
        <v>31728</v>
      </c>
      <c r="G9057" s="1">
        <v>46191.866817245369</v>
      </c>
      <c r="J9057" t="b">
        <v>0</v>
      </c>
    </row>
    <row r="9058" spans="1:10" x14ac:dyDescent="0.25">
      <c r="A9058">
        <v>9057</v>
      </c>
      <c r="B9058" t="s">
        <v>21760</v>
      </c>
      <c r="C9058" t="s">
        <v>10346</v>
      </c>
      <c r="E9058" t="s">
        <v>31735</v>
      </c>
      <c r="F9058" t="s">
        <v>31728</v>
      </c>
      <c r="G9058" s="1">
        <v>46191.866817361108</v>
      </c>
      <c r="J9058" t="b">
        <v>0</v>
      </c>
    </row>
    <row r="9059" spans="1:10" x14ac:dyDescent="0.25">
      <c r="A9059">
        <v>9058</v>
      </c>
      <c r="B9059" t="s">
        <v>21761</v>
      </c>
      <c r="C9059" t="s">
        <v>10384</v>
      </c>
      <c r="E9059" t="s">
        <v>31735</v>
      </c>
      <c r="F9059" t="s">
        <v>31728</v>
      </c>
      <c r="G9059" s="1">
        <v>46191.866817476854</v>
      </c>
      <c r="J9059" t="b">
        <v>0</v>
      </c>
    </row>
    <row r="9060" spans="1:10" x14ac:dyDescent="0.25">
      <c r="A9060">
        <v>9059</v>
      </c>
      <c r="B9060" t="s">
        <v>21762</v>
      </c>
      <c r="C9060" t="s">
        <v>21763</v>
      </c>
      <c r="E9060" t="s">
        <v>31735</v>
      </c>
      <c r="F9060" t="s">
        <v>31728</v>
      </c>
      <c r="G9060" s="1">
        <v>46191.866817557871</v>
      </c>
      <c r="J9060" t="b">
        <v>0</v>
      </c>
    </row>
    <row r="9061" spans="1:10" x14ac:dyDescent="0.25">
      <c r="A9061">
        <v>9060</v>
      </c>
      <c r="B9061" t="s">
        <v>3523</v>
      </c>
      <c r="C9061" t="s">
        <v>10852</v>
      </c>
      <c r="E9061" t="s">
        <v>31735</v>
      </c>
      <c r="F9061" t="s">
        <v>31728</v>
      </c>
      <c r="G9061" s="1">
        <v>46191.866817627313</v>
      </c>
      <c r="J9061" t="b">
        <v>0</v>
      </c>
    </row>
    <row r="9062" spans="1:10" x14ac:dyDescent="0.25">
      <c r="A9062">
        <v>9061</v>
      </c>
      <c r="B9062" t="s">
        <v>3478</v>
      </c>
      <c r="C9062" t="s">
        <v>21722</v>
      </c>
      <c r="D9062" t="s">
        <v>21764</v>
      </c>
      <c r="E9062" t="s">
        <v>31735</v>
      </c>
      <c r="F9062" t="s">
        <v>31728</v>
      </c>
      <c r="G9062" s="1">
        <v>46191.866817743059</v>
      </c>
      <c r="J9062" t="b">
        <v>0</v>
      </c>
    </row>
    <row r="9063" spans="1:10" x14ac:dyDescent="0.25">
      <c r="A9063">
        <v>9062</v>
      </c>
      <c r="B9063" t="s">
        <v>21765</v>
      </c>
      <c r="C9063" t="s">
        <v>10852</v>
      </c>
      <c r="E9063" t="s">
        <v>31735</v>
      </c>
      <c r="F9063" t="s">
        <v>31728</v>
      </c>
      <c r="G9063" s="1">
        <v>46191.866817824077</v>
      </c>
      <c r="J9063" t="b">
        <v>0</v>
      </c>
    </row>
    <row r="9064" spans="1:10" x14ac:dyDescent="0.25">
      <c r="A9064">
        <v>9063</v>
      </c>
      <c r="B9064" t="s">
        <v>21766</v>
      </c>
      <c r="C9064" t="s">
        <v>10313</v>
      </c>
      <c r="E9064" t="s">
        <v>31735</v>
      </c>
      <c r="F9064" t="s">
        <v>31728</v>
      </c>
      <c r="G9064" s="1">
        <v>46191.866817905087</v>
      </c>
      <c r="J9064" t="b">
        <v>0</v>
      </c>
    </row>
    <row r="9065" spans="1:10" x14ac:dyDescent="0.25">
      <c r="A9065">
        <v>9064</v>
      </c>
      <c r="B9065" t="s">
        <v>21767</v>
      </c>
      <c r="C9065" t="s">
        <v>10739</v>
      </c>
      <c r="E9065" t="s">
        <v>31735</v>
      </c>
      <c r="F9065" t="s">
        <v>31728</v>
      </c>
      <c r="G9065" s="1">
        <v>46191.866818020833</v>
      </c>
      <c r="J9065" t="b">
        <v>0</v>
      </c>
    </row>
    <row r="9066" spans="1:10" x14ac:dyDescent="0.25">
      <c r="A9066">
        <v>9065</v>
      </c>
      <c r="B9066" t="s">
        <v>3426</v>
      </c>
      <c r="C9066" t="s">
        <v>21768</v>
      </c>
      <c r="D9066" t="s">
        <v>21769</v>
      </c>
      <c r="E9066" t="s">
        <v>31735</v>
      </c>
      <c r="F9066" t="s">
        <v>31728</v>
      </c>
      <c r="G9066" s="1">
        <v>46191.866818090282</v>
      </c>
      <c r="J9066" t="b">
        <v>0</v>
      </c>
    </row>
    <row r="9067" spans="1:10" x14ac:dyDescent="0.25">
      <c r="A9067">
        <v>9066</v>
      </c>
      <c r="B9067" t="s">
        <v>21770</v>
      </c>
      <c r="C9067" t="s">
        <v>21771</v>
      </c>
      <c r="D9067" t="s">
        <v>21772</v>
      </c>
      <c r="E9067" t="s">
        <v>31735</v>
      </c>
      <c r="F9067" t="s">
        <v>31728</v>
      </c>
      <c r="G9067" s="1">
        <v>46191.866818171293</v>
      </c>
      <c r="J9067" t="b">
        <v>0</v>
      </c>
    </row>
    <row r="9068" spans="1:10" x14ac:dyDescent="0.25">
      <c r="A9068">
        <v>9067</v>
      </c>
      <c r="B9068" t="s">
        <v>21773</v>
      </c>
      <c r="C9068" t="s">
        <v>21774</v>
      </c>
      <c r="D9068" t="s">
        <v>21775</v>
      </c>
      <c r="E9068" t="s">
        <v>31735</v>
      </c>
      <c r="F9068" t="s">
        <v>31728</v>
      </c>
      <c r="G9068" s="1">
        <v>46191.866818287039</v>
      </c>
      <c r="J9068" t="b">
        <v>0</v>
      </c>
    </row>
    <row r="9069" spans="1:10" x14ac:dyDescent="0.25">
      <c r="A9069">
        <v>9068</v>
      </c>
      <c r="B9069" t="s">
        <v>21776</v>
      </c>
      <c r="C9069" t="s">
        <v>21777</v>
      </c>
      <c r="D9069" t="s">
        <v>21778</v>
      </c>
      <c r="E9069" t="s">
        <v>31735</v>
      </c>
      <c r="F9069" t="s">
        <v>31728</v>
      </c>
      <c r="G9069" s="1">
        <v>46191.866818368057</v>
      </c>
      <c r="J9069" t="b">
        <v>0</v>
      </c>
    </row>
    <row r="9070" spans="1:10" x14ac:dyDescent="0.25">
      <c r="A9070">
        <v>9069</v>
      </c>
      <c r="B9070" t="s">
        <v>3470</v>
      </c>
      <c r="C9070" t="s">
        <v>21779</v>
      </c>
      <c r="D9070" t="s">
        <v>7592</v>
      </c>
      <c r="E9070" t="s">
        <v>31735</v>
      </c>
      <c r="F9070" t="s">
        <v>31728</v>
      </c>
      <c r="G9070" s="1">
        <v>46191.866818483802</v>
      </c>
      <c r="J9070" t="b">
        <v>0</v>
      </c>
    </row>
    <row r="9071" spans="1:10" x14ac:dyDescent="0.25">
      <c r="A9071">
        <v>9070</v>
      </c>
      <c r="B9071" t="s">
        <v>21780</v>
      </c>
      <c r="C9071" t="s">
        <v>10313</v>
      </c>
      <c r="E9071" t="s">
        <v>31735</v>
      </c>
      <c r="F9071" t="s">
        <v>31728</v>
      </c>
      <c r="G9071" s="1">
        <v>46191.866818599527</v>
      </c>
      <c r="J9071" t="b">
        <v>0</v>
      </c>
    </row>
    <row r="9072" spans="1:10" x14ac:dyDescent="0.25">
      <c r="A9072">
        <v>9071</v>
      </c>
      <c r="B9072" t="s">
        <v>21781</v>
      </c>
      <c r="C9072" t="s">
        <v>10726</v>
      </c>
      <c r="E9072" t="s">
        <v>31735</v>
      </c>
      <c r="F9072" t="s">
        <v>31728</v>
      </c>
      <c r="G9072" s="1">
        <v>46191.866818668983</v>
      </c>
      <c r="J9072" t="b">
        <v>0</v>
      </c>
    </row>
    <row r="9073" spans="1:10" x14ac:dyDescent="0.25">
      <c r="A9073">
        <v>9072</v>
      </c>
      <c r="B9073" t="s">
        <v>21782</v>
      </c>
      <c r="C9073" t="s">
        <v>10745</v>
      </c>
      <c r="E9073" t="s">
        <v>31735</v>
      </c>
      <c r="F9073" t="s">
        <v>31728</v>
      </c>
      <c r="G9073" s="1">
        <v>46191.866818750001</v>
      </c>
      <c r="J9073" t="b">
        <v>0</v>
      </c>
    </row>
    <row r="9074" spans="1:10" x14ac:dyDescent="0.25">
      <c r="A9074">
        <v>9073</v>
      </c>
      <c r="B9074" t="s">
        <v>21783</v>
      </c>
      <c r="C9074" t="s">
        <v>21718</v>
      </c>
      <c r="E9074" t="s">
        <v>31735</v>
      </c>
      <c r="F9074" t="s">
        <v>31728</v>
      </c>
      <c r="G9074" s="1">
        <v>46191.866818865739</v>
      </c>
      <c r="J9074" t="b">
        <v>0</v>
      </c>
    </row>
    <row r="9075" spans="1:10" x14ac:dyDescent="0.25">
      <c r="A9075">
        <v>9074</v>
      </c>
      <c r="B9075" t="s">
        <v>21784</v>
      </c>
      <c r="C9075" t="s">
        <v>21785</v>
      </c>
      <c r="D9075" t="s">
        <v>21786</v>
      </c>
      <c r="E9075" t="s">
        <v>31735</v>
      </c>
      <c r="F9075" t="s">
        <v>31728</v>
      </c>
      <c r="G9075" s="1">
        <v>46191.866818946757</v>
      </c>
      <c r="J9075" t="b">
        <v>0</v>
      </c>
    </row>
    <row r="9076" spans="1:10" x14ac:dyDescent="0.25">
      <c r="A9076">
        <v>9075</v>
      </c>
      <c r="B9076" t="s">
        <v>21787</v>
      </c>
      <c r="C9076" t="s">
        <v>18676</v>
      </c>
      <c r="E9076" t="s">
        <v>31735</v>
      </c>
      <c r="F9076" t="s">
        <v>31728</v>
      </c>
      <c r="G9076" s="1">
        <v>46191.866819016213</v>
      </c>
      <c r="J9076" t="b">
        <v>0</v>
      </c>
    </row>
    <row r="9077" spans="1:10" x14ac:dyDescent="0.25">
      <c r="A9077">
        <v>9076</v>
      </c>
      <c r="B9077" t="s">
        <v>21788</v>
      </c>
      <c r="C9077" t="s">
        <v>18676</v>
      </c>
      <c r="E9077" t="s">
        <v>31735</v>
      </c>
      <c r="F9077" t="s">
        <v>31728</v>
      </c>
      <c r="G9077" s="1">
        <v>46191.866819131938</v>
      </c>
      <c r="J9077" t="b">
        <v>0</v>
      </c>
    </row>
    <row r="9078" spans="1:10" x14ac:dyDescent="0.25">
      <c r="A9078">
        <v>9077</v>
      </c>
      <c r="B9078" t="s">
        <v>4599</v>
      </c>
      <c r="C9078" t="s">
        <v>21789</v>
      </c>
      <c r="E9078" t="s">
        <v>31735</v>
      </c>
      <c r="F9078" t="s">
        <v>31728</v>
      </c>
      <c r="G9078" s="1">
        <v>46191.866819212963</v>
      </c>
      <c r="J9078" t="b">
        <v>0</v>
      </c>
    </row>
    <row r="9079" spans="1:10" x14ac:dyDescent="0.25">
      <c r="A9079">
        <v>9078</v>
      </c>
      <c r="B9079" t="s">
        <v>3459</v>
      </c>
      <c r="C9079" t="s">
        <v>21694</v>
      </c>
      <c r="E9079" t="s">
        <v>31735</v>
      </c>
      <c r="F9079" t="s">
        <v>31728</v>
      </c>
      <c r="G9079" s="1">
        <v>46191.866819328701</v>
      </c>
      <c r="J9079" t="b">
        <v>0</v>
      </c>
    </row>
    <row r="9080" spans="1:10" x14ac:dyDescent="0.25">
      <c r="A9080">
        <v>9079</v>
      </c>
      <c r="B9080" t="s">
        <v>21790</v>
      </c>
      <c r="C9080" t="s">
        <v>21789</v>
      </c>
      <c r="D9080" t="s">
        <v>21791</v>
      </c>
      <c r="E9080" t="s">
        <v>31735</v>
      </c>
      <c r="F9080" t="s">
        <v>31728</v>
      </c>
      <c r="G9080" s="1">
        <v>46191.866819444447</v>
      </c>
      <c r="J9080" t="b">
        <v>0</v>
      </c>
    </row>
    <row r="9081" spans="1:10" x14ac:dyDescent="0.25">
      <c r="A9081">
        <v>9080</v>
      </c>
      <c r="B9081" t="s">
        <v>21792</v>
      </c>
      <c r="C9081" t="s">
        <v>18676</v>
      </c>
      <c r="E9081" t="s">
        <v>31735</v>
      </c>
      <c r="F9081" t="s">
        <v>31728</v>
      </c>
      <c r="G9081" s="1">
        <v>46191.866819525458</v>
      </c>
      <c r="J9081" t="b">
        <v>0</v>
      </c>
    </row>
    <row r="9082" spans="1:10" x14ac:dyDescent="0.25">
      <c r="A9082">
        <v>9081</v>
      </c>
      <c r="B9082" t="s">
        <v>21793</v>
      </c>
      <c r="C9082" t="s">
        <v>18676</v>
      </c>
      <c r="E9082" t="s">
        <v>31735</v>
      </c>
      <c r="F9082" t="s">
        <v>31728</v>
      </c>
      <c r="G9082" s="1">
        <v>46191.866819594907</v>
      </c>
      <c r="J9082" t="b">
        <v>0</v>
      </c>
    </row>
    <row r="9083" spans="1:10" x14ac:dyDescent="0.25">
      <c r="A9083">
        <v>9082</v>
      </c>
      <c r="B9083" t="s">
        <v>21794</v>
      </c>
      <c r="C9083" t="s">
        <v>7783</v>
      </c>
      <c r="D9083" t="s">
        <v>21795</v>
      </c>
      <c r="E9083" t="s">
        <v>31735</v>
      </c>
      <c r="F9083" t="s">
        <v>31728</v>
      </c>
      <c r="G9083" s="1">
        <v>46191.866819710653</v>
      </c>
      <c r="J9083" t="b">
        <v>0</v>
      </c>
    </row>
    <row r="9084" spans="1:10" x14ac:dyDescent="0.25">
      <c r="A9084">
        <v>9083</v>
      </c>
      <c r="B9084" t="s">
        <v>21796</v>
      </c>
      <c r="C9084" t="s">
        <v>21797</v>
      </c>
      <c r="E9084" t="s">
        <v>31735</v>
      </c>
      <c r="F9084" t="s">
        <v>31728</v>
      </c>
      <c r="G9084" s="1">
        <v>46191.866819791663</v>
      </c>
      <c r="J9084" t="b">
        <v>0</v>
      </c>
    </row>
    <row r="9085" spans="1:10" x14ac:dyDescent="0.25">
      <c r="A9085">
        <v>9084</v>
      </c>
      <c r="B9085" t="s">
        <v>21798</v>
      </c>
      <c r="C9085" t="s">
        <v>21720</v>
      </c>
      <c r="E9085" t="s">
        <v>31735</v>
      </c>
      <c r="F9085" t="s">
        <v>31728</v>
      </c>
      <c r="G9085" s="1">
        <v>46191.866819907409</v>
      </c>
      <c r="J9085" t="b">
        <v>0</v>
      </c>
    </row>
    <row r="9086" spans="1:10" x14ac:dyDescent="0.25">
      <c r="A9086">
        <v>9085</v>
      </c>
      <c r="B9086" t="s">
        <v>21799</v>
      </c>
      <c r="C9086" t="s">
        <v>19236</v>
      </c>
      <c r="E9086" t="s">
        <v>31735</v>
      </c>
      <c r="F9086" t="s">
        <v>31728</v>
      </c>
      <c r="G9086" s="1">
        <v>46191.866819988427</v>
      </c>
      <c r="J9086" t="b">
        <v>0</v>
      </c>
    </row>
    <row r="9087" spans="1:10" x14ac:dyDescent="0.25">
      <c r="A9087">
        <v>9086</v>
      </c>
      <c r="B9087" t="s">
        <v>21800</v>
      </c>
      <c r="C9087" t="s">
        <v>13728</v>
      </c>
      <c r="D9087" t="s">
        <v>21801</v>
      </c>
      <c r="E9087" t="s">
        <v>31735</v>
      </c>
      <c r="F9087" t="s">
        <v>31728</v>
      </c>
      <c r="G9087" s="1">
        <v>46191.866820057869</v>
      </c>
      <c r="J9087" t="b">
        <v>0</v>
      </c>
    </row>
    <row r="9088" spans="1:10" x14ac:dyDescent="0.25">
      <c r="A9088">
        <v>9087</v>
      </c>
      <c r="B9088" t="s">
        <v>21802</v>
      </c>
      <c r="C9088" t="s">
        <v>21730</v>
      </c>
      <c r="E9088" t="s">
        <v>31735</v>
      </c>
      <c r="F9088" t="s">
        <v>31728</v>
      </c>
      <c r="G9088" s="1">
        <v>46191.866820173607</v>
      </c>
      <c r="J9088" t="b">
        <v>0</v>
      </c>
    </row>
    <row r="9089" spans="1:10" x14ac:dyDescent="0.25">
      <c r="A9089">
        <v>9088</v>
      </c>
      <c r="B9089" t="s">
        <v>21803</v>
      </c>
      <c r="C9089" t="s">
        <v>21797</v>
      </c>
      <c r="E9089" t="s">
        <v>31735</v>
      </c>
      <c r="F9089" t="s">
        <v>31728</v>
      </c>
      <c r="G9089" s="1">
        <v>46191.866820254632</v>
      </c>
      <c r="J9089" t="b">
        <v>0</v>
      </c>
    </row>
    <row r="9090" spans="1:10" x14ac:dyDescent="0.25">
      <c r="A9090">
        <v>9089</v>
      </c>
      <c r="B9090" t="s">
        <v>21804</v>
      </c>
      <c r="C9090" t="s">
        <v>10313</v>
      </c>
      <c r="E9090" t="s">
        <v>31735</v>
      </c>
      <c r="F9090" t="s">
        <v>31728</v>
      </c>
      <c r="G9090" s="1">
        <v>46191.866820370371</v>
      </c>
      <c r="J9090" t="b">
        <v>0</v>
      </c>
    </row>
    <row r="9091" spans="1:10" x14ac:dyDescent="0.25">
      <c r="A9091">
        <v>9090</v>
      </c>
      <c r="B9091" t="s">
        <v>21805</v>
      </c>
      <c r="C9091" t="s">
        <v>20677</v>
      </c>
      <c r="E9091" t="s">
        <v>31735</v>
      </c>
      <c r="F9091" t="s">
        <v>31728</v>
      </c>
      <c r="G9091" s="1">
        <v>46191.866820451389</v>
      </c>
      <c r="J9091" t="b">
        <v>0</v>
      </c>
    </row>
    <row r="9092" spans="1:10" x14ac:dyDescent="0.25">
      <c r="A9092">
        <v>9091</v>
      </c>
      <c r="B9092" t="s">
        <v>3402</v>
      </c>
      <c r="C9092" t="s">
        <v>21378</v>
      </c>
      <c r="D9092" t="s">
        <v>21806</v>
      </c>
      <c r="E9092" t="s">
        <v>31735</v>
      </c>
      <c r="F9092" t="s">
        <v>31728</v>
      </c>
      <c r="G9092" s="1">
        <v>46191.866820520831</v>
      </c>
      <c r="J9092" t="b">
        <v>0</v>
      </c>
    </row>
    <row r="9093" spans="1:10" x14ac:dyDescent="0.25">
      <c r="A9093">
        <v>9092</v>
      </c>
      <c r="B9093" t="s">
        <v>21807</v>
      </c>
      <c r="C9093" t="s">
        <v>21718</v>
      </c>
      <c r="E9093" t="s">
        <v>31735</v>
      </c>
      <c r="F9093" t="s">
        <v>31728</v>
      </c>
      <c r="G9093" s="1">
        <v>46191.866820636576</v>
      </c>
      <c r="J9093" t="b">
        <v>0</v>
      </c>
    </row>
    <row r="9094" spans="1:10" x14ac:dyDescent="0.25">
      <c r="A9094">
        <v>9093</v>
      </c>
      <c r="B9094" t="s">
        <v>21808</v>
      </c>
      <c r="C9094" t="s">
        <v>21809</v>
      </c>
      <c r="D9094" t="s">
        <v>21810</v>
      </c>
      <c r="E9094" t="s">
        <v>31735</v>
      </c>
      <c r="F9094" t="s">
        <v>31728</v>
      </c>
      <c r="G9094" s="1">
        <v>46191.866820717587</v>
      </c>
      <c r="J9094" t="b">
        <v>0</v>
      </c>
    </row>
    <row r="9095" spans="1:10" x14ac:dyDescent="0.25">
      <c r="A9095">
        <v>9094</v>
      </c>
      <c r="B9095" t="s">
        <v>21811</v>
      </c>
      <c r="C9095" t="s">
        <v>18676</v>
      </c>
      <c r="E9095" t="s">
        <v>31735</v>
      </c>
      <c r="F9095" t="s">
        <v>31728</v>
      </c>
      <c r="G9095" s="1">
        <v>46191.866820798612</v>
      </c>
      <c r="J9095" t="b">
        <v>0</v>
      </c>
    </row>
    <row r="9096" spans="1:10" x14ac:dyDescent="0.25">
      <c r="A9096">
        <v>9095</v>
      </c>
      <c r="B9096" t="s">
        <v>21812</v>
      </c>
      <c r="C9096" t="s">
        <v>18676</v>
      </c>
      <c r="E9096" t="s">
        <v>31735</v>
      </c>
      <c r="F9096" t="s">
        <v>31728</v>
      </c>
      <c r="G9096" s="1">
        <v>46191.866820914351</v>
      </c>
      <c r="J9096" t="b">
        <v>0</v>
      </c>
    </row>
    <row r="9097" spans="1:10" x14ac:dyDescent="0.25">
      <c r="A9097">
        <v>9096</v>
      </c>
      <c r="B9097" t="s">
        <v>21813</v>
      </c>
      <c r="C9097" t="s">
        <v>21814</v>
      </c>
      <c r="E9097" t="s">
        <v>31735</v>
      </c>
      <c r="F9097" t="s">
        <v>31728</v>
      </c>
      <c r="G9097" s="1">
        <v>46191.8668209838</v>
      </c>
      <c r="J9097" t="b">
        <v>0</v>
      </c>
    </row>
    <row r="9098" spans="1:10" x14ac:dyDescent="0.25">
      <c r="A9098">
        <v>9097</v>
      </c>
      <c r="B9098" t="s">
        <v>3421</v>
      </c>
      <c r="C9098" t="s">
        <v>21694</v>
      </c>
      <c r="E9098" t="s">
        <v>31735</v>
      </c>
      <c r="F9098" t="s">
        <v>31728</v>
      </c>
      <c r="G9098" s="1">
        <v>46191.866821064817</v>
      </c>
      <c r="J9098" t="b">
        <v>0</v>
      </c>
    </row>
    <row r="9099" spans="1:10" x14ac:dyDescent="0.25">
      <c r="A9099">
        <v>9098</v>
      </c>
      <c r="B9099" t="s">
        <v>21815</v>
      </c>
      <c r="C9099" t="s">
        <v>21814</v>
      </c>
      <c r="E9099" t="s">
        <v>31735</v>
      </c>
      <c r="F9099" t="s">
        <v>31728</v>
      </c>
      <c r="G9099" s="1">
        <v>46191.866821180563</v>
      </c>
      <c r="J9099" t="b">
        <v>0</v>
      </c>
    </row>
    <row r="9100" spans="1:10" x14ac:dyDescent="0.25">
      <c r="A9100">
        <v>9099</v>
      </c>
      <c r="B9100" t="s">
        <v>21816</v>
      </c>
      <c r="C9100" t="s">
        <v>18676</v>
      </c>
      <c r="E9100" t="s">
        <v>31735</v>
      </c>
      <c r="F9100" t="s">
        <v>31728</v>
      </c>
      <c r="G9100" s="1">
        <v>46191.866821261567</v>
      </c>
      <c r="J9100" t="b">
        <v>0</v>
      </c>
    </row>
    <row r="9101" spans="1:10" x14ac:dyDescent="0.25">
      <c r="A9101">
        <v>9100</v>
      </c>
      <c r="B9101" t="s">
        <v>21817</v>
      </c>
      <c r="C9101" t="s">
        <v>18676</v>
      </c>
      <c r="E9101" t="s">
        <v>31735</v>
      </c>
      <c r="F9101" t="s">
        <v>31728</v>
      </c>
      <c r="G9101" s="1">
        <v>46191.866821377313</v>
      </c>
      <c r="J9101" t="b">
        <v>0</v>
      </c>
    </row>
    <row r="9102" spans="1:10" x14ac:dyDescent="0.25">
      <c r="A9102">
        <v>9101</v>
      </c>
      <c r="B9102" t="s">
        <v>21818</v>
      </c>
      <c r="C9102" t="s">
        <v>7783</v>
      </c>
      <c r="D9102" t="s">
        <v>21819</v>
      </c>
      <c r="E9102" t="s">
        <v>31735</v>
      </c>
      <c r="F9102" t="s">
        <v>31728</v>
      </c>
      <c r="G9102" s="1">
        <v>46191.866821446762</v>
      </c>
      <c r="J9102" t="b">
        <v>0</v>
      </c>
    </row>
    <row r="9103" spans="1:10" x14ac:dyDescent="0.25">
      <c r="A9103">
        <v>9102</v>
      </c>
      <c r="B9103" t="s">
        <v>21820</v>
      </c>
      <c r="C9103" t="s">
        <v>21797</v>
      </c>
      <c r="E9103" t="s">
        <v>31735</v>
      </c>
      <c r="F9103" t="s">
        <v>31728</v>
      </c>
      <c r="G9103" s="1">
        <v>46191.866821527779</v>
      </c>
      <c r="J9103" t="b">
        <v>0</v>
      </c>
    </row>
    <row r="9104" spans="1:10" x14ac:dyDescent="0.25">
      <c r="A9104">
        <v>9103</v>
      </c>
      <c r="B9104" t="s">
        <v>21821</v>
      </c>
      <c r="C9104" t="s">
        <v>21720</v>
      </c>
      <c r="E9104" t="s">
        <v>31735</v>
      </c>
      <c r="F9104" t="s">
        <v>31728</v>
      </c>
      <c r="G9104" s="1">
        <v>46191.866821643518</v>
      </c>
      <c r="J9104" t="b">
        <v>0</v>
      </c>
    </row>
    <row r="9105" spans="1:10" x14ac:dyDescent="0.25">
      <c r="A9105">
        <v>9104</v>
      </c>
      <c r="B9105" t="s">
        <v>21822</v>
      </c>
      <c r="C9105" t="s">
        <v>10313</v>
      </c>
      <c r="E9105" t="s">
        <v>31735</v>
      </c>
      <c r="F9105" t="s">
        <v>31728</v>
      </c>
      <c r="G9105" s="1">
        <v>46191.866821724543</v>
      </c>
      <c r="J9105" t="b">
        <v>0</v>
      </c>
    </row>
    <row r="9106" spans="1:10" x14ac:dyDescent="0.25">
      <c r="A9106">
        <v>9105</v>
      </c>
      <c r="B9106" t="s">
        <v>21823</v>
      </c>
      <c r="C9106" t="s">
        <v>21722</v>
      </c>
      <c r="E9106" t="s">
        <v>31735</v>
      </c>
      <c r="F9106" t="s">
        <v>31728</v>
      </c>
      <c r="G9106" s="1">
        <v>46191.866821793978</v>
      </c>
      <c r="J9106" t="b">
        <v>0</v>
      </c>
    </row>
    <row r="9107" spans="1:10" x14ac:dyDescent="0.25">
      <c r="A9107">
        <v>9106</v>
      </c>
      <c r="B9107" t="s">
        <v>21824</v>
      </c>
      <c r="C9107" t="s">
        <v>21825</v>
      </c>
      <c r="E9107" t="s">
        <v>31735</v>
      </c>
      <c r="F9107" t="s">
        <v>31728</v>
      </c>
      <c r="G9107" s="1">
        <v>46191.866821909724</v>
      </c>
      <c r="J9107" t="b">
        <v>0</v>
      </c>
    </row>
    <row r="9108" spans="1:10" x14ac:dyDescent="0.25">
      <c r="A9108">
        <v>9107</v>
      </c>
      <c r="B9108" t="s">
        <v>21826</v>
      </c>
      <c r="C9108" t="s">
        <v>21763</v>
      </c>
      <c r="E9108" t="s">
        <v>31735</v>
      </c>
      <c r="F9108" t="s">
        <v>31728</v>
      </c>
      <c r="G9108" s="1">
        <v>46191.866821990741</v>
      </c>
      <c r="J9108" t="b">
        <v>0</v>
      </c>
    </row>
    <row r="9109" spans="1:10" x14ac:dyDescent="0.25">
      <c r="A9109">
        <v>9108</v>
      </c>
      <c r="B9109" t="s">
        <v>21827</v>
      </c>
      <c r="C9109" t="s">
        <v>10384</v>
      </c>
      <c r="E9109" t="s">
        <v>31735</v>
      </c>
      <c r="F9109" t="s">
        <v>31728</v>
      </c>
      <c r="G9109" s="1">
        <v>46191.86682210648</v>
      </c>
      <c r="J9109" t="b">
        <v>0</v>
      </c>
    </row>
    <row r="9110" spans="1:10" x14ac:dyDescent="0.25">
      <c r="A9110">
        <v>9109</v>
      </c>
      <c r="B9110" t="s">
        <v>21828</v>
      </c>
      <c r="C9110" t="s">
        <v>10346</v>
      </c>
      <c r="E9110" t="s">
        <v>31735</v>
      </c>
      <c r="F9110" t="s">
        <v>31728</v>
      </c>
      <c r="G9110" s="1">
        <v>46191.866822187498</v>
      </c>
      <c r="J9110" t="b">
        <v>0</v>
      </c>
    </row>
    <row r="9111" spans="1:10" x14ac:dyDescent="0.25">
      <c r="A9111">
        <v>9110</v>
      </c>
      <c r="B9111" t="s">
        <v>21829</v>
      </c>
      <c r="C9111" t="s">
        <v>19236</v>
      </c>
      <c r="E9111" t="s">
        <v>31735</v>
      </c>
      <c r="F9111" t="s">
        <v>31728</v>
      </c>
      <c r="G9111" s="1">
        <v>46191.866822256947</v>
      </c>
      <c r="J9111" t="b">
        <v>0</v>
      </c>
    </row>
    <row r="9112" spans="1:10" x14ac:dyDescent="0.25">
      <c r="A9112">
        <v>9111</v>
      </c>
      <c r="B9112" t="s">
        <v>21830</v>
      </c>
      <c r="C9112" t="s">
        <v>10741</v>
      </c>
      <c r="E9112" t="s">
        <v>31735</v>
      </c>
      <c r="F9112" t="s">
        <v>31728</v>
      </c>
      <c r="G9112" s="1">
        <v>46191.866822372693</v>
      </c>
      <c r="J9112" t="b">
        <v>0</v>
      </c>
    </row>
    <row r="9113" spans="1:10" x14ac:dyDescent="0.25">
      <c r="A9113">
        <v>9112</v>
      </c>
      <c r="B9113" t="s">
        <v>21831</v>
      </c>
      <c r="C9113" t="s">
        <v>10745</v>
      </c>
      <c r="E9113" t="s">
        <v>31735</v>
      </c>
      <c r="F9113" t="s">
        <v>31728</v>
      </c>
      <c r="G9113" s="1">
        <v>46191.866822453703</v>
      </c>
      <c r="J9113" t="b">
        <v>0</v>
      </c>
    </row>
    <row r="9114" spans="1:10" x14ac:dyDescent="0.25">
      <c r="A9114">
        <v>9113</v>
      </c>
      <c r="B9114" t="s">
        <v>21832</v>
      </c>
      <c r="C9114" t="s">
        <v>21833</v>
      </c>
      <c r="E9114" t="s">
        <v>31735</v>
      </c>
      <c r="F9114" t="s">
        <v>31728</v>
      </c>
      <c r="G9114" s="1">
        <v>46191.866822569442</v>
      </c>
      <c r="J9114" t="b">
        <v>0</v>
      </c>
    </row>
    <row r="9115" spans="1:10" x14ac:dyDescent="0.25">
      <c r="A9115">
        <v>9114</v>
      </c>
      <c r="B9115" t="s">
        <v>21834</v>
      </c>
      <c r="C9115" t="s">
        <v>10318</v>
      </c>
      <c r="E9115" t="s">
        <v>31735</v>
      </c>
      <c r="F9115" t="s">
        <v>31728</v>
      </c>
      <c r="G9115" s="1">
        <v>46191.86682265046</v>
      </c>
      <c r="J9115" t="b">
        <v>0</v>
      </c>
    </row>
    <row r="9116" spans="1:10" x14ac:dyDescent="0.25">
      <c r="A9116">
        <v>9115</v>
      </c>
      <c r="B9116" t="s">
        <v>3431</v>
      </c>
      <c r="C9116" t="s">
        <v>21835</v>
      </c>
      <c r="E9116" t="s">
        <v>31735</v>
      </c>
      <c r="F9116" t="s">
        <v>31728</v>
      </c>
      <c r="G9116" s="1">
        <v>46191.866822766213</v>
      </c>
      <c r="J9116" t="b">
        <v>0</v>
      </c>
    </row>
    <row r="9117" spans="1:10" x14ac:dyDescent="0.25">
      <c r="A9117">
        <v>9116</v>
      </c>
      <c r="B9117" t="s">
        <v>21836</v>
      </c>
      <c r="C9117" t="s">
        <v>21837</v>
      </c>
      <c r="E9117" t="s">
        <v>31735</v>
      </c>
      <c r="F9117" t="s">
        <v>31728</v>
      </c>
      <c r="G9117" s="1">
        <v>46191.866822835647</v>
      </c>
      <c r="J9117" t="b">
        <v>0</v>
      </c>
    </row>
    <row r="9118" spans="1:10" x14ac:dyDescent="0.25">
      <c r="A9118">
        <v>9117</v>
      </c>
      <c r="B9118" t="s">
        <v>21838</v>
      </c>
      <c r="C9118" t="s">
        <v>10739</v>
      </c>
      <c r="E9118" t="s">
        <v>31735</v>
      </c>
      <c r="F9118" t="s">
        <v>31728</v>
      </c>
      <c r="G9118" s="1">
        <v>46191.866822951393</v>
      </c>
      <c r="J9118" t="b">
        <v>0</v>
      </c>
    </row>
    <row r="9119" spans="1:10" x14ac:dyDescent="0.25">
      <c r="A9119">
        <v>9118</v>
      </c>
      <c r="B9119" t="s">
        <v>21839</v>
      </c>
      <c r="C9119" t="s">
        <v>19236</v>
      </c>
      <c r="E9119" t="s">
        <v>31735</v>
      </c>
      <c r="F9119" t="s">
        <v>31728</v>
      </c>
      <c r="G9119" s="1">
        <v>46191.866823032396</v>
      </c>
      <c r="J9119" t="b">
        <v>0</v>
      </c>
    </row>
    <row r="9120" spans="1:10" x14ac:dyDescent="0.25">
      <c r="A9120">
        <v>9119</v>
      </c>
      <c r="B9120" t="s">
        <v>21840</v>
      </c>
      <c r="C9120" t="s">
        <v>10313</v>
      </c>
      <c r="E9120" t="s">
        <v>31735</v>
      </c>
      <c r="F9120" t="s">
        <v>31728</v>
      </c>
      <c r="G9120" s="1">
        <v>46191.86682314815</v>
      </c>
      <c r="J9120" t="b">
        <v>0</v>
      </c>
    </row>
    <row r="9121" spans="1:10" x14ac:dyDescent="0.25">
      <c r="A9121">
        <v>9120</v>
      </c>
      <c r="B9121" t="s">
        <v>21841</v>
      </c>
      <c r="C9121" t="s">
        <v>21842</v>
      </c>
      <c r="E9121" t="s">
        <v>31735</v>
      </c>
      <c r="F9121" t="s">
        <v>31728</v>
      </c>
      <c r="G9121" s="1">
        <v>46191.866823229167</v>
      </c>
      <c r="J9121" t="b">
        <v>0</v>
      </c>
    </row>
    <row r="9122" spans="1:10" x14ac:dyDescent="0.25">
      <c r="A9122">
        <v>9121</v>
      </c>
      <c r="B9122" t="s">
        <v>21843</v>
      </c>
      <c r="C9122" t="s">
        <v>10313</v>
      </c>
      <c r="E9122" t="s">
        <v>31735</v>
      </c>
      <c r="F9122" t="s">
        <v>31728</v>
      </c>
      <c r="G9122" s="1">
        <v>46191.866823298609</v>
      </c>
      <c r="J9122" t="b">
        <v>0</v>
      </c>
    </row>
    <row r="9123" spans="1:10" x14ac:dyDescent="0.25">
      <c r="A9123">
        <v>9122</v>
      </c>
      <c r="B9123" t="s">
        <v>21844</v>
      </c>
      <c r="C9123" t="s">
        <v>10403</v>
      </c>
      <c r="E9123" t="s">
        <v>31735</v>
      </c>
      <c r="F9123" t="s">
        <v>31728</v>
      </c>
      <c r="G9123" s="1">
        <v>46191.866823414362</v>
      </c>
      <c r="J9123" t="b">
        <v>0</v>
      </c>
    </row>
    <row r="9124" spans="1:10" x14ac:dyDescent="0.25">
      <c r="A9124">
        <v>9123</v>
      </c>
      <c r="B9124" t="s">
        <v>5082</v>
      </c>
      <c r="C9124" t="s">
        <v>10320</v>
      </c>
      <c r="D9124" t="s">
        <v>21845</v>
      </c>
      <c r="E9124" t="s">
        <v>31735</v>
      </c>
      <c r="F9124" t="s">
        <v>31728</v>
      </c>
      <c r="G9124" s="1">
        <v>46191.866823495373</v>
      </c>
      <c r="J9124" t="b">
        <v>0</v>
      </c>
    </row>
    <row r="9125" spans="1:10" x14ac:dyDescent="0.25">
      <c r="A9125">
        <v>9124</v>
      </c>
      <c r="B9125" t="s">
        <v>21846</v>
      </c>
      <c r="C9125" t="s">
        <v>10320</v>
      </c>
      <c r="E9125" t="s">
        <v>31735</v>
      </c>
      <c r="F9125" t="s">
        <v>31728</v>
      </c>
      <c r="G9125" s="1">
        <v>46191.866823611112</v>
      </c>
      <c r="J9125" t="b">
        <v>0</v>
      </c>
    </row>
    <row r="9126" spans="1:10" x14ac:dyDescent="0.25">
      <c r="A9126">
        <v>9125</v>
      </c>
      <c r="B9126" t="s">
        <v>21847</v>
      </c>
      <c r="C9126" t="s">
        <v>10331</v>
      </c>
      <c r="E9126" t="s">
        <v>31735</v>
      </c>
      <c r="F9126" t="s">
        <v>31728</v>
      </c>
      <c r="G9126" s="1">
        <v>46191.866823692129</v>
      </c>
      <c r="J9126" t="b">
        <v>0</v>
      </c>
    </row>
    <row r="9127" spans="1:10" x14ac:dyDescent="0.25">
      <c r="A9127">
        <v>9126</v>
      </c>
      <c r="B9127" t="s">
        <v>21848</v>
      </c>
      <c r="C9127" t="s">
        <v>10333</v>
      </c>
      <c r="E9127" t="s">
        <v>31735</v>
      </c>
      <c r="F9127" t="s">
        <v>31728</v>
      </c>
      <c r="G9127" s="1">
        <v>46191.866823761571</v>
      </c>
      <c r="J9127" t="b">
        <v>0</v>
      </c>
    </row>
    <row r="9128" spans="1:10" x14ac:dyDescent="0.25">
      <c r="A9128">
        <v>9127</v>
      </c>
      <c r="B9128" t="s">
        <v>21849</v>
      </c>
      <c r="C9128" t="s">
        <v>10313</v>
      </c>
      <c r="E9128" t="s">
        <v>31735</v>
      </c>
      <c r="F9128" t="s">
        <v>31728</v>
      </c>
      <c r="G9128" s="1">
        <v>46191.866823842603</v>
      </c>
      <c r="J9128" t="b">
        <v>0</v>
      </c>
    </row>
    <row r="9129" spans="1:10" x14ac:dyDescent="0.25">
      <c r="A9129">
        <v>9128</v>
      </c>
      <c r="B9129" t="s">
        <v>21850</v>
      </c>
      <c r="C9129" t="s">
        <v>10348</v>
      </c>
      <c r="E9129" t="s">
        <v>31735</v>
      </c>
      <c r="F9129" t="s">
        <v>31728</v>
      </c>
      <c r="G9129" s="1">
        <v>46191.866823958328</v>
      </c>
      <c r="J9129" t="b">
        <v>0</v>
      </c>
    </row>
    <row r="9130" spans="1:10" x14ac:dyDescent="0.25">
      <c r="A9130">
        <v>9129</v>
      </c>
      <c r="B9130" t="s">
        <v>21851</v>
      </c>
      <c r="C9130" t="s">
        <v>10718</v>
      </c>
      <c r="E9130" t="s">
        <v>31735</v>
      </c>
      <c r="F9130" t="s">
        <v>31728</v>
      </c>
      <c r="G9130" s="1">
        <v>46191.866824039353</v>
      </c>
      <c r="J9130" t="b">
        <v>0</v>
      </c>
    </row>
    <row r="9131" spans="1:10" x14ac:dyDescent="0.25">
      <c r="A9131">
        <v>9130</v>
      </c>
      <c r="B9131" t="s">
        <v>21852</v>
      </c>
      <c r="C9131" t="s">
        <v>10353</v>
      </c>
      <c r="E9131" t="s">
        <v>31735</v>
      </c>
      <c r="F9131" t="s">
        <v>31728</v>
      </c>
      <c r="G9131" s="1">
        <v>46191.866824108787</v>
      </c>
      <c r="J9131" t="b">
        <v>0</v>
      </c>
    </row>
    <row r="9132" spans="1:10" x14ac:dyDescent="0.25">
      <c r="A9132">
        <v>9131</v>
      </c>
      <c r="B9132" t="s">
        <v>21853</v>
      </c>
      <c r="C9132" t="s">
        <v>10353</v>
      </c>
      <c r="E9132" t="s">
        <v>31735</v>
      </c>
      <c r="F9132" t="s">
        <v>31728</v>
      </c>
      <c r="G9132" s="1">
        <v>46191.86682422454</v>
      </c>
      <c r="J9132" t="b">
        <v>0</v>
      </c>
    </row>
    <row r="9133" spans="1:10" x14ac:dyDescent="0.25">
      <c r="A9133">
        <v>9132</v>
      </c>
      <c r="B9133" t="s">
        <v>7693</v>
      </c>
      <c r="C9133" t="s">
        <v>13640</v>
      </c>
      <c r="E9133" t="s">
        <v>31735</v>
      </c>
      <c r="F9133" t="s">
        <v>31728</v>
      </c>
      <c r="G9133" s="1">
        <v>46191.866824305558</v>
      </c>
      <c r="J9133" t="b">
        <v>0</v>
      </c>
    </row>
    <row r="9134" spans="1:10" x14ac:dyDescent="0.25">
      <c r="A9134">
        <v>9133</v>
      </c>
      <c r="B9134" t="s">
        <v>21854</v>
      </c>
      <c r="C9134" t="s">
        <v>10333</v>
      </c>
      <c r="E9134" t="s">
        <v>31735</v>
      </c>
      <c r="F9134" t="s">
        <v>31728</v>
      </c>
      <c r="G9134" s="1">
        <v>46191.866824421297</v>
      </c>
      <c r="J9134" t="b">
        <v>0</v>
      </c>
    </row>
    <row r="9135" spans="1:10" x14ac:dyDescent="0.25">
      <c r="A9135">
        <v>9134</v>
      </c>
      <c r="B9135" t="s">
        <v>21855</v>
      </c>
      <c r="C9135" t="s">
        <v>10335</v>
      </c>
      <c r="E9135" t="s">
        <v>31735</v>
      </c>
      <c r="F9135" t="s">
        <v>31728</v>
      </c>
      <c r="G9135" s="1">
        <v>46191.866824502307</v>
      </c>
      <c r="J9135" t="b">
        <v>0</v>
      </c>
    </row>
    <row r="9136" spans="1:10" x14ac:dyDescent="0.25">
      <c r="A9136">
        <v>9135</v>
      </c>
      <c r="B9136" t="s">
        <v>21856</v>
      </c>
      <c r="C9136" t="s">
        <v>10331</v>
      </c>
      <c r="E9136" t="s">
        <v>31735</v>
      </c>
      <c r="F9136" t="s">
        <v>31728</v>
      </c>
      <c r="G9136" s="1">
        <v>46191.866824618053</v>
      </c>
      <c r="J9136" t="b">
        <v>0</v>
      </c>
    </row>
    <row r="9137" spans="1:10" x14ac:dyDescent="0.25">
      <c r="A9137">
        <v>9136</v>
      </c>
      <c r="B9137" t="s">
        <v>3307</v>
      </c>
      <c r="C9137" t="s">
        <v>13336</v>
      </c>
      <c r="D9137" t="s">
        <v>21857</v>
      </c>
      <c r="E9137" t="s">
        <v>31735</v>
      </c>
      <c r="F9137" t="s">
        <v>31728</v>
      </c>
      <c r="G9137" s="1">
        <v>46191.866824687502</v>
      </c>
      <c r="J9137" t="b">
        <v>0</v>
      </c>
    </row>
    <row r="9138" spans="1:10" x14ac:dyDescent="0.25">
      <c r="A9138">
        <v>9137</v>
      </c>
      <c r="B9138" t="s">
        <v>21858</v>
      </c>
      <c r="C9138" t="s">
        <v>10313</v>
      </c>
      <c r="E9138" t="s">
        <v>31735</v>
      </c>
      <c r="F9138" t="s">
        <v>31728</v>
      </c>
      <c r="G9138" s="1">
        <v>46191.86682476852</v>
      </c>
      <c r="J9138" t="b">
        <v>0</v>
      </c>
    </row>
    <row r="9139" spans="1:10" x14ac:dyDescent="0.25">
      <c r="A9139">
        <v>9138</v>
      </c>
      <c r="B9139" t="s">
        <v>21859</v>
      </c>
      <c r="C9139" t="s">
        <v>10765</v>
      </c>
      <c r="E9139" t="s">
        <v>31735</v>
      </c>
      <c r="F9139" t="s">
        <v>31728</v>
      </c>
      <c r="G9139" s="1">
        <v>46191.866824884259</v>
      </c>
      <c r="J9139" t="b">
        <v>0</v>
      </c>
    </row>
    <row r="9140" spans="1:10" x14ac:dyDescent="0.25">
      <c r="A9140">
        <v>9139</v>
      </c>
      <c r="B9140" t="s">
        <v>21860</v>
      </c>
      <c r="C9140" t="s">
        <v>10346</v>
      </c>
      <c r="E9140" t="s">
        <v>31735</v>
      </c>
      <c r="F9140" t="s">
        <v>31728</v>
      </c>
      <c r="G9140" s="1">
        <v>46191.866824965276</v>
      </c>
      <c r="J9140" t="b">
        <v>0</v>
      </c>
    </row>
    <row r="9141" spans="1:10" x14ac:dyDescent="0.25">
      <c r="A9141">
        <v>9140</v>
      </c>
      <c r="B9141" t="s">
        <v>21861</v>
      </c>
      <c r="C9141" t="s">
        <v>10384</v>
      </c>
      <c r="E9141" t="s">
        <v>31735</v>
      </c>
      <c r="F9141" t="s">
        <v>31728</v>
      </c>
      <c r="G9141" s="1">
        <v>46191.866825081022</v>
      </c>
      <c r="J9141" t="b">
        <v>0</v>
      </c>
    </row>
    <row r="9142" spans="1:10" x14ac:dyDescent="0.25">
      <c r="A9142">
        <v>9141</v>
      </c>
      <c r="B9142" t="s">
        <v>21862</v>
      </c>
      <c r="C9142" t="s">
        <v>10758</v>
      </c>
      <c r="E9142" t="s">
        <v>31735</v>
      </c>
      <c r="F9142" t="s">
        <v>31728</v>
      </c>
      <c r="G9142" s="1">
        <v>46191.866825150457</v>
      </c>
      <c r="J9142" t="b">
        <v>0</v>
      </c>
    </row>
    <row r="9143" spans="1:10" x14ac:dyDescent="0.25">
      <c r="A9143">
        <v>9142</v>
      </c>
      <c r="B9143" t="s">
        <v>21863</v>
      </c>
      <c r="C9143" t="s">
        <v>10353</v>
      </c>
      <c r="E9143" t="s">
        <v>31735</v>
      </c>
      <c r="F9143" t="s">
        <v>31728</v>
      </c>
      <c r="G9143" s="1">
        <v>46191.866825231482</v>
      </c>
      <c r="J9143" t="b">
        <v>0</v>
      </c>
    </row>
    <row r="9144" spans="1:10" x14ac:dyDescent="0.25">
      <c r="A9144">
        <v>9143</v>
      </c>
      <c r="B9144" t="s">
        <v>21864</v>
      </c>
      <c r="C9144" t="s">
        <v>10353</v>
      </c>
      <c r="E9144" t="s">
        <v>31735</v>
      </c>
      <c r="F9144" t="s">
        <v>31728</v>
      </c>
      <c r="G9144" s="1">
        <v>46191.866825347221</v>
      </c>
      <c r="J9144" t="b">
        <v>0</v>
      </c>
    </row>
    <row r="9145" spans="1:10" x14ac:dyDescent="0.25">
      <c r="A9145">
        <v>9144</v>
      </c>
      <c r="B9145" t="s">
        <v>21865</v>
      </c>
      <c r="C9145" t="s">
        <v>10353</v>
      </c>
      <c r="E9145" t="s">
        <v>31735</v>
      </c>
      <c r="F9145" t="s">
        <v>31728</v>
      </c>
      <c r="G9145" s="1">
        <v>46191.866825428238</v>
      </c>
      <c r="J9145" t="b">
        <v>0</v>
      </c>
    </row>
    <row r="9146" spans="1:10" x14ac:dyDescent="0.25">
      <c r="A9146">
        <v>9145</v>
      </c>
      <c r="B9146" t="s">
        <v>21866</v>
      </c>
      <c r="C9146" t="s">
        <v>10672</v>
      </c>
      <c r="E9146" t="s">
        <v>31735</v>
      </c>
      <c r="F9146" t="s">
        <v>31728</v>
      </c>
      <c r="G9146" s="1">
        <v>46191.866825543977</v>
      </c>
      <c r="J9146" t="b">
        <v>0</v>
      </c>
    </row>
    <row r="9147" spans="1:10" x14ac:dyDescent="0.25">
      <c r="A9147">
        <v>9146</v>
      </c>
      <c r="B9147" t="s">
        <v>21867</v>
      </c>
      <c r="C9147" t="s">
        <v>10756</v>
      </c>
      <c r="E9147" t="s">
        <v>31735</v>
      </c>
      <c r="F9147" t="s">
        <v>31728</v>
      </c>
      <c r="G9147" s="1">
        <v>46191.866825613433</v>
      </c>
      <c r="J9147" t="b">
        <v>0</v>
      </c>
    </row>
    <row r="9148" spans="1:10" x14ac:dyDescent="0.25">
      <c r="A9148">
        <v>9147</v>
      </c>
      <c r="B9148" t="s">
        <v>21868</v>
      </c>
      <c r="C9148" t="s">
        <v>10313</v>
      </c>
      <c r="E9148" t="s">
        <v>31735</v>
      </c>
      <c r="F9148" t="s">
        <v>31728</v>
      </c>
      <c r="G9148" s="1">
        <v>46191.866825694437</v>
      </c>
      <c r="J9148" t="b">
        <v>0</v>
      </c>
    </row>
    <row r="9149" spans="1:10" x14ac:dyDescent="0.25">
      <c r="A9149">
        <v>9148</v>
      </c>
      <c r="B9149" t="s">
        <v>21869</v>
      </c>
      <c r="C9149" t="s">
        <v>13728</v>
      </c>
      <c r="E9149" t="s">
        <v>31735</v>
      </c>
      <c r="F9149" t="s">
        <v>31728</v>
      </c>
      <c r="G9149" s="1">
        <v>46191.866825810182</v>
      </c>
      <c r="J9149" t="b">
        <v>0</v>
      </c>
    </row>
    <row r="9150" spans="1:10" x14ac:dyDescent="0.25">
      <c r="A9150">
        <v>9149</v>
      </c>
      <c r="B9150" t="s">
        <v>3293</v>
      </c>
      <c r="C9150" t="s">
        <v>10691</v>
      </c>
      <c r="D9150" t="s">
        <v>21870</v>
      </c>
      <c r="E9150" t="s">
        <v>31735</v>
      </c>
      <c r="F9150" t="s">
        <v>31728</v>
      </c>
      <c r="G9150" s="1">
        <v>46191.8668258912</v>
      </c>
      <c r="J9150" t="b">
        <v>0</v>
      </c>
    </row>
    <row r="9151" spans="1:10" x14ac:dyDescent="0.25">
      <c r="A9151">
        <v>9150</v>
      </c>
      <c r="B9151" t="s">
        <v>21871</v>
      </c>
      <c r="C9151" t="s">
        <v>10322</v>
      </c>
      <c r="E9151" t="s">
        <v>31735</v>
      </c>
      <c r="F9151" t="s">
        <v>31728</v>
      </c>
      <c r="G9151" s="1">
        <v>46191.866826006953</v>
      </c>
      <c r="J9151" t="b">
        <v>0</v>
      </c>
    </row>
    <row r="9152" spans="1:10" x14ac:dyDescent="0.25">
      <c r="A9152">
        <v>9151</v>
      </c>
      <c r="B9152" t="s">
        <v>21872</v>
      </c>
      <c r="C9152" t="s">
        <v>10322</v>
      </c>
      <c r="E9152" t="s">
        <v>31735</v>
      </c>
      <c r="F9152" t="s">
        <v>31728</v>
      </c>
      <c r="G9152" s="1">
        <v>46191.866826076388</v>
      </c>
      <c r="J9152" t="b">
        <v>0</v>
      </c>
    </row>
    <row r="9153" spans="1:10" x14ac:dyDescent="0.25">
      <c r="A9153">
        <v>9152</v>
      </c>
      <c r="B9153" t="s">
        <v>5583</v>
      </c>
      <c r="C9153" t="s">
        <v>7783</v>
      </c>
      <c r="D9153" t="s">
        <v>21873</v>
      </c>
      <c r="E9153" t="s">
        <v>31735</v>
      </c>
      <c r="F9153" t="s">
        <v>31728</v>
      </c>
      <c r="G9153" s="1">
        <v>46191.866826157413</v>
      </c>
      <c r="J9153" t="b">
        <v>0</v>
      </c>
    </row>
    <row r="9154" spans="1:10" x14ac:dyDescent="0.25">
      <c r="A9154">
        <v>9153</v>
      </c>
      <c r="B9154" t="s">
        <v>21874</v>
      </c>
      <c r="C9154" t="s">
        <v>10313</v>
      </c>
      <c r="E9154" t="s">
        <v>31735</v>
      </c>
      <c r="F9154" t="s">
        <v>31728</v>
      </c>
      <c r="G9154" s="1">
        <v>46191.866826273152</v>
      </c>
      <c r="J9154" t="b">
        <v>0</v>
      </c>
    </row>
    <row r="9155" spans="1:10" x14ac:dyDescent="0.25">
      <c r="A9155">
        <v>9154</v>
      </c>
      <c r="B9155" t="s">
        <v>21875</v>
      </c>
      <c r="C9155" t="s">
        <v>21720</v>
      </c>
      <c r="E9155" t="s">
        <v>31735</v>
      </c>
      <c r="F9155" t="s">
        <v>31728</v>
      </c>
      <c r="G9155" s="1">
        <v>46191.866826354169</v>
      </c>
      <c r="J9155" t="b">
        <v>0</v>
      </c>
    </row>
    <row r="9156" spans="1:10" x14ac:dyDescent="0.25">
      <c r="A9156">
        <v>9155</v>
      </c>
      <c r="B9156" t="s">
        <v>6585</v>
      </c>
      <c r="C9156" t="s">
        <v>21691</v>
      </c>
      <c r="D9156" t="s">
        <v>21876</v>
      </c>
      <c r="E9156" t="s">
        <v>31735</v>
      </c>
      <c r="F9156" t="s">
        <v>31728</v>
      </c>
      <c r="G9156" s="1">
        <v>46191.866826469908</v>
      </c>
      <c r="J9156" t="b">
        <v>0</v>
      </c>
    </row>
    <row r="9157" spans="1:10" x14ac:dyDescent="0.25">
      <c r="A9157">
        <v>9156</v>
      </c>
      <c r="B9157" t="s">
        <v>21877</v>
      </c>
      <c r="C9157" t="s">
        <v>21698</v>
      </c>
      <c r="E9157" t="s">
        <v>31735</v>
      </c>
      <c r="F9157" t="s">
        <v>31728</v>
      </c>
      <c r="G9157" s="1">
        <v>46191.86682653935</v>
      </c>
      <c r="J9157" t="b">
        <v>0</v>
      </c>
    </row>
    <row r="9158" spans="1:10" x14ac:dyDescent="0.25">
      <c r="A9158">
        <v>9157</v>
      </c>
      <c r="B9158" t="s">
        <v>21878</v>
      </c>
      <c r="C9158" t="s">
        <v>18676</v>
      </c>
      <c r="E9158" t="s">
        <v>31735</v>
      </c>
      <c r="F9158" t="s">
        <v>31728</v>
      </c>
      <c r="G9158" s="1">
        <v>46191.866826620368</v>
      </c>
      <c r="J9158" t="b">
        <v>0</v>
      </c>
    </row>
    <row r="9159" spans="1:10" x14ac:dyDescent="0.25">
      <c r="A9159">
        <v>9158</v>
      </c>
      <c r="B9159" t="s">
        <v>21879</v>
      </c>
      <c r="C9159" t="s">
        <v>18676</v>
      </c>
      <c r="E9159" t="s">
        <v>31735</v>
      </c>
      <c r="F9159" t="s">
        <v>31728</v>
      </c>
      <c r="G9159" s="1">
        <v>46191.866826736114</v>
      </c>
      <c r="J9159" t="b">
        <v>0</v>
      </c>
    </row>
    <row r="9160" spans="1:10" x14ac:dyDescent="0.25">
      <c r="A9160">
        <v>9159</v>
      </c>
      <c r="B9160" t="s">
        <v>21880</v>
      </c>
      <c r="C9160" t="s">
        <v>21694</v>
      </c>
      <c r="E9160" t="s">
        <v>31735</v>
      </c>
      <c r="F9160" t="s">
        <v>31728</v>
      </c>
      <c r="G9160" s="1">
        <v>46191.866826817131</v>
      </c>
      <c r="J9160" t="b">
        <v>0</v>
      </c>
    </row>
    <row r="9161" spans="1:10" x14ac:dyDescent="0.25">
      <c r="A9161">
        <v>9160</v>
      </c>
      <c r="B9161" t="s">
        <v>3351</v>
      </c>
      <c r="C9161" t="s">
        <v>21664</v>
      </c>
      <c r="D9161" t="s">
        <v>21881</v>
      </c>
      <c r="E9161" t="s">
        <v>31735</v>
      </c>
      <c r="F9161" t="s">
        <v>31728</v>
      </c>
      <c r="G9161" s="1">
        <v>46191.86682693287</v>
      </c>
      <c r="J9161" t="b">
        <v>0</v>
      </c>
    </row>
    <row r="9162" spans="1:10" x14ac:dyDescent="0.25">
      <c r="A9162">
        <v>9161</v>
      </c>
      <c r="B9162" t="s">
        <v>21882</v>
      </c>
      <c r="C9162" t="s">
        <v>13969</v>
      </c>
      <c r="E9162" t="s">
        <v>31735</v>
      </c>
      <c r="F9162" t="s">
        <v>31728</v>
      </c>
      <c r="G9162" s="1">
        <v>46191.866827002312</v>
      </c>
      <c r="J9162" t="b">
        <v>0</v>
      </c>
    </row>
    <row r="9163" spans="1:10" x14ac:dyDescent="0.25">
      <c r="A9163">
        <v>9162</v>
      </c>
      <c r="B9163" t="s">
        <v>21883</v>
      </c>
      <c r="C9163" t="s">
        <v>18676</v>
      </c>
      <c r="E9163" t="s">
        <v>31735</v>
      </c>
      <c r="F9163" t="s">
        <v>31728</v>
      </c>
      <c r="G9163" s="1">
        <v>46191.866827083337</v>
      </c>
      <c r="J9163" t="b">
        <v>0</v>
      </c>
    </row>
    <row r="9164" spans="1:10" x14ac:dyDescent="0.25">
      <c r="A9164">
        <v>9163</v>
      </c>
      <c r="B9164" t="s">
        <v>21884</v>
      </c>
      <c r="C9164" t="s">
        <v>21885</v>
      </c>
      <c r="E9164" t="s">
        <v>31735</v>
      </c>
      <c r="F9164" t="s">
        <v>31728</v>
      </c>
      <c r="G9164" s="1">
        <v>46191.866827199083</v>
      </c>
      <c r="J9164" t="b">
        <v>0</v>
      </c>
    </row>
    <row r="9165" spans="1:10" x14ac:dyDescent="0.25">
      <c r="A9165">
        <v>9164</v>
      </c>
      <c r="B9165" t="s">
        <v>4595</v>
      </c>
      <c r="C9165" t="s">
        <v>21691</v>
      </c>
      <c r="D9165" t="s">
        <v>21886</v>
      </c>
      <c r="E9165" t="s">
        <v>31735</v>
      </c>
      <c r="F9165" t="s">
        <v>31728</v>
      </c>
      <c r="G9165" s="1">
        <v>46191.866827314807</v>
      </c>
      <c r="J9165" t="b">
        <v>0</v>
      </c>
    </row>
    <row r="9166" spans="1:10" x14ac:dyDescent="0.25">
      <c r="A9166">
        <v>9165</v>
      </c>
      <c r="B9166" t="s">
        <v>21887</v>
      </c>
      <c r="C9166" t="s">
        <v>21698</v>
      </c>
      <c r="E9166" t="s">
        <v>31735</v>
      </c>
      <c r="F9166" t="s">
        <v>31728</v>
      </c>
      <c r="G9166" s="1">
        <v>46191.866827395832</v>
      </c>
      <c r="J9166" t="b">
        <v>0</v>
      </c>
    </row>
    <row r="9167" spans="1:10" x14ac:dyDescent="0.25">
      <c r="A9167">
        <v>9166</v>
      </c>
      <c r="B9167" t="s">
        <v>21888</v>
      </c>
      <c r="C9167" t="s">
        <v>18676</v>
      </c>
      <c r="E9167" t="s">
        <v>31735</v>
      </c>
      <c r="F9167" t="s">
        <v>31728</v>
      </c>
      <c r="G9167" s="1">
        <v>46191.866827511571</v>
      </c>
      <c r="J9167" t="b">
        <v>0</v>
      </c>
    </row>
    <row r="9168" spans="1:10" x14ac:dyDescent="0.25">
      <c r="A9168">
        <v>9167</v>
      </c>
      <c r="B9168" t="s">
        <v>21889</v>
      </c>
      <c r="C9168" t="s">
        <v>18676</v>
      </c>
      <c r="E9168" t="s">
        <v>31735</v>
      </c>
      <c r="F9168" t="s">
        <v>31728</v>
      </c>
      <c r="G9168" s="1">
        <v>46191.86682758102</v>
      </c>
      <c r="J9168" t="b">
        <v>0</v>
      </c>
    </row>
    <row r="9169" spans="1:10" x14ac:dyDescent="0.25">
      <c r="A9169">
        <v>9168</v>
      </c>
      <c r="B9169" t="s">
        <v>21890</v>
      </c>
      <c r="C9169" t="s">
        <v>21694</v>
      </c>
      <c r="E9169" t="s">
        <v>31735</v>
      </c>
      <c r="F9169" t="s">
        <v>31728</v>
      </c>
      <c r="G9169" s="1">
        <v>46191.866827662037</v>
      </c>
      <c r="J9169" t="b">
        <v>0</v>
      </c>
    </row>
    <row r="9170" spans="1:10" x14ac:dyDescent="0.25">
      <c r="A9170">
        <v>9169</v>
      </c>
      <c r="B9170" t="s">
        <v>21891</v>
      </c>
      <c r="C9170" t="s">
        <v>21691</v>
      </c>
      <c r="D9170" t="s">
        <v>21892</v>
      </c>
      <c r="E9170" t="s">
        <v>31735</v>
      </c>
      <c r="F9170" t="s">
        <v>31728</v>
      </c>
      <c r="G9170" s="1">
        <v>46191.866827777783</v>
      </c>
      <c r="J9170" t="b">
        <v>0</v>
      </c>
    </row>
    <row r="9171" spans="1:10" x14ac:dyDescent="0.25">
      <c r="A9171">
        <v>9170</v>
      </c>
      <c r="B9171" t="s">
        <v>21893</v>
      </c>
      <c r="C9171" t="s">
        <v>21698</v>
      </c>
      <c r="E9171" t="s">
        <v>31735</v>
      </c>
      <c r="F9171" t="s">
        <v>31728</v>
      </c>
      <c r="G9171" s="1">
        <v>46191.866827858787</v>
      </c>
      <c r="J9171" t="b">
        <v>0</v>
      </c>
    </row>
    <row r="9172" spans="1:10" x14ac:dyDescent="0.25">
      <c r="A9172">
        <v>9171</v>
      </c>
      <c r="B9172" t="s">
        <v>21894</v>
      </c>
      <c r="C9172" t="s">
        <v>18676</v>
      </c>
      <c r="E9172" t="s">
        <v>31735</v>
      </c>
      <c r="F9172" t="s">
        <v>31728</v>
      </c>
      <c r="G9172" s="1">
        <v>46191.866827928243</v>
      </c>
      <c r="J9172" t="b">
        <v>0</v>
      </c>
    </row>
    <row r="9173" spans="1:10" x14ac:dyDescent="0.25">
      <c r="A9173">
        <v>9172</v>
      </c>
      <c r="B9173" t="s">
        <v>21895</v>
      </c>
      <c r="C9173" t="s">
        <v>18676</v>
      </c>
      <c r="E9173" t="s">
        <v>31735</v>
      </c>
      <c r="F9173" t="s">
        <v>31728</v>
      </c>
      <c r="G9173" s="1">
        <v>46191.866828043982</v>
      </c>
      <c r="J9173" t="b">
        <v>0</v>
      </c>
    </row>
    <row r="9174" spans="1:10" x14ac:dyDescent="0.25">
      <c r="A9174">
        <v>9173</v>
      </c>
      <c r="B9174" t="s">
        <v>3368</v>
      </c>
      <c r="C9174" t="s">
        <v>21694</v>
      </c>
      <c r="E9174" t="s">
        <v>31735</v>
      </c>
      <c r="F9174" t="s">
        <v>31728</v>
      </c>
      <c r="G9174" s="1">
        <v>46191.866828124999</v>
      </c>
      <c r="J9174" t="b">
        <v>0</v>
      </c>
    </row>
    <row r="9175" spans="1:10" x14ac:dyDescent="0.25">
      <c r="A9175">
        <v>9174</v>
      </c>
      <c r="B9175" t="s">
        <v>3342</v>
      </c>
      <c r="C9175" t="s">
        <v>18673</v>
      </c>
      <c r="D9175" t="s">
        <v>21896</v>
      </c>
      <c r="E9175" t="s">
        <v>31735</v>
      </c>
      <c r="F9175" t="s">
        <v>31728</v>
      </c>
      <c r="G9175" s="1">
        <v>46191.866828240738</v>
      </c>
      <c r="J9175" t="b">
        <v>0</v>
      </c>
    </row>
    <row r="9176" spans="1:10" x14ac:dyDescent="0.25">
      <c r="A9176">
        <v>9175</v>
      </c>
      <c r="B9176" t="s">
        <v>21897</v>
      </c>
      <c r="C9176" t="s">
        <v>13683</v>
      </c>
      <c r="E9176" t="s">
        <v>31735</v>
      </c>
      <c r="F9176" t="s">
        <v>31728</v>
      </c>
      <c r="G9176" s="1">
        <v>46191.866828321763</v>
      </c>
      <c r="J9176" t="b">
        <v>0</v>
      </c>
    </row>
    <row r="9177" spans="1:10" x14ac:dyDescent="0.25">
      <c r="A9177">
        <v>9176</v>
      </c>
      <c r="B9177" t="s">
        <v>21898</v>
      </c>
      <c r="C9177" t="s">
        <v>18676</v>
      </c>
      <c r="E9177" t="s">
        <v>31735</v>
      </c>
      <c r="F9177" t="s">
        <v>31728</v>
      </c>
      <c r="G9177" s="1">
        <v>46191.866828391197</v>
      </c>
      <c r="J9177" t="b">
        <v>0</v>
      </c>
    </row>
    <row r="9178" spans="1:10" x14ac:dyDescent="0.25">
      <c r="A9178">
        <v>9177</v>
      </c>
      <c r="B9178" t="s">
        <v>21899</v>
      </c>
      <c r="C9178" t="s">
        <v>21672</v>
      </c>
      <c r="E9178" t="s">
        <v>31735</v>
      </c>
      <c r="F9178" t="s">
        <v>31728</v>
      </c>
      <c r="G9178" s="1">
        <v>46191.866828506943</v>
      </c>
      <c r="J9178" t="b">
        <v>0</v>
      </c>
    </row>
    <row r="9179" spans="1:10" x14ac:dyDescent="0.25">
      <c r="A9179">
        <v>9178</v>
      </c>
      <c r="B9179" t="s">
        <v>3346</v>
      </c>
      <c r="C9179" t="s">
        <v>18673</v>
      </c>
      <c r="D9179" t="s">
        <v>21900</v>
      </c>
      <c r="E9179" t="s">
        <v>31735</v>
      </c>
      <c r="F9179" t="s">
        <v>31728</v>
      </c>
      <c r="G9179" s="1">
        <v>46191.866828587961</v>
      </c>
      <c r="J9179" t="b">
        <v>0</v>
      </c>
    </row>
    <row r="9180" spans="1:10" x14ac:dyDescent="0.25">
      <c r="A9180">
        <v>9179</v>
      </c>
      <c r="B9180" t="s">
        <v>21901</v>
      </c>
      <c r="C9180" t="s">
        <v>13969</v>
      </c>
      <c r="E9180" t="s">
        <v>31735</v>
      </c>
      <c r="F9180" t="s">
        <v>31728</v>
      </c>
      <c r="G9180" s="1">
        <v>46191.866828703707</v>
      </c>
      <c r="J9180" t="b">
        <v>0</v>
      </c>
    </row>
    <row r="9181" spans="1:10" x14ac:dyDescent="0.25">
      <c r="A9181">
        <v>9180</v>
      </c>
      <c r="B9181" t="s">
        <v>21902</v>
      </c>
      <c r="C9181" t="s">
        <v>18676</v>
      </c>
      <c r="E9181" t="s">
        <v>31735</v>
      </c>
      <c r="F9181" t="s">
        <v>31728</v>
      </c>
      <c r="G9181" s="1">
        <v>46191.866828784718</v>
      </c>
      <c r="J9181" t="b">
        <v>0</v>
      </c>
    </row>
    <row r="9182" spans="1:10" x14ac:dyDescent="0.25">
      <c r="A9182">
        <v>9181</v>
      </c>
      <c r="B9182" t="s">
        <v>21903</v>
      </c>
      <c r="C9182" t="s">
        <v>21672</v>
      </c>
      <c r="E9182" t="s">
        <v>31735</v>
      </c>
      <c r="F9182" t="s">
        <v>31728</v>
      </c>
      <c r="G9182" s="1">
        <v>46191.866828854167</v>
      </c>
      <c r="J9182" t="b">
        <v>0</v>
      </c>
    </row>
    <row r="9183" spans="1:10" x14ac:dyDescent="0.25">
      <c r="A9183">
        <v>9182</v>
      </c>
      <c r="B9183" t="s">
        <v>21904</v>
      </c>
      <c r="C9183" t="s">
        <v>21718</v>
      </c>
      <c r="E9183" t="s">
        <v>31735</v>
      </c>
      <c r="F9183" t="s">
        <v>31728</v>
      </c>
      <c r="G9183" s="1">
        <v>46191.866828969913</v>
      </c>
      <c r="J9183" t="b">
        <v>0</v>
      </c>
    </row>
    <row r="9184" spans="1:10" x14ac:dyDescent="0.25">
      <c r="A9184">
        <v>9183</v>
      </c>
      <c r="B9184" t="s">
        <v>3364</v>
      </c>
      <c r="C9184" t="s">
        <v>21691</v>
      </c>
      <c r="D9184" t="s">
        <v>21905</v>
      </c>
      <c r="E9184" t="s">
        <v>31735</v>
      </c>
      <c r="F9184" t="s">
        <v>31728</v>
      </c>
      <c r="G9184" s="1">
        <v>46191.866829050923</v>
      </c>
      <c r="J9184" t="b">
        <v>0</v>
      </c>
    </row>
    <row r="9185" spans="1:10" x14ac:dyDescent="0.25">
      <c r="A9185">
        <v>9184</v>
      </c>
      <c r="B9185" t="s">
        <v>21906</v>
      </c>
      <c r="C9185" t="s">
        <v>21698</v>
      </c>
      <c r="E9185" t="s">
        <v>31735</v>
      </c>
      <c r="F9185" t="s">
        <v>31728</v>
      </c>
      <c r="G9185" s="1">
        <v>46191.866829166669</v>
      </c>
      <c r="J9185" t="b">
        <v>0</v>
      </c>
    </row>
    <row r="9186" spans="1:10" x14ac:dyDescent="0.25">
      <c r="A9186">
        <v>9185</v>
      </c>
      <c r="B9186" t="s">
        <v>21907</v>
      </c>
      <c r="C9186" t="s">
        <v>18676</v>
      </c>
      <c r="E9186" t="s">
        <v>31735</v>
      </c>
      <c r="F9186" t="s">
        <v>31728</v>
      </c>
      <c r="G9186" s="1">
        <v>46191.866829247687</v>
      </c>
      <c r="J9186" t="b">
        <v>0</v>
      </c>
    </row>
    <row r="9187" spans="1:10" x14ac:dyDescent="0.25">
      <c r="A9187">
        <v>9186</v>
      </c>
      <c r="B9187" t="s">
        <v>21908</v>
      </c>
      <c r="C9187" t="s">
        <v>18676</v>
      </c>
      <c r="E9187" t="s">
        <v>31735</v>
      </c>
      <c r="F9187" t="s">
        <v>31728</v>
      </c>
      <c r="G9187" s="1">
        <v>46191.866829363433</v>
      </c>
      <c r="J9187" t="b">
        <v>0</v>
      </c>
    </row>
    <row r="9188" spans="1:10" x14ac:dyDescent="0.25">
      <c r="A9188">
        <v>9187</v>
      </c>
      <c r="B9188" t="s">
        <v>21909</v>
      </c>
      <c r="C9188" t="s">
        <v>21694</v>
      </c>
      <c r="E9188" t="s">
        <v>31735</v>
      </c>
      <c r="F9188" t="s">
        <v>31728</v>
      </c>
      <c r="G9188" s="1">
        <v>46191.866829432867</v>
      </c>
      <c r="J9188" t="b">
        <v>0</v>
      </c>
    </row>
    <row r="9189" spans="1:10" x14ac:dyDescent="0.25">
      <c r="A9189">
        <v>9188</v>
      </c>
      <c r="B9189" t="s">
        <v>21910</v>
      </c>
      <c r="C9189" t="s">
        <v>21690</v>
      </c>
      <c r="E9189" t="s">
        <v>31735</v>
      </c>
      <c r="F9189" t="s">
        <v>31728</v>
      </c>
      <c r="G9189" s="1">
        <v>46191.866829513892</v>
      </c>
      <c r="J9189" t="b">
        <v>0</v>
      </c>
    </row>
    <row r="9190" spans="1:10" x14ac:dyDescent="0.25">
      <c r="A9190">
        <v>9189</v>
      </c>
      <c r="B9190" t="s">
        <v>3414</v>
      </c>
      <c r="C9190" t="s">
        <v>21659</v>
      </c>
      <c r="D9190" t="s">
        <v>21911</v>
      </c>
      <c r="E9190" t="s">
        <v>31735</v>
      </c>
      <c r="F9190" t="s">
        <v>31728</v>
      </c>
      <c r="G9190" s="1">
        <v>46191.866829629631</v>
      </c>
      <c r="J9190" t="b">
        <v>0</v>
      </c>
    </row>
    <row r="9191" spans="1:10" x14ac:dyDescent="0.25">
      <c r="A9191">
        <v>9190</v>
      </c>
      <c r="B9191" t="s">
        <v>21912</v>
      </c>
      <c r="C9191" t="s">
        <v>13969</v>
      </c>
      <c r="E9191" t="s">
        <v>31735</v>
      </c>
      <c r="F9191" t="s">
        <v>31728</v>
      </c>
      <c r="G9191" s="1">
        <v>46191.866829710649</v>
      </c>
      <c r="J9191" t="b">
        <v>0</v>
      </c>
    </row>
    <row r="9192" spans="1:10" x14ac:dyDescent="0.25">
      <c r="A9192">
        <v>9191</v>
      </c>
      <c r="B9192" t="s">
        <v>21913</v>
      </c>
      <c r="C9192" t="s">
        <v>18676</v>
      </c>
      <c r="E9192" t="s">
        <v>31735</v>
      </c>
      <c r="F9192" t="s">
        <v>31728</v>
      </c>
      <c r="G9192" s="1">
        <v>46191.866829826387</v>
      </c>
      <c r="J9192" t="b">
        <v>0</v>
      </c>
    </row>
    <row r="9193" spans="1:10" x14ac:dyDescent="0.25">
      <c r="A9193">
        <v>9192</v>
      </c>
      <c r="B9193" t="s">
        <v>21914</v>
      </c>
      <c r="C9193" t="s">
        <v>13640</v>
      </c>
      <c r="E9193" t="s">
        <v>31735</v>
      </c>
      <c r="F9193" t="s">
        <v>31728</v>
      </c>
      <c r="G9193" s="1">
        <v>46191.866829895836</v>
      </c>
      <c r="J9193" t="b">
        <v>0</v>
      </c>
    </row>
    <row r="9194" spans="1:10" x14ac:dyDescent="0.25">
      <c r="A9194">
        <v>9193</v>
      </c>
      <c r="B9194" t="s">
        <v>21915</v>
      </c>
      <c r="C9194" t="s">
        <v>10403</v>
      </c>
      <c r="E9194" t="s">
        <v>31735</v>
      </c>
      <c r="F9194" t="s">
        <v>31728</v>
      </c>
      <c r="G9194" s="1">
        <v>46191.866829976847</v>
      </c>
      <c r="J9194" t="b">
        <v>0</v>
      </c>
    </row>
    <row r="9195" spans="1:10" x14ac:dyDescent="0.25">
      <c r="A9195">
        <v>9194</v>
      </c>
      <c r="B9195" t="s">
        <v>21916</v>
      </c>
      <c r="C9195" t="s">
        <v>21917</v>
      </c>
      <c r="E9195" t="s">
        <v>31735</v>
      </c>
      <c r="F9195" t="s">
        <v>31728</v>
      </c>
      <c r="G9195" s="1">
        <v>46191.866830092593</v>
      </c>
      <c r="J9195" t="b">
        <v>0</v>
      </c>
    </row>
    <row r="9196" spans="1:10" x14ac:dyDescent="0.25">
      <c r="A9196">
        <v>9195</v>
      </c>
      <c r="B9196" t="s">
        <v>3332</v>
      </c>
      <c r="C9196" t="s">
        <v>10638</v>
      </c>
      <c r="D9196" t="s">
        <v>21918</v>
      </c>
      <c r="E9196" t="s">
        <v>31735</v>
      </c>
      <c r="F9196" t="s">
        <v>31728</v>
      </c>
      <c r="G9196" s="1">
        <v>46191.866830173611</v>
      </c>
      <c r="J9196" t="b">
        <v>0</v>
      </c>
    </row>
    <row r="9197" spans="1:10" x14ac:dyDescent="0.25">
      <c r="A9197">
        <v>9196</v>
      </c>
      <c r="B9197" t="s">
        <v>21919</v>
      </c>
      <c r="C9197" t="s">
        <v>13728</v>
      </c>
      <c r="E9197" t="s">
        <v>31735</v>
      </c>
      <c r="F9197" t="s">
        <v>31728</v>
      </c>
      <c r="G9197" s="1">
        <v>46191.866830243052</v>
      </c>
      <c r="J9197" t="b">
        <v>0</v>
      </c>
    </row>
    <row r="9198" spans="1:10" x14ac:dyDescent="0.25">
      <c r="A9198">
        <v>9197</v>
      </c>
      <c r="B9198" t="s">
        <v>21920</v>
      </c>
      <c r="C9198" t="s">
        <v>10313</v>
      </c>
      <c r="E9198" t="s">
        <v>31735</v>
      </c>
      <c r="F9198" t="s">
        <v>31728</v>
      </c>
      <c r="G9198" s="1">
        <v>46191.866830358798</v>
      </c>
      <c r="J9198" t="b">
        <v>0</v>
      </c>
    </row>
    <row r="9199" spans="1:10" x14ac:dyDescent="0.25">
      <c r="A9199">
        <v>9198</v>
      </c>
      <c r="B9199" t="s">
        <v>21921</v>
      </c>
      <c r="C9199" t="s">
        <v>10663</v>
      </c>
      <c r="E9199" t="s">
        <v>31735</v>
      </c>
      <c r="F9199" t="s">
        <v>31728</v>
      </c>
      <c r="G9199" s="1">
        <v>46191.866830439823</v>
      </c>
      <c r="J9199" t="b">
        <v>0</v>
      </c>
    </row>
    <row r="9200" spans="1:10" x14ac:dyDescent="0.25">
      <c r="A9200">
        <v>9199</v>
      </c>
      <c r="B9200" t="s">
        <v>21922</v>
      </c>
      <c r="C9200" t="s">
        <v>16030</v>
      </c>
      <c r="E9200" t="s">
        <v>31735</v>
      </c>
      <c r="F9200" t="s">
        <v>31728</v>
      </c>
      <c r="G9200" s="1">
        <v>46191.866830555547</v>
      </c>
      <c r="J9200" t="b">
        <v>0</v>
      </c>
    </row>
    <row r="9201" spans="1:10" x14ac:dyDescent="0.25">
      <c r="A9201">
        <v>9200</v>
      </c>
      <c r="B9201" t="s">
        <v>915</v>
      </c>
      <c r="C9201" t="s">
        <v>10685</v>
      </c>
      <c r="D9201" t="s">
        <v>21923</v>
      </c>
      <c r="E9201" t="s">
        <v>31735</v>
      </c>
      <c r="F9201" t="s">
        <v>31728</v>
      </c>
      <c r="G9201" s="1">
        <v>46191.866830636573</v>
      </c>
      <c r="J9201" t="b">
        <v>0</v>
      </c>
    </row>
    <row r="9202" spans="1:10" x14ac:dyDescent="0.25">
      <c r="A9202">
        <v>9201</v>
      </c>
      <c r="B9202" t="s">
        <v>21924</v>
      </c>
      <c r="C9202" t="s">
        <v>18673</v>
      </c>
      <c r="E9202" t="s">
        <v>31735</v>
      </c>
      <c r="F9202" t="s">
        <v>31728</v>
      </c>
      <c r="G9202" s="1">
        <v>46191.866830706022</v>
      </c>
      <c r="J9202" t="b">
        <v>0</v>
      </c>
    </row>
    <row r="9203" spans="1:10" x14ac:dyDescent="0.25">
      <c r="A9203">
        <v>9202</v>
      </c>
      <c r="B9203" t="s">
        <v>21925</v>
      </c>
      <c r="C9203" t="s">
        <v>18676</v>
      </c>
      <c r="E9203" t="s">
        <v>31735</v>
      </c>
      <c r="F9203" t="s">
        <v>31728</v>
      </c>
      <c r="G9203" s="1">
        <v>46191.86683082176</v>
      </c>
      <c r="J9203" t="b">
        <v>0</v>
      </c>
    </row>
    <row r="9204" spans="1:10" x14ac:dyDescent="0.25">
      <c r="A9204">
        <v>9203</v>
      </c>
      <c r="B9204" t="s">
        <v>21926</v>
      </c>
      <c r="C9204" t="s">
        <v>13683</v>
      </c>
      <c r="E9204" t="s">
        <v>31735</v>
      </c>
      <c r="F9204" t="s">
        <v>31728</v>
      </c>
      <c r="G9204" s="1">
        <v>46191.866830902778</v>
      </c>
      <c r="J9204" t="b">
        <v>0</v>
      </c>
    </row>
    <row r="9205" spans="1:10" x14ac:dyDescent="0.25">
      <c r="A9205">
        <v>9204</v>
      </c>
      <c r="B9205" t="s">
        <v>21927</v>
      </c>
      <c r="C9205" t="s">
        <v>21928</v>
      </c>
      <c r="E9205" t="s">
        <v>31735</v>
      </c>
      <c r="F9205" t="s">
        <v>31728</v>
      </c>
      <c r="G9205" s="1">
        <v>46191.866831018517</v>
      </c>
      <c r="J9205" t="b">
        <v>0</v>
      </c>
    </row>
    <row r="9206" spans="1:10" x14ac:dyDescent="0.25">
      <c r="A9206">
        <v>9205</v>
      </c>
      <c r="B9206" t="s">
        <v>3321</v>
      </c>
      <c r="C9206" t="s">
        <v>21694</v>
      </c>
      <c r="E9206" t="s">
        <v>31735</v>
      </c>
      <c r="F9206" t="s">
        <v>31728</v>
      </c>
      <c r="G9206" s="1">
        <v>46191.866831099527</v>
      </c>
      <c r="J9206" t="b">
        <v>0</v>
      </c>
    </row>
    <row r="9207" spans="1:10" x14ac:dyDescent="0.25">
      <c r="A9207">
        <v>9206</v>
      </c>
      <c r="B9207" t="s">
        <v>21929</v>
      </c>
      <c r="C9207" t="s">
        <v>18676</v>
      </c>
      <c r="E9207" t="s">
        <v>31735</v>
      </c>
      <c r="F9207" t="s">
        <v>31728</v>
      </c>
      <c r="G9207" s="1">
        <v>46191.866831168983</v>
      </c>
      <c r="J9207" t="b">
        <v>0</v>
      </c>
    </row>
    <row r="9208" spans="1:10" x14ac:dyDescent="0.25">
      <c r="A9208">
        <v>9207</v>
      </c>
      <c r="B9208" t="s">
        <v>21930</v>
      </c>
      <c r="C9208" t="s">
        <v>13683</v>
      </c>
      <c r="E9208" t="s">
        <v>31735</v>
      </c>
      <c r="F9208" t="s">
        <v>31728</v>
      </c>
      <c r="G9208" s="1">
        <v>46191.866831284722</v>
      </c>
      <c r="J9208" t="b">
        <v>0</v>
      </c>
    </row>
    <row r="9209" spans="1:10" x14ac:dyDescent="0.25">
      <c r="A9209">
        <v>9208</v>
      </c>
      <c r="B9209" t="s">
        <v>21931</v>
      </c>
      <c r="C9209" t="s">
        <v>21932</v>
      </c>
      <c r="D9209" t="s">
        <v>21933</v>
      </c>
      <c r="E9209" t="s">
        <v>31735</v>
      </c>
      <c r="F9209" t="s">
        <v>31728</v>
      </c>
      <c r="G9209" s="1">
        <v>46191.866831400461</v>
      </c>
      <c r="J9209" t="b">
        <v>0</v>
      </c>
    </row>
    <row r="9210" spans="1:10" x14ac:dyDescent="0.25">
      <c r="A9210">
        <v>9209</v>
      </c>
      <c r="B9210" t="s">
        <v>21934</v>
      </c>
      <c r="C9210" t="s">
        <v>10313</v>
      </c>
      <c r="E9210" t="s">
        <v>31735</v>
      </c>
      <c r="F9210" t="s">
        <v>31728</v>
      </c>
      <c r="G9210" s="1">
        <v>46191.866831481479</v>
      </c>
      <c r="J9210" t="b">
        <v>0</v>
      </c>
    </row>
    <row r="9211" spans="1:10" x14ac:dyDescent="0.25">
      <c r="A9211">
        <v>9210</v>
      </c>
      <c r="B9211" t="s">
        <v>21935</v>
      </c>
      <c r="C9211" t="s">
        <v>10313</v>
      </c>
      <c r="E9211" t="s">
        <v>31735</v>
      </c>
      <c r="F9211" t="s">
        <v>31728</v>
      </c>
      <c r="G9211" s="1">
        <v>46191.866831597217</v>
      </c>
      <c r="J9211" t="b">
        <v>0</v>
      </c>
    </row>
    <row r="9212" spans="1:10" x14ac:dyDescent="0.25">
      <c r="A9212">
        <v>9211</v>
      </c>
      <c r="B9212" t="s">
        <v>21936</v>
      </c>
      <c r="C9212" t="s">
        <v>21720</v>
      </c>
      <c r="E9212" t="s">
        <v>31735</v>
      </c>
      <c r="F9212" t="s">
        <v>31728</v>
      </c>
      <c r="G9212" s="1">
        <v>46191.866831678242</v>
      </c>
      <c r="J9212" t="b">
        <v>0</v>
      </c>
    </row>
    <row r="9213" spans="1:10" x14ac:dyDescent="0.25">
      <c r="A9213">
        <v>9212</v>
      </c>
      <c r="B9213" t="s">
        <v>1410</v>
      </c>
      <c r="C9213" t="s">
        <v>21937</v>
      </c>
      <c r="E9213" t="s">
        <v>31735</v>
      </c>
      <c r="F9213" t="s">
        <v>31728</v>
      </c>
      <c r="G9213" s="1">
        <v>46191.866831793981</v>
      </c>
      <c r="J9213" t="b">
        <v>0</v>
      </c>
    </row>
    <row r="9214" spans="1:10" x14ac:dyDescent="0.25">
      <c r="A9214">
        <v>9213</v>
      </c>
      <c r="B9214" t="s">
        <v>21938</v>
      </c>
      <c r="C9214" t="s">
        <v>21932</v>
      </c>
      <c r="E9214" t="s">
        <v>31735</v>
      </c>
      <c r="F9214" t="s">
        <v>31728</v>
      </c>
      <c r="G9214" s="1">
        <v>46191.866831863423</v>
      </c>
      <c r="J9214" t="b">
        <v>0</v>
      </c>
    </row>
    <row r="9215" spans="1:10" x14ac:dyDescent="0.25">
      <c r="A9215">
        <v>9214</v>
      </c>
      <c r="B9215" t="s">
        <v>21939</v>
      </c>
      <c r="C9215" t="s">
        <v>18676</v>
      </c>
      <c r="E9215" t="s">
        <v>31735</v>
      </c>
      <c r="F9215" t="s">
        <v>31728</v>
      </c>
      <c r="G9215" s="1">
        <v>46191.866831944448</v>
      </c>
      <c r="J9215" t="b">
        <v>0</v>
      </c>
    </row>
    <row r="9216" spans="1:10" x14ac:dyDescent="0.25">
      <c r="A9216">
        <v>9215</v>
      </c>
      <c r="B9216" t="s">
        <v>21940</v>
      </c>
      <c r="C9216" t="s">
        <v>13683</v>
      </c>
      <c r="E9216" t="s">
        <v>31735</v>
      </c>
      <c r="F9216" t="s">
        <v>31728</v>
      </c>
      <c r="G9216" s="1">
        <v>46191.866832060186</v>
      </c>
      <c r="J9216" t="b">
        <v>0</v>
      </c>
    </row>
    <row r="9217" spans="1:10" x14ac:dyDescent="0.25">
      <c r="A9217">
        <v>9216</v>
      </c>
      <c r="B9217" t="s">
        <v>3337</v>
      </c>
      <c r="C9217" t="s">
        <v>7783</v>
      </c>
      <c r="E9217" t="s">
        <v>31735</v>
      </c>
      <c r="F9217" t="s">
        <v>31728</v>
      </c>
      <c r="G9217" s="1">
        <v>46191.866832141197</v>
      </c>
      <c r="J9217" t="b">
        <v>0</v>
      </c>
    </row>
    <row r="9218" spans="1:10" x14ac:dyDescent="0.25">
      <c r="A9218">
        <v>9217</v>
      </c>
      <c r="B9218" t="s">
        <v>3325</v>
      </c>
      <c r="C9218" t="s">
        <v>21694</v>
      </c>
      <c r="E9218" t="s">
        <v>31735</v>
      </c>
      <c r="F9218" t="s">
        <v>31728</v>
      </c>
      <c r="G9218" s="1">
        <v>46191.866832256943</v>
      </c>
      <c r="J9218" t="b">
        <v>0</v>
      </c>
    </row>
    <row r="9219" spans="1:10" x14ac:dyDescent="0.25">
      <c r="A9219">
        <v>9218</v>
      </c>
      <c r="B9219" t="s">
        <v>21941</v>
      </c>
      <c r="C9219" t="s">
        <v>21942</v>
      </c>
      <c r="E9219" t="s">
        <v>31735</v>
      </c>
      <c r="F9219" t="s">
        <v>31728</v>
      </c>
      <c r="G9219" s="1">
        <v>46191.866832326392</v>
      </c>
      <c r="J9219" t="b">
        <v>0</v>
      </c>
    </row>
    <row r="9220" spans="1:10" x14ac:dyDescent="0.25">
      <c r="A9220">
        <v>9219</v>
      </c>
      <c r="B9220" t="s">
        <v>21943</v>
      </c>
      <c r="C9220" t="s">
        <v>21937</v>
      </c>
      <c r="D9220" t="s">
        <v>21944</v>
      </c>
      <c r="E9220" t="s">
        <v>31735</v>
      </c>
      <c r="F9220" t="s">
        <v>31728</v>
      </c>
      <c r="G9220" s="1">
        <v>46191.86683240741</v>
      </c>
      <c r="J9220" t="b">
        <v>0</v>
      </c>
    </row>
    <row r="9221" spans="1:10" x14ac:dyDescent="0.25">
      <c r="A9221">
        <v>9220</v>
      </c>
      <c r="B9221" t="s">
        <v>21945</v>
      </c>
      <c r="C9221" t="s">
        <v>21932</v>
      </c>
      <c r="E9221" t="s">
        <v>31735</v>
      </c>
      <c r="F9221" t="s">
        <v>31728</v>
      </c>
      <c r="G9221" s="1">
        <v>46191.866832523148</v>
      </c>
      <c r="J9221" t="b">
        <v>0</v>
      </c>
    </row>
    <row r="9222" spans="1:10" x14ac:dyDescent="0.25">
      <c r="A9222">
        <v>9221</v>
      </c>
      <c r="B9222" t="s">
        <v>21946</v>
      </c>
      <c r="C9222" t="s">
        <v>18676</v>
      </c>
      <c r="E9222" t="s">
        <v>31735</v>
      </c>
      <c r="F9222" t="s">
        <v>31728</v>
      </c>
      <c r="G9222" s="1">
        <v>46191.866832604173</v>
      </c>
      <c r="J9222" t="b">
        <v>0</v>
      </c>
    </row>
    <row r="9223" spans="1:10" x14ac:dyDescent="0.25">
      <c r="A9223">
        <v>9222</v>
      </c>
      <c r="B9223" t="s">
        <v>21947</v>
      </c>
      <c r="C9223" t="s">
        <v>13683</v>
      </c>
      <c r="E9223" t="s">
        <v>31735</v>
      </c>
      <c r="F9223" t="s">
        <v>31728</v>
      </c>
      <c r="G9223" s="1">
        <v>46191.866832719898</v>
      </c>
      <c r="J9223" t="b">
        <v>0</v>
      </c>
    </row>
    <row r="9224" spans="1:10" x14ac:dyDescent="0.25">
      <c r="A9224">
        <v>9223</v>
      </c>
      <c r="B9224" t="s">
        <v>21948</v>
      </c>
      <c r="C9224" t="s">
        <v>10741</v>
      </c>
      <c r="E9224" t="s">
        <v>31735</v>
      </c>
      <c r="F9224" t="s">
        <v>31728</v>
      </c>
      <c r="G9224" s="1">
        <v>46191.866832789347</v>
      </c>
      <c r="J9224" t="b">
        <v>0</v>
      </c>
    </row>
    <row r="9225" spans="1:10" x14ac:dyDescent="0.25">
      <c r="A9225">
        <v>9224</v>
      </c>
      <c r="B9225" t="s">
        <v>21949</v>
      </c>
      <c r="C9225" t="s">
        <v>10739</v>
      </c>
      <c r="E9225" t="s">
        <v>31735</v>
      </c>
      <c r="F9225" t="s">
        <v>31728</v>
      </c>
      <c r="G9225" s="1">
        <v>46191.866832870372</v>
      </c>
      <c r="J9225" t="b">
        <v>0</v>
      </c>
    </row>
    <row r="9226" spans="1:10" x14ac:dyDescent="0.25">
      <c r="A9226">
        <v>9225</v>
      </c>
      <c r="B9226" t="s">
        <v>21950</v>
      </c>
      <c r="C9226" t="s">
        <v>10676</v>
      </c>
      <c r="E9226" t="s">
        <v>31735</v>
      </c>
      <c r="F9226" t="s">
        <v>31728</v>
      </c>
      <c r="G9226" s="1">
        <v>46191.86683298611</v>
      </c>
      <c r="J9226" t="b">
        <v>0</v>
      </c>
    </row>
    <row r="9227" spans="1:10" x14ac:dyDescent="0.25">
      <c r="A9227">
        <v>9226</v>
      </c>
      <c r="B9227" t="s">
        <v>21951</v>
      </c>
      <c r="C9227" t="s">
        <v>10745</v>
      </c>
      <c r="E9227" t="s">
        <v>31735</v>
      </c>
      <c r="F9227" t="s">
        <v>31728</v>
      </c>
      <c r="G9227" s="1">
        <v>46191.866833067128</v>
      </c>
      <c r="J9227" t="b">
        <v>0</v>
      </c>
    </row>
    <row r="9228" spans="1:10" x14ac:dyDescent="0.25">
      <c r="A9228">
        <v>9227</v>
      </c>
      <c r="B9228" t="s">
        <v>21952</v>
      </c>
      <c r="C9228" t="s">
        <v>10403</v>
      </c>
      <c r="E9228" t="s">
        <v>31735</v>
      </c>
      <c r="F9228" t="s">
        <v>31728</v>
      </c>
      <c r="G9228" s="1">
        <v>46191.866833136577</v>
      </c>
      <c r="J9228" t="b">
        <v>0</v>
      </c>
    </row>
    <row r="9229" spans="1:10" x14ac:dyDescent="0.25">
      <c r="A9229">
        <v>9228</v>
      </c>
      <c r="B9229" t="s">
        <v>21953</v>
      </c>
      <c r="C9229" t="s">
        <v>21722</v>
      </c>
      <c r="E9229" t="s">
        <v>31735</v>
      </c>
      <c r="F9229" t="s">
        <v>31728</v>
      </c>
      <c r="G9229" s="1">
        <v>46191.866833252323</v>
      </c>
      <c r="J9229" t="b">
        <v>0</v>
      </c>
    </row>
    <row r="9230" spans="1:10" x14ac:dyDescent="0.25">
      <c r="A9230">
        <v>9229</v>
      </c>
      <c r="B9230" t="s">
        <v>21954</v>
      </c>
      <c r="C9230" t="s">
        <v>10775</v>
      </c>
      <c r="E9230" t="s">
        <v>31735</v>
      </c>
      <c r="F9230" t="s">
        <v>31728</v>
      </c>
      <c r="G9230" s="1">
        <v>46191.866833333333</v>
      </c>
      <c r="J9230" t="b">
        <v>0</v>
      </c>
    </row>
    <row r="9231" spans="1:10" x14ac:dyDescent="0.25">
      <c r="A9231">
        <v>9230</v>
      </c>
      <c r="B9231" t="s">
        <v>21955</v>
      </c>
      <c r="C9231" t="s">
        <v>10313</v>
      </c>
      <c r="E9231" t="s">
        <v>31735</v>
      </c>
      <c r="F9231" t="s">
        <v>31728</v>
      </c>
      <c r="G9231" s="1">
        <v>46191.866833449072</v>
      </c>
      <c r="J9231" t="b">
        <v>0</v>
      </c>
    </row>
    <row r="9232" spans="1:10" x14ac:dyDescent="0.25">
      <c r="A9232">
        <v>9231</v>
      </c>
      <c r="B9232" t="s">
        <v>21956</v>
      </c>
      <c r="C9232" t="s">
        <v>19476</v>
      </c>
      <c r="E9232" t="s">
        <v>31735</v>
      </c>
      <c r="F9232" t="s">
        <v>31728</v>
      </c>
      <c r="G9232" s="1">
        <v>46191.866833680557</v>
      </c>
      <c r="J9232" t="b">
        <v>0</v>
      </c>
    </row>
    <row r="9233" spans="1:10" x14ac:dyDescent="0.25">
      <c r="A9233">
        <v>9232</v>
      </c>
      <c r="B9233" t="s">
        <v>21957</v>
      </c>
      <c r="C9233" t="s">
        <v>10405</v>
      </c>
      <c r="E9233" t="s">
        <v>31735</v>
      </c>
      <c r="F9233" t="s">
        <v>31728</v>
      </c>
      <c r="G9233" s="1">
        <v>46191.866833761567</v>
      </c>
      <c r="J9233" t="b">
        <v>0</v>
      </c>
    </row>
    <row r="9234" spans="1:10" x14ac:dyDescent="0.25">
      <c r="A9234">
        <v>9233</v>
      </c>
      <c r="B9234" t="s">
        <v>21958</v>
      </c>
      <c r="C9234" t="s">
        <v>10407</v>
      </c>
      <c r="E9234" t="s">
        <v>31735</v>
      </c>
      <c r="F9234" t="s">
        <v>31728</v>
      </c>
      <c r="G9234" s="1">
        <v>46191.866833831024</v>
      </c>
      <c r="J9234" t="b">
        <v>0</v>
      </c>
    </row>
    <row r="9235" spans="1:10" x14ac:dyDescent="0.25">
      <c r="A9235">
        <v>9234</v>
      </c>
      <c r="B9235" t="s">
        <v>21959</v>
      </c>
      <c r="C9235" t="s">
        <v>10398</v>
      </c>
      <c r="E9235" t="s">
        <v>31735</v>
      </c>
      <c r="F9235" t="s">
        <v>31728</v>
      </c>
      <c r="G9235" s="1">
        <v>46191.866833946762</v>
      </c>
      <c r="J9235" t="b">
        <v>0</v>
      </c>
    </row>
    <row r="9236" spans="1:10" x14ac:dyDescent="0.25">
      <c r="A9236">
        <v>9235</v>
      </c>
      <c r="B9236" t="s">
        <v>21960</v>
      </c>
      <c r="C9236" t="s">
        <v>10400</v>
      </c>
      <c r="E9236" t="s">
        <v>31735</v>
      </c>
      <c r="F9236" t="s">
        <v>31728</v>
      </c>
      <c r="G9236" s="1">
        <v>46191.86683402778</v>
      </c>
      <c r="J9236" t="b">
        <v>0</v>
      </c>
    </row>
    <row r="9237" spans="1:10" x14ac:dyDescent="0.25">
      <c r="A9237">
        <v>9236</v>
      </c>
      <c r="B9237" t="s">
        <v>21961</v>
      </c>
      <c r="C9237" t="s">
        <v>10409</v>
      </c>
      <c r="E9237" t="s">
        <v>31735</v>
      </c>
      <c r="F9237" t="s">
        <v>31728</v>
      </c>
      <c r="G9237" s="1">
        <v>46191.86683417824</v>
      </c>
      <c r="J9237" t="b">
        <v>0</v>
      </c>
    </row>
    <row r="9238" spans="1:10" x14ac:dyDescent="0.25">
      <c r="A9238">
        <v>9237</v>
      </c>
      <c r="B9238" t="s">
        <v>21962</v>
      </c>
      <c r="C9238" t="s">
        <v>10409</v>
      </c>
      <c r="E9238" t="s">
        <v>31735</v>
      </c>
      <c r="F9238" t="s">
        <v>31728</v>
      </c>
      <c r="G9238" s="1">
        <v>46191.866834259257</v>
      </c>
      <c r="J9238" t="b">
        <v>0</v>
      </c>
    </row>
    <row r="9239" spans="1:10" x14ac:dyDescent="0.25">
      <c r="A9239">
        <v>9238</v>
      </c>
      <c r="B9239" t="s">
        <v>21963</v>
      </c>
      <c r="C9239" t="s">
        <v>10409</v>
      </c>
      <c r="E9239" t="s">
        <v>31735</v>
      </c>
      <c r="F9239" t="s">
        <v>31728</v>
      </c>
      <c r="G9239" s="1">
        <v>46191.866834375003</v>
      </c>
      <c r="J9239" t="b">
        <v>0</v>
      </c>
    </row>
    <row r="9240" spans="1:10" x14ac:dyDescent="0.25">
      <c r="A9240">
        <v>9239</v>
      </c>
      <c r="B9240" t="s">
        <v>21964</v>
      </c>
      <c r="C9240" t="s">
        <v>10409</v>
      </c>
      <c r="E9240" t="s">
        <v>31735</v>
      </c>
      <c r="F9240" t="s">
        <v>31728</v>
      </c>
      <c r="G9240" s="1">
        <v>46191.866834456021</v>
      </c>
      <c r="J9240" t="b">
        <v>0</v>
      </c>
    </row>
    <row r="9241" spans="1:10" x14ac:dyDescent="0.25">
      <c r="A9241">
        <v>9240</v>
      </c>
      <c r="B9241" t="s">
        <v>21965</v>
      </c>
      <c r="C9241" t="s">
        <v>10409</v>
      </c>
      <c r="E9241" t="s">
        <v>31735</v>
      </c>
      <c r="F9241" t="s">
        <v>31728</v>
      </c>
      <c r="G9241" s="1">
        <v>46191.86683457176</v>
      </c>
      <c r="J9241" t="b">
        <v>0</v>
      </c>
    </row>
    <row r="9242" spans="1:10" x14ac:dyDescent="0.25">
      <c r="A9242">
        <v>9241</v>
      </c>
      <c r="B9242" t="s">
        <v>21966</v>
      </c>
      <c r="C9242" t="s">
        <v>10409</v>
      </c>
      <c r="E9242" t="s">
        <v>31735</v>
      </c>
      <c r="F9242" t="s">
        <v>31728</v>
      </c>
      <c r="G9242" s="1">
        <v>46191.866834641201</v>
      </c>
      <c r="J9242" t="b">
        <v>0</v>
      </c>
    </row>
    <row r="9243" spans="1:10" x14ac:dyDescent="0.25">
      <c r="A9243">
        <v>9242</v>
      </c>
      <c r="B9243" t="s">
        <v>21967</v>
      </c>
      <c r="C9243" t="s">
        <v>10409</v>
      </c>
      <c r="E9243" t="s">
        <v>31735</v>
      </c>
      <c r="F9243" t="s">
        <v>31728</v>
      </c>
      <c r="G9243" s="1">
        <v>46191.866834722219</v>
      </c>
      <c r="J9243" t="b">
        <v>0</v>
      </c>
    </row>
    <row r="9244" spans="1:10" x14ac:dyDescent="0.25">
      <c r="A9244">
        <v>9243</v>
      </c>
      <c r="B9244" t="s">
        <v>21968</v>
      </c>
      <c r="C9244" t="s">
        <v>10409</v>
      </c>
      <c r="E9244" t="s">
        <v>31735</v>
      </c>
      <c r="F9244" t="s">
        <v>31728</v>
      </c>
      <c r="G9244" s="1">
        <v>46191.866834837972</v>
      </c>
      <c r="J9244" t="b">
        <v>0</v>
      </c>
    </row>
    <row r="9245" spans="1:10" x14ac:dyDescent="0.25">
      <c r="A9245">
        <v>9244</v>
      </c>
      <c r="B9245" t="s">
        <v>21969</v>
      </c>
      <c r="C9245" t="s">
        <v>10409</v>
      </c>
      <c r="E9245" t="s">
        <v>31735</v>
      </c>
      <c r="F9245" t="s">
        <v>31728</v>
      </c>
      <c r="G9245" s="1">
        <v>46191.866834953697</v>
      </c>
      <c r="J9245" t="b">
        <v>0</v>
      </c>
    </row>
    <row r="9246" spans="1:10" x14ac:dyDescent="0.25">
      <c r="A9246">
        <v>9245</v>
      </c>
      <c r="B9246" t="s">
        <v>21970</v>
      </c>
      <c r="C9246" t="s">
        <v>10409</v>
      </c>
      <c r="E9246" t="s">
        <v>31735</v>
      </c>
      <c r="F9246" t="s">
        <v>31728</v>
      </c>
      <c r="G9246" s="1">
        <v>46191.866835034722</v>
      </c>
      <c r="J9246" t="b">
        <v>0</v>
      </c>
    </row>
    <row r="9247" spans="1:10" x14ac:dyDescent="0.25">
      <c r="A9247">
        <v>9246</v>
      </c>
      <c r="B9247" t="s">
        <v>21971</v>
      </c>
      <c r="C9247" t="s">
        <v>10409</v>
      </c>
      <c r="E9247" t="s">
        <v>31735</v>
      </c>
      <c r="F9247" t="s">
        <v>31728</v>
      </c>
      <c r="G9247" s="1">
        <v>46191.86683515046</v>
      </c>
      <c r="J9247" t="b">
        <v>0</v>
      </c>
    </row>
    <row r="9248" spans="1:10" x14ac:dyDescent="0.25">
      <c r="A9248">
        <v>9247</v>
      </c>
      <c r="B9248" t="s">
        <v>21972</v>
      </c>
      <c r="C9248" t="s">
        <v>10409</v>
      </c>
      <c r="E9248" t="s">
        <v>31735</v>
      </c>
      <c r="F9248" t="s">
        <v>31728</v>
      </c>
      <c r="G9248" s="1">
        <v>46191.866835266213</v>
      </c>
      <c r="J9248" t="b">
        <v>0</v>
      </c>
    </row>
    <row r="9249" spans="1:10" x14ac:dyDescent="0.25">
      <c r="A9249">
        <v>9248</v>
      </c>
      <c r="B9249" t="s">
        <v>21973</v>
      </c>
      <c r="C9249" t="s">
        <v>10409</v>
      </c>
      <c r="E9249" t="s">
        <v>31735</v>
      </c>
      <c r="F9249" t="s">
        <v>31728</v>
      </c>
      <c r="G9249" s="1">
        <v>46191.866835335648</v>
      </c>
      <c r="J9249" t="b">
        <v>0</v>
      </c>
    </row>
    <row r="9250" spans="1:10" x14ac:dyDescent="0.25">
      <c r="A9250">
        <v>9249</v>
      </c>
      <c r="B9250" t="s">
        <v>21974</v>
      </c>
      <c r="C9250" t="s">
        <v>10409</v>
      </c>
      <c r="E9250" t="s">
        <v>31735</v>
      </c>
      <c r="F9250" t="s">
        <v>31728</v>
      </c>
      <c r="G9250" s="1">
        <v>46191.866835416673</v>
      </c>
      <c r="J9250" t="b">
        <v>0</v>
      </c>
    </row>
    <row r="9251" spans="1:10" x14ac:dyDescent="0.25">
      <c r="A9251">
        <v>9250</v>
      </c>
      <c r="B9251" t="s">
        <v>21975</v>
      </c>
      <c r="C9251" t="s">
        <v>10409</v>
      </c>
      <c r="E9251" t="s">
        <v>31735</v>
      </c>
      <c r="F9251" t="s">
        <v>31728</v>
      </c>
      <c r="G9251" s="1">
        <v>46191.866835532397</v>
      </c>
      <c r="J9251" t="b">
        <v>0</v>
      </c>
    </row>
    <row r="9252" spans="1:10" x14ac:dyDescent="0.25">
      <c r="A9252">
        <v>9251</v>
      </c>
      <c r="B9252" t="s">
        <v>21976</v>
      </c>
      <c r="C9252" t="s">
        <v>10409</v>
      </c>
      <c r="E9252" t="s">
        <v>31735</v>
      </c>
      <c r="F9252" t="s">
        <v>31728</v>
      </c>
      <c r="G9252" s="1">
        <v>46191.86683564815</v>
      </c>
      <c r="J9252" t="b">
        <v>0</v>
      </c>
    </row>
    <row r="9253" spans="1:10" x14ac:dyDescent="0.25">
      <c r="A9253">
        <v>9252</v>
      </c>
      <c r="B9253" t="s">
        <v>21977</v>
      </c>
      <c r="C9253" t="s">
        <v>10409</v>
      </c>
      <c r="E9253" t="s">
        <v>31735</v>
      </c>
      <c r="F9253" t="s">
        <v>31728</v>
      </c>
      <c r="G9253" s="1">
        <v>46191.866835729168</v>
      </c>
      <c r="J9253" t="b">
        <v>0</v>
      </c>
    </row>
    <row r="9254" spans="1:10" x14ac:dyDescent="0.25">
      <c r="A9254">
        <v>9253</v>
      </c>
      <c r="B9254" t="s">
        <v>21978</v>
      </c>
      <c r="C9254" t="s">
        <v>10409</v>
      </c>
      <c r="E9254" t="s">
        <v>31735</v>
      </c>
      <c r="F9254" t="s">
        <v>31728</v>
      </c>
      <c r="G9254" s="1">
        <v>46191.86683579861</v>
      </c>
      <c r="J9254" t="b">
        <v>0</v>
      </c>
    </row>
    <row r="9255" spans="1:10" x14ac:dyDescent="0.25">
      <c r="A9255">
        <v>9254</v>
      </c>
      <c r="B9255" t="s">
        <v>21979</v>
      </c>
      <c r="C9255" t="s">
        <v>10409</v>
      </c>
      <c r="E9255" t="s">
        <v>31735</v>
      </c>
      <c r="F9255" t="s">
        <v>31728</v>
      </c>
      <c r="G9255" s="1">
        <v>46191.866835914348</v>
      </c>
      <c r="J9255" t="b">
        <v>0</v>
      </c>
    </row>
    <row r="9256" spans="1:10" x14ac:dyDescent="0.25">
      <c r="A9256">
        <v>9255</v>
      </c>
      <c r="B9256" t="s">
        <v>21980</v>
      </c>
      <c r="C9256" t="s">
        <v>10313</v>
      </c>
      <c r="E9256" t="s">
        <v>31735</v>
      </c>
      <c r="F9256" t="s">
        <v>31728</v>
      </c>
      <c r="G9256" s="1">
        <v>46191.866835995374</v>
      </c>
      <c r="J9256" t="b">
        <v>0</v>
      </c>
    </row>
    <row r="9257" spans="1:10" x14ac:dyDescent="0.25">
      <c r="A9257">
        <v>9256</v>
      </c>
      <c r="B9257" t="s">
        <v>21981</v>
      </c>
      <c r="C9257" t="s">
        <v>21109</v>
      </c>
      <c r="E9257" t="s">
        <v>31735</v>
      </c>
      <c r="F9257" t="s">
        <v>31728</v>
      </c>
      <c r="G9257" s="1">
        <v>46191.866836111112</v>
      </c>
      <c r="J9257" t="b">
        <v>0</v>
      </c>
    </row>
    <row r="9258" spans="1:10" x14ac:dyDescent="0.25">
      <c r="A9258">
        <v>9257</v>
      </c>
      <c r="B9258" t="s">
        <v>21982</v>
      </c>
      <c r="C9258" t="s">
        <v>10348</v>
      </c>
      <c r="E9258" t="s">
        <v>31735</v>
      </c>
      <c r="F9258" t="s">
        <v>31728</v>
      </c>
      <c r="G9258" s="1">
        <v>46191.866836226851</v>
      </c>
      <c r="J9258" t="b">
        <v>0</v>
      </c>
    </row>
    <row r="9259" spans="1:10" x14ac:dyDescent="0.25">
      <c r="A9259">
        <v>9258</v>
      </c>
      <c r="B9259" t="s">
        <v>21983</v>
      </c>
      <c r="C9259" t="s">
        <v>10353</v>
      </c>
      <c r="E9259" t="s">
        <v>31735</v>
      </c>
      <c r="F9259" t="s">
        <v>31728</v>
      </c>
      <c r="G9259" s="1">
        <v>46191.866836307869</v>
      </c>
      <c r="J9259" t="b">
        <v>0</v>
      </c>
    </row>
    <row r="9260" spans="1:10" x14ac:dyDescent="0.25">
      <c r="A9260">
        <v>9259</v>
      </c>
      <c r="B9260" t="s">
        <v>21984</v>
      </c>
      <c r="C9260" t="s">
        <v>10353</v>
      </c>
      <c r="E9260" t="s">
        <v>31735</v>
      </c>
      <c r="F9260" t="s">
        <v>31728</v>
      </c>
      <c r="G9260" s="1">
        <v>46191.866836377318</v>
      </c>
      <c r="J9260" t="b">
        <v>0</v>
      </c>
    </row>
    <row r="9261" spans="1:10" x14ac:dyDescent="0.25">
      <c r="A9261">
        <v>9260</v>
      </c>
      <c r="B9261" t="s">
        <v>21985</v>
      </c>
      <c r="C9261" t="s">
        <v>10353</v>
      </c>
      <c r="E9261" t="s">
        <v>31735</v>
      </c>
      <c r="F9261" t="s">
        <v>31728</v>
      </c>
      <c r="G9261" s="1">
        <v>46191.866836493064</v>
      </c>
      <c r="J9261" t="b">
        <v>0</v>
      </c>
    </row>
    <row r="9262" spans="1:10" x14ac:dyDescent="0.25">
      <c r="A9262">
        <v>9261</v>
      </c>
      <c r="B9262" t="s">
        <v>21986</v>
      </c>
      <c r="C9262" t="s">
        <v>10313</v>
      </c>
      <c r="E9262" t="s">
        <v>31735</v>
      </c>
      <c r="F9262" t="s">
        <v>31728</v>
      </c>
      <c r="G9262" s="1">
        <v>46191.866836574067</v>
      </c>
      <c r="J9262" t="b">
        <v>0</v>
      </c>
    </row>
    <row r="9263" spans="1:10" x14ac:dyDescent="0.25">
      <c r="A9263">
        <v>9262</v>
      </c>
      <c r="B9263" t="s">
        <v>21987</v>
      </c>
      <c r="C9263" t="s">
        <v>20931</v>
      </c>
      <c r="E9263" t="s">
        <v>31735</v>
      </c>
      <c r="F9263" t="s">
        <v>31728</v>
      </c>
      <c r="G9263" s="1">
        <v>46191.866836689813</v>
      </c>
      <c r="J9263" t="b">
        <v>0</v>
      </c>
    </row>
    <row r="9264" spans="1:10" x14ac:dyDescent="0.25">
      <c r="A9264">
        <v>9263</v>
      </c>
      <c r="B9264" t="s">
        <v>21988</v>
      </c>
      <c r="C9264" t="s">
        <v>10348</v>
      </c>
      <c r="E9264" t="s">
        <v>31735</v>
      </c>
      <c r="F9264" t="s">
        <v>31728</v>
      </c>
      <c r="G9264" s="1">
        <v>46191.866836770831</v>
      </c>
      <c r="J9264" t="b">
        <v>0</v>
      </c>
    </row>
    <row r="9265" spans="1:10" x14ac:dyDescent="0.25">
      <c r="A9265">
        <v>9264</v>
      </c>
      <c r="B9265" t="s">
        <v>21989</v>
      </c>
      <c r="C9265" t="s">
        <v>10353</v>
      </c>
      <c r="E9265" t="s">
        <v>31735</v>
      </c>
      <c r="F9265" t="s">
        <v>31728</v>
      </c>
      <c r="G9265" s="1">
        <v>46191.866836886576</v>
      </c>
      <c r="J9265" t="b">
        <v>0</v>
      </c>
    </row>
    <row r="9266" spans="1:10" x14ac:dyDescent="0.25">
      <c r="A9266">
        <v>9265</v>
      </c>
      <c r="B9266" t="s">
        <v>21990</v>
      </c>
      <c r="C9266" t="s">
        <v>10353</v>
      </c>
      <c r="E9266" t="s">
        <v>31735</v>
      </c>
      <c r="F9266" t="s">
        <v>31728</v>
      </c>
      <c r="G9266" s="1">
        <v>46191.866836956018</v>
      </c>
      <c r="J9266" t="b">
        <v>0</v>
      </c>
    </row>
    <row r="9267" spans="1:10" x14ac:dyDescent="0.25">
      <c r="A9267">
        <v>9266</v>
      </c>
      <c r="B9267" t="s">
        <v>21991</v>
      </c>
      <c r="C9267" t="s">
        <v>10353</v>
      </c>
      <c r="E9267" t="s">
        <v>31735</v>
      </c>
      <c r="F9267" t="s">
        <v>31728</v>
      </c>
      <c r="G9267" s="1">
        <v>46191.866837037043</v>
      </c>
      <c r="J9267" t="b">
        <v>0</v>
      </c>
    </row>
    <row r="9268" spans="1:10" x14ac:dyDescent="0.25">
      <c r="A9268">
        <v>9267</v>
      </c>
      <c r="B9268" t="s">
        <v>21992</v>
      </c>
      <c r="C9268" t="s">
        <v>21993</v>
      </c>
      <c r="D9268" t="s">
        <v>21994</v>
      </c>
      <c r="E9268" t="s">
        <v>31735</v>
      </c>
      <c r="F9268" t="s">
        <v>31728</v>
      </c>
      <c r="G9268" s="1">
        <v>46191.866837152767</v>
      </c>
      <c r="J9268" t="b">
        <v>0</v>
      </c>
    </row>
    <row r="9269" spans="1:10" x14ac:dyDescent="0.25">
      <c r="A9269">
        <v>9268</v>
      </c>
      <c r="B9269" t="s">
        <v>21995</v>
      </c>
      <c r="C9269" t="s">
        <v>21996</v>
      </c>
      <c r="E9269" t="s">
        <v>31735</v>
      </c>
      <c r="F9269" t="s">
        <v>31728</v>
      </c>
      <c r="G9269" s="1">
        <v>46191.866837268521</v>
      </c>
      <c r="J9269" t="b">
        <v>0</v>
      </c>
    </row>
    <row r="9270" spans="1:10" x14ac:dyDescent="0.25">
      <c r="A9270">
        <v>9269</v>
      </c>
      <c r="B9270" t="s">
        <v>21997</v>
      </c>
      <c r="C9270" t="s">
        <v>21998</v>
      </c>
      <c r="E9270" t="s">
        <v>31735</v>
      </c>
      <c r="F9270" t="s">
        <v>31728</v>
      </c>
      <c r="G9270" s="1">
        <v>46191.866837384259</v>
      </c>
      <c r="J9270" t="b">
        <v>0</v>
      </c>
    </row>
    <row r="9271" spans="1:10" x14ac:dyDescent="0.25">
      <c r="A9271">
        <v>9270</v>
      </c>
      <c r="B9271" t="s">
        <v>21999</v>
      </c>
      <c r="C9271" t="s">
        <v>22000</v>
      </c>
      <c r="E9271" t="s">
        <v>31735</v>
      </c>
      <c r="F9271" t="s">
        <v>31728</v>
      </c>
      <c r="G9271" s="1">
        <v>46191.86683741898</v>
      </c>
      <c r="J9271" t="b">
        <v>0</v>
      </c>
    </row>
    <row r="9272" spans="1:10" x14ac:dyDescent="0.25">
      <c r="A9272">
        <v>9271</v>
      </c>
      <c r="B9272" t="s">
        <v>22001</v>
      </c>
      <c r="C9272" t="s">
        <v>22002</v>
      </c>
      <c r="E9272" t="s">
        <v>31735</v>
      </c>
      <c r="F9272" t="s">
        <v>31728</v>
      </c>
      <c r="G9272" s="1">
        <v>46191.866837465277</v>
      </c>
      <c r="J9272" t="b">
        <v>0</v>
      </c>
    </row>
    <row r="9273" spans="1:10" x14ac:dyDescent="0.25">
      <c r="A9273">
        <v>9272</v>
      </c>
      <c r="B9273" t="s">
        <v>22003</v>
      </c>
      <c r="C9273" t="s">
        <v>10331</v>
      </c>
      <c r="E9273" t="s">
        <v>31735</v>
      </c>
      <c r="F9273" t="s">
        <v>31728</v>
      </c>
      <c r="G9273" s="1">
        <v>46191.866837534719</v>
      </c>
      <c r="J9273" t="b">
        <v>0</v>
      </c>
    </row>
    <row r="9274" spans="1:10" x14ac:dyDescent="0.25">
      <c r="A9274">
        <v>9273</v>
      </c>
      <c r="B9274" t="s">
        <v>22004</v>
      </c>
      <c r="C9274" t="s">
        <v>10333</v>
      </c>
      <c r="E9274" t="s">
        <v>31735</v>
      </c>
      <c r="F9274" t="s">
        <v>31728</v>
      </c>
      <c r="G9274" s="1">
        <v>46191.866837581023</v>
      </c>
      <c r="J9274" t="b">
        <v>0</v>
      </c>
    </row>
    <row r="9275" spans="1:10" x14ac:dyDescent="0.25">
      <c r="A9275">
        <v>9274</v>
      </c>
      <c r="B9275" t="s">
        <v>22005</v>
      </c>
      <c r="C9275" t="s">
        <v>10335</v>
      </c>
      <c r="E9275" t="s">
        <v>31735</v>
      </c>
      <c r="F9275" t="s">
        <v>31728</v>
      </c>
      <c r="G9275" s="1">
        <v>46191.866837615737</v>
      </c>
      <c r="J9275" t="b">
        <v>0</v>
      </c>
    </row>
    <row r="9276" spans="1:10" x14ac:dyDescent="0.25">
      <c r="A9276">
        <v>9275</v>
      </c>
      <c r="B9276" t="s">
        <v>22006</v>
      </c>
      <c r="C9276" t="s">
        <v>10398</v>
      </c>
      <c r="E9276" t="s">
        <v>31735</v>
      </c>
      <c r="F9276" t="s">
        <v>31728</v>
      </c>
      <c r="G9276" s="1">
        <v>46191.866837696762</v>
      </c>
      <c r="J9276" t="b">
        <v>0</v>
      </c>
    </row>
    <row r="9277" spans="1:10" x14ac:dyDescent="0.25">
      <c r="A9277">
        <v>9276</v>
      </c>
      <c r="B9277" t="s">
        <v>22007</v>
      </c>
      <c r="C9277" t="s">
        <v>10726</v>
      </c>
      <c r="E9277" t="s">
        <v>31735</v>
      </c>
      <c r="F9277" t="s">
        <v>31728</v>
      </c>
      <c r="G9277" s="1">
        <v>46191.866837731483</v>
      </c>
      <c r="J9277" t="b">
        <v>0</v>
      </c>
    </row>
    <row r="9278" spans="1:10" x14ac:dyDescent="0.25">
      <c r="A9278">
        <v>9277</v>
      </c>
      <c r="B9278" t="s">
        <v>3066</v>
      </c>
      <c r="C9278" t="s">
        <v>10638</v>
      </c>
      <c r="E9278" t="s">
        <v>31735</v>
      </c>
      <c r="F9278" t="s">
        <v>31728</v>
      </c>
      <c r="G9278" s="1">
        <v>46191.866837766203</v>
      </c>
      <c r="J9278" t="b">
        <v>0</v>
      </c>
    </row>
    <row r="9279" spans="1:10" x14ac:dyDescent="0.25">
      <c r="A9279">
        <v>9278</v>
      </c>
      <c r="B9279" t="s">
        <v>22008</v>
      </c>
      <c r="C9279" t="s">
        <v>10403</v>
      </c>
      <c r="E9279" t="s">
        <v>31735</v>
      </c>
      <c r="F9279" t="s">
        <v>31728</v>
      </c>
      <c r="G9279" s="1">
        <v>46191.8668378125</v>
      </c>
      <c r="J9279" t="b">
        <v>0</v>
      </c>
    </row>
    <row r="9280" spans="1:10" x14ac:dyDescent="0.25">
      <c r="A9280">
        <v>9279</v>
      </c>
      <c r="B9280" t="s">
        <v>22009</v>
      </c>
      <c r="C9280" t="s">
        <v>21587</v>
      </c>
      <c r="E9280" t="s">
        <v>31735</v>
      </c>
      <c r="F9280" t="s">
        <v>31728</v>
      </c>
      <c r="G9280" s="1">
        <v>46191.86683796296</v>
      </c>
      <c r="J9280" t="b">
        <v>0</v>
      </c>
    </row>
    <row r="9281" spans="1:10" x14ac:dyDescent="0.25">
      <c r="A9281">
        <v>9280</v>
      </c>
      <c r="B9281" t="s">
        <v>22010</v>
      </c>
      <c r="C9281" t="s">
        <v>21996</v>
      </c>
      <c r="D9281" t="s">
        <v>22011</v>
      </c>
      <c r="E9281" t="s">
        <v>31735</v>
      </c>
      <c r="F9281" t="s">
        <v>31728</v>
      </c>
      <c r="G9281" s="1">
        <v>46191.866837997688</v>
      </c>
      <c r="J9281" t="b">
        <v>0</v>
      </c>
    </row>
    <row r="9282" spans="1:10" x14ac:dyDescent="0.25">
      <c r="A9282">
        <v>9281</v>
      </c>
      <c r="B9282" t="s">
        <v>22012</v>
      </c>
      <c r="C9282" t="s">
        <v>10663</v>
      </c>
      <c r="E9282" t="s">
        <v>31735</v>
      </c>
      <c r="F9282" t="s">
        <v>31728</v>
      </c>
      <c r="G9282" s="1">
        <v>46191.866838043978</v>
      </c>
      <c r="J9282" t="b">
        <v>0</v>
      </c>
    </row>
    <row r="9283" spans="1:10" x14ac:dyDescent="0.25">
      <c r="A9283">
        <v>9282</v>
      </c>
      <c r="B9283" t="s">
        <v>22013</v>
      </c>
      <c r="C9283" t="s">
        <v>10346</v>
      </c>
      <c r="E9283" t="s">
        <v>31735</v>
      </c>
      <c r="F9283" t="s">
        <v>31728</v>
      </c>
      <c r="G9283" s="1">
        <v>46191.866838113427</v>
      </c>
      <c r="J9283" t="b">
        <v>0</v>
      </c>
    </row>
    <row r="9284" spans="1:10" x14ac:dyDescent="0.25">
      <c r="A9284">
        <v>9283</v>
      </c>
      <c r="B9284" t="s">
        <v>22014</v>
      </c>
      <c r="C9284" t="s">
        <v>10745</v>
      </c>
      <c r="E9284" t="s">
        <v>31735</v>
      </c>
      <c r="F9284" t="s">
        <v>31728</v>
      </c>
      <c r="G9284" s="1">
        <v>46191.866838113427</v>
      </c>
      <c r="J9284" t="b">
        <v>0</v>
      </c>
    </row>
    <row r="9285" spans="1:10" x14ac:dyDescent="0.25">
      <c r="A9285">
        <v>9284</v>
      </c>
      <c r="B9285" t="s">
        <v>22015</v>
      </c>
      <c r="C9285" t="s">
        <v>10405</v>
      </c>
      <c r="E9285" t="s">
        <v>31735</v>
      </c>
      <c r="F9285" t="s">
        <v>31728</v>
      </c>
      <c r="G9285" s="1">
        <v>46191.866838229173</v>
      </c>
      <c r="J9285" t="b">
        <v>0</v>
      </c>
    </row>
    <row r="9286" spans="1:10" x14ac:dyDescent="0.25">
      <c r="A9286">
        <v>9285</v>
      </c>
      <c r="B9286" t="s">
        <v>22016</v>
      </c>
      <c r="C9286" t="s">
        <v>10726</v>
      </c>
      <c r="E9286" t="s">
        <v>31735</v>
      </c>
      <c r="F9286" t="s">
        <v>31728</v>
      </c>
      <c r="G9286" s="1">
        <v>46191.866838344897</v>
      </c>
      <c r="J9286" t="b">
        <v>0</v>
      </c>
    </row>
    <row r="9287" spans="1:10" x14ac:dyDescent="0.25">
      <c r="A9287">
        <v>9286</v>
      </c>
      <c r="B9287" t="s">
        <v>3061</v>
      </c>
      <c r="C9287" t="s">
        <v>10638</v>
      </c>
      <c r="E9287" t="s">
        <v>31735</v>
      </c>
      <c r="F9287" t="s">
        <v>31728</v>
      </c>
      <c r="G9287" s="1">
        <v>46191.866838425929</v>
      </c>
      <c r="J9287" t="b">
        <v>0</v>
      </c>
    </row>
    <row r="9288" spans="1:10" x14ac:dyDescent="0.25">
      <c r="A9288">
        <v>9287</v>
      </c>
      <c r="B9288" t="s">
        <v>22017</v>
      </c>
      <c r="C9288" t="s">
        <v>22018</v>
      </c>
      <c r="E9288" t="s">
        <v>31735</v>
      </c>
      <c r="F9288" t="s">
        <v>31728</v>
      </c>
      <c r="G9288" s="1">
        <v>46191.866838541668</v>
      </c>
      <c r="J9288" t="b">
        <v>0</v>
      </c>
    </row>
    <row r="9289" spans="1:10" x14ac:dyDescent="0.25">
      <c r="A9289">
        <v>9288</v>
      </c>
      <c r="B9289" t="s">
        <v>22019</v>
      </c>
      <c r="C9289" t="s">
        <v>10663</v>
      </c>
      <c r="E9289" t="s">
        <v>31735</v>
      </c>
      <c r="F9289" t="s">
        <v>31728</v>
      </c>
      <c r="G9289" s="1">
        <v>46191.866838622693</v>
      </c>
      <c r="J9289" t="b">
        <v>0</v>
      </c>
    </row>
    <row r="9290" spans="1:10" x14ac:dyDescent="0.25">
      <c r="A9290">
        <v>9289</v>
      </c>
      <c r="B9290" t="s">
        <v>22020</v>
      </c>
      <c r="C9290" t="s">
        <v>10646</v>
      </c>
      <c r="E9290" t="s">
        <v>31735</v>
      </c>
      <c r="F9290" t="s">
        <v>31728</v>
      </c>
      <c r="G9290" s="1">
        <v>46191.866838738417</v>
      </c>
      <c r="J9290" t="b">
        <v>0</v>
      </c>
    </row>
    <row r="9291" spans="1:10" x14ac:dyDescent="0.25">
      <c r="A9291">
        <v>9290</v>
      </c>
      <c r="B9291" t="s">
        <v>22021</v>
      </c>
      <c r="C9291" t="s">
        <v>10684</v>
      </c>
      <c r="E9291" t="s">
        <v>31735</v>
      </c>
      <c r="F9291" t="s">
        <v>31728</v>
      </c>
      <c r="G9291" s="1">
        <v>46191.86683885417</v>
      </c>
      <c r="J9291" t="b">
        <v>0</v>
      </c>
    </row>
    <row r="9292" spans="1:10" x14ac:dyDescent="0.25">
      <c r="A9292">
        <v>9291</v>
      </c>
      <c r="B9292" t="s">
        <v>22022</v>
      </c>
      <c r="C9292" t="s">
        <v>21585</v>
      </c>
      <c r="E9292" t="s">
        <v>31735</v>
      </c>
      <c r="F9292" t="s">
        <v>31728</v>
      </c>
      <c r="G9292" s="1">
        <v>46191.866838923612</v>
      </c>
      <c r="J9292" t="b">
        <v>0</v>
      </c>
    </row>
    <row r="9293" spans="1:10" x14ac:dyDescent="0.25">
      <c r="A9293">
        <v>9292</v>
      </c>
      <c r="B9293" t="s">
        <v>22023</v>
      </c>
      <c r="C9293" t="s">
        <v>21996</v>
      </c>
      <c r="E9293" t="s">
        <v>31735</v>
      </c>
      <c r="F9293" t="s">
        <v>31728</v>
      </c>
      <c r="G9293" s="1">
        <v>46191.86683900463</v>
      </c>
      <c r="J9293" t="b">
        <v>0</v>
      </c>
    </row>
    <row r="9294" spans="1:10" x14ac:dyDescent="0.25">
      <c r="A9294">
        <v>9293</v>
      </c>
      <c r="B9294" t="s">
        <v>22024</v>
      </c>
      <c r="C9294" t="s">
        <v>15063</v>
      </c>
      <c r="E9294" t="s">
        <v>31735</v>
      </c>
      <c r="F9294" t="s">
        <v>31728</v>
      </c>
      <c r="G9294" s="1">
        <v>46191.866839120368</v>
      </c>
      <c r="J9294" t="b">
        <v>0</v>
      </c>
    </row>
    <row r="9295" spans="1:10" x14ac:dyDescent="0.25">
      <c r="A9295">
        <v>9294</v>
      </c>
      <c r="B9295" t="s">
        <v>22025</v>
      </c>
      <c r="C9295" t="s">
        <v>10335</v>
      </c>
      <c r="E9295" t="s">
        <v>31735</v>
      </c>
      <c r="F9295" t="s">
        <v>31728</v>
      </c>
      <c r="G9295" s="1">
        <v>46191.866839201393</v>
      </c>
      <c r="J9295" t="b">
        <v>0</v>
      </c>
    </row>
    <row r="9296" spans="1:10" x14ac:dyDescent="0.25">
      <c r="A9296">
        <v>9295</v>
      </c>
      <c r="B9296" t="s">
        <v>22026</v>
      </c>
      <c r="C9296" t="s">
        <v>15067</v>
      </c>
      <c r="E9296" t="s">
        <v>31735</v>
      </c>
      <c r="F9296" t="s">
        <v>31728</v>
      </c>
      <c r="G9296" s="1">
        <v>46191.866839317132</v>
      </c>
      <c r="J9296" t="b">
        <v>0</v>
      </c>
    </row>
    <row r="9297" spans="1:10" x14ac:dyDescent="0.25">
      <c r="A9297">
        <v>9296</v>
      </c>
      <c r="B9297" t="s">
        <v>22027</v>
      </c>
      <c r="C9297" t="s">
        <v>16444</v>
      </c>
      <c r="E9297" t="s">
        <v>31735</v>
      </c>
      <c r="F9297" t="s">
        <v>31728</v>
      </c>
      <c r="G9297" s="1">
        <v>46191.866839386566</v>
      </c>
      <c r="J9297" t="b">
        <v>0</v>
      </c>
    </row>
    <row r="9298" spans="1:10" x14ac:dyDescent="0.25">
      <c r="A9298">
        <v>9297</v>
      </c>
      <c r="B9298" t="s">
        <v>22028</v>
      </c>
      <c r="C9298" t="s">
        <v>16444</v>
      </c>
      <c r="E9298" t="s">
        <v>31735</v>
      </c>
      <c r="F9298" t="s">
        <v>31728</v>
      </c>
      <c r="G9298" s="1">
        <v>46191.866839467591</v>
      </c>
      <c r="J9298" t="b">
        <v>0</v>
      </c>
    </row>
    <row r="9299" spans="1:10" x14ac:dyDescent="0.25">
      <c r="A9299">
        <v>9298</v>
      </c>
      <c r="B9299" t="s">
        <v>22029</v>
      </c>
      <c r="C9299" t="s">
        <v>10650</v>
      </c>
      <c r="E9299" t="s">
        <v>31735</v>
      </c>
      <c r="F9299" t="s">
        <v>31728</v>
      </c>
      <c r="G9299" s="1">
        <v>46191.86683958333</v>
      </c>
      <c r="J9299" t="b">
        <v>0</v>
      </c>
    </row>
    <row r="9300" spans="1:10" x14ac:dyDescent="0.25">
      <c r="A9300">
        <v>9299</v>
      </c>
      <c r="B9300" t="s">
        <v>22030</v>
      </c>
      <c r="C9300" t="s">
        <v>21996</v>
      </c>
      <c r="E9300" t="s">
        <v>31735</v>
      </c>
      <c r="F9300" t="s">
        <v>31728</v>
      </c>
      <c r="G9300" s="1">
        <v>46191.866839699083</v>
      </c>
      <c r="J9300" t="b">
        <v>0</v>
      </c>
    </row>
    <row r="9301" spans="1:10" x14ac:dyDescent="0.25">
      <c r="A9301">
        <v>9300</v>
      </c>
      <c r="B9301" t="s">
        <v>22031</v>
      </c>
      <c r="C9301" t="s">
        <v>10313</v>
      </c>
      <c r="E9301" t="s">
        <v>31735</v>
      </c>
      <c r="F9301" t="s">
        <v>31728</v>
      </c>
      <c r="G9301" s="1">
        <v>46191.866839814807</v>
      </c>
      <c r="J9301" t="b">
        <v>0</v>
      </c>
    </row>
    <row r="9302" spans="1:10" x14ac:dyDescent="0.25">
      <c r="A9302">
        <v>9301</v>
      </c>
      <c r="B9302" t="s">
        <v>22032</v>
      </c>
      <c r="C9302" t="s">
        <v>19229</v>
      </c>
      <c r="E9302" t="s">
        <v>31735</v>
      </c>
      <c r="F9302" t="s">
        <v>31728</v>
      </c>
      <c r="G9302" s="1">
        <v>46191.866839895833</v>
      </c>
      <c r="J9302" t="b">
        <v>0</v>
      </c>
    </row>
    <row r="9303" spans="1:10" x14ac:dyDescent="0.25">
      <c r="A9303">
        <v>9302</v>
      </c>
      <c r="B9303" t="s">
        <v>22033</v>
      </c>
      <c r="C9303" t="s">
        <v>20796</v>
      </c>
      <c r="E9303" t="s">
        <v>31735</v>
      </c>
      <c r="F9303" t="s">
        <v>31728</v>
      </c>
      <c r="G9303" s="1">
        <v>46191.866839965267</v>
      </c>
      <c r="J9303" t="b">
        <v>0</v>
      </c>
    </row>
    <row r="9304" spans="1:10" x14ac:dyDescent="0.25">
      <c r="A9304">
        <v>9303</v>
      </c>
      <c r="B9304" t="s">
        <v>22034</v>
      </c>
      <c r="C9304" t="s">
        <v>10348</v>
      </c>
      <c r="E9304" t="s">
        <v>31735</v>
      </c>
      <c r="F9304" t="s">
        <v>31728</v>
      </c>
      <c r="G9304" s="1">
        <v>46191.86684008102</v>
      </c>
      <c r="J9304" t="b">
        <v>0</v>
      </c>
    </row>
    <row r="9305" spans="1:10" x14ac:dyDescent="0.25">
      <c r="A9305">
        <v>9304</v>
      </c>
      <c r="B9305" t="s">
        <v>22035</v>
      </c>
      <c r="C9305" t="s">
        <v>10353</v>
      </c>
      <c r="E9305" t="s">
        <v>31735</v>
      </c>
      <c r="F9305" t="s">
        <v>31728</v>
      </c>
      <c r="G9305" s="1">
        <v>46191.866840162038</v>
      </c>
      <c r="J9305" t="b">
        <v>0</v>
      </c>
    </row>
    <row r="9306" spans="1:10" x14ac:dyDescent="0.25">
      <c r="A9306">
        <v>9305</v>
      </c>
      <c r="B9306" t="s">
        <v>22036</v>
      </c>
      <c r="C9306" t="s">
        <v>10353</v>
      </c>
      <c r="E9306" t="s">
        <v>31735</v>
      </c>
      <c r="F9306" t="s">
        <v>31728</v>
      </c>
      <c r="G9306" s="1">
        <v>46191.866840277777</v>
      </c>
      <c r="J9306" t="b">
        <v>0</v>
      </c>
    </row>
    <row r="9307" spans="1:10" x14ac:dyDescent="0.25">
      <c r="A9307">
        <v>9306</v>
      </c>
      <c r="B9307" t="s">
        <v>22037</v>
      </c>
      <c r="C9307" t="s">
        <v>10353</v>
      </c>
      <c r="E9307" t="s">
        <v>31735</v>
      </c>
      <c r="F9307" t="s">
        <v>31728</v>
      </c>
      <c r="G9307" s="1">
        <v>46191.866840358787</v>
      </c>
      <c r="J9307" t="b">
        <v>0</v>
      </c>
    </row>
    <row r="9308" spans="1:10" x14ac:dyDescent="0.25">
      <c r="A9308">
        <v>9307</v>
      </c>
      <c r="B9308" t="s">
        <v>22038</v>
      </c>
      <c r="C9308" t="s">
        <v>22039</v>
      </c>
      <c r="E9308" t="s">
        <v>31735</v>
      </c>
      <c r="F9308" t="s">
        <v>31728</v>
      </c>
      <c r="G9308" s="1">
        <v>46191.866840428243</v>
      </c>
      <c r="J9308" t="b">
        <v>0</v>
      </c>
    </row>
    <row r="9309" spans="1:10" x14ac:dyDescent="0.25">
      <c r="A9309">
        <v>9308</v>
      </c>
      <c r="B9309" t="s">
        <v>22040</v>
      </c>
      <c r="C9309" t="s">
        <v>21996</v>
      </c>
      <c r="E9309" t="s">
        <v>31735</v>
      </c>
      <c r="F9309" t="s">
        <v>31728</v>
      </c>
      <c r="G9309" s="1">
        <v>46191.866840543982</v>
      </c>
      <c r="J9309" t="b">
        <v>0</v>
      </c>
    </row>
    <row r="9310" spans="1:10" x14ac:dyDescent="0.25">
      <c r="A9310">
        <v>9309</v>
      </c>
      <c r="B9310" t="s">
        <v>22041</v>
      </c>
      <c r="C9310" t="s">
        <v>10346</v>
      </c>
      <c r="E9310" t="s">
        <v>31735</v>
      </c>
      <c r="F9310" t="s">
        <v>31728</v>
      </c>
      <c r="G9310" s="1">
        <v>46191.866840590279</v>
      </c>
      <c r="J9310" t="b">
        <v>0</v>
      </c>
    </row>
    <row r="9311" spans="1:10" x14ac:dyDescent="0.25">
      <c r="A9311">
        <v>9310</v>
      </c>
      <c r="B9311" t="s">
        <v>22042</v>
      </c>
      <c r="C9311" t="s">
        <v>10663</v>
      </c>
      <c r="E9311" t="s">
        <v>31735</v>
      </c>
      <c r="F9311" t="s">
        <v>31728</v>
      </c>
      <c r="G9311" s="1">
        <v>46191.866840590279</v>
      </c>
      <c r="J9311" t="b">
        <v>0</v>
      </c>
    </row>
    <row r="9312" spans="1:10" x14ac:dyDescent="0.25">
      <c r="A9312">
        <v>9311</v>
      </c>
      <c r="B9312" t="s">
        <v>3052</v>
      </c>
      <c r="C9312" t="s">
        <v>11450</v>
      </c>
      <c r="E9312" t="s">
        <v>31735</v>
      </c>
      <c r="F9312" t="s">
        <v>31728</v>
      </c>
      <c r="G9312" s="1">
        <v>46191.866840659721</v>
      </c>
      <c r="J9312" t="b">
        <v>0</v>
      </c>
    </row>
    <row r="9313" spans="1:10" x14ac:dyDescent="0.25">
      <c r="A9313">
        <v>9312</v>
      </c>
      <c r="B9313" t="s">
        <v>22043</v>
      </c>
      <c r="C9313" t="s">
        <v>10726</v>
      </c>
      <c r="E9313" t="s">
        <v>31735</v>
      </c>
      <c r="F9313" t="s">
        <v>31728</v>
      </c>
      <c r="G9313" s="1">
        <v>46191.866840659721</v>
      </c>
      <c r="J9313" t="b">
        <v>0</v>
      </c>
    </row>
    <row r="9314" spans="1:10" x14ac:dyDescent="0.25">
      <c r="A9314">
        <v>9313</v>
      </c>
      <c r="B9314" t="s">
        <v>22044</v>
      </c>
      <c r="C9314" t="s">
        <v>10659</v>
      </c>
      <c r="E9314" t="s">
        <v>31735</v>
      </c>
      <c r="F9314" t="s">
        <v>31728</v>
      </c>
      <c r="G9314" s="1">
        <v>46191.866840706018</v>
      </c>
      <c r="J9314" t="b">
        <v>0</v>
      </c>
    </row>
    <row r="9315" spans="1:10" x14ac:dyDescent="0.25">
      <c r="A9315">
        <v>9314</v>
      </c>
      <c r="B9315" t="s">
        <v>22045</v>
      </c>
      <c r="C9315" t="s">
        <v>10405</v>
      </c>
      <c r="E9315" t="s">
        <v>31735</v>
      </c>
      <c r="F9315" t="s">
        <v>31728</v>
      </c>
      <c r="G9315" s="1">
        <v>46191.866840740739</v>
      </c>
      <c r="J9315" t="b">
        <v>0</v>
      </c>
    </row>
    <row r="9316" spans="1:10" x14ac:dyDescent="0.25">
      <c r="A9316">
        <v>9315</v>
      </c>
      <c r="B9316" t="s">
        <v>22046</v>
      </c>
      <c r="C9316" t="s">
        <v>10638</v>
      </c>
      <c r="E9316" t="s">
        <v>31735</v>
      </c>
      <c r="F9316" t="s">
        <v>31728</v>
      </c>
      <c r="G9316" s="1">
        <v>46191.866840775459</v>
      </c>
      <c r="J9316" t="b">
        <v>0</v>
      </c>
    </row>
    <row r="9317" spans="1:10" x14ac:dyDescent="0.25">
      <c r="A9317">
        <v>9316</v>
      </c>
      <c r="B9317" t="s">
        <v>22047</v>
      </c>
      <c r="C9317" t="s">
        <v>10684</v>
      </c>
      <c r="E9317" t="s">
        <v>31735</v>
      </c>
      <c r="F9317" t="s">
        <v>31728</v>
      </c>
      <c r="G9317" s="1">
        <v>46191.866840775459</v>
      </c>
      <c r="J9317" t="b">
        <v>0</v>
      </c>
    </row>
    <row r="9318" spans="1:10" x14ac:dyDescent="0.25">
      <c r="A9318">
        <v>9317</v>
      </c>
      <c r="B9318" t="s">
        <v>22048</v>
      </c>
      <c r="C9318" t="s">
        <v>10646</v>
      </c>
      <c r="E9318" t="s">
        <v>31735</v>
      </c>
      <c r="F9318" t="s">
        <v>31728</v>
      </c>
      <c r="G9318" s="1">
        <v>46191.866840856477</v>
      </c>
      <c r="J9318" t="b">
        <v>0</v>
      </c>
    </row>
    <row r="9319" spans="1:10" x14ac:dyDescent="0.25">
      <c r="A9319">
        <v>9318</v>
      </c>
      <c r="B9319" t="s">
        <v>22049</v>
      </c>
      <c r="C9319" t="s">
        <v>21998</v>
      </c>
      <c r="E9319" t="s">
        <v>31735</v>
      </c>
      <c r="F9319" t="s">
        <v>31728</v>
      </c>
      <c r="G9319" s="1">
        <v>46191.866840856477</v>
      </c>
      <c r="J9319" t="b">
        <v>0</v>
      </c>
    </row>
    <row r="9320" spans="1:10" x14ac:dyDescent="0.25">
      <c r="A9320">
        <v>9319</v>
      </c>
      <c r="B9320" t="s">
        <v>22050</v>
      </c>
      <c r="C9320" t="s">
        <v>21587</v>
      </c>
      <c r="D9320" t="s">
        <v>22051</v>
      </c>
      <c r="E9320" t="s">
        <v>31735</v>
      </c>
      <c r="F9320" t="s">
        <v>31728</v>
      </c>
      <c r="G9320" s="1">
        <v>46191.866840972223</v>
      </c>
      <c r="J9320" t="b">
        <v>0</v>
      </c>
    </row>
    <row r="9321" spans="1:10" x14ac:dyDescent="0.25">
      <c r="A9321">
        <v>9320</v>
      </c>
      <c r="B9321" t="s">
        <v>22052</v>
      </c>
      <c r="C9321" t="s">
        <v>22000</v>
      </c>
      <c r="E9321" t="s">
        <v>31735</v>
      </c>
      <c r="F9321" t="s">
        <v>31728</v>
      </c>
      <c r="G9321" s="1">
        <v>46191.866841006937</v>
      </c>
      <c r="J9321" t="b">
        <v>0</v>
      </c>
    </row>
    <row r="9322" spans="1:10" x14ac:dyDescent="0.25">
      <c r="A9322">
        <v>9321</v>
      </c>
      <c r="B9322" t="s">
        <v>22053</v>
      </c>
      <c r="C9322" t="s">
        <v>22002</v>
      </c>
      <c r="E9322" t="s">
        <v>31735</v>
      </c>
      <c r="F9322" t="s">
        <v>31728</v>
      </c>
      <c r="G9322" s="1">
        <v>46191.866841053241</v>
      </c>
      <c r="J9322" t="b">
        <v>0</v>
      </c>
    </row>
    <row r="9323" spans="1:10" x14ac:dyDescent="0.25">
      <c r="A9323">
        <v>9322</v>
      </c>
      <c r="B9323" t="s">
        <v>22054</v>
      </c>
      <c r="C9323" t="s">
        <v>10331</v>
      </c>
      <c r="E9323" t="s">
        <v>31735</v>
      </c>
      <c r="F9323" t="s">
        <v>31728</v>
      </c>
      <c r="G9323" s="1">
        <v>46191.866841087962</v>
      </c>
      <c r="J9323" t="b">
        <v>0</v>
      </c>
    </row>
    <row r="9324" spans="1:10" x14ac:dyDescent="0.25">
      <c r="A9324">
        <v>9323</v>
      </c>
      <c r="B9324" t="s">
        <v>22055</v>
      </c>
      <c r="C9324" t="s">
        <v>10335</v>
      </c>
      <c r="E9324" t="s">
        <v>31735</v>
      </c>
      <c r="F9324" t="s">
        <v>31728</v>
      </c>
      <c r="G9324" s="1">
        <v>46191.866841087962</v>
      </c>
      <c r="J9324" t="b">
        <v>0</v>
      </c>
    </row>
    <row r="9325" spans="1:10" x14ac:dyDescent="0.25">
      <c r="A9325">
        <v>9324</v>
      </c>
      <c r="B9325" t="s">
        <v>22056</v>
      </c>
      <c r="C9325" t="s">
        <v>10333</v>
      </c>
      <c r="E9325" t="s">
        <v>31735</v>
      </c>
      <c r="F9325" t="s">
        <v>31728</v>
      </c>
      <c r="G9325" s="1">
        <v>46191.866841122683</v>
      </c>
      <c r="J9325" t="b">
        <v>0</v>
      </c>
    </row>
    <row r="9326" spans="1:10" x14ac:dyDescent="0.25">
      <c r="A9326">
        <v>9325</v>
      </c>
      <c r="B9326" t="s">
        <v>22057</v>
      </c>
      <c r="C9326" t="s">
        <v>10638</v>
      </c>
      <c r="E9326" t="s">
        <v>31735</v>
      </c>
      <c r="F9326" t="s">
        <v>31728</v>
      </c>
      <c r="G9326" s="1">
        <v>46191.86684116898</v>
      </c>
      <c r="J9326" t="b">
        <v>0</v>
      </c>
    </row>
    <row r="9327" spans="1:10" x14ac:dyDescent="0.25">
      <c r="A9327">
        <v>9326</v>
      </c>
      <c r="B9327" t="s">
        <v>22058</v>
      </c>
      <c r="C9327" t="s">
        <v>10726</v>
      </c>
      <c r="E9327" t="s">
        <v>31735</v>
      </c>
      <c r="F9327" t="s">
        <v>31728</v>
      </c>
      <c r="G9327" s="1">
        <v>46191.8668412037</v>
      </c>
      <c r="J9327" t="b">
        <v>0</v>
      </c>
    </row>
    <row r="9328" spans="1:10" x14ac:dyDescent="0.25">
      <c r="A9328">
        <v>9327</v>
      </c>
      <c r="B9328" t="s">
        <v>22059</v>
      </c>
      <c r="C9328" t="s">
        <v>10745</v>
      </c>
      <c r="E9328" t="s">
        <v>31735</v>
      </c>
      <c r="F9328" t="s">
        <v>31728</v>
      </c>
      <c r="G9328" s="1">
        <v>46191.8668412037</v>
      </c>
      <c r="J9328" t="b">
        <v>0</v>
      </c>
    </row>
    <row r="9329" spans="1:10" x14ac:dyDescent="0.25">
      <c r="A9329">
        <v>9328</v>
      </c>
      <c r="B9329" t="s">
        <v>22060</v>
      </c>
      <c r="C9329" t="s">
        <v>21996</v>
      </c>
      <c r="E9329" t="s">
        <v>31735</v>
      </c>
      <c r="F9329" t="s">
        <v>31728</v>
      </c>
      <c r="G9329" s="1">
        <v>46191.866841284733</v>
      </c>
      <c r="J9329" t="b">
        <v>0</v>
      </c>
    </row>
    <row r="9330" spans="1:10" x14ac:dyDescent="0.25">
      <c r="A9330">
        <v>9329</v>
      </c>
      <c r="B9330" t="s">
        <v>7257</v>
      </c>
      <c r="C9330" t="s">
        <v>10638</v>
      </c>
      <c r="D9330" t="s">
        <v>22061</v>
      </c>
      <c r="E9330" t="s">
        <v>31735</v>
      </c>
      <c r="F9330" t="s">
        <v>31728</v>
      </c>
      <c r="G9330" s="1">
        <v>46191.866841354167</v>
      </c>
      <c r="J9330" t="b">
        <v>0</v>
      </c>
    </row>
    <row r="9331" spans="1:10" x14ac:dyDescent="0.25">
      <c r="A9331">
        <v>9330</v>
      </c>
      <c r="B9331" t="s">
        <v>22062</v>
      </c>
      <c r="C9331" t="s">
        <v>10398</v>
      </c>
      <c r="E9331" t="s">
        <v>31735</v>
      </c>
      <c r="F9331" t="s">
        <v>31728</v>
      </c>
      <c r="G9331" s="1">
        <v>46191.866841435192</v>
      </c>
      <c r="J9331" t="b">
        <v>0</v>
      </c>
    </row>
    <row r="9332" spans="1:10" x14ac:dyDescent="0.25">
      <c r="A9332">
        <v>9331</v>
      </c>
      <c r="B9332" t="s">
        <v>22063</v>
      </c>
      <c r="C9332" t="s">
        <v>10384</v>
      </c>
      <c r="E9332" t="s">
        <v>31735</v>
      </c>
      <c r="F9332" t="s">
        <v>31728</v>
      </c>
      <c r="G9332" s="1">
        <v>46191.866841550916</v>
      </c>
      <c r="J9332" t="b">
        <v>0</v>
      </c>
    </row>
    <row r="9333" spans="1:10" x14ac:dyDescent="0.25">
      <c r="A9333">
        <v>9332</v>
      </c>
      <c r="B9333" t="s">
        <v>22064</v>
      </c>
      <c r="C9333" t="s">
        <v>10659</v>
      </c>
      <c r="E9333" t="s">
        <v>31735</v>
      </c>
      <c r="F9333" t="s">
        <v>31728</v>
      </c>
      <c r="G9333" s="1">
        <v>46191.86684166667</v>
      </c>
      <c r="J9333" t="b">
        <v>0</v>
      </c>
    </row>
    <row r="9334" spans="1:10" x14ac:dyDescent="0.25">
      <c r="A9334">
        <v>9333</v>
      </c>
      <c r="B9334" t="s">
        <v>22065</v>
      </c>
      <c r="C9334" t="s">
        <v>10726</v>
      </c>
      <c r="E9334" t="s">
        <v>31735</v>
      </c>
      <c r="F9334" t="s">
        <v>31728</v>
      </c>
      <c r="G9334" s="1">
        <v>46191.866841747687</v>
      </c>
      <c r="J9334" t="b">
        <v>0</v>
      </c>
    </row>
    <row r="9335" spans="1:10" x14ac:dyDescent="0.25">
      <c r="A9335">
        <v>9334</v>
      </c>
      <c r="B9335" t="s">
        <v>22066</v>
      </c>
      <c r="C9335" t="s">
        <v>11450</v>
      </c>
      <c r="E9335" t="s">
        <v>31735</v>
      </c>
      <c r="F9335" t="s">
        <v>31728</v>
      </c>
      <c r="G9335" s="1">
        <v>46191.866841817129</v>
      </c>
      <c r="J9335" t="b">
        <v>0</v>
      </c>
    </row>
    <row r="9336" spans="1:10" x14ac:dyDescent="0.25">
      <c r="A9336">
        <v>9335</v>
      </c>
      <c r="B9336" t="s">
        <v>22067</v>
      </c>
      <c r="C9336" t="s">
        <v>10403</v>
      </c>
      <c r="E9336" t="s">
        <v>31735</v>
      </c>
      <c r="F9336" t="s">
        <v>31728</v>
      </c>
      <c r="G9336" s="1">
        <v>46191.866841932868</v>
      </c>
      <c r="J9336" t="b">
        <v>0</v>
      </c>
    </row>
    <row r="9337" spans="1:10" x14ac:dyDescent="0.25">
      <c r="A9337">
        <v>9336</v>
      </c>
      <c r="B9337" t="s">
        <v>1653</v>
      </c>
      <c r="C9337" t="s">
        <v>10313</v>
      </c>
      <c r="D9337" t="s">
        <v>22068</v>
      </c>
      <c r="E9337" t="s">
        <v>31735</v>
      </c>
      <c r="F9337" t="s">
        <v>31728</v>
      </c>
      <c r="G9337" s="1">
        <v>46191.866842013893</v>
      </c>
      <c r="J9337" t="b">
        <v>0</v>
      </c>
    </row>
    <row r="9338" spans="1:10" x14ac:dyDescent="0.25">
      <c r="A9338">
        <v>9337</v>
      </c>
      <c r="B9338" t="s">
        <v>22069</v>
      </c>
      <c r="C9338" t="s">
        <v>22070</v>
      </c>
      <c r="E9338" t="s">
        <v>31735</v>
      </c>
      <c r="F9338" t="s">
        <v>31728</v>
      </c>
      <c r="G9338" s="1">
        <v>46191.866842129632</v>
      </c>
      <c r="J9338" t="b">
        <v>0</v>
      </c>
    </row>
    <row r="9339" spans="1:10" x14ac:dyDescent="0.25">
      <c r="A9339">
        <v>9338</v>
      </c>
      <c r="B9339" t="s">
        <v>22071</v>
      </c>
      <c r="C9339" t="s">
        <v>10313</v>
      </c>
      <c r="E9339" t="s">
        <v>31735</v>
      </c>
      <c r="F9339" t="s">
        <v>31728</v>
      </c>
      <c r="G9339" s="1">
        <v>46191.866842210649</v>
      </c>
      <c r="J9339" t="b">
        <v>0</v>
      </c>
    </row>
    <row r="9340" spans="1:10" x14ac:dyDescent="0.25">
      <c r="A9340">
        <v>9339</v>
      </c>
      <c r="B9340" t="s">
        <v>22072</v>
      </c>
      <c r="C9340" t="s">
        <v>22073</v>
      </c>
      <c r="E9340" t="s">
        <v>31735</v>
      </c>
      <c r="F9340" t="s">
        <v>31728</v>
      </c>
      <c r="G9340" s="1">
        <v>46191.866842326388</v>
      </c>
      <c r="J9340" t="b">
        <v>0</v>
      </c>
    </row>
    <row r="9341" spans="1:10" x14ac:dyDescent="0.25">
      <c r="A9341">
        <v>9340</v>
      </c>
      <c r="B9341" t="s">
        <v>22074</v>
      </c>
      <c r="C9341" t="s">
        <v>22075</v>
      </c>
      <c r="E9341" t="s">
        <v>31735</v>
      </c>
      <c r="F9341" t="s">
        <v>31728</v>
      </c>
      <c r="G9341" s="1">
        <v>46191.86684239583</v>
      </c>
      <c r="J9341" t="b">
        <v>0</v>
      </c>
    </row>
    <row r="9342" spans="1:10" x14ac:dyDescent="0.25">
      <c r="A9342">
        <v>9341</v>
      </c>
      <c r="B9342" t="s">
        <v>22076</v>
      </c>
      <c r="C9342" t="s">
        <v>10409</v>
      </c>
      <c r="E9342" t="s">
        <v>31735</v>
      </c>
      <c r="F9342" t="s">
        <v>31728</v>
      </c>
      <c r="G9342" s="1">
        <v>46191.866842476848</v>
      </c>
      <c r="J9342" t="b">
        <v>0</v>
      </c>
    </row>
    <row r="9343" spans="1:10" x14ac:dyDescent="0.25">
      <c r="A9343">
        <v>9342</v>
      </c>
      <c r="B9343" t="s">
        <v>22077</v>
      </c>
      <c r="C9343" t="s">
        <v>10409</v>
      </c>
      <c r="E9343" t="s">
        <v>31735</v>
      </c>
      <c r="F9343" t="s">
        <v>31728</v>
      </c>
      <c r="G9343" s="1">
        <v>46191.866842592593</v>
      </c>
      <c r="J9343" t="b">
        <v>0</v>
      </c>
    </row>
    <row r="9344" spans="1:10" x14ac:dyDescent="0.25">
      <c r="A9344">
        <v>9343</v>
      </c>
      <c r="B9344" t="s">
        <v>22078</v>
      </c>
      <c r="C9344" t="s">
        <v>10409</v>
      </c>
      <c r="E9344" t="s">
        <v>31735</v>
      </c>
      <c r="F9344" t="s">
        <v>31728</v>
      </c>
      <c r="G9344" s="1">
        <v>46191.866842673611</v>
      </c>
      <c r="J9344" t="b">
        <v>0</v>
      </c>
    </row>
    <row r="9345" spans="1:10" x14ac:dyDescent="0.25">
      <c r="A9345">
        <v>9344</v>
      </c>
      <c r="B9345" t="s">
        <v>22079</v>
      </c>
      <c r="C9345" t="s">
        <v>10409</v>
      </c>
      <c r="E9345" t="s">
        <v>31735</v>
      </c>
      <c r="F9345" t="s">
        <v>31728</v>
      </c>
      <c r="G9345" s="1">
        <v>46191.86684278935</v>
      </c>
      <c r="J9345" t="b">
        <v>0</v>
      </c>
    </row>
    <row r="9346" spans="1:10" x14ac:dyDescent="0.25">
      <c r="A9346">
        <v>9345</v>
      </c>
      <c r="B9346" t="s">
        <v>22080</v>
      </c>
      <c r="C9346" t="s">
        <v>10409</v>
      </c>
      <c r="E9346" t="s">
        <v>31735</v>
      </c>
      <c r="F9346" t="s">
        <v>31728</v>
      </c>
      <c r="G9346" s="1">
        <v>46191.866842858799</v>
      </c>
      <c r="J9346" t="b">
        <v>0</v>
      </c>
    </row>
    <row r="9347" spans="1:10" x14ac:dyDescent="0.25">
      <c r="A9347">
        <v>9346</v>
      </c>
      <c r="B9347" t="s">
        <v>22081</v>
      </c>
      <c r="C9347" t="s">
        <v>10409</v>
      </c>
      <c r="E9347" t="s">
        <v>31735</v>
      </c>
      <c r="F9347" t="s">
        <v>31728</v>
      </c>
      <c r="G9347" s="1">
        <v>46191.866842939817</v>
      </c>
      <c r="J9347" t="b">
        <v>0</v>
      </c>
    </row>
    <row r="9348" spans="1:10" x14ac:dyDescent="0.25">
      <c r="A9348">
        <v>9347</v>
      </c>
      <c r="B9348" t="s">
        <v>22082</v>
      </c>
      <c r="C9348" t="s">
        <v>10409</v>
      </c>
      <c r="E9348" t="s">
        <v>31735</v>
      </c>
      <c r="F9348" t="s">
        <v>31728</v>
      </c>
      <c r="G9348" s="1">
        <v>46191.866843055563</v>
      </c>
      <c r="J9348" t="b">
        <v>0</v>
      </c>
    </row>
    <row r="9349" spans="1:10" x14ac:dyDescent="0.25">
      <c r="A9349">
        <v>9348</v>
      </c>
      <c r="B9349" t="s">
        <v>22083</v>
      </c>
      <c r="C9349" t="s">
        <v>10409</v>
      </c>
      <c r="E9349" t="s">
        <v>31735</v>
      </c>
      <c r="F9349" t="s">
        <v>31728</v>
      </c>
      <c r="G9349" s="1">
        <v>46191.866843136573</v>
      </c>
      <c r="J9349" t="b">
        <v>0</v>
      </c>
    </row>
    <row r="9350" spans="1:10" x14ac:dyDescent="0.25">
      <c r="A9350">
        <v>9349</v>
      </c>
      <c r="B9350" t="s">
        <v>22084</v>
      </c>
      <c r="C9350" t="s">
        <v>13429</v>
      </c>
      <c r="E9350" t="s">
        <v>31735</v>
      </c>
      <c r="F9350" t="s">
        <v>31728</v>
      </c>
      <c r="G9350" s="1">
        <v>46191.866843252312</v>
      </c>
      <c r="J9350" t="b">
        <v>0</v>
      </c>
    </row>
    <row r="9351" spans="1:10" x14ac:dyDescent="0.25">
      <c r="A9351">
        <v>9350</v>
      </c>
      <c r="B9351" t="s">
        <v>22085</v>
      </c>
      <c r="C9351" t="s">
        <v>19229</v>
      </c>
      <c r="E9351" t="s">
        <v>31735</v>
      </c>
      <c r="F9351" t="s">
        <v>31728</v>
      </c>
      <c r="G9351" s="1">
        <v>46191.866843321761</v>
      </c>
      <c r="J9351" t="b">
        <v>0</v>
      </c>
    </row>
    <row r="9352" spans="1:10" x14ac:dyDescent="0.25">
      <c r="A9352">
        <v>9351</v>
      </c>
      <c r="B9352" t="s">
        <v>22086</v>
      </c>
      <c r="C9352" t="s">
        <v>22087</v>
      </c>
      <c r="E9352" t="s">
        <v>31735</v>
      </c>
      <c r="F9352" t="s">
        <v>31728</v>
      </c>
      <c r="G9352" s="1">
        <v>46191.866843437499</v>
      </c>
      <c r="J9352" t="b">
        <v>0</v>
      </c>
    </row>
    <row r="9353" spans="1:10" x14ac:dyDescent="0.25">
      <c r="A9353">
        <v>9352</v>
      </c>
      <c r="B9353" t="s">
        <v>22088</v>
      </c>
      <c r="C9353" t="s">
        <v>15425</v>
      </c>
      <c r="E9353" t="s">
        <v>31735</v>
      </c>
      <c r="F9353" t="s">
        <v>31728</v>
      </c>
      <c r="G9353" s="1">
        <v>46191.866843518517</v>
      </c>
      <c r="J9353" t="b">
        <v>0</v>
      </c>
    </row>
    <row r="9354" spans="1:10" x14ac:dyDescent="0.25">
      <c r="A9354">
        <v>9353</v>
      </c>
      <c r="B9354" t="s">
        <v>22089</v>
      </c>
      <c r="C9354" t="s">
        <v>10353</v>
      </c>
      <c r="E9354" t="s">
        <v>31735</v>
      </c>
      <c r="F9354" t="s">
        <v>31728</v>
      </c>
      <c r="G9354" s="1">
        <v>46191.866843634263</v>
      </c>
      <c r="J9354" t="b">
        <v>0</v>
      </c>
    </row>
    <row r="9355" spans="1:10" x14ac:dyDescent="0.25">
      <c r="A9355">
        <v>9354</v>
      </c>
      <c r="B9355" t="s">
        <v>22090</v>
      </c>
      <c r="C9355" t="s">
        <v>10353</v>
      </c>
      <c r="E9355" t="s">
        <v>31735</v>
      </c>
      <c r="F9355" t="s">
        <v>31728</v>
      </c>
      <c r="G9355" s="1">
        <v>46191.866843715281</v>
      </c>
      <c r="J9355" t="b">
        <v>0</v>
      </c>
    </row>
    <row r="9356" spans="1:10" x14ac:dyDescent="0.25">
      <c r="A9356">
        <v>9355</v>
      </c>
      <c r="B9356" t="s">
        <v>22091</v>
      </c>
      <c r="C9356" t="s">
        <v>10353</v>
      </c>
      <c r="E9356" t="s">
        <v>31735</v>
      </c>
      <c r="F9356" t="s">
        <v>31728</v>
      </c>
      <c r="G9356" s="1">
        <v>46191.866843784723</v>
      </c>
      <c r="J9356" t="b">
        <v>0</v>
      </c>
    </row>
    <row r="9357" spans="1:10" x14ac:dyDescent="0.25">
      <c r="A9357">
        <v>9356</v>
      </c>
      <c r="B9357" t="s">
        <v>22092</v>
      </c>
      <c r="C9357" t="s">
        <v>22093</v>
      </c>
      <c r="D9357" t="s">
        <v>22094</v>
      </c>
      <c r="E9357" t="s">
        <v>31735</v>
      </c>
      <c r="F9357" t="s">
        <v>31728</v>
      </c>
      <c r="G9357" s="1">
        <v>46191.866843900461</v>
      </c>
      <c r="J9357" t="b">
        <v>0</v>
      </c>
    </row>
    <row r="9358" spans="1:10" x14ac:dyDescent="0.25">
      <c r="A9358">
        <v>9357</v>
      </c>
      <c r="B9358" t="s">
        <v>22095</v>
      </c>
      <c r="C9358" t="s">
        <v>22096</v>
      </c>
      <c r="D9358" t="s">
        <v>22097</v>
      </c>
      <c r="E9358" t="s">
        <v>31735</v>
      </c>
      <c r="F9358" t="s">
        <v>31728</v>
      </c>
      <c r="G9358" s="1">
        <v>46191.866844016207</v>
      </c>
      <c r="J9358" t="b">
        <v>0</v>
      </c>
    </row>
    <row r="9359" spans="1:10" x14ac:dyDescent="0.25">
      <c r="A9359">
        <v>9358</v>
      </c>
      <c r="B9359" t="s">
        <v>22098</v>
      </c>
      <c r="C9359" t="s">
        <v>22099</v>
      </c>
      <c r="D9359" t="s">
        <v>22100</v>
      </c>
      <c r="E9359" t="s">
        <v>31735</v>
      </c>
      <c r="F9359" t="s">
        <v>31728</v>
      </c>
      <c r="G9359" s="1">
        <v>46191.866844131953</v>
      </c>
      <c r="J9359" t="b">
        <v>0</v>
      </c>
    </row>
    <row r="9360" spans="1:10" x14ac:dyDescent="0.25">
      <c r="A9360">
        <v>9359</v>
      </c>
      <c r="B9360" t="s">
        <v>22101</v>
      </c>
      <c r="C9360" t="s">
        <v>22102</v>
      </c>
      <c r="E9360" t="s">
        <v>31735</v>
      </c>
      <c r="F9360" t="s">
        <v>31728</v>
      </c>
      <c r="G9360" s="1">
        <v>46191.866844247677</v>
      </c>
      <c r="J9360" t="b">
        <v>0</v>
      </c>
    </row>
    <row r="9361" spans="1:10" x14ac:dyDescent="0.25">
      <c r="A9361">
        <v>9360</v>
      </c>
      <c r="B9361" t="s">
        <v>22103</v>
      </c>
      <c r="C9361" t="s">
        <v>22104</v>
      </c>
      <c r="E9361" t="s">
        <v>31735</v>
      </c>
      <c r="F9361" t="s">
        <v>31728</v>
      </c>
      <c r="G9361" s="1">
        <v>46191.866844328702</v>
      </c>
      <c r="J9361" t="b">
        <v>0</v>
      </c>
    </row>
    <row r="9362" spans="1:10" x14ac:dyDescent="0.25">
      <c r="A9362">
        <v>9361</v>
      </c>
      <c r="B9362" t="s">
        <v>22105</v>
      </c>
      <c r="C9362" t="s">
        <v>22104</v>
      </c>
      <c r="E9362" t="s">
        <v>31735</v>
      </c>
      <c r="F9362" t="s">
        <v>31728</v>
      </c>
      <c r="G9362" s="1">
        <v>46191.866844444441</v>
      </c>
      <c r="J9362" t="b">
        <v>0</v>
      </c>
    </row>
    <row r="9363" spans="1:10" x14ac:dyDescent="0.25">
      <c r="A9363">
        <v>9362</v>
      </c>
      <c r="B9363" t="s">
        <v>22106</v>
      </c>
      <c r="C9363" t="s">
        <v>22104</v>
      </c>
      <c r="E9363" t="s">
        <v>31735</v>
      </c>
      <c r="F9363" t="s">
        <v>31728</v>
      </c>
      <c r="G9363" s="1">
        <v>46191.866844525473</v>
      </c>
      <c r="J9363" t="b">
        <v>0</v>
      </c>
    </row>
    <row r="9364" spans="1:10" x14ac:dyDescent="0.25">
      <c r="A9364">
        <v>9363</v>
      </c>
      <c r="B9364" t="s">
        <v>22107</v>
      </c>
      <c r="C9364" t="s">
        <v>22104</v>
      </c>
      <c r="E9364" t="s">
        <v>31735</v>
      </c>
      <c r="F9364" t="s">
        <v>31728</v>
      </c>
      <c r="G9364" s="1">
        <v>46191.866844641198</v>
      </c>
      <c r="J9364" t="b">
        <v>0</v>
      </c>
    </row>
    <row r="9365" spans="1:10" x14ac:dyDescent="0.25">
      <c r="A9365">
        <v>9364</v>
      </c>
      <c r="B9365" t="s">
        <v>22108</v>
      </c>
      <c r="C9365" t="s">
        <v>22104</v>
      </c>
      <c r="E9365" t="s">
        <v>31735</v>
      </c>
      <c r="F9365" t="s">
        <v>31728</v>
      </c>
      <c r="G9365" s="1">
        <v>46191.866844710647</v>
      </c>
      <c r="J9365" t="b">
        <v>0</v>
      </c>
    </row>
    <row r="9366" spans="1:10" x14ac:dyDescent="0.25">
      <c r="A9366">
        <v>9365</v>
      </c>
      <c r="B9366" t="s">
        <v>22109</v>
      </c>
      <c r="C9366" t="s">
        <v>22104</v>
      </c>
      <c r="E9366" t="s">
        <v>31735</v>
      </c>
      <c r="F9366" t="s">
        <v>31728</v>
      </c>
      <c r="G9366" s="1">
        <v>46191.866844826392</v>
      </c>
      <c r="J9366" t="b">
        <v>0</v>
      </c>
    </row>
    <row r="9367" spans="1:10" x14ac:dyDescent="0.25">
      <c r="A9367">
        <v>9366</v>
      </c>
      <c r="B9367" t="s">
        <v>22110</v>
      </c>
      <c r="C9367" t="s">
        <v>22111</v>
      </c>
      <c r="E9367" t="s">
        <v>31735</v>
      </c>
      <c r="F9367" t="s">
        <v>31728</v>
      </c>
      <c r="G9367" s="1">
        <v>46191.86684490741</v>
      </c>
      <c r="J9367" t="b">
        <v>0</v>
      </c>
    </row>
    <row r="9368" spans="1:10" x14ac:dyDescent="0.25">
      <c r="A9368">
        <v>9367</v>
      </c>
      <c r="B9368" t="s">
        <v>22112</v>
      </c>
      <c r="C9368" t="s">
        <v>10313</v>
      </c>
      <c r="D9368" t="s">
        <v>22113</v>
      </c>
      <c r="E9368" t="s">
        <v>31735</v>
      </c>
      <c r="F9368" t="s">
        <v>31728</v>
      </c>
      <c r="G9368" s="1">
        <v>46191.866845023149</v>
      </c>
      <c r="J9368" t="b">
        <v>0</v>
      </c>
    </row>
    <row r="9369" spans="1:10" x14ac:dyDescent="0.25">
      <c r="A9369">
        <v>9368</v>
      </c>
      <c r="B9369" t="s">
        <v>22114</v>
      </c>
      <c r="C9369" t="s">
        <v>10348</v>
      </c>
      <c r="E9369" t="s">
        <v>31735</v>
      </c>
      <c r="F9369" t="s">
        <v>31728</v>
      </c>
      <c r="G9369" s="1">
        <v>46191.866845104167</v>
      </c>
      <c r="J9369" t="b">
        <v>0</v>
      </c>
    </row>
    <row r="9370" spans="1:10" x14ac:dyDescent="0.25">
      <c r="A9370">
        <v>9369</v>
      </c>
      <c r="B9370" t="s">
        <v>22115</v>
      </c>
      <c r="C9370" t="s">
        <v>10353</v>
      </c>
      <c r="E9370" t="s">
        <v>31735</v>
      </c>
      <c r="F9370" t="s">
        <v>31728</v>
      </c>
      <c r="G9370" s="1">
        <v>46191.866845138888</v>
      </c>
      <c r="J9370" t="b">
        <v>0</v>
      </c>
    </row>
    <row r="9371" spans="1:10" x14ac:dyDescent="0.25">
      <c r="A9371">
        <v>9370</v>
      </c>
      <c r="B9371" t="s">
        <v>22116</v>
      </c>
      <c r="C9371" t="s">
        <v>10353</v>
      </c>
      <c r="E9371" t="s">
        <v>31735</v>
      </c>
      <c r="F9371" t="s">
        <v>31728</v>
      </c>
      <c r="G9371" s="1">
        <v>46191.866845138888</v>
      </c>
      <c r="J9371" t="b">
        <v>0</v>
      </c>
    </row>
    <row r="9372" spans="1:10" x14ac:dyDescent="0.25">
      <c r="A9372">
        <v>9371</v>
      </c>
      <c r="B9372" t="s">
        <v>22117</v>
      </c>
      <c r="C9372" t="s">
        <v>10353</v>
      </c>
      <c r="E9372" t="s">
        <v>31735</v>
      </c>
      <c r="F9372" t="s">
        <v>31728</v>
      </c>
      <c r="G9372" s="1">
        <v>46191.866845173608</v>
      </c>
      <c r="J9372" t="b">
        <v>0</v>
      </c>
    </row>
    <row r="9373" spans="1:10" x14ac:dyDescent="0.25">
      <c r="A9373">
        <v>9372</v>
      </c>
      <c r="B9373" t="s">
        <v>22118</v>
      </c>
      <c r="C9373" t="s">
        <v>21098</v>
      </c>
      <c r="E9373" t="s">
        <v>31735</v>
      </c>
      <c r="F9373" t="s">
        <v>31728</v>
      </c>
      <c r="G9373" s="1">
        <v>46191.866845254634</v>
      </c>
      <c r="J9373" t="b">
        <v>0</v>
      </c>
    </row>
    <row r="9374" spans="1:10" x14ac:dyDescent="0.25">
      <c r="A9374">
        <v>9373</v>
      </c>
      <c r="B9374" t="s">
        <v>22119</v>
      </c>
      <c r="C9374" t="s">
        <v>22102</v>
      </c>
      <c r="E9374" t="s">
        <v>31735</v>
      </c>
      <c r="F9374" t="s">
        <v>31728</v>
      </c>
      <c r="G9374" s="1">
        <v>46191.866845370372</v>
      </c>
      <c r="J9374" t="b">
        <v>0</v>
      </c>
    </row>
    <row r="9375" spans="1:10" x14ac:dyDescent="0.25">
      <c r="A9375">
        <v>9374</v>
      </c>
      <c r="B9375" t="s">
        <v>22120</v>
      </c>
      <c r="C9375" t="s">
        <v>22121</v>
      </c>
      <c r="D9375" t="s">
        <v>22122</v>
      </c>
      <c r="E9375" t="s">
        <v>31735</v>
      </c>
      <c r="F9375" t="s">
        <v>31728</v>
      </c>
      <c r="G9375" s="1">
        <v>46191.866845486111</v>
      </c>
      <c r="J9375" t="b">
        <v>0</v>
      </c>
    </row>
    <row r="9376" spans="1:10" x14ac:dyDescent="0.25">
      <c r="A9376">
        <v>9375</v>
      </c>
      <c r="B9376" t="s">
        <v>22123</v>
      </c>
      <c r="C9376" t="s">
        <v>22124</v>
      </c>
      <c r="E9376" t="s">
        <v>31735</v>
      </c>
      <c r="F9376" t="s">
        <v>31728</v>
      </c>
      <c r="G9376" s="1">
        <v>46191.866845567129</v>
      </c>
      <c r="J9376" t="b">
        <v>0</v>
      </c>
    </row>
    <row r="9377" spans="1:10" x14ac:dyDescent="0.25">
      <c r="A9377">
        <v>9376</v>
      </c>
      <c r="B9377" t="s">
        <v>22125</v>
      </c>
      <c r="C9377" t="s">
        <v>10320</v>
      </c>
      <c r="E9377" t="s">
        <v>31735</v>
      </c>
      <c r="F9377" t="s">
        <v>31728</v>
      </c>
      <c r="G9377" s="1">
        <v>46191.866845682867</v>
      </c>
      <c r="J9377" t="b">
        <v>0</v>
      </c>
    </row>
    <row r="9378" spans="1:10" x14ac:dyDescent="0.25">
      <c r="A9378">
        <v>9377</v>
      </c>
      <c r="B9378" t="s">
        <v>22126</v>
      </c>
      <c r="C9378" t="s">
        <v>10320</v>
      </c>
      <c r="E9378" t="s">
        <v>31735</v>
      </c>
      <c r="F9378" t="s">
        <v>31728</v>
      </c>
      <c r="G9378" s="1">
        <v>46191.866845752324</v>
      </c>
      <c r="J9378" t="b">
        <v>0</v>
      </c>
    </row>
    <row r="9379" spans="1:10" x14ac:dyDescent="0.25">
      <c r="A9379">
        <v>9378</v>
      </c>
      <c r="B9379" t="s">
        <v>22127</v>
      </c>
      <c r="C9379" t="s">
        <v>10320</v>
      </c>
      <c r="E9379" t="s">
        <v>31735</v>
      </c>
      <c r="F9379" t="s">
        <v>31728</v>
      </c>
      <c r="G9379" s="1">
        <v>46191.866845833327</v>
      </c>
      <c r="J9379" t="b">
        <v>0</v>
      </c>
    </row>
    <row r="9380" spans="1:10" x14ac:dyDescent="0.25">
      <c r="A9380">
        <v>9379</v>
      </c>
      <c r="B9380" t="s">
        <v>22128</v>
      </c>
      <c r="C9380" t="s">
        <v>10650</v>
      </c>
      <c r="E9380" t="s">
        <v>31735</v>
      </c>
      <c r="F9380" t="s">
        <v>31728</v>
      </c>
      <c r="G9380" s="1">
        <v>46191.866845949073</v>
      </c>
      <c r="J9380" t="b">
        <v>0</v>
      </c>
    </row>
    <row r="9381" spans="1:10" x14ac:dyDescent="0.25">
      <c r="A9381">
        <v>9380</v>
      </c>
      <c r="B9381" t="s">
        <v>22129</v>
      </c>
      <c r="C9381" t="s">
        <v>10676</v>
      </c>
      <c r="E9381" t="s">
        <v>31735</v>
      </c>
      <c r="F9381" t="s">
        <v>31728</v>
      </c>
      <c r="G9381" s="1">
        <v>46191.866846064811</v>
      </c>
      <c r="J9381" t="b">
        <v>0</v>
      </c>
    </row>
    <row r="9382" spans="1:10" x14ac:dyDescent="0.25">
      <c r="A9382">
        <v>9381</v>
      </c>
      <c r="B9382" t="s">
        <v>22130</v>
      </c>
      <c r="C9382" t="s">
        <v>22131</v>
      </c>
      <c r="E9382" t="s">
        <v>31735</v>
      </c>
      <c r="F9382" t="s">
        <v>31728</v>
      </c>
      <c r="G9382" s="1">
        <v>46191.866846145836</v>
      </c>
      <c r="J9382" t="b">
        <v>0</v>
      </c>
    </row>
    <row r="9383" spans="1:10" x14ac:dyDescent="0.25">
      <c r="A9383">
        <v>9382</v>
      </c>
      <c r="B9383" t="s">
        <v>22132</v>
      </c>
      <c r="C9383" t="s">
        <v>22133</v>
      </c>
      <c r="E9383" t="s">
        <v>31735</v>
      </c>
      <c r="F9383" t="s">
        <v>31728</v>
      </c>
      <c r="G9383" s="1">
        <v>46191.866846215278</v>
      </c>
      <c r="J9383" t="b">
        <v>0</v>
      </c>
    </row>
    <row r="9384" spans="1:10" x14ac:dyDescent="0.25">
      <c r="A9384">
        <v>9383</v>
      </c>
      <c r="B9384" t="s">
        <v>22134</v>
      </c>
      <c r="C9384" t="s">
        <v>22135</v>
      </c>
      <c r="E9384" t="s">
        <v>31735</v>
      </c>
      <c r="F9384" t="s">
        <v>31728</v>
      </c>
      <c r="G9384" s="1">
        <v>46191.866846331017</v>
      </c>
      <c r="J9384" t="b">
        <v>0</v>
      </c>
    </row>
    <row r="9385" spans="1:10" x14ac:dyDescent="0.25">
      <c r="A9385">
        <v>9384</v>
      </c>
      <c r="B9385" t="s">
        <v>22136</v>
      </c>
      <c r="C9385" t="s">
        <v>10650</v>
      </c>
      <c r="E9385" t="s">
        <v>31735</v>
      </c>
      <c r="F9385" t="s">
        <v>31728</v>
      </c>
      <c r="G9385" s="1">
        <v>46191.866846412027</v>
      </c>
      <c r="J9385" t="b">
        <v>0</v>
      </c>
    </row>
    <row r="9386" spans="1:10" x14ac:dyDescent="0.25">
      <c r="A9386">
        <v>9385</v>
      </c>
      <c r="B9386" t="s">
        <v>22137</v>
      </c>
      <c r="C9386" t="s">
        <v>13429</v>
      </c>
      <c r="E9386" t="s">
        <v>31735</v>
      </c>
      <c r="F9386" t="s">
        <v>31728</v>
      </c>
      <c r="G9386" s="1">
        <v>46191.866846527781</v>
      </c>
      <c r="J9386" t="b">
        <v>0</v>
      </c>
    </row>
    <row r="9387" spans="1:10" x14ac:dyDescent="0.25">
      <c r="A9387">
        <v>9386</v>
      </c>
      <c r="B9387" t="s">
        <v>22138</v>
      </c>
      <c r="C9387" t="s">
        <v>10313</v>
      </c>
      <c r="E9387" t="s">
        <v>31735</v>
      </c>
      <c r="F9387" t="s">
        <v>31728</v>
      </c>
      <c r="G9387" s="1">
        <v>46191.866846643519</v>
      </c>
      <c r="J9387" t="b">
        <v>0</v>
      </c>
    </row>
    <row r="9388" spans="1:10" x14ac:dyDescent="0.25">
      <c r="A9388">
        <v>9387</v>
      </c>
      <c r="B9388" t="s">
        <v>22139</v>
      </c>
      <c r="C9388" t="s">
        <v>10346</v>
      </c>
      <c r="E9388" t="s">
        <v>31735</v>
      </c>
      <c r="F9388" t="s">
        <v>31728</v>
      </c>
      <c r="G9388" s="1">
        <v>46191.866846724537</v>
      </c>
      <c r="J9388" t="b">
        <v>0</v>
      </c>
    </row>
    <row r="9389" spans="1:10" x14ac:dyDescent="0.25">
      <c r="A9389">
        <v>9388</v>
      </c>
      <c r="B9389" t="s">
        <v>22140</v>
      </c>
      <c r="C9389" t="s">
        <v>14813</v>
      </c>
      <c r="E9389" t="s">
        <v>31735</v>
      </c>
      <c r="F9389" t="s">
        <v>31728</v>
      </c>
      <c r="G9389" s="1">
        <v>46191.866846759258</v>
      </c>
      <c r="J9389" t="b">
        <v>0</v>
      </c>
    </row>
    <row r="9390" spans="1:10" x14ac:dyDescent="0.25">
      <c r="A9390">
        <v>9389</v>
      </c>
      <c r="B9390" t="s">
        <v>22141</v>
      </c>
      <c r="C9390" t="s">
        <v>10320</v>
      </c>
      <c r="E9390" t="s">
        <v>31735</v>
      </c>
      <c r="F9390" t="s">
        <v>31728</v>
      </c>
      <c r="G9390" s="1">
        <v>46191.866846793979</v>
      </c>
      <c r="J9390" t="b">
        <v>0</v>
      </c>
    </row>
    <row r="9391" spans="1:10" x14ac:dyDescent="0.25">
      <c r="A9391">
        <v>9390</v>
      </c>
      <c r="B9391" t="s">
        <v>22142</v>
      </c>
      <c r="C9391" t="s">
        <v>22143</v>
      </c>
      <c r="E9391" t="s">
        <v>31735</v>
      </c>
      <c r="F9391" t="s">
        <v>31728</v>
      </c>
      <c r="G9391" s="1">
        <v>46191.866846840283</v>
      </c>
      <c r="J9391" t="b">
        <v>0</v>
      </c>
    </row>
    <row r="9392" spans="1:10" x14ac:dyDescent="0.25">
      <c r="A9392">
        <v>9391</v>
      </c>
      <c r="B9392" t="s">
        <v>22144</v>
      </c>
      <c r="C9392" t="s">
        <v>10650</v>
      </c>
      <c r="E9392" t="s">
        <v>31735</v>
      </c>
      <c r="F9392" t="s">
        <v>31728</v>
      </c>
      <c r="G9392" s="1">
        <v>46191.866846909717</v>
      </c>
      <c r="J9392" t="b">
        <v>0</v>
      </c>
    </row>
    <row r="9393" spans="1:10" x14ac:dyDescent="0.25">
      <c r="A9393">
        <v>9392</v>
      </c>
      <c r="B9393" t="s">
        <v>22145</v>
      </c>
      <c r="C9393" t="s">
        <v>10346</v>
      </c>
      <c r="E9393" t="s">
        <v>31735</v>
      </c>
      <c r="F9393" t="s">
        <v>31728</v>
      </c>
      <c r="G9393" s="1">
        <v>46191.866846909717</v>
      </c>
      <c r="J9393" t="b">
        <v>0</v>
      </c>
    </row>
    <row r="9394" spans="1:10" x14ac:dyDescent="0.25">
      <c r="A9394">
        <v>9393</v>
      </c>
      <c r="B9394" t="s">
        <v>22146</v>
      </c>
      <c r="C9394" t="s">
        <v>10384</v>
      </c>
      <c r="E9394" t="s">
        <v>31735</v>
      </c>
      <c r="F9394" t="s">
        <v>31728</v>
      </c>
      <c r="G9394" s="1">
        <v>46191.866846956022</v>
      </c>
      <c r="J9394" t="b">
        <v>0</v>
      </c>
    </row>
    <row r="9395" spans="1:10" x14ac:dyDescent="0.25">
      <c r="A9395">
        <v>9394</v>
      </c>
      <c r="B9395" t="s">
        <v>22147</v>
      </c>
      <c r="C9395" t="s">
        <v>10353</v>
      </c>
      <c r="E9395" t="s">
        <v>31735</v>
      </c>
      <c r="F9395" t="s">
        <v>31728</v>
      </c>
      <c r="G9395" s="1">
        <v>46191.866846990742</v>
      </c>
      <c r="J9395" t="b">
        <v>0</v>
      </c>
    </row>
    <row r="9396" spans="1:10" x14ac:dyDescent="0.25">
      <c r="A9396">
        <v>9395</v>
      </c>
      <c r="B9396" t="s">
        <v>22148</v>
      </c>
      <c r="C9396" t="s">
        <v>10353</v>
      </c>
      <c r="E9396" t="s">
        <v>31735</v>
      </c>
      <c r="F9396" t="s">
        <v>31728</v>
      </c>
      <c r="G9396" s="1">
        <v>46191.866847025463</v>
      </c>
      <c r="J9396" t="b">
        <v>0</v>
      </c>
    </row>
    <row r="9397" spans="1:10" x14ac:dyDescent="0.25">
      <c r="A9397">
        <v>9396</v>
      </c>
      <c r="B9397" t="s">
        <v>22149</v>
      </c>
      <c r="C9397" t="s">
        <v>10353</v>
      </c>
      <c r="E9397" t="s">
        <v>31735</v>
      </c>
      <c r="F9397" t="s">
        <v>31728</v>
      </c>
      <c r="G9397" s="1">
        <v>46191.86684707176</v>
      </c>
      <c r="J9397" t="b">
        <v>0</v>
      </c>
    </row>
    <row r="9398" spans="1:10" x14ac:dyDescent="0.25">
      <c r="A9398">
        <v>9397</v>
      </c>
      <c r="B9398" t="s">
        <v>22150</v>
      </c>
      <c r="C9398" t="s">
        <v>10384</v>
      </c>
      <c r="E9398" t="s">
        <v>31735</v>
      </c>
      <c r="F9398" t="s">
        <v>31728</v>
      </c>
      <c r="G9398" s="1">
        <v>46191.866847141202</v>
      </c>
      <c r="J9398" t="b">
        <v>0</v>
      </c>
    </row>
    <row r="9399" spans="1:10" x14ac:dyDescent="0.25">
      <c r="A9399">
        <v>9398</v>
      </c>
      <c r="B9399" t="s">
        <v>22151</v>
      </c>
      <c r="C9399" t="s">
        <v>22152</v>
      </c>
      <c r="E9399" t="s">
        <v>31735</v>
      </c>
      <c r="F9399" t="s">
        <v>31728</v>
      </c>
      <c r="G9399" s="1">
        <v>46191.866847256948</v>
      </c>
      <c r="J9399" t="b">
        <v>0</v>
      </c>
    </row>
    <row r="9400" spans="1:10" x14ac:dyDescent="0.25">
      <c r="A9400">
        <v>9399</v>
      </c>
      <c r="B9400" t="s">
        <v>7263</v>
      </c>
      <c r="C9400" t="s">
        <v>13364</v>
      </c>
      <c r="E9400" t="s">
        <v>31735</v>
      </c>
      <c r="F9400" t="s">
        <v>31728</v>
      </c>
      <c r="G9400" s="1">
        <v>46191.866847337973</v>
      </c>
      <c r="J9400" t="b">
        <v>0</v>
      </c>
    </row>
    <row r="9401" spans="1:10" x14ac:dyDescent="0.25">
      <c r="A9401">
        <v>9400</v>
      </c>
      <c r="B9401" t="s">
        <v>22153</v>
      </c>
      <c r="C9401" t="s">
        <v>22154</v>
      </c>
      <c r="E9401" t="s">
        <v>31735</v>
      </c>
      <c r="F9401" t="s">
        <v>31728</v>
      </c>
      <c r="G9401" s="1">
        <v>46191.866847453697</v>
      </c>
      <c r="J9401" t="b">
        <v>0</v>
      </c>
    </row>
    <row r="9402" spans="1:10" x14ac:dyDescent="0.25">
      <c r="A9402">
        <v>9401</v>
      </c>
      <c r="B9402" t="s">
        <v>22155</v>
      </c>
      <c r="C9402" t="s">
        <v>22156</v>
      </c>
      <c r="D9402" t="s">
        <v>22157</v>
      </c>
      <c r="E9402" t="s">
        <v>31735</v>
      </c>
      <c r="F9402" t="s">
        <v>31728</v>
      </c>
      <c r="G9402" s="1">
        <v>46191.866847569443</v>
      </c>
      <c r="J9402" t="b">
        <v>0</v>
      </c>
    </row>
    <row r="9403" spans="1:10" x14ac:dyDescent="0.25">
      <c r="A9403">
        <v>9402</v>
      </c>
      <c r="B9403" t="s">
        <v>22158</v>
      </c>
      <c r="C9403" t="s">
        <v>13396</v>
      </c>
      <c r="E9403" t="s">
        <v>31735</v>
      </c>
      <c r="F9403" t="s">
        <v>31728</v>
      </c>
      <c r="G9403" s="1">
        <v>46191.866847685182</v>
      </c>
      <c r="J9403" t="b">
        <v>0</v>
      </c>
    </row>
    <row r="9404" spans="1:10" x14ac:dyDescent="0.25">
      <c r="A9404">
        <v>9403</v>
      </c>
      <c r="B9404" t="s">
        <v>22159</v>
      </c>
      <c r="C9404" t="s">
        <v>10348</v>
      </c>
      <c r="E9404" t="s">
        <v>31735</v>
      </c>
      <c r="F9404" t="s">
        <v>31728</v>
      </c>
      <c r="G9404" s="1">
        <v>46191.866847800928</v>
      </c>
      <c r="J9404" t="b">
        <v>0</v>
      </c>
    </row>
    <row r="9405" spans="1:10" x14ac:dyDescent="0.25">
      <c r="A9405">
        <v>9404</v>
      </c>
      <c r="B9405" t="s">
        <v>22160</v>
      </c>
      <c r="C9405" t="s">
        <v>20970</v>
      </c>
      <c r="E9405" t="s">
        <v>31735</v>
      </c>
      <c r="F9405" t="s">
        <v>31728</v>
      </c>
      <c r="G9405" s="1">
        <v>46191.866847881953</v>
      </c>
      <c r="J9405" t="b">
        <v>0</v>
      </c>
    </row>
    <row r="9406" spans="1:10" x14ac:dyDescent="0.25">
      <c r="A9406">
        <v>9405</v>
      </c>
      <c r="B9406" t="s">
        <v>22161</v>
      </c>
      <c r="C9406" t="s">
        <v>22162</v>
      </c>
      <c r="E9406" t="s">
        <v>31735</v>
      </c>
      <c r="F9406" t="s">
        <v>31728</v>
      </c>
      <c r="G9406" s="1">
        <v>46191.866847951387</v>
      </c>
      <c r="J9406" t="b">
        <v>0</v>
      </c>
    </row>
    <row r="9407" spans="1:10" x14ac:dyDescent="0.25">
      <c r="A9407">
        <v>9406</v>
      </c>
      <c r="B9407" t="s">
        <v>22163</v>
      </c>
      <c r="C9407" t="s">
        <v>22104</v>
      </c>
      <c r="E9407" t="s">
        <v>31735</v>
      </c>
      <c r="F9407" t="s">
        <v>31728</v>
      </c>
      <c r="G9407" s="1">
        <v>46191.866848067133</v>
      </c>
      <c r="J9407" t="b">
        <v>0</v>
      </c>
    </row>
    <row r="9408" spans="1:10" x14ac:dyDescent="0.25">
      <c r="A9408">
        <v>9407</v>
      </c>
      <c r="B9408" t="s">
        <v>22164</v>
      </c>
      <c r="C9408" t="s">
        <v>22104</v>
      </c>
      <c r="E9408" t="s">
        <v>31735</v>
      </c>
      <c r="F9408" t="s">
        <v>31728</v>
      </c>
      <c r="G9408" s="1">
        <v>46191.866848182872</v>
      </c>
      <c r="J9408" t="b">
        <v>0</v>
      </c>
    </row>
    <row r="9409" spans="1:10" x14ac:dyDescent="0.25">
      <c r="A9409">
        <v>9408</v>
      </c>
      <c r="B9409" t="s">
        <v>22165</v>
      </c>
      <c r="C9409" t="s">
        <v>22087</v>
      </c>
      <c r="E9409" t="s">
        <v>31735</v>
      </c>
      <c r="F9409" t="s">
        <v>31728</v>
      </c>
      <c r="G9409" s="1">
        <v>46191.86684826389</v>
      </c>
      <c r="J9409" t="b">
        <v>0</v>
      </c>
    </row>
    <row r="9410" spans="1:10" x14ac:dyDescent="0.25">
      <c r="A9410">
        <v>9409</v>
      </c>
      <c r="B9410" t="s">
        <v>22166</v>
      </c>
      <c r="C9410" t="s">
        <v>19229</v>
      </c>
      <c r="E9410" t="s">
        <v>31735</v>
      </c>
      <c r="F9410" t="s">
        <v>31728</v>
      </c>
      <c r="G9410" s="1">
        <v>46191.866848379628</v>
      </c>
      <c r="J9410" t="b">
        <v>0</v>
      </c>
    </row>
    <row r="9411" spans="1:10" x14ac:dyDescent="0.25">
      <c r="A9411">
        <v>9410</v>
      </c>
      <c r="B9411" t="s">
        <v>22167</v>
      </c>
      <c r="C9411" t="s">
        <v>10313</v>
      </c>
      <c r="E9411" t="s">
        <v>31735</v>
      </c>
      <c r="F9411" t="s">
        <v>31728</v>
      </c>
      <c r="G9411" s="1">
        <v>46191.866848460653</v>
      </c>
      <c r="J9411" t="b">
        <v>0</v>
      </c>
    </row>
    <row r="9412" spans="1:10" x14ac:dyDescent="0.25">
      <c r="A9412">
        <v>9411</v>
      </c>
      <c r="B9412" t="s">
        <v>22168</v>
      </c>
      <c r="C9412" t="s">
        <v>22102</v>
      </c>
      <c r="E9412" t="s">
        <v>31735</v>
      </c>
      <c r="F9412" t="s">
        <v>31728</v>
      </c>
      <c r="G9412" s="1">
        <v>46191.866848530102</v>
      </c>
      <c r="J9412" t="b">
        <v>0</v>
      </c>
    </row>
    <row r="9413" spans="1:10" x14ac:dyDescent="0.25">
      <c r="A9413">
        <v>9412</v>
      </c>
      <c r="B9413" t="s">
        <v>22169</v>
      </c>
      <c r="C9413" t="s">
        <v>20806</v>
      </c>
      <c r="E9413" t="s">
        <v>31735</v>
      </c>
      <c r="F9413" t="s">
        <v>31728</v>
      </c>
      <c r="G9413" s="1">
        <v>46191.866848611113</v>
      </c>
      <c r="J9413" t="b">
        <v>0</v>
      </c>
    </row>
    <row r="9414" spans="1:10" x14ac:dyDescent="0.25">
      <c r="A9414">
        <v>9413</v>
      </c>
      <c r="B9414" t="s">
        <v>22170</v>
      </c>
      <c r="C9414" t="s">
        <v>10353</v>
      </c>
      <c r="E9414" t="s">
        <v>31735</v>
      </c>
      <c r="F9414" t="s">
        <v>31728</v>
      </c>
      <c r="G9414" s="1">
        <v>46191.866848611113</v>
      </c>
      <c r="J9414" t="b">
        <v>0</v>
      </c>
    </row>
    <row r="9415" spans="1:10" x14ac:dyDescent="0.25">
      <c r="A9415">
        <v>9414</v>
      </c>
      <c r="B9415" t="s">
        <v>22171</v>
      </c>
      <c r="C9415" t="s">
        <v>10353</v>
      </c>
      <c r="E9415" t="s">
        <v>31735</v>
      </c>
      <c r="F9415" t="s">
        <v>31728</v>
      </c>
      <c r="G9415" s="1">
        <v>46191.866848645826</v>
      </c>
      <c r="J9415" t="b">
        <v>0</v>
      </c>
    </row>
    <row r="9416" spans="1:10" x14ac:dyDescent="0.25">
      <c r="A9416">
        <v>9415</v>
      </c>
      <c r="B9416" t="s">
        <v>22172</v>
      </c>
      <c r="C9416" t="s">
        <v>10353</v>
      </c>
      <c r="E9416" t="s">
        <v>31735</v>
      </c>
      <c r="F9416" t="s">
        <v>31728</v>
      </c>
      <c r="G9416" s="1">
        <v>46191.866848692131</v>
      </c>
      <c r="J9416" t="b">
        <v>0</v>
      </c>
    </row>
    <row r="9417" spans="1:10" x14ac:dyDescent="0.25">
      <c r="A9417">
        <v>9416</v>
      </c>
      <c r="B9417" t="s">
        <v>22173</v>
      </c>
      <c r="C9417" t="s">
        <v>22174</v>
      </c>
      <c r="E9417" t="s">
        <v>31735</v>
      </c>
      <c r="F9417" t="s">
        <v>31728</v>
      </c>
      <c r="G9417" s="1">
        <v>46191.866848761572</v>
      </c>
      <c r="J9417" t="b">
        <v>0</v>
      </c>
    </row>
    <row r="9418" spans="1:10" x14ac:dyDescent="0.25">
      <c r="A9418">
        <v>9417</v>
      </c>
      <c r="B9418" t="s">
        <v>22175</v>
      </c>
      <c r="C9418" t="s">
        <v>22121</v>
      </c>
      <c r="E9418" t="s">
        <v>31735</v>
      </c>
      <c r="F9418" t="s">
        <v>31728</v>
      </c>
      <c r="G9418" s="1">
        <v>46191.866848877318</v>
      </c>
      <c r="J9418" t="b">
        <v>0</v>
      </c>
    </row>
    <row r="9419" spans="1:10" x14ac:dyDescent="0.25">
      <c r="A9419">
        <v>9418</v>
      </c>
      <c r="B9419" t="s">
        <v>22176</v>
      </c>
      <c r="C9419" t="s">
        <v>22177</v>
      </c>
      <c r="E9419" t="s">
        <v>31735</v>
      </c>
      <c r="F9419" t="s">
        <v>31728</v>
      </c>
      <c r="G9419" s="1">
        <v>46191.866848958343</v>
      </c>
      <c r="J9419" t="b">
        <v>0</v>
      </c>
    </row>
    <row r="9420" spans="1:10" x14ac:dyDescent="0.25">
      <c r="A9420">
        <v>9419</v>
      </c>
      <c r="B9420" t="s">
        <v>22178</v>
      </c>
      <c r="C9420" t="s">
        <v>22179</v>
      </c>
      <c r="E9420" t="s">
        <v>31735</v>
      </c>
      <c r="F9420" t="s">
        <v>31728</v>
      </c>
      <c r="G9420" s="1">
        <v>46191.866849074067</v>
      </c>
      <c r="J9420" t="b">
        <v>0</v>
      </c>
    </row>
    <row r="9421" spans="1:10" x14ac:dyDescent="0.25">
      <c r="A9421">
        <v>9420</v>
      </c>
      <c r="B9421" t="s">
        <v>22180</v>
      </c>
      <c r="C9421" t="s">
        <v>22181</v>
      </c>
      <c r="E9421" t="s">
        <v>31735</v>
      </c>
      <c r="F9421" t="s">
        <v>31728</v>
      </c>
      <c r="G9421" s="1">
        <v>46191.866849155092</v>
      </c>
      <c r="J9421" t="b">
        <v>0</v>
      </c>
    </row>
    <row r="9422" spans="1:10" x14ac:dyDescent="0.25">
      <c r="A9422">
        <v>9421</v>
      </c>
      <c r="B9422" t="s">
        <v>22182</v>
      </c>
      <c r="C9422" t="s">
        <v>10650</v>
      </c>
      <c r="E9422" t="s">
        <v>31735</v>
      </c>
      <c r="F9422" t="s">
        <v>31728</v>
      </c>
      <c r="G9422" s="1">
        <v>46191.866849270831</v>
      </c>
      <c r="J9422" t="b">
        <v>0</v>
      </c>
    </row>
    <row r="9423" spans="1:10" x14ac:dyDescent="0.25">
      <c r="A9423">
        <v>9422</v>
      </c>
      <c r="B9423" t="s">
        <v>22183</v>
      </c>
      <c r="C9423" t="s">
        <v>10650</v>
      </c>
      <c r="E9423" t="s">
        <v>31735</v>
      </c>
      <c r="F9423" t="s">
        <v>31728</v>
      </c>
      <c r="G9423" s="1">
        <v>46191.86684934028</v>
      </c>
      <c r="J9423" t="b">
        <v>0</v>
      </c>
    </row>
    <row r="9424" spans="1:10" x14ac:dyDescent="0.25">
      <c r="A9424">
        <v>9423</v>
      </c>
      <c r="B9424" t="s">
        <v>22184</v>
      </c>
      <c r="C9424" t="s">
        <v>10348</v>
      </c>
      <c r="E9424" t="s">
        <v>31735</v>
      </c>
      <c r="F9424" t="s">
        <v>31728</v>
      </c>
      <c r="G9424" s="1">
        <v>46191.866849456019</v>
      </c>
      <c r="J9424" t="b">
        <v>0</v>
      </c>
    </row>
    <row r="9425" spans="1:10" x14ac:dyDescent="0.25">
      <c r="A9425">
        <v>9424</v>
      </c>
      <c r="B9425" t="s">
        <v>22185</v>
      </c>
      <c r="C9425" t="s">
        <v>22111</v>
      </c>
      <c r="E9425" t="s">
        <v>31735</v>
      </c>
      <c r="F9425" t="s">
        <v>31728</v>
      </c>
      <c r="G9425" s="1">
        <v>46191.866849537037</v>
      </c>
      <c r="J9425" t="b">
        <v>0</v>
      </c>
    </row>
    <row r="9426" spans="1:10" x14ac:dyDescent="0.25">
      <c r="A9426">
        <v>9425</v>
      </c>
      <c r="B9426" t="s">
        <v>22186</v>
      </c>
      <c r="C9426" t="s">
        <v>13429</v>
      </c>
      <c r="E9426" t="s">
        <v>31735</v>
      </c>
      <c r="F9426" t="s">
        <v>31728</v>
      </c>
      <c r="G9426" s="1">
        <v>46191.866849652783</v>
      </c>
      <c r="J9426" t="b">
        <v>0</v>
      </c>
    </row>
    <row r="9427" spans="1:10" x14ac:dyDescent="0.25">
      <c r="A9427">
        <v>9426</v>
      </c>
      <c r="B9427" t="s">
        <v>22187</v>
      </c>
      <c r="C9427" t="s">
        <v>22104</v>
      </c>
      <c r="E9427" t="s">
        <v>31735</v>
      </c>
      <c r="F9427" t="s">
        <v>31728</v>
      </c>
      <c r="G9427" s="1">
        <v>46191.866849733793</v>
      </c>
      <c r="J9427" t="b">
        <v>0</v>
      </c>
    </row>
    <row r="9428" spans="1:10" x14ac:dyDescent="0.25">
      <c r="A9428">
        <v>9427</v>
      </c>
      <c r="B9428" t="s">
        <v>22188</v>
      </c>
      <c r="C9428" t="s">
        <v>22104</v>
      </c>
      <c r="E9428" t="s">
        <v>31735</v>
      </c>
      <c r="F9428" t="s">
        <v>31728</v>
      </c>
      <c r="G9428" s="1">
        <v>46191.866849849539</v>
      </c>
      <c r="J9428" t="b">
        <v>0</v>
      </c>
    </row>
    <row r="9429" spans="1:10" x14ac:dyDescent="0.25">
      <c r="A9429">
        <v>9428</v>
      </c>
      <c r="B9429" t="s">
        <v>22189</v>
      </c>
      <c r="C9429" t="s">
        <v>22104</v>
      </c>
      <c r="E9429" t="s">
        <v>31735</v>
      </c>
      <c r="F9429" t="s">
        <v>31728</v>
      </c>
      <c r="G9429" s="1">
        <v>46191.866849918981</v>
      </c>
      <c r="J9429" t="b">
        <v>0</v>
      </c>
    </row>
    <row r="9430" spans="1:10" x14ac:dyDescent="0.25">
      <c r="A9430">
        <v>9429</v>
      </c>
      <c r="B9430" t="s">
        <v>22190</v>
      </c>
      <c r="C9430" t="s">
        <v>22104</v>
      </c>
      <c r="E9430" t="s">
        <v>31735</v>
      </c>
      <c r="F9430" t="s">
        <v>31728</v>
      </c>
      <c r="G9430" s="1">
        <v>46191.866850034719</v>
      </c>
      <c r="J9430" t="b">
        <v>0</v>
      </c>
    </row>
    <row r="9431" spans="1:10" x14ac:dyDescent="0.25">
      <c r="A9431">
        <v>9430</v>
      </c>
      <c r="B9431" t="s">
        <v>22191</v>
      </c>
      <c r="C9431" t="s">
        <v>20761</v>
      </c>
      <c r="E9431" t="s">
        <v>31735</v>
      </c>
      <c r="F9431" t="s">
        <v>31728</v>
      </c>
      <c r="G9431" s="1">
        <v>46191.866850115737</v>
      </c>
      <c r="J9431" t="b">
        <v>0</v>
      </c>
    </row>
    <row r="9432" spans="1:10" x14ac:dyDescent="0.25">
      <c r="A9432">
        <v>9431</v>
      </c>
      <c r="B9432" t="s">
        <v>22192</v>
      </c>
      <c r="C9432" t="s">
        <v>10353</v>
      </c>
      <c r="E9432" t="s">
        <v>31735</v>
      </c>
      <c r="F9432" t="s">
        <v>31728</v>
      </c>
      <c r="G9432" s="1">
        <v>46191.866850231483</v>
      </c>
      <c r="J9432" t="b">
        <v>0</v>
      </c>
    </row>
    <row r="9433" spans="1:10" x14ac:dyDescent="0.25">
      <c r="A9433">
        <v>9432</v>
      </c>
      <c r="B9433" t="s">
        <v>22193</v>
      </c>
      <c r="C9433" t="s">
        <v>10353</v>
      </c>
      <c r="E9433" t="s">
        <v>31735</v>
      </c>
      <c r="F9433" t="s">
        <v>31728</v>
      </c>
      <c r="G9433" s="1">
        <v>46191.866850347222</v>
      </c>
      <c r="J9433" t="b">
        <v>0</v>
      </c>
    </row>
    <row r="9434" spans="1:10" x14ac:dyDescent="0.25">
      <c r="A9434">
        <v>9433</v>
      </c>
      <c r="B9434" t="s">
        <v>22194</v>
      </c>
      <c r="C9434" t="s">
        <v>10353</v>
      </c>
      <c r="E9434" t="s">
        <v>31735</v>
      </c>
      <c r="F9434" t="s">
        <v>31728</v>
      </c>
      <c r="G9434" s="1">
        <v>46191.86685042824</v>
      </c>
      <c r="J9434" t="b">
        <v>0</v>
      </c>
    </row>
    <row r="9435" spans="1:10" x14ac:dyDescent="0.25">
      <c r="A9435">
        <v>9434</v>
      </c>
      <c r="B9435" t="s">
        <v>22195</v>
      </c>
      <c r="C9435" t="s">
        <v>22102</v>
      </c>
      <c r="E9435" t="s">
        <v>31735</v>
      </c>
      <c r="F9435" t="s">
        <v>31728</v>
      </c>
      <c r="G9435" s="1">
        <v>46191.866850497689</v>
      </c>
      <c r="J9435" t="b">
        <v>0</v>
      </c>
    </row>
    <row r="9436" spans="1:10" x14ac:dyDescent="0.25">
      <c r="A9436">
        <v>9435</v>
      </c>
      <c r="B9436" t="s">
        <v>22196</v>
      </c>
      <c r="C9436" t="s">
        <v>22099</v>
      </c>
      <c r="E9436" t="s">
        <v>31735</v>
      </c>
      <c r="F9436" t="s">
        <v>31728</v>
      </c>
      <c r="G9436" s="1">
        <v>46191.866850613427</v>
      </c>
      <c r="J9436" t="b">
        <v>0</v>
      </c>
    </row>
    <row r="9437" spans="1:10" x14ac:dyDescent="0.25">
      <c r="A9437">
        <v>9436</v>
      </c>
      <c r="B9437" t="s">
        <v>22197</v>
      </c>
      <c r="C9437" t="s">
        <v>22096</v>
      </c>
      <c r="E9437" t="s">
        <v>31735</v>
      </c>
      <c r="F9437" t="s">
        <v>31728</v>
      </c>
      <c r="G9437" s="1">
        <v>46191.866850729173</v>
      </c>
      <c r="J9437" t="b">
        <v>0</v>
      </c>
    </row>
    <row r="9438" spans="1:10" x14ac:dyDescent="0.25">
      <c r="A9438">
        <v>9437</v>
      </c>
      <c r="B9438" t="s">
        <v>22198</v>
      </c>
      <c r="C9438" t="s">
        <v>22093</v>
      </c>
      <c r="E9438" t="s">
        <v>31735</v>
      </c>
      <c r="F9438" t="s">
        <v>31728</v>
      </c>
      <c r="G9438" s="1">
        <v>46191.866850810176</v>
      </c>
      <c r="J9438" t="b">
        <v>0</v>
      </c>
    </row>
    <row r="9439" spans="1:10" x14ac:dyDescent="0.25">
      <c r="A9439">
        <v>9438</v>
      </c>
      <c r="B9439" t="s">
        <v>22199</v>
      </c>
      <c r="C9439" t="s">
        <v>10409</v>
      </c>
      <c r="E9439" t="s">
        <v>31735</v>
      </c>
      <c r="F9439" t="s">
        <v>31728</v>
      </c>
      <c r="G9439" s="1">
        <v>46191.866850925922</v>
      </c>
      <c r="J9439" t="b">
        <v>0</v>
      </c>
    </row>
    <row r="9440" spans="1:10" x14ac:dyDescent="0.25">
      <c r="A9440">
        <v>9439</v>
      </c>
      <c r="B9440" t="s">
        <v>22200</v>
      </c>
      <c r="C9440" t="s">
        <v>10409</v>
      </c>
      <c r="E9440" t="s">
        <v>31735</v>
      </c>
      <c r="F9440" t="s">
        <v>31728</v>
      </c>
      <c r="G9440" s="1">
        <v>46191.866851006947</v>
      </c>
      <c r="J9440" t="b">
        <v>0</v>
      </c>
    </row>
    <row r="9441" spans="1:10" x14ac:dyDescent="0.25">
      <c r="A9441">
        <v>9440</v>
      </c>
      <c r="B9441" t="s">
        <v>22201</v>
      </c>
      <c r="C9441" t="s">
        <v>10409</v>
      </c>
      <c r="E9441" t="s">
        <v>31735</v>
      </c>
      <c r="F9441" t="s">
        <v>31728</v>
      </c>
      <c r="G9441" s="1">
        <v>46191.866851122693</v>
      </c>
      <c r="J9441" t="b">
        <v>0</v>
      </c>
    </row>
    <row r="9442" spans="1:10" x14ac:dyDescent="0.25">
      <c r="A9442">
        <v>9441</v>
      </c>
      <c r="B9442" t="s">
        <v>22202</v>
      </c>
      <c r="C9442" t="s">
        <v>10409</v>
      </c>
      <c r="E9442" t="s">
        <v>31735</v>
      </c>
      <c r="F9442" t="s">
        <v>31728</v>
      </c>
      <c r="G9442" s="1">
        <v>46191.866851192128</v>
      </c>
      <c r="J9442" t="b">
        <v>0</v>
      </c>
    </row>
    <row r="9443" spans="1:10" x14ac:dyDescent="0.25">
      <c r="A9443">
        <v>9442</v>
      </c>
      <c r="B9443" t="s">
        <v>22203</v>
      </c>
      <c r="C9443" t="s">
        <v>10409</v>
      </c>
      <c r="E9443" t="s">
        <v>25374</v>
      </c>
      <c r="F9443" t="s">
        <v>31728</v>
      </c>
      <c r="G9443" s="1">
        <v>46191.866851273153</v>
      </c>
      <c r="J9443" t="b">
        <v>0</v>
      </c>
    </row>
    <row r="9444" spans="1:10" x14ac:dyDescent="0.25">
      <c r="A9444">
        <v>9443</v>
      </c>
      <c r="B9444" t="s">
        <v>22204</v>
      </c>
      <c r="C9444" t="s">
        <v>10409</v>
      </c>
      <c r="E9444" t="s">
        <v>25374</v>
      </c>
      <c r="F9444" t="s">
        <v>31728</v>
      </c>
      <c r="G9444" s="1">
        <v>46191.866851388892</v>
      </c>
      <c r="J9444" t="b">
        <v>0</v>
      </c>
    </row>
    <row r="9445" spans="1:10" x14ac:dyDescent="0.25">
      <c r="A9445">
        <v>9444</v>
      </c>
      <c r="B9445" t="s">
        <v>22205</v>
      </c>
      <c r="C9445" t="s">
        <v>22206</v>
      </c>
      <c r="E9445" t="s">
        <v>25374</v>
      </c>
      <c r="F9445" t="s">
        <v>31728</v>
      </c>
      <c r="G9445" s="1">
        <v>46191.866851469909</v>
      </c>
      <c r="J9445" t="b">
        <v>0</v>
      </c>
    </row>
    <row r="9446" spans="1:10" x14ac:dyDescent="0.25">
      <c r="A9446">
        <v>9445</v>
      </c>
      <c r="B9446" t="s">
        <v>22207</v>
      </c>
      <c r="C9446" t="s">
        <v>21694</v>
      </c>
      <c r="E9446" t="s">
        <v>25374</v>
      </c>
      <c r="F9446" t="s">
        <v>31728</v>
      </c>
      <c r="G9446" s="1">
        <v>46191.866851585648</v>
      </c>
      <c r="J9446" t="b">
        <v>0</v>
      </c>
    </row>
    <row r="9447" spans="1:10" x14ac:dyDescent="0.25">
      <c r="A9447">
        <v>9446</v>
      </c>
      <c r="B9447" t="s">
        <v>22208</v>
      </c>
      <c r="C9447" t="s">
        <v>22209</v>
      </c>
      <c r="E9447" t="s">
        <v>25374</v>
      </c>
      <c r="F9447" t="s">
        <v>31728</v>
      </c>
      <c r="G9447" s="1">
        <v>46191.86685165509</v>
      </c>
      <c r="J9447" t="b">
        <v>0</v>
      </c>
    </row>
    <row r="9448" spans="1:10" x14ac:dyDescent="0.25">
      <c r="A9448">
        <v>9447</v>
      </c>
      <c r="B9448" t="s">
        <v>22210</v>
      </c>
      <c r="C9448" t="s">
        <v>22211</v>
      </c>
      <c r="E9448" t="s">
        <v>25374</v>
      </c>
      <c r="F9448" t="s">
        <v>31728</v>
      </c>
      <c r="G9448" s="1">
        <v>46191.866851770843</v>
      </c>
      <c r="J9448" t="b">
        <v>0</v>
      </c>
    </row>
    <row r="9449" spans="1:10" x14ac:dyDescent="0.25">
      <c r="A9449">
        <v>9448</v>
      </c>
      <c r="B9449" t="s">
        <v>22212</v>
      </c>
      <c r="C9449" t="s">
        <v>22213</v>
      </c>
      <c r="E9449" t="s">
        <v>25374</v>
      </c>
      <c r="F9449" t="s">
        <v>31728</v>
      </c>
      <c r="G9449" s="1">
        <v>46191.866851851853</v>
      </c>
      <c r="J9449" t="b">
        <v>0</v>
      </c>
    </row>
    <row r="9450" spans="1:10" x14ac:dyDescent="0.25">
      <c r="A9450">
        <v>9449</v>
      </c>
      <c r="B9450" t="s">
        <v>22214</v>
      </c>
      <c r="C9450" t="s">
        <v>22215</v>
      </c>
      <c r="E9450" t="s">
        <v>25374</v>
      </c>
      <c r="F9450" t="s">
        <v>31728</v>
      </c>
      <c r="G9450" s="1">
        <v>46191.866851967592</v>
      </c>
      <c r="J9450" t="b">
        <v>0</v>
      </c>
    </row>
    <row r="9451" spans="1:10" x14ac:dyDescent="0.25">
      <c r="A9451">
        <v>9450</v>
      </c>
      <c r="B9451" t="s">
        <v>22216</v>
      </c>
      <c r="C9451" t="s">
        <v>22217</v>
      </c>
      <c r="E9451" t="s">
        <v>25374</v>
      </c>
      <c r="F9451" t="s">
        <v>31728</v>
      </c>
      <c r="G9451" s="1">
        <v>46191.86685204861</v>
      </c>
      <c r="J9451" t="b">
        <v>0</v>
      </c>
    </row>
    <row r="9452" spans="1:10" x14ac:dyDescent="0.25">
      <c r="A9452">
        <v>9451</v>
      </c>
      <c r="B9452" t="s">
        <v>22218</v>
      </c>
      <c r="C9452" t="s">
        <v>22219</v>
      </c>
      <c r="E9452" t="s">
        <v>25374</v>
      </c>
      <c r="F9452" t="s">
        <v>31728</v>
      </c>
      <c r="G9452" s="1">
        <v>46191.866852118059</v>
      </c>
      <c r="J9452" t="b">
        <v>0</v>
      </c>
    </row>
    <row r="9453" spans="1:10" x14ac:dyDescent="0.25">
      <c r="A9453">
        <v>9452</v>
      </c>
      <c r="B9453" t="s">
        <v>22220</v>
      </c>
      <c r="C9453" t="s">
        <v>22221</v>
      </c>
      <c r="E9453" t="s">
        <v>25374</v>
      </c>
      <c r="F9453" t="s">
        <v>31728</v>
      </c>
      <c r="G9453" s="1">
        <v>46191.866852233798</v>
      </c>
      <c r="J9453" t="b">
        <v>0</v>
      </c>
    </row>
    <row r="9454" spans="1:10" x14ac:dyDescent="0.25">
      <c r="A9454">
        <v>9453</v>
      </c>
      <c r="B9454" t="s">
        <v>22222</v>
      </c>
      <c r="C9454" t="s">
        <v>10775</v>
      </c>
      <c r="E9454" t="s">
        <v>25374</v>
      </c>
      <c r="F9454" t="s">
        <v>31728</v>
      </c>
      <c r="G9454" s="1">
        <v>46191.866852314823</v>
      </c>
      <c r="J9454" t="b">
        <v>0</v>
      </c>
    </row>
    <row r="9455" spans="1:10" x14ac:dyDescent="0.25">
      <c r="A9455">
        <v>9454</v>
      </c>
      <c r="B9455" t="s">
        <v>22223</v>
      </c>
      <c r="C9455" t="s">
        <v>10551</v>
      </c>
      <c r="E9455" t="s">
        <v>25374</v>
      </c>
      <c r="F9455" t="s">
        <v>31728</v>
      </c>
      <c r="G9455" s="1">
        <v>46191.866852430547</v>
      </c>
      <c r="J9455" t="b">
        <v>0</v>
      </c>
    </row>
    <row r="9456" spans="1:10" x14ac:dyDescent="0.25">
      <c r="A9456">
        <v>9455</v>
      </c>
      <c r="B9456" t="s">
        <v>22224</v>
      </c>
      <c r="C9456" t="s">
        <v>10650</v>
      </c>
      <c r="E9456" t="s">
        <v>25374</v>
      </c>
      <c r="F9456" t="s">
        <v>31728</v>
      </c>
      <c r="G9456" s="1">
        <v>46191.866852511572</v>
      </c>
      <c r="J9456" t="b">
        <v>0</v>
      </c>
    </row>
    <row r="9457" spans="1:10" x14ac:dyDescent="0.25">
      <c r="A9457">
        <v>9456</v>
      </c>
      <c r="B9457" t="s">
        <v>22225</v>
      </c>
      <c r="C9457" t="s">
        <v>14321</v>
      </c>
      <c r="E9457" t="s">
        <v>25374</v>
      </c>
      <c r="F9457" t="s">
        <v>31728</v>
      </c>
      <c r="G9457" s="1">
        <v>46191.866852627318</v>
      </c>
      <c r="J9457" t="b">
        <v>0</v>
      </c>
    </row>
    <row r="9458" spans="1:10" x14ac:dyDescent="0.25">
      <c r="A9458">
        <v>9457</v>
      </c>
      <c r="B9458" t="s">
        <v>22226</v>
      </c>
      <c r="C9458" t="s">
        <v>10551</v>
      </c>
      <c r="E9458" t="s">
        <v>25374</v>
      </c>
      <c r="F9458" t="s">
        <v>31728</v>
      </c>
      <c r="G9458" s="1">
        <v>46191.866852696759</v>
      </c>
      <c r="J9458" t="b">
        <v>0</v>
      </c>
    </row>
    <row r="9459" spans="1:10" x14ac:dyDescent="0.25">
      <c r="A9459">
        <v>9458</v>
      </c>
      <c r="B9459" t="s">
        <v>22227</v>
      </c>
      <c r="C9459" t="s">
        <v>22228</v>
      </c>
      <c r="E9459" t="s">
        <v>25374</v>
      </c>
      <c r="F9459" t="s">
        <v>31728</v>
      </c>
      <c r="G9459" s="1">
        <v>46191.866852777777</v>
      </c>
      <c r="J9459" t="b">
        <v>0</v>
      </c>
    </row>
    <row r="9460" spans="1:10" x14ac:dyDescent="0.25">
      <c r="A9460">
        <v>9459</v>
      </c>
      <c r="B9460" t="s">
        <v>22229</v>
      </c>
      <c r="C9460" t="s">
        <v>22230</v>
      </c>
      <c r="E9460" t="s">
        <v>25374</v>
      </c>
      <c r="F9460" t="s">
        <v>31728</v>
      </c>
      <c r="G9460" s="1">
        <v>46191.866852893523</v>
      </c>
      <c r="J9460" t="b">
        <v>0</v>
      </c>
    </row>
    <row r="9461" spans="1:10" x14ac:dyDescent="0.25">
      <c r="A9461">
        <v>9460</v>
      </c>
      <c r="B9461" t="s">
        <v>22231</v>
      </c>
      <c r="C9461" t="s">
        <v>22232</v>
      </c>
      <c r="E9461" t="s">
        <v>25374</v>
      </c>
      <c r="F9461" t="s">
        <v>31728</v>
      </c>
      <c r="G9461" s="1">
        <v>46191.866852974526</v>
      </c>
      <c r="J9461" t="b">
        <v>0</v>
      </c>
    </row>
    <row r="9462" spans="1:10" x14ac:dyDescent="0.25">
      <c r="A9462">
        <v>9461</v>
      </c>
      <c r="B9462" t="s">
        <v>22233</v>
      </c>
      <c r="C9462" t="s">
        <v>22234</v>
      </c>
      <c r="E9462" t="s">
        <v>25374</v>
      </c>
      <c r="F9462" t="s">
        <v>31728</v>
      </c>
      <c r="G9462" s="1">
        <v>46191.86685309028</v>
      </c>
      <c r="J9462" t="b">
        <v>0</v>
      </c>
    </row>
    <row r="9463" spans="1:10" x14ac:dyDescent="0.25">
      <c r="A9463">
        <v>9462</v>
      </c>
      <c r="B9463" t="s">
        <v>22235</v>
      </c>
      <c r="C9463" t="s">
        <v>22236</v>
      </c>
      <c r="E9463" t="s">
        <v>25374</v>
      </c>
      <c r="F9463" t="s">
        <v>31728</v>
      </c>
      <c r="G9463" s="1">
        <v>46191.866853206018</v>
      </c>
      <c r="J9463" t="b">
        <v>0</v>
      </c>
    </row>
    <row r="9464" spans="1:10" x14ac:dyDescent="0.25">
      <c r="A9464">
        <v>9463</v>
      </c>
      <c r="B9464" t="s">
        <v>22237</v>
      </c>
      <c r="C9464" t="s">
        <v>14647</v>
      </c>
      <c r="E9464" t="s">
        <v>25374</v>
      </c>
      <c r="F9464" t="s">
        <v>31728</v>
      </c>
      <c r="G9464" s="1">
        <v>46191.86685327546</v>
      </c>
      <c r="J9464" t="b">
        <v>0</v>
      </c>
    </row>
    <row r="9465" spans="1:10" x14ac:dyDescent="0.25">
      <c r="A9465">
        <v>9464</v>
      </c>
      <c r="B9465" t="s">
        <v>22238</v>
      </c>
      <c r="C9465" t="s">
        <v>22239</v>
      </c>
      <c r="E9465" t="s">
        <v>25374</v>
      </c>
      <c r="F9465" t="s">
        <v>31728</v>
      </c>
      <c r="G9465" s="1">
        <v>46191.866853391213</v>
      </c>
      <c r="J9465" t="b">
        <v>0</v>
      </c>
    </row>
    <row r="9466" spans="1:10" x14ac:dyDescent="0.25">
      <c r="A9466">
        <v>9465</v>
      </c>
      <c r="B9466" t="s">
        <v>22240</v>
      </c>
      <c r="C9466" t="s">
        <v>22241</v>
      </c>
      <c r="E9466" t="s">
        <v>25374</v>
      </c>
      <c r="F9466" t="s">
        <v>31728</v>
      </c>
      <c r="G9466" s="1">
        <v>46191.866853472216</v>
      </c>
      <c r="J9466" t="b">
        <v>0</v>
      </c>
    </row>
    <row r="9467" spans="1:10" x14ac:dyDescent="0.25">
      <c r="A9467">
        <v>9466</v>
      </c>
      <c r="B9467" t="s">
        <v>22242</v>
      </c>
      <c r="C9467" t="s">
        <v>22243</v>
      </c>
      <c r="E9467" t="s">
        <v>25374</v>
      </c>
      <c r="F9467" t="s">
        <v>31728</v>
      </c>
      <c r="G9467" s="1">
        <v>46191.866853587962</v>
      </c>
      <c r="J9467" t="b">
        <v>0</v>
      </c>
    </row>
    <row r="9468" spans="1:10" x14ac:dyDescent="0.25">
      <c r="A9468">
        <v>9467</v>
      </c>
      <c r="B9468" t="s">
        <v>22244</v>
      </c>
      <c r="C9468" t="s">
        <v>22245</v>
      </c>
      <c r="E9468" t="s">
        <v>25374</v>
      </c>
      <c r="F9468" t="s">
        <v>31728</v>
      </c>
      <c r="G9468" s="1">
        <v>46191.86685366898</v>
      </c>
      <c r="J9468" t="b">
        <v>0</v>
      </c>
    </row>
    <row r="9469" spans="1:10" x14ac:dyDescent="0.25">
      <c r="A9469">
        <v>9468</v>
      </c>
      <c r="B9469" t="s">
        <v>22246</v>
      </c>
      <c r="C9469" t="s">
        <v>22247</v>
      </c>
      <c r="E9469" t="s">
        <v>25374</v>
      </c>
      <c r="F9469" t="s">
        <v>31728</v>
      </c>
      <c r="G9469" s="1">
        <v>46191.866853784719</v>
      </c>
      <c r="J9469" t="b">
        <v>0</v>
      </c>
    </row>
    <row r="9470" spans="1:10" x14ac:dyDescent="0.25">
      <c r="A9470">
        <v>9469</v>
      </c>
      <c r="B9470" t="s">
        <v>22248</v>
      </c>
      <c r="C9470" t="s">
        <v>22249</v>
      </c>
      <c r="D9470" t="s">
        <v>22250</v>
      </c>
      <c r="E9470" t="s">
        <v>25374</v>
      </c>
      <c r="F9470" t="s">
        <v>31728</v>
      </c>
      <c r="G9470" s="1">
        <v>46191.866853900457</v>
      </c>
      <c r="J9470" t="b">
        <v>0</v>
      </c>
    </row>
    <row r="9471" spans="1:10" x14ac:dyDescent="0.25">
      <c r="A9471">
        <v>9470</v>
      </c>
      <c r="B9471" t="s">
        <v>22251</v>
      </c>
      <c r="C9471" t="s">
        <v>22252</v>
      </c>
      <c r="E9471" t="s">
        <v>25374</v>
      </c>
      <c r="F9471" t="s">
        <v>31728</v>
      </c>
      <c r="G9471" s="1">
        <v>46191.866854016203</v>
      </c>
      <c r="J9471" t="b">
        <v>0</v>
      </c>
    </row>
    <row r="9472" spans="1:10" x14ac:dyDescent="0.25">
      <c r="A9472">
        <v>9471</v>
      </c>
      <c r="B9472" t="s">
        <v>22253</v>
      </c>
      <c r="C9472" t="s">
        <v>22254</v>
      </c>
      <c r="E9472" t="s">
        <v>25374</v>
      </c>
      <c r="F9472" t="s">
        <v>31728</v>
      </c>
      <c r="G9472" s="1">
        <v>46191.866854085652</v>
      </c>
      <c r="J9472" t="b">
        <v>0</v>
      </c>
    </row>
    <row r="9473" spans="1:10" x14ac:dyDescent="0.25">
      <c r="A9473">
        <v>9472</v>
      </c>
      <c r="B9473" t="s">
        <v>22255</v>
      </c>
      <c r="C9473" t="s">
        <v>22256</v>
      </c>
      <c r="E9473" t="s">
        <v>25374</v>
      </c>
      <c r="F9473" t="s">
        <v>31728</v>
      </c>
      <c r="G9473" s="1">
        <v>46191.866854201391</v>
      </c>
      <c r="J9473" t="b">
        <v>0</v>
      </c>
    </row>
    <row r="9474" spans="1:10" x14ac:dyDescent="0.25">
      <c r="A9474">
        <v>9473</v>
      </c>
      <c r="B9474" t="s">
        <v>22257</v>
      </c>
      <c r="C9474" t="s">
        <v>22258</v>
      </c>
      <c r="E9474" t="s">
        <v>25374</v>
      </c>
      <c r="F9474" t="s">
        <v>31728</v>
      </c>
      <c r="G9474" s="1">
        <v>46191.866854282409</v>
      </c>
      <c r="J9474" t="b">
        <v>0</v>
      </c>
    </row>
    <row r="9475" spans="1:10" x14ac:dyDescent="0.25">
      <c r="A9475">
        <v>9474</v>
      </c>
      <c r="B9475" t="s">
        <v>22259</v>
      </c>
      <c r="C9475" t="s">
        <v>22260</v>
      </c>
      <c r="D9475" t="s">
        <v>22261</v>
      </c>
      <c r="E9475" t="s">
        <v>25374</v>
      </c>
      <c r="F9475" t="s">
        <v>31728</v>
      </c>
      <c r="G9475" s="1">
        <v>46191.866854398148</v>
      </c>
      <c r="J9475" t="b">
        <v>0</v>
      </c>
    </row>
    <row r="9476" spans="1:10" x14ac:dyDescent="0.25">
      <c r="A9476">
        <v>9475</v>
      </c>
      <c r="B9476" t="s">
        <v>22262</v>
      </c>
      <c r="C9476" t="s">
        <v>10551</v>
      </c>
      <c r="E9476" t="s">
        <v>25374</v>
      </c>
      <c r="F9476" t="s">
        <v>31728</v>
      </c>
      <c r="G9476" s="1">
        <v>46191.866854513893</v>
      </c>
      <c r="J9476" t="b">
        <v>0</v>
      </c>
    </row>
    <row r="9477" spans="1:10" x14ac:dyDescent="0.25">
      <c r="A9477">
        <v>9476</v>
      </c>
      <c r="B9477" t="s">
        <v>22263</v>
      </c>
      <c r="C9477" t="s">
        <v>22264</v>
      </c>
      <c r="E9477" t="s">
        <v>25374</v>
      </c>
      <c r="F9477" t="s">
        <v>31728</v>
      </c>
      <c r="G9477" s="1">
        <v>46191.866854594897</v>
      </c>
      <c r="J9477" t="b">
        <v>0</v>
      </c>
    </row>
    <row r="9478" spans="1:10" x14ac:dyDescent="0.25">
      <c r="A9478">
        <v>9477</v>
      </c>
      <c r="B9478" t="s">
        <v>22265</v>
      </c>
      <c r="C9478" t="s">
        <v>22266</v>
      </c>
      <c r="E9478" t="s">
        <v>25374</v>
      </c>
      <c r="F9478" t="s">
        <v>31728</v>
      </c>
      <c r="G9478" s="1">
        <v>46191.86685471065</v>
      </c>
      <c r="J9478" t="b">
        <v>0</v>
      </c>
    </row>
    <row r="9479" spans="1:10" x14ac:dyDescent="0.25">
      <c r="A9479">
        <v>9478</v>
      </c>
      <c r="B9479" t="s">
        <v>22267</v>
      </c>
      <c r="C9479" t="s">
        <v>22268</v>
      </c>
      <c r="D9479" t="s">
        <v>22269</v>
      </c>
      <c r="E9479" t="s">
        <v>25374</v>
      </c>
      <c r="F9479" t="s">
        <v>31728</v>
      </c>
      <c r="G9479" s="1">
        <v>46191.866854826389</v>
      </c>
      <c r="J9479" t="b">
        <v>0</v>
      </c>
    </row>
    <row r="9480" spans="1:10" x14ac:dyDescent="0.25">
      <c r="A9480">
        <v>9479</v>
      </c>
      <c r="B9480" t="s">
        <v>22270</v>
      </c>
      <c r="C9480" t="s">
        <v>22271</v>
      </c>
      <c r="E9480" t="s">
        <v>25374</v>
      </c>
      <c r="F9480" t="s">
        <v>31728</v>
      </c>
      <c r="G9480" s="1">
        <v>46191.866854942127</v>
      </c>
      <c r="J9480" t="b">
        <v>0</v>
      </c>
    </row>
    <row r="9481" spans="1:10" x14ac:dyDescent="0.25">
      <c r="A9481">
        <v>9480</v>
      </c>
      <c r="B9481" t="s">
        <v>22272</v>
      </c>
      <c r="C9481" t="s">
        <v>14647</v>
      </c>
      <c r="E9481" t="s">
        <v>25374</v>
      </c>
      <c r="F9481" t="s">
        <v>31728</v>
      </c>
      <c r="G9481" s="1">
        <v>46191.866855057873</v>
      </c>
      <c r="J9481" t="b">
        <v>0</v>
      </c>
    </row>
    <row r="9482" spans="1:10" x14ac:dyDescent="0.25">
      <c r="A9482">
        <v>9481</v>
      </c>
      <c r="B9482" t="s">
        <v>22273</v>
      </c>
      <c r="C9482" t="s">
        <v>22274</v>
      </c>
      <c r="D9482" t="s">
        <v>22269</v>
      </c>
      <c r="E9482" t="s">
        <v>25374</v>
      </c>
      <c r="F9482" t="s">
        <v>31728</v>
      </c>
      <c r="G9482" s="1">
        <v>46191.866855173612</v>
      </c>
      <c r="J9482" t="b">
        <v>0</v>
      </c>
    </row>
    <row r="9483" spans="1:10" x14ac:dyDescent="0.25">
      <c r="A9483">
        <v>9482</v>
      </c>
      <c r="B9483" t="s">
        <v>22275</v>
      </c>
      <c r="C9483" t="s">
        <v>13364</v>
      </c>
      <c r="E9483" t="s">
        <v>25374</v>
      </c>
      <c r="F9483" t="s">
        <v>31728</v>
      </c>
      <c r="G9483" s="1">
        <v>46191.86685528935</v>
      </c>
      <c r="J9483" t="b">
        <v>0</v>
      </c>
    </row>
    <row r="9484" spans="1:10" x14ac:dyDescent="0.25">
      <c r="A9484">
        <v>9483</v>
      </c>
      <c r="B9484" t="s">
        <v>22276</v>
      </c>
      <c r="C9484" t="s">
        <v>22277</v>
      </c>
      <c r="D9484" t="s">
        <v>22278</v>
      </c>
      <c r="E9484" t="s">
        <v>25374</v>
      </c>
      <c r="F9484" t="s">
        <v>31728</v>
      </c>
      <c r="G9484" s="1">
        <v>46191.866855405089</v>
      </c>
      <c r="J9484" t="b">
        <v>0</v>
      </c>
    </row>
    <row r="9485" spans="1:10" x14ac:dyDescent="0.25">
      <c r="A9485">
        <v>9484</v>
      </c>
      <c r="B9485" t="s">
        <v>22279</v>
      </c>
      <c r="C9485" t="s">
        <v>22280</v>
      </c>
      <c r="D9485" t="s">
        <v>22269</v>
      </c>
      <c r="E9485" t="s">
        <v>25374</v>
      </c>
      <c r="F9485" t="s">
        <v>31728</v>
      </c>
      <c r="G9485" s="1">
        <v>46191.866855520842</v>
      </c>
      <c r="J9485" t="b">
        <v>0</v>
      </c>
    </row>
    <row r="9486" spans="1:10" x14ac:dyDescent="0.25">
      <c r="A9486">
        <v>9485</v>
      </c>
      <c r="B9486" t="s">
        <v>22281</v>
      </c>
      <c r="C9486" t="s">
        <v>14647</v>
      </c>
      <c r="E9486" t="s">
        <v>25374</v>
      </c>
      <c r="F9486" t="s">
        <v>31728</v>
      </c>
      <c r="G9486" s="1">
        <v>46191.866855636566</v>
      </c>
      <c r="J9486" t="b">
        <v>0</v>
      </c>
    </row>
    <row r="9487" spans="1:10" x14ac:dyDescent="0.25">
      <c r="A9487">
        <v>9486</v>
      </c>
      <c r="B9487" t="s">
        <v>22282</v>
      </c>
      <c r="C9487" t="s">
        <v>22283</v>
      </c>
      <c r="E9487" t="s">
        <v>25374</v>
      </c>
      <c r="F9487" t="s">
        <v>31728</v>
      </c>
      <c r="G9487" s="1">
        <v>46191.866855706023</v>
      </c>
      <c r="J9487" t="b">
        <v>0</v>
      </c>
    </row>
    <row r="9488" spans="1:10" x14ac:dyDescent="0.25">
      <c r="A9488">
        <v>9487</v>
      </c>
      <c r="B9488" t="s">
        <v>22284</v>
      </c>
      <c r="C9488" t="s">
        <v>14647</v>
      </c>
      <c r="E9488" t="s">
        <v>25374</v>
      </c>
      <c r="F9488" t="s">
        <v>31728</v>
      </c>
      <c r="G9488" s="1">
        <v>46191.866855821761</v>
      </c>
      <c r="J9488" t="b">
        <v>0</v>
      </c>
    </row>
    <row r="9489" spans="1:10" x14ac:dyDescent="0.25">
      <c r="A9489">
        <v>9488</v>
      </c>
      <c r="B9489" t="s">
        <v>22285</v>
      </c>
      <c r="C9489" t="s">
        <v>14647</v>
      </c>
      <c r="E9489" t="s">
        <v>25374</v>
      </c>
      <c r="F9489" t="s">
        <v>31728</v>
      </c>
      <c r="G9489" s="1">
        <v>46191.866855902779</v>
      </c>
      <c r="J9489" t="b">
        <v>0</v>
      </c>
    </row>
    <row r="9490" spans="1:10" x14ac:dyDescent="0.25">
      <c r="A9490">
        <v>9489</v>
      </c>
      <c r="B9490" t="s">
        <v>22286</v>
      </c>
      <c r="C9490" t="s">
        <v>13364</v>
      </c>
      <c r="E9490" t="s">
        <v>25374</v>
      </c>
      <c r="F9490" t="s">
        <v>31728</v>
      </c>
      <c r="G9490" s="1">
        <v>46191.866856018518</v>
      </c>
      <c r="J9490" t="b">
        <v>0</v>
      </c>
    </row>
    <row r="9491" spans="1:10" x14ac:dyDescent="0.25">
      <c r="A9491">
        <v>9490</v>
      </c>
      <c r="B9491" t="s">
        <v>22287</v>
      </c>
      <c r="C9491" t="s">
        <v>22288</v>
      </c>
      <c r="E9491" t="s">
        <v>25374</v>
      </c>
      <c r="F9491" t="s">
        <v>31728</v>
      </c>
      <c r="G9491" s="1">
        <v>46191.866856099543</v>
      </c>
      <c r="J9491" t="b">
        <v>0</v>
      </c>
    </row>
    <row r="9492" spans="1:10" x14ac:dyDescent="0.25">
      <c r="A9492">
        <v>9491</v>
      </c>
      <c r="B9492" t="s">
        <v>22289</v>
      </c>
      <c r="C9492" t="s">
        <v>22271</v>
      </c>
      <c r="E9492" t="s">
        <v>25374</v>
      </c>
      <c r="F9492" t="s">
        <v>31728</v>
      </c>
      <c r="G9492" s="1">
        <v>46191.866856215267</v>
      </c>
      <c r="J9492" t="b">
        <v>0</v>
      </c>
    </row>
    <row r="9493" spans="1:10" x14ac:dyDescent="0.25">
      <c r="A9493">
        <v>9492</v>
      </c>
      <c r="B9493" t="s">
        <v>22290</v>
      </c>
      <c r="C9493" t="s">
        <v>22291</v>
      </c>
      <c r="E9493" t="s">
        <v>25374</v>
      </c>
      <c r="F9493" t="s">
        <v>31728</v>
      </c>
      <c r="G9493" s="1">
        <v>46191.866856284723</v>
      </c>
      <c r="J9493" t="b">
        <v>0</v>
      </c>
    </row>
    <row r="9494" spans="1:10" x14ac:dyDescent="0.25">
      <c r="A9494">
        <v>9493</v>
      </c>
      <c r="B9494" t="s">
        <v>22292</v>
      </c>
      <c r="C9494" t="s">
        <v>22293</v>
      </c>
      <c r="E9494" t="s">
        <v>25374</v>
      </c>
      <c r="F9494" t="s">
        <v>31728</v>
      </c>
      <c r="G9494" s="1">
        <v>46191.866856365741</v>
      </c>
      <c r="J9494" t="b">
        <v>0</v>
      </c>
    </row>
    <row r="9495" spans="1:10" x14ac:dyDescent="0.25">
      <c r="A9495">
        <v>9494</v>
      </c>
      <c r="B9495" t="s">
        <v>22294</v>
      </c>
      <c r="C9495" t="s">
        <v>10646</v>
      </c>
      <c r="E9495" t="s">
        <v>25374</v>
      </c>
      <c r="F9495" t="s">
        <v>31728</v>
      </c>
      <c r="G9495" s="1">
        <v>46191.86685648148</v>
      </c>
      <c r="J9495" t="b">
        <v>0</v>
      </c>
    </row>
    <row r="9496" spans="1:10" x14ac:dyDescent="0.25">
      <c r="A9496">
        <v>9495</v>
      </c>
      <c r="B9496" t="s">
        <v>22295</v>
      </c>
      <c r="C9496" t="s">
        <v>22296</v>
      </c>
      <c r="D9496" t="s">
        <v>22297</v>
      </c>
      <c r="E9496" t="s">
        <v>25374</v>
      </c>
      <c r="F9496" t="s">
        <v>31728</v>
      </c>
      <c r="G9496" s="1">
        <v>46191.866856597233</v>
      </c>
      <c r="J9496" t="b">
        <v>0</v>
      </c>
    </row>
    <row r="9497" spans="1:10" x14ac:dyDescent="0.25">
      <c r="A9497">
        <v>9496</v>
      </c>
      <c r="B9497" t="s">
        <v>22298</v>
      </c>
      <c r="C9497" t="s">
        <v>22299</v>
      </c>
      <c r="E9497" t="s">
        <v>25374</v>
      </c>
      <c r="F9497" t="s">
        <v>31728</v>
      </c>
      <c r="G9497" s="1">
        <v>46191.866856712957</v>
      </c>
      <c r="J9497" t="b">
        <v>0</v>
      </c>
    </row>
    <row r="9498" spans="1:10" x14ac:dyDescent="0.25">
      <c r="A9498">
        <v>9497</v>
      </c>
      <c r="B9498" t="s">
        <v>22300</v>
      </c>
      <c r="C9498" t="s">
        <v>22299</v>
      </c>
      <c r="E9498" t="s">
        <v>25374</v>
      </c>
      <c r="F9498" t="s">
        <v>31728</v>
      </c>
      <c r="G9498" s="1">
        <v>46191.866856793982</v>
      </c>
      <c r="J9498" t="b">
        <v>0</v>
      </c>
    </row>
    <row r="9499" spans="1:10" x14ac:dyDescent="0.25">
      <c r="A9499">
        <v>9498</v>
      </c>
      <c r="B9499" t="s">
        <v>22301</v>
      </c>
      <c r="C9499" t="s">
        <v>10551</v>
      </c>
      <c r="E9499" t="s">
        <v>25374</v>
      </c>
      <c r="F9499" t="s">
        <v>31728</v>
      </c>
      <c r="G9499" s="1">
        <v>46191.866856793982</v>
      </c>
      <c r="J9499" t="b">
        <v>0</v>
      </c>
    </row>
    <row r="9500" spans="1:10" x14ac:dyDescent="0.25">
      <c r="A9500">
        <v>9499</v>
      </c>
      <c r="B9500" t="s">
        <v>22302</v>
      </c>
      <c r="C9500" t="s">
        <v>14321</v>
      </c>
      <c r="E9500" t="s">
        <v>25374</v>
      </c>
      <c r="F9500" t="s">
        <v>31728</v>
      </c>
      <c r="G9500" s="1">
        <v>46191.866856909721</v>
      </c>
      <c r="J9500" t="b">
        <v>0</v>
      </c>
    </row>
    <row r="9501" spans="1:10" x14ac:dyDescent="0.25">
      <c r="A9501">
        <v>9500</v>
      </c>
      <c r="B9501" t="s">
        <v>22303</v>
      </c>
      <c r="C9501" t="s">
        <v>14323</v>
      </c>
      <c r="E9501" t="s">
        <v>25374</v>
      </c>
      <c r="F9501" t="s">
        <v>31728</v>
      </c>
      <c r="G9501" s="1">
        <v>46191.86685697917</v>
      </c>
      <c r="J9501" t="b">
        <v>0</v>
      </c>
    </row>
    <row r="9502" spans="1:10" x14ac:dyDescent="0.25">
      <c r="A9502">
        <v>9501</v>
      </c>
      <c r="B9502" t="s">
        <v>22304</v>
      </c>
      <c r="C9502" t="s">
        <v>10811</v>
      </c>
      <c r="E9502" t="s">
        <v>25374</v>
      </c>
      <c r="F9502" t="s">
        <v>31728</v>
      </c>
      <c r="G9502" s="1">
        <v>46191.866857094908</v>
      </c>
      <c r="J9502" t="b">
        <v>0</v>
      </c>
    </row>
    <row r="9503" spans="1:10" x14ac:dyDescent="0.25">
      <c r="A9503">
        <v>9502</v>
      </c>
      <c r="B9503" t="s">
        <v>22305</v>
      </c>
      <c r="C9503" t="s">
        <v>22306</v>
      </c>
      <c r="E9503" t="s">
        <v>25374</v>
      </c>
      <c r="F9503" t="s">
        <v>31728</v>
      </c>
      <c r="G9503" s="1">
        <v>46191.866857175934</v>
      </c>
      <c r="J9503" t="b">
        <v>0</v>
      </c>
    </row>
    <row r="9504" spans="1:10" x14ac:dyDescent="0.25">
      <c r="A9504">
        <v>9503</v>
      </c>
      <c r="B9504" t="s">
        <v>22307</v>
      </c>
      <c r="C9504" t="s">
        <v>18828</v>
      </c>
      <c r="E9504" t="s">
        <v>25374</v>
      </c>
      <c r="F9504" t="s">
        <v>31728</v>
      </c>
      <c r="G9504" s="1">
        <v>46191.866857291658</v>
      </c>
      <c r="J9504" t="b">
        <v>0</v>
      </c>
    </row>
    <row r="9505" spans="1:10" x14ac:dyDescent="0.25">
      <c r="A9505">
        <v>9504</v>
      </c>
      <c r="B9505" t="s">
        <v>22308</v>
      </c>
      <c r="C9505" t="s">
        <v>21288</v>
      </c>
      <c r="E9505" t="s">
        <v>25374</v>
      </c>
      <c r="F9505" t="s">
        <v>31728</v>
      </c>
      <c r="G9505" s="1">
        <v>46191.866857372683</v>
      </c>
      <c r="J9505" t="b">
        <v>0</v>
      </c>
    </row>
    <row r="9506" spans="1:10" x14ac:dyDescent="0.25">
      <c r="A9506">
        <v>9505</v>
      </c>
      <c r="B9506" t="s">
        <v>22309</v>
      </c>
      <c r="C9506" t="s">
        <v>22310</v>
      </c>
      <c r="E9506" t="s">
        <v>25374</v>
      </c>
      <c r="F9506" t="s">
        <v>31728</v>
      </c>
      <c r="G9506" s="1">
        <v>46191.86685752315</v>
      </c>
      <c r="J9506" t="b">
        <v>0</v>
      </c>
    </row>
    <row r="9507" spans="1:10" x14ac:dyDescent="0.25">
      <c r="A9507">
        <v>9506</v>
      </c>
      <c r="B9507" t="s">
        <v>22311</v>
      </c>
      <c r="C9507" t="s">
        <v>22310</v>
      </c>
      <c r="E9507" t="s">
        <v>25374</v>
      </c>
      <c r="F9507" t="s">
        <v>31728</v>
      </c>
      <c r="G9507" s="1">
        <v>46191.866857604167</v>
      </c>
      <c r="J9507" t="b">
        <v>0</v>
      </c>
    </row>
    <row r="9508" spans="1:10" x14ac:dyDescent="0.25">
      <c r="A9508">
        <v>9507</v>
      </c>
      <c r="B9508" t="s">
        <v>22312</v>
      </c>
      <c r="C9508" t="s">
        <v>22310</v>
      </c>
      <c r="E9508" t="s">
        <v>25374</v>
      </c>
      <c r="F9508" t="s">
        <v>31728</v>
      </c>
      <c r="G9508" s="1">
        <v>46191.866857719913</v>
      </c>
      <c r="J9508" t="b">
        <v>0</v>
      </c>
    </row>
    <row r="9509" spans="1:10" x14ac:dyDescent="0.25">
      <c r="A9509">
        <v>9508</v>
      </c>
      <c r="B9509" t="s">
        <v>1845</v>
      </c>
      <c r="C9509" t="s">
        <v>22313</v>
      </c>
      <c r="D9509" t="s">
        <v>22314</v>
      </c>
      <c r="E9509" t="s">
        <v>25374</v>
      </c>
      <c r="F9509" t="s">
        <v>31728</v>
      </c>
      <c r="G9509" s="1">
        <v>46191.866857835637</v>
      </c>
      <c r="J9509" t="b">
        <v>0</v>
      </c>
    </row>
    <row r="9510" spans="1:10" x14ac:dyDescent="0.25">
      <c r="A9510">
        <v>9509</v>
      </c>
      <c r="B9510" t="s">
        <v>22315</v>
      </c>
      <c r="C9510" t="s">
        <v>22316</v>
      </c>
      <c r="E9510" t="s">
        <v>25374</v>
      </c>
      <c r="F9510" t="s">
        <v>31728</v>
      </c>
      <c r="G9510" s="1">
        <v>46191.866857951391</v>
      </c>
      <c r="J9510" t="b">
        <v>0</v>
      </c>
    </row>
    <row r="9511" spans="1:10" x14ac:dyDescent="0.25">
      <c r="A9511">
        <v>9510</v>
      </c>
      <c r="B9511" t="s">
        <v>22317</v>
      </c>
      <c r="C9511" t="s">
        <v>22318</v>
      </c>
      <c r="E9511" t="s">
        <v>25374</v>
      </c>
      <c r="F9511" t="s">
        <v>31728</v>
      </c>
      <c r="G9511" s="1">
        <v>46191.86685810185</v>
      </c>
      <c r="J9511" t="b">
        <v>0</v>
      </c>
    </row>
    <row r="9512" spans="1:10" x14ac:dyDescent="0.25">
      <c r="A9512">
        <v>9511</v>
      </c>
      <c r="B9512" t="s">
        <v>22319</v>
      </c>
      <c r="C9512" t="s">
        <v>22320</v>
      </c>
      <c r="E9512" t="s">
        <v>25374</v>
      </c>
      <c r="F9512" t="s">
        <v>31728</v>
      </c>
      <c r="G9512" s="1">
        <v>46191.866858182868</v>
      </c>
      <c r="J9512" t="b">
        <v>0</v>
      </c>
    </row>
    <row r="9513" spans="1:10" x14ac:dyDescent="0.25">
      <c r="A9513">
        <v>9512</v>
      </c>
      <c r="B9513" t="s">
        <v>22321</v>
      </c>
      <c r="C9513" t="s">
        <v>22322</v>
      </c>
      <c r="E9513" t="s">
        <v>25374</v>
      </c>
      <c r="F9513" t="s">
        <v>31728</v>
      </c>
      <c r="G9513" s="1">
        <v>46191.866858298607</v>
      </c>
      <c r="J9513" t="b">
        <v>0</v>
      </c>
    </row>
    <row r="9514" spans="1:10" x14ac:dyDescent="0.25">
      <c r="A9514">
        <v>9513</v>
      </c>
      <c r="B9514" t="s">
        <v>22323</v>
      </c>
      <c r="C9514" t="s">
        <v>22324</v>
      </c>
      <c r="E9514" t="s">
        <v>25374</v>
      </c>
      <c r="F9514" t="s">
        <v>31728</v>
      </c>
      <c r="G9514" s="1">
        <v>46191.866858368063</v>
      </c>
      <c r="J9514" t="b">
        <v>0</v>
      </c>
    </row>
    <row r="9515" spans="1:10" x14ac:dyDescent="0.25">
      <c r="A9515">
        <v>9514</v>
      </c>
      <c r="B9515" t="s">
        <v>22325</v>
      </c>
      <c r="C9515" t="s">
        <v>10551</v>
      </c>
      <c r="E9515" t="s">
        <v>25374</v>
      </c>
      <c r="F9515" t="s">
        <v>31728</v>
      </c>
      <c r="G9515" s="1">
        <v>46191.866858483787</v>
      </c>
      <c r="J9515" t="b">
        <v>0</v>
      </c>
    </row>
    <row r="9516" spans="1:10" x14ac:dyDescent="0.25">
      <c r="A9516">
        <v>9515</v>
      </c>
      <c r="B9516" t="s">
        <v>22326</v>
      </c>
      <c r="C9516" t="s">
        <v>14323</v>
      </c>
      <c r="E9516" t="s">
        <v>25374</v>
      </c>
      <c r="F9516" t="s">
        <v>31728</v>
      </c>
      <c r="G9516" s="1">
        <v>46191.866858564812</v>
      </c>
      <c r="J9516" t="b">
        <v>0</v>
      </c>
    </row>
    <row r="9517" spans="1:10" x14ac:dyDescent="0.25">
      <c r="A9517">
        <v>9516</v>
      </c>
      <c r="B9517" t="s">
        <v>22327</v>
      </c>
      <c r="C9517" t="s">
        <v>22328</v>
      </c>
      <c r="E9517" t="s">
        <v>25374</v>
      </c>
      <c r="F9517" t="s">
        <v>31728</v>
      </c>
      <c r="G9517" s="1">
        <v>46191.866858680558</v>
      </c>
      <c r="J9517" t="b">
        <v>0</v>
      </c>
    </row>
    <row r="9518" spans="1:10" x14ac:dyDescent="0.25">
      <c r="A9518">
        <v>9517</v>
      </c>
      <c r="B9518" t="s">
        <v>4794</v>
      </c>
      <c r="C9518" t="s">
        <v>22329</v>
      </c>
      <c r="D9518" t="s">
        <v>22330</v>
      </c>
      <c r="E9518" t="s">
        <v>25374</v>
      </c>
      <c r="F9518" t="s">
        <v>31728</v>
      </c>
      <c r="G9518" s="1">
        <v>46191.866858796297</v>
      </c>
      <c r="J9518" t="b">
        <v>0</v>
      </c>
    </row>
    <row r="9519" spans="1:10" x14ac:dyDescent="0.25">
      <c r="A9519">
        <v>9518</v>
      </c>
      <c r="B9519" t="s">
        <v>4742</v>
      </c>
      <c r="C9519" t="s">
        <v>10811</v>
      </c>
      <c r="E9519" t="s">
        <v>25374</v>
      </c>
      <c r="F9519" t="s">
        <v>31728</v>
      </c>
      <c r="G9519" s="1">
        <v>46191.866858877307</v>
      </c>
      <c r="J9519" t="b">
        <v>0</v>
      </c>
    </row>
    <row r="9520" spans="1:10" x14ac:dyDescent="0.25">
      <c r="A9520">
        <v>9519</v>
      </c>
      <c r="B9520" t="s">
        <v>4750</v>
      </c>
      <c r="C9520" t="s">
        <v>22331</v>
      </c>
      <c r="D9520" t="s">
        <v>22332</v>
      </c>
      <c r="E9520" t="s">
        <v>25374</v>
      </c>
      <c r="F9520" t="s">
        <v>31728</v>
      </c>
      <c r="G9520" s="1">
        <v>46191.866858993053</v>
      </c>
      <c r="J9520" t="b">
        <v>0</v>
      </c>
    </row>
    <row r="9521" spans="1:10" x14ac:dyDescent="0.25">
      <c r="A9521">
        <v>9520</v>
      </c>
      <c r="B9521" t="s">
        <v>22333</v>
      </c>
      <c r="C9521" t="s">
        <v>22334</v>
      </c>
      <c r="E9521" t="s">
        <v>25374</v>
      </c>
      <c r="F9521" t="s">
        <v>31728</v>
      </c>
      <c r="G9521" s="1">
        <v>46191.866859062502</v>
      </c>
      <c r="J9521" t="b">
        <v>0</v>
      </c>
    </row>
    <row r="9522" spans="1:10" x14ac:dyDescent="0.25">
      <c r="A9522">
        <v>9521</v>
      </c>
      <c r="B9522" t="s">
        <v>22335</v>
      </c>
      <c r="C9522" t="s">
        <v>18828</v>
      </c>
      <c r="E9522" t="s">
        <v>25374</v>
      </c>
      <c r="F9522" t="s">
        <v>31728</v>
      </c>
      <c r="G9522" s="1">
        <v>46191.86685914352</v>
      </c>
      <c r="J9522" t="b">
        <v>0</v>
      </c>
    </row>
    <row r="9523" spans="1:10" x14ac:dyDescent="0.25">
      <c r="A9523">
        <v>9522</v>
      </c>
      <c r="B9523" t="s">
        <v>22336</v>
      </c>
      <c r="C9523" t="s">
        <v>14321</v>
      </c>
      <c r="E9523" t="s">
        <v>25374</v>
      </c>
      <c r="F9523" t="s">
        <v>31728</v>
      </c>
      <c r="G9523" s="1">
        <v>46191.866859259258</v>
      </c>
      <c r="J9523" t="b">
        <v>0</v>
      </c>
    </row>
    <row r="9524" spans="1:10" x14ac:dyDescent="0.25">
      <c r="A9524">
        <v>9523</v>
      </c>
      <c r="B9524" t="s">
        <v>22337</v>
      </c>
      <c r="C9524" t="s">
        <v>14323</v>
      </c>
      <c r="E9524" t="s">
        <v>25374</v>
      </c>
      <c r="F9524" t="s">
        <v>31728</v>
      </c>
      <c r="G9524" s="1">
        <v>46191.866859374997</v>
      </c>
      <c r="J9524" t="b">
        <v>0</v>
      </c>
    </row>
    <row r="9525" spans="1:10" x14ac:dyDescent="0.25">
      <c r="A9525">
        <v>9524</v>
      </c>
      <c r="B9525" t="s">
        <v>22338</v>
      </c>
      <c r="C9525" t="s">
        <v>10551</v>
      </c>
      <c r="E9525" t="s">
        <v>25374</v>
      </c>
      <c r="F9525" t="s">
        <v>31728</v>
      </c>
      <c r="G9525" s="1">
        <v>46191.866859456008</v>
      </c>
      <c r="J9525" t="b">
        <v>0</v>
      </c>
    </row>
    <row r="9526" spans="1:10" x14ac:dyDescent="0.25">
      <c r="A9526">
        <v>9525</v>
      </c>
      <c r="B9526" t="s">
        <v>22339</v>
      </c>
      <c r="C9526" t="s">
        <v>22340</v>
      </c>
      <c r="E9526" t="s">
        <v>25374</v>
      </c>
      <c r="F9526" t="s">
        <v>31728</v>
      </c>
      <c r="G9526" s="1">
        <v>46191.866859525457</v>
      </c>
      <c r="J9526" t="b">
        <v>0</v>
      </c>
    </row>
    <row r="9527" spans="1:10" x14ac:dyDescent="0.25">
      <c r="A9527">
        <v>9526</v>
      </c>
      <c r="B9527" t="s">
        <v>22341</v>
      </c>
      <c r="C9527" t="s">
        <v>14647</v>
      </c>
      <c r="E9527" t="s">
        <v>25374</v>
      </c>
      <c r="F9527" t="s">
        <v>31728</v>
      </c>
      <c r="G9527" s="1">
        <v>46191.866859641203</v>
      </c>
      <c r="J9527" t="b">
        <v>0</v>
      </c>
    </row>
    <row r="9528" spans="1:10" x14ac:dyDescent="0.25">
      <c r="A9528">
        <v>9527</v>
      </c>
      <c r="B9528" t="s">
        <v>22342</v>
      </c>
      <c r="C9528" t="s">
        <v>10551</v>
      </c>
      <c r="E9528" t="s">
        <v>25374</v>
      </c>
      <c r="F9528" t="s">
        <v>31728</v>
      </c>
      <c r="G9528" s="1">
        <v>46191.86685972222</v>
      </c>
      <c r="J9528" t="b">
        <v>0</v>
      </c>
    </row>
    <row r="9529" spans="1:10" x14ac:dyDescent="0.25">
      <c r="A9529">
        <v>9528</v>
      </c>
      <c r="B9529" t="s">
        <v>22343</v>
      </c>
      <c r="C9529" t="s">
        <v>10646</v>
      </c>
      <c r="E9529" t="s">
        <v>25374</v>
      </c>
      <c r="F9529" t="s">
        <v>31728</v>
      </c>
      <c r="G9529" s="1">
        <v>46191.866859918977</v>
      </c>
      <c r="J9529" t="b">
        <v>0</v>
      </c>
    </row>
    <row r="9530" spans="1:10" x14ac:dyDescent="0.25">
      <c r="A9530">
        <v>9529</v>
      </c>
      <c r="B9530" t="s">
        <v>22344</v>
      </c>
      <c r="C9530" t="s">
        <v>21296</v>
      </c>
      <c r="E9530" t="s">
        <v>25374</v>
      </c>
      <c r="F9530" t="s">
        <v>31728</v>
      </c>
      <c r="G9530" s="1">
        <v>46191.866859988433</v>
      </c>
      <c r="J9530" t="b">
        <v>0</v>
      </c>
    </row>
    <row r="9531" spans="1:10" x14ac:dyDescent="0.25">
      <c r="A9531">
        <v>9530</v>
      </c>
      <c r="B9531" t="s">
        <v>22345</v>
      </c>
      <c r="C9531" t="s">
        <v>22346</v>
      </c>
      <c r="E9531" t="s">
        <v>25374</v>
      </c>
      <c r="F9531" t="s">
        <v>31728</v>
      </c>
      <c r="G9531" s="1">
        <v>46191.866860104157</v>
      </c>
      <c r="J9531" t="b">
        <v>0</v>
      </c>
    </row>
    <row r="9532" spans="1:10" x14ac:dyDescent="0.25">
      <c r="A9532">
        <v>9531</v>
      </c>
      <c r="B9532" t="s">
        <v>22347</v>
      </c>
      <c r="C9532" t="s">
        <v>22346</v>
      </c>
      <c r="E9532" t="s">
        <v>25374</v>
      </c>
      <c r="F9532" t="s">
        <v>31728</v>
      </c>
      <c r="G9532" s="1">
        <v>46191.866860185182</v>
      </c>
      <c r="J9532" t="b">
        <v>0</v>
      </c>
    </row>
    <row r="9533" spans="1:10" x14ac:dyDescent="0.25">
      <c r="A9533">
        <v>9532</v>
      </c>
      <c r="B9533" t="s">
        <v>22348</v>
      </c>
      <c r="C9533" t="s">
        <v>22346</v>
      </c>
      <c r="E9533" t="s">
        <v>25374</v>
      </c>
      <c r="F9533" t="s">
        <v>31728</v>
      </c>
      <c r="G9533" s="1">
        <v>46191.866860300928</v>
      </c>
      <c r="J9533" t="b">
        <v>0</v>
      </c>
    </row>
    <row r="9534" spans="1:10" x14ac:dyDescent="0.25">
      <c r="A9534">
        <v>9533</v>
      </c>
      <c r="B9534" t="s">
        <v>22349</v>
      </c>
      <c r="C9534" t="s">
        <v>13655</v>
      </c>
      <c r="E9534" t="s">
        <v>25374</v>
      </c>
      <c r="F9534" t="s">
        <v>31728</v>
      </c>
      <c r="G9534" s="1">
        <v>46191.866860381953</v>
      </c>
      <c r="J9534" t="b">
        <v>0</v>
      </c>
    </row>
    <row r="9535" spans="1:10" x14ac:dyDescent="0.25">
      <c r="A9535">
        <v>9534</v>
      </c>
      <c r="B9535" t="s">
        <v>22350</v>
      </c>
      <c r="C9535" t="s">
        <v>10646</v>
      </c>
      <c r="E9535" t="s">
        <v>25374</v>
      </c>
      <c r="F9535" t="s">
        <v>31728</v>
      </c>
      <c r="G9535" s="1">
        <v>46191.866860497677</v>
      </c>
      <c r="J9535" t="b">
        <v>0</v>
      </c>
    </row>
    <row r="9536" spans="1:10" x14ac:dyDescent="0.25">
      <c r="A9536">
        <v>9535</v>
      </c>
      <c r="B9536" t="s">
        <v>22351</v>
      </c>
      <c r="C9536" t="s">
        <v>13486</v>
      </c>
      <c r="E9536" t="s">
        <v>25374</v>
      </c>
      <c r="F9536" t="s">
        <v>31728</v>
      </c>
      <c r="G9536" s="1">
        <v>46191.866860567126</v>
      </c>
      <c r="J9536" t="b">
        <v>0</v>
      </c>
    </row>
    <row r="9537" spans="1:10" x14ac:dyDescent="0.25">
      <c r="A9537">
        <v>9536</v>
      </c>
      <c r="B9537" t="s">
        <v>22352</v>
      </c>
      <c r="C9537" t="s">
        <v>13486</v>
      </c>
      <c r="E9537" t="s">
        <v>25374</v>
      </c>
      <c r="F9537" t="s">
        <v>31728</v>
      </c>
      <c r="G9537" s="1">
        <v>46191.866860648151</v>
      </c>
      <c r="J9537" t="b">
        <v>0</v>
      </c>
    </row>
    <row r="9538" spans="1:10" x14ac:dyDescent="0.25">
      <c r="A9538">
        <v>9537</v>
      </c>
      <c r="B9538" t="s">
        <v>22353</v>
      </c>
      <c r="C9538" t="s">
        <v>14323</v>
      </c>
      <c r="E9538" t="s">
        <v>25374</v>
      </c>
      <c r="F9538" t="s">
        <v>31728</v>
      </c>
      <c r="G9538" s="1">
        <v>46191.86686076389</v>
      </c>
      <c r="J9538" t="b">
        <v>0</v>
      </c>
    </row>
    <row r="9539" spans="1:10" x14ac:dyDescent="0.25">
      <c r="A9539">
        <v>9538</v>
      </c>
      <c r="B9539" t="s">
        <v>22354</v>
      </c>
      <c r="C9539" t="s">
        <v>14321</v>
      </c>
      <c r="E9539" t="s">
        <v>25374</v>
      </c>
      <c r="F9539" t="s">
        <v>31728</v>
      </c>
      <c r="G9539" s="1">
        <v>46191.866860844908</v>
      </c>
      <c r="J9539" t="b">
        <v>0</v>
      </c>
    </row>
    <row r="9540" spans="1:10" x14ac:dyDescent="0.25">
      <c r="A9540">
        <v>9539</v>
      </c>
      <c r="B9540" t="s">
        <v>22355</v>
      </c>
      <c r="C9540" t="s">
        <v>22356</v>
      </c>
      <c r="E9540" t="s">
        <v>25374</v>
      </c>
      <c r="F9540" t="s">
        <v>31728</v>
      </c>
      <c r="G9540" s="1">
        <v>46191.866860960647</v>
      </c>
      <c r="J9540" t="b">
        <v>0</v>
      </c>
    </row>
    <row r="9541" spans="1:10" x14ac:dyDescent="0.25">
      <c r="A9541">
        <v>9540</v>
      </c>
      <c r="B9541" t="s">
        <v>22357</v>
      </c>
      <c r="C9541" t="s">
        <v>10409</v>
      </c>
      <c r="E9541" t="s">
        <v>25374</v>
      </c>
      <c r="F9541" t="s">
        <v>31728</v>
      </c>
      <c r="G9541" s="1">
        <v>46191.866861030103</v>
      </c>
      <c r="J9541" t="b">
        <v>0</v>
      </c>
    </row>
    <row r="9542" spans="1:10" x14ac:dyDescent="0.25">
      <c r="A9542">
        <v>9541</v>
      </c>
      <c r="B9542" t="s">
        <v>22358</v>
      </c>
      <c r="C9542" t="s">
        <v>10409</v>
      </c>
      <c r="E9542" t="s">
        <v>25374</v>
      </c>
      <c r="F9542" t="s">
        <v>31728</v>
      </c>
      <c r="G9542" s="1">
        <v>46191.866861111113</v>
      </c>
      <c r="J9542" t="b">
        <v>0</v>
      </c>
    </row>
    <row r="9543" spans="1:10" x14ac:dyDescent="0.25">
      <c r="A9543">
        <v>9542</v>
      </c>
      <c r="B9543" t="s">
        <v>22359</v>
      </c>
      <c r="C9543" t="s">
        <v>10409</v>
      </c>
      <c r="E9543" t="s">
        <v>25374</v>
      </c>
      <c r="F9543" t="s">
        <v>31728</v>
      </c>
      <c r="G9543" s="1">
        <v>46191.866861226852</v>
      </c>
      <c r="J9543" t="b">
        <v>0</v>
      </c>
    </row>
    <row r="9544" spans="1:10" x14ac:dyDescent="0.25">
      <c r="A9544">
        <v>9543</v>
      </c>
      <c r="B9544" t="s">
        <v>22360</v>
      </c>
      <c r="C9544" t="s">
        <v>10409</v>
      </c>
      <c r="E9544" t="s">
        <v>25374</v>
      </c>
      <c r="F9544" t="s">
        <v>31728</v>
      </c>
      <c r="G9544" s="1">
        <v>46191.866861342591</v>
      </c>
      <c r="J9544" t="b">
        <v>0</v>
      </c>
    </row>
    <row r="9545" spans="1:10" x14ac:dyDescent="0.25">
      <c r="A9545">
        <v>9544</v>
      </c>
      <c r="B9545" t="s">
        <v>22361</v>
      </c>
      <c r="C9545" t="s">
        <v>10409</v>
      </c>
      <c r="E9545" t="s">
        <v>25374</v>
      </c>
      <c r="F9545" t="s">
        <v>31728</v>
      </c>
      <c r="G9545" s="1">
        <v>46191.866861423608</v>
      </c>
      <c r="J9545" t="b">
        <v>0</v>
      </c>
    </row>
    <row r="9546" spans="1:10" x14ac:dyDescent="0.25">
      <c r="A9546">
        <v>9545</v>
      </c>
      <c r="B9546" t="s">
        <v>22362</v>
      </c>
      <c r="C9546" t="s">
        <v>10409</v>
      </c>
      <c r="E9546" t="s">
        <v>25374</v>
      </c>
      <c r="F9546" t="s">
        <v>31728</v>
      </c>
      <c r="G9546" s="1">
        <v>46191.866861493058</v>
      </c>
      <c r="J9546" t="b">
        <v>0</v>
      </c>
    </row>
    <row r="9547" spans="1:10" x14ac:dyDescent="0.25">
      <c r="A9547">
        <v>9546</v>
      </c>
      <c r="B9547" t="s">
        <v>22363</v>
      </c>
      <c r="C9547" t="s">
        <v>10409</v>
      </c>
      <c r="E9547" t="s">
        <v>25374</v>
      </c>
      <c r="F9547" t="s">
        <v>31728</v>
      </c>
      <c r="G9547" s="1">
        <v>46191.866861608803</v>
      </c>
      <c r="J9547" t="b">
        <v>0</v>
      </c>
    </row>
    <row r="9548" spans="1:10" x14ac:dyDescent="0.25">
      <c r="A9548">
        <v>9547</v>
      </c>
      <c r="B9548" t="s">
        <v>22364</v>
      </c>
      <c r="C9548" t="s">
        <v>10409</v>
      </c>
      <c r="E9548" t="s">
        <v>25374</v>
      </c>
      <c r="F9548" t="s">
        <v>31728</v>
      </c>
      <c r="G9548" s="1">
        <v>46191.866861689807</v>
      </c>
      <c r="J9548" t="b">
        <v>0</v>
      </c>
    </row>
    <row r="9549" spans="1:10" x14ac:dyDescent="0.25">
      <c r="A9549">
        <v>9548</v>
      </c>
      <c r="B9549" t="s">
        <v>22365</v>
      </c>
      <c r="C9549" t="s">
        <v>10409</v>
      </c>
      <c r="E9549" t="s">
        <v>25374</v>
      </c>
      <c r="F9549" t="s">
        <v>31728</v>
      </c>
      <c r="G9549" s="1">
        <v>46191.866861805553</v>
      </c>
      <c r="J9549" t="b">
        <v>0</v>
      </c>
    </row>
    <row r="9550" spans="1:10" x14ac:dyDescent="0.25">
      <c r="A9550">
        <v>9549</v>
      </c>
      <c r="B9550" t="s">
        <v>22366</v>
      </c>
      <c r="C9550" t="s">
        <v>10775</v>
      </c>
      <c r="E9550" t="s">
        <v>25374</v>
      </c>
      <c r="F9550" t="s">
        <v>31728</v>
      </c>
      <c r="G9550" s="1">
        <v>46191.866861921299</v>
      </c>
      <c r="J9550" t="b">
        <v>0</v>
      </c>
    </row>
    <row r="9551" spans="1:10" x14ac:dyDescent="0.25">
      <c r="A9551">
        <v>9550</v>
      </c>
      <c r="B9551" t="s">
        <v>22367</v>
      </c>
      <c r="C9551" t="s">
        <v>22368</v>
      </c>
      <c r="E9551" t="s">
        <v>25374</v>
      </c>
      <c r="F9551" t="s">
        <v>31728</v>
      </c>
      <c r="G9551" s="1">
        <v>46191.866862002324</v>
      </c>
      <c r="J9551" t="b">
        <v>0</v>
      </c>
    </row>
    <row r="9552" spans="1:10" x14ac:dyDescent="0.25">
      <c r="A9552">
        <v>9551</v>
      </c>
      <c r="B9552" t="s">
        <v>22369</v>
      </c>
      <c r="C9552" t="s">
        <v>22370</v>
      </c>
      <c r="E9552" t="s">
        <v>25374</v>
      </c>
      <c r="F9552" t="s">
        <v>31728</v>
      </c>
      <c r="G9552" s="1">
        <v>46191.866862118048</v>
      </c>
      <c r="J9552" t="b">
        <v>0</v>
      </c>
    </row>
    <row r="9553" spans="1:10" x14ac:dyDescent="0.25">
      <c r="A9553">
        <v>9552</v>
      </c>
      <c r="B9553" t="s">
        <v>22371</v>
      </c>
      <c r="C9553" t="s">
        <v>10551</v>
      </c>
      <c r="E9553" t="s">
        <v>25374</v>
      </c>
      <c r="F9553" t="s">
        <v>31728</v>
      </c>
      <c r="G9553" s="1">
        <v>46191.866862187497</v>
      </c>
      <c r="J9553" t="b">
        <v>0</v>
      </c>
    </row>
    <row r="9554" spans="1:10" x14ac:dyDescent="0.25">
      <c r="A9554">
        <v>9553</v>
      </c>
      <c r="B9554" t="s">
        <v>22372</v>
      </c>
      <c r="C9554" t="s">
        <v>22373</v>
      </c>
      <c r="D9554" t="s">
        <v>18804</v>
      </c>
      <c r="E9554" t="s">
        <v>25374</v>
      </c>
      <c r="F9554" t="s">
        <v>31728</v>
      </c>
      <c r="G9554" s="1">
        <v>46191.866862303243</v>
      </c>
      <c r="J9554" t="b">
        <v>0</v>
      </c>
    </row>
    <row r="9555" spans="1:10" x14ac:dyDescent="0.25">
      <c r="A9555">
        <v>9554</v>
      </c>
      <c r="B9555" t="s">
        <v>22374</v>
      </c>
      <c r="C9555" t="s">
        <v>22375</v>
      </c>
      <c r="E9555" t="s">
        <v>25374</v>
      </c>
      <c r="F9555" t="s">
        <v>31728</v>
      </c>
      <c r="G9555" s="1">
        <v>46191.866862418981</v>
      </c>
      <c r="J9555" t="b">
        <v>0</v>
      </c>
    </row>
    <row r="9556" spans="1:10" x14ac:dyDescent="0.25">
      <c r="A9556">
        <v>9555</v>
      </c>
      <c r="B9556" t="s">
        <v>22376</v>
      </c>
      <c r="C9556" t="s">
        <v>22377</v>
      </c>
      <c r="E9556" t="s">
        <v>25374</v>
      </c>
      <c r="F9556" t="s">
        <v>31728</v>
      </c>
      <c r="G9556" s="1">
        <v>46191.866862499999</v>
      </c>
      <c r="J9556" t="b">
        <v>0</v>
      </c>
    </row>
    <row r="9557" spans="1:10" x14ac:dyDescent="0.25">
      <c r="A9557">
        <v>9556</v>
      </c>
      <c r="B9557" t="s">
        <v>22378</v>
      </c>
      <c r="C9557" t="s">
        <v>22379</v>
      </c>
      <c r="E9557" t="s">
        <v>25374</v>
      </c>
      <c r="F9557" t="s">
        <v>31728</v>
      </c>
      <c r="G9557" s="1">
        <v>46191.866862615738</v>
      </c>
      <c r="J9557" t="b">
        <v>0</v>
      </c>
    </row>
    <row r="9558" spans="1:10" x14ac:dyDescent="0.25">
      <c r="A9558">
        <v>9557</v>
      </c>
      <c r="B9558" t="s">
        <v>22380</v>
      </c>
      <c r="C9558" t="s">
        <v>22381</v>
      </c>
      <c r="E9558" t="s">
        <v>25374</v>
      </c>
      <c r="F9558" t="s">
        <v>31728</v>
      </c>
      <c r="G9558" s="1">
        <v>46191.866862731476</v>
      </c>
      <c r="J9558" t="b">
        <v>0</v>
      </c>
    </row>
    <row r="9559" spans="1:10" x14ac:dyDescent="0.25">
      <c r="A9559">
        <v>9558</v>
      </c>
      <c r="B9559" t="s">
        <v>22382</v>
      </c>
      <c r="C9559" t="s">
        <v>7309</v>
      </c>
      <c r="E9559" t="s">
        <v>25374</v>
      </c>
      <c r="F9559" t="s">
        <v>31728</v>
      </c>
      <c r="G9559" s="1">
        <v>46191.866862812501</v>
      </c>
      <c r="J9559" t="b">
        <v>0</v>
      </c>
    </row>
    <row r="9560" spans="1:10" x14ac:dyDescent="0.25">
      <c r="A9560">
        <v>9559</v>
      </c>
      <c r="B9560" t="s">
        <v>22383</v>
      </c>
      <c r="C9560" t="s">
        <v>22384</v>
      </c>
      <c r="E9560" t="s">
        <v>25374</v>
      </c>
      <c r="F9560" t="s">
        <v>31728</v>
      </c>
      <c r="G9560" s="1">
        <v>46191.86686292824</v>
      </c>
      <c r="J9560" t="b">
        <v>0</v>
      </c>
    </row>
    <row r="9561" spans="1:10" x14ac:dyDescent="0.25">
      <c r="A9561">
        <v>9560</v>
      </c>
      <c r="B9561" t="s">
        <v>22385</v>
      </c>
      <c r="C9561" t="s">
        <v>13364</v>
      </c>
      <c r="D9561" t="s">
        <v>22386</v>
      </c>
      <c r="E9561" t="s">
        <v>25374</v>
      </c>
      <c r="F9561" t="s">
        <v>31728</v>
      </c>
      <c r="G9561" s="1">
        <v>46191.866863043979</v>
      </c>
      <c r="J9561" t="b">
        <v>0</v>
      </c>
    </row>
    <row r="9562" spans="1:10" x14ac:dyDescent="0.25">
      <c r="A9562">
        <v>9561</v>
      </c>
      <c r="B9562" t="s">
        <v>22387</v>
      </c>
      <c r="C9562" t="s">
        <v>13364</v>
      </c>
      <c r="E9562" t="s">
        <v>25374</v>
      </c>
      <c r="F9562" t="s">
        <v>31728</v>
      </c>
      <c r="G9562" s="1">
        <v>46191.866863113428</v>
      </c>
      <c r="J9562" t="b">
        <v>0</v>
      </c>
    </row>
    <row r="9563" spans="1:10" x14ac:dyDescent="0.25">
      <c r="A9563">
        <v>9562</v>
      </c>
      <c r="B9563" t="s">
        <v>22388</v>
      </c>
      <c r="C9563" t="s">
        <v>18828</v>
      </c>
      <c r="E9563" t="s">
        <v>25374</v>
      </c>
      <c r="F9563" t="s">
        <v>31728</v>
      </c>
      <c r="G9563" s="1">
        <v>46191.866863229166</v>
      </c>
      <c r="J9563" t="b">
        <v>0</v>
      </c>
    </row>
    <row r="9564" spans="1:10" x14ac:dyDescent="0.25">
      <c r="A9564">
        <v>9563</v>
      </c>
      <c r="B9564" t="s">
        <v>22389</v>
      </c>
      <c r="C9564" t="s">
        <v>22390</v>
      </c>
      <c r="E9564" t="s">
        <v>25374</v>
      </c>
      <c r="F9564" t="s">
        <v>31728</v>
      </c>
      <c r="G9564" s="1">
        <v>46191.866863310177</v>
      </c>
      <c r="J9564" t="b">
        <v>0</v>
      </c>
    </row>
    <row r="9565" spans="1:10" x14ac:dyDescent="0.25">
      <c r="A9565">
        <v>9564</v>
      </c>
      <c r="B9565" t="s">
        <v>22391</v>
      </c>
      <c r="C9565" t="s">
        <v>22392</v>
      </c>
      <c r="E9565" t="s">
        <v>25374</v>
      </c>
      <c r="F9565" t="s">
        <v>31728</v>
      </c>
      <c r="G9565" s="1">
        <v>46191.866863425923</v>
      </c>
      <c r="J9565" t="b">
        <v>0</v>
      </c>
    </row>
    <row r="9566" spans="1:10" x14ac:dyDescent="0.25">
      <c r="A9566">
        <v>9565</v>
      </c>
      <c r="B9566" t="s">
        <v>22393</v>
      </c>
      <c r="C9566" t="s">
        <v>22394</v>
      </c>
      <c r="E9566" t="s">
        <v>25374</v>
      </c>
      <c r="F9566" t="s">
        <v>31728</v>
      </c>
      <c r="G9566" s="1">
        <v>46191.866863541669</v>
      </c>
      <c r="J9566" t="b">
        <v>0</v>
      </c>
    </row>
    <row r="9567" spans="1:10" x14ac:dyDescent="0.25">
      <c r="A9567">
        <v>9566</v>
      </c>
      <c r="B9567" t="s">
        <v>22395</v>
      </c>
      <c r="C9567" t="s">
        <v>22291</v>
      </c>
      <c r="E9567" t="s">
        <v>25374</v>
      </c>
      <c r="F9567" t="s">
        <v>31728</v>
      </c>
      <c r="G9567" s="1">
        <v>46191.866863657408</v>
      </c>
      <c r="J9567" t="b">
        <v>0</v>
      </c>
    </row>
    <row r="9568" spans="1:10" x14ac:dyDescent="0.25">
      <c r="A9568">
        <v>9567</v>
      </c>
      <c r="B9568" t="s">
        <v>22396</v>
      </c>
      <c r="C9568" t="s">
        <v>22397</v>
      </c>
      <c r="E9568" t="s">
        <v>25374</v>
      </c>
      <c r="F9568" t="s">
        <v>31728</v>
      </c>
      <c r="G9568" s="1">
        <v>46191.866863773153</v>
      </c>
      <c r="J9568" t="b">
        <v>0</v>
      </c>
    </row>
    <row r="9569" spans="1:10" x14ac:dyDescent="0.25">
      <c r="A9569">
        <v>9568</v>
      </c>
      <c r="B9569" t="s">
        <v>22398</v>
      </c>
      <c r="C9569" t="s">
        <v>22399</v>
      </c>
      <c r="E9569" t="s">
        <v>25374</v>
      </c>
      <c r="F9569" t="s">
        <v>31728</v>
      </c>
      <c r="G9569" s="1">
        <v>46191.866863854157</v>
      </c>
      <c r="J9569" t="b">
        <v>0</v>
      </c>
    </row>
    <row r="9570" spans="1:10" x14ac:dyDescent="0.25">
      <c r="A9570">
        <v>9569</v>
      </c>
      <c r="B9570" t="s">
        <v>22400</v>
      </c>
      <c r="C9570" t="s">
        <v>13364</v>
      </c>
      <c r="E9570" t="s">
        <v>25374</v>
      </c>
      <c r="F9570" t="s">
        <v>31728</v>
      </c>
      <c r="G9570" s="1">
        <v>46191.86686396991</v>
      </c>
      <c r="J9570" t="b">
        <v>0</v>
      </c>
    </row>
    <row r="9571" spans="1:10" x14ac:dyDescent="0.25">
      <c r="A9571">
        <v>9570</v>
      </c>
      <c r="B9571" t="s">
        <v>22401</v>
      </c>
      <c r="C9571" t="s">
        <v>10409</v>
      </c>
      <c r="E9571" t="s">
        <v>25374</v>
      </c>
      <c r="F9571" t="s">
        <v>31728</v>
      </c>
      <c r="G9571" s="1">
        <v>46191.866864039352</v>
      </c>
      <c r="J9571" t="b">
        <v>0</v>
      </c>
    </row>
    <row r="9572" spans="1:10" x14ac:dyDescent="0.25">
      <c r="A9572">
        <v>9571</v>
      </c>
      <c r="B9572" t="s">
        <v>22402</v>
      </c>
      <c r="C9572" t="s">
        <v>10409</v>
      </c>
      <c r="E9572" t="s">
        <v>25374</v>
      </c>
      <c r="F9572" t="s">
        <v>31728</v>
      </c>
      <c r="G9572" s="1">
        <v>46191.866864120369</v>
      </c>
      <c r="J9572" t="b">
        <v>0</v>
      </c>
    </row>
    <row r="9573" spans="1:10" x14ac:dyDescent="0.25">
      <c r="A9573">
        <v>9572</v>
      </c>
      <c r="B9573" t="s">
        <v>22403</v>
      </c>
      <c r="C9573" t="s">
        <v>10409</v>
      </c>
      <c r="E9573" t="s">
        <v>25374</v>
      </c>
      <c r="F9573" t="s">
        <v>31728</v>
      </c>
      <c r="G9573" s="1">
        <v>46191.866864236108</v>
      </c>
      <c r="J9573" t="b">
        <v>0</v>
      </c>
    </row>
    <row r="9574" spans="1:10" x14ac:dyDescent="0.25">
      <c r="A9574">
        <v>9573</v>
      </c>
      <c r="B9574" t="s">
        <v>22404</v>
      </c>
      <c r="C9574" t="s">
        <v>10409</v>
      </c>
      <c r="E9574" t="s">
        <v>25374</v>
      </c>
      <c r="F9574" t="s">
        <v>31728</v>
      </c>
      <c r="G9574" s="1">
        <v>46191.866864351847</v>
      </c>
      <c r="J9574" t="b">
        <v>0</v>
      </c>
    </row>
    <row r="9575" spans="1:10" x14ac:dyDescent="0.25">
      <c r="A9575">
        <v>9574</v>
      </c>
      <c r="B9575" t="s">
        <v>22405</v>
      </c>
      <c r="C9575" t="s">
        <v>10409</v>
      </c>
      <c r="E9575" t="s">
        <v>25374</v>
      </c>
      <c r="F9575" t="s">
        <v>31728</v>
      </c>
      <c r="G9575" s="1">
        <v>46191.866864432872</v>
      </c>
      <c r="J9575" t="b">
        <v>0</v>
      </c>
    </row>
    <row r="9576" spans="1:10" x14ac:dyDescent="0.25">
      <c r="A9576">
        <v>9575</v>
      </c>
      <c r="B9576" t="s">
        <v>22406</v>
      </c>
      <c r="C9576" t="s">
        <v>13882</v>
      </c>
      <c r="E9576" t="s">
        <v>31735</v>
      </c>
      <c r="F9576" t="s">
        <v>31729</v>
      </c>
      <c r="G9576" s="1">
        <v>46191.86686454861</v>
      </c>
      <c r="J9576" t="b">
        <v>0</v>
      </c>
    </row>
    <row r="9577" spans="1:10" x14ac:dyDescent="0.25">
      <c r="A9577">
        <v>9576</v>
      </c>
      <c r="B9577" t="s">
        <v>22407</v>
      </c>
      <c r="C9577" t="s">
        <v>13882</v>
      </c>
      <c r="E9577" t="s">
        <v>31735</v>
      </c>
      <c r="F9577" t="s">
        <v>31729</v>
      </c>
      <c r="G9577" s="1">
        <v>46191.866864618052</v>
      </c>
      <c r="J9577" t="b">
        <v>0</v>
      </c>
    </row>
    <row r="9578" spans="1:10" x14ac:dyDescent="0.25">
      <c r="A9578">
        <v>9577</v>
      </c>
      <c r="B9578" t="s">
        <v>7335</v>
      </c>
      <c r="C9578" t="s">
        <v>22408</v>
      </c>
      <c r="D9578" t="s">
        <v>22409</v>
      </c>
      <c r="E9578" t="s">
        <v>31735</v>
      </c>
      <c r="F9578" t="s">
        <v>31729</v>
      </c>
      <c r="G9578" s="1">
        <v>46191.866864733798</v>
      </c>
      <c r="J9578" t="b">
        <v>0</v>
      </c>
    </row>
    <row r="9579" spans="1:10" x14ac:dyDescent="0.25">
      <c r="A9579">
        <v>9578</v>
      </c>
      <c r="B9579" t="s">
        <v>22410</v>
      </c>
      <c r="C9579" t="s">
        <v>22411</v>
      </c>
      <c r="E9579" t="s">
        <v>31735</v>
      </c>
      <c r="F9579" t="s">
        <v>31729</v>
      </c>
      <c r="G9579" s="1">
        <v>46191.866864849537</v>
      </c>
      <c r="J9579" t="b">
        <v>0</v>
      </c>
    </row>
    <row r="9580" spans="1:10" x14ac:dyDescent="0.25">
      <c r="A9580">
        <v>9579</v>
      </c>
      <c r="B9580" t="s">
        <v>22412</v>
      </c>
      <c r="C9580" t="s">
        <v>22413</v>
      </c>
      <c r="E9580" t="s">
        <v>31735</v>
      </c>
      <c r="F9580" t="s">
        <v>31729</v>
      </c>
      <c r="G9580" s="1">
        <v>46191.866864930547</v>
      </c>
      <c r="J9580" t="b">
        <v>0</v>
      </c>
    </row>
    <row r="9581" spans="1:10" x14ac:dyDescent="0.25">
      <c r="A9581">
        <v>9580</v>
      </c>
      <c r="B9581" t="s">
        <v>22414</v>
      </c>
      <c r="C9581" t="s">
        <v>22413</v>
      </c>
      <c r="E9581" t="s">
        <v>31735</v>
      </c>
      <c r="F9581" t="s">
        <v>31729</v>
      </c>
      <c r="G9581" s="1">
        <v>46191.866865046293</v>
      </c>
      <c r="J9581" t="b">
        <v>0</v>
      </c>
    </row>
    <row r="9582" spans="1:10" x14ac:dyDescent="0.25">
      <c r="A9582">
        <v>9581</v>
      </c>
      <c r="B9582" t="s">
        <v>22415</v>
      </c>
      <c r="C9582" t="s">
        <v>22413</v>
      </c>
      <c r="E9582" t="s">
        <v>31735</v>
      </c>
      <c r="F9582" t="s">
        <v>31729</v>
      </c>
      <c r="G9582" s="1">
        <v>46191.866865127318</v>
      </c>
      <c r="J9582" t="b">
        <v>0</v>
      </c>
    </row>
    <row r="9583" spans="1:10" x14ac:dyDescent="0.25">
      <c r="A9583">
        <v>9582</v>
      </c>
      <c r="B9583" t="s">
        <v>22416</v>
      </c>
      <c r="C9583" t="s">
        <v>14030</v>
      </c>
      <c r="E9583" t="s">
        <v>31735</v>
      </c>
      <c r="F9583" t="s">
        <v>31729</v>
      </c>
      <c r="G9583" s="1">
        <v>46191.866865243057</v>
      </c>
      <c r="J9583" t="b">
        <v>0</v>
      </c>
    </row>
    <row r="9584" spans="1:10" x14ac:dyDescent="0.25">
      <c r="A9584">
        <v>9583</v>
      </c>
      <c r="B9584" t="s">
        <v>22417</v>
      </c>
      <c r="C9584" t="s">
        <v>21456</v>
      </c>
      <c r="E9584" t="s">
        <v>31735</v>
      </c>
      <c r="F9584" t="s">
        <v>31729</v>
      </c>
      <c r="G9584" s="1">
        <v>46191.866865312499</v>
      </c>
      <c r="J9584" t="b">
        <v>0</v>
      </c>
    </row>
    <row r="9585" spans="1:10" x14ac:dyDescent="0.25">
      <c r="A9585">
        <v>9584</v>
      </c>
      <c r="B9585" t="s">
        <v>22418</v>
      </c>
      <c r="C9585" t="s">
        <v>22419</v>
      </c>
      <c r="E9585" t="s">
        <v>31735</v>
      </c>
      <c r="F9585" t="s">
        <v>31729</v>
      </c>
      <c r="G9585" s="1">
        <v>46191.866865393516</v>
      </c>
      <c r="J9585" t="b">
        <v>0</v>
      </c>
    </row>
    <row r="9586" spans="1:10" x14ac:dyDescent="0.25">
      <c r="A9586">
        <v>9585</v>
      </c>
      <c r="B9586" t="s">
        <v>22420</v>
      </c>
      <c r="C9586" t="s">
        <v>10318</v>
      </c>
      <c r="E9586" t="s">
        <v>31735</v>
      </c>
      <c r="F9586" t="s">
        <v>31729</v>
      </c>
      <c r="G9586" s="1">
        <v>46191.866865509262</v>
      </c>
      <c r="J9586" t="b">
        <v>0</v>
      </c>
    </row>
    <row r="9587" spans="1:10" x14ac:dyDescent="0.25">
      <c r="A9587">
        <v>9586</v>
      </c>
      <c r="B9587" t="s">
        <v>22421</v>
      </c>
      <c r="C9587" t="s">
        <v>22422</v>
      </c>
      <c r="E9587" t="s">
        <v>31735</v>
      </c>
      <c r="F9587" t="s">
        <v>31729</v>
      </c>
      <c r="G9587" s="1">
        <v>46191.866865625001</v>
      </c>
      <c r="J9587" t="b">
        <v>0</v>
      </c>
    </row>
    <row r="9588" spans="1:10" x14ac:dyDescent="0.25">
      <c r="A9588">
        <v>9587</v>
      </c>
      <c r="B9588" t="s">
        <v>22423</v>
      </c>
      <c r="C9588" t="s">
        <v>10318</v>
      </c>
      <c r="E9588" t="s">
        <v>31735</v>
      </c>
      <c r="F9588" t="s">
        <v>31729</v>
      </c>
      <c r="G9588" s="1">
        <v>46191.866865706019</v>
      </c>
      <c r="J9588" t="b">
        <v>0</v>
      </c>
    </row>
    <row r="9589" spans="1:10" x14ac:dyDescent="0.25">
      <c r="A9589">
        <v>9588</v>
      </c>
      <c r="B9589" t="s">
        <v>22424</v>
      </c>
      <c r="C9589" t="s">
        <v>22425</v>
      </c>
      <c r="E9589" t="s">
        <v>31735</v>
      </c>
      <c r="F9589" t="s">
        <v>31729</v>
      </c>
      <c r="G9589" s="1">
        <v>46191.866865821758</v>
      </c>
      <c r="J9589" t="b">
        <v>0</v>
      </c>
    </row>
    <row r="9590" spans="1:10" x14ac:dyDescent="0.25">
      <c r="A9590">
        <v>9589</v>
      </c>
      <c r="B9590" t="s">
        <v>22426</v>
      </c>
      <c r="C9590" t="s">
        <v>10318</v>
      </c>
      <c r="E9590" t="s">
        <v>31735</v>
      </c>
      <c r="F9590" t="s">
        <v>31729</v>
      </c>
      <c r="G9590" s="1">
        <v>46191.866865891207</v>
      </c>
      <c r="J9590" t="b">
        <v>0</v>
      </c>
    </row>
    <row r="9591" spans="1:10" x14ac:dyDescent="0.25">
      <c r="A9591">
        <v>9590</v>
      </c>
      <c r="B9591" t="s">
        <v>22427</v>
      </c>
      <c r="C9591" t="s">
        <v>14935</v>
      </c>
      <c r="E9591" t="s">
        <v>31735</v>
      </c>
      <c r="F9591" t="s">
        <v>31729</v>
      </c>
      <c r="G9591" s="1">
        <v>46191.866865972217</v>
      </c>
      <c r="J9591" t="b">
        <v>0</v>
      </c>
    </row>
    <row r="9592" spans="1:10" x14ac:dyDescent="0.25">
      <c r="A9592">
        <v>9591</v>
      </c>
      <c r="B9592" t="s">
        <v>22428</v>
      </c>
      <c r="C9592" t="s">
        <v>22429</v>
      </c>
      <c r="E9592" t="s">
        <v>31735</v>
      </c>
      <c r="F9592" t="s">
        <v>31729</v>
      </c>
      <c r="G9592" s="1">
        <v>46191.866866087963</v>
      </c>
      <c r="J9592" t="b">
        <v>0</v>
      </c>
    </row>
    <row r="9593" spans="1:10" x14ac:dyDescent="0.25">
      <c r="A9593">
        <v>9592</v>
      </c>
      <c r="B9593" t="s">
        <v>22430</v>
      </c>
      <c r="C9593" t="s">
        <v>16179</v>
      </c>
      <c r="E9593" t="s">
        <v>31735</v>
      </c>
      <c r="F9593" t="s">
        <v>31729</v>
      </c>
      <c r="G9593" s="1">
        <v>46191.866866203702</v>
      </c>
      <c r="J9593" t="b">
        <v>0</v>
      </c>
    </row>
    <row r="9594" spans="1:10" x14ac:dyDescent="0.25">
      <c r="A9594">
        <v>9593</v>
      </c>
      <c r="B9594" t="s">
        <v>22431</v>
      </c>
      <c r="C9594" t="s">
        <v>10353</v>
      </c>
      <c r="E9594" t="s">
        <v>31735</v>
      </c>
      <c r="F9594" t="s">
        <v>31729</v>
      </c>
      <c r="G9594" s="1">
        <v>46191.866866284719</v>
      </c>
      <c r="J9594" t="b">
        <v>0</v>
      </c>
    </row>
    <row r="9595" spans="1:10" x14ac:dyDescent="0.25">
      <c r="A9595">
        <v>9594</v>
      </c>
      <c r="B9595" t="s">
        <v>22432</v>
      </c>
      <c r="C9595" t="s">
        <v>10353</v>
      </c>
      <c r="E9595" t="s">
        <v>31735</v>
      </c>
      <c r="F9595" t="s">
        <v>31729</v>
      </c>
      <c r="G9595" s="1">
        <v>46191.866866354168</v>
      </c>
      <c r="J9595" t="b">
        <v>0</v>
      </c>
    </row>
    <row r="9596" spans="1:10" x14ac:dyDescent="0.25">
      <c r="A9596">
        <v>9595</v>
      </c>
      <c r="B9596" t="s">
        <v>22433</v>
      </c>
      <c r="C9596" t="s">
        <v>10331</v>
      </c>
      <c r="E9596" t="s">
        <v>31735</v>
      </c>
      <c r="F9596" t="s">
        <v>31729</v>
      </c>
      <c r="G9596" s="1">
        <v>46191.866866469907</v>
      </c>
      <c r="J9596" t="b">
        <v>0</v>
      </c>
    </row>
    <row r="9597" spans="1:10" x14ac:dyDescent="0.25">
      <c r="A9597">
        <v>9596</v>
      </c>
      <c r="B9597" t="s">
        <v>22434</v>
      </c>
      <c r="C9597" t="s">
        <v>10335</v>
      </c>
      <c r="E9597" t="s">
        <v>31735</v>
      </c>
      <c r="F9597" t="s">
        <v>31729</v>
      </c>
      <c r="G9597" s="1">
        <v>46191.866866550918</v>
      </c>
      <c r="J9597" t="b">
        <v>0</v>
      </c>
    </row>
    <row r="9598" spans="1:10" x14ac:dyDescent="0.25">
      <c r="A9598">
        <v>9597</v>
      </c>
      <c r="B9598" t="s">
        <v>22435</v>
      </c>
      <c r="C9598" t="s">
        <v>10403</v>
      </c>
      <c r="E9598" t="s">
        <v>31735</v>
      </c>
      <c r="F9598" t="s">
        <v>31729</v>
      </c>
      <c r="G9598" s="1">
        <v>46191.866866666664</v>
      </c>
      <c r="J9598" t="b">
        <v>0</v>
      </c>
    </row>
    <row r="9599" spans="1:10" x14ac:dyDescent="0.25">
      <c r="A9599">
        <v>9598</v>
      </c>
      <c r="B9599" t="s">
        <v>22436</v>
      </c>
      <c r="C9599" t="s">
        <v>10333</v>
      </c>
      <c r="E9599" t="s">
        <v>31735</v>
      </c>
      <c r="F9599" t="s">
        <v>31729</v>
      </c>
      <c r="G9599" s="1">
        <v>46191.866866747689</v>
      </c>
      <c r="J9599" t="b">
        <v>0</v>
      </c>
    </row>
    <row r="9600" spans="1:10" x14ac:dyDescent="0.25">
      <c r="A9600">
        <v>9599</v>
      </c>
      <c r="B9600" t="s">
        <v>22437</v>
      </c>
      <c r="C9600" t="s">
        <v>10335</v>
      </c>
      <c r="E9600" t="s">
        <v>31735</v>
      </c>
      <c r="F9600" t="s">
        <v>31729</v>
      </c>
      <c r="G9600" s="1">
        <v>46191.866866863427</v>
      </c>
      <c r="J9600" t="b">
        <v>0</v>
      </c>
    </row>
    <row r="9601" spans="1:10" x14ac:dyDescent="0.25">
      <c r="A9601">
        <v>9600</v>
      </c>
      <c r="B9601" t="s">
        <v>22438</v>
      </c>
      <c r="C9601" t="s">
        <v>10322</v>
      </c>
      <c r="E9601" t="s">
        <v>31735</v>
      </c>
      <c r="F9601" t="s">
        <v>31729</v>
      </c>
      <c r="G9601" s="1">
        <v>46191.866866932869</v>
      </c>
      <c r="J9601" t="b">
        <v>0</v>
      </c>
    </row>
    <row r="9602" spans="1:10" x14ac:dyDescent="0.25">
      <c r="A9602">
        <v>9601</v>
      </c>
      <c r="B9602" t="s">
        <v>22439</v>
      </c>
      <c r="C9602" t="s">
        <v>13655</v>
      </c>
      <c r="E9602" t="s">
        <v>31735</v>
      </c>
      <c r="F9602" t="s">
        <v>31729</v>
      </c>
      <c r="G9602" s="1">
        <v>46191.866867048608</v>
      </c>
      <c r="J9602" t="b">
        <v>0</v>
      </c>
    </row>
    <row r="9603" spans="1:10" x14ac:dyDescent="0.25">
      <c r="A9603">
        <v>9602</v>
      </c>
      <c r="B9603" t="s">
        <v>22440</v>
      </c>
      <c r="C9603" t="s">
        <v>16249</v>
      </c>
      <c r="E9603" t="s">
        <v>31735</v>
      </c>
      <c r="F9603" t="s">
        <v>31729</v>
      </c>
      <c r="G9603" s="1">
        <v>46191.866867129633</v>
      </c>
      <c r="J9603" t="b">
        <v>0</v>
      </c>
    </row>
    <row r="9604" spans="1:10" x14ac:dyDescent="0.25">
      <c r="A9604">
        <v>9603</v>
      </c>
      <c r="B9604" t="s">
        <v>22441</v>
      </c>
      <c r="C9604" t="s">
        <v>10353</v>
      </c>
      <c r="E9604" t="s">
        <v>31735</v>
      </c>
      <c r="F9604" t="s">
        <v>31729</v>
      </c>
      <c r="G9604" s="1">
        <v>46191.866867245371</v>
      </c>
      <c r="J9604" t="b">
        <v>0</v>
      </c>
    </row>
    <row r="9605" spans="1:10" x14ac:dyDescent="0.25">
      <c r="A9605">
        <v>9604</v>
      </c>
      <c r="B9605" t="s">
        <v>22442</v>
      </c>
      <c r="C9605" t="s">
        <v>22443</v>
      </c>
      <c r="E9605" t="s">
        <v>31735</v>
      </c>
      <c r="F9605" t="s">
        <v>31729</v>
      </c>
      <c r="G9605" s="1">
        <v>46191.866867326389</v>
      </c>
      <c r="J9605" t="b">
        <v>0</v>
      </c>
    </row>
    <row r="9606" spans="1:10" x14ac:dyDescent="0.25">
      <c r="A9606">
        <v>9605</v>
      </c>
      <c r="B9606" t="s">
        <v>22444</v>
      </c>
      <c r="C9606" t="s">
        <v>14030</v>
      </c>
      <c r="E9606" t="s">
        <v>31735</v>
      </c>
      <c r="F9606" t="s">
        <v>31729</v>
      </c>
      <c r="G9606" s="1">
        <v>46191.866867442128</v>
      </c>
      <c r="J9606" t="b">
        <v>0</v>
      </c>
    </row>
    <row r="9607" spans="1:10" x14ac:dyDescent="0.25">
      <c r="A9607">
        <v>9606</v>
      </c>
      <c r="B9607" t="s">
        <v>22445</v>
      </c>
      <c r="C9607" t="s">
        <v>21456</v>
      </c>
      <c r="E9607" t="s">
        <v>31735</v>
      </c>
      <c r="F9607" t="s">
        <v>31729</v>
      </c>
      <c r="G9607" s="1">
        <v>46191.866867511577</v>
      </c>
      <c r="J9607" t="b">
        <v>0</v>
      </c>
    </row>
    <row r="9608" spans="1:10" x14ac:dyDescent="0.25">
      <c r="A9608">
        <v>9607</v>
      </c>
      <c r="B9608" t="s">
        <v>22446</v>
      </c>
      <c r="C9608" t="s">
        <v>22447</v>
      </c>
      <c r="E9608" t="s">
        <v>31735</v>
      </c>
      <c r="F9608" t="s">
        <v>31729</v>
      </c>
      <c r="G9608" s="1">
        <v>46191.866867627323</v>
      </c>
      <c r="J9608" t="b">
        <v>0</v>
      </c>
    </row>
    <row r="9609" spans="1:10" x14ac:dyDescent="0.25">
      <c r="A9609">
        <v>9608</v>
      </c>
      <c r="B9609" t="s">
        <v>22448</v>
      </c>
      <c r="C9609" t="s">
        <v>10318</v>
      </c>
      <c r="E9609" t="s">
        <v>31735</v>
      </c>
      <c r="F9609" t="s">
        <v>31729</v>
      </c>
      <c r="G9609" s="1">
        <v>46191.866867708333</v>
      </c>
      <c r="J9609" t="b">
        <v>0</v>
      </c>
    </row>
    <row r="9610" spans="1:10" x14ac:dyDescent="0.25">
      <c r="A9610">
        <v>9609</v>
      </c>
      <c r="B9610" t="s">
        <v>22449</v>
      </c>
      <c r="C9610" t="s">
        <v>22450</v>
      </c>
      <c r="E9610" t="s">
        <v>31735</v>
      </c>
      <c r="F9610" t="s">
        <v>31729</v>
      </c>
      <c r="G9610" s="1">
        <v>46191.866867824072</v>
      </c>
      <c r="J9610" t="b">
        <v>0</v>
      </c>
    </row>
    <row r="9611" spans="1:10" x14ac:dyDescent="0.25">
      <c r="A9611">
        <v>9610</v>
      </c>
      <c r="B9611" t="s">
        <v>22451</v>
      </c>
      <c r="C9611" t="s">
        <v>10348</v>
      </c>
      <c r="E9611" t="s">
        <v>31735</v>
      </c>
      <c r="F9611" t="s">
        <v>31729</v>
      </c>
      <c r="G9611" s="1">
        <v>46191.86686790509</v>
      </c>
      <c r="J9611" t="b">
        <v>0</v>
      </c>
    </row>
    <row r="9612" spans="1:10" x14ac:dyDescent="0.25">
      <c r="A9612">
        <v>9611</v>
      </c>
      <c r="B9612" t="s">
        <v>22452</v>
      </c>
      <c r="C9612" t="s">
        <v>10718</v>
      </c>
      <c r="E9612" t="s">
        <v>31735</v>
      </c>
      <c r="F9612" t="s">
        <v>31729</v>
      </c>
      <c r="G9612" s="1">
        <v>46191.866868020843</v>
      </c>
      <c r="J9612" t="b">
        <v>0</v>
      </c>
    </row>
    <row r="9613" spans="1:10" x14ac:dyDescent="0.25">
      <c r="A9613">
        <v>9612</v>
      </c>
      <c r="B9613" t="s">
        <v>22453</v>
      </c>
      <c r="C9613" t="s">
        <v>10353</v>
      </c>
      <c r="E9613" t="s">
        <v>31735</v>
      </c>
      <c r="F9613" t="s">
        <v>31729</v>
      </c>
      <c r="G9613" s="1">
        <v>46191.866868090277</v>
      </c>
      <c r="J9613" t="b">
        <v>0</v>
      </c>
    </row>
    <row r="9614" spans="1:10" x14ac:dyDescent="0.25">
      <c r="A9614">
        <v>9613</v>
      </c>
      <c r="B9614" t="s">
        <v>22454</v>
      </c>
      <c r="C9614" t="s">
        <v>10353</v>
      </c>
      <c r="E9614" t="s">
        <v>31735</v>
      </c>
      <c r="F9614" t="s">
        <v>31729</v>
      </c>
      <c r="G9614" s="1">
        <v>46191.866868171302</v>
      </c>
      <c r="J9614" t="b">
        <v>0</v>
      </c>
    </row>
    <row r="9615" spans="1:10" x14ac:dyDescent="0.25">
      <c r="A9615">
        <v>9614</v>
      </c>
      <c r="B9615" t="s">
        <v>22455</v>
      </c>
      <c r="C9615" t="s">
        <v>10322</v>
      </c>
      <c r="E9615" t="s">
        <v>31735</v>
      </c>
      <c r="F9615" t="s">
        <v>31729</v>
      </c>
      <c r="G9615" s="1">
        <v>46191.866868287027</v>
      </c>
      <c r="J9615" t="b">
        <v>0</v>
      </c>
    </row>
    <row r="9616" spans="1:10" x14ac:dyDescent="0.25">
      <c r="A9616">
        <v>9615</v>
      </c>
      <c r="B9616" t="s">
        <v>22456</v>
      </c>
      <c r="C9616" t="s">
        <v>13655</v>
      </c>
      <c r="E9616" t="s">
        <v>31735</v>
      </c>
      <c r="F9616" t="s">
        <v>31729</v>
      </c>
      <c r="G9616" s="1">
        <v>46191.866868368059</v>
      </c>
      <c r="J9616" t="b">
        <v>0</v>
      </c>
    </row>
    <row r="9617" spans="1:10" x14ac:dyDescent="0.25">
      <c r="A9617">
        <v>9616</v>
      </c>
      <c r="B9617" t="s">
        <v>22457</v>
      </c>
      <c r="C9617" t="s">
        <v>16270</v>
      </c>
      <c r="E9617" t="s">
        <v>31735</v>
      </c>
      <c r="F9617" t="s">
        <v>31729</v>
      </c>
      <c r="G9617" s="1">
        <v>46191.866868483798</v>
      </c>
      <c r="J9617" t="b">
        <v>0</v>
      </c>
    </row>
    <row r="9618" spans="1:10" x14ac:dyDescent="0.25">
      <c r="A9618">
        <v>9617</v>
      </c>
      <c r="B9618" t="s">
        <v>22458</v>
      </c>
      <c r="C9618" t="s">
        <v>10353</v>
      </c>
      <c r="E9618" t="s">
        <v>31735</v>
      </c>
      <c r="F9618" t="s">
        <v>31729</v>
      </c>
      <c r="G9618" s="1">
        <v>46191.866868553239</v>
      </c>
      <c r="J9618" t="b">
        <v>0</v>
      </c>
    </row>
    <row r="9619" spans="1:10" x14ac:dyDescent="0.25">
      <c r="A9619">
        <v>9618</v>
      </c>
      <c r="B9619" t="s">
        <v>22459</v>
      </c>
      <c r="C9619" t="s">
        <v>22460</v>
      </c>
      <c r="D9619" t="s">
        <v>22461</v>
      </c>
      <c r="E9619" t="s">
        <v>31735</v>
      </c>
      <c r="F9619" t="s">
        <v>31729</v>
      </c>
      <c r="G9619" s="1">
        <v>46191.866868668978</v>
      </c>
      <c r="J9619" t="b">
        <v>0</v>
      </c>
    </row>
    <row r="9620" spans="1:10" x14ac:dyDescent="0.25">
      <c r="A9620">
        <v>9619</v>
      </c>
      <c r="B9620" t="s">
        <v>22462</v>
      </c>
      <c r="C9620" t="s">
        <v>13642</v>
      </c>
      <c r="E9620" t="s">
        <v>31735</v>
      </c>
      <c r="F9620" t="s">
        <v>31729</v>
      </c>
      <c r="G9620" s="1">
        <v>46191.866868750003</v>
      </c>
      <c r="J9620" t="b">
        <v>0</v>
      </c>
    </row>
    <row r="9621" spans="1:10" x14ac:dyDescent="0.25">
      <c r="A9621">
        <v>9620</v>
      </c>
      <c r="B9621" t="s">
        <v>22463</v>
      </c>
      <c r="C9621" t="s">
        <v>22460</v>
      </c>
      <c r="E9621" t="s">
        <v>31735</v>
      </c>
      <c r="F9621" t="s">
        <v>31729</v>
      </c>
      <c r="G9621" s="1">
        <v>46191.866868865742</v>
      </c>
      <c r="J9621" t="b">
        <v>0</v>
      </c>
    </row>
    <row r="9622" spans="1:10" x14ac:dyDescent="0.25">
      <c r="A9622">
        <v>9621</v>
      </c>
      <c r="B9622" t="s">
        <v>22464</v>
      </c>
      <c r="C9622" t="s">
        <v>10313</v>
      </c>
      <c r="E9622" t="s">
        <v>31735</v>
      </c>
      <c r="F9622" t="s">
        <v>31729</v>
      </c>
      <c r="G9622" s="1">
        <v>46191.866868946759</v>
      </c>
      <c r="J9622" t="b">
        <v>0</v>
      </c>
    </row>
    <row r="9623" spans="1:10" x14ac:dyDescent="0.25">
      <c r="A9623">
        <v>9622</v>
      </c>
      <c r="B9623" t="s">
        <v>101</v>
      </c>
      <c r="C9623" t="s">
        <v>22465</v>
      </c>
      <c r="D9623" t="s">
        <v>22466</v>
      </c>
      <c r="E9623" t="s">
        <v>31735</v>
      </c>
      <c r="F9623" t="s">
        <v>31729</v>
      </c>
      <c r="G9623" s="1">
        <v>46191.866869016201</v>
      </c>
      <c r="J9623" t="b">
        <v>0</v>
      </c>
    </row>
    <row r="9624" spans="1:10" x14ac:dyDescent="0.25">
      <c r="A9624">
        <v>9623</v>
      </c>
      <c r="B9624" t="s">
        <v>4825</v>
      </c>
      <c r="C9624" t="s">
        <v>19011</v>
      </c>
      <c r="D9624" t="s">
        <v>22467</v>
      </c>
      <c r="E9624" t="s">
        <v>31735</v>
      </c>
      <c r="F9624" t="s">
        <v>31729</v>
      </c>
      <c r="G9624" s="1">
        <v>46191.866869131947</v>
      </c>
      <c r="J9624" t="b">
        <v>0</v>
      </c>
    </row>
    <row r="9625" spans="1:10" x14ac:dyDescent="0.25">
      <c r="A9625">
        <v>9624</v>
      </c>
      <c r="B9625" t="s">
        <v>27</v>
      </c>
      <c r="C9625" t="s">
        <v>22468</v>
      </c>
      <c r="D9625" t="s">
        <v>22469</v>
      </c>
      <c r="E9625" t="s">
        <v>31735</v>
      </c>
      <c r="F9625" t="s">
        <v>31729</v>
      </c>
      <c r="G9625" s="1">
        <v>46191.866869212958</v>
      </c>
      <c r="J9625" t="b">
        <v>0</v>
      </c>
    </row>
    <row r="9626" spans="1:10" x14ac:dyDescent="0.25">
      <c r="A9626">
        <v>9625</v>
      </c>
      <c r="B9626" t="s">
        <v>22470</v>
      </c>
      <c r="C9626" t="s">
        <v>22471</v>
      </c>
      <c r="E9626" t="s">
        <v>31735</v>
      </c>
      <c r="F9626" t="s">
        <v>31729</v>
      </c>
      <c r="G9626" s="1">
        <v>46191.866869328704</v>
      </c>
      <c r="J9626" t="b">
        <v>0</v>
      </c>
    </row>
    <row r="9627" spans="1:10" x14ac:dyDescent="0.25">
      <c r="A9627">
        <v>9626</v>
      </c>
      <c r="B9627" t="s">
        <v>22472</v>
      </c>
      <c r="C9627" t="s">
        <v>19042</v>
      </c>
      <c r="E9627" t="s">
        <v>31735</v>
      </c>
      <c r="F9627" t="s">
        <v>31729</v>
      </c>
      <c r="G9627" s="1">
        <v>46191.866869409721</v>
      </c>
      <c r="J9627" t="b">
        <v>0</v>
      </c>
    </row>
    <row r="9628" spans="1:10" x14ac:dyDescent="0.25">
      <c r="A9628">
        <v>9627</v>
      </c>
      <c r="B9628" t="s">
        <v>22473</v>
      </c>
      <c r="C9628" t="s">
        <v>10335</v>
      </c>
      <c r="E9628" t="s">
        <v>31735</v>
      </c>
      <c r="F9628" t="s">
        <v>31729</v>
      </c>
      <c r="G9628" s="1">
        <v>46191.86686952546</v>
      </c>
      <c r="J9628" t="b">
        <v>0</v>
      </c>
    </row>
    <row r="9629" spans="1:10" x14ac:dyDescent="0.25">
      <c r="A9629">
        <v>9628</v>
      </c>
      <c r="B9629" t="s">
        <v>22474</v>
      </c>
      <c r="C9629" t="s">
        <v>10331</v>
      </c>
      <c r="E9629" t="s">
        <v>31735</v>
      </c>
      <c r="F9629" t="s">
        <v>31729</v>
      </c>
      <c r="G9629" s="1">
        <v>46191.866869594909</v>
      </c>
      <c r="J9629" t="b">
        <v>0</v>
      </c>
    </row>
    <row r="9630" spans="1:10" x14ac:dyDescent="0.25">
      <c r="A9630">
        <v>9629</v>
      </c>
      <c r="B9630" t="s">
        <v>22475</v>
      </c>
      <c r="C9630" t="s">
        <v>21694</v>
      </c>
      <c r="E9630" t="s">
        <v>31735</v>
      </c>
      <c r="F9630" t="s">
        <v>31729</v>
      </c>
      <c r="G9630" s="1">
        <v>46191.866869710648</v>
      </c>
      <c r="J9630" t="b">
        <v>0</v>
      </c>
    </row>
    <row r="9631" spans="1:10" x14ac:dyDescent="0.25">
      <c r="A9631">
        <v>9630</v>
      </c>
      <c r="B9631" t="s">
        <v>22476</v>
      </c>
      <c r="C9631" t="s">
        <v>22477</v>
      </c>
      <c r="E9631" t="s">
        <v>31735</v>
      </c>
      <c r="F9631" t="s">
        <v>31729</v>
      </c>
      <c r="G9631" s="1">
        <v>46191.866869791673</v>
      </c>
      <c r="J9631" t="b">
        <v>0</v>
      </c>
    </row>
    <row r="9632" spans="1:10" x14ac:dyDescent="0.25">
      <c r="A9632">
        <v>9631</v>
      </c>
      <c r="B9632" t="s">
        <v>22478</v>
      </c>
      <c r="C9632" t="s">
        <v>10335</v>
      </c>
      <c r="E9632" t="s">
        <v>31735</v>
      </c>
      <c r="F9632" t="s">
        <v>31729</v>
      </c>
      <c r="G9632" s="1">
        <v>46191.866869907397</v>
      </c>
      <c r="J9632" t="b">
        <v>0</v>
      </c>
    </row>
    <row r="9633" spans="1:10" x14ac:dyDescent="0.25">
      <c r="A9633">
        <v>9632</v>
      </c>
      <c r="B9633" t="s">
        <v>22479</v>
      </c>
      <c r="C9633" t="s">
        <v>10333</v>
      </c>
      <c r="E9633" t="s">
        <v>31735</v>
      </c>
      <c r="F9633" t="s">
        <v>31729</v>
      </c>
      <c r="G9633" s="1">
        <v>46191.866869988429</v>
      </c>
      <c r="J9633" t="b">
        <v>0</v>
      </c>
    </row>
    <row r="9634" spans="1:10" x14ac:dyDescent="0.25">
      <c r="A9634">
        <v>9633</v>
      </c>
      <c r="B9634" t="s">
        <v>22480</v>
      </c>
      <c r="C9634" t="s">
        <v>16030</v>
      </c>
      <c r="E9634" t="s">
        <v>31735</v>
      </c>
      <c r="F9634" t="s">
        <v>31729</v>
      </c>
      <c r="G9634" s="1">
        <v>46191.866870104168</v>
      </c>
      <c r="J9634" t="b">
        <v>0</v>
      </c>
    </row>
    <row r="9635" spans="1:10" x14ac:dyDescent="0.25">
      <c r="A9635">
        <v>9634</v>
      </c>
      <c r="B9635" t="s">
        <v>22481</v>
      </c>
      <c r="C9635" t="s">
        <v>10346</v>
      </c>
      <c r="E9635" t="s">
        <v>31735</v>
      </c>
      <c r="F9635" t="s">
        <v>31729</v>
      </c>
      <c r="G9635" s="1">
        <v>46191.86687017361</v>
      </c>
      <c r="J9635" t="b">
        <v>0</v>
      </c>
    </row>
    <row r="9636" spans="1:10" x14ac:dyDescent="0.25">
      <c r="A9636">
        <v>9635</v>
      </c>
      <c r="B9636" t="s">
        <v>22482</v>
      </c>
      <c r="C9636" t="s">
        <v>10384</v>
      </c>
      <c r="E9636" t="s">
        <v>31735</v>
      </c>
      <c r="F9636" t="s">
        <v>31729</v>
      </c>
      <c r="G9636" s="1">
        <v>46191.866870289348</v>
      </c>
      <c r="J9636" t="b">
        <v>0</v>
      </c>
    </row>
    <row r="9637" spans="1:10" x14ac:dyDescent="0.25">
      <c r="A9637">
        <v>9636</v>
      </c>
      <c r="B9637" t="s">
        <v>22483</v>
      </c>
      <c r="C9637" t="s">
        <v>10403</v>
      </c>
      <c r="E9637" t="s">
        <v>31735</v>
      </c>
      <c r="F9637" t="s">
        <v>31729</v>
      </c>
      <c r="G9637" s="1">
        <v>46191.866870370373</v>
      </c>
      <c r="J9637" t="b">
        <v>0</v>
      </c>
    </row>
    <row r="9638" spans="1:10" x14ac:dyDescent="0.25">
      <c r="A9638">
        <v>9637</v>
      </c>
      <c r="B9638" t="s">
        <v>22484</v>
      </c>
      <c r="C9638" t="s">
        <v>10650</v>
      </c>
      <c r="E9638" t="s">
        <v>31735</v>
      </c>
      <c r="F9638" t="s">
        <v>31729</v>
      </c>
      <c r="G9638" s="1">
        <v>46191.866870486112</v>
      </c>
      <c r="J9638" t="b">
        <v>0</v>
      </c>
    </row>
    <row r="9639" spans="1:10" x14ac:dyDescent="0.25">
      <c r="A9639">
        <v>9638</v>
      </c>
      <c r="B9639" t="s">
        <v>7008</v>
      </c>
      <c r="C9639" t="s">
        <v>22485</v>
      </c>
      <c r="E9639" t="s">
        <v>31735</v>
      </c>
      <c r="F9639" t="s">
        <v>31729</v>
      </c>
      <c r="G9639" s="1">
        <v>46191.86687056713</v>
      </c>
      <c r="J9639" t="b">
        <v>0</v>
      </c>
    </row>
    <row r="9640" spans="1:10" x14ac:dyDescent="0.25">
      <c r="A9640">
        <v>9639</v>
      </c>
      <c r="B9640" t="s">
        <v>22486</v>
      </c>
      <c r="C9640" t="s">
        <v>10403</v>
      </c>
      <c r="E9640" t="s">
        <v>31735</v>
      </c>
      <c r="F9640" t="s">
        <v>31729</v>
      </c>
      <c r="G9640" s="1">
        <v>46191.866870682868</v>
      </c>
      <c r="J9640" t="b">
        <v>0</v>
      </c>
    </row>
    <row r="9641" spans="1:10" x14ac:dyDescent="0.25">
      <c r="A9641">
        <v>9640</v>
      </c>
      <c r="B9641" t="s">
        <v>22487</v>
      </c>
      <c r="C9641" t="s">
        <v>10650</v>
      </c>
      <c r="E9641" t="s">
        <v>31735</v>
      </c>
      <c r="F9641" t="s">
        <v>31729</v>
      </c>
      <c r="G9641" s="1">
        <v>46191.866870752317</v>
      </c>
      <c r="J9641" t="b">
        <v>0</v>
      </c>
    </row>
    <row r="9642" spans="1:10" x14ac:dyDescent="0.25">
      <c r="A9642">
        <v>9641</v>
      </c>
      <c r="B9642" t="s">
        <v>22488</v>
      </c>
      <c r="C9642" t="s">
        <v>22489</v>
      </c>
      <c r="E9642" t="s">
        <v>31735</v>
      </c>
      <c r="F9642" t="s">
        <v>31729</v>
      </c>
      <c r="G9642" s="1">
        <v>46191.866870868063</v>
      </c>
      <c r="J9642" t="b">
        <v>0</v>
      </c>
    </row>
    <row r="9643" spans="1:10" x14ac:dyDescent="0.25">
      <c r="A9643">
        <v>9642</v>
      </c>
      <c r="B9643" t="s">
        <v>22490</v>
      </c>
      <c r="C9643" t="s">
        <v>22491</v>
      </c>
      <c r="E9643" t="s">
        <v>31735</v>
      </c>
      <c r="F9643" t="s">
        <v>31729</v>
      </c>
      <c r="G9643" s="1">
        <v>46191.866870949067</v>
      </c>
      <c r="J9643" t="b">
        <v>0</v>
      </c>
    </row>
    <row r="9644" spans="1:10" x14ac:dyDescent="0.25">
      <c r="A9644">
        <v>9643</v>
      </c>
      <c r="B9644" t="s">
        <v>22492</v>
      </c>
      <c r="C9644" t="s">
        <v>22493</v>
      </c>
      <c r="E9644" t="s">
        <v>31735</v>
      </c>
      <c r="F9644" t="s">
        <v>31729</v>
      </c>
      <c r="G9644" s="1">
        <v>46191.866871064813</v>
      </c>
      <c r="J9644" t="b">
        <v>0</v>
      </c>
    </row>
    <row r="9645" spans="1:10" x14ac:dyDescent="0.25">
      <c r="A9645">
        <v>9644</v>
      </c>
      <c r="B9645" t="s">
        <v>4862</v>
      </c>
      <c r="C9645" t="s">
        <v>22494</v>
      </c>
      <c r="E9645" t="s">
        <v>31735</v>
      </c>
      <c r="F9645" t="s">
        <v>31729</v>
      </c>
      <c r="G9645" s="1">
        <v>46191.866871180559</v>
      </c>
      <c r="J9645" t="b">
        <v>0</v>
      </c>
    </row>
    <row r="9646" spans="1:10" x14ac:dyDescent="0.25">
      <c r="A9646">
        <v>9645</v>
      </c>
      <c r="B9646" t="s">
        <v>22495</v>
      </c>
      <c r="C9646" t="s">
        <v>22496</v>
      </c>
      <c r="E9646" t="s">
        <v>31735</v>
      </c>
      <c r="F9646" t="s">
        <v>31729</v>
      </c>
      <c r="G9646" s="1">
        <v>46191.866871296297</v>
      </c>
      <c r="J9646" t="b">
        <v>0</v>
      </c>
    </row>
    <row r="9647" spans="1:10" x14ac:dyDescent="0.25">
      <c r="A9647">
        <v>9646</v>
      </c>
      <c r="B9647" t="s">
        <v>22497</v>
      </c>
      <c r="C9647" t="s">
        <v>22498</v>
      </c>
      <c r="E9647" t="s">
        <v>31735</v>
      </c>
      <c r="F9647" t="s">
        <v>31729</v>
      </c>
      <c r="G9647" s="1">
        <v>46191.866871377308</v>
      </c>
      <c r="J9647" t="b">
        <v>0</v>
      </c>
    </row>
    <row r="9648" spans="1:10" x14ac:dyDescent="0.25">
      <c r="A9648">
        <v>9647</v>
      </c>
      <c r="B9648" t="s">
        <v>22499</v>
      </c>
      <c r="C9648" t="s">
        <v>22485</v>
      </c>
      <c r="E9648" t="s">
        <v>31735</v>
      </c>
      <c r="F9648" t="s">
        <v>31729</v>
      </c>
      <c r="G9648" s="1">
        <v>46191.866871493054</v>
      </c>
      <c r="J9648" t="b">
        <v>0</v>
      </c>
    </row>
    <row r="9649" spans="1:10" x14ac:dyDescent="0.25">
      <c r="A9649">
        <v>9648</v>
      </c>
      <c r="B9649" t="s">
        <v>22500</v>
      </c>
      <c r="C9649" t="s">
        <v>10663</v>
      </c>
      <c r="E9649" t="s">
        <v>31735</v>
      </c>
      <c r="F9649" t="s">
        <v>31729</v>
      </c>
      <c r="G9649" s="1">
        <v>46191.866871562503</v>
      </c>
      <c r="J9649" t="b">
        <v>0</v>
      </c>
    </row>
    <row r="9650" spans="1:10" x14ac:dyDescent="0.25">
      <c r="A9650">
        <v>9649</v>
      </c>
      <c r="B9650" t="s">
        <v>22501</v>
      </c>
      <c r="C9650" t="s">
        <v>10650</v>
      </c>
      <c r="E9650" t="s">
        <v>31735</v>
      </c>
      <c r="F9650" t="s">
        <v>31729</v>
      </c>
      <c r="G9650" s="1">
        <v>46191.866871678241</v>
      </c>
      <c r="J9650" t="b">
        <v>0</v>
      </c>
    </row>
    <row r="9651" spans="1:10" x14ac:dyDescent="0.25">
      <c r="A9651">
        <v>9650</v>
      </c>
      <c r="B9651" t="s">
        <v>22502</v>
      </c>
      <c r="C9651" t="s">
        <v>22503</v>
      </c>
      <c r="E9651" t="s">
        <v>31735</v>
      </c>
      <c r="F9651" t="s">
        <v>31729</v>
      </c>
      <c r="G9651" s="1">
        <v>46191.866871759259</v>
      </c>
      <c r="J9651" t="b">
        <v>0</v>
      </c>
    </row>
    <row r="9652" spans="1:10" x14ac:dyDescent="0.25">
      <c r="A9652">
        <v>9651</v>
      </c>
      <c r="B9652" t="s">
        <v>22504</v>
      </c>
      <c r="C9652" t="s">
        <v>10313</v>
      </c>
      <c r="E9652" t="s">
        <v>31735</v>
      </c>
      <c r="F9652" t="s">
        <v>31729</v>
      </c>
      <c r="G9652" s="1">
        <v>46191.866871874998</v>
      </c>
      <c r="J9652" t="b">
        <v>0</v>
      </c>
    </row>
    <row r="9653" spans="1:10" x14ac:dyDescent="0.25">
      <c r="A9653">
        <v>9652</v>
      </c>
      <c r="B9653" t="s">
        <v>22505</v>
      </c>
      <c r="C9653" t="s">
        <v>10322</v>
      </c>
      <c r="E9653" t="s">
        <v>31735</v>
      </c>
      <c r="F9653" t="s">
        <v>31729</v>
      </c>
      <c r="G9653" s="1">
        <v>46191.866871990736</v>
      </c>
      <c r="J9653" t="b">
        <v>0</v>
      </c>
    </row>
    <row r="9654" spans="1:10" x14ac:dyDescent="0.25">
      <c r="A9654">
        <v>9653</v>
      </c>
      <c r="B9654" t="s">
        <v>4586</v>
      </c>
      <c r="C9654" t="s">
        <v>13896</v>
      </c>
      <c r="D9654" t="s">
        <v>22506</v>
      </c>
      <c r="E9654" t="s">
        <v>31735</v>
      </c>
      <c r="F9654" t="s">
        <v>31729</v>
      </c>
      <c r="G9654" s="1">
        <v>46191.866872071761</v>
      </c>
      <c r="J9654" t="b">
        <v>0</v>
      </c>
    </row>
    <row r="9655" spans="1:10" x14ac:dyDescent="0.25">
      <c r="A9655">
        <v>9654</v>
      </c>
      <c r="B9655" t="s">
        <v>22507</v>
      </c>
      <c r="C9655" t="s">
        <v>10313</v>
      </c>
      <c r="E9655" t="s">
        <v>31735</v>
      </c>
      <c r="F9655" t="s">
        <v>31729</v>
      </c>
      <c r="G9655" s="1">
        <v>46191.8668721875</v>
      </c>
      <c r="J9655" t="b">
        <v>0</v>
      </c>
    </row>
    <row r="9656" spans="1:10" x14ac:dyDescent="0.25">
      <c r="A9656">
        <v>9655</v>
      </c>
      <c r="B9656" t="s">
        <v>22508</v>
      </c>
      <c r="C9656" t="s">
        <v>19249</v>
      </c>
      <c r="E9656" t="s">
        <v>31735</v>
      </c>
      <c r="F9656" t="s">
        <v>31729</v>
      </c>
      <c r="G9656" s="1">
        <v>46191.866872256942</v>
      </c>
      <c r="J9656" t="b">
        <v>0</v>
      </c>
    </row>
    <row r="9657" spans="1:10" x14ac:dyDescent="0.25">
      <c r="A9657">
        <v>9656</v>
      </c>
      <c r="B9657" t="s">
        <v>22509</v>
      </c>
      <c r="C9657" t="s">
        <v>13899</v>
      </c>
      <c r="E9657" t="s">
        <v>31735</v>
      </c>
      <c r="F9657" t="s">
        <v>31729</v>
      </c>
      <c r="G9657" s="1">
        <v>46191.86687233796</v>
      </c>
      <c r="J9657" t="b">
        <v>0</v>
      </c>
    </row>
    <row r="9658" spans="1:10" x14ac:dyDescent="0.25">
      <c r="A9658">
        <v>9657</v>
      </c>
      <c r="B9658" t="s">
        <v>22510</v>
      </c>
      <c r="C9658" t="s">
        <v>10346</v>
      </c>
      <c r="E9658" t="s">
        <v>31735</v>
      </c>
      <c r="F9658" t="s">
        <v>31729</v>
      </c>
      <c r="G9658" s="1">
        <v>46191.866872453713</v>
      </c>
      <c r="J9658" t="b">
        <v>0</v>
      </c>
    </row>
    <row r="9659" spans="1:10" x14ac:dyDescent="0.25">
      <c r="A9659">
        <v>9658</v>
      </c>
      <c r="B9659" t="s">
        <v>22511</v>
      </c>
      <c r="C9659" t="s">
        <v>10384</v>
      </c>
      <c r="E9659" t="s">
        <v>31735</v>
      </c>
      <c r="F9659" t="s">
        <v>31729</v>
      </c>
      <c r="G9659" s="1">
        <v>46191.866872569437</v>
      </c>
      <c r="J9659" t="b">
        <v>0</v>
      </c>
    </row>
    <row r="9660" spans="1:10" x14ac:dyDescent="0.25">
      <c r="A9660">
        <v>9659</v>
      </c>
      <c r="B9660" t="s">
        <v>4603</v>
      </c>
      <c r="C9660" t="s">
        <v>10768</v>
      </c>
      <c r="D9660" t="s">
        <v>22512</v>
      </c>
      <c r="E9660" t="s">
        <v>31735</v>
      </c>
      <c r="F9660" t="s">
        <v>31729</v>
      </c>
      <c r="G9660" s="1">
        <v>46191.866872685183</v>
      </c>
      <c r="J9660" t="b">
        <v>0</v>
      </c>
    </row>
    <row r="9661" spans="1:10" x14ac:dyDescent="0.25">
      <c r="A9661">
        <v>9660</v>
      </c>
      <c r="B9661" t="s">
        <v>4849</v>
      </c>
      <c r="C9661" t="s">
        <v>13888</v>
      </c>
      <c r="D9661" t="s">
        <v>22513</v>
      </c>
      <c r="E9661" t="s">
        <v>31735</v>
      </c>
      <c r="F9661" t="s">
        <v>31729</v>
      </c>
      <c r="G9661" s="1">
        <v>46191.866872766201</v>
      </c>
      <c r="J9661" t="b">
        <v>0</v>
      </c>
    </row>
    <row r="9662" spans="1:10" x14ac:dyDescent="0.25">
      <c r="A9662">
        <v>9661</v>
      </c>
      <c r="B9662" t="s">
        <v>4614</v>
      </c>
      <c r="C9662" t="s">
        <v>13888</v>
      </c>
      <c r="D9662" t="s">
        <v>22514</v>
      </c>
      <c r="E9662" t="s">
        <v>31735</v>
      </c>
      <c r="F9662" t="s">
        <v>31729</v>
      </c>
      <c r="G9662" s="1">
        <v>46191.866872881947</v>
      </c>
      <c r="J9662" t="b">
        <v>0</v>
      </c>
    </row>
    <row r="9663" spans="1:10" x14ac:dyDescent="0.25">
      <c r="A9663">
        <v>9662</v>
      </c>
      <c r="B9663" t="s">
        <v>22515</v>
      </c>
      <c r="C9663" t="s">
        <v>10313</v>
      </c>
      <c r="E9663" t="s">
        <v>31735</v>
      </c>
      <c r="F9663" t="s">
        <v>31729</v>
      </c>
      <c r="G9663" s="1">
        <v>46191.866872951388</v>
      </c>
      <c r="J9663" t="b">
        <v>0</v>
      </c>
    </row>
    <row r="9664" spans="1:10" x14ac:dyDescent="0.25">
      <c r="A9664">
        <v>9663</v>
      </c>
      <c r="B9664" t="s">
        <v>22516</v>
      </c>
      <c r="C9664" t="s">
        <v>10333</v>
      </c>
      <c r="E9664" t="s">
        <v>31735</v>
      </c>
      <c r="F9664" t="s">
        <v>31729</v>
      </c>
      <c r="G9664" s="1">
        <v>46191.866873067127</v>
      </c>
      <c r="J9664" t="b">
        <v>0</v>
      </c>
    </row>
    <row r="9665" spans="1:10" x14ac:dyDescent="0.25">
      <c r="A9665">
        <v>9664</v>
      </c>
      <c r="B9665" t="s">
        <v>22517</v>
      </c>
      <c r="C9665" t="s">
        <v>10331</v>
      </c>
      <c r="E9665" t="s">
        <v>31735</v>
      </c>
      <c r="F9665" t="s">
        <v>31729</v>
      </c>
      <c r="G9665" s="1">
        <v>46191.866873148138</v>
      </c>
      <c r="J9665" t="b">
        <v>0</v>
      </c>
    </row>
    <row r="9666" spans="1:10" x14ac:dyDescent="0.25">
      <c r="A9666">
        <v>9665</v>
      </c>
      <c r="B9666" t="s">
        <v>22518</v>
      </c>
      <c r="C9666" t="s">
        <v>10335</v>
      </c>
      <c r="E9666" t="s">
        <v>31735</v>
      </c>
      <c r="F9666" t="s">
        <v>31729</v>
      </c>
      <c r="G9666" s="1">
        <v>46191.866873263891</v>
      </c>
      <c r="J9666" t="b">
        <v>0</v>
      </c>
    </row>
    <row r="9667" spans="1:10" x14ac:dyDescent="0.25">
      <c r="A9667">
        <v>9666</v>
      </c>
      <c r="B9667" t="s">
        <v>22519</v>
      </c>
      <c r="C9667" t="s">
        <v>10403</v>
      </c>
      <c r="E9667" t="s">
        <v>31735</v>
      </c>
      <c r="F9667" t="s">
        <v>31729</v>
      </c>
      <c r="G9667" s="1">
        <v>46191.866873344909</v>
      </c>
      <c r="J9667" t="b">
        <v>0</v>
      </c>
    </row>
    <row r="9668" spans="1:10" x14ac:dyDescent="0.25">
      <c r="A9668">
        <v>9667</v>
      </c>
      <c r="B9668" t="s">
        <v>22520</v>
      </c>
      <c r="C9668" t="s">
        <v>22521</v>
      </c>
      <c r="E9668" t="s">
        <v>31735</v>
      </c>
      <c r="F9668" t="s">
        <v>31729</v>
      </c>
      <c r="G9668" s="1">
        <v>46191.866873460647</v>
      </c>
      <c r="J9668" t="b">
        <v>0</v>
      </c>
    </row>
    <row r="9669" spans="1:10" x14ac:dyDescent="0.25">
      <c r="A9669">
        <v>9668</v>
      </c>
      <c r="B9669" t="s">
        <v>22522</v>
      </c>
      <c r="C9669" t="s">
        <v>19256</v>
      </c>
      <c r="E9669" t="s">
        <v>31735</v>
      </c>
      <c r="F9669" t="s">
        <v>31729</v>
      </c>
      <c r="G9669" s="1">
        <v>46191.866873530103</v>
      </c>
      <c r="J9669" t="b">
        <v>0</v>
      </c>
    </row>
    <row r="9670" spans="1:10" x14ac:dyDescent="0.25">
      <c r="A9670">
        <v>9669</v>
      </c>
      <c r="B9670" t="s">
        <v>22523</v>
      </c>
      <c r="C9670" t="s">
        <v>10723</v>
      </c>
      <c r="E9670" t="s">
        <v>31735</v>
      </c>
      <c r="F9670" t="s">
        <v>31729</v>
      </c>
      <c r="G9670" s="1">
        <v>46191.866873645828</v>
      </c>
      <c r="J9670" t="b">
        <v>0</v>
      </c>
    </row>
    <row r="9671" spans="1:10" x14ac:dyDescent="0.25">
      <c r="A9671">
        <v>9670</v>
      </c>
      <c r="B9671" t="s">
        <v>4853</v>
      </c>
      <c r="C9671" t="s">
        <v>10638</v>
      </c>
      <c r="D9671" t="s">
        <v>22524</v>
      </c>
      <c r="E9671" t="s">
        <v>31735</v>
      </c>
      <c r="F9671" t="s">
        <v>31729</v>
      </c>
      <c r="G9671" s="1">
        <v>46191.866873726853</v>
      </c>
      <c r="J9671" t="b">
        <v>0</v>
      </c>
    </row>
    <row r="9672" spans="1:10" x14ac:dyDescent="0.25">
      <c r="A9672">
        <v>9671</v>
      </c>
      <c r="B9672" t="s">
        <v>22525</v>
      </c>
      <c r="C9672" t="s">
        <v>10313</v>
      </c>
      <c r="E9672" t="s">
        <v>31735</v>
      </c>
      <c r="F9672" t="s">
        <v>31729</v>
      </c>
      <c r="G9672" s="1">
        <v>46191.866873842591</v>
      </c>
      <c r="J9672" t="b">
        <v>0</v>
      </c>
    </row>
    <row r="9673" spans="1:10" x14ac:dyDescent="0.25">
      <c r="A9673">
        <v>9672</v>
      </c>
      <c r="B9673" t="s">
        <v>22526</v>
      </c>
      <c r="C9673" t="s">
        <v>22527</v>
      </c>
      <c r="E9673" t="s">
        <v>31735</v>
      </c>
      <c r="F9673" t="s">
        <v>31729</v>
      </c>
      <c r="G9673" s="1">
        <v>46191.866873923609</v>
      </c>
      <c r="J9673" t="b">
        <v>0</v>
      </c>
    </row>
    <row r="9674" spans="1:10" x14ac:dyDescent="0.25">
      <c r="A9674">
        <v>9673</v>
      </c>
      <c r="B9674" t="s">
        <v>22528</v>
      </c>
      <c r="C9674" t="s">
        <v>10739</v>
      </c>
      <c r="E9674" t="s">
        <v>31735</v>
      </c>
      <c r="F9674" t="s">
        <v>31729</v>
      </c>
      <c r="G9674" s="1">
        <v>46191.866874039362</v>
      </c>
      <c r="J9674" t="b">
        <v>0</v>
      </c>
    </row>
    <row r="9675" spans="1:10" x14ac:dyDescent="0.25">
      <c r="A9675">
        <v>9674</v>
      </c>
      <c r="B9675" t="s">
        <v>4858</v>
      </c>
      <c r="C9675" t="s">
        <v>10638</v>
      </c>
      <c r="D9675" t="s">
        <v>22529</v>
      </c>
      <c r="E9675" t="s">
        <v>31735</v>
      </c>
      <c r="F9675" t="s">
        <v>31729</v>
      </c>
      <c r="G9675" s="1">
        <v>46191.866874108797</v>
      </c>
      <c r="J9675" t="b">
        <v>0</v>
      </c>
    </row>
    <row r="9676" spans="1:10" x14ac:dyDescent="0.25">
      <c r="A9676">
        <v>9675</v>
      </c>
      <c r="B9676" t="s">
        <v>22530</v>
      </c>
      <c r="C9676" t="s">
        <v>10730</v>
      </c>
      <c r="E9676" t="s">
        <v>31735</v>
      </c>
      <c r="F9676" t="s">
        <v>31729</v>
      </c>
      <c r="G9676" s="1">
        <v>46191.866874224543</v>
      </c>
      <c r="J9676" t="b">
        <v>0</v>
      </c>
    </row>
    <row r="9677" spans="1:10" x14ac:dyDescent="0.25">
      <c r="A9677">
        <v>9676</v>
      </c>
      <c r="B9677" t="s">
        <v>22531</v>
      </c>
      <c r="C9677" t="s">
        <v>22532</v>
      </c>
      <c r="E9677" t="s">
        <v>31735</v>
      </c>
      <c r="F9677" t="s">
        <v>31729</v>
      </c>
      <c r="G9677" s="1">
        <v>46191.866874305553</v>
      </c>
      <c r="J9677" t="b">
        <v>0</v>
      </c>
    </row>
    <row r="9678" spans="1:10" x14ac:dyDescent="0.25">
      <c r="A9678">
        <v>9677</v>
      </c>
      <c r="B9678" t="s">
        <v>22533</v>
      </c>
      <c r="C9678" t="s">
        <v>19254</v>
      </c>
      <c r="E9678" t="s">
        <v>31735</v>
      </c>
      <c r="F9678" t="s">
        <v>31729</v>
      </c>
      <c r="G9678" s="1">
        <v>46191.866874421299</v>
      </c>
      <c r="J9678" t="b">
        <v>0</v>
      </c>
    </row>
    <row r="9679" spans="1:10" x14ac:dyDescent="0.25">
      <c r="A9679">
        <v>9678</v>
      </c>
      <c r="B9679" t="s">
        <v>22534</v>
      </c>
      <c r="C9679" t="s">
        <v>10745</v>
      </c>
      <c r="E9679" t="s">
        <v>31735</v>
      </c>
      <c r="F9679" t="s">
        <v>31729</v>
      </c>
      <c r="G9679" s="1">
        <v>46191.866874502317</v>
      </c>
      <c r="J9679" t="b">
        <v>0</v>
      </c>
    </row>
    <row r="9680" spans="1:10" x14ac:dyDescent="0.25">
      <c r="A9680">
        <v>9679</v>
      </c>
      <c r="B9680" t="s">
        <v>22535</v>
      </c>
      <c r="C9680" t="s">
        <v>10313</v>
      </c>
      <c r="E9680" t="s">
        <v>31735</v>
      </c>
      <c r="F9680" t="s">
        <v>31729</v>
      </c>
      <c r="G9680" s="1">
        <v>46191.866874618063</v>
      </c>
      <c r="J9680" t="b">
        <v>0</v>
      </c>
    </row>
    <row r="9681" spans="1:10" x14ac:dyDescent="0.25">
      <c r="A9681">
        <v>9680</v>
      </c>
      <c r="B9681" t="s">
        <v>22536</v>
      </c>
      <c r="C9681" t="s">
        <v>10659</v>
      </c>
      <c r="E9681" t="s">
        <v>31735</v>
      </c>
      <c r="F9681" t="s">
        <v>31729</v>
      </c>
      <c r="G9681" s="1">
        <v>46191.866874687497</v>
      </c>
      <c r="J9681" t="b">
        <v>0</v>
      </c>
    </row>
    <row r="9682" spans="1:10" x14ac:dyDescent="0.25">
      <c r="A9682">
        <v>9681</v>
      </c>
      <c r="B9682" t="s">
        <v>4609</v>
      </c>
      <c r="C9682" t="s">
        <v>10638</v>
      </c>
      <c r="D9682" t="s">
        <v>22537</v>
      </c>
      <c r="E9682" t="s">
        <v>31735</v>
      </c>
      <c r="F9682" t="s">
        <v>31729</v>
      </c>
      <c r="G9682" s="1">
        <v>46191.866874768522</v>
      </c>
      <c r="J9682" t="b">
        <v>0</v>
      </c>
    </row>
    <row r="9683" spans="1:10" x14ac:dyDescent="0.25">
      <c r="A9683">
        <v>9682</v>
      </c>
      <c r="B9683" t="s">
        <v>22538</v>
      </c>
      <c r="C9683" t="s">
        <v>10739</v>
      </c>
      <c r="E9683" t="s">
        <v>31735</v>
      </c>
      <c r="F9683" t="s">
        <v>31729</v>
      </c>
      <c r="G9683" s="1">
        <v>46191.866874884261</v>
      </c>
      <c r="J9683" t="b">
        <v>0</v>
      </c>
    </row>
    <row r="9684" spans="1:10" x14ac:dyDescent="0.25">
      <c r="A9684">
        <v>9683</v>
      </c>
      <c r="B9684" t="s">
        <v>22539</v>
      </c>
      <c r="C9684" t="s">
        <v>13984</v>
      </c>
      <c r="E9684" t="s">
        <v>31735</v>
      </c>
      <c r="F9684" t="s">
        <v>31729</v>
      </c>
      <c r="G9684" s="1">
        <v>46191.866875</v>
      </c>
      <c r="J9684" t="b">
        <v>0</v>
      </c>
    </row>
    <row r="9685" spans="1:10" x14ac:dyDescent="0.25">
      <c r="A9685">
        <v>9684</v>
      </c>
      <c r="B9685" t="s">
        <v>22540</v>
      </c>
      <c r="C9685" t="s">
        <v>22541</v>
      </c>
      <c r="D9685" t="s">
        <v>22542</v>
      </c>
      <c r="E9685" t="s">
        <v>31735</v>
      </c>
      <c r="F9685" t="s">
        <v>31729</v>
      </c>
      <c r="G9685" s="1">
        <v>46191.866875081017</v>
      </c>
      <c r="J9685" t="b">
        <v>0</v>
      </c>
    </row>
    <row r="9686" spans="1:10" x14ac:dyDescent="0.25">
      <c r="A9686">
        <v>9685</v>
      </c>
      <c r="B9686" t="s">
        <v>22543</v>
      </c>
      <c r="C9686" t="s">
        <v>10318</v>
      </c>
      <c r="E9686" t="s">
        <v>31735</v>
      </c>
      <c r="F9686" t="s">
        <v>31729</v>
      </c>
      <c r="G9686" s="1">
        <v>46191.866875196763</v>
      </c>
      <c r="J9686" t="b">
        <v>0</v>
      </c>
    </row>
    <row r="9687" spans="1:10" x14ac:dyDescent="0.25">
      <c r="A9687">
        <v>9686</v>
      </c>
      <c r="B9687" t="s">
        <v>22544</v>
      </c>
      <c r="C9687" t="s">
        <v>10646</v>
      </c>
      <c r="E9687" t="s">
        <v>31735</v>
      </c>
      <c r="F9687" t="s">
        <v>31729</v>
      </c>
      <c r="G9687" s="1">
        <v>46191.866875266212</v>
      </c>
      <c r="J9687" t="b">
        <v>0</v>
      </c>
    </row>
    <row r="9688" spans="1:10" x14ac:dyDescent="0.25">
      <c r="A9688">
        <v>9687</v>
      </c>
      <c r="B9688" t="s">
        <v>22545</v>
      </c>
      <c r="C9688" t="s">
        <v>22541</v>
      </c>
      <c r="D9688" t="s">
        <v>22546</v>
      </c>
      <c r="E9688" t="s">
        <v>31735</v>
      </c>
      <c r="F9688" t="s">
        <v>31729</v>
      </c>
      <c r="G9688" s="1">
        <v>46191.866875381937</v>
      </c>
      <c r="J9688" t="b">
        <v>0</v>
      </c>
    </row>
    <row r="9689" spans="1:10" x14ac:dyDescent="0.25">
      <c r="A9689">
        <v>9688</v>
      </c>
      <c r="B9689" t="s">
        <v>22547</v>
      </c>
      <c r="C9689" t="s">
        <v>10318</v>
      </c>
      <c r="E9689" t="s">
        <v>31735</v>
      </c>
      <c r="F9689" t="s">
        <v>31729</v>
      </c>
      <c r="G9689" s="1">
        <v>46191.866875462962</v>
      </c>
      <c r="J9689" t="b">
        <v>0</v>
      </c>
    </row>
    <row r="9690" spans="1:10" x14ac:dyDescent="0.25">
      <c r="A9690">
        <v>9689</v>
      </c>
      <c r="B9690" t="s">
        <v>22548</v>
      </c>
      <c r="C9690" t="s">
        <v>10646</v>
      </c>
      <c r="E9690" t="s">
        <v>31735</v>
      </c>
      <c r="F9690" t="s">
        <v>31729</v>
      </c>
      <c r="G9690" s="1">
        <v>46191.8668755787</v>
      </c>
      <c r="J9690" t="b">
        <v>0</v>
      </c>
    </row>
    <row r="9691" spans="1:10" x14ac:dyDescent="0.25">
      <c r="A9691">
        <v>9690</v>
      </c>
      <c r="B9691" t="s">
        <v>4578</v>
      </c>
      <c r="C9691" t="s">
        <v>18673</v>
      </c>
      <c r="D9691" t="s">
        <v>22549</v>
      </c>
      <c r="E9691" t="s">
        <v>31735</v>
      </c>
      <c r="F9691" t="s">
        <v>31729</v>
      </c>
      <c r="G9691" s="1">
        <v>46191.866875659733</v>
      </c>
      <c r="J9691" t="b">
        <v>0</v>
      </c>
    </row>
    <row r="9692" spans="1:10" x14ac:dyDescent="0.25">
      <c r="A9692">
        <v>9691</v>
      </c>
      <c r="B9692" t="s">
        <v>22550</v>
      </c>
      <c r="C9692" t="s">
        <v>21928</v>
      </c>
      <c r="E9692" t="s">
        <v>31735</v>
      </c>
      <c r="F9692" t="s">
        <v>31729</v>
      </c>
      <c r="G9692" s="1">
        <v>46191.866875775457</v>
      </c>
      <c r="J9692" t="b">
        <v>0</v>
      </c>
    </row>
    <row r="9693" spans="1:10" x14ac:dyDescent="0.25">
      <c r="A9693">
        <v>9692</v>
      </c>
      <c r="B9693" t="s">
        <v>22551</v>
      </c>
      <c r="C9693" t="s">
        <v>21694</v>
      </c>
      <c r="D9693" t="s">
        <v>22552</v>
      </c>
      <c r="E9693" t="s">
        <v>31735</v>
      </c>
      <c r="F9693" t="s">
        <v>31729</v>
      </c>
      <c r="G9693" s="1">
        <v>46191.866875891203</v>
      </c>
      <c r="J9693" t="b">
        <v>0</v>
      </c>
    </row>
    <row r="9694" spans="1:10" x14ac:dyDescent="0.25">
      <c r="A9694">
        <v>9693</v>
      </c>
      <c r="B9694" t="s">
        <v>22553</v>
      </c>
      <c r="C9694" t="s">
        <v>17971</v>
      </c>
      <c r="E9694" t="s">
        <v>31735</v>
      </c>
      <c r="F9694" t="s">
        <v>31729</v>
      </c>
      <c r="G9694" s="1">
        <v>46191.866876006941</v>
      </c>
      <c r="J9694" t="b">
        <v>0</v>
      </c>
    </row>
    <row r="9695" spans="1:10" x14ac:dyDescent="0.25">
      <c r="A9695">
        <v>9694</v>
      </c>
      <c r="B9695" t="s">
        <v>22554</v>
      </c>
      <c r="C9695" t="s">
        <v>10318</v>
      </c>
      <c r="E9695" t="s">
        <v>31735</v>
      </c>
      <c r="F9695" t="s">
        <v>31729</v>
      </c>
      <c r="G9695" s="1">
        <v>46191.86687607639</v>
      </c>
      <c r="J9695" t="b">
        <v>0</v>
      </c>
    </row>
    <row r="9696" spans="1:10" x14ac:dyDescent="0.25">
      <c r="A9696">
        <v>9695</v>
      </c>
      <c r="B9696" t="s">
        <v>22555</v>
      </c>
      <c r="C9696" t="s">
        <v>10646</v>
      </c>
      <c r="E9696" t="s">
        <v>31735</v>
      </c>
      <c r="F9696" t="s">
        <v>31729</v>
      </c>
      <c r="G9696" s="1">
        <v>46191.866876157408</v>
      </c>
      <c r="J9696" t="b">
        <v>0</v>
      </c>
    </row>
    <row r="9697" spans="1:10" x14ac:dyDescent="0.25">
      <c r="A9697">
        <v>9696</v>
      </c>
      <c r="B9697" t="s">
        <v>22556</v>
      </c>
      <c r="C9697" t="s">
        <v>22557</v>
      </c>
      <c r="D9697" t="s">
        <v>22558</v>
      </c>
      <c r="E9697" t="s">
        <v>31735</v>
      </c>
      <c r="F9697" t="s">
        <v>31729</v>
      </c>
      <c r="G9697" s="1">
        <v>46191.866876273147</v>
      </c>
      <c r="J9697" t="b">
        <v>0</v>
      </c>
    </row>
    <row r="9698" spans="1:10" x14ac:dyDescent="0.25">
      <c r="A9698">
        <v>9697</v>
      </c>
      <c r="B9698" t="s">
        <v>22559</v>
      </c>
      <c r="C9698" t="s">
        <v>10318</v>
      </c>
      <c r="E9698" t="s">
        <v>31735</v>
      </c>
      <c r="F9698" t="s">
        <v>31729</v>
      </c>
      <c r="G9698" s="1">
        <v>46191.866876388893</v>
      </c>
      <c r="J9698" t="b">
        <v>0</v>
      </c>
    </row>
    <row r="9699" spans="1:10" x14ac:dyDescent="0.25">
      <c r="A9699">
        <v>9698</v>
      </c>
      <c r="B9699" t="s">
        <v>22560</v>
      </c>
      <c r="C9699" t="s">
        <v>10646</v>
      </c>
      <c r="E9699" t="s">
        <v>31735</v>
      </c>
      <c r="F9699" t="s">
        <v>31729</v>
      </c>
      <c r="G9699" s="1">
        <v>46191.86687646991</v>
      </c>
      <c r="J9699" t="b">
        <v>0</v>
      </c>
    </row>
    <row r="9700" spans="1:10" x14ac:dyDescent="0.25">
      <c r="A9700">
        <v>9699</v>
      </c>
      <c r="B9700" t="s">
        <v>22561</v>
      </c>
      <c r="C9700" t="s">
        <v>22562</v>
      </c>
      <c r="D9700" t="s">
        <v>22563</v>
      </c>
      <c r="E9700" t="s">
        <v>31735</v>
      </c>
      <c r="F9700" t="s">
        <v>31729</v>
      </c>
      <c r="G9700" s="1">
        <v>46191.866876585649</v>
      </c>
      <c r="J9700" t="b">
        <v>0</v>
      </c>
    </row>
    <row r="9701" spans="1:10" x14ac:dyDescent="0.25">
      <c r="A9701">
        <v>9700</v>
      </c>
      <c r="B9701" t="s">
        <v>22564</v>
      </c>
      <c r="C9701" t="s">
        <v>10318</v>
      </c>
      <c r="E9701" t="s">
        <v>31735</v>
      </c>
      <c r="F9701" t="s">
        <v>31729</v>
      </c>
      <c r="G9701" s="1">
        <v>46191.866876655091</v>
      </c>
      <c r="J9701" t="b">
        <v>0</v>
      </c>
    </row>
    <row r="9702" spans="1:10" x14ac:dyDescent="0.25">
      <c r="A9702">
        <v>9701</v>
      </c>
      <c r="B9702" t="s">
        <v>22565</v>
      </c>
      <c r="C9702" t="s">
        <v>10646</v>
      </c>
      <c r="E9702" t="s">
        <v>31735</v>
      </c>
      <c r="F9702" t="s">
        <v>31729</v>
      </c>
      <c r="G9702" s="1">
        <v>46191.866876736109</v>
      </c>
      <c r="J9702" t="b">
        <v>0</v>
      </c>
    </row>
    <row r="9703" spans="1:10" x14ac:dyDescent="0.25">
      <c r="A9703">
        <v>9702</v>
      </c>
      <c r="B9703" t="s">
        <v>22566</v>
      </c>
      <c r="C9703" t="s">
        <v>22567</v>
      </c>
      <c r="E9703" t="s">
        <v>31735</v>
      </c>
      <c r="F9703" t="s">
        <v>31729</v>
      </c>
      <c r="G9703" s="1">
        <v>46191.866876851847</v>
      </c>
      <c r="J9703" t="b">
        <v>0</v>
      </c>
    </row>
    <row r="9704" spans="1:10" x14ac:dyDescent="0.25">
      <c r="A9704">
        <v>9703</v>
      </c>
      <c r="B9704" t="s">
        <v>22568</v>
      </c>
      <c r="C9704" t="s">
        <v>10646</v>
      </c>
      <c r="D9704" t="s">
        <v>22569</v>
      </c>
      <c r="E9704" t="s">
        <v>31735</v>
      </c>
      <c r="F9704" t="s">
        <v>31729</v>
      </c>
      <c r="G9704" s="1">
        <v>46191.866876967593</v>
      </c>
      <c r="J9704" t="b">
        <v>0</v>
      </c>
    </row>
    <row r="9705" spans="1:10" x14ac:dyDescent="0.25">
      <c r="A9705">
        <v>9704</v>
      </c>
      <c r="B9705" t="s">
        <v>22570</v>
      </c>
      <c r="C9705" t="s">
        <v>17971</v>
      </c>
      <c r="E9705" t="s">
        <v>31735</v>
      </c>
      <c r="F9705" t="s">
        <v>31729</v>
      </c>
      <c r="G9705" s="1">
        <v>46191.866877083332</v>
      </c>
      <c r="J9705" t="b">
        <v>0</v>
      </c>
    </row>
    <row r="9706" spans="1:10" x14ac:dyDescent="0.25">
      <c r="A9706">
        <v>9705</v>
      </c>
      <c r="B9706" t="s">
        <v>22571</v>
      </c>
      <c r="C9706" t="s">
        <v>10318</v>
      </c>
      <c r="E9706" t="s">
        <v>31735</v>
      </c>
      <c r="F9706" t="s">
        <v>31729</v>
      </c>
      <c r="G9706" s="1">
        <v>46191.86687716435</v>
      </c>
      <c r="J9706" t="b">
        <v>0</v>
      </c>
    </row>
    <row r="9707" spans="1:10" x14ac:dyDescent="0.25">
      <c r="A9707">
        <v>9706</v>
      </c>
      <c r="B9707" t="s">
        <v>22572</v>
      </c>
      <c r="C9707" t="s">
        <v>10369</v>
      </c>
      <c r="E9707" t="s">
        <v>31735</v>
      </c>
      <c r="F9707" t="s">
        <v>31729</v>
      </c>
      <c r="G9707" s="1">
        <v>46191.866877233799</v>
      </c>
      <c r="J9707" t="b">
        <v>0</v>
      </c>
    </row>
    <row r="9708" spans="1:10" x14ac:dyDescent="0.25">
      <c r="A9708">
        <v>9707</v>
      </c>
      <c r="B9708" t="s">
        <v>22573</v>
      </c>
      <c r="C9708" t="s">
        <v>22574</v>
      </c>
      <c r="E9708" t="s">
        <v>31735</v>
      </c>
      <c r="F9708" t="s">
        <v>31729</v>
      </c>
      <c r="G9708" s="1">
        <v>46191.866877349537</v>
      </c>
      <c r="J9708" t="b">
        <v>0</v>
      </c>
    </row>
    <row r="9709" spans="1:10" x14ac:dyDescent="0.25">
      <c r="A9709">
        <v>9708</v>
      </c>
      <c r="B9709" t="s">
        <v>22575</v>
      </c>
      <c r="C9709" t="s">
        <v>22574</v>
      </c>
      <c r="E9709" t="s">
        <v>31735</v>
      </c>
      <c r="F9709" t="s">
        <v>31729</v>
      </c>
      <c r="G9709" s="1">
        <v>46191.866877430562</v>
      </c>
      <c r="J9709" t="b">
        <v>0</v>
      </c>
    </row>
    <row r="9710" spans="1:10" x14ac:dyDescent="0.25">
      <c r="A9710">
        <v>9709</v>
      </c>
      <c r="B9710" t="s">
        <v>22576</v>
      </c>
      <c r="C9710" t="s">
        <v>10676</v>
      </c>
      <c r="E9710" t="s">
        <v>31735</v>
      </c>
      <c r="F9710" t="s">
        <v>31729</v>
      </c>
      <c r="G9710" s="1">
        <v>46191.866877546287</v>
      </c>
      <c r="J9710" t="b">
        <v>0</v>
      </c>
    </row>
    <row r="9711" spans="1:10" x14ac:dyDescent="0.25">
      <c r="A9711">
        <v>9710</v>
      </c>
      <c r="B9711" t="s">
        <v>22577</v>
      </c>
      <c r="C9711" t="s">
        <v>22574</v>
      </c>
      <c r="E9711" t="s">
        <v>31735</v>
      </c>
      <c r="F9711" t="s">
        <v>31729</v>
      </c>
      <c r="G9711" s="1">
        <v>46191.866877627312</v>
      </c>
      <c r="J9711" t="b">
        <v>0</v>
      </c>
    </row>
    <row r="9712" spans="1:10" x14ac:dyDescent="0.25">
      <c r="A9712">
        <v>9711</v>
      </c>
      <c r="B9712" t="s">
        <v>22578</v>
      </c>
      <c r="C9712" t="s">
        <v>10313</v>
      </c>
      <c r="E9712" t="s">
        <v>31735</v>
      </c>
      <c r="F9712" t="s">
        <v>31729</v>
      </c>
      <c r="G9712" s="1">
        <v>46191.866877743058</v>
      </c>
      <c r="J9712" t="b">
        <v>0</v>
      </c>
    </row>
    <row r="9713" spans="1:10" x14ac:dyDescent="0.25">
      <c r="A9713">
        <v>9712</v>
      </c>
      <c r="B9713" t="s">
        <v>4574</v>
      </c>
      <c r="C9713" t="s">
        <v>22579</v>
      </c>
      <c r="D9713" t="s">
        <v>22580</v>
      </c>
      <c r="E9713" t="s">
        <v>31735</v>
      </c>
      <c r="F9713" t="s">
        <v>31729</v>
      </c>
      <c r="G9713" s="1">
        <v>46191.866877812499</v>
      </c>
      <c r="J9713" t="b">
        <v>0</v>
      </c>
    </row>
    <row r="9714" spans="1:10" x14ac:dyDescent="0.25">
      <c r="A9714">
        <v>9713</v>
      </c>
      <c r="B9714" t="s">
        <v>22581</v>
      </c>
      <c r="C9714" t="s">
        <v>10775</v>
      </c>
      <c r="E9714" t="s">
        <v>31735</v>
      </c>
      <c r="F9714" t="s">
        <v>31729</v>
      </c>
      <c r="G9714" s="1">
        <v>46191.866877928238</v>
      </c>
      <c r="J9714" t="b">
        <v>0</v>
      </c>
    </row>
    <row r="9715" spans="1:10" x14ac:dyDescent="0.25">
      <c r="A9715">
        <v>9714</v>
      </c>
      <c r="B9715" t="s">
        <v>22582</v>
      </c>
      <c r="C9715" t="s">
        <v>22583</v>
      </c>
      <c r="E9715" t="s">
        <v>31735</v>
      </c>
      <c r="F9715" t="s">
        <v>31729</v>
      </c>
      <c r="G9715" s="1">
        <v>46191.866878009263</v>
      </c>
      <c r="J9715" t="b">
        <v>0</v>
      </c>
    </row>
    <row r="9716" spans="1:10" x14ac:dyDescent="0.25">
      <c r="A9716">
        <v>9715</v>
      </c>
      <c r="B9716" t="s">
        <v>4566</v>
      </c>
      <c r="C9716" t="s">
        <v>10852</v>
      </c>
      <c r="D9716" t="s">
        <v>22584</v>
      </c>
      <c r="E9716" t="s">
        <v>31735</v>
      </c>
      <c r="F9716" t="s">
        <v>31729</v>
      </c>
      <c r="G9716" s="1">
        <v>46191.866878125002</v>
      </c>
      <c r="J9716" t="b">
        <v>0</v>
      </c>
    </row>
    <row r="9717" spans="1:10" x14ac:dyDescent="0.25">
      <c r="A9717">
        <v>9716</v>
      </c>
      <c r="B9717" t="s">
        <v>22585</v>
      </c>
      <c r="C9717" t="s">
        <v>10320</v>
      </c>
      <c r="E9717" t="s">
        <v>31735</v>
      </c>
      <c r="F9717" t="s">
        <v>31729</v>
      </c>
      <c r="G9717" s="1">
        <v>46191.86687824074</v>
      </c>
      <c r="J9717" t="b">
        <v>0</v>
      </c>
    </row>
    <row r="9718" spans="1:10" x14ac:dyDescent="0.25">
      <c r="A9718">
        <v>9717</v>
      </c>
      <c r="B9718" t="s">
        <v>22586</v>
      </c>
      <c r="C9718" t="s">
        <v>10398</v>
      </c>
      <c r="E9718" t="s">
        <v>31735</v>
      </c>
      <c r="F9718" t="s">
        <v>31729</v>
      </c>
      <c r="G9718" s="1">
        <v>46191.866878321758</v>
      </c>
      <c r="J9718" t="b">
        <v>0</v>
      </c>
    </row>
    <row r="9719" spans="1:10" x14ac:dyDescent="0.25">
      <c r="A9719">
        <v>9718</v>
      </c>
      <c r="B9719" t="s">
        <v>22587</v>
      </c>
      <c r="C9719" t="s">
        <v>10400</v>
      </c>
      <c r="E9719" t="s">
        <v>31735</v>
      </c>
      <c r="F9719" t="s">
        <v>31729</v>
      </c>
      <c r="G9719" s="1">
        <v>46191.866878437497</v>
      </c>
      <c r="J9719" t="b">
        <v>0</v>
      </c>
    </row>
    <row r="9720" spans="1:10" x14ac:dyDescent="0.25">
      <c r="A9720">
        <v>9719</v>
      </c>
      <c r="B9720" t="s">
        <v>4570</v>
      </c>
      <c r="C9720" t="s">
        <v>10736</v>
      </c>
      <c r="D9720" t="s">
        <v>22588</v>
      </c>
      <c r="E9720" t="s">
        <v>31735</v>
      </c>
      <c r="F9720" t="s">
        <v>31729</v>
      </c>
      <c r="G9720" s="1">
        <v>46191.866878506953</v>
      </c>
      <c r="J9720" t="b">
        <v>0</v>
      </c>
    </row>
    <row r="9721" spans="1:10" x14ac:dyDescent="0.25">
      <c r="A9721">
        <v>9720</v>
      </c>
      <c r="B9721" t="s">
        <v>22589</v>
      </c>
      <c r="C9721" t="s">
        <v>10405</v>
      </c>
      <c r="E9721" t="s">
        <v>31735</v>
      </c>
      <c r="F9721" t="s">
        <v>31729</v>
      </c>
      <c r="G9721" s="1">
        <v>46191.866878622677</v>
      </c>
      <c r="J9721" t="b">
        <v>0</v>
      </c>
    </row>
    <row r="9722" spans="1:10" x14ac:dyDescent="0.25">
      <c r="A9722">
        <v>9721</v>
      </c>
      <c r="B9722" t="s">
        <v>22590</v>
      </c>
      <c r="C9722" t="s">
        <v>10407</v>
      </c>
      <c r="E9722" t="s">
        <v>31735</v>
      </c>
      <c r="F9722" t="s">
        <v>31729</v>
      </c>
      <c r="G9722" s="1">
        <v>46191.866878703702</v>
      </c>
      <c r="J9722" t="b">
        <v>0</v>
      </c>
    </row>
    <row r="9723" spans="1:10" x14ac:dyDescent="0.25">
      <c r="A9723">
        <v>9722</v>
      </c>
      <c r="B9723" t="s">
        <v>22591</v>
      </c>
      <c r="C9723" t="s">
        <v>10409</v>
      </c>
      <c r="E9723" t="s">
        <v>31735</v>
      </c>
      <c r="F9723" t="s">
        <v>31729</v>
      </c>
      <c r="G9723" s="1">
        <v>46191.866878819441</v>
      </c>
      <c r="J9723" t="b">
        <v>0</v>
      </c>
    </row>
    <row r="9724" spans="1:10" x14ac:dyDescent="0.25">
      <c r="A9724">
        <v>9723</v>
      </c>
      <c r="B9724" t="s">
        <v>22592</v>
      </c>
      <c r="C9724" t="s">
        <v>10409</v>
      </c>
      <c r="E9724" t="s">
        <v>31735</v>
      </c>
      <c r="F9724" t="s">
        <v>31729</v>
      </c>
      <c r="G9724" s="1">
        <v>46191.866878900473</v>
      </c>
      <c r="J9724" t="b">
        <v>0</v>
      </c>
    </row>
    <row r="9725" spans="1:10" x14ac:dyDescent="0.25">
      <c r="A9725">
        <v>9724</v>
      </c>
      <c r="B9725" t="s">
        <v>22593</v>
      </c>
      <c r="C9725" t="s">
        <v>10409</v>
      </c>
      <c r="E9725" t="s">
        <v>31735</v>
      </c>
      <c r="F9725" t="s">
        <v>31729</v>
      </c>
      <c r="G9725" s="1">
        <v>46191.866879016197</v>
      </c>
      <c r="J9725" t="b">
        <v>0</v>
      </c>
    </row>
    <row r="9726" spans="1:10" x14ac:dyDescent="0.25">
      <c r="A9726">
        <v>9725</v>
      </c>
      <c r="B9726" t="s">
        <v>22594</v>
      </c>
      <c r="C9726" t="s">
        <v>10409</v>
      </c>
      <c r="E9726" t="s">
        <v>31735</v>
      </c>
      <c r="F9726" t="s">
        <v>31729</v>
      </c>
      <c r="G9726" s="1">
        <v>46191.866879085654</v>
      </c>
      <c r="J9726" t="b">
        <v>0</v>
      </c>
    </row>
    <row r="9727" spans="1:10" x14ac:dyDescent="0.25">
      <c r="A9727">
        <v>9726</v>
      </c>
      <c r="B9727" t="s">
        <v>22595</v>
      </c>
      <c r="C9727" t="s">
        <v>10409</v>
      </c>
      <c r="E9727" t="s">
        <v>31735</v>
      </c>
      <c r="F9727" t="s">
        <v>31729</v>
      </c>
      <c r="G9727" s="1">
        <v>46191.866879201392</v>
      </c>
      <c r="J9727" t="b">
        <v>0</v>
      </c>
    </row>
    <row r="9728" spans="1:10" x14ac:dyDescent="0.25">
      <c r="A9728">
        <v>9727</v>
      </c>
      <c r="B9728" t="s">
        <v>22596</v>
      </c>
      <c r="C9728" t="s">
        <v>10409</v>
      </c>
      <c r="E9728" t="s">
        <v>31735</v>
      </c>
      <c r="F9728" t="s">
        <v>31729</v>
      </c>
      <c r="G9728" s="1">
        <v>46191.86687928241</v>
      </c>
      <c r="J9728" t="b">
        <v>0</v>
      </c>
    </row>
    <row r="9729" spans="1:10" x14ac:dyDescent="0.25">
      <c r="A9729">
        <v>9728</v>
      </c>
      <c r="B9729" t="s">
        <v>22597</v>
      </c>
      <c r="C9729" t="s">
        <v>10409</v>
      </c>
      <c r="E9729" t="s">
        <v>31735</v>
      </c>
      <c r="F9729" t="s">
        <v>31729</v>
      </c>
      <c r="G9729" s="1">
        <v>46191.866879398149</v>
      </c>
      <c r="J9729" t="b">
        <v>0</v>
      </c>
    </row>
    <row r="9730" spans="1:10" x14ac:dyDescent="0.25">
      <c r="A9730">
        <v>9729</v>
      </c>
      <c r="B9730" t="s">
        <v>22598</v>
      </c>
      <c r="C9730" t="s">
        <v>10409</v>
      </c>
      <c r="E9730" t="s">
        <v>31735</v>
      </c>
      <c r="F9730" t="s">
        <v>31729</v>
      </c>
      <c r="G9730" s="1">
        <v>46191.866879479167</v>
      </c>
      <c r="J9730" t="b">
        <v>0</v>
      </c>
    </row>
    <row r="9731" spans="1:10" x14ac:dyDescent="0.25">
      <c r="A9731">
        <v>9730</v>
      </c>
      <c r="B9731" t="s">
        <v>22599</v>
      </c>
      <c r="C9731" t="s">
        <v>10409</v>
      </c>
      <c r="E9731" t="s">
        <v>31735</v>
      </c>
      <c r="F9731" t="s">
        <v>31729</v>
      </c>
      <c r="G9731" s="1">
        <v>46191.866879594912</v>
      </c>
      <c r="J9731" t="b">
        <v>0</v>
      </c>
    </row>
    <row r="9732" spans="1:10" x14ac:dyDescent="0.25">
      <c r="A9732">
        <v>9731</v>
      </c>
      <c r="B9732" t="s">
        <v>22600</v>
      </c>
      <c r="C9732" t="s">
        <v>13882</v>
      </c>
      <c r="E9732" t="s">
        <v>31735</v>
      </c>
      <c r="F9732" t="s">
        <v>31729</v>
      </c>
      <c r="G9732" s="1">
        <v>46191.866879664347</v>
      </c>
      <c r="J9732" t="b">
        <v>0</v>
      </c>
    </row>
    <row r="9733" spans="1:10" x14ac:dyDescent="0.25">
      <c r="A9733">
        <v>9732</v>
      </c>
      <c r="B9733" t="s">
        <v>22601</v>
      </c>
      <c r="C9733" t="s">
        <v>13640</v>
      </c>
      <c r="E9733" t="s">
        <v>31735</v>
      </c>
      <c r="F9733" t="s">
        <v>31729</v>
      </c>
      <c r="G9733" s="1">
        <v>46191.866879780093</v>
      </c>
      <c r="J9733" t="b">
        <v>0</v>
      </c>
    </row>
    <row r="9734" spans="1:10" x14ac:dyDescent="0.25">
      <c r="A9734">
        <v>9733</v>
      </c>
      <c r="B9734" t="s">
        <v>22602</v>
      </c>
      <c r="C9734" t="s">
        <v>13894</v>
      </c>
      <c r="E9734" t="s">
        <v>31735</v>
      </c>
      <c r="F9734" t="s">
        <v>31729</v>
      </c>
      <c r="G9734" s="1">
        <v>46191.866879861111</v>
      </c>
      <c r="J9734" t="b">
        <v>0</v>
      </c>
    </row>
    <row r="9735" spans="1:10" x14ac:dyDescent="0.25">
      <c r="A9735">
        <v>9734</v>
      </c>
      <c r="B9735" t="s">
        <v>22603</v>
      </c>
      <c r="C9735" t="s">
        <v>10318</v>
      </c>
      <c r="E9735" t="s">
        <v>31735</v>
      </c>
      <c r="F9735" t="s">
        <v>31729</v>
      </c>
      <c r="G9735" s="1">
        <v>46191.866879976849</v>
      </c>
      <c r="J9735" t="b">
        <v>0</v>
      </c>
    </row>
    <row r="9736" spans="1:10" x14ac:dyDescent="0.25">
      <c r="A9736">
        <v>9735</v>
      </c>
      <c r="B9736" t="s">
        <v>22604</v>
      </c>
      <c r="C9736" t="s">
        <v>22605</v>
      </c>
      <c r="E9736" t="s">
        <v>31735</v>
      </c>
      <c r="F9736" t="s">
        <v>31729</v>
      </c>
      <c r="G9736" s="1">
        <v>46191.866880057867</v>
      </c>
      <c r="J9736" t="b">
        <v>0</v>
      </c>
    </row>
    <row r="9737" spans="1:10" x14ac:dyDescent="0.25">
      <c r="A9737">
        <v>9736</v>
      </c>
      <c r="B9737" t="s">
        <v>22606</v>
      </c>
      <c r="C9737" t="s">
        <v>22607</v>
      </c>
      <c r="E9737" t="s">
        <v>31735</v>
      </c>
      <c r="F9737" t="s">
        <v>31729</v>
      </c>
      <c r="G9737" s="1">
        <v>46191.866880127323</v>
      </c>
      <c r="J9737" t="b">
        <v>0</v>
      </c>
    </row>
    <row r="9738" spans="1:10" x14ac:dyDescent="0.25">
      <c r="A9738">
        <v>9737</v>
      </c>
      <c r="B9738" t="s">
        <v>22608</v>
      </c>
      <c r="C9738" t="s">
        <v>22609</v>
      </c>
      <c r="E9738" t="s">
        <v>31735</v>
      </c>
      <c r="F9738" t="s">
        <v>31729</v>
      </c>
      <c r="G9738" s="1">
        <v>46191.866880243047</v>
      </c>
      <c r="J9738" t="b">
        <v>0</v>
      </c>
    </row>
    <row r="9739" spans="1:10" x14ac:dyDescent="0.25">
      <c r="A9739">
        <v>9738</v>
      </c>
      <c r="B9739" t="s">
        <v>22610</v>
      </c>
      <c r="C9739" t="s">
        <v>19229</v>
      </c>
      <c r="E9739" t="s">
        <v>31735</v>
      </c>
      <c r="F9739" t="s">
        <v>31729</v>
      </c>
      <c r="G9739" s="1">
        <v>46191.866880324073</v>
      </c>
      <c r="J9739" t="b">
        <v>0</v>
      </c>
    </row>
    <row r="9740" spans="1:10" x14ac:dyDescent="0.25">
      <c r="A9740">
        <v>9739</v>
      </c>
      <c r="B9740" t="s">
        <v>22611</v>
      </c>
      <c r="C9740" t="s">
        <v>10398</v>
      </c>
      <c r="E9740" t="s">
        <v>31735</v>
      </c>
      <c r="F9740" t="s">
        <v>31729</v>
      </c>
      <c r="G9740" s="1">
        <v>46191.866880439811</v>
      </c>
      <c r="J9740" t="b">
        <v>0</v>
      </c>
    </row>
    <row r="9741" spans="1:10" x14ac:dyDescent="0.25">
      <c r="A9741">
        <v>9740</v>
      </c>
      <c r="B9741" t="s">
        <v>22612</v>
      </c>
      <c r="C9741" t="s">
        <v>19171</v>
      </c>
      <c r="E9741" t="s">
        <v>31735</v>
      </c>
      <c r="F9741" t="s">
        <v>31729</v>
      </c>
      <c r="G9741" s="1">
        <v>46191.866880520844</v>
      </c>
      <c r="J9741" t="b">
        <v>0</v>
      </c>
    </row>
    <row r="9742" spans="1:10" x14ac:dyDescent="0.25">
      <c r="A9742">
        <v>9741</v>
      </c>
      <c r="B9742" t="s">
        <v>22613</v>
      </c>
      <c r="C9742" t="s">
        <v>10405</v>
      </c>
      <c r="E9742" t="s">
        <v>31735</v>
      </c>
      <c r="F9742" t="s">
        <v>31729</v>
      </c>
      <c r="G9742" s="1">
        <v>46191.866880636568</v>
      </c>
      <c r="J9742" t="b">
        <v>0</v>
      </c>
    </row>
    <row r="9743" spans="1:10" x14ac:dyDescent="0.25">
      <c r="A9743">
        <v>9742</v>
      </c>
      <c r="B9743" t="s">
        <v>22614</v>
      </c>
      <c r="C9743" t="s">
        <v>19174</v>
      </c>
      <c r="E9743" t="s">
        <v>31735</v>
      </c>
      <c r="F9743" t="s">
        <v>31729</v>
      </c>
      <c r="G9743" s="1">
        <v>46191.866880706017</v>
      </c>
      <c r="J9743" t="b">
        <v>0</v>
      </c>
    </row>
    <row r="9744" spans="1:10" x14ac:dyDescent="0.25">
      <c r="A9744">
        <v>9743</v>
      </c>
      <c r="B9744" t="s">
        <v>22615</v>
      </c>
      <c r="C9744" t="s">
        <v>10405</v>
      </c>
      <c r="E9744" t="s">
        <v>31735</v>
      </c>
      <c r="F9744" t="s">
        <v>31729</v>
      </c>
      <c r="G9744" s="1">
        <v>46191.866880821763</v>
      </c>
      <c r="J9744" t="b">
        <v>0</v>
      </c>
    </row>
    <row r="9745" spans="1:10" x14ac:dyDescent="0.25">
      <c r="A9745">
        <v>9744</v>
      </c>
      <c r="B9745" t="s">
        <v>22616</v>
      </c>
      <c r="C9745" t="s">
        <v>19174</v>
      </c>
      <c r="E9745" t="s">
        <v>31735</v>
      </c>
      <c r="F9745" t="s">
        <v>31729</v>
      </c>
      <c r="G9745" s="1">
        <v>46191.866880937501</v>
      </c>
      <c r="J9745" t="b">
        <v>0</v>
      </c>
    </row>
    <row r="9746" spans="1:10" x14ac:dyDescent="0.25">
      <c r="A9746">
        <v>9745</v>
      </c>
      <c r="B9746" t="s">
        <v>22617</v>
      </c>
      <c r="C9746" t="s">
        <v>22618</v>
      </c>
      <c r="E9746" t="s">
        <v>31735</v>
      </c>
      <c r="F9746" t="s">
        <v>31729</v>
      </c>
      <c r="G9746" s="1">
        <v>46191.866881018519</v>
      </c>
      <c r="J9746" t="b">
        <v>0</v>
      </c>
    </row>
    <row r="9747" spans="1:10" x14ac:dyDescent="0.25">
      <c r="A9747">
        <v>9746</v>
      </c>
      <c r="B9747" t="s">
        <v>22619</v>
      </c>
      <c r="C9747" t="s">
        <v>10398</v>
      </c>
      <c r="E9747" t="s">
        <v>31735</v>
      </c>
      <c r="F9747" t="s">
        <v>31729</v>
      </c>
      <c r="G9747" s="1">
        <v>46191.866881134258</v>
      </c>
      <c r="J9747" t="b">
        <v>0</v>
      </c>
    </row>
    <row r="9748" spans="1:10" x14ac:dyDescent="0.25">
      <c r="A9748">
        <v>9747</v>
      </c>
      <c r="B9748" t="s">
        <v>22620</v>
      </c>
      <c r="C9748" t="s">
        <v>19171</v>
      </c>
      <c r="E9748" t="s">
        <v>31735</v>
      </c>
      <c r="F9748" t="s">
        <v>31729</v>
      </c>
      <c r="G9748" s="1">
        <v>46191.866881249996</v>
      </c>
      <c r="J9748" t="b">
        <v>0</v>
      </c>
    </row>
    <row r="9749" spans="1:10" x14ac:dyDescent="0.25">
      <c r="A9749">
        <v>9748</v>
      </c>
      <c r="B9749" t="s">
        <v>22621</v>
      </c>
      <c r="C9749" t="s">
        <v>22622</v>
      </c>
      <c r="E9749" t="s">
        <v>31735</v>
      </c>
      <c r="F9749" t="s">
        <v>31729</v>
      </c>
      <c r="G9749" s="1">
        <v>46191.866881331021</v>
      </c>
      <c r="J9749" t="b">
        <v>0</v>
      </c>
    </row>
    <row r="9750" spans="1:10" x14ac:dyDescent="0.25">
      <c r="A9750">
        <v>9749</v>
      </c>
      <c r="B9750" t="s">
        <v>22623</v>
      </c>
      <c r="C9750" t="s">
        <v>10313</v>
      </c>
      <c r="E9750" t="s">
        <v>31735</v>
      </c>
      <c r="F9750" t="s">
        <v>31729</v>
      </c>
      <c r="G9750" s="1">
        <v>46191.86688144676</v>
      </c>
      <c r="J9750" t="b">
        <v>0</v>
      </c>
    </row>
    <row r="9751" spans="1:10" x14ac:dyDescent="0.25">
      <c r="A9751">
        <v>9750</v>
      </c>
      <c r="B9751" t="s">
        <v>22624</v>
      </c>
      <c r="C9751" t="s">
        <v>10384</v>
      </c>
      <c r="E9751" t="s">
        <v>31735</v>
      </c>
      <c r="F9751" t="s">
        <v>31729</v>
      </c>
      <c r="G9751" s="1">
        <v>46191.866881516202</v>
      </c>
      <c r="J9751" t="b">
        <v>0</v>
      </c>
    </row>
    <row r="9752" spans="1:10" x14ac:dyDescent="0.25">
      <c r="A9752">
        <v>9751</v>
      </c>
      <c r="B9752" t="s">
        <v>22625</v>
      </c>
      <c r="C9752" t="s">
        <v>10346</v>
      </c>
      <c r="E9752" t="s">
        <v>31735</v>
      </c>
      <c r="F9752" t="s">
        <v>31729</v>
      </c>
      <c r="G9752" s="1">
        <v>46191.866881631948</v>
      </c>
      <c r="J9752" t="b">
        <v>0</v>
      </c>
    </row>
    <row r="9753" spans="1:10" x14ac:dyDescent="0.25">
      <c r="A9753">
        <v>9752</v>
      </c>
      <c r="B9753" t="s">
        <v>22626</v>
      </c>
      <c r="C9753" t="s">
        <v>10650</v>
      </c>
      <c r="E9753" t="s">
        <v>31735</v>
      </c>
      <c r="F9753" t="s">
        <v>31729</v>
      </c>
      <c r="G9753" s="1">
        <v>46191.866881712973</v>
      </c>
      <c r="J9753" t="b">
        <v>0</v>
      </c>
    </row>
    <row r="9754" spans="1:10" x14ac:dyDescent="0.25">
      <c r="A9754">
        <v>9753</v>
      </c>
      <c r="B9754" t="s">
        <v>22627</v>
      </c>
      <c r="C9754" t="s">
        <v>10348</v>
      </c>
      <c r="E9754" t="s">
        <v>31735</v>
      </c>
      <c r="F9754" t="s">
        <v>31729</v>
      </c>
      <c r="G9754" s="1">
        <v>46191.866881828697</v>
      </c>
      <c r="J9754" t="b">
        <v>0</v>
      </c>
    </row>
    <row r="9755" spans="1:10" x14ac:dyDescent="0.25">
      <c r="A9755">
        <v>9754</v>
      </c>
      <c r="B9755" t="s">
        <v>22628</v>
      </c>
      <c r="C9755" t="s">
        <v>16319</v>
      </c>
      <c r="E9755" t="s">
        <v>31735</v>
      </c>
      <c r="F9755" t="s">
        <v>31729</v>
      </c>
      <c r="G9755" s="1">
        <v>46191.866881944443</v>
      </c>
      <c r="J9755" t="b">
        <v>0</v>
      </c>
    </row>
    <row r="9756" spans="1:10" x14ac:dyDescent="0.25">
      <c r="A9756">
        <v>9755</v>
      </c>
      <c r="B9756" t="s">
        <v>22629</v>
      </c>
      <c r="C9756" t="s">
        <v>10353</v>
      </c>
      <c r="E9756" t="s">
        <v>31735</v>
      </c>
      <c r="F9756" t="s">
        <v>31729</v>
      </c>
      <c r="G9756" s="1">
        <v>46191.866882060189</v>
      </c>
      <c r="J9756" t="b">
        <v>0</v>
      </c>
    </row>
    <row r="9757" spans="1:10" x14ac:dyDescent="0.25">
      <c r="A9757">
        <v>9756</v>
      </c>
      <c r="B9757" t="s">
        <v>22630</v>
      </c>
      <c r="C9757" t="s">
        <v>10353</v>
      </c>
      <c r="E9757" t="s">
        <v>31735</v>
      </c>
      <c r="F9757" t="s">
        <v>31729</v>
      </c>
      <c r="G9757" s="1">
        <v>46191.866882175927</v>
      </c>
      <c r="J9757" t="b">
        <v>0</v>
      </c>
    </row>
    <row r="9758" spans="1:10" x14ac:dyDescent="0.25">
      <c r="A9758">
        <v>9757</v>
      </c>
      <c r="B9758" t="s">
        <v>22631</v>
      </c>
      <c r="C9758" t="s">
        <v>22632</v>
      </c>
      <c r="E9758" t="s">
        <v>31735</v>
      </c>
      <c r="F9758" t="s">
        <v>31729</v>
      </c>
      <c r="G9758" s="1">
        <v>46191.866882291673</v>
      </c>
      <c r="J9758" t="b">
        <v>0</v>
      </c>
    </row>
    <row r="9759" spans="1:10" x14ac:dyDescent="0.25">
      <c r="A9759">
        <v>9758</v>
      </c>
      <c r="B9759" t="s">
        <v>22633</v>
      </c>
      <c r="C9759" t="s">
        <v>22634</v>
      </c>
      <c r="E9759" t="s">
        <v>31735</v>
      </c>
      <c r="F9759" t="s">
        <v>31729</v>
      </c>
      <c r="G9759" s="1">
        <v>46191.866882407397</v>
      </c>
      <c r="J9759" t="b">
        <v>0</v>
      </c>
    </row>
    <row r="9760" spans="1:10" x14ac:dyDescent="0.25">
      <c r="A9760">
        <v>9759</v>
      </c>
      <c r="B9760" t="s">
        <v>22635</v>
      </c>
      <c r="C9760" t="s">
        <v>14647</v>
      </c>
      <c r="E9760" t="s">
        <v>31735</v>
      </c>
      <c r="F9760" t="s">
        <v>31729</v>
      </c>
      <c r="G9760" s="1">
        <v>46191.866882523151</v>
      </c>
      <c r="J9760" t="b">
        <v>0</v>
      </c>
    </row>
    <row r="9761" spans="1:10" x14ac:dyDescent="0.25">
      <c r="A9761">
        <v>9760</v>
      </c>
      <c r="B9761" t="s">
        <v>22636</v>
      </c>
      <c r="C9761" t="s">
        <v>22637</v>
      </c>
      <c r="E9761" t="s">
        <v>31735</v>
      </c>
      <c r="F9761" t="s">
        <v>31729</v>
      </c>
      <c r="G9761" s="1">
        <v>46191.866882638889</v>
      </c>
      <c r="J9761" t="b">
        <v>0</v>
      </c>
    </row>
    <row r="9762" spans="1:10" x14ac:dyDescent="0.25">
      <c r="A9762">
        <v>9761</v>
      </c>
      <c r="B9762" t="s">
        <v>22638</v>
      </c>
      <c r="C9762" t="s">
        <v>13364</v>
      </c>
      <c r="D9762" t="s">
        <v>22639</v>
      </c>
      <c r="E9762" t="s">
        <v>31735</v>
      </c>
      <c r="F9762" t="s">
        <v>31729</v>
      </c>
      <c r="G9762" s="1">
        <v>46191.866882754628</v>
      </c>
      <c r="J9762" t="b">
        <v>0</v>
      </c>
    </row>
    <row r="9763" spans="1:10" x14ac:dyDescent="0.25">
      <c r="A9763">
        <v>9762</v>
      </c>
      <c r="B9763" t="s">
        <v>22640</v>
      </c>
      <c r="C9763" t="s">
        <v>22271</v>
      </c>
      <c r="E9763" t="s">
        <v>31735</v>
      </c>
      <c r="F9763" t="s">
        <v>31729</v>
      </c>
      <c r="G9763" s="1">
        <v>46191.866882870367</v>
      </c>
      <c r="J9763" t="b">
        <v>0</v>
      </c>
    </row>
    <row r="9764" spans="1:10" x14ac:dyDescent="0.25">
      <c r="A9764">
        <v>9763</v>
      </c>
      <c r="B9764" t="s">
        <v>22641</v>
      </c>
      <c r="C9764" t="s">
        <v>22264</v>
      </c>
      <c r="E9764" t="s">
        <v>31735</v>
      </c>
      <c r="F9764" t="s">
        <v>31729</v>
      </c>
      <c r="G9764" s="1">
        <v>46191.866882951392</v>
      </c>
      <c r="J9764" t="b">
        <v>0</v>
      </c>
    </row>
    <row r="9765" spans="1:10" x14ac:dyDescent="0.25">
      <c r="A9765">
        <v>9764</v>
      </c>
      <c r="B9765" t="s">
        <v>22642</v>
      </c>
      <c r="C9765" t="s">
        <v>22266</v>
      </c>
      <c r="E9765" t="s">
        <v>31735</v>
      </c>
      <c r="F9765" t="s">
        <v>31729</v>
      </c>
      <c r="G9765" s="1">
        <v>46191.86688306713</v>
      </c>
      <c r="J9765" t="b">
        <v>0</v>
      </c>
    </row>
    <row r="9766" spans="1:10" x14ac:dyDescent="0.25">
      <c r="A9766">
        <v>9765</v>
      </c>
      <c r="B9766" t="s">
        <v>22643</v>
      </c>
      <c r="C9766" t="s">
        <v>10436</v>
      </c>
      <c r="E9766" t="s">
        <v>31735</v>
      </c>
      <c r="F9766" t="s">
        <v>31729</v>
      </c>
      <c r="G9766" s="1">
        <v>46191.866883182869</v>
      </c>
      <c r="J9766" t="b">
        <v>0</v>
      </c>
    </row>
    <row r="9767" spans="1:10" x14ac:dyDescent="0.25">
      <c r="A9767">
        <v>9766</v>
      </c>
      <c r="B9767" t="s">
        <v>22644</v>
      </c>
      <c r="C9767" t="s">
        <v>10434</v>
      </c>
      <c r="E9767" t="s">
        <v>31735</v>
      </c>
      <c r="F9767" t="s">
        <v>31729</v>
      </c>
      <c r="G9767" s="1">
        <v>46191.866883252318</v>
      </c>
      <c r="J9767" t="b">
        <v>0</v>
      </c>
    </row>
    <row r="9768" spans="1:10" x14ac:dyDescent="0.25">
      <c r="A9768">
        <v>9767</v>
      </c>
      <c r="B9768" t="s">
        <v>22645</v>
      </c>
      <c r="C9768" t="s">
        <v>10434</v>
      </c>
      <c r="E9768" t="s">
        <v>31735</v>
      </c>
      <c r="F9768" t="s">
        <v>31729</v>
      </c>
      <c r="G9768" s="1">
        <v>46191.866883368057</v>
      </c>
      <c r="J9768" t="b">
        <v>0</v>
      </c>
    </row>
    <row r="9769" spans="1:10" x14ac:dyDescent="0.25">
      <c r="A9769">
        <v>9768</v>
      </c>
      <c r="B9769" t="s">
        <v>22646</v>
      </c>
      <c r="C9769" t="s">
        <v>10434</v>
      </c>
      <c r="E9769" t="s">
        <v>31735</v>
      </c>
      <c r="F9769" t="s">
        <v>31729</v>
      </c>
      <c r="G9769" s="1">
        <v>46191.866883483803</v>
      </c>
      <c r="J9769" t="b">
        <v>0</v>
      </c>
    </row>
    <row r="9770" spans="1:10" x14ac:dyDescent="0.25">
      <c r="A9770">
        <v>9769</v>
      </c>
      <c r="B9770" t="s">
        <v>22647</v>
      </c>
      <c r="C9770" t="s">
        <v>10646</v>
      </c>
      <c r="E9770" t="s">
        <v>31735</v>
      </c>
      <c r="F9770" t="s">
        <v>31729</v>
      </c>
      <c r="G9770" s="1">
        <v>46191.866883599527</v>
      </c>
      <c r="J9770" t="b">
        <v>0</v>
      </c>
    </row>
    <row r="9771" spans="1:10" x14ac:dyDescent="0.25">
      <c r="A9771">
        <v>9770</v>
      </c>
      <c r="B9771" t="s">
        <v>22648</v>
      </c>
      <c r="C9771" t="s">
        <v>10313</v>
      </c>
      <c r="D9771" t="s">
        <v>22649</v>
      </c>
      <c r="E9771" t="s">
        <v>31735</v>
      </c>
      <c r="F9771" t="s">
        <v>31729</v>
      </c>
      <c r="G9771" s="1">
        <v>46191.86688371528</v>
      </c>
      <c r="J9771" t="b">
        <v>0</v>
      </c>
    </row>
    <row r="9772" spans="1:10" x14ac:dyDescent="0.25">
      <c r="A9772">
        <v>9771</v>
      </c>
      <c r="B9772" t="s">
        <v>22650</v>
      </c>
      <c r="C9772" t="s">
        <v>10756</v>
      </c>
      <c r="E9772" t="s">
        <v>31735</v>
      </c>
      <c r="F9772" t="s">
        <v>31729</v>
      </c>
      <c r="G9772" s="1">
        <v>46191.866883831019</v>
      </c>
      <c r="J9772" t="b">
        <v>0</v>
      </c>
    </row>
    <row r="9773" spans="1:10" x14ac:dyDescent="0.25">
      <c r="A9773">
        <v>9772</v>
      </c>
      <c r="B9773" t="s">
        <v>22651</v>
      </c>
      <c r="C9773" t="s">
        <v>10672</v>
      </c>
      <c r="E9773" t="s">
        <v>31735</v>
      </c>
      <c r="F9773" t="s">
        <v>31729</v>
      </c>
      <c r="G9773" s="1">
        <v>46191.866883912036</v>
      </c>
      <c r="J9773" t="b">
        <v>0</v>
      </c>
    </row>
    <row r="9774" spans="1:10" x14ac:dyDescent="0.25">
      <c r="A9774">
        <v>9773</v>
      </c>
      <c r="B9774" t="s">
        <v>22652</v>
      </c>
      <c r="C9774" t="s">
        <v>10765</v>
      </c>
      <c r="E9774" t="s">
        <v>31735</v>
      </c>
      <c r="F9774" t="s">
        <v>31729</v>
      </c>
      <c r="G9774" s="1">
        <v>46191.866884027782</v>
      </c>
      <c r="J9774" t="b">
        <v>0</v>
      </c>
    </row>
    <row r="9775" spans="1:10" x14ac:dyDescent="0.25">
      <c r="A9775">
        <v>9774</v>
      </c>
      <c r="B9775" t="s">
        <v>22653</v>
      </c>
      <c r="C9775" t="s">
        <v>10384</v>
      </c>
      <c r="E9775" t="s">
        <v>31735</v>
      </c>
      <c r="F9775" t="s">
        <v>31729</v>
      </c>
      <c r="G9775" s="1">
        <v>46191.866884143521</v>
      </c>
      <c r="J9775" t="b">
        <v>0</v>
      </c>
    </row>
    <row r="9776" spans="1:10" x14ac:dyDescent="0.25">
      <c r="A9776">
        <v>9775</v>
      </c>
      <c r="B9776" t="s">
        <v>22654</v>
      </c>
      <c r="C9776" t="s">
        <v>10346</v>
      </c>
      <c r="E9776" t="s">
        <v>31735</v>
      </c>
      <c r="F9776" t="s">
        <v>31729</v>
      </c>
      <c r="G9776" s="1">
        <v>46191.86688425926</v>
      </c>
      <c r="J9776" t="b">
        <v>0</v>
      </c>
    </row>
    <row r="9777" spans="1:10" x14ac:dyDescent="0.25">
      <c r="A9777">
        <v>9776</v>
      </c>
      <c r="B9777" t="s">
        <v>22655</v>
      </c>
      <c r="C9777" t="s">
        <v>16151</v>
      </c>
      <c r="E9777" t="s">
        <v>31735</v>
      </c>
      <c r="F9777" t="s">
        <v>31729</v>
      </c>
      <c r="G9777" s="1">
        <v>46191.866884340277</v>
      </c>
      <c r="J9777" t="b">
        <v>0</v>
      </c>
    </row>
    <row r="9778" spans="1:10" x14ac:dyDescent="0.25">
      <c r="A9778">
        <v>9777</v>
      </c>
      <c r="B9778" t="s">
        <v>22656</v>
      </c>
      <c r="C9778" t="s">
        <v>10353</v>
      </c>
      <c r="E9778" t="s">
        <v>31735</v>
      </c>
      <c r="F9778" t="s">
        <v>31729</v>
      </c>
      <c r="G9778" s="1">
        <v>46191.866884456023</v>
      </c>
      <c r="J9778" t="b">
        <v>0</v>
      </c>
    </row>
    <row r="9779" spans="1:10" x14ac:dyDescent="0.25">
      <c r="A9779">
        <v>9778</v>
      </c>
      <c r="B9779" t="s">
        <v>22657</v>
      </c>
      <c r="C9779" t="s">
        <v>10353</v>
      </c>
      <c r="E9779" t="s">
        <v>31735</v>
      </c>
      <c r="F9779" t="s">
        <v>31729</v>
      </c>
      <c r="G9779" s="1">
        <v>46191.866884571762</v>
      </c>
      <c r="J9779" t="b">
        <v>0</v>
      </c>
    </row>
    <row r="9780" spans="1:10" x14ac:dyDescent="0.25">
      <c r="A9780">
        <v>9779</v>
      </c>
      <c r="B9780" t="s">
        <v>22658</v>
      </c>
      <c r="C9780" t="s">
        <v>10353</v>
      </c>
      <c r="E9780" t="s">
        <v>31735</v>
      </c>
      <c r="F9780" t="s">
        <v>31729</v>
      </c>
      <c r="G9780" s="1">
        <v>46191.866884641197</v>
      </c>
      <c r="J9780" t="b">
        <v>0</v>
      </c>
    </row>
    <row r="9781" spans="1:10" x14ac:dyDescent="0.25">
      <c r="A9781">
        <v>9780</v>
      </c>
      <c r="B9781" t="s">
        <v>22659</v>
      </c>
      <c r="C9781" t="s">
        <v>10313</v>
      </c>
      <c r="E9781" t="s">
        <v>31735</v>
      </c>
      <c r="F9781" t="s">
        <v>31729</v>
      </c>
      <c r="G9781" s="1">
        <v>46191.866884756942</v>
      </c>
      <c r="J9781" t="b">
        <v>0</v>
      </c>
    </row>
    <row r="9782" spans="1:10" x14ac:dyDescent="0.25">
      <c r="A9782">
        <v>9781</v>
      </c>
      <c r="B9782" t="s">
        <v>4879</v>
      </c>
      <c r="C9782" t="s">
        <v>22660</v>
      </c>
      <c r="D9782" t="s">
        <v>22661</v>
      </c>
      <c r="E9782" t="s">
        <v>31735</v>
      </c>
      <c r="F9782" t="s">
        <v>31729</v>
      </c>
      <c r="G9782" s="1">
        <v>46191.86688483796</v>
      </c>
      <c r="J9782" t="b">
        <v>0</v>
      </c>
    </row>
    <row r="9783" spans="1:10" x14ac:dyDescent="0.25">
      <c r="A9783">
        <v>9782</v>
      </c>
      <c r="B9783" t="s">
        <v>22662</v>
      </c>
      <c r="C9783" t="s">
        <v>22663</v>
      </c>
      <c r="E9783" t="s">
        <v>31735</v>
      </c>
      <c r="F9783" t="s">
        <v>31729</v>
      </c>
      <c r="G9783" s="1">
        <v>46191.866884953713</v>
      </c>
      <c r="J9783" t="b">
        <v>0</v>
      </c>
    </row>
    <row r="9784" spans="1:10" x14ac:dyDescent="0.25">
      <c r="A9784">
        <v>9783</v>
      </c>
      <c r="B9784" t="s">
        <v>22664</v>
      </c>
      <c r="C9784" t="s">
        <v>10313</v>
      </c>
      <c r="E9784" t="s">
        <v>31735</v>
      </c>
      <c r="F9784" t="s">
        <v>31729</v>
      </c>
      <c r="G9784" s="1">
        <v>46191.866885069438</v>
      </c>
      <c r="J9784" t="b">
        <v>0</v>
      </c>
    </row>
    <row r="9785" spans="1:10" x14ac:dyDescent="0.25">
      <c r="A9785">
        <v>9784</v>
      </c>
      <c r="B9785" t="s">
        <v>22665</v>
      </c>
      <c r="C9785" t="s">
        <v>10333</v>
      </c>
      <c r="E9785" t="s">
        <v>31735</v>
      </c>
      <c r="F9785" t="s">
        <v>31729</v>
      </c>
      <c r="G9785" s="1">
        <v>46191.866885185183</v>
      </c>
      <c r="J9785" t="b">
        <v>0</v>
      </c>
    </row>
    <row r="9786" spans="1:10" x14ac:dyDescent="0.25">
      <c r="A9786">
        <v>9785</v>
      </c>
      <c r="B9786" t="s">
        <v>22666</v>
      </c>
      <c r="C9786" t="s">
        <v>10331</v>
      </c>
      <c r="E9786" t="s">
        <v>31735</v>
      </c>
      <c r="F9786" t="s">
        <v>31729</v>
      </c>
      <c r="G9786" s="1">
        <v>46191.866885266201</v>
      </c>
      <c r="J9786" t="b">
        <v>0</v>
      </c>
    </row>
    <row r="9787" spans="1:10" x14ac:dyDescent="0.25">
      <c r="A9787">
        <v>9786</v>
      </c>
      <c r="B9787" t="s">
        <v>22667</v>
      </c>
      <c r="C9787" t="s">
        <v>10313</v>
      </c>
      <c r="E9787" t="s">
        <v>31735</v>
      </c>
      <c r="F9787" t="s">
        <v>31729</v>
      </c>
      <c r="G9787" s="1">
        <v>46191.866885381947</v>
      </c>
      <c r="J9787" t="b">
        <v>0</v>
      </c>
    </row>
    <row r="9788" spans="1:10" x14ac:dyDescent="0.25">
      <c r="A9788">
        <v>9787</v>
      </c>
      <c r="B9788" t="s">
        <v>22668</v>
      </c>
      <c r="C9788" t="s">
        <v>22669</v>
      </c>
      <c r="E9788" t="s">
        <v>31735</v>
      </c>
      <c r="F9788" t="s">
        <v>31729</v>
      </c>
      <c r="G9788" s="1">
        <v>46191.866885497693</v>
      </c>
      <c r="J9788" t="b">
        <v>0</v>
      </c>
    </row>
    <row r="9789" spans="1:10" x14ac:dyDescent="0.25">
      <c r="A9789">
        <v>9788</v>
      </c>
      <c r="B9789" t="s">
        <v>4887</v>
      </c>
      <c r="C9789" t="s">
        <v>10691</v>
      </c>
      <c r="D9789" t="s">
        <v>22670</v>
      </c>
      <c r="E9789" t="s">
        <v>31735</v>
      </c>
      <c r="F9789" t="s">
        <v>31729</v>
      </c>
      <c r="G9789" s="1">
        <v>46191.866885613417</v>
      </c>
      <c r="J9789" t="b">
        <v>0</v>
      </c>
    </row>
    <row r="9790" spans="1:10" x14ac:dyDescent="0.25">
      <c r="A9790">
        <v>9789</v>
      </c>
      <c r="B9790" t="s">
        <v>22671</v>
      </c>
      <c r="C9790" t="s">
        <v>10313</v>
      </c>
      <c r="E9790" t="s">
        <v>31735</v>
      </c>
      <c r="F9790" t="s">
        <v>31729</v>
      </c>
      <c r="G9790" s="1">
        <v>46191.866885729163</v>
      </c>
      <c r="J9790" t="b">
        <v>0</v>
      </c>
    </row>
    <row r="9791" spans="1:10" x14ac:dyDescent="0.25">
      <c r="A9791">
        <v>9790</v>
      </c>
      <c r="B9791" t="s">
        <v>4939</v>
      </c>
      <c r="C9791" t="s">
        <v>13364</v>
      </c>
      <c r="D9791" t="s">
        <v>22672</v>
      </c>
      <c r="E9791" t="s">
        <v>31735</v>
      </c>
      <c r="F9791" t="s">
        <v>31729</v>
      </c>
      <c r="G9791" s="1">
        <v>46191.866885798612</v>
      </c>
      <c r="J9791" t="b">
        <v>0</v>
      </c>
    </row>
    <row r="9792" spans="1:10" x14ac:dyDescent="0.25">
      <c r="A9792">
        <v>9791</v>
      </c>
      <c r="B9792" t="s">
        <v>22673</v>
      </c>
      <c r="C9792" t="s">
        <v>22674</v>
      </c>
      <c r="E9792" t="s">
        <v>31735</v>
      </c>
      <c r="F9792" t="s">
        <v>31729</v>
      </c>
      <c r="G9792" s="1">
        <v>46191.866885914351</v>
      </c>
      <c r="J9792" t="b">
        <v>0</v>
      </c>
    </row>
    <row r="9793" spans="1:10" x14ac:dyDescent="0.25">
      <c r="A9793">
        <v>9792</v>
      </c>
      <c r="B9793" t="s">
        <v>4897</v>
      </c>
      <c r="C9793" t="s">
        <v>13364</v>
      </c>
      <c r="E9793" t="s">
        <v>31735</v>
      </c>
      <c r="F9793" t="s">
        <v>31729</v>
      </c>
      <c r="G9793" s="1">
        <v>46191.866885995369</v>
      </c>
      <c r="J9793" t="b">
        <v>0</v>
      </c>
    </row>
    <row r="9794" spans="1:10" x14ac:dyDescent="0.25">
      <c r="A9794">
        <v>9793</v>
      </c>
      <c r="B9794" t="s">
        <v>4901</v>
      </c>
      <c r="C9794" t="s">
        <v>22675</v>
      </c>
      <c r="D9794" t="s">
        <v>22676</v>
      </c>
      <c r="E9794" t="s">
        <v>31735</v>
      </c>
      <c r="F9794" t="s">
        <v>31729</v>
      </c>
      <c r="G9794" s="1">
        <v>46191.866886111107</v>
      </c>
      <c r="J9794" t="b">
        <v>0</v>
      </c>
    </row>
    <row r="9795" spans="1:10" x14ac:dyDescent="0.25">
      <c r="A9795">
        <v>9794</v>
      </c>
      <c r="B9795" t="s">
        <v>4906</v>
      </c>
      <c r="C9795" t="s">
        <v>13364</v>
      </c>
      <c r="D9795" t="s">
        <v>22677</v>
      </c>
      <c r="E9795" t="s">
        <v>31735</v>
      </c>
      <c r="F9795" t="s">
        <v>31729</v>
      </c>
      <c r="G9795" s="1">
        <v>46191.866886226853</v>
      </c>
      <c r="J9795" t="b">
        <v>0</v>
      </c>
    </row>
    <row r="9796" spans="1:10" x14ac:dyDescent="0.25">
      <c r="A9796">
        <v>9795</v>
      </c>
      <c r="B9796" t="s">
        <v>4911</v>
      </c>
      <c r="C9796" t="s">
        <v>22678</v>
      </c>
      <c r="E9796" t="s">
        <v>31735</v>
      </c>
      <c r="F9796" t="s">
        <v>31729</v>
      </c>
      <c r="G9796" s="1">
        <v>46191.866886342592</v>
      </c>
      <c r="J9796" t="b">
        <v>0</v>
      </c>
    </row>
    <row r="9797" spans="1:10" x14ac:dyDescent="0.25">
      <c r="A9797">
        <v>9796</v>
      </c>
      <c r="B9797" t="s">
        <v>22679</v>
      </c>
      <c r="C9797" t="s">
        <v>10741</v>
      </c>
      <c r="D9797" t="s">
        <v>22680</v>
      </c>
      <c r="E9797" t="s">
        <v>31735</v>
      </c>
      <c r="F9797" t="s">
        <v>31729</v>
      </c>
      <c r="G9797" s="1">
        <v>46191.86688642361</v>
      </c>
      <c r="J9797" t="b">
        <v>0</v>
      </c>
    </row>
    <row r="9798" spans="1:10" x14ac:dyDescent="0.25">
      <c r="A9798">
        <v>9797</v>
      </c>
      <c r="B9798" t="s">
        <v>22681</v>
      </c>
      <c r="C9798" t="s">
        <v>10313</v>
      </c>
      <c r="E9798" t="s">
        <v>31735</v>
      </c>
      <c r="F9798" t="s">
        <v>31729</v>
      </c>
      <c r="G9798" s="1">
        <v>46191.866886493059</v>
      </c>
      <c r="J9798" t="b">
        <v>0</v>
      </c>
    </row>
    <row r="9799" spans="1:10" x14ac:dyDescent="0.25">
      <c r="A9799">
        <v>9798</v>
      </c>
      <c r="B9799" t="s">
        <v>22682</v>
      </c>
      <c r="C9799" t="s">
        <v>14647</v>
      </c>
      <c r="E9799" t="s">
        <v>31735</v>
      </c>
      <c r="F9799" t="s">
        <v>31729</v>
      </c>
      <c r="G9799" s="1">
        <v>46191.866886608797</v>
      </c>
      <c r="J9799" t="b">
        <v>0</v>
      </c>
    </row>
    <row r="9800" spans="1:10" x14ac:dyDescent="0.25">
      <c r="A9800">
        <v>9799</v>
      </c>
      <c r="B9800" t="s">
        <v>4147</v>
      </c>
      <c r="C9800" t="s">
        <v>22683</v>
      </c>
      <c r="D9800" t="s">
        <v>22684</v>
      </c>
      <c r="E9800" t="s">
        <v>31735</v>
      </c>
      <c r="F9800" t="s">
        <v>31729</v>
      </c>
      <c r="G9800" s="1">
        <v>46191.866886689822</v>
      </c>
      <c r="J9800" t="b">
        <v>0</v>
      </c>
    </row>
    <row r="9801" spans="1:10" x14ac:dyDescent="0.25">
      <c r="A9801">
        <v>9800</v>
      </c>
      <c r="B9801" t="s">
        <v>22685</v>
      </c>
      <c r="C9801" t="s">
        <v>10313</v>
      </c>
      <c r="E9801" t="s">
        <v>31735</v>
      </c>
      <c r="F9801" t="s">
        <v>31729</v>
      </c>
      <c r="G9801" s="1">
        <v>46191.866886805547</v>
      </c>
      <c r="J9801" t="b">
        <v>0</v>
      </c>
    </row>
    <row r="9802" spans="1:10" x14ac:dyDescent="0.25">
      <c r="A9802">
        <v>9801</v>
      </c>
      <c r="B9802" t="s">
        <v>22686</v>
      </c>
      <c r="C9802" t="s">
        <v>10313</v>
      </c>
      <c r="E9802" t="s">
        <v>31735</v>
      </c>
      <c r="F9802" t="s">
        <v>31729</v>
      </c>
      <c r="G9802" s="1">
        <v>46191.8668869213</v>
      </c>
      <c r="J9802" t="b">
        <v>0</v>
      </c>
    </row>
    <row r="9803" spans="1:10" x14ac:dyDescent="0.25">
      <c r="A9803">
        <v>9802</v>
      </c>
      <c r="B9803" t="s">
        <v>22687</v>
      </c>
      <c r="C9803" t="s">
        <v>11212</v>
      </c>
      <c r="E9803" t="s">
        <v>31735</v>
      </c>
      <c r="F9803" t="s">
        <v>31729</v>
      </c>
      <c r="G9803" s="1">
        <v>46191.866887002318</v>
      </c>
      <c r="J9803" t="b">
        <v>0</v>
      </c>
    </row>
    <row r="9804" spans="1:10" x14ac:dyDescent="0.25">
      <c r="A9804">
        <v>9803</v>
      </c>
      <c r="B9804" t="s">
        <v>22688</v>
      </c>
      <c r="C9804" t="s">
        <v>22609</v>
      </c>
      <c r="E9804" t="s">
        <v>31735</v>
      </c>
      <c r="F9804" t="s">
        <v>31729</v>
      </c>
      <c r="G9804" s="1">
        <v>46191.866887118063</v>
      </c>
      <c r="J9804" t="b">
        <v>0</v>
      </c>
    </row>
    <row r="9805" spans="1:10" x14ac:dyDescent="0.25">
      <c r="A9805">
        <v>9804</v>
      </c>
      <c r="B9805" t="s">
        <v>22689</v>
      </c>
      <c r="C9805" t="s">
        <v>19229</v>
      </c>
      <c r="E9805" t="s">
        <v>31735</v>
      </c>
      <c r="F9805" t="s">
        <v>31729</v>
      </c>
      <c r="G9805" s="1">
        <v>46191.866887187498</v>
      </c>
      <c r="J9805" t="b">
        <v>0</v>
      </c>
    </row>
    <row r="9806" spans="1:10" x14ac:dyDescent="0.25">
      <c r="A9806">
        <v>9805</v>
      </c>
      <c r="B9806" t="s">
        <v>22690</v>
      </c>
      <c r="C9806" t="s">
        <v>19229</v>
      </c>
      <c r="E9806" t="s">
        <v>31735</v>
      </c>
      <c r="F9806" t="s">
        <v>31729</v>
      </c>
      <c r="G9806" s="1">
        <v>46191.866887303237</v>
      </c>
      <c r="J9806" t="b">
        <v>0</v>
      </c>
    </row>
    <row r="9807" spans="1:10" x14ac:dyDescent="0.25">
      <c r="A9807">
        <v>9806</v>
      </c>
      <c r="B9807" t="s">
        <v>22691</v>
      </c>
      <c r="C9807" t="s">
        <v>22692</v>
      </c>
      <c r="E9807" t="s">
        <v>31735</v>
      </c>
      <c r="F9807" t="s">
        <v>31729</v>
      </c>
      <c r="G9807" s="1">
        <v>46191.866887384262</v>
      </c>
      <c r="J9807" t="b">
        <v>0</v>
      </c>
    </row>
    <row r="9808" spans="1:10" x14ac:dyDescent="0.25">
      <c r="A9808">
        <v>9807</v>
      </c>
      <c r="B9808" t="s">
        <v>22693</v>
      </c>
      <c r="C9808" t="s">
        <v>22694</v>
      </c>
      <c r="E9808" t="s">
        <v>31735</v>
      </c>
      <c r="F9808" t="s">
        <v>31729</v>
      </c>
      <c r="G9808" s="1">
        <v>46191.8668875</v>
      </c>
      <c r="J9808" t="b">
        <v>0</v>
      </c>
    </row>
    <row r="9809" spans="1:10" x14ac:dyDescent="0.25">
      <c r="A9809">
        <v>9808</v>
      </c>
      <c r="B9809" t="s">
        <v>22695</v>
      </c>
      <c r="C9809" t="s">
        <v>22696</v>
      </c>
      <c r="E9809" t="s">
        <v>31735</v>
      </c>
      <c r="F9809" t="s">
        <v>31729</v>
      </c>
      <c r="G9809" s="1">
        <v>46191.866887615739</v>
      </c>
      <c r="J9809" t="b">
        <v>0</v>
      </c>
    </row>
    <row r="9810" spans="1:10" x14ac:dyDescent="0.25">
      <c r="A9810">
        <v>9809</v>
      </c>
      <c r="B9810" t="s">
        <v>22697</v>
      </c>
      <c r="C9810" t="s">
        <v>13423</v>
      </c>
      <c r="E9810" t="s">
        <v>31735</v>
      </c>
      <c r="F9810" t="s">
        <v>31729</v>
      </c>
      <c r="G9810" s="1">
        <v>46191.866887696757</v>
      </c>
      <c r="J9810" t="b">
        <v>0</v>
      </c>
    </row>
    <row r="9811" spans="1:10" x14ac:dyDescent="0.25">
      <c r="A9811">
        <v>9810</v>
      </c>
      <c r="B9811" t="s">
        <v>22698</v>
      </c>
      <c r="C9811" t="s">
        <v>13423</v>
      </c>
      <c r="E9811" t="s">
        <v>31735</v>
      </c>
      <c r="F9811" t="s">
        <v>31729</v>
      </c>
      <c r="G9811" s="1">
        <v>46191.866887812503</v>
      </c>
      <c r="J9811" t="b">
        <v>0</v>
      </c>
    </row>
    <row r="9812" spans="1:10" x14ac:dyDescent="0.25">
      <c r="A9812">
        <v>9811</v>
      </c>
      <c r="B9812" t="s">
        <v>22699</v>
      </c>
      <c r="C9812" t="s">
        <v>13423</v>
      </c>
      <c r="E9812" t="s">
        <v>31735</v>
      </c>
      <c r="F9812" t="s">
        <v>31729</v>
      </c>
      <c r="G9812" s="1">
        <v>46191.866887881937</v>
      </c>
      <c r="J9812" t="b">
        <v>0</v>
      </c>
    </row>
    <row r="9813" spans="1:10" x14ac:dyDescent="0.25">
      <c r="A9813">
        <v>9812</v>
      </c>
      <c r="B9813" t="s">
        <v>22700</v>
      </c>
      <c r="C9813" t="s">
        <v>13423</v>
      </c>
      <c r="E9813" t="s">
        <v>31735</v>
      </c>
      <c r="F9813" t="s">
        <v>31729</v>
      </c>
      <c r="G9813" s="1">
        <v>46191.866887997683</v>
      </c>
      <c r="J9813" t="b">
        <v>0</v>
      </c>
    </row>
    <row r="9814" spans="1:10" x14ac:dyDescent="0.25">
      <c r="A9814">
        <v>9813</v>
      </c>
      <c r="B9814" t="s">
        <v>22701</v>
      </c>
      <c r="C9814" t="s">
        <v>22696</v>
      </c>
      <c r="E9814" t="s">
        <v>31735</v>
      </c>
      <c r="F9814" t="s">
        <v>31729</v>
      </c>
      <c r="G9814" s="1">
        <v>46191.866888078701</v>
      </c>
      <c r="J9814" t="b">
        <v>0</v>
      </c>
    </row>
    <row r="9815" spans="1:10" x14ac:dyDescent="0.25">
      <c r="A9815">
        <v>9814</v>
      </c>
      <c r="B9815" t="s">
        <v>22702</v>
      </c>
      <c r="C9815" t="s">
        <v>22703</v>
      </c>
      <c r="E9815" t="s">
        <v>31735</v>
      </c>
      <c r="F9815" t="s">
        <v>31729</v>
      </c>
      <c r="G9815" s="1">
        <v>46191.866888194447</v>
      </c>
      <c r="J9815" t="b">
        <v>0</v>
      </c>
    </row>
    <row r="9816" spans="1:10" x14ac:dyDescent="0.25">
      <c r="A9816">
        <v>9815</v>
      </c>
      <c r="B9816" t="s">
        <v>22704</v>
      </c>
      <c r="C9816" t="s">
        <v>10346</v>
      </c>
      <c r="E9816" t="s">
        <v>31735</v>
      </c>
      <c r="F9816" t="s">
        <v>31729</v>
      </c>
      <c r="G9816" s="1">
        <v>46191.866888310193</v>
      </c>
      <c r="J9816" t="b">
        <v>0</v>
      </c>
    </row>
    <row r="9817" spans="1:10" x14ac:dyDescent="0.25">
      <c r="A9817">
        <v>9816</v>
      </c>
      <c r="B9817" t="s">
        <v>22705</v>
      </c>
      <c r="C9817" t="s">
        <v>10384</v>
      </c>
      <c r="E9817" t="s">
        <v>31735</v>
      </c>
      <c r="F9817" t="s">
        <v>31729</v>
      </c>
      <c r="G9817" s="1">
        <v>46191.866888391203</v>
      </c>
      <c r="J9817" t="b">
        <v>0</v>
      </c>
    </row>
    <row r="9818" spans="1:10" x14ac:dyDescent="0.25">
      <c r="A9818">
        <v>9817</v>
      </c>
      <c r="B9818" t="s">
        <v>22706</v>
      </c>
      <c r="C9818" t="s">
        <v>22707</v>
      </c>
      <c r="E9818" t="s">
        <v>31735</v>
      </c>
      <c r="F9818" t="s">
        <v>31729</v>
      </c>
      <c r="G9818" s="1">
        <v>46191.866888460638</v>
      </c>
      <c r="J9818" t="b">
        <v>0</v>
      </c>
    </row>
    <row r="9819" spans="1:10" x14ac:dyDescent="0.25">
      <c r="A9819">
        <v>9818</v>
      </c>
      <c r="B9819" t="s">
        <v>22708</v>
      </c>
      <c r="C9819" t="s">
        <v>10409</v>
      </c>
      <c r="E9819" t="s">
        <v>31735</v>
      </c>
      <c r="F9819" t="s">
        <v>31729</v>
      </c>
      <c r="G9819" s="1">
        <v>46191.866888576391</v>
      </c>
      <c r="J9819" t="b">
        <v>0</v>
      </c>
    </row>
    <row r="9820" spans="1:10" x14ac:dyDescent="0.25">
      <c r="A9820">
        <v>9819</v>
      </c>
      <c r="B9820" t="s">
        <v>22709</v>
      </c>
      <c r="C9820" t="s">
        <v>10409</v>
      </c>
      <c r="E9820" t="s">
        <v>31735</v>
      </c>
      <c r="F9820" t="s">
        <v>31729</v>
      </c>
      <c r="G9820" s="1">
        <v>46191.866888657409</v>
      </c>
      <c r="J9820" t="b">
        <v>0</v>
      </c>
    </row>
    <row r="9821" spans="1:10" x14ac:dyDescent="0.25">
      <c r="A9821">
        <v>9820</v>
      </c>
      <c r="B9821" t="s">
        <v>22710</v>
      </c>
      <c r="C9821" t="s">
        <v>10409</v>
      </c>
      <c r="E9821" t="s">
        <v>31735</v>
      </c>
      <c r="F9821" t="s">
        <v>31729</v>
      </c>
      <c r="G9821" s="1">
        <v>46191.866888773147</v>
      </c>
      <c r="J9821" t="b">
        <v>0</v>
      </c>
    </row>
    <row r="9822" spans="1:10" x14ac:dyDescent="0.25">
      <c r="A9822">
        <v>9821</v>
      </c>
      <c r="B9822" t="s">
        <v>22711</v>
      </c>
      <c r="C9822" t="s">
        <v>10409</v>
      </c>
      <c r="E9822" t="s">
        <v>31735</v>
      </c>
      <c r="F9822" t="s">
        <v>31729</v>
      </c>
      <c r="G9822" s="1">
        <v>46191.866888888893</v>
      </c>
      <c r="J9822" t="b">
        <v>0</v>
      </c>
    </row>
    <row r="9823" spans="1:10" x14ac:dyDescent="0.25">
      <c r="A9823">
        <v>9822</v>
      </c>
      <c r="B9823" t="s">
        <v>22712</v>
      </c>
      <c r="C9823" t="s">
        <v>10409</v>
      </c>
      <c r="E9823" t="s">
        <v>31735</v>
      </c>
      <c r="F9823" t="s">
        <v>31729</v>
      </c>
      <c r="G9823" s="1">
        <v>46191.866888969897</v>
      </c>
      <c r="J9823" t="b">
        <v>0</v>
      </c>
    </row>
    <row r="9824" spans="1:10" x14ac:dyDescent="0.25">
      <c r="A9824">
        <v>9823</v>
      </c>
      <c r="B9824" t="s">
        <v>22713</v>
      </c>
      <c r="C9824" t="s">
        <v>10409</v>
      </c>
      <c r="E9824" t="s">
        <v>31735</v>
      </c>
      <c r="F9824" t="s">
        <v>31729</v>
      </c>
      <c r="G9824" s="1">
        <v>46191.86688908565</v>
      </c>
      <c r="J9824" t="b">
        <v>0</v>
      </c>
    </row>
    <row r="9825" spans="1:10" x14ac:dyDescent="0.25">
      <c r="A9825">
        <v>9824</v>
      </c>
      <c r="B9825" t="s">
        <v>22714</v>
      </c>
      <c r="C9825" t="s">
        <v>10409</v>
      </c>
      <c r="E9825" t="s">
        <v>31735</v>
      </c>
      <c r="F9825" t="s">
        <v>31729</v>
      </c>
      <c r="G9825" s="1">
        <v>46191.866889155091</v>
      </c>
      <c r="J9825" t="b">
        <v>0</v>
      </c>
    </row>
    <row r="9826" spans="1:10" x14ac:dyDescent="0.25">
      <c r="A9826">
        <v>9825</v>
      </c>
      <c r="B9826" t="s">
        <v>22715</v>
      </c>
      <c r="C9826" t="s">
        <v>10409</v>
      </c>
      <c r="E9826" t="s">
        <v>31735</v>
      </c>
      <c r="F9826" t="s">
        <v>31729</v>
      </c>
      <c r="G9826" s="1">
        <v>46191.86688927083</v>
      </c>
      <c r="J9826" t="b">
        <v>0</v>
      </c>
    </row>
    <row r="9827" spans="1:10" x14ac:dyDescent="0.25">
      <c r="A9827">
        <v>9826</v>
      </c>
      <c r="B9827" t="s">
        <v>22716</v>
      </c>
      <c r="C9827" t="s">
        <v>10409</v>
      </c>
      <c r="E9827" t="s">
        <v>31735</v>
      </c>
      <c r="F9827" t="s">
        <v>31729</v>
      </c>
      <c r="G9827" s="1">
        <v>46191.866889351862</v>
      </c>
      <c r="J9827" t="b">
        <v>0</v>
      </c>
    </row>
    <row r="9828" spans="1:10" x14ac:dyDescent="0.25">
      <c r="A9828">
        <v>9827</v>
      </c>
      <c r="B9828" t="s">
        <v>22717</v>
      </c>
      <c r="C9828" t="s">
        <v>10409</v>
      </c>
      <c r="E9828" t="s">
        <v>31735</v>
      </c>
      <c r="F9828" t="s">
        <v>31729</v>
      </c>
      <c r="G9828" s="1">
        <v>46191.866889467587</v>
      </c>
      <c r="J9828" t="b">
        <v>0</v>
      </c>
    </row>
    <row r="9829" spans="1:10" x14ac:dyDescent="0.25">
      <c r="A9829">
        <v>9828</v>
      </c>
      <c r="B9829" t="s">
        <v>22718</v>
      </c>
      <c r="C9829" t="s">
        <v>10369</v>
      </c>
      <c r="E9829" t="s">
        <v>31735</v>
      </c>
      <c r="F9829" t="s">
        <v>31729</v>
      </c>
      <c r="G9829" s="1">
        <v>46191.866889583333</v>
      </c>
      <c r="J9829" t="b">
        <v>0</v>
      </c>
    </row>
    <row r="9830" spans="1:10" x14ac:dyDescent="0.25">
      <c r="A9830">
        <v>9829</v>
      </c>
      <c r="B9830" t="s">
        <v>4923</v>
      </c>
      <c r="C9830" t="s">
        <v>22156</v>
      </c>
      <c r="D9830" t="s">
        <v>22719</v>
      </c>
      <c r="E9830" t="s">
        <v>31735</v>
      </c>
      <c r="F9830" t="s">
        <v>31729</v>
      </c>
      <c r="G9830" s="1">
        <v>46191.86688966435</v>
      </c>
      <c r="J9830" t="b">
        <v>0</v>
      </c>
    </row>
    <row r="9831" spans="1:10" x14ac:dyDescent="0.25">
      <c r="A9831">
        <v>9830</v>
      </c>
      <c r="B9831" t="s">
        <v>4931</v>
      </c>
      <c r="C9831" t="s">
        <v>22720</v>
      </c>
      <c r="D9831" t="s">
        <v>22721</v>
      </c>
      <c r="E9831" t="s">
        <v>31735</v>
      </c>
      <c r="F9831" t="s">
        <v>31729</v>
      </c>
      <c r="G9831" s="1">
        <v>46191.866889780089</v>
      </c>
      <c r="J9831" t="b">
        <v>0</v>
      </c>
    </row>
    <row r="9832" spans="1:10" x14ac:dyDescent="0.25">
      <c r="A9832">
        <v>9831</v>
      </c>
      <c r="B9832" t="s">
        <v>22722</v>
      </c>
      <c r="C9832" t="s">
        <v>22154</v>
      </c>
      <c r="E9832" t="s">
        <v>31735</v>
      </c>
      <c r="F9832" t="s">
        <v>31729</v>
      </c>
      <c r="G9832" s="1">
        <v>46191.866889895828</v>
      </c>
      <c r="J9832" t="b">
        <v>0</v>
      </c>
    </row>
    <row r="9833" spans="1:10" x14ac:dyDescent="0.25">
      <c r="A9833">
        <v>9832</v>
      </c>
      <c r="B9833" t="s">
        <v>22723</v>
      </c>
      <c r="C9833" t="s">
        <v>22724</v>
      </c>
      <c r="E9833" t="s">
        <v>31735</v>
      </c>
      <c r="F9833" t="s">
        <v>31729</v>
      </c>
      <c r="G9833" s="1">
        <v>46191.866890011574</v>
      </c>
      <c r="J9833" t="b">
        <v>0</v>
      </c>
    </row>
    <row r="9834" spans="1:10" x14ac:dyDescent="0.25">
      <c r="A9834">
        <v>9833</v>
      </c>
      <c r="B9834" t="s">
        <v>22725</v>
      </c>
      <c r="C9834" t="s">
        <v>22726</v>
      </c>
      <c r="E9834" t="s">
        <v>31735</v>
      </c>
      <c r="F9834" t="s">
        <v>31729</v>
      </c>
      <c r="G9834" s="1">
        <v>46191.866890127312</v>
      </c>
      <c r="J9834" t="b">
        <v>0</v>
      </c>
    </row>
    <row r="9835" spans="1:10" x14ac:dyDescent="0.25">
      <c r="A9835">
        <v>9834</v>
      </c>
      <c r="B9835" t="s">
        <v>22727</v>
      </c>
      <c r="C9835" t="s">
        <v>22728</v>
      </c>
      <c r="D9835" t="s">
        <v>22729</v>
      </c>
      <c r="E9835" t="s">
        <v>31735</v>
      </c>
      <c r="F9835" t="s">
        <v>31729</v>
      </c>
      <c r="G9835" s="1">
        <v>46191.866890243058</v>
      </c>
      <c r="J9835" t="b">
        <v>0</v>
      </c>
    </row>
    <row r="9836" spans="1:10" x14ac:dyDescent="0.25">
      <c r="A9836">
        <v>9835</v>
      </c>
      <c r="B9836" t="s">
        <v>22730</v>
      </c>
      <c r="C9836" t="s">
        <v>22731</v>
      </c>
      <c r="D9836" t="s">
        <v>22732</v>
      </c>
      <c r="E9836" t="s">
        <v>31735</v>
      </c>
      <c r="F9836" t="s">
        <v>31729</v>
      </c>
      <c r="G9836" s="1">
        <v>46191.8668903125</v>
      </c>
      <c r="J9836" t="b">
        <v>0</v>
      </c>
    </row>
    <row r="9837" spans="1:10" x14ac:dyDescent="0.25">
      <c r="A9837">
        <v>9836</v>
      </c>
      <c r="B9837" t="s">
        <v>22733</v>
      </c>
      <c r="C9837" t="s">
        <v>22734</v>
      </c>
      <c r="E9837" t="s">
        <v>31735</v>
      </c>
      <c r="F9837" t="s">
        <v>31729</v>
      </c>
      <c r="G9837" s="1">
        <v>46191.866890428239</v>
      </c>
      <c r="J9837" t="b">
        <v>0</v>
      </c>
    </row>
    <row r="9838" spans="1:10" x14ac:dyDescent="0.25">
      <c r="A9838">
        <v>9837</v>
      </c>
      <c r="B9838" t="s">
        <v>22735</v>
      </c>
      <c r="C9838" t="s">
        <v>10629</v>
      </c>
      <c r="E9838" t="s">
        <v>31735</v>
      </c>
      <c r="F9838" t="s">
        <v>31729</v>
      </c>
      <c r="G9838" s="1">
        <v>46191.866890509264</v>
      </c>
      <c r="J9838" t="b">
        <v>0</v>
      </c>
    </row>
    <row r="9839" spans="1:10" x14ac:dyDescent="0.25">
      <c r="A9839">
        <v>9838</v>
      </c>
      <c r="B9839" t="s">
        <v>22736</v>
      </c>
      <c r="C9839" t="s">
        <v>22737</v>
      </c>
      <c r="E9839" t="s">
        <v>31735</v>
      </c>
      <c r="F9839" t="s">
        <v>31729</v>
      </c>
      <c r="G9839" s="1">
        <v>46191.866890625002</v>
      </c>
      <c r="J9839" t="b">
        <v>0</v>
      </c>
    </row>
    <row r="9840" spans="1:10" x14ac:dyDescent="0.25">
      <c r="A9840">
        <v>9839</v>
      </c>
      <c r="B9840" t="s">
        <v>22738</v>
      </c>
      <c r="C9840" t="s">
        <v>22739</v>
      </c>
      <c r="E9840" t="s">
        <v>31735</v>
      </c>
      <c r="F9840" t="s">
        <v>31729</v>
      </c>
      <c r="G9840" s="1">
        <v>46191.86689070602</v>
      </c>
      <c r="J9840" t="b">
        <v>0</v>
      </c>
    </row>
    <row r="9841" spans="1:10" x14ac:dyDescent="0.25">
      <c r="A9841">
        <v>9840</v>
      </c>
      <c r="B9841" t="s">
        <v>22740</v>
      </c>
      <c r="C9841" t="s">
        <v>10663</v>
      </c>
      <c r="E9841" t="s">
        <v>31735</v>
      </c>
      <c r="F9841" t="s">
        <v>31729</v>
      </c>
      <c r="G9841" s="1">
        <v>46191.866890821759</v>
      </c>
      <c r="J9841" t="b">
        <v>0</v>
      </c>
    </row>
    <row r="9842" spans="1:10" x14ac:dyDescent="0.25">
      <c r="A9842">
        <v>9841</v>
      </c>
      <c r="B9842" t="s">
        <v>22741</v>
      </c>
      <c r="C9842" t="s">
        <v>10348</v>
      </c>
      <c r="E9842" t="s">
        <v>31735</v>
      </c>
      <c r="F9842" t="s">
        <v>31729</v>
      </c>
      <c r="G9842" s="1">
        <v>46191.8668908912</v>
      </c>
      <c r="J9842" t="b">
        <v>0</v>
      </c>
    </row>
    <row r="9843" spans="1:10" x14ac:dyDescent="0.25">
      <c r="A9843">
        <v>9842</v>
      </c>
      <c r="B9843" t="s">
        <v>22742</v>
      </c>
      <c r="C9843" t="s">
        <v>20796</v>
      </c>
      <c r="E9843" t="s">
        <v>31735</v>
      </c>
      <c r="F9843" t="s">
        <v>31729</v>
      </c>
      <c r="G9843" s="1">
        <v>46191.866891006946</v>
      </c>
      <c r="J9843" t="b">
        <v>0</v>
      </c>
    </row>
    <row r="9844" spans="1:10" x14ac:dyDescent="0.25">
      <c r="A9844">
        <v>9843</v>
      </c>
      <c r="B9844" t="s">
        <v>22743</v>
      </c>
      <c r="C9844" t="s">
        <v>10353</v>
      </c>
      <c r="E9844" t="s">
        <v>31735</v>
      </c>
      <c r="F9844" t="s">
        <v>31729</v>
      </c>
      <c r="G9844" s="1">
        <v>46191.866891087957</v>
      </c>
      <c r="J9844" t="b">
        <v>0</v>
      </c>
    </row>
    <row r="9845" spans="1:10" x14ac:dyDescent="0.25">
      <c r="A9845">
        <v>9844</v>
      </c>
      <c r="B9845" t="s">
        <v>22744</v>
      </c>
      <c r="C9845" t="s">
        <v>10353</v>
      </c>
      <c r="E9845" t="s">
        <v>31735</v>
      </c>
      <c r="F9845" t="s">
        <v>31729</v>
      </c>
      <c r="G9845" s="1">
        <v>46191.866891203703</v>
      </c>
      <c r="J9845" t="b">
        <v>0</v>
      </c>
    </row>
    <row r="9846" spans="1:10" x14ac:dyDescent="0.25">
      <c r="A9846">
        <v>9845</v>
      </c>
      <c r="B9846" t="s">
        <v>22745</v>
      </c>
      <c r="C9846" t="s">
        <v>10353</v>
      </c>
      <c r="E9846" t="s">
        <v>31735</v>
      </c>
      <c r="F9846" t="s">
        <v>31729</v>
      </c>
      <c r="G9846" s="1">
        <v>46191.866891284721</v>
      </c>
      <c r="J9846" t="b">
        <v>0</v>
      </c>
    </row>
    <row r="9847" spans="1:10" x14ac:dyDescent="0.25">
      <c r="A9847">
        <v>9846</v>
      </c>
      <c r="B9847" t="s">
        <v>22746</v>
      </c>
      <c r="C9847" t="s">
        <v>22747</v>
      </c>
      <c r="E9847" t="s">
        <v>31735</v>
      </c>
      <c r="F9847" t="s">
        <v>31729</v>
      </c>
      <c r="G9847" s="1">
        <v>46191.866891400467</v>
      </c>
      <c r="J9847" t="b">
        <v>0</v>
      </c>
    </row>
    <row r="9848" spans="1:10" x14ac:dyDescent="0.25">
      <c r="A9848">
        <v>9847</v>
      </c>
      <c r="B9848" t="s">
        <v>22748</v>
      </c>
      <c r="C9848" t="s">
        <v>10320</v>
      </c>
      <c r="E9848" t="s">
        <v>31735</v>
      </c>
      <c r="F9848" t="s">
        <v>31729</v>
      </c>
      <c r="G9848" s="1">
        <v>46191.866891469908</v>
      </c>
      <c r="J9848" t="b">
        <v>0</v>
      </c>
    </row>
    <row r="9849" spans="1:10" x14ac:dyDescent="0.25">
      <c r="A9849">
        <v>9848</v>
      </c>
      <c r="B9849" t="s">
        <v>22749</v>
      </c>
      <c r="C9849" t="s">
        <v>22750</v>
      </c>
      <c r="E9849" t="s">
        <v>31735</v>
      </c>
      <c r="F9849" t="s">
        <v>31729</v>
      </c>
      <c r="G9849" s="1">
        <v>46191.866891701393</v>
      </c>
      <c r="J9849" t="b">
        <v>0</v>
      </c>
    </row>
    <row r="9850" spans="1:10" x14ac:dyDescent="0.25">
      <c r="A9850">
        <v>9849</v>
      </c>
      <c r="B9850" t="s">
        <v>22751</v>
      </c>
      <c r="C9850" t="s">
        <v>22752</v>
      </c>
      <c r="E9850" t="s">
        <v>31735</v>
      </c>
      <c r="F9850" t="s">
        <v>31729</v>
      </c>
      <c r="G9850" s="1">
        <v>46191.866891817132</v>
      </c>
      <c r="J9850" t="b">
        <v>0</v>
      </c>
    </row>
    <row r="9851" spans="1:10" x14ac:dyDescent="0.25">
      <c r="A9851">
        <v>9850</v>
      </c>
      <c r="B9851" t="s">
        <v>22753</v>
      </c>
      <c r="C9851" t="s">
        <v>10629</v>
      </c>
      <c r="E9851" t="s">
        <v>31735</v>
      </c>
      <c r="F9851" t="s">
        <v>31729</v>
      </c>
      <c r="G9851" s="1">
        <v>46191.86689193287</v>
      </c>
      <c r="J9851" t="b">
        <v>0</v>
      </c>
    </row>
    <row r="9852" spans="1:10" x14ac:dyDescent="0.25">
      <c r="A9852">
        <v>9851</v>
      </c>
      <c r="B9852" t="s">
        <v>22754</v>
      </c>
      <c r="C9852" t="s">
        <v>18556</v>
      </c>
      <c r="E9852" t="s">
        <v>31735</v>
      </c>
      <c r="F9852" t="s">
        <v>31729</v>
      </c>
      <c r="G9852" s="1">
        <v>46191.866892013888</v>
      </c>
      <c r="J9852" t="b">
        <v>0</v>
      </c>
    </row>
    <row r="9853" spans="1:10" x14ac:dyDescent="0.25">
      <c r="A9853">
        <v>9852</v>
      </c>
      <c r="B9853" t="s">
        <v>22755</v>
      </c>
      <c r="C9853" t="s">
        <v>18828</v>
      </c>
      <c r="E9853" t="s">
        <v>31735</v>
      </c>
      <c r="F9853" t="s">
        <v>31729</v>
      </c>
      <c r="G9853" s="1">
        <v>46191.866892129627</v>
      </c>
      <c r="J9853" t="b">
        <v>0</v>
      </c>
    </row>
    <row r="9854" spans="1:10" x14ac:dyDescent="0.25">
      <c r="A9854">
        <v>9853</v>
      </c>
      <c r="B9854" t="s">
        <v>265</v>
      </c>
      <c r="C9854" t="s">
        <v>22756</v>
      </c>
      <c r="D9854" t="s">
        <v>22757</v>
      </c>
      <c r="E9854" t="s">
        <v>31735</v>
      </c>
      <c r="F9854" t="s">
        <v>31729</v>
      </c>
      <c r="G9854" s="1">
        <v>46191.866892245373</v>
      </c>
      <c r="J9854" t="b">
        <v>0</v>
      </c>
    </row>
    <row r="9855" spans="1:10" x14ac:dyDescent="0.25">
      <c r="A9855">
        <v>9854</v>
      </c>
      <c r="B9855" t="s">
        <v>4746</v>
      </c>
      <c r="C9855" t="s">
        <v>22758</v>
      </c>
      <c r="E9855" t="s">
        <v>31735</v>
      </c>
      <c r="F9855" t="s">
        <v>31729</v>
      </c>
      <c r="G9855" s="1">
        <v>46191.86689232639</v>
      </c>
      <c r="J9855" t="b">
        <v>0</v>
      </c>
    </row>
    <row r="9856" spans="1:10" x14ac:dyDescent="0.25">
      <c r="A9856">
        <v>9855</v>
      </c>
      <c r="B9856" t="s">
        <v>22759</v>
      </c>
      <c r="C9856" t="s">
        <v>22760</v>
      </c>
      <c r="D9856" t="s">
        <v>22761</v>
      </c>
      <c r="E9856" t="s">
        <v>31735</v>
      </c>
      <c r="F9856" t="s">
        <v>31729</v>
      </c>
      <c r="G9856" s="1">
        <v>46191.866892442129</v>
      </c>
      <c r="J9856" t="b">
        <v>0</v>
      </c>
    </row>
    <row r="9857" spans="1:10" x14ac:dyDescent="0.25">
      <c r="A9857">
        <v>9856</v>
      </c>
      <c r="B9857" t="s">
        <v>22762</v>
      </c>
      <c r="C9857" t="s">
        <v>10369</v>
      </c>
      <c r="E9857" t="s">
        <v>31735</v>
      </c>
      <c r="F9857" t="s">
        <v>31729</v>
      </c>
      <c r="G9857" s="1">
        <v>46191.866892511571</v>
      </c>
      <c r="J9857" t="b">
        <v>0</v>
      </c>
    </row>
    <row r="9858" spans="1:10" x14ac:dyDescent="0.25">
      <c r="A9858">
        <v>9857</v>
      </c>
      <c r="B9858" t="s">
        <v>22763</v>
      </c>
      <c r="C9858" t="s">
        <v>10375</v>
      </c>
      <c r="E9858" t="s">
        <v>31735</v>
      </c>
      <c r="F9858" t="s">
        <v>31729</v>
      </c>
      <c r="G9858" s="1">
        <v>46191.866892627317</v>
      </c>
      <c r="J9858" t="b">
        <v>0</v>
      </c>
    </row>
    <row r="9859" spans="1:10" x14ac:dyDescent="0.25">
      <c r="A9859">
        <v>9858</v>
      </c>
      <c r="B9859" t="s">
        <v>22764</v>
      </c>
      <c r="C9859" t="s">
        <v>10346</v>
      </c>
      <c r="E9859" t="s">
        <v>31735</v>
      </c>
      <c r="F9859" t="s">
        <v>31729</v>
      </c>
      <c r="G9859" s="1">
        <v>46191.866892708327</v>
      </c>
      <c r="J9859" t="b">
        <v>0</v>
      </c>
    </row>
    <row r="9860" spans="1:10" x14ac:dyDescent="0.25">
      <c r="A9860">
        <v>9859</v>
      </c>
      <c r="B9860" t="s">
        <v>22765</v>
      </c>
      <c r="C9860" t="s">
        <v>10663</v>
      </c>
      <c r="E9860" t="s">
        <v>31735</v>
      </c>
      <c r="F9860" t="s">
        <v>31729</v>
      </c>
      <c r="G9860" s="1">
        <v>46191.866892824073</v>
      </c>
      <c r="J9860" t="b">
        <v>0</v>
      </c>
    </row>
    <row r="9861" spans="1:10" x14ac:dyDescent="0.25">
      <c r="A9861">
        <v>9860</v>
      </c>
      <c r="B9861" t="s">
        <v>22766</v>
      </c>
      <c r="C9861" t="s">
        <v>22767</v>
      </c>
      <c r="E9861" t="s">
        <v>31735</v>
      </c>
      <c r="F9861" t="s">
        <v>31729</v>
      </c>
      <c r="G9861" s="1">
        <v>46191.866892905091</v>
      </c>
      <c r="J9861" t="b">
        <v>0</v>
      </c>
    </row>
    <row r="9862" spans="1:10" x14ac:dyDescent="0.25">
      <c r="A9862">
        <v>9861</v>
      </c>
      <c r="B9862" t="s">
        <v>22768</v>
      </c>
      <c r="C9862" t="s">
        <v>22747</v>
      </c>
      <c r="E9862" t="s">
        <v>31735</v>
      </c>
      <c r="F9862" t="s">
        <v>31729</v>
      </c>
      <c r="G9862" s="1">
        <v>46191.866893020837</v>
      </c>
      <c r="J9862" t="b">
        <v>0</v>
      </c>
    </row>
    <row r="9863" spans="1:10" x14ac:dyDescent="0.25">
      <c r="A9863">
        <v>9862</v>
      </c>
      <c r="B9863" t="s">
        <v>22769</v>
      </c>
      <c r="C9863" t="s">
        <v>10348</v>
      </c>
      <c r="E9863" t="s">
        <v>31735</v>
      </c>
      <c r="F9863" t="s">
        <v>31729</v>
      </c>
      <c r="G9863" s="1">
        <v>46191.866893090279</v>
      </c>
      <c r="J9863" t="b">
        <v>0</v>
      </c>
    </row>
    <row r="9864" spans="1:10" x14ac:dyDescent="0.25">
      <c r="A9864">
        <v>9863</v>
      </c>
      <c r="B9864" t="s">
        <v>22770</v>
      </c>
      <c r="C9864" t="s">
        <v>20806</v>
      </c>
      <c r="E9864" t="s">
        <v>31735</v>
      </c>
      <c r="F9864" t="s">
        <v>31729</v>
      </c>
      <c r="G9864" s="1">
        <v>46191.866893206017</v>
      </c>
      <c r="J9864" t="b">
        <v>0</v>
      </c>
    </row>
    <row r="9865" spans="1:10" x14ac:dyDescent="0.25">
      <c r="A9865">
        <v>9864</v>
      </c>
      <c r="B9865" t="s">
        <v>22771</v>
      </c>
      <c r="C9865" t="s">
        <v>10353</v>
      </c>
      <c r="E9865" t="s">
        <v>31735</v>
      </c>
      <c r="F9865" t="s">
        <v>31729</v>
      </c>
      <c r="G9865" s="1">
        <v>46191.866893287042</v>
      </c>
      <c r="J9865" t="b">
        <v>0</v>
      </c>
    </row>
    <row r="9866" spans="1:10" x14ac:dyDescent="0.25">
      <c r="A9866">
        <v>9865</v>
      </c>
      <c r="B9866" t="s">
        <v>22772</v>
      </c>
      <c r="C9866" t="s">
        <v>10353</v>
      </c>
      <c r="E9866" t="s">
        <v>31735</v>
      </c>
      <c r="F9866" t="s">
        <v>31729</v>
      </c>
      <c r="G9866" s="1">
        <v>46191.866893402781</v>
      </c>
      <c r="J9866" t="b">
        <v>0</v>
      </c>
    </row>
    <row r="9867" spans="1:10" x14ac:dyDescent="0.25">
      <c r="A9867">
        <v>9866</v>
      </c>
      <c r="B9867" t="s">
        <v>22773</v>
      </c>
      <c r="C9867" t="s">
        <v>10353</v>
      </c>
      <c r="E9867" t="s">
        <v>31735</v>
      </c>
      <c r="F9867" t="s">
        <v>31729</v>
      </c>
      <c r="G9867" s="1">
        <v>46191.866893483799</v>
      </c>
      <c r="J9867" t="b">
        <v>0</v>
      </c>
    </row>
    <row r="9868" spans="1:10" x14ac:dyDescent="0.25">
      <c r="A9868">
        <v>9867</v>
      </c>
      <c r="B9868" t="s">
        <v>22774</v>
      </c>
      <c r="C9868" t="s">
        <v>10384</v>
      </c>
      <c r="E9868" t="s">
        <v>31735</v>
      </c>
      <c r="F9868" t="s">
        <v>31729</v>
      </c>
      <c r="G9868" s="1">
        <v>46191.866893599537</v>
      </c>
      <c r="J9868" t="b">
        <v>0</v>
      </c>
    </row>
    <row r="9869" spans="1:10" x14ac:dyDescent="0.25">
      <c r="A9869">
        <v>9868</v>
      </c>
      <c r="B9869" t="s">
        <v>22775</v>
      </c>
      <c r="C9869" t="s">
        <v>10346</v>
      </c>
      <c r="E9869" t="s">
        <v>31735</v>
      </c>
      <c r="F9869" t="s">
        <v>31729</v>
      </c>
      <c r="G9869" s="1">
        <v>46191.866893715283</v>
      </c>
      <c r="J9869" t="b">
        <v>0</v>
      </c>
    </row>
    <row r="9870" spans="1:10" x14ac:dyDescent="0.25">
      <c r="A9870">
        <v>9869</v>
      </c>
      <c r="B9870" t="s">
        <v>22776</v>
      </c>
      <c r="C9870" t="s">
        <v>22777</v>
      </c>
      <c r="D9870" t="s">
        <v>22778</v>
      </c>
      <c r="E9870" t="s">
        <v>31735</v>
      </c>
      <c r="F9870" t="s">
        <v>31729</v>
      </c>
      <c r="G9870" s="1">
        <v>46191.866893831022</v>
      </c>
      <c r="J9870" t="b">
        <v>0</v>
      </c>
    </row>
    <row r="9871" spans="1:10" x14ac:dyDescent="0.25">
      <c r="A9871">
        <v>9870</v>
      </c>
      <c r="B9871" t="s">
        <v>22779</v>
      </c>
      <c r="C9871" t="s">
        <v>10646</v>
      </c>
      <c r="E9871" t="s">
        <v>31735</v>
      </c>
      <c r="F9871" t="s">
        <v>31729</v>
      </c>
      <c r="G9871" s="1">
        <v>46191.866893946761</v>
      </c>
      <c r="J9871" t="b">
        <v>0</v>
      </c>
    </row>
    <row r="9872" spans="1:10" x14ac:dyDescent="0.25">
      <c r="A9872">
        <v>9871</v>
      </c>
      <c r="B9872" t="s">
        <v>22780</v>
      </c>
      <c r="C9872" t="s">
        <v>22781</v>
      </c>
      <c r="E9872" t="s">
        <v>31735</v>
      </c>
      <c r="F9872" t="s">
        <v>31729</v>
      </c>
      <c r="G9872" s="1">
        <v>46191.866893981482</v>
      </c>
      <c r="J9872" t="b">
        <v>0</v>
      </c>
    </row>
    <row r="9873" spans="1:10" x14ac:dyDescent="0.25">
      <c r="A9873">
        <v>9872</v>
      </c>
      <c r="B9873" t="s">
        <v>22782</v>
      </c>
      <c r="C9873" t="s">
        <v>22783</v>
      </c>
      <c r="E9873" t="s">
        <v>31735</v>
      </c>
      <c r="F9873" t="s">
        <v>31729</v>
      </c>
      <c r="G9873" s="1">
        <v>46191.866893981482</v>
      </c>
      <c r="J9873" t="b">
        <v>0</v>
      </c>
    </row>
    <row r="9874" spans="1:10" x14ac:dyDescent="0.25">
      <c r="A9874">
        <v>9873</v>
      </c>
      <c r="B9874" t="s">
        <v>22784</v>
      </c>
      <c r="C9874" t="s">
        <v>22785</v>
      </c>
      <c r="E9874" t="s">
        <v>31735</v>
      </c>
      <c r="F9874" t="s">
        <v>31729</v>
      </c>
      <c r="G9874" s="1">
        <v>46191.86689409722</v>
      </c>
      <c r="J9874" t="b">
        <v>0</v>
      </c>
    </row>
    <row r="9875" spans="1:10" x14ac:dyDescent="0.25">
      <c r="A9875">
        <v>9874</v>
      </c>
      <c r="B9875" t="s">
        <v>22786</v>
      </c>
      <c r="C9875" t="s">
        <v>22787</v>
      </c>
      <c r="E9875" t="s">
        <v>31735</v>
      </c>
      <c r="F9875" t="s">
        <v>31729</v>
      </c>
      <c r="G9875" s="1">
        <v>46191.866894212973</v>
      </c>
      <c r="J9875" t="b">
        <v>0</v>
      </c>
    </row>
    <row r="9876" spans="1:10" x14ac:dyDescent="0.25">
      <c r="A9876">
        <v>9875</v>
      </c>
      <c r="B9876" t="s">
        <v>22788</v>
      </c>
      <c r="C9876" t="s">
        <v>22789</v>
      </c>
      <c r="E9876" t="s">
        <v>31735</v>
      </c>
      <c r="F9876" t="s">
        <v>31729</v>
      </c>
      <c r="G9876" s="1">
        <v>46191.866894328698</v>
      </c>
      <c r="J9876" t="b">
        <v>0</v>
      </c>
    </row>
    <row r="9877" spans="1:10" x14ac:dyDescent="0.25">
      <c r="A9877">
        <v>9876</v>
      </c>
      <c r="B9877" t="s">
        <v>22790</v>
      </c>
      <c r="C9877" t="s">
        <v>10775</v>
      </c>
      <c r="E9877" t="s">
        <v>31735</v>
      </c>
      <c r="F9877" t="s">
        <v>31729</v>
      </c>
      <c r="G9877" s="1">
        <v>46191.866894444443</v>
      </c>
      <c r="J9877" t="b">
        <v>0</v>
      </c>
    </row>
    <row r="9878" spans="1:10" x14ac:dyDescent="0.25">
      <c r="A9878">
        <v>9877</v>
      </c>
      <c r="B9878" t="s">
        <v>22791</v>
      </c>
      <c r="C9878" t="s">
        <v>10403</v>
      </c>
      <c r="E9878" t="s">
        <v>31735</v>
      </c>
      <c r="F9878" t="s">
        <v>31729</v>
      </c>
      <c r="G9878" s="1">
        <v>46191.866894525461</v>
      </c>
      <c r="J9878" t="b">
        <v>0</v>
      </c>
    </row>
    <row r="9879" spans="1:10" x14ac:dyDescent="0.25">
      <c r="A9879">
        <v>9878</v>
      </c>
      <c r="B9879" t="s">
        <v>22792</v>
      </c>
      <c r="C9879" t="s">
        <v>22793</v>
      </c>
      <c r="E9879" t="s">
        <v>31735</v>
      </c>
      <c r="F9879" t="s">
        <v>31729</v>
      </c>
      <c r="G9879" s="1">
        <v>46191.866894641207</v>
      </c>
      <c r="J9879" t="b">
        <v>0</v>
      </c>
    </row>
    <row r="9880" spans="1:10" x14ac:dyDescent="0.25">
      <c r="A9880">
        <v>9879</v>
      </c>
      <c r="B9880" t="s">
        <v>22794</v>
      </c>
      <c r="C9880" t="s">
        <v>22795</v>
      </c>
      <c r="E9880" t="s">
        <v>31735</v>
      </c>
      <c r="F9880" t="s">
        <v>31729</v>
      </c>
      <c r="G9880" s="1">
        <v>46191.866894710649</v>
      </c>
      <c r="J9880" t="b">
        <v>0</v>
      </c>
    </row>
    <row r="9881" spans="1:10" x14ac:dyDescent="0.25">
      <c r="A9881">
        <v>9880</v>
      </c>
      <c r="B9881" t="s">
        <v>22796</v>
      </c>
      <c r="C9881" t="s">
        <v>22797</v>
      </c>
      <c r="E9881" t="s">
        <v>31735</v>
      </c>
      <c r="F9881" t="s">
        <v>31729</v>
      </c>
      <c r="G9881" s="1">
        <v>46191.866894826388</v>
      </c>
      <c r="J9881" t="b">
        <v>0</v>
      </c>
    </row>
    <row r="9882" spans="1:10" x14ac:dyDescent="0.25">
      <c r="A9882">
        <v>9881</v>
      </c>
      <c r="B9882" t="s">
        <v>22798</v>
      </c>
      <c r="C9882" t="s">
        <v>10348</v>
      </c>
      <c r="E9882" t="s">
        <v>31735</v>
      </c>
      <c r="F9882" t="s">
        <v>31729</v>
      </c>
      <c r="G9882" s="1">
        <v>46191.866894907413</v>
      </c>
      <c r="J9882" t="b">
        <v>0</v>
      </c>
    </row>
    <row r="9883" spans="1:10" x14ac:dyDescent="0.25">
      <c r="A9883">
        <v>9882</v>
      </c>
      <c r="B9883" t="s">
        <v>22799</v>
      </c>
      <c r="C9883" t="s">
        <v>20970</v>
      </c>
      <c r="E9883" t="s">
        <v>31735</v>
      </c>
      <c r="F9883" t="s">
        <v>31729</v>
      </c>
      <c r="G9883" s="1">
        <v>46191.866895023151</v>
      </c>
      <c r="J9883" t="b">
        <v>0</v>
      </c>
    </row>
    <row r="9884" spans="1:10" x14ac:dyDescent="0.25">
      <c r="A9884">
        <v>9883</v>
      </c>
      <c r="B9884" t="s">
        <v>22800</v>
      </c>
      <c r="C9884" t="s">
        <v>10353</v>
      </c>
      <c r="E9884" t="s">
        <v>31735</v>
      </c>
      <c r="F9884" t="s">
        <v>31729</v>
      </c>
      <c r="G9884" s="1">
        <v>46191.86689513889</v>
      </c>
      <c r="J9884" t="b">
        <v>0</v>
      </c>
    </row>
    <row r="9885" spans="1:10" x14ac:dyDescent="0.25">
      <c r="A9885">
        <v>9884</v>
      </c>
      <c r="B9885" t="s">
        <v>22801</v>
      </c>
      <c r="C9885" t="s">
        <v>10353</v>
      </c>
      <c r="E9885" t="s">
        <v>31735</v>
      </c>
      <c r="F9885" t="s">
        <v>31729</v>
      </c>
      <c r="G9885" s="1">
        <v>46191.866895219908</v>
      </c>
      <c r="J9885" t="b">
        <v>0</v>
      </c>
    </row>
    <row r="9886" spans="1:10" x14ac:dyDescent="0.25">
      <c r="A9886">
        <v>9885</v>
      </c>
      <c r="B9886" t="s">
        <v>22802</v>
      </c>
      <c r="C9886" t="s">
        <v>10353</v>
      </c>
      <c r="E9886" t="s">
        <v>31735</v>
      </c>
      <c r="F9886" t="s">
        <v>31729</v>
      </c>
      <c r="G9886" s="1">
        <v>46191.866895335646</v>
      </c>
      <c r="J9886" t="b">
        <v>0</v>
      </c>
    </row>
    <row r="9887" spans="1:10" x14ac:dyDescent="0.25">
      <c r="A9887">
        <v>9886</v>
      </c>
      <c r="B9887" t="s">
        <v>22803</v>
      </c>
      <c r="C9887" t="s">
        <v>11212</v>
      </c>
      <c r="E9887" t="s">
        <v>31735</v>
      </c>
      <c r="F9887" t="s">
        <v>31729</v>
      </c>
      <c r="G9887" s="1">
        <v>46191.866895405103</v>
      </c>
      <c r="J9887" t="b">
        <v>0</v>
      </c>
    </row>
    <row r="9888" spans="1:10" x14ac:dyDescent="0.25">
      <c r="A9888">
        <v>9887</v>
      </c>
      <c r="B9888" t="s">
        <v>22804</v>
      </c>
      <c r="C9888" t="s">
        <v>10384</v>
      </c>
      <c r="E9888" t="s">
        <v>31735</v>
      </c>
      <c r="F9888" t="s">
        <v>31729</v>
      </c>
      <c r="G9888" s="1">
        <v>46191.866895520827</v>
      </c>
      <c r="J9888" t="b">
        <v>0</v>
      </c>
    </row>
    <row r="9889" spans="1:10" x14ac:dyDescent="0.25">
      <c r="A9889">
        <v>9888</v>
      </c>
      <c r="B9889" t="s">
        <v>22805</v>
      </c>
      <c r="C9889" t="s">
        <v>10346</v>
      </c>
      <c r="E9889" t="s">
        <v>31735</v>
      </c>
      <c r="F9889" t="s">
        <v>31729</v>
      </c>
      <c r="G9889" s="1">
        <v>46191.866895601852</v>
      </c>
      <c r="J9889" t="b">
        <v>0</v>
      </c>
    </row>
    <row r="9890" spans="1:10" x14ac:dyDescent="0.25">
      <c r="A9890">
        <v>9889</v>
      </c>
      <c r="B9890" t="s">
        <v>22806</v>
      </c>
      <c r="C9890" t="s">
        <v>22156</v>
      </c>
      <c r="D9890" t="s">
        <v>22807</v>
      </c>
      <c r="E9890" t="s">
        <v>31735</v>
      </c>
      <c r="F9890" t="s">
        <v>31729</v>
      </c>
      <c r="G9890" s="1">
        <v>46191.866895717591</v>
      </c>
      <c r="J9890" t="b">
        <v>0</v>
      </c>
    </row>
    <row r="9891" spans="1:10" x14ac:dyDescent="0.25">
      <c r="A9891">
        <v>9890</v>
      </c>
      <c r="B9891" t="s">
        <v>4874</v>
      </c>
      <c r="C9891" t="s">
        <v>13364</v>
      </c>
      <c r="E9891" t="s">
        <v>31735</v>
      </c>
      <c r="F9891" t="s">
        <v>31729</v>
      </c>
      <c r="G9891" s="1">
        <v>46191.866895833336</v>
      </c>
      <c r="J9891" t="b">
        <v>0</v>
      </c>
    </row>
    <row r="9892" spans="1:10" x14ac:dyDescent="0.25">
      <c r="A9892">
        <v>9891</v>
      </c>
      <c r="B9892" t="s">
        <v>22808</v>
      </c>
      <c r="C9892" t="s">
        <v>22154</v>
      </c>
      <c r="E9892" t="s">
        <v>31735</v>
      </c>
      <c r="F9892" t="s">
        <v>31729</v>
      </c>
      <c r="G9892" s="1">
        <v>46191.866895949082</v>
      </c>
      <c r="J9892" t="b">
        <v>0</v>
      </c>
    </row>
    <row r="9893" spans="1:10" x14ac:dyDescent="0.25">
      <c r="A9893">
        <v>9892</v>
      </c>
      <c r="B9893" t="s">
        <v>22809</v>
      </c>
      <c r="C9893" t="s">
        <v>10348</v>
      </c>
      <c r="E9893" t="s">
        <v>31735</v>
      </c>
      <c r="F9893" t="s">
        <v>31729</v>
      </c>
      <c r="G9893" s="1">
        <v>46191.866896030093</v>
      </c>
      <c r="J9893" t="b">
        <v>0</v>
      </c>
    </row>
    <row r="9894" spans="1:10" x14ac:dyDescent="0.25">
      <c r="A9894">
        <v>9893</v>
      </c>
      <c r="B9894" t="s">
        <v>22810</v>
      </c>
      <c r="C9894" t="s">
        <v>21098</v>
      </c>
      <c r="E9894" t="s">
        <v>31735</v>
      </c>
      <c r="F9894" t="s">
        <v>31729</v>
      </c>
      <c r="G9894" s="1">
        <v>46191.866896145832</v>
      </c>
      <c r="J9894" t="b">
        <v>0</v>
      </c>
    </row>
    <row r="9895" spans="1:10" x14ac:dyDescent="0.25">
      <c r="A9895">
        <v>9894</v>
      </c>
      <c r="B9895" t="s">
        <v>22811</v>
      </c>
      <c r="C9895" t="s">
        <v>10353</v>
      </c>
      <c r="E9895" t="s">
        <v>31735</v>
      </c>
      <c r="F9895" t="s">
        <v>31729</v>
      </c>
      <c r="G9895" s="1">
        <v>46191.866896215281</v>
      </c>
      <c r="J9895" t="b">
        <v>0</v>
      </c>
    </row>
    <row r="9896" spans="1:10" x14ac:dyDescent="0.25">
      <c r="A9896">
        <v>9895</v>
      </c>
      <c r="B9896" t="s">
        <v>22812</v>
      </c>
      <c r="C9896" t="s">
        <v>10353</v>
      </c>
      <c r="E9896" t="s">
        <v>31735</v>
      </c>
      <c r="F9896" t="s">
        <v>31729</v>
      </c>
      <c r="G9896" s="1">
        <v>46191.866896331019</v>
      </c>
      <c r="J9896" t="b">
        <v>0</v>
      </c>
    </row>
    <row r="9897" spans="1:10" x14ac:dyDescent="0.25">
      <c r="A9897">
        <v>9896</v>
      </c>
      <c r="B9897" t="s">
        <v>22813</v>
      </c>
      <c r="C9897" t="s">
        <v>10353</v>
      </c>
      <c r="E9897" t="s">
        <v>31735</v>
      </c>
      <c r="F9897" t="s">
        <v>31729</v>
      </c>
      <c r="G9897" s="1">
        <v>46191.866896412037</v>
      </c>
      <c r="J9897" t="b">
        <v>0</v>
      </c>
    </row>
    <row r="9898" spans="1:10" x14ac:dyDescent="0.25">
      <c r="A9898">
        <v>9897</v>
      </c>
      <c r="B9898" t="s">
        <v>22814</v>
      </c>
      <c r="C9898" t="s">
        <v>22815</v>
      </c>
      <c r="E9898" t="s">
        <v>31735</v>
      </c>
      <c r="F9898" t="s">
        <v>31729</v>
      </c>
      <c r="G9898" s="1">
        <v>46191.866896527783</v>
      </c>
      <c r="J9898" t="b">
        <v>0</v>
      </c>
    </row>
    <row r="9899" spans="1:10" x14ac:dyDescent="0.25">
      <c r="A9899">
        <v>9898</v>
      </c>
      <c r="B9899" t="s">
        <v>22816</v>
      </c>
      <c r="C9899" t="s">
        <v>11016</v>
      </c>
      <c r="E9899" t="s">
        <v>31735</v>
      </c>
      <c r="F9899" t="s">
        <v>31729</v>
      </c>
      <c r="G9899" s="1">
        <v>46191.866896643522</v>
      </c>
      <c r="J9899" t="b">
        <v>0</v>
      </c>
    </row>
    <row r="9900" spans="1:10" x14ac:dyDescent="0.25">
      <c r="A9900">
        <v>9899</v>
      </c>
      <c r="B9900" t="s">
        <v>4423</v>
      </c>
      <c r="C9900" t="s">
        <v>16198</v>
      </c>
      <c r="D9900" t="s">
        <v>22817</v>
      </c>
      <c r="E9900" t="s">
        <v>31735</v>
      </c>
      <c r="F9900" t="s">
        <v>31729</v>
      </c>
      <c r="G9900" s="1">
        <v>46191.866896724539</v>
      </c>
      <c r="J9900" t="b">
        <v>0</v>
      </c>
    </row>
    <row r="9901" spans="1:10" x14ac:dyDescent="0.25">
      <c r="A9901">
        <v>9900</v>
      </c>
      <c r="B9901" t="s">
        <v>22818</v>
      </c>
      <c r="C9901" t="s">
        <v>10313</v>
      </c>
      <c r="E9901" t="s">
        <v>31735</v>
      </c>
      <c r="F9901" t="s">
        <v>31729</v>
      </c>
      <c r="G9901" s="1">
        <v>46191.866896840278</v>
      </c>
      <c r="J9901" t="b">
        <v>0</v>
      </c>
    </row>
    <row r="9902" spans="1:10" x14ac:dyDescent="0.25">
      <c r="A9902">
        <v>9901</v>
      </c>
      <c r="B9902" t="s">
        <v>22819</v>
      </c>
      <c r="C9902" t="s">
        <v>10313</v>
      </c>
      <c r="E9902" t="s">
        <v>31735</v>
      </c>
      <c r="F9902" t="s">
        <v>31729</v>
      </c>
      <c r="G9902" s="1">
        <v>46191.86689690972</v>
      </c>
      <c r="J9902" t="b">
        <v>0</v>
      </c>
    </row>
    <row r="9903" spans="1:10" x14ac:dyDescent="0.25">
      <c r="A9903">
        <v>9902</v>
      </c>
      <c r="B9903" t="s">
        <v>4789</v>
      </c>
      <c r="C9903" t="s">
        <v>15236</v>
      </c>
      <c r="D9903" t="s">
        <v>22820</v>
      </c>
      <c r="E9903" t="s">
        <v>31735</v>
      </c>
      <c r="F9903" t="s">
        <v>31729</v>
      </c>
      <c r="G9903" s="1">
        <v>46191.866897025473</v>
      </c>
      <c r="J9903" t="b">
        <v>0</v>
      </c>
    </row>
    <row r="9904" spans="1:10" x14ac:dyDescent="0.25">
      <c r="A9904">
        <v>9903</v>
      </c>
      <c r="B9904" t="s">
        <v>22821</v>
      </c>
      <c r="C9904" t="s">
        <v>15236</v>
      </c>
      <c r="E9904" t="s">
        <v>31735</v>
      </c>
      <c r="F9904" t="s">
        <v>31729</v>
      </c>
      <c r="G9904" s="1">
        <v>46191.866897141197</v>
      </c>
      <c r="J9904" t="b">
        <v>0</v>
      </c>
    </row>
    <row r="9905" spans="1:10" x14ac:dyDescent="0.25">
      <c r="A9905">
        <v>9904</v>
      </c>
      <c r="B9905" t="s">
        <v>22822</v>
      </c>
      <c r="C9905" t="s">
        <v>22823</v>
      </c>
      <c r="D9905" t="s">
        <v>22824</v>
      </c>
      <c r="E9905" t="s">
        <v>31735</v>
      </c>
      <c r="F9905" t="s">
        <v>31729</v>
      </c>
      <c r="G9905" s="1">
        <v>46191.866897256943</v>
      </c>
      <c r="J9905" t="b">
        <v>0</v>
      </c>
    </row>
    <row r="9906" spans="1:10" x14ac:dyDescent="0.25">
      <c r="A9906">
        <v>9905</v>
      </c>
      <c r="B9906" t="s">
        <v>22825</v>
      </c>
      <c r="C9906" t="s">
        <v>22826</v>
      </c>
      <c r="E9906" t="s">
        <v>31735</v>
      </c>
      <c r="F9906" t="s">
        <v>31729</v>
      </c>
      <c r="G9906" s="1">
        <v>46191.866897337961</v>
      </c>
      <c r="J9906" t="b">
        <v>0</v>
      </c>
    </row>
    <row r="9907" spans="1:10" x14ac:dyDescent="0.25">
      <c r="A9907">
        <v>9906</v>
      </c>
      <c r="B9907" t="s">
        <v>22827</v>
      </c>
      <c r="C9907" t="s">
        <v>10646</v>
      </c>
      <c r="E9907" t="s">
        <v>31735</v>
      </c>
      <c r="F9907" t="s">
        <v>31729</v>
      </c>
      <c r="G9907" s="1">
        <v>46191.866897453707</v>
      </c>
      <c r="J9907" t="b">
        <v>0</v>
      </c>
    </row>
    <row r="9908" spans="1:10" x14ac:dyDescent="0.25">
      <c r="A9908">
        <v>9907</v>
      </c>
      <c r="B9908" t="s">
        <v>22828</v>
      </c>
      <c r="C9908" t="s">
        <v>14196</v>
      </c>
      <c r="E9908" t="s">
        <v>31735</v>
      </c>
      <c r="F9908" t="s">
        <v>31729</v>
      </c>
      <c r="G9908" s="1">
        <v>46191.866897569453</v>
      </c>
      <c r="J9908" t="b">
        <v>0</v>
      </c>
    </row>
    <row r="9909" spans="1:10" x14ac:dyDescent="0.25">
      <c r="A9909">
        <v>9908</v>
      </c>
      <c r="B9909" t="s">
        <v>22829</v>
      </c>
      <c r="C9909" t="s">
        <v>22830</v>
      </c>
      <c r="E9909" t="s">
        <v>31735</v>
      </c>
      <c r="F9909" t="s">
        <v>31729</v>
      </c>
      <c r="G9909" s="1">
        <v>46191.866897685177</v>
      </c>
      <c r="J9909" t="b">
        <v>0</v>
      </c>
    </row>
    <row r="9910" spans="1:10" x14ac:dyDescent="0.25">
      <c r="A9910">
        <v>9909</v>
      </c>
      <c r="B9910" t="s">
        <v>22831</v>
      </c>
      <c r="C9910" t="s">
        <v>22609</v>
      </c>
      <c r="E9910" t="s">
        <v>31735</v>
      </c>
      <c r="F9910" t="s">
        <v>31729</v>
      </c>
      <c r="G9910" s="1">
        <v>46191.866897766202</v>
      </c>
      <c r="J9910" t="b">
        <v>0</v>
      </c>
    </row>
    <row r="9911" spans="1:10" x14ac:dyDescent="0.25">
      <c r="A9911">
        <v>9910</v>
      </c>
      <c r="B9911" t="s">
        <v>22832</v>
      </c>
      <c r="C9911" t="s">
        <v>19229</v>
      </c>
      <c r="E9911" t="s">
        <v>31735</v>
      </c>
      <c r="F9911" t="s">
        <v>31729</v>
      </c>
      <c r="G9911" s="1">
        <v>46191.866897881948</v>
      </c>
      <c r="J9911" t="b">
        <v>0</v>
      </c>
    </row>
    <row r="9912" spans="1:10" x14ac:dyDescent="0.25">
      <c r="A9912">
        <v>9911</v>
      </c>
      <c r="B9912" t="s">
        <v>22833</v>
      </c>
      <c r="C9912" t="s">
        <v>22834</v>
      </c>
      <c r="E9912" t="s">
        <v>31735</v>
      </c>
      <c r="F9912" t="s">
        <v>31729</v>
      </c>
      <c r="G9912" s="1">
        <v>46191.86689795139</v>
      </c>
      <c r="J9912" t="b">
        <v>0</v>
      </c>
    </row>
    <row r="9913" spans="1:10" x14ac:dyDescent="0.25">
      <c r="A9913">
        <v>9912</v>
      </c>
      <c r="B9913" t="s">
        <v>22835</v>
      </c>
      <c r="C9913" t="s">
        <v>22836</v>
      </c>
      <c r="E9913" t="s">
        <v>31735</v>
      </c>
      <c r="F9913" t="s">
        <v>31729</v>
      </c>
      <c r="G9913" s="1">
        <v>46191.866898067128</v>
      </c>
      <c r="J9913" t="b">
        <v>0</v>
      </c>
    </row>
    <row r="9914" spans="1:10" x14ac:dyDescent="0.25">
      <c r="A9914">
        <v>9913</v>
      </c>
      <c r="B9914" t="s">
        <v>22837</v>
      </c>
      <c r="C9914" t="s">
        <v>22838</v>
      </c>
      <c r="E9914" t="s">
        <v>31735</v>
      </c>
      <c r="F9914" t="s">
        <v>31729</v>
      </c>
      <c r="G9914" s="1">
        <v>46191.866898148153</v>
      </c>
      <c r="J9914" t="b">
        <v>0</v>
      </c>
    </row>
    <row r="9915" spans="1:10" x14ac:dyDescent="0.25">
      <c r="A9915">
        <v>9914</v>
      </c>
      <c r="B9915" t="s">
        <v>22839</v>
      </c>
      <c r="C9915" t="s">
        <v>22840</v>
      </c>
      <c r="E9915" t="s">
        <v>31735</v>
      </c>
      <c r="F9915" t="s">
        <v>31729</v>
      </c>
      <c r="G9915" s="1">
        <v>46191.866898182867</v>
      </c>
      <c r="J9915" t="b">
        <v>0</v>
      </c>
    </row>
    <row r="9916" spans="1:10" x14ac:dyDescent="0.25">
      <c r="A9916">
        <v>9915</v>
      </c>
      <c r="B9916" t="s">
        <v>22841</v>
      </c>
      <c r="C9916" t="s">
        <v>10775</v>
      </c>
      <c r="E9916" t="s">
        <v>31735</v>
      </c>
      <c r="F9916" t="s">
        <v>31729</v>
      </c>
      <c r="G9916" s="1">
        <v>46191.866898229157</v>
      </c>
      <c r="J9916" t="b">
        <v>0</v>
      </c>
    </row>
    <row r="9917" spans="1:10" x14ac:dyDescent="0.25">
      <c r="A9917">
        <v>9916</v>
      </c>
      <c r="B9917" t="s">
        <v>22842</v>
      </c>
      <c r="C9917" t="s">
        <v>10324</v>
      </c>
      <c r="E9917" t="s">
        <v>31735</v>
      </c>
      <c r="F9917" t="s">
        <v>31729</v>
      </c>
      <c r="G9917" s="1">
        <v>46191.866898263892</v>
      </c>
      <c r="J9917" t="b">
        <v>0</v>
      </c>
    </row>
    <row r="9918" spans="1:10" x14ac:dyDescent="0.25">
      <c r="A9918">
        <v>9917</v>
      </c>
      <c r="B9918" t="s">
        <v>22843</v>
      </c>
      <c r="C9918" t="s">
        <v>22844</v>
      </c>
      <c r="E9918" t="s">
        <v>31735</v>
      </c>
      <c r="F9918" t="s">
        <v>31729</v>
      </c>
      <c r="G9918" s="1">
        <v>46191.866898298613</v>
      </c>
      <c r="J9918" t="b">
        <v>0</v>
      </c>
    </row>
    <row r="9919" spans="1:10" x14ac:dyDescent="0.25">
      <c r="A9919">
        <v>9918</v>
      </c>
      <c r="B9919" t="s">
        <v>22845</v>
      </c>
      <c r="C9919" t="s">
        <v>22846</v>
      </c>
      <c r="E9919" t="s">
        <v>31735</v>
      </c>
      <c r="F9919" t="s">
        <v>31729</v>
      </c>
      <c r="G9919" s="1">
        <v>46191.86689834491</v>
      </c>
      <c r="J9919" t="b">
        <v>0</v>
      </c>
    </row>
    <row r="9920" spans="1:10" x14ac:dyDescent="0.25">
      <c r="A9920">
        <v>9919</v>
      </c>
      <c r="B9920" t="s">
        <v>22847</v>
      </c>
      <c r="C9920" t="s">
        <v>22848</v>
      </c>
      <c r="E9920" t="s">
        <v>31735</v>
      </c>
      <c r="F9920" t="s">
        <v>31729</v>
      </c>
      <c r="G9920" s="1">
        <v>46191.86689834491</v>
      </c>
      <c r="J9920" t="b">
        <v>0</v>
      </c>
    </row>
    <row r="9921" spans="1:10" x14ac:dyDescent="0.25">
      <c r="A9921">
        <v>9920</v>
      </c>
      <c r="B9921" t="s">
        <v>22849</v>
      </c>
      <c r="C9921" t="s">
        <v>22850</v>
      </c>
      <c r="E9921" t="s">
        <v>31735</v>
      </c>
      <c r="F9921" t="s">
        <v>31729</v>
      </c>
      <c r="G9921" s="1">
        <v>46191.866898414351</v>
      </c>
      <c r="J9921" t="b">
        <v>0</v>
      </c>
    </row>
    <row r="9922" spans="1:10" x14ac:dyDescent="0.25">
      <c r="A9922">
        <v>9921</v>
      </c>
      <c r="B9922" t="s">
        <v>22851</v>
      </c>
      <c r="C9922" t="s">
        <v>10629</v>
      </c>
      <c r="E9922" t="s">
        <v>31735</v>
      </c>
      <c r="F9922" t="s">
        <v>31729</v>
      </c>
      <c r="G9922" s="1">
        <v>46191.866898460648</v>
      </c>
      <c r="J9922" t="b">
        <v>0</v>
      </c>
    </row>
    <row r="9923" spans="1:10" x14ac:dyDescent="0.25">
      <c r="A9923">
        <v>9922</v>
      </c>
      <c r="B9923" t="s">
        <v>22852</v>
      </c>
      <c r="C9923" t="s">
        <v>10629</v>
      </c>
      <c r="E9923" t="s">
        <v>31735</v>
      </c>
      <c r="F9923" t="s">
        <v>31729</v>
      </c>
      <c r="G9923" s="1">
        <v>46191.866898576387</v>
      </c>
      <c r="J9923" t="b">
        <v>0</v>
      </c>
    </row>
    <row r="9924" spans="1:10" x14ac:dyDescent="0.25">
      <c r="A9924">
        <v>9923</v>
      </c>
      <c r="B9924" t="s">
        <v>22853</v>
      </c>
      <c r="C9924" t="s">
        <v>22854</v>
      </c>
      <c r="E9924" t="s">
        <v>31735</v>
      </c>
      <c r="F9924" t="s">
        <v>31729</v>
      </c>
      <c r="G9924" s="1">
        <v>46191.866898645843</v>
      </c>
      <c r="J9924" t="b">
        <v>0</v>
      </c>
    </row>
    <row r="9925" spans="1:10" x14ac:dyDescent="0.25">
      <c r="A9925">
        <v>9924</v>
      </c>
      <c r="B9925" t="s">
        <v>22855</v>
      </c>
      <c r="C9925" t="s">
        <v>10629</v>
      </c>
      <c r="E9925" t="s">
        <v>31735</v>
      </c>
      <c r="F9925" t="s">
        <v>31729</v>
      </c>
      <c r="G9925" s="1">
        <v>46191.866898761567</v>
      </c>
      <c r="J9925" t="b">
        <v>0</v>
      </c>
    </row>
    <row r="9926" spans="1:10" x14ac:dyDescent="0.25">
      <c r="A9926">
        <v>9925</v>
      </c>
      <c r="B9926" t="s">
        <v>22856</v>
      </c>
      <c r="C9926" t="s">
        <v>22857</v>
      </c>
      <c r="E9926" t="s">
        <v>31735</v>
      </c>
      <c r="F9926" t="s">
        <v>31729</v>
      </c>
      <c r="G9926" s="1">
        <v>46191.866898842592</v>
      </c>
      <c r="J9926" t="b">
        <v>0</v>
      </c>
    </row>
    <row r="9927" spans="1:10" x14ac:dyDescent="0.25">
      <c r="A9927">
        <v>9926</v>
      </c>
      <c r="B9927" t="s">
        <v>22858</v>
      </c>
      <c r="C9927" t="s">
        <v>22795</v>
      </c>
      <c r="E9927" t="s">
        <v>31735</v>
      </c>
      <c r="F9927" t="s">
        <v>31729</v>
      </c>
      <c r="G9927" s="1">
        <v>46191.866898958331</v>
      </c>
      <c r="J9927" t="b">
        <v>0</v>
      </c>
    </row>
    <row r="9928" spans="1:10" x14ac:dyDescent="0.25">
      <c r="A9928">
        <v>9927</v>
      </c>
      <c r="B9928" t="s">
        <v>22859</v>
      </c>
      <c r="C9928" t="s">
        <v>22860</v>
      </c>
      <c r="E9928" t="s">
        <v>31735</v>
      </c>
      <c r="F9928" t="s">
        <v>31729</v>
      </c>
      <c r="G9928" s="1">
        <v>46191.866899074077</v>
      </c>
      <c r="J9928" t="b">
        <v>0</v>
      </c>
    </row>
    <row r="9929" spans="1:10" x14ac:dyDescent="0.25">
      <c r="A9929">
        <v>9928</v>
      </c>
      <c r="B9929" t="s">
        <v>22861</v>
      </c>
      <c r="C9929" t="s">
        <v>22797</v>
      </c>
      <c r="D9929" t="s">
        <v>22862</v>
      </c>
      <c r="E9929" t="s">
        <v>31735</v>
      </c>
      <c r="F9929" t="s">
        <v>31729</v>
      </c>
      <c r="G9929" s="1">
        <v>46191.866899189823</v>
      </c>
      <c r="J9929" t="b">
        <v>0</v>
      </c>
    </row>
    <row r="9930" spans="1:10" x14ac:dyDescent="0.25">
      <c r="A9930">
        <v>9929</v>
      </c>
      <c r="B9930" t="s">
        <v>22863</v>
      </c>
      <c r="C9930" t="s">
        <v>22864</v>
      </c>
      <c r="E9930" t="s">
        <v>31735</v>
      </c>
      <c r="F9930" t="s">
        <v>31729</v>
      </c>
      <c r="G9930" s="1">
        <v>46191.866899305547</v>
      </c>
      <c r="J9930" t="b">
        <v>0</v>
      </c>
    </row>
    <row r="9931" spans="1:10" x14ac:dyDescent="0.25">
      <c r="A9931">
        <v>9930</v>
      </c>
      <c r="B9931" t="s">
        <v>22865</v>
      </c>
      <c r="C9931" t="s">
        <v>16036</v>
      </c>
      <c r="E9931" t="s">
        <v>31735</v>
      </c>
      <c r="F9931" t="s">
        <v>31729</v>
      </c>
      <c r="G9931" s="1">
        <v>46191.866899386572</v>
      </c>
      <c r="J9931" t="b">
        <v>0</v>
      </c>
    </row>
    <row r="9932" spans="1:10" x14ac:dyDescent="0.25">
      <c r="A9932">
        <v>9931</v>
      </c>
      <c r="B9932" t="s">
        <v>22866</v>
      </c>
      <c r="C9932" t="s">
        <v>22867</v>
      </c>
      <c r="E9932" t="s">
        <v>31735</v>
      </c>
      <c r="F9932" t="s">
        <v>31729</v>
      </c>
      <c r="G9932" s="1">
        <v>46191.866899502318</v>
      </c>
      <c r="J9932" t="b">
        <v>0</v>
      </c>
    </row>
    <row r="9933" spans="1:10" x14ac:dyDescent="0.25">
      <c r="A9933">
        <v>9932</v>
      </c>
      <c r="B9933" t="s">
        <v>22868</v>
      </c>
      <c r="C9933" t="s">
        <v>22869</v>
      </c>
      <c r="E9933" t="s">
        <v>31735</v>
      </c>
      <c r="F9933" t="s">
        <v>31729</v>
      </c>
      <c r="G9933" s="1">
        <v>46191.866899652778</v>
      </c>
      <c r="J9933" t="b">
        <v>0</v>
      </c>
    </row>
    <row r="9934" spans="1:10" x14ac:dyDescent="0.25">
      <c r="A9934">
        <v>9933</v>
      </c>
      <c r="B9934" t="s">
        <v>22870</v>
      </c>
      <c r="C9934" t="s">
        <v>22871</v>
      </c>
      <c r="E9934" t="s">
        <v>31735</v>
      </c>
      <c r="F9934" t="s">
        <v>31729</v>
      </c>
      <c r="G9934" s="1">
        <v>46191.866899768524</v>
      </c>
      <c r="J9934" t="b">
        <v>0</v>
      </c>
    </row>
    <row r="9935" spans="1:10" x14ac:dyDescent="0.25">
      <c r="A9935">
        <v>9934</v>
      </c>
      <c r="B9935" t="s">
        <v>22872</v>
      </c>
      <c r="C9935" t="s">
        <v>22873</v>
      </c>
      <c r="D9935" t="s">
        <v>22874</v>
      </c>
      <c r="E9935" t="s">
        <v>31735</v>
      </c>
      <c r="F9935" t="s">
        <v>31729</v>
      </c>
      <c r="G9935" s="1">
        <v>46191.866899884262</v>
      </c>
      <c r="J9935" t="b">
        <v>0</v>
      </c>
    </row>
    <row r="9936" spans="1:10" x14ac:dyDescent="0.25">
      <c r="A9936">
        <v>9935</v>
      </c>
      <c r="B9936" t="s">
        <v>22875</v>
      </c>
      <c r="C9936" t="s">
        <v>10629</v>
      </c>
      <c r="E9936" t="s">
        <v>31735</v>
      </c>
      <c r="F9936" t="s">
        <v>31729</v>
      </c>
      <c r="G9936" s="1">
        <v>46191.86689996528</v>
      </c>
      <c r="J9936" t="b">
        <v>0</v>
      </c>
    </row>
    <row r="9937" spans="1:10" x14ac:dyDescent="0.25">
      <c r="A9937">
        <v>9936</v>
      </c>
      <c r="B9937" t="s">
        <v>22876</v>
      </c>
      <c r="C9937" t="s">
        <v>10313</v>
      </c>
      <c r="E9937" t="s">
        <v>31735</v>
      </c>
      <c r="F9937" t="s">
        <v>31729</v>
      </c>
      <c r="G9937" s="1">
        <v>46191.866900081019</v>
      </c>
      <c r="J9937" t="b">
        <v>0</v>
      </c>
    </row>
    <row r="9938" spans="1:10" x14ac:dyDescent="0.25">
      <c r="A9938">
        <v>9937</v>
      </c>
      <c r="B9938" t="s">
        <v>22877</v>
      </c>
      <c r="C9938" t="s">
        <v>10646</v>
      </c>
      <c r="E9938" t="s">
        <v>31735</v>
      </c>
      <c r="F9938" t="s">
        <v>31729</v>
      </c>
      <c r="G9938" s="1">
        <v>46191.86690015046</v>
      </c>
      <c r="J9938" t="b">
        <v>0</v>
      </c>
    </row>
    <row r="9939" spans="1:10" x14ac:dyDescent="0.25">
      <c r="A9939">
        <v>9938</v>
      </c>
      <c r="B9939" t="s">
        <v>22878</v>
      </c>
      <c r="C9939" t="s">
        <v>22840</v>
      </c>
      <c r="E9939" t="s">
        <v>31735</v>
      </c>
      <c r="F9939" t="s">
        <v>31729</v>
      </c>
      <c r="G9939" s="1">
        <v>46191.866900266214</v>
      </c>
      <c r="J9939" t="b">
        <v>0</v>
      </c>
    </row>
    <row r="9940" spans="1:10" x14ac:dyDescent="0.25">
      <c r="A9940">
        <v>9939</v>
      </c>
      <c r="B9940" t="s">
        <v>22879</v>
      </c>
      <c r="C9940" t="s">
        <v>10348</v>
      </c>
      <c r="E9940" t="s">
        <v>31735</v>
      </c>
      <c r="F9940" t="s">
        <v>31729</v>
      </c>
      <c r="G9940" s="1">
        <v>46191.866900347217</v>
      </c>
      <c r="J9940" t="b">
        <v>0</v>
      </c>
    </row>
    <row r="9941" spans="1:10" x14ac:dyDescent="0.25">
      <c r="A9941">
        <v>9940</v>
      </c>
      <c r="B9941" t="s">
        <v>22880</v>
      </c>
      <c r="C9941" t="s">
        <v>20931</v>
      </c>
      <c r="E9941" t="s">
        <v>31735</v>
      </c>
      <c r="F9941" t="s">
        <v>31729</v>
      </c>
      <c r="G9941" s="1">
        <v>46191.866900462963</v>
      </c>
      <c r="J9941" t="b">
        <v>0</v>
      </c>
    </row>
    <row r="9942" spans="1:10" x14ac:dyDescent="0.25">
      <c r="A9942">
        <v>9941</v>
      </c>
      <c r="B9942" t="s">
        <v>22881</v>
      </c>
      <c r="C9942" t="s">
        <v>10353</v>
      </c>
      <c r="E9942" t="s">
        <v>31735</v>
      </c>
      <c r="F9942" t="s">
        <v>31729</v>
      </c>
      <c r="G9942" s="1">
        <v>46191.866900578701</v>
      </c>
      <c r="J9942" t="b">
        <v>0</v>
      </c>
    </row>
    <row r="9943" spans="1:10" x14ac:dyDescent="0.25">
      <c r="A9943">
        <v>9942</v>
      </c>
      <c r="B9943" t="s">
        <v>22882</v>
      </c>
      <c r="C9943" t="s">
        <v>10353</v>
      </c>
      <c r="E9943" t="s">
        <v>31735</v>
      </c>
      <c r="F9943" t="s">
        <v>31729</v>
      </c>
      <c r="G9943" s="1">
        <v>46191.866900659719</v>
      </c>
      <c r="J9943" t="b">
        <v>0</v>
      </c>
    </row>
    <row r="9944" spans="1:10" x14ac:dyDescent="0.25">
      <c r="A9944">
        <v>9943</v>
      </c>
      <c r="B9944" t="s">
        <v>22883</v>
      </c>
      <c r="C9944" t="s">
        <v>10353</v>
      </c>
      <c r="E9944" t="s">
        <v>31735</v>
      </c>
      <c r="F9944" t="s">
        <v>31729</v>
      </c>
      <c r="G9944" s="1">
        <v>46191.866900775472</v>
      </c>
      <c r="J9944" t="b">
        <v>0</v>
      </c>
    </row>
    <row r="9945" spans="1:10" x14ac:dyDescent="0.25">
      <c r="A9945">
        <v>9944</v>
      </c>
      <c r="B9945" t="s">
        <v>22884</v>
      </c>
      <c r="C9945" t="s">
        <v>10313</v>
      </c>
      <c r="E9945" t="s">
        <v>31735</v>
      </c>
      <c r="F9945" t="s">
        <v>31729</v>
      </c>
      <c r="G9945" s="1">
        <v>46191.866900844907</v>
      </c>
      <c r="J9945" t="b">
        <v>0</v>
      </c>
    </row>
    <row r="9946" spans="1:10" x14ac:dyDescent="0.25">
      <c r="A9946">
        <v>9945</v>
      </c>
      <c r="B9946" t="s">
        <v>22885</v>
      </c>
      <c r="C9946" t="s">
        <v>22886</v>
      </c>
      <c r="E9946" t="s">
        <v>31735</v>
      </c>
      <c r="F9946" t="s">
        <v>31729</v>
      </c>
      <c r="G9946" s="1">
        <v>46191.866900960653</v>
      </c>
      <c r="J9946" t="b">
        <v>0</v>
      </c>
    </row>
    <row r="9947" spans="1:10" x14ac:dyDescent="0.25">
      <c r="A9947">
        <v>9946</v>
      </c>
      <c r="B9947" t="s">
        <v>22887</v>
      </c>
      <c r="C9947" t="s">
        <v>22888</v>
      </c>
      <c r="E9947" t="s">
        <v>31735</v>
      </c>
      <c r="F9947" t="s">
        <v>31729</v>
      </c>
      <c r="G9947" s="1">
        <v>46191.866901041663</v>
      </c>
      <c r="J9947" t="b">
        <v>0</v>
      </c>
    </row>
    <row r="9948" spans="1:10" x14ac:dyDescent="0.25">
      <c r="A9948">
        <v>9947</v>
      </c>
      <c r="B9948" t="s">
        <v>22889</v>
      </c>
      <c r="C9948" t="s">
        <v>22890</v>
      </c>
      <c r="D9948" t="s">
        <v>22891</v>
      </c>
      <c r="E9948" t="s">
        <v>31735</v>
      </c>
      <c r="F9948" t="s">
        <v>31729</v>
      </c>
      <c r="G9948" s="1">
        <v>46191.866901157409</v>
      </c>
      <c r="J9948" t="b">
        <v>0</v>
      </c>
    </row>
    <row r="9949" spans="1:10" x14ac:dyDescent="0.25">
      <c r="A9949">
        <v>9948</v>
      </c>
      <c r="B9949" t="s">
        <v>7541</v>
      </c>
      <c r="C9949" t="s">
        <v>22892</v>
      </c>
      <c r="D9949" t="s">
        <v>22893</v>
      </c>
      <c r="E9949" t="s">
        <v>31735</v>
      </c>
      <c r="F9949" t="s">
        <v>31729</v>
      </c>
      <c r="G9949" s="1">
        <v>46191.866901273148</v>
      </c>
      <c r="J9949" t="b">
        <v>0</v>
      </c>
    </row>
    <row r="9950" spans="1:10" x14ac:dyDescent="0.25">
      <c r="A9950">
        <v>9949</v>
      </c>
      <c r="B9950" t="s">
        <v>6520</v>
      </c>
      <c r="C9950" t="s">
        <v>22894</v>
      </c>
      <c r="D9950" t="s">
        <v>22895</v>
      </c>
      <c r="E9950" t="s">
        <v>31735</v>
      </c>
      <c r="F9950" t="s">
        <v>31729</v>
      </c>
      <c r="G9950" s="1">
        <v>46191.866901388887</v>
      </c>
      <c r="J9950" t="b">
        <v>0</v>
      </c>
    </row>
    <row r="9951" spans="1:10" x14ac:dyDescent="0.25">
      <c r="A9951">
        <v>9950</v>
      </c>
      <c r="B9951" t="s">
        <v>22896</v>
      </c>
      <c r="C9951" t="s">
        <v>10348</v>
      </c>
      <c r="E9951" t="s">
        <v>31735</v>
      </c>
      <c r="F9951" t="s">
        <v>31729</v>
      </c>
      <c r="G9951" s="1">
        <v>46191.866901469897</v>
      </c>
      <c r="J9951" t="b">
        <v>0</v>
      </c>
    </row>
    <row r="9952" spans="1:10" x14ac:dyDescent="0.25">
      <c r="A9952">
        <v>9951</v>
      </c>
      <c r="B9952" t="s">
        <v>22897</v>
      </c>
      <c r="C9952" t="s">
        <v>21109</v>
      </c>
      <c r="E9952" t="s">
        <v>31735</v>
      </c>
      <c r="F9952" t="s">
        <v>31729</v>
      </c>
      <c r="G9952" s="1">
        <v>46191.86690158565</v>
      </c>
      <c r="J9952" t="b">
        <v>0</v>
      </c>
    </row>
    <row r="9953" spans="1:10" x14ac:dyDescent="0.25">
      <c r="A9953">
        <v>9952</v>
      </c>
      <c r="B9953" t="s">
        <v>22898</v>
      </c>
      <c r="C9953" t="s">
        <v>10353</v>
      </c>
      <c r="E9953" t="s">
        <v>31735</v>
      </c>
      <c r="F9953" t="s">
        <v>31729</v>
      </c>
      <c r="G9953" s="1">
        <v>46191.866901655092</v>
      </c>
      <c r="J9953" t="b">
        <v>0</v>
      </c>
    </row>
    <row r="9954" spans="1:10" x14ac:dyDescent="0.25">
      <c r="A9954">
        <v>9953</v>
      </c>
      <c r="B9954" t="s">
        <v>22899</v>
      </c>
      <c r="C9954" t="s">
        <v>10353</v>
      </c>
      <c r="E9954" t="s">
        <v>31735</v>
      </c>
      <c r="F9954" t="s">
        <v>31729</v>
      </c>
      <c r="G9954" s="1">
        <v>46191.866901770831</v>
      </c>
      <c r="J9954" t="b">
        <v>0</v>
      </c>
    </row>
    <row r="9955" spans="1:10" x14ac:dyDescent="0.25">
      <c r="A9955">
        <v>9954</v>
      </c>
      <c r="B9955" t="s">
        <v>22900</v>
      </c>
      <c r="C9955" t="s">
        <v>10353</v>
      </c>
      <c r="E9955" t="s">
        <v>31735</v>
      </c>
      <c r="F9955" t="s">
        <v>31729</v>
      </c>
      <c r="G9955" s="1">
        <v>46191.866901851849</v>
      </c>
      <c r="J9955" t="b">
        <v>0</v>
      </c>
    </row>
    <row r="9956" spans="1:10" x14ac:dyDescent="0.25">
      <c r="A9956">
        <v>9955</v>
      </c>
      <c r="B9956" t="s">
        <v>6356</v>
      </c>
      <c r="C9956" t="s">
        <v>22901</v>
      </c>
      <c r="D9956" t="s">
        <v>22902</v>
      </c>
      <c r="E9956" t="s">
        <v>31735</v>
      </c>
      <c r="F9956" t="s">
        <v>31729</v>
      </c>
      <c r="G9956" s="1">
        <v>46191.866901967587</v>
      </c>
      <c r="J9956" t="b">
        <v>0</v>
      </c>
    </row>
    <row r="9957" spans="1:10" x14ac:dyDescent="0.25">
      <c r="A9957">
        <v>9956</v>
      </c>
      <c r="B9957" t="s">
        <v>6516</v>
      </c>
      <c r="C9957" t="s">
        <v>22903</v>
      </c>
      <c r="D9957" t="s">
        <v>22904</v>
      </c>
      <c r="E9957" t="s">
        <v>31735</v>
      </c>
      <c r="F9957" t="s">
        <v>31729</v>
      </c>
      <c r="G9957" s="1">
        <v>46191.866902083333</v>
      </c>
      <c r="J9957" t="b">
        <v>0</v>
      </c>
    </row>
    <row r="9958" spans="1:10" x14ac:dyDescent="0.25">
      <c r="A9958">
        <v>9957</v>
      </c>
      <c r="B9958" t="s">
        <v>615</v>
      </c>
      <c r="C9958" t="s">
        <v>22905</v>
      </c>
      <c r="D9958" t="s">
        <v>7592</v>
      </c>
      <c r="E9958" t="s">
        <v>31735</v>
      </c>
      <c r="F9958" t="s">
        <v>31729</v>
      </c>
      <c r="G9958" s="1">
        <v>46191.866902199072</v>
      </c>
      <c r="J9958" t="b">
        <v>0</v>
      </c>
    </row>
    <row r="9959" spans="1:10" x14ac:dyDescent="0.25">
      <c r="A9959">
        <v>9958</v>
      </c>
      <c r="B9959" t="s">
        <v>22906</v>
      </c>
      <c r="C9959" t="s">
        <v>22907</v>
      </c>
      <c r="D9959" t="s">
        <v>22908</v>
      </c>
      <c r="E9959" t="s">
        <v>31735</v>
      </c>
      <c r="F9959" t="s">
        <v>31729</v>
      </c>
      <c r="G9959" s="1">
        <v>46191.866902349539</v>
      </c>
      <c r="J9959" t="b">
        <v>0</v>
      </c>
    </row>
    <row r="9960" spans="1:10" x14ac:dyDescent="0.25">
      <c r="A9960">
        <v>9959</v>
      </c>
      <c r="B9960" t="s">
        <v>7315</v>
      </c>
      <c r="C9960" t="s">
        <v>22909</v>
      </c>
      <c r="D9960" t="s">
        <v>22910</v>
      </c>
      <c r="E9960" t="s">
        <v>31735</v>
      </c>
      <c r="F9960" t="s">
        <v>31729</v>
      </c>
      <c r="G9960" s="1">
        <v>46191.866902465277</v>
      </c>
      <c r="J9960" t="b">
        <v>0</v>
      </c>
    </row>
    <row r="9961" spans="1:10" x14ac:dyDescent="0.25">
      <c r="A9961">
        <v>9960</v>
      </c>
      <c r="B9961" t="s">
        <v>22911</v>
      </c>
      <c r="C9961" t="s">
        <v>10313</v>
      </c>
      <c r="E9961" t="s">
        <v>31735</v>
      </c>
      <c r="F9961" t="s">
        <v>31729</v>
      </c>
      <c r="G9961" s="1">
        <v>46191.866902546302</v>
      </c>
      <c r="J9961" t="b">
        <v>0</v>
      </c>
    </row>
    <row r="9962" spans="1:10" x14ac:dyDescent="0.25">
      <c r="A9962">
        <v>9961</v>
      </c>
      <c r="B9962" t="s">
        <v>22912</v>
      </c>
      <c r="C9962" t="s">
        <v>10369</v>
      </c>
      <c r="E9962" t="s">
        <v>31735</v>
      </c>
      <c r="F9962" t="s">
        <v>31729</v>
      </c>
      <c r="G9962" s="1">
        <v>46191.866902662026</v>
      </c>
      <c r="J9962" t="b">
        <v>0</v>
      </c>
    </row>
    <row r="9963" spans="1:10" x14ac:dyDescent="0.25">
      <c r="A9963">
        <v>9962</v>
      </c>
      <c r="B9963" t="s">
        <v>22913</v>
      </c>
      <c r="C9963" t="s">
        <v>10375</v>
      </c>
      <c r="E9963" t="s">
        <v>31735</v>
      </c>
      <c r="F9963" t="s">
        <v>31729</v>
      </c>
      <c r="G9963" s="1">
        <v>46191.86690277778</v>
      </c>
      <c r="J9963" t="b">
        <v>0</v>
      </c>
    </row>
    <row r="9964" spans="1:10" x14ac:dyDescent="0.25">
      <c r="A9964">
        <v>9963</v>
      </c>
      <c r="B9964" t="s">
        <v>22914</v>
      </c>
      <c r="C9964" t="s">
        <v>10313</v>
      </c>
      <c r="E9964" t="s">
        <v>31735</v>
      </c>
      <c r="F9964" t="s">
        <v>31729</v>
      </c>
      <c r="G9964" s="1">
        <v>46191.866902858797</v>
      </c>
      <c r="J9964" t="b">
        <v>0</v>
      </c>
    </row>
    <row r="9965" spans="1:10" x14ac:dyDescent="0.25">
      <c r="A9965">
        <v>9964</v>
      </c>
      <c r="B9965" t="s">
        <v>22915</v>
      </c>
      <c r="C9965" t="s">
        <v>10346</v>
      </c>
      <c r="E9965" t="s">
        <v>31735</v>
      </c>
      <c r="F9965" t="s">
        <v>31729</v>
      </c>
      <c r="G9965" s="1">
        <v>46191.866902974543</v>
      </c>
      <c r="J9965" t="b">
        <v>0</v>
      </c>
    </row>
    <row r="9966" spans="1:10" x14ac:dyDescent="0.25">
      <c r="A9966">
        <v>9965</v>
      </c>
      <c r="B9966" t="s">
        <v>22916</v>
      </c>
      <c r="C9966" t="s">
        <v>10384</v>
      </c>
      <c r="E9966" t="s">
        <v>31735</v>
      </c>
      <c r="F9966" t="s">
        <v>31729</v>
      </c>
      <c r="G9966" s="1">
        <v>46191.866903043992</v>
      </c>
      <c r="J9966" t="b">
        <v>0</v>
      </c>
    </row>
    <row r="9967" spans="1:10" x14ac:dyDescent="0.25">
      <c r="A9967">
        <v>9966</v>
      </c>
      <c r="B9967" t="s">
        <v>22917</v>
      </c>
      <c r="C9967" t="s">
        <v>22918</v>
      </c>
      <c r="E9967" t="s">
        <v>31735</v>
      </c>
      <c r="F9967" t="s">
        <v>31729</v>
      </c>
      <c r="G9967" s="1">
        <v>46191.866903159716</v>
      </c>
      <c r="J9967" t="b">
        <v>0</v>
      </c>
    </row>
    <row r="9968" spans="1:10" x14ac:dyDescent="0.25">
      <c r="A9968">
        <v>9967</v>
      </c>
      <c r="B9968" t="s">
        <v>22919</v>
      </c>
      <c r="C9968" t="s">
        <v>22920</v>
      </c>
      <c r="E9968" t="s">
        <v>31735</v>
      </c>
      <c r="F9968" t="s">
        <v>31729</v>
      </c>
      <c r="G9968" s="1">
        <v>46191.866903240742</v>
      </c>
      <c r="J9968" t="b">
        <v>0</v>
      </c>
    </row>
    <row r="9969" spans="1:10" x14ac:dyDescent="0.25">
      <c r="A9969">
        <v>9968</v>
      </c>
      <c r="B9969" t="s">
        <v>22921</v>
      </c>
      <c r="C9969" t="s">
        <v>22922</v>
      </c>
      <c r="E9969" t="s">
        <v>31735</v>
      </c>
      <c r="F9969" t="s">
        <v>31729</v>
      </c>
      <c r="G9969" s="1">
        <v>46191.866903275462</v>
      </c>
      <c r="J9969" t="b">
        <v>0</v>
      </c>
    </row>
    <row r="9970" spans="1:10" x14ac:dyDescent="0.25">
      <c r="A9970">
        <v>9969</v>
      </c>
      <c r="B9970" t="s">
        <v>22923</v>
      </c>
      <c r="C9970" t="s">
        <v>10409</v>
      </c>
      <c r="E9970" t="s">
        <v>31735</v>
      </c>
      <c r="F9970" t="s">
        <v>31729</v>
      </c>
      <c r="G9970" s="1">
        <v>46191.866903391201</v>
      </c>
      <c r="J9970" t="b">
        <v>0</v>
      </c>
    </row>
    <row r="9971" spans="1:10" x14ac:dyDescent="0.25">
      <c r="A9971">
        <v>9970</v>
      </c>
      <c r="B9971" t="s">
        <v>22924</v>
      </c>
      <c r="C9971" t="s">
        <v>10409</v>
      </c>
      <c r="E9971" t="s">
        <v>31735</v>
      </c>
      <c r="F9971" t="s">
        <v>31729</v>
      </c>
      <c r="G9971" s="1">
        <v>46191.866903472219</v>
      </c>
      <c r="J9971" t="b">
        <v>0</v>
      </c>
    </row>
    <row r="9972" spans="1:10" x14ac:dyDescent="0.25">
      <c r="A9972">
        <v>9971</v>
      </c>
      <c r="B9972" t="s">
        <v>22925</v>
      </c>
      <c r="C9972" t="s">
        <v>10409</v>
      </c>
      <c r="E9972" t="s">
        <v>31735</v>
      </c>
      <c r="F9972" t="s">
        <v>31729</v>
      </c>
      <c r="G9972" s="1">
        <v>46191.866903587957</v>
      </c>
      <c r="J9972" t="b">
        <v>0</v>
      </c>
    </row>
    <row r="9973" spans="1:10" x14ac:dyDescent="0.25">
      <c r="A9973">
        <v>9972</v>
      </c>
      <c r="B9973" t="s">
        <v>22926</v>
      </c>
      <c r="C9973" t="s">
        <v>10409</v>
      </c>
      <c r="E9973" t="s">
        <v>31735</v>
      </c>
      <c r="F9973" t="s">
        <v>31729</v>
      </c>
      <c r="G9973" s="1">
        <v>46191.866903668983</v>
      </c>
      <c r="J9973" t="b">
        <v>0</v>
      </c>
    </row>
    <row r="9974" spans="1:10" x14ac:dyDescent="0.25">
      <c r="A9974">
        <v>9973</v>
      </c>
      <c r="B9974" t="s">
        <v>22927</v>
      </c>
      <c r="C9974" t="s">
        <v>10409</v>
      </c>
      <c r="E9974" t="s">
        <v>31735</v>
      </c>
      <c r="F9974" t="s">
        <v>31729</v>
      </c>
      <c r="G9974" s="1">
        <v>46191.866903784721</v>
      </c>
      <c r="J9974" t="b">
        <v>0</v>
      </c>
    </row>
    <row r="9975" spans="1:10" x14ac:dyDescent="0.25">
      <c r="A9975">
        <v>9974</v>
      </c>
      <c r="B9975" t="s">
        <v>22928</v>
      </c>
      <c r="C9975" t="s">
        <v>10409</v>
      </c>
      <c r="E9975" t="s">
        <v>31735</v>
      </c>
      <c r="F9975" t="s">
        <v>31729</v>
      </c>
      <c r="G9975" s="1">
        <v>46191.86690390046</v>
      </c>
      <c r="J9975" t="b">
        <v>0</v>
      </c>
    </row>
    <row r="9976" spans="1:10" x14ac:dyDescent="0.25">
      <c r="A9976">
        <v>9975</v>
      </c>
      <c r="B9976" t="s">
        <v>22929</v>
      </c>
      <c r="C9976" t="s">
        <v>10409</v>
      </c>
      <c r="E9976" t="s">
        <v>31735</v>
      </c>
      <c r="F9976" t="s">
        <v>31729</v>
      </c>
      <c r="G9976" s="1">
        <v>46191.866903969909</v>
      </c>
      <c r="J9976" t="b">
        <v>0</v>
      </c>
    </row>
    <row r="9977" spans="1:10" x14ac:dyDescent="0.25">
      <c r="A9977">
        <v>9976</v>
      </c>
      <c r="B9977" t="s">
        <v>22930</v>
      </c>
      <c r="C9977" t="s">
        <v>10409</v>
      </c>
      <c r="E9977" t="s">
        <v>31735</v>
      </c>
      <c r="F9977" t="s">
        <v>31729</v>
      </c>
      <c r="G9977" s="1">
        <v>46191.866904050927</v>
      </c>
      <c r="J9977" t="b">
        <v>0</v>
      </c>
    </row>
    <row r="9978" spans="1:10" x14ac:dyDescent="0.25">
      <c r="A9978">
        <v>9977</v>
      </c>
      <c r="B9978" t="s">
        <v>22931</v>
      </c>
      <c r="C9978" t="s">
        <v>10409</v>
      </c>
      <c r="E9978" t="s">
        <v>31735</v>
      </c>
      <c r="F9978" t="s">
        <v>31729</v>
      </c>
      <c r="G9978" s="1">
        <v>46191.866904166673</v>
      </c>
      <c r="J9978" t="b">
        <v>0</v>
      </c>
    </row>
    <row r="9979" spans="1:10" x14ac:dyDescent="0.25">
      <c r="A9979">
        <v>9978</v>
      </c>
      <c r="B9979" t="s">
        <v>22932</v>
      </c>
      <c r="C9979" t="s">
        <v>10409</v>
      </c>
      <c r="E9979" t="s">
        <v>31735</v>
      </c>
      <c r="F9979" t="s">
        <v>31729</v>
      </c>
      <c r="G9979" s="1">
        <v>46191.866904282397</v>
      </c>
      <c r="J9979" t="b">
        <v>0</v>
      </c>
    </row>
    <row r="9980" spans="1:10" x14ac:dyDescent="0.25">
      <c r="A9980">
        <v>9979</v>
      </c>
      <c r="B9980" t="s">
        <v>22933</v>
      </c>
      <c r="C9980" t="s">
        <v>10409</v>
      </c>
      <c r="E9980" t="s">
        <v>31735</v>
      </c>
      <c r="F9980" t="s">
        <v>31729</v>
      </c>
      <c r="G9980" s="1">
        <v>46191.866904363429</v>
      </c>
      <c r="J9980" t="b">
        <v>0</v>
      </c>
    </row>
    <row r="9981" spans="1:10" x14ac:dyDescent="0.25">
      <c r="A9981">
        <v>9980</v>
      </c>
      <c r="B9981" t="s">
        <v>22934</v>
      </c>
      <c r="C9981" t="s">
        <v>10409</v>
      </c>
      <c r="E9981" t="s">
        <v>31735</v>
      </c>
      <c r="F9981" t="s">
        <v>31729</v>
      </c>
      <c r="G9981" s="1">
        <v>46191.866904479168</v>
      </c>
      <c r="J9981" t="b">
        <v>0</v>
      </c>
    </row>
    <row r="9982" spans="1:10" x14ac:dyDescent="0.25">
      <c r="A9982">
        <v>9981</v>
      </c>
      <c r="B9982" t="s">
        <v>22935</v>
      </c>
      <c r="C9982" t="s">
        <v>10409</v>
      </c>
      <c r="E9982" t="s">
        <v>31735</v>
      </c>
      <c r="F9982" t="s">
        <v>31729</v>
      </c>
      <c r="G9982" s="1">
        <v>46191.866904594906</v>
      </c>
      <c r="J9982" t="b">
        <v>0</v>
      </c>
    </row>
    <row r="9983" spans="1:10" x14ac:dyDescent="0.25">
      <c r="A9983">
        <v>9982</v>
      </c>
      <c r="B9983" t="s">
        <v>22936</v>
      </c>
      <c r="C9983" t="s">
        <v>10409</v>
      </c>
      <c r="E9983" t="s">
        <v>31735</v>
      </c>
      <c r="F9983" t="s">
        <v>31729</v>
      </c>
      <c r="G9983" s="1">
        <v>46191.866904710652</v>
      </c>
      <c r="J9983" t="b">
        <v>0</v>
      </c>
    </row>
    <row r="9984" spans="1:10" x14ac:dyDescent="0.25">
      <c r="A9984">
        <v>9983</v>
      </c>
      <c r="B9984" t="s">
        <v>22937</v>
      </c>
      <c r="C9984" t="s">
        <v>10409</v>
      </c>
      <c r="E9984" t="s">
        <v>31735</v>
      </c>
      <c r="F9984" t="s">
        <v>31729</v>
      </c>
      <c r="G9984" s="1">
        <v>46191.866904780087</v>
      </c>
      <c r="J9984" t="b">
        <v>0</v>
      </c>
    </row>
    <row r="9985" spans="1:10" x14ac:dyDescent="0.25">
      <c r="A9985">
        <v>9984</v>
      </c>
      <c r="B9985" t="s">
        <v>22938</v>
      </c>
      <c r="C9985" t="s">
        <v>10409</v>
      </c>
      <c r="E9985" t="s">
        <v>31735</v>
      </c>
      <c r="F9985" t="s">
        <v>31729</v>
      </c>
      <c r="G9985" s="1">
        <v>46191.866904895833</v>
      </c>
      <c r="J9985" t="b">
        <v>0</v>
      </c>
    </row>
    <row r="9986" spans="1:10" x14ac:dyDescent="0.25">
      <c r="A9986">
        <v>9985</v>
      </c>
      <c r="B9986" t="s">
        <v>22939</v>
      </c>
      <c r="C9986" t="s">
        <v>10409</v>
      </c>
      <c r="E9986" t="s">
        <v>31735</v>
      </c>
      <c r="F9986" t="s">
        <v>31729</v>
      </c>
      <c r="G9986" s="1">
        <v>46191.86690497685</v>
      </c>
      <c r="J9986" t="b">
        <v>0</v>
      </c>
    </row>
    <row r="9987" spans="1:10" x14ac:dyDescent="0.25">
      <c r="A9987">
        <v>9986</v>
      </c>
      <c r="B9987" t="s">
        <v>22940</v>
      </c>
      <c r="C9987" t="s">
        <v>10409</v>
      </c>
      <c r="E9987" t="s">
        <v>31735</v>
      </c>
      <c r="F9987" t="s">
        <v>31729</v>
      </c>
      <c r="G9987" s="1">
        <v>46191.866905092589</v>
      </c>
      <c r="J9987" t="b">
        <v>0</v>
      </c>
    </row>
    <row r="9988" spans="1:10" x14ac:dyDescent="0.25">
      <c r="A9988">
        <v>9987</v>
      </c>
      <c r="B9988" t="s">
        <v>22941</v>
      </c>
      <c r="C9988" t="s">
        <v>10409</v>
      </c>
      <c r="E9988" t="s">
        <v>31735</v>
      </c>
      <c r="F9988" t="s">
        <v>31729</v>
      </c>
      <c r="G9988" s="1">
        <v>46191.866905208342</v>
      </c>
      <c r="J9988" t="b">
        <v>0</v>
      </c>
    </row>
    <row r="9989" spans="1:10" x14ac:dyDescent="0.25">
      <c r="A9989">
        <v>9988</v>
      </c>
      <c r="B9989" t="s">
        <v>22942</v>
      </c>
      <c r="C9989" t="s">
        <v>10409</v>
      </c>
      <c r="E9989" t="s">
        <v>31735</v>
      </c>
      <c r="F9989" t="s">
        <v>31729</v>
      </c>
      <c r="G9989" s="1">
        <v>46191.866905289353</v>
      </c>
      <c r="J9989" t="b">
        <v>0</v>
      </c>
    </row>
    <row r="9990" spans="1:10" x14ac:dyDescent="0.25">
      <c r="A9990">
        <v>9989</v>
      </c>
      <c r="B9990" t="s">
        <v>22943</v>
      </c>
      <c r="C9990" t="s">
        <v>10409</v>
      </c>
      <c r="E9990" t="s">
        <v>31735</v>
      </c>
      <c r="F9990" t="s">
        <v>31729</v>
      </c>
      <c r="G9990" s="1">
        <v>46191.866905405092</v>
      </c>
      <c r="J9990" t="b">
        <v>0</v>
      </c>
    </row>
    <row r="9991" spans="1:10" x14ac:dyDescent="0.25">
      <c r="A9991">
        <v>9990</v>
      </c>
      <c r="B9991" t="s">
        <v>22944</v>
      </c>
      <c r="C9991" t="s">
        <v>10409</v>
      </c>
      <c r="E9991" t="s">
        <v>31735</v>
      </c>
      <c r="F9991" t="s">
        <v>31729</v>
      </c>
      <c r="G9991" s="1">
        <v>46191.86690552083</v>
      </c>
      <c r="J9991" t="b">
        <v>0</v>
      </c>
    </row>
    <row r="9992" spans="1:10" x14ac:dyDescent="0.25">
      <c r="A9992">
        <v>9991</v>
      </c>
      <c r="B9992" t="s">
        <v>22945</v>
      </c>
      <c r="C9992" t="s">
        <v>10409</v>
      </c>
      <c r="E9992" t="s">
        <v>31735</v>
      </c>
      <c r="F9992" t="s">
        <v>31729</v>
      </c>
      <c r="G9992" s="1">
        <v>46191.866905590279</v>
      </c>
      <c r="J9992" t="b">
        <v>0</v>
      </c>
    </row>
    <row r="9993" spans="1:10" x14ac:dyDescent="0.25">
      <c r="A9993">
        <v>9992</v>
      </c>
      <c r="B9993" t="s">
        <v>22946</v>
      </c>
      <c r="C9993" t="s">
        <v>10409</v>
      </c>
      <c r="E9993" t="s">
        <v>31735</v>
      </c>
      <c r="F9993" t="s">
        <v>31729</v>
      </c>
      <c r="G9993" s="1">
        <v>46191.866905706018</v>
      </c>
      <c r="J9993" t="b">
        <v>0</v>
      </c>
    </row>
    <row r="9994" spans="1:10" x14ac:dyDescent="0.25">
      <c r="A9994">
        <v>9993</v>
      </c>
      <c r="B9994" t="s">
        <v>22947</v>
      </c>
      <c r="C9994" t="s">
        <v>10409</v>
      </c>
      <c r="E9994" t="s">
        <v>31735</v>
      </c>
      <c r="F9994" t="s">
        <v>31729</v>
      </c>
      <c r="G9994" s="1">
        <v>46191.866905787043</v>
      </c>
      <c r="J9994" t="b">
        <v>0</v>
      </c>
    </row>
    <row r="9995" spans="1:10" x14ac:dyDescent="0.25">
      <c r="A9995">
        <v>9994</v>
      </c>
      <c r="B9995" t="s">
        <v>22948</v>
      </c>
      <c r="C9995" t="s">
        <v>10409</v>
      </c>
      <c r="E9995" t="s">
        <v>31735</v>
      </c>
      <c r="F9995" t="s">
        <v>31729</v>
      </c>
      <c r="G9995" s="1">
        <v>46191.866905902767</v>
      </c>
      <c r="J9995" t="b">
        <v>0</v>
      </c>
    </row>
    <row r="9996" spans="1:10" x14ac:dyDescent="0.25">
      <c r="A9996">
        <v>9995</v>
      </c>
      <c r="B9996" t="s">
        <v>22949</v>
      </c>
      <c r="C9996" t="s">
        <v>10409</v>
      </c>
      <c r="E9996" t="s">
        <v>31735</v>
      </c>
      <c r="F9996" t="s">
        <v>31729</v>
      </c>
      <c r="G9996" s="1">
        <v>46191.86690601852</v>
      </c>
      <c r="J9996" t="b">
        <v>0</v>
      </c>
    </row>
    <row r="9997" spans="1:10" x14ac:dyDescent="0.25">
      <c r="A9997">
        <v>9996</v>
      </c>
      <c r="B9997" t="s">
        <v>22950</v>
      </c>
      <c r="C9997" t="s">
        <v>13882</v>
      </c>
      <c r="E9997" t="s">
        <v>31735</v>
      </c>
      <c r="F9997" t="s">
        <v>31729</v>
      </c>
      <c r="G9997" s="1">
        <v>46191.866906099538</v>
      </c>
      <c r="J9997" t="b">
        <v>0</v>
      </c>
    </row>
    <row r="9998" spans="1:10" x14ac:dyDescent="0.25">
      <c r="A9998">
        <v>9997</v>
      </c>
      <c r="B9998" t="s">
        <v>22951</v>
      </c>
      <c r="C9998" t="s">
        <v>13640</v>
      </c>
      <c r="E9998" t="s">
        <v>31735</v>
      </c>
      <c r="F9998" t="s">
        <v>31729</v>
      </c>
      <c r="G9998" s="1">
        <v>46191.866906215277</v>
      </c>
      <c r="J9998" t="b">
        <v>0</v>
      </c>
    </row>
    <row r="9999" spans="1:10" x14ac:dyDescent="0.25">
      <c r="A9999">
        <v>9998</v>
      </c>
      <c r="B9999" t="s">
        <v>22952</v>
      </c>
      <c r="C9999" t="s">
        <v>13894</v>
      </c>
      <c r="D9999" t="s">
        <v>22953</v>
      </c>
      <c r="E9999" t="s">
        <v>31735</v>
      </c>
      <c r="F9999" t="s">
        <v>31729</v>
      </c>
      <c r="G9999" s="1">
        <v>46191.866906331023</v>
      </c>
      <c r="J9999" t="b">
        <v>0</v>
      </c>
    </row>
    <row r="10000" spans="1:10" x14ac:dyDescent="0.25">
      <c r="A10000">
        <v>9999</v>
      </c>
      <c r="B10000" t="s">
        <v>22954</v>
      </c>
      <c r="C10000" t="s">
        <v>10318</v>
      </c>
      <c r="E10000" t="s">
        <v>31735</v>
      </c>
      <c r="F10000" t="s">
        <v>31729</v>
      </c>
      <c r="G10000" s="1">
        <v>46191.866906400457</v>
      </c>
      <c r="J10000" t="b">
        <v>0</v>
      </c>
    </row>
    <row r="10001" spans="1:10" x14ac:dyDescent="0.25">
      <c r="A10001">
        <v>10000</v>
      </c>
      <c r="B10001" t="s">
        <v>22955</v>
      </c>
      <c r="C10001" t="s">
        <v>22956</v>
      </c>
      <c r="D10001" t="s">
        <v>22957</v>
      </c>
      <c r="E10001" t="s">
        <v>31735</v>
      </c>
      <c r="F10001" t="s">
        <v>31729</v>
      </c>
      <c r="G10001" s="1">
        <v>46191.866906516203</v>
      </c>
      <c r="J10001" t="b">
        <v>0</v>
      </c>
    </row>
    <row r="10002" spans="1:10" x14ac:dyDescent="0.25">
      <c r="A10002">
        <v>10001</v>
      </c>
      <c r="B10002" t="s">
        <v>22958</v>
      </c>
      <c r="C10002" t="s">
        <v>22607</v>
      </c>
      <c r="D10002" t="s">
        <v>22959</v>
      </c>
      <c r="E10002" t="s">
        <v>31735</v>
      </c>
      <c r="F10002" t="s">
        <v>31729</v>
      </c>
      <c r="G10002" s="1">
        <v>46191.866906597221</v>
      </c>
      <c r="J10002" t="b">
        <v>0</v>
      </c>
    </row>
    <row r="10003" spans="1:10" x14ac:dyDescent="0.25">
      <c r="A10003">
        <v>10002</v>
      </c>
      <c r="B10003" t="s">
        <v>22960</v>
      </c>
      <c r="C10003" t="s">
        <v>10398</v>
      </c>
      <c r="E10003" t="s">
        <v>31735</v>
      </c>
      <c r="F10003" t="s">
        <v>31729</v>
      </c>
      <c r="G10003" s="1">
        <v>46191.866906712959</v>
      </c>
      <c r="J10003" t="b">
        <v>0</v>
      </c>
    </row>
    <row r="10004" spans="1:10" x14ac:dyDescent="0.25">
      <c r="A10004">
        <v>10003</v>
      </c>
      <c r="B10004" t="s">
        <v>22961</v>
      </c>
      <c r="C10004" t="s">
        <v>19171</v>
      </c>
      <c r="E10004" t="s">
        <v>31735</v>
      </c>
      <c r="F10004" t="s">
        <v>31729</v>
      </c>
      <c r="G10004" s="1">
        <v>46191.866906828713</v>
      </c>
      <c r="J10004" t="b">
        <v>0</v>
      </c>
    </row>
    <row r="10005" spans="1:10" x14ac:dyDescent="0.25">
      <c r="A10005">
        <v>10004</v>
      </c>
      <c r="B10005" t="s">
        <v>22962</v>
      </c>
      <c r="C10005" t="s">
        <v>10405</v>
      </c>
      <c r="D10005" t="s">
        <v>22963</v>
      </c>
      <c r="E10005" t="s">
        <v>31735</v>
      </c>
      <c r="F10005" t="s">
        <v>31729</v>
      </c>
      <c r="G10005" s="1">
        <v>46191.866906909723</v>
      </c>
      <c r="J10005" t="b">
        <v>0</v>
      </c>
    </row>
    <row r="10006" spans="1:10" x14ac:dyDescent="0.25">
      <c r="A10006">
        <v>10005</v>
      </c>
      <c r="B10006" t="s">
        <v>22964</v>
      </c>
      <c r="C10006" t="s">
        <v>19174</v>
      </c>
      <c r="E10006" t="s">
        <v>31735</v>
      </c>
      <c r="F10006" t="s">
        <v>31729</v>
      </c>
      <c r="G10006" s="1">
        <v>46191.866907025462</v>
      </c>
      <c r="J10006" t="b">
        <v>0</v>
      </c>
    </row>
    <row r="10007" spans="1:10" x14ac:dyDescent="0.25">
      <c r="A10007">
        <v>10006</v>
      </c>
      <c r="B10007" t="s">
        <v>22965</v>
      </c>
      <c r="C10007" t="s">
        <v>10405</v>
      </c>
      <c r="E10007" t="s">
        <v>31735</v>
      </c>
      <c r="F10007" t="s">
        <v>31729</v>
      </c>
      <c r="G10007" s="1">
        <v>46191.8669071412</v>
      </c>
      <c r="J10007" t="b">
        <v>0</v>
      </c>
    </row>
    <row r="10008" spans="1:10" x14ac:dyDescent="0.25">
      <c r="A10008">
        <v>10007</v>
      </c>
      <c r="B10008" t="s">
        <v>22966</v>
      </c>
      <c r="C10008" t="s">
        <v>19174</v>
      </c>
      <c r="E10008" t="s">
        <v>31735</v>
      </c>
      <c r="F10008" t="s">
        <v>31729</v>
      </c>
      <c r="G10008" s="1">
        <v>46191.86690721065</v>
      </c>
      <c r="J10008" t="b">
        <v>0</v>
      </c>
    </row>
    <row r="10009" spans="1:10" x14ac:dyDescent="0.25">
      <c r="A10009">
        <v>10008</v>
      </c>
      <c r="B10009" t="s">
        <v>22967</v>
      </c>
      <c r="C10009" t="s">
        <v>22618</v>
      </c>
      <c r="E10009" t="s">
        <v>31735</v>
      </c>
      <c r="F10009" t="s">
        <v>31729</v>
      </c>
      <c r="G10009" s="1">
        <v>46191.866907326388</v>
      </c>
      <c r="J10009" t="b">
        <v>0</v>
      </c>
    </row>
    <row r="10010" spans="1:10" x14ac:dyDescent="0.25">
      <c r="A10010">
        <v>10009</v>
      </c>
      <c r="B10010" t="s">
        <v>22968</v>
      </c>
      <c r="C10010" t="s">
        <v>10398</v>
      </c>
      <c r="E10010" t="s">
        <v>31735</v>
      </c>
      <c r="F10010" t="s">
        <v>31729</v>
      </c>
      <c r="G10010" s="1">
        <v>46191.866907442127</v>
      </c>
      <c r="J10010" t="b">
        <v>0</v>
      </c>
    </row>
    <row r="10011" spans="1:10" x14ac:dyDescent="0.25">
      <c r="A10011">
        <v>10010</v>
      </c>
      <c r="B10011" t="s">
        <v>22969</v>
      </c>
      <c r="C10011" t="s">
        <v>19171</v>
      </c>
      <c r="E10011" t="s">
        <v>31735</v>
      </c>
      <c r="F10011" t="s">
        <v>31729</v>
      </c>
      <c r="G10011" s="1">
        <v>46191.866907557873</v>
      </c>
      <c r="J10011" t="b">
        <v>0</v>
      </c>
    </row>
    <row r="10012" spans="1:10" x14ac:dyDescent="0.25">
      <c r="A10012">
        <v>10011</v>
      </c>
      <c r="B10012" t="s">
        <v>22970</v>
      </c>
      <c r="C10012" t="s">
        <v>22622</v>
      </c>
      <c r="E10012" t="s">
        <v>31735</v>
      </c>
      <c r="F10012" t="s">
        <v>31729</v>
      </c>
      <c r="G10012" s="1">
        <v>46191.866907638891</v>
      </c>
      <c r="J10012" t="b">
        <v>0</v>
      </c>
    </row>
    <row r="10013" spans="1:10" x14ac:dyDescent="0.25">
      <c r="A10013">
        <v>10012</v>
      </c>
      <c r="B10013" t="s">
        <v>22971</v>
      </c>
      <c r="C10013" t="s">
        <v>22609</v>
      </c>
      <c r="E10013" t="s">
        <v>31735</v>
      </c>
      <c r="F10013" t="s">
        <v>31729</v>
      </c>
      <c r="G10013" s="1">
        <v>46191.866907754629</v>
      </c>
      <c r="J10013" t="b">
        <v>0</v>
      </c>
    </row>
    <row r="10014" spans="1:10" x14ac:dyDescent="0.25">
      <c r="A10014">
        <v>10013</v>
      </c>
      <c r="B10014" t="s">
        <v>22972</v>
      </c>
      <c r="C10014" t="s">
        <v>19229</v>
      </c>
      <c r="E10014" t="s">
        <v>31735</v>
      </c>
      <c r="F10014" t="s">
        <v>31729</v>
      </c>
      <c r="G10014" s="1">
        <v>46191.866907870368</v>
      </c>
      <c r="J10014" t="b">
        <v>0</v>
      </c>
    </row>
    <row r="10015" spans="1:10" x14ac:dyDescent="0.25">
      <c r="A10015">
        <v>10014</v>
      </c>
      <c r="B10015" t="s">
        <v>22973</v>
      </c>
      <c r="C10015" t="s">
        <v>22974</v>
      </c>
      <c r="E10015" t="s">
        <v>31735</v>
      </c>
      <c r="F10015" t="s">
        <v>31729</v>
      </c>
      <c r="G10015" s="1">
        <v>46191.866907951393</v>
      </c>
      <c r="J10015" t="b">
        <v>0</v>
      </c>
    </row>
    <row r="10016" spans="1:10" x14ac:dyDescent="0.25">
      <c r="A10016">
        <v>10015</v>
      </c>
      <c r="B10016" t="s">
        <v>22975</v>
      </c>
      <c r="C10016" t="s">
        <v>20673</v>
      </c>
      <c r="E10016" t="s">
        <v>31735</v>
      </c>
      <c r="F10016" t="s">
        <v>31729</v>
      </c>
      <c r="G10016" s="1">
        <v>46191.866908067132</v>
      </c>
      <c r="J10016" t="b">
        <v>0</v>
      </c>
    </row>
    <row r="10017" spans="1:10" x14ac:dyDescent="0.25">
      <c r="A10017">
        <v>10016</v>
      </c>
      <c r="B10017" t="s">
        <v>22976</v>
      </c>
      <c r="C10017" t="s">
        <v>21411</v>
      </c>
      <c r="E10017" t="s">
        <v>31735</v>
      </c>
      <c r="F10017" t="s">
        <v>31729</v>
      </c>
      <c r="G10017" s="1">
        <v>46191.866908136573</v>
      </c>
      <c r="J10017" t="b">
        <v>0</v>
      </c>
    </row>
    <row r="10018" spans="1:10" x14ac:dyDescent="0.25">
      <c r="A10018">
        <v>10017</v>
      </c>
      <c r="B10018" t="s">
        <v>22977</v>
      </c>
      <c r="C10018" t="s">
        <v>10348</v>
      </c>
      <c r="E10018" t="s">
        <v>31735</v>
      </c>
      <c r="F10018" t="s">
        <v>31729</v>
      </c>
      <c r="G10018" s="1">
        <v>46191.866908252312</v>
      </c>
      <c r="J10018" t="b">
        <v>0</v>
      </c>
    </row>
    <row r="10019" spans="1:10" x14ac:dyDescent="0.25">
      <c r="A10019">
        <v>10018</v>
      </c>
      <c r="B10019" t="s">
        <v>22978</v>
      </c>
      <c r="C10019" t="s">
        <v>10889</v>
      </c>
      <c r="E10019" t="s">
        <v>31735</v>
      </c>
      <c r="F10019" t="s">
        <v>31729</v>
      </c>
      <c r="G10019" s="1">
        <v>46191.86690833333</v>
      </c>
      <c r="J10019" t="b">
        <v>0</v>
      </c>
    </row>
    <row r="10020" spans="1:10" x14ac:dyDescent="0.25">
      <c r="A10020">
        <v>10019</v>
      </c>
      <c r="B10020" t="s">
        <v>22979</v>
      </c>
      <c r="C10020" t="s">
        <v>10353</v>
      </c>
      <c r="E10020" t="s">
        <v>31735</v>
      </c>
      <c r="F10020" t="s">
        <v>31729</v>
      </c>
      <c r="G10020" s="1">
        <v>46191.866908449083</v>
      </c>
      <c r="J10020" t="b">
        <v>0</v>
      </c>
    </row>
    <row r="10021" spans="1:10" x14ac:dyDescent="0.25">
      <c r="A10021">
        <v>10020</v>
      </c>
      <c r="B10021" t="s">
        <v>22980</v>
      </c>
      <c r="C10021" t="s">
        <v>10353</v>
      </c>
      <c r="E10021" t="s">
        <v>31735</v>
      </c>
      <c r="F10021" t="s">
        <v>31729</v>
      </c>
      <c r="G10021" s="1">
        <v>46191.866908564807</v>
      </c>
      <c r="J10021" t="b">
        <v>0</v>
      </c>
    </row>
    <row r="10022" spans="1:10" x14ac:dyDescent="0.25">
      <c r="A10022">
        <v>10021</v>
      </c>
      <c r="B10022" t="s">
        <v>22981</v>
      </c>
      <c r="C10022" t="s">
        <v>22634</v>
      </c>
      <c r="E10022" t="s">
        <v>31735</v>
      </c>
      <c r="F10022" t="s">
        <v>31729</v>
      </c>
      <c r="G10022" s="1">
        <v>46191.866908645832</v>
      </c>
      <c r="J10022" t="b">
        <v>0</v>
      </c>
    </row>
    <row r="10023" spans="1:10" x14ac:dyDescent="0.25">
      <c r="A10023">
        <v>10022</v>
      </c>
      <c r="B10023" t="s">
        <v>22982</v>
      </c>
      <c r="C10023" t="s">
        <v>22637</v>
      </c>
      <c r="E10023" t="s">
        <v>31735</v>
      </c>
      <c r="F10023" t="s">
        <v>31729</v>
      </c>
      <c r="G10023" s="1">
        <v>46191.866908761571</v>
      </c>
      <c r="J10023" t="b">
        <v>0</v>
      </c>
    </row>
    <row r="10024" spans="1:10" x14ac:dyDescent="0.25">
      <c r="A10024">
        <v>10023</v>
      </c>
      <c r="B10024" t="s">
        <v>22983</v>
      </c>
      <c r="C10024" t="s">
        <v>14647</v>
      </c>
      <c r="D10024" t="s">
        <v>22984</v>
      </c>
      <c r="E10024" t="s">
        <v>31735</v>
      </c>
      <c r="F10024" t="s">
        <v>31729</v>
      </c>
      <c r="G10024" s="1">
        <v>46191.866908877317</v>
      </c>
      <c r="J10024" t="b">
        <v>0</v>
      </c>
    </row>
    <row r="10025" spans="1:10" x14ac:dyDescent="0.25">
      <c r="A10025">
        <v>10024</v>
      </c>
      <c r="B10025" t="s">
        <v>22985</v>
      </c>
      <c r="C10025" t="s">
        <v>13364</v>
      </c>
      <c r="D10025" t="s">
        <v>22986</v>
      </c>
      <c r="E10025" t="s">
        <v>31735</v>
      </c>
      <c r="F10025" t="s">
        <v>31729</v>
      </c>
      <c r="G10025" s="1">
        <v>46191.866908993063</v>
      </c>
      <c r="J10025" t="b">
        <v>0</v>
      </c>
    </row>
    <row r="10026" spans="1:10" x14ac:dyDescent="0.25">
      <c r="A10026">
        <v>10025</v>
      </c>
      <c r="B10026" t="s">
        <v>22987</v>
      </c>
      <c r="C10026" t="s">
        <v>22271</v>
      </c>
      <c r="E10026" t="s">
        <v>31735</v>
      </c>
      <c r="F10026" t="s">
        <v>31729</v>
      </c>
      <c r="G10026" s="1">
        <v>46191.866909062497</v>
      </c>
      <c r="J10026" t="b">
        <v>0</v>
      </c>
    </row>
    <row r="10027" spans="1:10" x14ac:dyDescent="0.25">
      <c r="A10027">
        <v>10026</v>
      </c>
      <c r="B10027" t="s">
        <v>22988</v>
      </c>
      <c r="C10027" t="s">
        <v>10384</v>
      </c>
      <c r="E10027" t="s">
        <v>31735</v>
      </c>
      <c r="F10027" t="s">
        <v>31729</v>
      </c>
      <c r="G10027" s="1">
        <v>46191.866909178243</v>
      </c>
      <c r="J10027" t="b">
        <v>0</v>
      </c>
    </row>
    <row r="10028" spans="1:10" x14ac:dyDescent="0.25">
      <c r="A10028">
        <v>10027</v>
      </c>
      <c r="B10028" t="s">
        <v>22989</v>
      </c>
      <c r="C10028" t="s">
        <v>10346</v>
      </c>
      <c r="E10028" t="s">
        <v>31735</v>
      </c>
      <c r="F10028" t="s">
        <v>31729</v>
      </c>
      <c r="G10028" s="1">
        <v>46191.866909259261</v>
      </c>
      <c r="J10028" t="b">
        <v>0</v>
      </c>
    </row>
    <row r="10029" spans="1:10" x14ac:dyDescent="0.25">
      <c r="A10029">
        <v>10028</v>
      </c>
      <c r="B10029" t="s">
        <v>22990</v>
      </c>
      <c r="C10029" t="s">
        <v>10313</v>
      </c>
      <c r="E10029" t="s">
        <v>31735</v>
      </c>
      <c r="F10029" t="s">
        <v>31729</v>
      </c>
      <c r="G10029" s="1">
        <v>46191.866909375</v>
      </c>
      <c r="J10029" t="b">
        <v>0</v>
      </c>
    </row>
    <row r="10030" spans="1:10" x14ac:dyDescent="0.25">
      <c r="A10030">
        <v>10029</v>
      </c>
      <c r="B10030" t="s">
        <v>22991</v>
      </c>
      <c r="C10030" t="s">
        <v>10407</v>
      </c>
      <c r="E10030" t="s">
        <v>31735</v>
      </c>
      <c r="F10030" t="s">
        <v>31729</v>
      </c>
      <c r="G10030" s="1">
        <v>46191.866909490738</v>
      </c>
      <c r="J10030" t="b">
        <v>0</v>
      </c>
    </row>
    <row r="10031" spans="1:10" x14ac:dyDescent="0.25">
      <c r="A10031">
        <v>10030</v>
      </c>
      <c r="B10031" t="s">
        <v>22992</v>
      </c>
      <c r="C10031" t="s">
        <v>10400</v>
      </c>
      <c r="D10031" t="s">
        <v>22993</v>
      </c>
      <c r="E10031" t="s">
        <v>31735</v>
      </c>
      <c r="F10031" t="s">
        <v>31729</v>
      </c>
      <c r="G10031" s="1">
        <v>46191.866909606477</v>
      </c>
      <c r="J10031" t="b">
        <v>0</v>
      </c>
    </row>
    <row r="10032" spans="1:10" x14ac:dyDescent="0.25">
      <c r="A10032">
        <v>10031</v>
      </c>
      <c r="B10032" t="s">
        <v>22994</v>
      </c>
      <c r="C10032" t="s">
        <v>21413</v>
      </c>
      <c r="E10032" t="s">
        <v>31735</v>
      </c>
      <c r="F10032" t="s">
        <v>31729</v>
      </c>
      <c r="G10032" s="1">
        <v>46191.866909687502</v>
      </c>
      <c r="J10032" t="b">
        <v>0</v>
      </c>
    </row>
    <row r="10033" spans="1:10" x14ac:dyDescent="0.25">
      <c r="A10033">
        <v>10032</v>
      </c>
      <c r="B10033" t="s">
        <v>22995</v>
      </c>
      <c r="C10033" t="s">
        <v>21411</v>
      </c>
      <c r="D10033" t="s">
        <v>22996</v>
      </c>
      <c r="E10033" t="s">
        <v>31735</v>
      </c>
      <c r="F10033" t="s">
        <v>31729</v>
      </c>
      <c r="G10033" s="1">
        <v>46191.866909837961</v>
      </c>
      <c r="J10033" t="b">
        <v>0</v>
      </c>
    </row>
    <row r="10034" spans="1:10" x14ac:dyDescent="0.25">
      <c r="A10034">
        <v>10033</v>
      </c>
      <c r="B10034" t="s">
        <v>22997</v>
      </c>
      <c r="C10034" t="s">
        <v>21416</v>
      </c>
      <c r="E10034" t="s">
        <v>31735</v>
      </c>
      <c r="F10034" t="s">
        <v>31729</v>
      </c>
      <c r="G10034" s="1">
        <v>46191.866909918979</v>
      </c>
      <c r="J10034" t="b">
        <v>0</v>
      </c>
    </row>
    <row r="10035" spans="1:10" x14ac:dyDescent="0.25">
      <c r="A10035">
        <v>10034</v>
      </c>
      <c r="B10035" t="s">
        <v>22998</v>
      </c>
      <c r="C10035" t="s">
        <v>22264</v>
      </c>
      <c r="E10035" t="s">
        <v>31735</v>
      </c>
      <c r="F10035" t="s">
        <v>31729</v>
      </c>
      <c r="G10035" s="1">
        <v>46191.866910034732</v>
      </c>
      <c r="J10035" t="b">
        <v>0</v>
      </c>
    </row>
    <row r="10036" spans="1:10" x14ac:dyDescent="0.25">
      <c r="A10036">
        <v>10035</v>
      </c>
      <c r="B10036" t="s">
        <v>22999</v>
      </c>
      <c r="C10036" t="s">
        <v>22266</v>
      </c>
      <c r="D10036" t="s">
        <v>23000</v>
      </c>
      <c r="E10036" t="s">
        <v>31735</v>
      </c>
      <c r="F10036" t="s">
        <v>31729</v>
      </c>
      <c r="G10036" s="1">
        <v>46191.866910150457</v>
      </c>
      <c r="J10036" t="b">
        <v>0</v>
      </c>
    </row>
    <row r="10037" spans="1:10" x14ac:dyDescent="0.25">
      <c r="A10037">
        <v>10036</v>
      </c>
      <c r="B10037" t="s">
        <v>23001</v>
      </c>
      <c r="C10037" t="s">
        <v>10436</v>
      </c>
      <c r="E10037" t="s">
        <v>31735</v>
      </c>
      <c r="F10037" t="s">
        <v>31729</v>
      </c>
      <c r="G10037" s="1">
        <v>46191.866910266202</v>
      </c>
      <c r="J10037" t="b">
        <v>0</v>
      </c>
    </row>
    <row r="10038" spans="1:10" x14ac:dyDescent="0.25">
      <c r="A10038">
        <v>10037</v>
      </c>
      <c r="B10038" t="s">
        <v>23002</v>
      </c>
      <c r="C10038" t="s">
        <v>10434</v>
      </c>
      <c r="E10038" t="s">
        <v>31735</v>
      </c>
      <c r="F10038" t="s">
        <v>31729</v>
      </c>
      <c r="G10038" s="1">
        <v>46191.866910335651</v>
      </c>
      <c r="J10038" t="b">
        <v>0</v>
      </c>
    </row>
    <row r="10039" spans="1:10" x14ac:dyDescent="0.25">
      <c r="A10039">
        <v>10038</v>
      </c>
      <c r="B10039" t="s">
        <v>23003</v>
      </c>
      <c r="C10039" t="s">
        <v>10434</v>
      </c>
      <c r="E10039" t="s">
        <v>31735</v>
      </c>
      <c r="F10039" t="s">
        <v>31729</v>
      </c>
      <c r="G10039" s="1">
        <v>46191.86691045139</v>
      </c>
      <c r="J10039" t="b">
        <v>0</v>
      </c>
    </row>
    <row r="10040" spans="1:10" x14ac:dyDescent="0.25">
      <c r="A10040">
        <v>10039</v>
      </c>
      <c r="B10040" t="s">
        <v>23004</v>
      </c>
      <c r="C10040" t="s">
        <v>10434</v>
      </c>
      <c r="E10040" t="s">
        <v>31735</v>
      </c>
      <c r="F10040" t="s">
        <v>31729</v>
      </c>
      <c r="G10040" s="1">
        <v>46191.866910532408</v>
      </c>
      <c r="J10040" t="b">
        <v>0</v>
      </c>
    </row>
    <row r="10041" spans="1:10" x14ac:dyDescent="0.25">
      <c r="A10041">
        <v>10040</v>
      </c>
      <c r="B10041" t="s">
        <v>23005</v>
      </c>
      <c r="C10041" t="s">
        <v>11212</v>
      </c>
      <c r="E10041" t="s">
        <v>31735</v>
      </c>
      <c r="F10041" t="s">
        <v>31729</v>
      </c>
      <c r="G10041" s="1">
        <v>46191.866910648147</v>
      </c>
      <c r="J10041" t="b">
        <v>0</v>
      </c>
    </row>
    <row r="10042" spans="1:10" x14ac:dyDescent="0.25">
      <c r="A10042">
        <v>10041</v>
      </c>
      <c r="B10042" t="s">
        <v>23006</v>
      </c>
      <c r="C10042" t="s">
        <v>22609</v>
      </c>
      <c r="E10042" t="s">
        <v>31735</v>
      </c>
      <c r="F10042" t="s">
        <v>31729</v>
      </c>
      <c r="G10042" s="1">
        <v>46191.866910763893</v>
      </c>
      <c r="J10042" t="b">
        <v>0</v>
      </c>
    </row>
    <row r="10043" spans="1:10" x14ac:dyDescent="0.25">
      <c r="A10043">
        <v>10042</v>
      </c>
      <c r="B10043" t="s">
        <v>23007</v>
      </c>
      <c r="C10043" t="s">
        <v>19229</v>
      </c>
      <c r="E10043" t="s">
        <v>31735</v>
      </c>
      <c r="F10043" t="s">
        <v>31729</v>
      </c>
      <c r="G10043" s="1">
        <v>46191.866910879631</v>
      </c>
      <c r="J10043" t="b">
        <v>0</v>
      </c>
    </row>
    <row r="10044" spans="1:10" x14ac:dyDescent="0.25">
      <c r="A10044">
        <v>10043</v>
      </c>
      <c r="B10044" t="s">
        <v>23008</v>
      </c>
      <c r="C10044" t="s">
        <v>22692</v>
      </c>
      <c r="E10044" t="s">
        <v>31735</v>
      </c>
      <c r="F10044" t="s">
        <v>31729</v>
      </c>
      <c r="G10044" s="1">
        <v>46191.866910960649</v>
      </c>
      <c r="J10044" t="b">
        <v>0</v>
      </c>
    </row>
    <row r="10045" spans="1:10" x14ac:dyDescent="0.25">
      <c r="A10045">
        <v>10044</v>
      </c>
      <c r="B10045" t="s">
        <v>23009</v>
      </c>
      <c r="C10045" t="s">
        <v>10313</v>
      </c>
      <c r="E10045" t="s">
        <v>31735</v>
      </c>
      <c r="F10045" t="s">
        <v>31729</v>
      </c>
      <c r="G10045" s="1">
        <v>46191.866911076388</v>
      </c>
      <c r="J10045" t="b">
        <v>0</v>
      </c>
    </row>
    <row r="10046" spans="1:10" x14ac:dyDescent="0.25">
      <c r="A10046">
        <v>10045</v>
      </c>
      <c r="B10046" t="s">
        <v>23010</v>
      </c>
      <c r="C10046" t="s">
        <v>22696</v>
      </c>
      <c r="E10046" t="s">
        <v>31735</v>
      </c>
      <c r="F10046" t="s">
        <v>31729</v>
      </c>
      <c r="G10046" s="1">
        <v>46191.866911145837</v>
      </c>
      <c r="J10046" t="b">
        <v>0</v>
      </c>
    </row>
    <row r="10047" spans="1:10" x14ac:dyDescent="0.25">
      <c r="A10047">
        <v>10046</v>
      </c>
      <c r="B10047" t="s">
        <v>23011</v>
      </c>
      <c r="C10047" t="s">
        <v>13423</v>
      </c>
      <c r="E10047" t="s">
        <v>31735</v>
      </c>
      <c r="F10047" t="s">
        <v>31729</v>
      </c>
      <c r="G10047" s="1">
        <v>46191.866911261583</v>
      </c>
      <c r="J10047" t="b">
        <v>0</v>
      </c>
    </row>
    <row r="10048" spans="1:10" x14ac:dyDescent="0.25">
      <c r="A10048">
        <v>10047</v>
      </c>
      <c r="B10048" t="s">
        <v>23012</v>
      </c>
      <c r="C10048" t="s">
        <v>13423</v>
      </c>
      <c r="E10048" t="s">
        <v>31735</v>
      </c>
      <c r="F10048" t="s">
        <v>31729</v>
      </c>
      <c r="G10048" s="1">
        <v>46191.866911377307</v>
      </c>
      <c r="J10048" t="b">
        <v>0</v>
      </c>
    </row>
    <row r="10049" spans="1:10" x14ac:dyDescent="0.25">
      <c r="A10049">
        <v>10048</v>
      </c>
      <c r="B10049" t="s">
        <v>23013</v>
      </c>
      <c r="C10049" t="s">
        <v>13423</v>
      </c>
      <c r="E10049" t="s">
        <v>31735</v>
      </c>
      <c r="F10049" t="s">
        <v>31729</v>
      </c>
      <c r="G10049" s="1">
        <v>46191.866911458332</v>
      </c>
      <c r="J10049" t="b">
        <v>0</v>
      </c>
    </row>
    <row r="10050" spans="1:10" x14ac:dyDescent="0.25">
      <c r="A10050">
        <v>10049</v>
      </c>
      <c r="B10050" t="s">
        <v>23014</v>
      </c>
      <c r="C10050" t="s">
        <v>13423</v>
      </c>
      <c r="E10050" t="s">
        <v>31735</v>
      </c>
      <c r="F10050" t="s">
        <v>31729</v>
      </c>
      <c r="G10050" s="1">
        <v>46191.866911574078</v>
      </c>
      <c r="J10050" t="b">
        <v>0</v>
      </c>
    </row>
    <row r="10051" spans="1:10" x14ac:dyDescent="0.25">
      <c r="A10051">
        <v>10050</v>
      </c>
      <c r="B10051" t="s">
        <v>23015</v>
      </c>
      <c r="C10051" t="s">
        <v>22696</v>
      </c>
      <c r="E10051" t="s">
        <v>31735</v>
      </c>
      <c r="F10051" t="s">
        <v>31729</v>
      </c>
      <c r="G10051" s="1">
        <v>46191.866911689824</v>
      </c>
      <c r="J10051" t="b">
        <v>0</v>
      </c>
    </row>
    <row r="10052" spans="1:10" x14ac:dyDescent="0.25">
      <c r="A10052">
        <v>10051</v>
      </c>
      <c r="B10052" t="s">
        <v>23016</v>
      </c>
      <c r="C10052" t="s">
        <v>10676</v>
      </c>
      <c r="E10052" t="s">
        <v>31735</v>
      </c>
      <c r="F10052" t="s">
        <v>31729</v>
      </c>
      <c r="G10052" s="1">
        <v>46191.866911770827</v>
      </c>
      <c r="J10052" t="b">
        <v>0</v>
      </c>
    </row>
    <row r="10053" spans="1:10" x14ac:dyDescent="0.25">
      <c r="A10053">
        <v>10052</v>
      </c>
      <c r="B10053" t="s">
        <v>23017</v>
      </c>
      <c r="C10053" t="s">
        <v>10346</v>
      </c>
      <c r="E10053" t="s">
        <v>31735</v>
      </c>
      <c r="F10053" t="s">
        <v>31729</v>
      </c>
      <c r="G10053" s="1">
        <v>46191.866911886573</v>
      </c>
      <c r="J10053" t="b">
        <v>0</v>
      </c>
    </row>
    <row r="10054" spans="1:10" x14ac:dyDescent="0.25">
      <c r="A10054">
        <v>10053</v>
      </c>
      <c r="B10054" t="s">
        <v>23018</v>
      </c>
      <c r="C10054" t="s">
        <v>10384</v>
      </c>
      <c r="E10054" t="s">
        <v>31735</v>
      </c>
      <c r="F10054" t="s">
        <v>31729</v>
      </c>
      <c r="G10054" s="1">
        <v>46191.866911956022</v>
      </c>
      <c r="J10054" t="b">
        <v>0</v>
      </c>
    </row>
    <row r="10055" spans="1:10" x14ac:dyDescent="0.25">
      <c r="A10055">
        <v>10054</v>
      </c>
      <c r="B10055" t="s">
        <v>23019</v>
      </c>
      <c r="C10055" t="s">
        <v>10409</v>
      </c>
      <c r="E10055" t="s">
        <v>31735</v>
      </c>
      <c r="F10055" t="s">
        <v>31729</v>
      </c>
      <c r="G10055" s="1">
        <v>46191.86691207176</v>
      </c>
      <c r="J10055" t="b">
        <v>0</v>
      </c>
    </row>
    <row r="10056" spans="1:10" x14ac:dyDescent="0.25">
      <c r="A10056">
        <v>10055</v>
      </c>
      <c r="B10056" t="s">
        <v>23020</v>
      </c>
      <c r="C10056" t="s">
        <v>10409</v>
      </c>
      <c r="E10056" t="s">
        <v>31735</v>
      </c>
      <c r="F10056" t="s">
        <v>31729</v>
      </c>
      <c r="G10056" s="1">
        <v>46191.866912152778</v>
      </c>
      <c r="J10056" t="b">
        <v>0</v>
      </c>
    </row>
    <row r="10057" spans="1:10" x14ac:dyDescent="0.25">
      <c r="A10057">
        <v>10056</v>
      </c>
      <c r="B10057" t="s">
        <v>23021</v>
      </c>
      <c r="C10057" t="s">
        <v>10409</v>
      </c>
      <c r="E10057" t="s">
        <v>31735</v>
      </c>
      <c r="F10057" t="s">
        <v>31729</v>
      </c>
      <c r="G10057" s="1">
        <v>46191.866912268517</v>
      </c>
      <c r="J10057" t="b">
        <v>0</v>
      </c>
    </row>
    <row r="10058" spans="1:10" x14ac:dyDescent="0.25">
      <c r="A10058">
        <v>10057</v>
      </c>
      <c r="B10058" t="s">
        <v>23022</v>
      </c>
      <c r="C10058" t="s">
        <v>10409</v>
      </c>
      <c r="E10058" t="s">
        <v>31735</v>
      </c>
      <c r="F10058" t="s">
        <v>31729</v>
      </c>
      <c r="G10058" s="1">
        <v>46191.866912384263</v>
      </c>
      <c r="J10058" t="b">
        <v>0</v>
      </c>
    </row>
    <row r="10059" spans="1:10" x14ac:dyDescent="0.25">
      <c r="A10059">
        <v>10058</v>
      </c>
      <c r="B10059" t="s">
        <v>23023</v>
      </c>
      <c r="C10059" t="s">
        <v>10409</v>
      </c>
      <c r="E10059" t="s">
        <v>31735</v>
      </c>
      <c r="F10059" t="s">
        <v>31729</v>
      </c>
      <c r="G10059" s="1">
        <v>46191.866912465281</v>
      </c>
      <c r="J10059" t="b">
        <v>0</v>
      </c>
    </row>
    <row r="10060" spans="1:10" x14ac:dyDescent="0.25">
      <c r="A10060">
        <v>10059</v>
      </c>
      <c r="B10060" t="s">
        <v>23024</v>
      </c>
      <c r="C10060" t="s">
        <v>10409</v>
      </c>
      <c r="E10060" t="s">
        <v>31735</v>
      </c>
      <c r="F10060" t="s">
        <v>31729</v>
      </c>
      <c r="G10060" s="1">
        <v>46191.866912581019</v>
      </c>
      <c r="J10060" t="b">
        <v>0</v>
      </c>
    </row>
    <row r="10061" spans="1:10" x14ac:dyDescent="0.25">
      <c r="A10061">
        <v>10060</v>
      </c>
      <c r="B10061" t="s">
        <v>23025</v>
      </c>
      <c r="C10061" t="s">
        <v>10409</v>
      </c>
      <c r="E10061" t="s">
        <v>31735</v>
      </c>
      <c r="F10061" t="s">
        <v>31729</v>
      </c>
      <c r="G10061" s="1">
        <v>46191.866912696758</v>
      </c>
      <c r="J10061" t="b">
        <v>0</v>
      </c>
    </row>
    <row r="10062" spans="1:10" x14ac:dyDescent="0.25">
      <c r="A10062">
        <v>10061</v>
      </c>
      <c r="B10062" t="s">
        <v>23026</v>
      </c>
      <c r="C10062" t="s">
        <v>10409</v>
      </c>
      <c r="E10062" t="s">
        <v>31735</v>
      </c>
      <c r="F10062" t="s">
        <v>31729</v>
      </c>
      <c r="G10062" s="1">
        <v>46191.866912812497</v>
      </c>
      <c r="J10062" t="b">
        <v>0</v>
      </c>
    </row>
    <row r="10063" spans="1:10" x14ac:dyDescent="0.25">
      <c r="A10063">
        <v>10062</v>
      </c>
      <c r="B10063" t="s">
        <v>23027</v>
      </c>
      <c r="C10063" t="s">
        <v>10409</v>
      </c>
      <c r="E10063" t="s">
        <v>31735</v>
      </c>
      <c r="F10063" t="s">
        <v>31729</v>
      </c>
      <c r="G10063" s="1">
        <v>46191.866912881953</v>
      </c>
      <c r="J10063" t="b">
        <v>0</v>
      </c>
    </row>
    <row r="10064" spans="1:10" x14ac:dyDescent="0.25">
      <c r="A10064">
        <v>10063</v>
      </c>
      <c r="B10064" t="s">
        <v>23028</v>
      </c>
      <c r="C10064" t="s">
        <v>20999</v>
      </c>
      <c r="E10064" t="s">
        <v>25374</v>
      </c>
      <c r="F10064" t="s">
        <v>31729</v>
      </c>
      <c r="G10064" s="1">
        <v>46191.866912997677</v>
      </c>
      <c r="J10064" t="b">
        <v>0</v>
      </c>
    </row>
    <row r="10065" spans="1:10" x14ac:dyDescent="0.25">
      <c r="A10065">
        <v>10064</v>
      </c>
      <c r="B10065" t="s">
        <v>23029</v>
      </c>
      <c r="C10065" t="s">
        <v>23030</v>
      </c>
      <c r="E10065" t="s">
        <v>25374</v>
      </c>
      <c r="F10065" t="s">
        <v>31729</v>
      </c>
      <c r="G10065" s="1">
        <v>46191.866913113423</v>
      </c>
      <c r="J10065" t="b">
        <v>0</v>
      </c>
    </row>
    <row r="10066" spans="1:10" x14ac:dyDescent="0.25">
      <c r="A10066">
        <v>10065</v>
      </c>
      <c r="B10066" t="s">
        <v>23031</v>
      </c>
      <c r="C10066" t="s">
        <v>23032</v>
      </c>
      <c r="E10066" t="s">
        <v>25374</v>
      </c>
      <c r="F10066" t="s">
        <v>31729</v>
      </c>
      <c r="G10066" s="1">
        <v>46191.866913194448</v>
      </c>
      <c r="J10066" t="b">
        <v>0</v>
      </c>
    </row>
    <row r="10067" spans="1:10" x14ac:dyDescent="0.25">
      <c r="A10067">
        <v>10066</v>
      </c>
      <c r="B10067" t="s">
        <v>23033</v>
      </c>
      <c r="C10067" t="s">
        <v>23034</v>
      </c>
      <c r="E10067" t="s">
        <v>25374</v>
      </c>
      <c r="F10067" t="s">
        <v>31729</v>
      </c>
      <c r="G10067" s="1">
        <v>46191.866913310187</v>
      </c>
      <c r="J10067" t="b">
        <v>0</v>
      </c>
    </row>
    <row r="10068" spans="1:10" x14ac:dyDescent="0.25">
      <c r="A10068">
        <v>10067</v>
      </c>
      <c r="B10068" t="s">
        <v>23035</v>
      </c>
      <c r="C10068" t="s">
        <v>23036</v>
      </c>
      <c r="E10068" t="s">
        <v>25374</v>
      </c>
      <c r="F10068" t="s">
        <v>31729</v>
      </c>
      <c r="G10068" s="1">
        <v>46191.866913425933</v>
      </c>
      <c r="J10068" t="b">
        <v>0</v>
      </c>
    </row>
    <row r="10069" spans="1:10" x14ac:dyDescent="0.25">
      <c r="A10069">
        <v>10068</v>
      </c>
      <c r="B10069" t="s">
        <v>23037</v>
      </c>
      <c r="C10069" t="s">
        <v>23038</v>
      </c>
      <c r="E10069" t="s">
        <v>25374</v>
      </c>
      <c r="F10069" t="s">
        <v>31729</v>
      </c>
      <c r="G10069" s="1">
        <v>46191.866913541657</v>
      </c>
      <c r="J10069" t="b">
        <v>0</v>
      </c>
    </row>
    <row r="10070" spans="1:10" x14ac:dyDescent="0.25">
      <c r="A10070">
        <v>10069</v>
      </c>
      <c r="B10070" t="s">
        <v>23039</v>
      </c>
      <c r="C10070" t="s">
        <v>23040</v>
      </c>
      <c r="E10070" t="s">
        <v>25374</v>
      </c>
      <c r="F10070" t="s">
        <v>31729</v>
      </c>
      <c r="G10070" s="1">
        <v>46191.866913622682</v>
      </c>
      <c r="J10070" t="b">
        <v>0</v>
      </c>
    </row>
    <row r="10071" spans="1:10" x14ac:dyDescent="0.25">
      <c r="A10071">
        <v>10070</v>
      </c>
      <c r="B10071" t="s">
        <v>23041</v>
      </c>
      <c r="C10071" t="s">
        <v>23042</v>
      </c>
      <c r="E10071" t="s">
        <v>25374</v>
      </c>
      <c r="F10071" t="s">
        <v>31729</v>
      </c>
      <c r="G10071" s="1">
        <v>46191.866913738428</v>
      </c>
      <c r="J10071" t="b">
        <v>0</v>
      </c>
    </row>
    <row r="10072" spans="1:10" x14ac:dyDescent="0.25">
      <c r="A10072">
        <v>10071</v>
      </c>
      <c r="B10072" t="s">
        <v>23043</v>
      </c>
      <c r="C10072" t="s">
        <v>23044</v>
      </c>
      <c r="E10072" t="s">
        <v>25374</v>
      </c>
      <c r="F10072" t="s">
        <v>31729</v>
      </c>
      <c r="G10072" s="1">
        <v>46191.866913854174</v>
      </c>
      <c r="J10072" t="b">
        <v>0</v>
      </c>
    </row>
    <row r="10073" spans="1:10" x14ac:dyDescent="0.25">
      <c r="A10073">
        <v>10072</v>
      </c>
      <c r="B10073" t="s">
        <v>23045</v>
      </c>
      <c r="C10073" t="s">
        <v>14321</v>
      </c>
      <c r="E10073" t="s">
        <v>25374</v>
      </c>
      <c r="F10073" t="s">
        <v>31729</v>
      </c>
      <c r="G10073" s="1">
        <v>46191.866913923608</v>
      </c>
      <c r="J10073" t="b">
        <v>0</v>
      </c>
    </row>
    <row r="10074" spans="1:10" x14ac:dyDescent="0.25">
      <c r="A10074">
        <v>10073</v>
      </c>
      <c r="B10074" t="s">
        <v>23046</v>
      </c>
      <c r="C10074" t="s">
        <v>16030</v>
      </c>
      <c r="E10074" t="s">
        <v>25374</v>
      </c>
      <c r="F10074" t="s">
        <v>31729</v>
      </c>
      <c r="G10074" s="1">
        <v>46191.866914039347</v>
      </c>
      <c r="J10074" t="b">
        <v>0</v>
      </c>
    </row>
    <row r="10075" spans="1:10" x14ac:dyDescent="0.25">
      <c r="A10075">
        <v>10074</v>
      </c>
      <c r="B10075" t="s">
        <v>23047</v>
      </c>
      <c r="C10075" t="s">
        <v>23048</v>
      </c>
      <c r="E10075" t="s">
        <v>25374</v>
      </c>
      <c r="F10075" t="s">
        <v>31729</v>
      </c>
      <c r="G10075" s="1">
        <v>46191.866914155093</v>
      </c>
      <c r="J10075" t="b">
        <v>0</v>
      </c>
    </row>
    <row r="10076" spans="1:10" x14ac:dyDescent="0.25">
      <c r="A10076">
        <v>10075</v>
      </c>
      <c r="B10076" t="s">
        <v>23049</v>
      </c>
      <c r="C10076" t="s">
        <v>10409</v>
      </c>
      <c r="E10076" t="s">
        <v>25374</v>
      </c>
      <c r="F10076" t="s">
        <v>31729</v>
      </c>
      <c r="G10076" s="1">
        <v>46191.86691423611</v>
      </c>
      <c r="J10076" t="b">
        <v>0</v>
      </c>
    </row>
    <row r="10077" spans="1:10" x14ac:dyDescent="0.25">
      <c r="A10077">
        <v>10076</v>
      </c>
      <c r="B10077" t="s">
        <v>23050</v>
      </c>
      <c r="C10077" t="s">
        <v>10409</v>
      </c>
      <c r="E10077" t="s">
        <v>25374</v>
      </c>
      <c r="F10077" t="s">
        <v>31729</v>
      </c>
      <c r="G10077" s="1">
        <v>46191.866914351849</v>
      </c>
      <c r="J10077" t="b">
        <v>0</v>
      </c>
    </row>
    <row r="10078" spans="1:10" x14ac:dyDescent="0.25">
      <c r="A10078">
        <v>10077</v>
      </c>
      <c r="B10078" t="s">
        <v>23051</v>
      </c>
      <c r="C10078" t="s">
        <v>10409</v>
      </c>
      <c r="E10078" t="s">
        <v>25374</v>
      </c>
      <c r="F10078" t="s">
        <v>31729</v>
      </c>
      <c r="G10078" s="1">
        <v>46191.866914467602</v>
      </c>
      <c r="J10078" t="b">
        <v>0</v>
      </c>
    </row>
    <row r="10079" spans="1:10" x14ac:dyDescent="0.25">
      <c r="A10079">
        <v>10078</v>
      </c>
      <c r="B10079" t="s">
        <v>23052</v>
      </c>
      <c r="C10079" t="s">
        <v>10646</v>
      </c>
      <c r="E10079" t="s">
        <v>25374</v>
      </c>
      <c r="F10079" t="s">
        <v>31729</v>
      </c>
      <c r="G10079" s="1">
        <v>46191.866914583326</v>
      </c>
      <c r="J10079" t="b">
        <v>0</v>
      </c>
    </row>
    <row r="10080" spans="1:10" x14ac:dyDescent="0.25">
      <c r="A10080">
        <v>10079</v>
      </c>
      <c r="B10080" t="s">
        <v>23053</v>
      </c>
      <c r="C10080" t="s">
        <v>23054</v>
      </c>
      <c r="E10080" t="s">
        <v>25374</v>
      </c>
      <c r="F10080" t="s">
        <v>31729</v>
      </c>
      <c r="G10080" s="1">
        <v>46191.866914699072</v>
      </c>
      <c r="J10080" t="b">
        <v>0</v>
      </c>
    </row>
    <row r="10081" spans="1:10" x14ac:dyDescent="0.25">
      <c r="A10081">
        <v>10080</v>
      </c>
      <c r="B10081" t="s">
        <v>23055</v>
      </c>
      <c r="C10081" t="s">
        <v>16030</v>
      </c>
      <c r="E10081" t="s">
        <v>25374</v>
      </c>
      <c r="F10081" t="s">
        <v>31729</v>
      </c>
      <c r="G10081" s="1">
        <v>46191.866914814818</v>
      </c>
      <c r="J10081" t="b">
        <v>0</v>
      </c>
    </row>
    <row r="10082" spans="1:10" x14ac:dyDescent="0.25">
      <c r="A10082">
        <v>10081</v>
      </c>
      <c r="B10082" t="s">
        <v>23056</v>
      </c>
      <c r="C10082" t="s">
        <v>23057</v>
      </c>
      <c r="E10082" t="s">
        <v>25374</v>
      </c>
      <c r="F10082" t="s">
        <v>31729</v>
      </c>
      <c r="G10082" s="1">
        <v>46191.866914849539</v>
      </c>
      <c r="J10082" t="b">
        <v>0</v>
      </c>
    </row>
    <row r="10083" spans="1:10" x14ac:dyDescent="0.25">
      <c r="A10083">
        <v>10082</v>
      </c>
      <c r="B10083" t="s">
        <v>23058</v>
      </c>
      <c r="C10083" t="s">
        <v>23057</v>
      </c>
      <c r="E10083" t="s">
        <v>25374</v>
      </c>
      <c r="F10083" t="s">
        <v>31729</v>
      </c>
      <c r="G10083" s="1">
        <v>46191.866914965278</v>
      </c>
      <c r="J10083" t="b">
        <v>0</v>
      </c>
    </row>
    <row r="10084" spans="1:10" x14ac:dyDescent="0.25">
      <c r="A10084">
        <v>10083</v>
      </c>
      <c r="B10084" t="s">
        <v>23059</v>
      </c>
      <c r="C10084" t="s">
        <v>23060</v>
      </c>
      <c r="E10084" t="s">
        <v>25374</v>
      </c>
      <c r="F10084" t="s">
        <v>31729</v>
      </c>
      <c r="G10084" s="1">
        <v>46191.866915127313</v>
      </c>
      <c r="J10084" t="b">
        <v>0</v>
      </c>
    </row>
    <row r="10085" spans="1:10" x14ac:dyDescent="0.25">
      <c r="A10085">
        <v>10084</v>
      </c>
      <c r="B10085" t="s">
        <v>23061</v>
      </c>
      <c r="C10085" t="s">
        <v>23057</v>
      </c>
      <c r="E10085" t="s">
        <v>25374</v>
      </c>
      <c r="F10085" t="s">
        <v>31729</v>
      </c>
      <c r="G10085" s="1">
        <v>46191.866915312501</v>
      </c>
      <c r="J10085" t="b">
        <v>0</v>
      </c>
    </row>
    <row r="10086" spans="1:10" x14ac:dyDescent="0.25">
      <c r="A10086">
        <v>10085</v>
      </c>
      <c r="B10086" t="s">
        <v>23062</v>
      </c>
      <c r="C10086" t="s">
        <v>23057</v>
      </c>
      <c r="E10086" t="s">
        <v>25374</v>
      </c>
      <c r="F10086" t="s">
        <v>31729</v>
      </c>
      <c r="G10086" s="1">
        <v>46191.866915509258</v>
      </c>
      <c r="J10086" t="b">
        <v>0</v>
      </c>
    </row>
    <row r="10087" spans="1:10" x14ac:dyDescent="0.25">
      <c r="A10087">
        <v>10086</v>
      </c>
      <c r="B10087" t="s">
        <v>23063</v>
      </c>
      <c r="C10087" t="s">
        <v>23064</v>
      </c>
      <c r="E10087" t="s">
        <v>25374</v>
      </c>
      <c r="F10087" t="s">
        <v>31729</v>
      </c>
      <c r="G10087" s="1">
        <v>46191.866915706021</v>
      </c>
      <c r="J10087" t="b">
        <v>0</v>
      </c>
    </row>
    <row r="10088" spans="1:10" x14ac:dyDescent="0.25">
      <c r="A10088">
        <v>10087</v>
      </c>
      <c r="B10088" t="s">
        <v>23065</v>
      </c>
      <c r="C10088" t="s">
        <v>21288</v>
      </c>
      <c r="E10088" t="s">
        <v>25374</v>
      </c>
      <c r="F10088" t="s">
        <v>31729</v>
      </c>
      <c r="G10088" s="1">
        <v>46191.866915891202</v>
      </c>
      <c r="J10088" t="b">
        <v>0</v>
      </c>
    </row>
    <row r="10089" spans="1:10" x14ac:dyDescent="0.25">
      <c r="A10089">
        <v>10088</v>
      </c>
      <c r="B10089" t="s">
        <v>23066</v>
      </c>
      <c r="C10089" t="s">
        <v>22310</v>
      </c>
      <c r="E10089" t="s">
        <v>25374</v>
      </c>
      <c r="F10089" t="s">
        <v>31729</v>
      </c>
      <c r="G10089" s="1">
        <v>46191.866916087973</v>
      </c>
      <c r="J10089" t="b">
        <v>0</v>
      </c>
    </row>
    <row r="10090" spans="1:10" x14ac:dyDescent="0.25">
      <c r="A10090">
        <v>10089</v>
      </c>
      <c r="B10090" t="s">
        <v>23067</v>
      </c>
      <c r="C10090" t="s">
        <v>22310</v>
      </c>
      <c r="E10090" t="s">
        <v>25374</v>
      </c>
      <c r="F10090" t="s">
        <v>31729</v>
      </c>
      <c r="G10090" s="1">
        <v>46191.866916238418</v>
      </c>
      <c r="J10090" t="b">
        <v>0</v>
      </c>
    </row>
    <row r="10091" spans="1:10" x14ac:dyDescent="0.25">
      <c r="A10091">
        <v>10090</v>
      </c>
      <c r="B10091" t="s">
        <v>23068</v>
      </c>
      <c r="C10091" t="s">
        <v>23069</v>
      </c>
      <c r="E10091" t="s">
        <v>25374</v>
      </c>
      <c r="F10091" t="s">
        <v>31729</v>
      </c>
      <c r="G10091" s="1">
        <v>46191.866916435189</v>
      </c>
      <c r="J10091" t="b">
        <v>0</v>
      </c>
    </row>
    <row r="10092" spans="1:10" x14ac:dyDescent="0.25">
      <c r="A10092">
        <v>10091</v>
      </c>
      <c r="B10092" t="s">
        <v>23070</v>
      </c>
      <c r="C10092" t="s">
        <v>10646</v>
      </c>
      <c r="E10092" t="s">
        <v>25374</v>
      </c>
      <c r="F10092" t="s">
        <v>31729</v>
      </c>
      <c r="G10092" s="1">
        <v>46191.866916631952</v>
      </c>
      <c r="J10092" t="b">
        <v>0</v>
      </c>
    </row>
    <row r="10093" spans="1:10" x14ac:dyDescent="0.25">
      <c r="A10093">
        <v>10092</v>
      </c>
      <c r="B10093" t="s">
        <v>23071</v>
      </c>
      <c r="C10093" t="s">
        <v>10646</v>
      </c>
      <c r="E10093" t="s">
        <v>25374</v>
      </c>
      <c r="F10093" t="s">
        <v>31729</v>
      </c>
      <c r="G10093" s="1">
        <v>46191.866916817133</v>
      </c>
      <c r="J10093" t="b">
        <v>0</v>
      </c>
    </row>
    <row r="10094" spans="1:10" x14ac:dyDescent="0.25">
      <c r="A10094">
        <v>10093</v>
      </c>
      <c r="B10094" t="s">
        <v>23072</v>
      </c>
      <c r="C10094" t="s">
        <v>10403</v>
      </c>
      <c r="E10094" t="s">
        <v>25374</v>
      </c>
      <c r="F10094" t="s">
        <v>31729</v>
      </c>
      <c r="G10094" s="1">
        <v>46191.866917013889</v>
      </c>
      <c r="J10094" t="b">
        <v>0</v>
      </c>
    </row>
    <row r="10095" spans="1:10" x14ac:dyDescent="0.25">
      <c r="A10095">
        <v>10094</v>
      </c>
      <c r="B10095" t="s">
        <v>23073</v>
      </c>
      <c r="C10095" t="s">
        <v>23074</v>
      </c>
      <c r="E10095" t="s">
        <v>25374</v>
      </c>
      <c r="F10095" t="s">
        <v>31729</v>
      </c>
      <c r="G10095" s="1">
        <v>46191.866917210653</v>
      </c>
      <c r="J10095" t="b">
        <v>0</v>
      </c>
    </row>
    <row r="10096" spans="1:10" x14ac:dyDescent="0.25">
      <c r="A10096">
        <v>10095</v>
      </c>
      <c r="B10096" t="s">
        <v>23075</v>
      </c>
      <c r="C10096" t="s">
        <v>22707</v>
      </c>
      <c r="E10096" t="s">
        <v>25374</v>
      </c>
      <c r="F10096" t="s">
        <v>31729</v>
      </c>
      <c r="G10096" s="1">
        <v>46191.866917326392</v>
      </c>
      <c r="J10096" t="b">
        <v>0</v>
      </c>
    </row>
    <row r="10097" spans="1:10" x14ac:dyDescent="0.25">
      <c r="A10097">
        <v>10096</v>
      </c>
      <c r="B10097" t="s">
        <v>23076</v>
      </c>
      <c r="C10097" t="s">
        <v>18832</v>
      </c>
      <c r="E10097" t="s">
        <v>25374</v>
      </c>
      <c r="F10097" t="s">
        <v>31729</v>
      </c>
      <c r="G10097" s="1">
        <v>46191.86691744213</v>
      </c>
      <c r="J10097" t="b">
        <v>0</v>
      </c>
    </row>
    <row r="10098" spans="1:10" x14ac:dyDescent="0.25">
      <c r="A10098">
        <v>10097</v>
      </c>
      <c r="B10098" t="s">
        <v>23077</v>
      </c>
      <c r="C10098" t="s">
        <v>10409</v>
      </c>
      <c r="E10098" t="s">
        <v>25374</v>
      </c>
      <c r="F10098" t="s">
        <v>31729</v>
      </c>
      <c r="G10098" s="1">
        <v>46191.866917511572</v>
      </c>
      <c r="J10098" t="b">
        <v>0</v>
      </c>
    </row>
    <row r="10099" spans="1:10" x14ac:dyDescent="0.25">
      <c r="A10099">
        <v>10098</v>
      </c>
      <c r="B10099" t="s">
        <v>23078</v>
      </c>
      <c r="C10099" t="s">
        <v>10409</v>
      </c>
      <c r="E10099" t="s">
        <v>25374</v>
      </c>
      <c r="F10099" t="s">
        <v>31729</v>
      </c>
      <c r="G10099" s="1">
        <v>46191.866917627318</v>
      </c>
      <c r="J10099" t="b">
        <v>0</v>
      </c>
    </row>
    <row r="10100" spans="1:10" x14ac:dyDescent="0.25">
      <c r="A10100">
        <v>10099</v>
      </c>
      <c r="B10100" t="s">
        <v>23079</v>
      </c>
      <c r="C10100" t="s">
        <v>10409</v>
      </c>
      <c r="E10100" t="s">
        <v>25374</v>
      </c>
      <c r="F10100" t="s">
        <v>31729</v>
      </c>
      <c r="G10100" s="1">
        <v>46191.866917743057</v>
      </c>
      <c r="J10100" t="b">
        <v>0</v>
      </c>
    </row>
    <row r="10101" spans="1:10" x14ac:dyDescent="0.25">
      <c r="A10101">
        <v>10100</v>
      </c>
      <c r="B10101" t="s">
        <v>23080</v>
      </c>
      <c r="C10101" t="s">
        <v>13882</v>
      </c>
      <c r="E10101" t="s">
        <v>31735</v>
      </c>
      <c r="F10101" t="s">
        <v>31730</v>
      </c>
      <c r="G10101" s="1">
        <v>46191.866917824067</v>
      </c>
      <c r="J10101" t="b">
        <v>0</v>
      </c>
    </row>
    <row r="10102" spans="1:10" x14ac:dyDescent="0.25">
      <c r="A10102">
        <v>10101</v>
      </c>
      <c r="B10102" t="s">
        <v>23081</v>
      </c>
      <c r="C10102" t="s">
        <v>14813</v>
      </c>
      <c r="E10102" t="s">
        <v>31735</v>
      </c>
      <c r="F10102" t="s">
        <v>31730</v>
      </c>
      <c r="G10102" s="1">
        <v>46191.866917939813</v>
      </c>
      <c r="J10102" t="b">
        <v>0</v>
      </c>
    </row>
    <row r="10103" spans="1:10" x14ac:dyDescent="0.25">
      <c r="A10103">
        <v>10102</v>
      </c>
      <c r="B10103" t="s">
        <v>23082</v>
      </c>
      <c r="C10103" t="s">
        <v>23083</v>
      </c>
      <c r="E10103" t="s">
        <v>31735</v>
      </c>
      <c r="F10103" t="s">
        <v>31730</v>
      </c>
      <c r="G10103" s="1">
        <v>46191.866918055559</v>
      </c>
      <c r="J10103" t="b">
        <v>0</v>
      </c>
    </row>
    <row r="10104" spans="1:10" x14ac:dyDescent="0.25">
      <c r="A10104">
        <v>10103</v>
      </c>
      <c r="B10104" t="s">
        <v>23084</v>
      </c>
      <c r="C10104" t="s">
        <v>23085</v>
      </c>
      <c r="E10104" t="s">
        <v>31735</v>
      </c>
      <c r="F10104" t="s">
        <v>31730</v>
      </c>
      <c r="G10104" s="1">
        <v>46191.866918136577</v>
      </c>
      <c r="J10104" t="b">
        <v>0</v>
      </c>
    </row>
    <row r="10105" spans="1:10" x14ac:dyDescent="0.25">
      <c r="A10105">
        <v>10104</v>
      </c>
      <c r="B10105" t="s">
        <v>23086</v>
      </c>
      <c r="C10105" t="s">
        <v>10646</v>
      </c>
      <c r="E10105" t="s">
        <v>31735</v>
      </c>
      <c r="F10105" t="s">
        <v>31730</v>
      </c>
      <c r="G10105" s="1">
        <v>46191.866918252323</v>
      </c>
      <c r="J10105" t="b">
        <v>0</v>
      </c>
    </row>
    <row r="10106" spans="1:10" x14ac:dyDescent="0.25">
      <c r="A10106">
        <v>10105</v>
      </c>
      <c r="B10106" t="s">
        <v>23087</v>
      </c>
      <c r="C10106" t="s">
        <v>16249</v>
      </c>
      <c r="E10106" t="s">
        <v>31735</v>
      </c>
      <c r="F10106" t="s">
        <v>31730</v>
      </c>
      <c r="G10106" s="1">
        <v>46191.866918321757</v>
      </c>
      <c r="J10106" t="b">
        <v>0</v>
      </c>
    </row>
    <row r="10107" spans="1:10" x14ac:dyDescent="0.25">
      <c r="A10107">
        <v>10106</v>
      </c>
      <c r="B10107" t="s">
        <v>23088</v>
      </c>
      <c r="C10107" t="s">
        <v>10353</v>
      </c>
      <c r="E10107" t="s">
        <v>31735</v>
      </c>
      <c r="F10107" t="s">
        <v>31730</v>
      </c>
      <c r="G10107" s="1">
        <v>46191.866918437503</v>
      </c>
      <c r="J10107" t="b">
        <v>0</v>
      </c>
    </row>
    <row r="10108" spans="1:10" x14ac:dyDescent="0.25">
      <c r="A10108">
        <v>10107</v>
      </c>
      <c r="B10108" t="s">
        <v>23089</v>
      </c>
      <c r="C10108" t="s">
        <v>14813</v>
      </c>
      <c r="E10108" t="s">
        <v>31735</v>
      </c>
      <c r="F10108" t="s">
        <v>31730</v>
      </c>
      <c r="G10108" s="1">
        <v>46191.866918518521</v>
      </c>
      <c r="J10108" t="b">
        <v>0</v>
      </c>
    </row>
    <row r="10109" spans="1:10" x14ac:dyDescent="0.25">
      <c r="A10109">
        <v>10108</v>
      </c>
      <c r="B10109" t="s">
        <v>23090</v>
      </c>
      <c r="C10109" t="s">
        <v>23091</v>
      </c>
      <c r="E10109" t="s">
        <v>31735</v>
      </c>
      <c r="F10109" t="s">
        <v>31730</v>
      </c>
      <c r="G10109" s="1">
        <v>46191.866918634259</v>
      </c>
      <c r="J10109" t="b">
        <v>0</v>
      </c>
    </row>
    <row r="10110" spans="1:10" x14ac:dyDescent="0.25">
      <c r="A10110">
        <v>10109</v>
      </c>
      <c r="B10110" t="s">
        <v>23092</v>
      </c>
      <c r="C10110" t="s">
        <v>10320</v>
      </c>
      <c r="E10110" t="s">
        <v>31735</v>
      </c>
      <c r="F10110" t="s">
        <v>31730</v>
      </c>
      <c r="G10110" s="1">
        <v>46191.866918749998</v>
      </c>
      <c r="J10110" t="b">
        <v>0</v>
      </c>
    </row>
    <row r="10111" spans="1:10" x14ac:dyDescent="0.25">
      <c r="A10111">
        <v>10110</v>
      </c>
      <c r="B10111" t="s">
        <v>23093</v>
      </c>
      <c r="C10111" t="s">
        <v>23094</v>
      </c>
      <c r="E10111" t="s">
        <v>31735</v>
      </c>
      <c r="F10111" t="s">
        <v>31730</v>
      </c>
      <c r="G10111" s="1">
        <v>46191.866918831023</v>
      </c>
      <c r="J10111" t="b">
        <v>0</v>
      </c>
    </row>
    <row r="10112" spans="1:10" x14ac:dyDescent="0.25">
      <c r="A10112">
        <v>10111</v>
      </c>
      <c r="B10112" t="s">
        <v>23095</v>
      </c>
      <c r="C10112" t="s">
        <v>23096</v>
      </c>
      <c r="E10112" t="s">
        <v>31735</v>
      </c>
      <c r="F10112" t="s">
        <v>31730</v>
      </c>
      <c r="G10112" s="1">
        <v>46191.866918946762</v>
      </c>
      <c r="J10112" t="b">
        <v>0</v>
      </c>
    </row>
    <row r="10113" spans="1:10" x14ac:dyDescent="0.25">
      <c r="A10113">
        <v>10112</v>
      </c>
      <c r="B10113" t="s">
        <v>23097</v>
      </c>
      <c r="C10113" t="s">
        <v>23098</v>
      </c>
      <c r="E10113" t="s">
        <v>31735</v>
      </c>
      <c r="F10113" t="s">
        <v>31730</v>
      </c>
      <c r="G10113" s="1">
        <v>46191.866919016204</v>
      </c>
      <c r="J10113" t="b">
        <v>0</v>
      </c>
    </row>
    <row r="10114" spans="1:10" x14ac:dyDescent="0.25">
      <c r="A10114">
        <v>10113</v>
      </c>
      <c r="B10114" t="s">
        <v>23099</v>
      </c>
      <c r="C10114" t="s">
        <v>23100</v>
      </c>
      <c r="E10114" t="s">
        <v>31735</v>
      </c>
      <c r="F10114" t="s">
        <v>31730</v>
      </c>
      <c r="G10114" s="1">
        <v>46191.866919131942</v>
      </c>
      <c r="J10114" t="b">
        <v>0</v>
      </c>
    </row>
    <row r="10115" spans="1:10" x14ac:dyDescent="0.25">
      <c r="A10115">
        <v>10114</v>
      </c>
      <c r="B10115" t="s">
        <v>23101</v>
      </c>
      <c r="C10115" t="s">
        <v>23102</v>
      </c>
      <c r="E10115" t="s">
        <v>31735</v>
      </c>
      <c r="F10115" t="s">
        <v>31730</v>
      </c>
      <c r="G10115" s="1">
        <v>46191.86691921296</v>
      </c>
      <c r="J10115" t="b">
        <v>0</v>
      </c>
    </row>
    <row r="10116" spans="1:10" x14ac:dyDescent="0.25">
      <c r="A10116">
        <v>10115</v>
      </c>
      <c r="B10116" t="s">
        <v>23103</v>
      </c>
      <c r="C10116" t="s">
        <v>14813</v>
      </c>
      <c r="E10116" t="s">
        <v>31735</v>
      </c>
      <c r="F10116" t="s">
        <v>31730</v>
      </c>
      <c r="G10116" s="1">
        <v>46191.866919328713</v>
      </c>
      <c r="J10116" t="b">
        <v>0</v>
      </c>
    </row>
    <row r="10117" spans="1:10" x14ac:dyDescent="0.25">
      <c r="A10117">
        <v>10116</v>
      </c>
      <c r="B10117" t="s">
        <v>23104</v>
      </c>
      <c r="C10117" t="s">
        <v>23105</v>
      </c>
      <c r="E10117" t="s">
        <v>31735</v>
      </c>
      <c r="F10117" t="s">
        <v>31730</v>
      </c>
      <c r="G10117" s="1">
        <v>46191.866919444437</v>
      </c>
      <c r="J10117" t="b">
        <v>0</v>
      </c>
    </row>
    <row r="10118" spans="1:10" x14ac:dyDescent="0.25">
      <c r="A10118">
        <v>10117</v>
      </c>
      <c r="B10118" t="s">
        <v>23106</v>
      </c>
      <c r="C10118" t="s">
        <v>10320</v>
      </c>
      <c r="E10118" t="s">
        <v>31735</v>
      </c>
      <c r="F10118" t="s">
        <v>31730</v>
      </c>
      <c r="G10118" s="1">
        <v>46191.866919525462</v>
      </c>
      <c r="J10118" t="b">
        <v>0</v>
      </c>
    </row>
    <row r="10119" spans="1:10" x14ac:dyDescent="0.25">
      <c r="A10119">
        <v>10118</v>
      </c>
      <c r="B10119" t="s">
        <v>23107</v>
      </c>
      <c r="C10119" t="s">
        <v>10646</v>
      </c>
      <c r="E10119" t="s">
        <v>31735</v>
      </c>
      <c r="F10119" t="s">
        <v>31730</v>
      </c>
      <c r="G10119" s="1">
        <v>46191.866919641201</v>
      </c>
      <c r="J10119" t="b">
        <v>0</v>
      </c>
    </row>
    <row r="10120" spans="1:10" x14ac:dyDescent="0.25">
      <c r="A10120">
        <v>10119</v>
      </c>
      <c r="B10120" t="s">
        <v>23108</v>
      </c>
      <c r="C10120" t="s">
        <v>16270</v>
      </c>
      <c r="E10120" t="s">
        <v>31735</v>
      </c>
      <c r="F10120" t="s">
        <v>31730</v>
      </c>
      <c r="G10120" s="1">
        <v>46191.866919756947</v>
      </c>
      <c r="J10120" t="b">
        <v>0</v>
      </c>
    </row>
    <row r="10121" spans="1:10" x14ac:dyDescent="0.25">
      <c r="A10121">
        <v>10120</v>
      </c>
      <c r="B10121" t="s">
        <v>23109</v>
      </c>
      <c r="C10121" t="s">
        <v>10353</v>
      </c>
      <c r="E10121" t="s">
        <v>31735</v>
      </c>
      <c r="F10121" t="s">
        <v>31730</v>
      </c>
      <c r="G10121" s="1">
        <v>46191.866919826389</v>
      </c>
      <c r="J10121" t="b">
        <v>0</v>
      </c>
    </row>
    <row r="10122" spans="1:10" x14ac:dyDescent="0.25">
      <c r="A10122">
        <v>10121</v>
      </c>
      <c r="B10122" t="s">
        <v>23110</v>
      </c>
      <c r="C10122" t="s">
        <v>13882</v>
      </c>
      <c r="E10122" t="s">
        <v>31735</v>
      </c>
      <c r="F10122" t="s">
        <v>31730</v>
      </c>
      <c r="G10122" s="1">
        <v>46191.866919942127</v>
      </c>
      <c r="J10122" t="b">
        <v>0</v>
      </c>
    </row>
    <row r="10123" spans="1:10" x14ac:dyDescent="0.25">
      <c r="A10123">
        <v>10122</v>
      </c>
      <c r="B10123" t="s">
        <v>23111</v>
      </c>
      <c r="C10123" t="s">
        <v>23112</v>
      </c>
      <c r="E10123" t="s">
        <v>31735</v>
      </c>
      <c r="F10123" t="s">
        <v>31730</v>
      </c>
      <c r="G10123" s="1">
        <v>46191.866920023152</v>
      </c>
      <c r="J10123" t="b">
        <v>0</v>
      </c>
    </row>
    <row r="10124" spans="1:10" x14ac:dyDescent="0.25">
      <c r="A10124">
        <v>10123</v>
      </c>
      <c r="B10124" t="s">
        <v>23113</v>
      </c>
      <c r="C10124" t="s">
        <v>23114</v>
      </c>
      <c r="E10124" t="s">
        <v>31735</v>
      </c>
      <c r="F10124" t="s">
        <v>31730</v>
      </c>
      <c r="G10124" s="1">
        <v>46191.866920138891</v>
      </c>
      <c r="J10124" t="b">
        <v>0</v>
      </c>
    </row>
    <row r="10125" spans="1:10" x14ac:dyDescent="0.25">
      <c r="A10125">
        <v>10124</v>
      </c>
      <c r="B10125" t="s">
        <v>23115</v>
      </c>
      <c r="C10125" t="s">
        <v>14935</v>
      </c>
      <c r="E10125" t="s">
        <v>31735</v>
      </c>
      <c r="F10125" t="s">
        <v>31730</v>
      </c>
      <c r="G10125" s="1">
        <v>46191.86692025463</v>
      </c>
      <c r="J10125" t="b">
        <v>0</v>
      </c>
    </row>
    <row r="10126" spans="1:10" x14ac:dyDescent="0.25">
      <c r="A10126">
        <v>10125</v>
      </c>
      <c r="B10126" t="s">
        <v>23116</v>
      </c>
      <c r="C10126" t="s">
        <v>10313</v>
      </c>
      <c r="E10126" t="s">
        <v>31735</v>
      </c>
      <c r="F10126" t="s">
        <v>31730</v>
      </c>
      <c r="G10126" s="1">
        <v>46191.866920370368</v>
      </c>
      <c r="J10126" t="b">
        <v>0</v>
      </c>
    </row>
    <row r="10127" spans="1:10" x14ac:dyDescent="0.25">
      <c r="A10127">
        <v>10126</v>
      </c>
      <c r="B10127" t="s">
        <v>23117</v>
      </c>
      <c r="C10127" t="s">
        <v>10400</v>
      </c>
      <c r="E10127" t="s">
        <v>31735</v>
      </c>
      <c r="F10127" t="s">
        <v>31730</v>
      </c>
      <c r="G10127" s="1">
        <v>46191.866920451394</v>
      </c>
      <c r="J10127" t="b">
        <v>0</v>
      </c>
    </row>
    <row r="10128" spans="1:10" x14ac:dyDescent="0.25">
      <c r="A10128">
        <v>10127</v>
      </c>
      <c r="B10128" t="s">
        <v>23118</v>
      </c>
      <c r="C10128" t="s">
        <v>10407</v>
      </c>
      <c r="E10128" t="s">
        <v>31735</v>
      </c>
      <c r="F10128" t="s">
        <v>31730</v>
      </c>
      <c r="G10128" s="1">
        <v>46191.866920567132</v>
      </c>
      <c r="J10128" t="b">
        <v>0</v>
      </c>
    </row>
    <row r="10129" spans="1:10" x14ac:dyDescent="0.25">
      <c r="A10129">
        <v>10128</v>
      </c>
      <c r="B10129" t="s">
        <v>23119</v>
      </c>
      <c r="C10129" t="s">
        <v>10335</v>
      </c>
      <c r="E10129" t="s">
        <v>31735</v>
      </c>
      <c r="F10129" t="s">
        <v>31730</v>
      </c>
      <c r="G10129" s="1">
        <v>46191.866920636567</v>
      </c>
      <c r="J10129" t="b">
        <v>0</v>
      </c>
    </row>
    <row r="10130" spans="1:10" x14ac:dyDescent="0.25">
      <c r="A10130">
        <v>10129</v>
      </c>
      <c r="B10130" t="s">
        <v>23120</v>
      </c>
      <c r="C10130" t="s">
        <v>10403</v>
      </c>
      <c r="E10130" t="s">
        <v>31735</v>
      </c>
      <c r="F10130" t="s">
        <v>31730</v>
      </c>
      <c r="G10130" s="1">
        <v>46191.866920752313</v>
      </c>
      <c r="J10130" t="b">
        <v>0</v>
      </c>
    </row>
    <row r="10131" spans="1:10" x14ac:dyDescent="0.25">
      <c r="A10131">
        <v>10130</v>
      </c>
      <c r="B10131" t="s">
        <v>23121</v>
      </c>
      <c r="C10131" t="s">
        <v>23122</v>
      </c>
      <c r="E10131" t="s">
        <v>31735</v>
      </c>
      <c r="F10131" t="s">
        <v>31730</v>
      </c>
      <c r="G10131" s="1">
        <v>46191.86692083333</v>
      </c>
      <c r="J10131" t="b">
        <v>0</v>
      </c>
    </row>
    <row r="10132" spans="1:10" x14ac:dyDescent="0.25">
      <c r="A10132">
        <v>10131</v>
      </c>
      <c r="B10132" t="s">
        <v>23123</v>
      </c>
      <c r="C10132" t="s">
        <v>23124</v>
      </c>
      <c r="E10132" t="s">
        <v>31735</v>
      </c>
      <c r="F10132" t="s">
        <v>31730</v>
      </c>
      <c r="G10132" s="1">
        <v>46191.866920949084</v>
      </c>
      <c r="J10132" t="b">
        <v>0</v>
      </c>
    </row>
    <row r="10133" spans="1:10" x14ac:dyDescent="0.25">
      <c r="A10133">
        <v>10132</v>
      </c>
      <c r="B10133" t="s">
        <v>23125</v>
      </c>
      <c r="C10133" t="s">
        <v>23126</v>
      </c>
      <c r="E10133" t="s">
        <v>31735</v>
      </c>
      <c r="F10133" t="s">
        <v>31730</v>
      </c>
      <c r="G10133" s="1">
        <v>46191.866921064808</v>
      </c>
      <c r="J10133" t="b">
        <v>0</v>
      </c>
    </row>
    <row r="10134" spans="1:10" x14ac:dyDescent="0.25">
      <c r="A10134">
        <v>10133</v>
      </c>
      <c r="B10134" t="s">
        <v>23127</v>
      </c>
      <c r="C10134" t="s">
        <v>23128</v>
      </c>
      <c r="E10134" t="s">
        <v>31735</v>
      </c>
      <c r="F10134" t="s">
        <v>31730</v>
      </c>
      <c r="G10134" s="1">
        <v>46191.866921145833</v>
      </c>
      <c r="J10134" t="b">
        <v>0</v>
      </c>
    </row>
    <row r="10135" spans="1:10" x14ac:dyDescent="0.25">
      <c r="A10135">
        <v>10134</v>
      </c>
      <c r="B10135" t="s">
        <v>23129</v>
      </c>
      <c r="C10135" t="s">
        <v>23130</v>
      </c>
      <c r="E10135" t="s">
        <v>31735</v>
      </c>
      <c r="F10135" t="s">
        <v>31730</v>
      </c>
      <c r="G10135" s="1">
        <v>46191.866921261571</v>
      </c>
      <c r="J10135" t="b">
        <v>0</v>
      </c>
    </row>
    <row r="10136" spans="1:10" x14ac:dyDescent="0.25">
      <c r="A10136">
        <v>10135</v>
      </c>
      <c r="B10136" t="s">
        <v>23131</v>
      </c>
      <c r="C10136" t="s">
        <v>23132</v>
      </c>
      <c r="E10136" t="s">
        <v>31735</v>
      </c>
      <c r="F10136" t="s">
        <v>31730</v>
      </c>
      <c r="G10136" s="1">
        <v>46191.86692133102</v>
      </c>
      <c r="J10136" t="b">
        <v>0</v>
      </c>
    </row>
    <row r="10137" spans="1:10" x14ac:dyDescent="0.25">
      <c r="A10137">
        <v>10136</v>
      </c>
      <c r="B10137" t="s">
        <v>23133</v>
      </c>
      <c r="C10137" t="s">
        <v>23134</v>
      </c>
      <c r="E10137" t="s">
        <v>31735</v>
      </c>
      <c r="F10137" t="s">
        <v>31730</v>
      </c>
      <c r="G10137" s="1">
        <v>46191.866921446759</v>
      </c>
      <c r="J10137" t="b">
        <v>0</v>
      </c>
    </row>
    <row r="10138" spans="1:10" x14ac:dyDescent="0.25">
      <c r="A10138">
        <v>10137</v>
      </c>
      <c r="B10138" t="s">
        <v>23135</v>
      </c>
      <c r="C10138" t="s">
        <v>23134</v>
      </c>
      <c r="E10138" t="s">
        <v>31735</v>
      </c>
      <c r="F10138" t="s">
        <v>31730</v>
      </c>
      <c r="G10138" s="1">
        <v>46191.866921527777</v>
      </c>
      <c r="J10138" t="b">
        <v>0</v>
      </c>
    </row>
    <row r="10139" spans="1:10" x14ac:dyDescent="0.25">
      <c r="A10139">
        <v>10138</v>
      </c>
      <c r="B10139" t="s">
        <v>23136</v>
      </c>
      <c r="C10139" t="s">
        <v>23137</v>
      </c>
      <c r="E10139" t="s">
        <v>31735</v>
      </c>
      <c r="F10139" t="s">
        <v>31730</v>
      </c>
      <c r="G10139" s="1">
        <v>46191.866921643523</v>
      </c>
      <c r="J10139" t="b">
        <v>0</v>
      </c>
    </row>
    <row r="10140" spans="1:10" x14ac:dyDescent="0.25">
      <c r="A10140">
        <v>10139</v>
      </c>
      <c r="B10140" t="s">
        <v>23138</v>
      </c>
      <c r="C10140" t="s">
        <v>13429</v>
      </c>
      <c r="E10140" t="s">
        <v>31735</v>
      </c>
      <c r="F10140" t="s">
        <v>31730</v>
      </c>
      <c r="G10140" s="1">
        <v>46191.866921759261</v>
      </c>
      <c r="J10140" t="b">
        <v>0</v>
      </c>
    </row>
    <row r="10141" spans="1:10" x14ac:dyDescent="0.25">
      <c r="A10141">
        <v>10140</v>
      </c>
      <c r="B10141" t="s">
        <v>23139</v>
      </c>
      <c r="C10141" t="s">
        <v>13429</v>
      </c>
      <c r="E10141" t="s">
        <v>31735</v>
      </c>
      <c r="F10141" t="s">
        <v>31730</v>
      </c>
      <c r="G10141" s="1">
        <v>46191.866921875</v>
      </c>
      <c r="J10141" t="b">
        <v>0</v>
      </c>
    </row>
    <row r="10142" spans="1:10" x14ac:dyDescent="0.25">
      <c r="A10142">
        <v>10141</v>
      </c>
      <c r="B10142" t="s">
        <v>23140</v>
      </c>
      <c r="C10142" t="s">
        <v>11212</v>
      </c>
      <c r="E10142" t="s">
        <v>31735</v>
      </c>
      <c r="F10142" t="s">
        <v>31730</v>
      </c>
      <c r="G10142" s="1">
        <v>46191.866921956018</v>
      </c>
      <c r="J10142" t="b">
        <v>0</v>
      </c>
    </row>
    <row r="10143" spans="1:10" x14ac:dyDescent="0.25">
      <c r="A10143">
        <v>10142</v>
      </c>
      <c r="B10143" t="s">
        <v>23141</v>
      </c>
      <c r="C10143" t="s">
        <v>10384</v>
      </c>
      <c r="E10143" t="s">
        <v>31735</v>
      </c>
      <c r="F10143" t="s">
        <v>31730</v>
      </c>
      <c r="G10143" s="1">
        <v>46191.866922071757</v>
      </c>
      <c r="J10143" t="b">
        <v>0</v>
      </c>
    </row>
    <row r="10144" spans="1:10" x14ac:dyDescent="0.25">
      <c r="A10144">
        <v>10143</v>
      </c>
      <c r="B10144" t="s">
        <v>23142</v>
      </c>
      <c r="C10144" t="s">
        <v>10346</v>
      </c>
      <c r="E10144" t="s">
        <v>31735</v>
      </c>
      <c r="F10144" t="s">
        <v>31730</v>
      </c>
      <c r="G10144" s="1">
        <v>46191.866922141213</v>
      </c>
      <c r="J10144" t="b">
        <v>0</v>
      </c>
    </row>
    <row r="10145" spans="1:10" x14ac:dyDescent="0.25">
      <c r="A10145">
        <v>10144</v>
      </c>
      <c r="B10145" t="s">
        <v>23143</v>
      </c>
      <c r="C10145" t="s">
        <v>13429</v>
      </c>
      <c r="E10145" t="s">
        <v>31735</v>
      </c>
      <c r="F10145" t="s">
        <v>31730</v>
      </c>
      <c r="G10145" s="1">
        <v>46191.866922256937</v>
      </c>
      <c r="J10145" t="b">
        <v>0</v>
      </c>
    </row>
    <row r="10146" spans="1:10" x14ac:dyDescent="0.25">
      <c r="A10146">
        <v>10145</v>
      </c>
      <c r="B10146" t="s">
        <v>23144</v>
      </c>
      <c r="C10146" t="s">
        <v>13429</v>
      </c>
      <c r="E10146" t="s">
        <v>31735</v>
      </c>
      <c r="F10146" t="s">
        <v>31730</v>
      </c>
      <c r="G10146" s="1">
        <v>46191.866922337962</v>
      </c>
      <c r="J10146" t="b">
        <v>0</v>
      </c>
    </row>
    <row r="10147" spans="1:10" x14ac:dyDescent="0.25">
      <c r="A10147">
        <v>10146</v>
      </c>
      <c r="B10147" t="s">
        <v>23145</v>
      </c>
      <c r="C10147" t="s">
        <v>13655</v>
      </c>
      <c r="D10147" t="s">
        <v>23146</v>
      </c>
      <c r="E10147" t="s">
        <v>31735</v>
      </c>
      <c r="F10147" t="s">
        <v>31730</v>
      </c>
      <c r="G10147" s="1">
        <v>46191.866922453701</v>
      </c>
      <c r="J10147" t="b">
        <v>0</v>
      </c>
    </row>
    <row r="10148" spans="1:10" x14ac:dyDescent="0.25">
      <c r="A10148">
        <v>10147</v>
      </c>
      <c r="B10148" t="s">
        <v>23147</v>
      </c>
      <c r="C10148" t="s">
        <v>10348</v>
      </c>
      <c r="E10148" t="s">
        <v>31735</v>
      </c>
      <c r="F10148" t="s">
        <v>31730</v>
      </c>
      <c r="G10148" s="1">
        <v>46191.866922569447</v>
      </c>
      <c r="J10148" t="b">
        <v>0</v>
      </c>
    </row>
    <row r="10149" spans="1:10" x14ac:dyDescent="0.25">
      <c r="A10149">
        <v>10148</v>
      </c>
      <c r="B10149" t="s">
        <v>23148</v>
      </c>
      <c r="C10149" t="s">
        <v>23149</v>
      </c>
      <c r="E10149" t="s">
        <v>31735</v>
      </c>
      <c r="F10149" t="s">
        <v>31730</v>
      </c>
      <c r="G10149" s="1">
        <v>46191.866922650457</v>
      </c>
      <c r="J10149" t="b">
        <v>0</v>
      </c>
    </row>
    <row r="10150" spans="1:10" x14ac:dyDescent="0.25">
      <c r="A10150">
        <v>10149</v>
      </c>
      <c r="B10150" t="s">
        <v>23150</v>
      </c>
      <c r="C10150" t="s">
        <v>22703</v>
      </c>
      <c r="E10150" t="s">
        <v>31735</v>
      </c>
      <c r="F10150" t="s">
        <v>31730</v>
      </c>
      <c r="G10150" s="1">
        <v>46191.866922766203</v>
      </c>
      <c r="J10150" t="b">
        <v>0</v>
      </c>
    </row>
    <row r="10151" spans="1:10" x14ac:dyDescent="0.25">
      <c r="A10151">
        <v>10150</v>
      </c>
      <c r="B10151" t="s">
        <v>23151</v>
      </c>
      <c r="C10151" t="s">
        <v>10346</v>
      </c>
      <c r="E10151" t="s">
        <v>31735</v>
      </c>
      <c r="F10151" t="s">
        <v>31730</v>
      </c>
      <c r="G10151" s="1">
        <v>46191.866922881942</v>
      </c>
      <c r="J10151" t="b">
        <v>0</v>
      </c>
    </row>
    <row r="10152" spans="1:10" x14ac:dyDescent="0.25">
      <c r="A10152">
        <v>10151</v>
      </c>
      <c r="B10152" t="s">
        <v>23152</v>
      </c>
      <c r="C10152" t="s">
        <v>10384</v>
      </c>
      <c r="E10152" t="s">
        <v>31735</v>
      </c>
      <c r="F10152" t="s">
        <v>31730</v>
      </c>
      <c r="G10152" s="1">
        <v>46191.866922951391</v>
      </c>
      <c r="J10152" t="b">
        <v>0</v>
      </c>
    </row>
    <row r="10153" spans="1:10" x14ac:dyDescent="0.25">
      <c r="A10153">
        <v>10152</v>
      </c>
      <c r="B10153" t="s">
        <v>23153</v>
      </c>
      <c r="C10153" t="s">
        <v>10348</v>
      </c>
      <c r="E10153" t="s">
        <v>31735</v>
      </c>
      <c r="F10153" t="s">
        <v>31730</v>
      </c>
      <c r="G10153" s="1">
        <v>46191.866923067129</v>
      </c>
      <c r="J10153" t="b">
        <v>0</v>
      </c>
    </row>
    <row r="10154" spans="1:10" x14ac:dyDescent="0.25">
      <c r="A10154">
        <v>10153</v>
      </c>
      <c r="B10154" t="s">
        <v>23154</v>
      </c>
      <c r="C10154" t="s">
        <v>23155</v>
      </c>
      <c r="E10154" t="s">
        <v>31735</v>
      </c>
      <c r="F10154" t="s">
        <v>31730</v>
      </c>
      <c r="G10154" s="1">
        <v>46191.866923148147</v>
      </c>
      <c r="J10154" t="b">
        <v>0</v>
      </c>
    </row>
    <row r="10155" spans="1:10" x14ac:dyDescent="0.25">
      <c r="A10155">
        <v>10154</v>
      </c>
      <c r="B10155" t="s">
        <v>23156</v>
      </c>
      <c r="C10155" t="s">
        <v>13429</v>
      </c>
      <c r="E10155" t="s">
        <v>31735</v>
      </c>
      <c r="F10155" t="s">
        <v>31730</v>
      </c>
      <c r="G10155" s="1">
        <v>46191.866923263893</v>
      </c>
      <c r="J10155" t="b">
        <v>0</v>
      </c>
    </row>
    <row r="10156" spans="1:10" x14ac:dyDescent="0.25">
      <c r="A10156">
        <v>10155</v>
      </c>
      <c r="B10156" t="s">
        <v>23157</v>
      </c>
      <c r="C10156" t="s">
        <v>22703</v>
      </c>
      <c r="E10156" t="s">
        <v>31735</v>
      </c>
      <c r="F10156" t="s">
        <v>31730</v>
      </c>
      <c r="G10156" s="1">
        <v>46191.866923379632</v>
      </c>
      <c r="J10156" t="b">
        <v>0</v>
      </c>
    </row>
    <row r="10157" spans="1:10" x14ac:dyDescent="0.25">
      <c r="A10157">
        <v>10156</v>
      </c>
      <c r="B10157" t="s">
        <v>23158</v>
      </c>
      <c r="C10157" t="s">
        <v>13655</v>
      </c>
      <c r="D10157" t="s">
        <v>23159</v>
      </c>
      <c r="E10157" t="s">
        <v>31735</v>
      </c>
      <c r="F10157" t="s">
        <v>31730</v>
      </c>
      <c r="G10157" s="1">
        <v>46191.86692346065</v>
      </c>
      <c r="J10157" t="b">
        <v>0</v>
      </c>
    </row>
    <row r="10158" spans="1:10" x14ac:dyDescent="0.25">
      <c r="A10158">
        <v>10157</v>
      </c>
      <c r="B10158" t="s">
        <v>23160</v>
      </c>
      <c r="C10158" t="s">
        <v>10348</v>
      </c>
      <c r="E10158" t="s">
        <v>31735</v>
      </c>
      <c r="F10158" t="s">
        <v>31730</v>
      </c>
      <c r="G10158" s="1">
        <v>46191.866923576388</v>
      </c>
      <c r="J10158" t="b">
        <v>0</v>
      </c>
    </row>
    <row r="10159" spans="1:10" x14ac:dyDescent="0.25">
      <c r="A10159">
        <v>10158</v>
      </c>
      <c r="B10159" t="s">
        <v>23161</v>
      </c>
      <c r="C10159" t="s">
        <v>23162</v>
      </c>
      <c r="E10159" t="s">
        <v>31735</v>
      </c>
      <c r="F10159" t="s">
        <v>31730</v>
      </c>
      <c r="G10159" s="1">
        <v>46191.86692364583</v>
      </c>
      <c r="J10159" t="b">
        <v>0</v>
      </c>
    </row>
    <row r="10160" spans="1:10" x14ac:dyDescent="0.25">
      <c r="A10160">
        <v>10159</v>
      </c>
      <c r="B10160" t="s">
        <v>23163</v>
      </c>
      <c r="C10160" t="s">
        <v>13429</v>
      </c>
      <c r="E10160" t="s">
        <v>31735</v>
      </c>
      <c r="F10160" t="s">
        <v>31730</v>
      </c>
      <c r="G10160" s="1">
        <v>46191.866923761583</v>
      </c>
      <c r="J10160" t="b">
        <v>0</v>
      </c>
    </row>
    <row r="10161" spans="1:10" x14ac:dyDescent="0.25">
      <c r="A10161">
        <v>10160</v>
      </c>
      <c r="B10161" t="s">
        <v>23164</v>
      </c>
      <c r="C10161" t="s">
        <v>22703</v>
      </c>
      <c r="E10161" t="s">
        <v>31735</v>
      </c>
      <c r="F10161" t="s">
        <v>31730</v>
      </c>
      <c r="G10161" s="1">
        <v>46191.866923842586</v>
      </c>
      <c r="J10161" t="b">
        <v>0</v>
      </c>
    </row>
    <row r="10162" spans="1:10" x14ac:dyDescent="0.25">
      <c r="A10162">
        <v>10161</v>
      </c>
      <c r="B10162" t="s">
        <v>23165</v>
      </c>
      <c r="C10162" t="s">
        <v>10346</v>
      </c>
      <c r="E10162" t="s">
        <v>31735</v>
      </c>
      <c r="F10162" t="s">
        <v>31730</v>
      </c>
      <c r="G10162" s="1">
        <v>46191.866923958332</v>
      </c>
      <c r="J10162" t="b">
        <v>0</v>
      </c>
    </row>
    <row r="10163" spans="1:10" x14ac:dyDescent="0.25">
      <c r="A10163">
        <v>10162</v>
      </c>
      <c r="B10163" t="s">
        <v>23166</v>
      </c>
      <c r="C10163" t="s">
        <v>10384</v>
      </c>
      <c r="E10163" t="s">
        <v>31735</v>
      </c>
      <c r="F10163" t="s">
        <v>31730</v>
      </c>
      <c r="G10163" s="1">
        <v>46191.866924074071</v>
      </c>
      <c r="J10163" t="b">
        <v>0</v>
      </c>
    </row>
    <row r="10164" spans="1:10" x14ac:dyDescent="0.25">
      <c r="A10164">
        <v>10163</v>
      </c>
      <c r="B10164" t="s">
        <v>23167</v>
      </c>
      <c r="C10164" t="s">
        <v>13655</v>
      </c>
      <c r="D10164" t="s">
        <v>23168</v>
      </c>
      <c r="E10164" t="s">
        <v>31735</v>
      </c>
      <c r="F10164" t="s">
        <v>31730</v>
      </c>
      <c r="G10164" s="1">
        <v>46191.866924155103</v>
      </c>
      <c r="J10164" t="b">
        <v>0</v>
      </c>
    </row>
    <row r="10165" spans="1:10" x14ac:dyDescent="0.25">
      <c r="A10165">
        <v>10164</v>
      </c>
      <c r="B10165" t="s">
        <v>23169</v>
      </c>
      <c r="C10165" t="s">
        <v>10348</v>
      </c>
      <c r="E10165" t="s">
        <v>31735</v>
      </c>
      <c r="F10165" t="s">
        <v>31730</v>
      </c>
      <c r="G10165" s="1">
        <v>46191.866924270827</v>
      </c>
      <c r="J10165" t="b">
        <v>0</v>
      </c>
    </row>
    <row r="10166" spans="1:10" x14ac:dyDescent="0.25">
      <c r="A10166">
        <v>10165</v>
      </c>
      <c r="B10166" t="s">
        <v>23170</v>
      </c>
      <c r="C10166" t="s">
        <v>23171</v>
      </c>
      <c r="E10166" t="s">
        <v>31735</v>
      </c>
      <c r="F10166" t="s">
        <v>31730</v>
      </c>
      <c r="G10166" s="1">
        <v>46191.866924340276</v>
      </c>
      <c r="J10166" t="b">
        <v>0</v>
      </c>
    </row>
    <row r="10167" spans="1:10" x14ac:dyDescent="0.25">
      <c r="A10167">
        <v>10166</v>
      </c>
      <c r="B10167" t="s">
        <v>23172</v>
      </c>
      <c r="C10167" t="s">
        <v>13429</v>
      </c>
      <c r="E10167" t="s">
        <v>31735</v>
      </c>
      <c r="F10167" t="s">
        <v>31730</v>
      </c>
      <c r="G10167" s="1">
        <v>46191.866924456022</v>
      </c>
      <c r="J10167" t="b">
        <v>0</v>
      </c>
    </row>
    <row r="10168" spans="1:10" x14ac:dyDescent="0.25">
      <c r="A10168">
        <v>10167</v>
      </c>
      <c r="B10168" t="s">
        <v>23173</v>
      </c>
      <c r="C10168" t="s">
        <v>22703</v>
      </c>
      <c r="E10168" t="s">
        <v>31735</v>
      </c>
      <c r="F10168" t="s">
        <v>31730</v>
      </c>
      <c r="G10168" s="1">
        <v>46191.866924571761</v>
      </c>
      <c r="J10168" t="b">
        <v>0</v>
      </c>
    </row>
    <row r="10169" spans="1:10" x14ac:dyDescent="0.25">
      <c r="A10169">
        <v>10168</v>
      </c>
      <c r="B10169" t="s">
        <v>23174</v>
      </c>
      <c r="C10169" t="s">
        <v>13655</v>
      </c>
      <c r="D10169" t="s">
        <v>23175</v>
      </c>
      <c r="E10169" t="s">
        <v>31735</v>
      </c>
      <c r="F10169" t="s">
        <v>31730</v>
      </c>
      <c r="G10169" s="1">
        <v>46191.866924652779</v>
      </c>
      <c r="J10169" t="b">
        <v>0</v>
      </c>
    </row>
    <row r="10170" spans="1:10" x14ac:dyDescent="0.25">
      <c r="A10170">
        <v>10169</v>
      </c>
      <c r="B10170" t="s">
        <v>23176</v>
      </c>
      <c r="C10170" t="s">
        <v>10348</v>
      </c>
      <c r="E10170" t="s">
        <v>31735</v>
      </c>
      <c r="F10170" t="s">
        <v>31730</v>
      </c>
      <c r="G10170" s="1">
        <v>46191.866924768517</v>
      </c>
      <c r="J10170" t="b">
        <v>0</v>
      </c>
    </row>
    <row r="10171" spans="1:10" x14ac:dyDescent="0.25">
      <c r="A10171">
        <v>10170</v>
      </c>
      <c r="B10171" t="s">
        <v>23177</v>
      </c>
      <c r="C10171" t="s">
        <v>23178</v>
      </c>
      <c r="E10171" t="s">
        <v>31735</v>
      </c>
      <c r="F10171" t="s">
        <v>31730</v>
      </c>
      <c r="G10171" s="1">
        <v>46191.866924884263</v>
      </c>
      <c r="J10171" t="b">
        <v>0</v>
      </c>
    </row>
    <row r="10172" spans="1:10" x14ac:dyDescent="0.25">
      <c r="A10172">
        <v>10171</v>
      </c>
      <c r="B10172" t="s">
        <v>23179</v>
      </c>
      <c r="C10172" t="s">
        <v>13429</v>
      </c>
      <c r="E10172" t="s">
        <v>31735</v>
      </c>
      <c r="F10172" t="s">
        <v>31730</v>
      </c>
      <c r="G10172" s="1">
        <v>46191.866925000002</v>
      </c>
      <c r="J10172" t="b">
        <v>0</v>
      </c>
    </row>
    <row r="10173" spans="1:10" x14ac:dyDescent="0.25">
      <c r="A10173">
        <v>10172</v>
      </c>
      <c r="B10173" t="s">
        <v>23180</v>
      </c>
      <c r="C10173" t="s">
        <v>22703</v>
      </c>
      <c r="E10173" t="s">
        <v>31735</v>
      </c>
      <c r="F10173" t="s">
        <v>31730</v>
      </c>
      <c r="G10173" s="1">
        <v>46191.866925115741</v>
      </c>
      <c r="J10173" t="b">
        <v>0</v>
      </c>
    </row>
    <row r="10174" spans="1:10" x14ac:dyDescent="0.25">
      <c r="A10174">
        <v>10173</v>
      </c>
      <c r="B10174" t="s">
        <v>23181</v>
      </c>
      <c r="C10174" t="s">
        <v>10346</v>
      </c>
      <c r="E10174" t="s">
        <v>31735</v>
      </c>
      <c r="F10174" t="s">
        <v>31730</v>
      </c>
      <c r="G10174" s="1">
        <v>46191.866925231479</v>
      </c>
      <c r="J10174" t="b">
        <v>0</v>
      </c>
    </row>
    <row r="10175" spans="1:10" x14ac:dyDescent="0.25">
      <c r="A10175">
        <v>10174</v>
      </c>
      <c r="B10175" t="s">
        <v>23182</v>
      </c>
      <c r="C10175" t="s">
        <v>10384</v>
      </c>
      <c r="E10175" t="s">
        <v>31735</v>
      </c>
      <c r="F10175" t="s">
        <v>31730</v>
      </c>
      <c r="G10175" s="1">
        <v>46191.866925381953</v>
      </c>
      <c r="J10175" t="b">
        <v>0</v>
      </c>
    </row>
    <row r="10176" spans="1:10" x14ac:dyDescent="0.25">
      <c r="A10176">
        <v>10175</v>
      </c>
      <c r="B10176" t="s">
        <v>23183</v>
      </c>
      <c r="C10176" t="s">
        <v>13655</v>
      </c>
      <c r="D10176" t="s">
        <v>23184</v>
      </c>
      <c r="E10176" t="s">
        <v>31735</v>
      </c>
      <c r="F10176" t="s">
        <v>31730</v>
      </c>
      <c r="G10176" s="1">
        <v>46191.866925462957</v>
      </c>
      <c r="J10176" t="b">
        <v>0</v>
      </c>
    </row>
    <row r="10177" spans="1:10" x14ac:dyDescent="0.25">
      <c r="A10177">
        <v>10176</v>
      </c>
      <c r="B10177" t="s">
        <v>23185</v>
      </c>
      <c r="C10177" t="s">
        <v>10348</v>
      </c>
      <c r="E10177" t="s">
        <v>31735</v>
      </c>
      <c r="F10177" t="s">
        <v>31730</v>
      </c>
      <c r="G10177" s="1">
        <v>46191.866925578703</v>
      </c>
      <c r="J10177" t="b">
        <v>0</v>
      </c>
    </row>
    <row r="10178" spans="1:10" x14ac:dyDescent="0.25">
      <c r="A10178">
        <v>10177</v>
      </c>
      <c r="B10178" t="s">
        <v>23186</v>
      </c>
      <c r="C10178" t="s">
        <v>23187</v>
      </c>
      <c r="E10178" t="s">
        <v>31735</v>
      </c>
      <c r="F10178" t="s">
        <v>31730</v>
      </c>
      <c r="G10178" s="1">
        <v>46191.866925694441</v>
      </c>
      <c r="J10178" t="b">
        <v>0</v>
      </c>
    </row>
    <row r="10179" spans="1:10" x14ac:dyDescent="0.25">
      <c r="A10179">
        <v>10178</v>
      </c>
      <c r="B10179" t="s">
        <v>23188</v>
      </c>
      <c r="C10179" t="s">
        <v>23189</v>
      </c>
      <c r="E10179" t="s">
        <v>31735</v>
      </c>
      <c r="F10179" t="s">
        <v>31730</v>
      </c>
      <c r="G10179" s="1">
        <v>46191.866925775466</v>
      </c>
      <c r="J10179" t="b">
        <v>0</v>
      </c>
    </row>
    <row r="10180" spans="1:10" x14ac:dyDescent="0.25">
      <c r="A10180">
        <v>10179</v>
      </c>
      <c r="B10180" t="s">
        <v>23190</v>
      </c>
      <c r="C10180" t="s">
        <v>23191</v>
      </c>
      <c r="E10180" t="s">
        <v>31735</v>
      </c>
      <c r="F10180" t="s">
        <v>31730</v>
      </c>
      <c r="G10180" s="1">
        <v>46191.866925891212</v>
      </c>
      <c r="J10180" t="b">
        <v>0</v>
      </c>
    </row>
    <row r="10181" spans="1:10" x14ac:dyDescent="0.25">
      <c r="A10181">
        <v>10180</v>
      </c>
      <c r="B10181" t="s">
        <v>23192</v>
      </c>
      <c r="C10181" t="s">
        <v>23193</v>
      </c>
      <c r="E10181" t="s">
        <v>31735</v>
      </c>
      <c r="F10181" t="s">
        <v>31730</v>
      </c>
      <c r="G10181" s="1">
        <v>46191.866925960647</v>
      </c>
      <c r="J10181" t="b">
        <v>0</v>
      </c>
    </row>
    <row r="10182" spans="1:10" x14ac:dyDescent="0.25">
      <c r="A10182">
        <v>10181</v>
      </c>
      <c r="B10182" t="s">
        <v>23194</v>
      </c>
      <c r="C10182" t="s">
        <v>23195</v>
      </c>
      <c r="E10182" t="s">
        <v>31735</v>
      </c>
      <c r="F10182" t="s">
        <v>31730</v>
      </c>
      <c r="G10182" s="1">
        <v>46191.866926076393</v>
      </c>
      <c r="J10182" t="b">
        <v>0</v>
      </c>
    </row>
    <row r="10183" spans="1:10" x14ac:dyDescent="0.25">
      <c r="A10183">
        <v>10182</v>
      </c>
      <c r="B10183" t="s">
        <v>23196</v>
      </c>
      <c r="C10183" t="s">
        <v>23197</v>
      </c>
      <c r="E10183" t="s">
        <v>31735</v>
      </c>
      <c r="F10183" t="s">
        <v>31730</v>
      </c>
      <c r="G10183" s="1">
        <v>46191.866926192131</v>
      </c>
      <c r="J10183" t="b">
        <v>0</v>
      </c>
    </row>
    <row r="10184" spans="1:10" x14ac:dyDescent="0.25">
      <c r="A10184">
        <v>10183</v>
      </c>
      <c r="B10184" t="s">
        <v>23198</v>
      </c>
      <c r="C10184" t="s">
        <v>23199</v>
      </c>
      <c r="E10184" t="s">
        <v>31735</v>
      </c>
      <c r="F10184" t="s">
        <v>31730</v>
      </c>
      <c r="G10184" s="1">
        <v>46191.86692630787</v>
      </c>
      <c r="J10184" t="b">
        <v>0</v>
      </c>
    </row>
    <row r="10185" spans="1:10" x14ac:dyDescent="0.25">
      <c r="A10185">
        <v>10184</v>
      </c>
      <c r="B10185" t="s">
        <v>23200</v>
      </c>
      <c r="C10185" t="s">
        <v>10409</v>
      </c>
      <c r="E10185" t="s">
        <v>31735</v>
      </c>
      <c r="F10185" t="s">
        <v>31730</v>
      </c>
      <c r="G10185" s="1">
        <v>46191.866926388888</v>
      </c>
      <c r="J10185" t="b">
        <v>0</v>
      </c>
    </row>
    <row r="10186" spans="1:10" x14ac:dyDescent="0.25">
      <c r="A10186">
        <v>10185</v>
      </c>
      <c r="B10186" t="s">
        <v>23201</v>
      </c>
      <c r="C10186" t="s">
        <v>10409</v>
      </c>
      <c r="E10186" t="s">
        <v>31735</v>
      </c>
      <c r="F10186" t="s">
        <v>31730</v>
      </c>
      <c r="G10186" s="1">
        <v>46191.866926620372</v>
      </c>
      <c r="J10186" t="b">
        <v>0</v>
      </c>
    </row>
    <row r="10187" spans="1:10" x14ac:dyDescent="0.25">
      <c r="A10187">
        <v>10186</v>
      </c>
      <c r="B10187" t="s">
        <v>23202</v>
      </c>
      <c r="C10187" t="s">
        <v>10409</v>
      </c>
      <c r="E10187" t="s">
        <v>31735</v>
      </c>
      <c r="F10187" t="s">
        <v>31730</v>
      </c>
      <c r="G10187" s="1">
        <v>46191.866926736111</v>
      </c>
      <c r="J10187" t="b">
        <v>0</v>
      </c>
    </row>
    <row r="10188" spans="1:10" x14ac:dyDescent="0.25">
      <c r="A10188">
        <v>10187</v>
      </c>
      <c r="B10188" t="s">
        <v>23203</v>
      </c>
      <c r="C10188" t="s">
        <v>10409</v>
      </c>
      <c r="E10188" t="s">
        <v>31735</v>
      </c>
      <c r="F10188" t="s">
        <v>31730</v>
      </c>
      <c r="G10188" s="1">
        <v>46191.866926817129</v>
      </c>
      <c r="J10188" t="b">
        <v>0</v>
      </c>
    </row>
    <row r="10189" spans="1:10" x14ac:dyDescent="0.25">
      <c r="A10189">
        <v>10188</v>
      </c>
      <c r="B10189" t="s">
        <v>23204</v>
      </c>
      <c r="C10189" t="s">
        <v>10409</v>
      </c>
      <c r="E10189" t="s">
        <v>31735</v>
      </c>
      <c r="F10189" t="s">
        <v>31730</v>
      </c>
      <c r="G10189" s="1">
        <v>46191.866926932867</v>
      </c>
      <c r="J10189" t="b">
        <v>0</v>
      </c>
    </row>
    <row r="10190" spans="1:10" x14ac:dyDescent="0.25">
      <c r="A10190">
        <v>10189</v>
      </c>
      <c r="B10190" t="s">
        <v>23205</v>
      </c>
      <c r="C10190" t="s">
        <v>10409</v>
      </c>
      <c r="E10190" t="s">
        <v>31735</v>
      </c>
      <c r="F10190" t="s">
        <v>31730</v>
      </c>
      <c r="G10190" s="1">
        <v>46191.866927048613</v>
      </c>
      <c r="J10190" t="b">
        <v>0</v>
      </c>
    </row>
    <row r="10191" spans="1:10" x14ac:dyDescent="0.25">
      <c r="A10191">
        <v>10190</v>
      </c>
      <c r="B10191" t="s">
        <v>23206</v>
      </c>
      <c r="C10191" t="s">
        <v>10409</v>
      </c>
      <c r="E10191" t="s">
        <v>31735</v>
      </c>
      <c r="F10191" t="s">
        <v>31730</v>
      </c>
      <c r="G10191" s="1">
        <v>46191.866927118062</v>
      </c>
      <c r="J10191" t="b">
        <v>0</v>
      </c>
    </row>
    <row r="10192" spans="1:10" x14ac:dyDescent="0.25">
      <c r="A10192">
        <v>10191</v>
      </c>
      <c r="B10192" t="s">
        <v>23207</v>
      </c>
      <c r="C10192" t="s">
        <v>10409</v>
      </c>
      <c r="E10192" t="s">
        <v>31735</v>
      </c>
      <c r="F10192" t="s">
        <v>31730</v>
      </c>
      <c r="G10192" s="1">
        <v>46191.866927233787</v>
      </c>
      <c r="J10192" t="b">
        <v>0</v>
      </c>
    </row>
    <row r="10193" spans="1:10" x14ac:dyDescent="0.25">
      <c r="A10193">
        <v>10192</v>
      </c>
      <c r="B10193" t="s">
        <v>23208</v>
      </c>
      <c r="C10193" t="s">
        <v>10409</v>
      </c>
      <c r="E10193" t="s">
        <v>31735</v>
      </c>
      <c r="F10193" t="s">
        <v>31730</v>
      </c>
      <c r="G10193" s="1">
        <v>46191.86692734954</v>
      </c>
      <c r="J10193" t="b">
        <v>0</v>
      </c>
    </row>
    <row r="10194" spans="1:10" x14ac:dyDescent="0.25">
      <c r="A10194">
        <v>10193</v>
      </c>
      <c r="B10194" t="s">
        <v>23209</v>
      </c>
      <c r="C10194" t="s">
        <v>10409</v>
      </c>
      <c r="E10194" t="s">
        <v>31735</v>
      </c>
      <c r="F10194" t="s">
        <v>31730</v>
      </c>
      <c r="G10194" s="1">
        <v>46191.866927430558</v>
      </c>
      <c r="J10194" t="b">
        <v>0</v>
      </c>
    </row>
    <row r="10195" spans="1:10" x14ac:dyDescent="0.25">
      <c r="A10195">
        <v>10194</v>
      </c>
      <c r="B10195" t="s">
        <v>23210</v>
      </c>
      <c r="C10195" t="s">
        <v>10409</v>
      </c>
      <c r="E10195" t="s">
        <v>31735</v>
      </c>
      <c r="F10195" t="s">
        <v>31730</v>
      </c>
      <c r="G10195" s="1">
        <v>46191.866927546303</v>
      </c>
      <c r="J10195" t="b">
        <v>0</v>
      </c>
    </row>
    <row r="10196" spans="1:10" x14ac:dyDescent="0.25">
      <c r="A10196">
        <v>10195</v>
      </c>
      <c r="B10196" t="s">
        <v>23211</v>
      </c>
      <c r="C10196" t="s">
        <v>10409</v>
      </c>
      <c r="E10196" t="s">
        <v>31735</v>
      </c>
      <c r="F10196" t="s">
        <v>31730</v>
      </c>
      <c r="G10196" s="1">
        <v>46191.866927627307</v>
      </c>
      <c r="J10196" t="b">
        <v>0</v>
      </c>
    </row>
    <row r="10197" spans="1:10" x14ac:dyDescent="0.25">
      <c r="A10197">
        <v>10196</v>
      </c>
      <c r="B10197" t="s">
        <v>23212</v>
      </c>
      <c r="C10197" t="s">
        <v>10409</v>
      </c>
      <c r="E10197" t="s">
        <v>31735</v>
      </c>
      <c r="F10197" t="s">
        <v>31730</v>
      </c>
      <c r="G10197" s="1">
        <v>46191.866927743053</v>
      </c>
      <c r="J10197" t="b">
        <v>0</v>
      </c>
    </row>
    <row r="10198" spans="1:10" x14ac:dyDescent="0.25">
      <c r="A10198">
        <v>10197</v>
      </c>
      <c r="B10198" t="s">
        <v>23213</v>
      </c>
      <c r="C10198" t="s">
        <v>10409</v>
      </c>
      <c r="E10198" t="s">
        <v>31735</v>
      </c>
      <c r="F10198" t="s">
        <v>31730</v>
      </c>
      <c r="G10198" s="1">
        <v>46191.866927812502</v>
      </c>
      <c r="J10198" t="b">
        <v>0</v>
      </c>
    </row>
    <row r="10199" spans="1:10" x14ac:dyDescent="0.25">
      <c r="A10199">
        <v>10198</v>
      </c>
      <c r="B10199" t="s">
        <v>23214</v>
      </c>
      <c r="C10199" t="s">
        <v>10409</v>
      </c>
      <c r="E10199" t="s">
        <v>31735</v>
      </c>
      <c r="F10199" t="s">
        <v>31730</v>
      </c>
      <c r="G10199" s="1">
        <v>46191.86692792824</v>
      </c>
      <c r="J10199" t="b">
        <v>0</v>
      </c>
    </row>
    <row r="10200" spans="1:10" x14ac:dyDescent="0.25">
      <c r="A10200">
        <v>10199</v>
      </c>
      <c r="B10200" t="s">
        <v>23215</v>
      </c>
      <c r="C10200" t="s">
        <v>10409</v>
      </c>
      <c r="E10200" t="s">
        <v>31735</v>
      </c>
      <c r="F10200" t="s">
        <v>31730</v>
      </c>
      <c r="G10200" s="1">
        <v>46191.866928043979</v>
      </c>
      <c r="J10200" t="b">
        <v>0</v>
      </c>
    </row>
    <row r="10201" spans="1:10" x14ac:dyDescent="0.25">
      <c r="A10201">
        <v>10200</v>
      </c>
      <c r="B10201" t="s">
        <v>23216</v>
      </c>
      <c r="C10201" t="s">
        <v>10409</v>
      </c>
      <c r="E10201" t="s">
        <v>31735</v>
      </c>
      <c r="F10201" t="s">
        <v>31730</v>
      </c>
      <c r="G10201" s="1">
        <v>46191.866928206022</v>
      </c>
      <c r="J10201" t="b">
        <v>0</v>
      </c>
    </row>
    <row r="10202" spans="1:10" x14ac:dyDescent="0.25">
      <c r="A10202">
        <v>10201</v>
      </c>
      <c r="B10202" t="s">
        <v>23217</v>
      </c>
      <c r="C10202" t="s">
        <v>10409</v>
      </c>
      <c r="E10202" t="s">
        <v>31735</v>
      </c>
      <c r="F10202" t="s">
        <v>31730</v>
      </c>
      <c r="G10202" s="1">
        <v>46191.866928356481</v>
      </c>
      <c r="J10202" t="b">
        <v>0</v>
      </c>
    </row>
    <row r="10203" spans="1:10" x14ac:dyDescent="0.25">
      <c r="A10203">
        <v>10202</v>
      </c>
      <c r="B10203" t="s">
        <v>23218</v>
      </c>
      <c r="C10203" t="s">
        <v>10348</v>
      </c>
      <c r="E10203" t="s">
        <v>31735</v>
      </c>
      <c r="F10203" t="s">
        <v>31730</v>
      </c>
      <c r="G10203" s="1">
        <v>46191.86692847222</v>
      </c>
      <c r="J10203" t="b">
        <v>0</v>
      </c>
    </row>
    <row r="10204" spans="1:10" x14ac:dyDescent="0.25">
      <c r="A10204">
        <v>10203</v>
      </c>
      <c r="B10204" t="s">
        <v>23219</v>
      </c>
      <c r="C10204" t="s">
        <v>16080</v>
      </c>
      <c r="E10204" t="s">
        <v>31735</v>
      </c>
      <c r="F10204" t="s">
        <v>31730</v>
      </c>
      <c r="G10204" s="1">
        <v>46191.866928622687</v>
      </c>
      <c r="J10204" t="b">
        <v>0</v>
      </c>
    </row>
    <row r="10205" spans="1:10" x14ac:dyDescent="0.25">
      <c r="A10205">
        <v>10204</v>
      </c>
      <c r="B10205" t="s">
        <v>23220</v>
      </c>
      <c r="C10205" t="s">
        <v>10353</v>
      </c>
      <c r="E10205" t="s">
        <v>31735</v>
      </c>
      <c r="F10205" t="s">
        <v>31730</v>
      </c>
      <c r="G10205" s="1">
        <v>46191.866928738433</v>
      </c>
      <c r="J10205" t="b">
        <v>0</v>
      </c>
    </row>
    <row r="10206" spans="1:10" x14ac:dyDescent="0.25">
      <c r="A10206">
        <v>10205</v>
      </c>
      <c r="B10206" t="s">
        <v>23221</v>
      </c>
      <c r="C10206" t="s">
        <v>10353</v>
      </c>
      <c r="E10206" t="s">
        <v>31735</v>
      </c>
      <c r="F10206" t="s">
        <v>31730</v>
      </c>
      <c r="G10206" s="1">
        <v>46191.866928900461</v>
      </c>
      <c r="J10206" t="b">
        <v>0</v>
      </c>
    </row>
    <row r="10207" spans="1:10" x14ac:dyDescent="0.25">
      <c r="A10207">
        <v>10206</v>
      </c>
      <c r="B10207" t="s">
        <v>23222</v>
      </c>
      <c r="C10207" t="s">
        <v>23223</v>
      </c>
      <c r="E10207" t="s">
        <v>31735</v>
      </c>
      <c r="F10207" t="s">
        <v>31730</v>
      </c>
      <c r="G10207" s="1">
        <v>46191.866929016207</v>
      </c>
      <c r="J10207" t="b">
        <v>0</v>
      </c>
    </row>
    <row r="10208" spans="1:10" x14ac:dyDescent="0.25">
      <c r="A10208">
        <v>10207</v>
      </c>
      <c r="B10208" t="s">
        <v>23224</v>
      </c>
      <c r="C10208" t="s">
        <v>10346</v>
      </c>
      <c r="E10208" t="s">
        <v>31735</v>
      </c>
      <c r="F10208" t="s">
        <v>31730</v>
      </c>
      <c r="G10208" s="1">
        <v>46191.866929131953</v>
      </c>
      <c r="J10208" t="b">
        <v>0</v>
      </c>
    </row>
    <row r="10209" spans="1:10" x14ac:dyDescent="0.25">
      <c r="A10209">
        <v>10208</v>
      </c>
      <c r="B10209" t="s">
        <v>23225</v>
      </c>
      <c r="C10209" t="s">
        <v>10384</v>
      </c>
      <c r="E10209" t="s">
        <v>31735</v>
      </c>
      <c r="F10209" t="s">
        <v>31730</v>
      </c>
      <c r="G10209" s="1">
        <v>46191.866929201387</v>
      </c>
      <c r="J10209" t="b">
        <v>0</v>
      </c>
    </row>
    <row r="10210" spans="1:10" x14ac:dyDescent="0.25">
      <c r="A10210">
        <v>10209</v>
      </c>
      <c r="B10210" t="s">
        <v>23226</v>
      </c>
      <c r="C10210" t="s">
        <v>10384</v>
      </c>
      <c r="E10210" t="s">
        <v>31735</v>
      </c>
      <c r="F10210" t="s">
        <v>31730</v>
      </c>
      <c r="G10210" s="1">
        <v>46191.866929317133</v>
      </c>
      <c r="J10210" t="b">
        <v>0</v>
      </c>
    </row>
    <row r="10211" spans="1:10" x14ac:dyDescent="0.25">
      <c r="A10211">
        <v>10210</v>
      </c>
      <c r="B10211" t="s">
        <v>23227</v>
      </c>
      <c r="C10211" t="s">
        <v>10346</v>
      </c>
      <c r="E10211" t="s">
        <v>31735</v>
      </c>
      <c r="F10211" t="s">
        <v>31730</v>
      </c>
      <c r="G10211" s="1">
        <v>46191.866929398151</v>
      </c>
      <c r="J10211" t="b">
        <v>0</v>
      </c>
    </row>
    <row r="10212" spans="1:10" x14ac:dyDescent="0.25">
      <c r="A10212">
        <v>10211</v>
      </c>
      <c r="B10212" t="s">
        <v>23228</v>
      </c>
      <c r="C10212" t="s">
        <v>23229</v>
      </c>
      <c r="E10212" t="s">
        <v>31735</v>
      </c>
      <c r="F10212" t="s">
        <v>31730</v>
      </c>
      <c r="G10212" s="1">
        <v>46191.86692951389</v>
      </c>
      <c r="J10212" t="b">
        <v>0</v>
      </c>
    </row>
    <row r="10213" spans="1:10" x14ac:dyDescent="0.25">
      <c r="A10213">
        <v>10212</v>
      </c>
      <c r="B10213" t="s">
        <v>23230</v>
      </c>
      <c r="C10213" t="s">
        <v>23223</v>
      </c>
      <c r="E10213" t="s">
        <v>31735</v>
      </c>
      <c r="F10213" t="s">
        <v>31730</v>
      </c>
      <c r="G10213" s="1">
        <v>46191.866929629628</v>
      </c>
      <c r="J10213" t="b">
        <v>0</v>
      </c>
    </row>
    <row r="10214" spans="1:10" x14ac:dyDescent="0.25">
      <c r="A10214">
        <v>10213</v>
      </c>
      <c r="B10214" t="s">
        <v>23231</v>
      </c>
      <c r="C10214" t="s">
        <v>16179</v>
      </c>
      <c r="E10214" t="s">
        <v>31735</v>
      </c>
      <c r="F10214" t="s">
        <v>31730</v>
      </c>
      <c r="G10214" s="1">
        <v>46191.866929745367</v>
      </c>
      <c r="J10214" t="b">
        <v>0</v>
      </c>
    </row>
    <row r="10215" spans="1:10" x14ac:dyDescent="0.25">
      <c r="A10215">
        <v>10214</v>
      </c>
      <c r="B10215" t="s">
        <v>23232</v>
      </c>
      <c r="C10215" t="s">
        <v>10353</v>
      </c>
      <c r="E10215" t="s">
        <v>31735</v>
      </c>
      <c r="F10215" t="s">
        <v>31730</v>
      </c>
      <c r="G10215" s="1">
        <v>46191.866929826392</v>
      </c>
      <c r="J10215" t="b">
        <v>0</v>
      </c>
    </row>
    <row r="10216" spans="1:10" x14ac:dyDescent="0.25">
      <c r="A10216">
        <v>10215</v>
      </c>
      <c r="B10216" t="s">
        <v>23233</v>
      </c>
      <c r="C10216" t="s">
        <v>10353</v>
      </c>
      <c r="E10216" t="s">
        <v>31735</v>
      </c>
      <c r="F10216" t="s">
        <v>31730</v>
      </c>
      <c r="G10216" s="1">
        <v>46191.866929942131</v>
      </c>
      <c r="J10216" t="b">
        <v>0</v>
      </c>
    </row>
    <row r="10217" spans="1:10" x14ac:dyDescent="0.25">
      <c r="A10217">
        <v>10216</v>
      </c>
      <c r="B10217" t="s">
        <v>23234</v>
      </c>
      <c r="C10217" t="s">
        <v>10348</v>
      </c>
      <c r="E10217" t="s">
        <v>31735</v>
      </c>
      <c r="F10217" t="s">
        <v>31730</v>
      </c>
      <c r="G10217" s="1">
        <v>46191.866930057869</v>
      </c>
      <c r="J10217" t="b">
        <v>0</v>
      </c>
    </row>
    <row r="10218" spans="1:10" x14ac:dyDescent="0.25">
      <c r="A10218">
        <v>10217</v>
      </c>
      <c r="B10218" t="s">
        <v>23235</v>
      </c>
      <c r="C10218" t="s">
        <v>10663</v>
      </c>
      <c r="E10218" t="s">
        <v>31735</v>
      </c>
      <c r="F10218" t="s">
        <v>31730</v>
      </c>
      <c r="G10218" s="1">
        <v>46191.866930127311</v>
      </c>
      <c r="J10218" t="b">
        <v>0</v>
      </c>
    </row>
    <row r="10219" spans="1:10" x14ac:dyDescent="0.25">
      <c r="A10219">
        <v>10218</v>
      </c>
      <c r="B10219" t="s">
        <v>23236</v>
      </c>
      <c r="C10219" t="s">
        <v>10346</v>
      </c>
      <c r="E10219" t="s">
        <v>31735</v>
      </c>
      <c r="F10219" t="s">
        <v>31730</v>
      </c>
      <c r="G10219" s="1">
        <v>46191.866930243057</v>
      </c>
      <c r="J10219" t="b">
        <v>0</v>
      </c>
    </row>
    <row r="10220" spans="1:10" x14ac:dyDescent="0.25">
      <c r="A10220">
        <v>10219</v>
      </c>
      <c r="B10220" t="s">
        <v>23237</v>
      </c>
      <c r="C10220" t="s">
        <v>10348</v>
      </c>
      <c r="E10220" t="s">
        <v>31735</v>
      </c>
      <c r="F10220" t="s">
        <v>31730</v>
      </c>
      <c r="G10220" s="1">
        <v>46191.866930324068</v>
      </c>
      <c r="J10220" t="b">
        <v>0</v>
      </c>
    </row>
    <row r="10221" spans="1:10" x14ac:dyDescent="0.25">
      <c r="A10221">
        <v>10220</v>
      </c>
      <c r="B10221" t="s">
        <v>23238</v>
      </c>
      <c r="C10221" t="s">
        <v>10718</v>
      </c>
      <c r="E10221" t="s">
        <v>31735</v>
      </c>
      <c r="F10221" t="s">
        <v>31730</v>
      </c>
      <c r="G10221" s="1">
        <v>46191.866930439814</v>
      </c>
      <c r="J10221" t="b">
        <v>0</v>
      </c>
    </row>
    <row r="10222" spans="1:10" x14ac:dyDescent="0.25">
      <c r="A10222">
        <v>10221</v>
      </c>
      <c r="B10222" t="s">
        <v>23239</v>
      </c>
      <c r="C10222" t="s">
        <v>10353</v>
      </c>
      <c r="E10222" t="s">
        <v>31735</v>
      </c>
      <c r="F10222" t="s">
        <v>31730</v>
      </c>
      <c r="G10222" s="1">
        <v>46191.866930555552</v>
      </c>
      <c r="J10222" t="b">
        <v>0</v>
      </c>
    </row>
    <row r="10223" spans="1:10" x14ac:dyDescent="0.25">
      <c r="A10223">
        <v>10222</v>
      </c>
      <c r="B10223" t="s">
        <v>23240</v>
      </c>
      <c r="C10223" t="s">
        <v>10353</v>
      </c>
      <c r="E10223" t="s">
        <v>31735</v>
      </c>
      <c r="F10223" t="s">
        <v>31730</v>
      </c>
      <c r="G10223" s="1">
        <v>46191.866930636577</v>
      </c>
      <c r="J10223" t="b">
        <v>0</v>
      </c>
    </row>
    <row r="10224" spans="1:10" x14ac:dyDescent="0.25">
      <c r="A10224">
        <v>10223</v>
      </c>
      <c r="B10224" t="s">
        <v>23241</v>
      </c>
      <c r="C10224" t="s">
        <v>23223</v>
      </c>
      <c r="E10224" t="s">
        <v>31735</v>
      </c>
      <c r="F10224" t="s">
        <v>31730</v>
      </c>
      <c r="G10224" s="1">
        <v>46191.866930752323</v>
      </c>
      <c r="J10224" t="b">
        <v>0</v>
      </c>
    </row>
    <row r="10225" spans="1:10" x14ac:dyDescent="0.25">
      <c r="A10225">
        <v>10224</v>
      </c>
      <c r="B10225" t="s">
        <v>23242</v>
      </c>
      <c r="C10225" t="s">
        <v>23229</v>
      </c>
      <c r="E10225" t="s">
        <v>31735</v>
      </c>
      <c r="F10225" t="s">
        <v>31730</v>
      </c>
      <c r="G10225" s="1">
        <v>46191.866930868047</v>
      </c>
      <c r="J10225" t="b">
        <v>0</v>
      </c>
    </row>
    <row r="10226" spans="1:10" x14ac:dyDescent="0.25">
      <c r="A10226">
        <v>10225</v>
      </c>
      <c r="B10226" t="s">
        <v>23243</v>
      </c>
      <c r="C10226" t="s">
        <v>10346</v>
      </c>
      <c r="E10226" t="s">
        <v>31735</v>
      </c>
      <c r="F10226" t="s">
        <v>31730</v>
      </c>
      <c r="G10226" s="1">
        <v>46191.866930937496</v>
      </c>
      <c r="J10226" t="b">
        <v>0</v>
      </c>
    </row>
    <row r="10227" spans="1:10" x14ac:dyDescent="0.25">
      <c r="A10227">
        <v>10226</v>
      </c>
      <c r="B10227" t="s">
        <v>23244</v>
      </c>
      <c r="C10227" t="s">
        <v>10384</v>
      </c>
      <c r="E10227" t="s">
        <v>31735</v>
      </c>
      <c r="F10227" t="s">
        <v>31730</v>
      </c>
      <c r="G10227" s="1">
        <v>46191.866931053242</v>
      </c>
      <c r="J10227" t="b">
        <v>0</v>
      </c>
    </row>
    <row r="10228" spans="1:10" x14ac:dyDescent="0.25">
      <c r="A10228">
        <v>10227</v>
      </c>
      <c r="B10228" t="s">
        <v>23245</v>
      </c>
      <c r="C10228" t="s">
        <v>10348</v>
      </c>
      <c r="E10228" t="s">
        <v>31735</v>
      </c>
      <c r="F10228" t="s">
        <v>31730</v>
      </c>
      <c r="G10228" s="1">
        <v>46191.866931168981</v>
      </c>
      <c r="J10228" t="b">
        <v>0</v>
      </c>
    </row>
    <row r="10229" spans="1:10" x14ac:dyDescent="0.25">
      <c r="A10229">
        <v>10228</v>
      </c>
      <c r="B10229" t="s">
        <v>23246</v>
      </c>
      <c r="C10229" t="s">
        <v>10642</v>
      </c>
      <c r="E10229" t="s">
        <v>31735</v>
      </c>
      <c r="F10229" t="s">
        <v>31730</v>
      </c>
      <c r="G10229" s="1">
        <v>46191.86693128472</v>
      </c>
      <c r="J10229" t="b">
        <v>0</v>
      </c>
    </row>
    <row r="10230" spans="1:10" x14ac:dyDescent="0.25">
      <c r="A10230">
        <v>10229</v>
      </c>
      <c r="B10230" t="s">
        <v>23247</v>
      </c>
      <c r="C10230" t="s">
        <v>10353</v>
      </c>
      <c r="E10230" t="s">
        <v>31735</v>
      </c>
      <c r="F10230" t="s">
        <v>31730</v>
      </c>
      <c r="G10230" s="1">
        <v>46191.866931400473</v>
      </c>
      <c r="J10230" t="b">
        <v>0</v>
      </c>
    </row>
    <row r="10231" spans="1:10" x14ac:dyDescent="0.25">
      <c r="A10231">
        <v>10230</v>
      </c>
      <c r="B10231" t="s">
        <v>23248</v>
      </c>
      <c r="C10231" t="s">
        <v>10353</v>
      </c>
      <c r="E10231" t="s">
        <v>31735</v>
      </c>
      <c r="F10231" t="s">
        <v>31730</v>
      </c>
      <c r="G10231" s="1">
        <v>46191.866931481483</v>
      </c>
      <c r="J10231" t="b">
        <v>0</v>
      </c>
    </row>
    <row r="10232" spans="1:10" x14ac:dyDescent="0.25">
      <c r="A10232">
        <v>10231</v>
      </c>
      <c r="B10232" t="s">
        <v>23249</v>
      </c>
      <c r="C10232" t="s">
        <v>10384</v>
      </c>
      <c r="E10232" t="s">
        <v>31735</v>
      </c>
      <c r="F10232" t="s">
        <v>31730</v>
      </c>
      <c r="G10232" s="1">
        <v>46191.866931597222</v>
      </c>
      <c r="J10232" t="b">
        <v>0</v>
      </c>
    </row>
    <row r="10233" spans="1:10" x14ac:dyDescent="0.25">
      <c r="A10233">
        <v>10232</v>
      </c>
      <c r="B10233" t="s">
        <v>23250</v>
      </c>
      <c r="C10233" t="s">
        <v>10346</v>
      </c>
      <c r="E10233" t="s">
        <v>31735</v>
      </c>
      <c r="F10233" t="s">
        <v>31730</v>
      </c>
      <c r="G10233" s="1">
        <v>46191.866931712961</v>
      </c>
      <c r="J10233" t="b">
        <v>0</v>
      </c>
    </row>
    <row r="10234" spans="1:10" x14ac:dyDescent="0.25">
      <c r="A10234">
        <v>10233</v>
      </c>
      <c r="B10234" t="s">
        <v>23251</v>
      </c>
      <c r="C10234" t="s">
        <v>23223</v>
      </c>
      <c r="E10234" t="s">
        <v>31735</v>
      </c>
      <c r="F10234" t="s">
        <v>31730</v>
      </c>
      <c r="G10234" s="1">
        <v>46191.866931828707</v>
      </c>
      <c r="J10234" t="b">
        <v>0</v>
      </c>
    </row>
    <row r="10235" spans="1:10" x14ac:dyDescent="0.25">
      <c r="A10235">
        <v>10234</v>
      </c>
      <c r="B10235" t="s">
        <v>23252</v>
      </c>
      <c r="C10235" t="s">
        <v>23223</v>
      </c>
      <c r="E10235" t="s">
        <v>31735</v>
      </c>
      <c r="F10235" t="s">
        <v>31730</v>
      </c>
      <c r="G10235" s="1">
        <v>46191.866931909717</v>
      </c>
      <c r="J10235" t="b">
        <v>0</v>
      </c>
    </row>
    <row r="10236" spans="1:10" x14ac:dyDescent="0.25">
      <c r="A10236">
        <v>10235</v>
      </c>
      <c r="B10236" t="s">
        <v>23253</v>
      </c>
      <c r="C10236" t="s">
        <v>10968</v>
      </c>
      <c r="E10236" t="s">
        <v>31735</v>
      </c>
      <c r="F10236" t="s">
        <v>31730</v>
      </c>
      <c r="G10236" s="1">
        <v>46191.866932025463</v>
      </c>
      <c r="J10236" t="b">
        <v>0</v>
      </c>
    </row>
    <row r="10237" spans="1:10" x14ac:dyDescent="0.25">
      <c r="A10237">
        <v>10236</v>
      </c>
      <c r="B10237" t="s">
        <v>23254</v>
      </c>
      <c r="C10237" t="s">
        <v>10353</v>
      </c>
      <c r="E10237" t="s">
        <v>31735</v>
      </c>
      <c r="F10237" t="s">
        <v>31730</v>
      </c>
      <c r="G10237" s="1">
        <v>46191.866932094897</v>
      </c>
      <c r="J10237" t="b">
        <v>0</v>
      </c>
    </row>
    <row r="10238" spans="1:10" x14ac:dyDescent="0.25">
      <c r="A10238">
        <v>10237</v>
      </c>
      <c r="B10238" t="s">
        <v>23255</v>
      </c>
      <c r="C10238" t="s">
        <v>10353</v>
      </c>
      <c r="E10238" t="s">
        <v>31735</v>
      </c>
      <c r="F10238" t="s">
        <v>31730</v>
      </c>
      <c r="G10238" s="1">
        <v>46191.866932210651</v>
      </c>
      <c r="J10238" t="b">
        <v>0</v>
      </c>
    </row>
    <row r="10239" spans="1:10" x14ac:dyDescent="0.25">
      <c r="A10239">
        <v>10238</v>
      </c>
      <c r="B10239" t="s">
        <v>23256</v>
      </c>
      <c r="C10239" t="s">
        <v>10348</v>
      </c>
      <c r="E10239" t="s">
        <v>31735</v>
      </c>
      <c r="F10239" t="s">
        <v>31730</v>
      </c>
      <c r="G10239" s="1">
        <v>46191.866932291668</v>
      </c>
      <c r="J10239" t="b">
        <v>0</v>
      </c>
    </row>
    <row r="10240" spans="1:10" x14ac:dyDescent="0.25">
      <c r="A10240">
        <v>10239</v>
      </c>
      <c r="B10240" t="s">
        <v>23257</v>
      </c>
      <c r="C10240" t="s">
        <v>13429</v>
      </c>
      <c r="E10240" t="s">
        <v>31735</v>
      </c>
      <c r="F10240" t="s">
        <v>31730</v>
      </c>
      <c r="G10240" s="1">
        <v>46191.866932407407</v>
      </c>
      <c r="J10240" t="b">
        <v>0</v>
      </c>
    </row>
    <row r="10241" spans="1:10" x14ac:dyDescent="0.25">
      <c r="A10241">
        <v>10240</v>
      </c>
      <c r="B10241" t="s">
        <v>23258</v>
      </c>
      <c r="C10241" t="s">
        <v>10346</v>
      </c>
      <c r="E10241" t="s">
        <v>31735</v>
      </c>
      <c r="F10241" t="s">
        <v>31730</v>
      </c>
      <c r="G10241" s="1">
        <v>46191.866932523153</v>
      </c>
      <c r="J10241" t="b">
        <v>0</v>
      </c>
    </row>
    <row r="10242" spans="1:10" x14ac:dyDescent="0.25">
      <c r="A10242">
        <v>10241</v>
      </c>
      <c r="B10242" t="s">
        <v>23259</v>
      </c>
      <c r="C10242" t="s">
        <v>10384</v>
      </c>
      <c r="E10242" t="s">
        <v>31735</v>
      </c>
      <c r="F10242" t="s">
        <v>31730</v>
      </c>
      <c r="G10242" s="1">
        <v>46191.866932604164</v>
      </c>
      <c r="J10242" t="b">
        <v>0</v>
      </c>
    </row>
    <row r="10243" spans="1:10" x14ac:dyDescent="0.25">
      <c r="A10243">
        <v>10242</v>
      </c>
      <c r="B10243" t="s">
        <v>23260</v>
      </c>
      <c r="C10243" t="s">
        <v>23223</v>
      </c>
      <c r="E10243" t="s">
        <v>31735</v>
      </c>
      <c r="F10243" t="s">
        <v>31730</v>
      </c>
      <c r="G10243" s="1">
        <v>46191.86693271991</v>
      </c>
      <c r="J10243" t="b">
        <v>0</v>
      </c>
    </row>
    <row r="10244" spans="1:10" x14ac:dyDescent="0.25">
      <c r="A10244">
        <v>10243</v>
      </c>
      <c r="B10244" t="s">
        <v>23261</v>
      </c>
      <c r="C10244" t="s">
        <v>23223</v>
      </c>
      <c r="E10244" t="s">
        <v>31735</v>
      </c>
      <c r="F10244" t="s">
        <v>31730</v>
      </c>
      <c r="G10244" s="1">
        <v>46191.866932789351</v>
      </c>
      <c r="J10244" t="b">
        <v>0</v>
      </c>
    </row>
    <row r="10245" spans="1:10" x14ac:dyDescent="0.25">
      <c r="A10245">
        <v>10244</v>
      </c>
      <c r="B10245" t="s">
        <v>23262</v>
      </c>
      <c r="C10245" t="s">
        <v>10346</v>
      </c>
      <c r="E10245" t="s">
        <v>31735</v>
      </c>
      <c r="F10245" t="s">
        <v>31730</v>
      </c>
      <c r="G10245" s="1">
        <v>46191.86693290509</v>
      </c>
      <c r="J10245" t="b">
        <v>0</v>
      </c>
    </row>
    <row r="10246" spans="1:10" x14ac:dyDescent="0.25">
      <c r="A10246">
        <v>10245</v>
      </c>
      <c r="B10246" t="s">
        <v>23263</v>
      </c>
      <c r="C10246" t="s">
        <v>23229</v>
      </c>
      <c r="E10246" t="s">
        <v>31735</v>
      </c>
      <c r="F10246" t="s">
        <v>31730</v>
      </c>
      <c r="G10246" s="1">
        <v>46191.866933020843</v>
      </c>
      <c r="J10246" t="b">
        <v>0</v>
      </c>
    </row>
    <row r="10247" spans="1:10" x14ac:dyDescent="0.25">
      <c r="A10247">
        <v>10246</v>
      </c>
      <c r="B10247" t="s">
        <v>23264</v>
      </c>
      <c r="C10247" t="s">
        <v>10348</v>
      </c>
      <c r="E10247" t="s">
        <v>31735</v>
      </c>
      <c r="F10247" t="s">
        <v>31730</v>
      </c>
      <c r="G10247" s="1">
        <v>46191.866933101846</v>
      </c>
      <c r="J10247" t="b">
        <v>0</v>
      </c>
    </row>
    <row r="10248" spans="1:10" x14ac:dyDescent="0.25">
      <c r="A10248">
        <v>10247</v>
      </c>
      <c r="B10248" t="s">
        <v>23265</v>
      </c>
      <c r="C10248" t="s">
        <v>10889</v>
      </c>
      <c r="E10248" t="s">
        <v>31735</v>
      </c>
      <c r="F10248" t="s">
        <v>31730</v>
      </c>
      <c r="G10248" s="1">
        <v>46191.866933217592</v>
      </c>
      <c r="J10248" t="b">
        <v>0</v>
      </c>
    </row>
    <row r="10249" spans="1:10" x14ac:dyDescent="0.25">
      <c r="A10249">
        <v>10248</v>
      </c>
      <c r="B10249" t="s">
        <v>23266</v>
      </c>
      <c r="C10249" t="s">
        <v>10353</v>
      </c>
      <c r="E10249" t="s">
        <v>31735</v>
      </c>
      <c r="F10249" t="s">
        <v>31730</v>
      </c>
      <c r="G10249" s="1">
        <v>46191.866933333331</v>
      </c>
      <c r="J10249" t="b">
        <v>0</v>
      </c>
    </row>
    <row r="10250" spans="1:10" x14ac:dyDescent="0.25">
      <c r="A10250">
        <v>10249</v>
      </c>
      <c r="B10250" t="s">
        <v>23267</v>
      </c>
      <c r="C10250" t="s">
        <v>10353</v>
      </c>
      <c r="E10250" t="s">
        <v>31735</v>
      </c>
      <c r="F10250" t="s">
        <v>31730</v>
      </c>
      <c r="G10250" s="1">
        <v>46191.866933414349</v>
      </c>
      <c r="J10250" t="b">
        <v>0</v>
      </c>
    </row>
    <row r="10251" spans="1:10" x14ac:dyDescent="0.25">
      <c r="A10251">
        <v>10250</v>
      </c>
      <c r="B10251" t="s">
        <v>23268</v>
      </c>
      <c r="C10251" t="s">
        <v>10663</v>
      </c>
      <c r="E10251" t="s">
        <v>31735</v>
      </c>
      <c r="F10251" t="s">
        <v>31730</v>
      </c>
      <c r="G10251" s="1">
        <v>46191.866933530087</v>
      </c>
      <c r="J10251" t="b">
        <v>0</v>
      </c>
    </row>
    <row r="10252" spans="1:10" x14ac:dyDescent="0.25">
      <c r="A10252">
        <v>10251</v>
      </c>
      <c r="B10252" t="s">
        <v>23269</v>
      </c>
      <c r="C10252" t="s">
        <v>11212</v>
      </c>
      <c r="E10252" t="s">
        <v>31735</v>
      </c>
      <c r="F10252" t="s">
        <v>31730</v>
      </c>
      <c r="G10252" s="1">
        <v>46191.866933599536</v>
      </c>
      <c r="J10252" t="b">
        <v>0</v>
      </c>
    </row>
    <row r="10253" spans="1:10" x14ac:dyDescent="0.25">
      <c r="A10253">
        <v>10252</v>
      </c>
      <c r="B10253" t="s">
        <v>23270</v>
      </c>
      <c r="C10253" t="s">
        <v>10348</v>
      </c>
      <c r="E10253" t="s">
        <v>31735</v>
      </c>
      <c r="F10253" t="s">
        <v>31730</v>
      </c>
      <c r="G10253" s="1">
        <v>46191.866933715282</v>
      </c>
      <c r="J10253" t="b">
        <v>0</v>
      </c>
    </row>
    <row r="10254" spans="1:10" x14ac:dyDescent="0.25">
      <c r="A10254">
        <v>10253</v>
      </c>
      <c r="B10254" t="s">
        <v>23271</v>
      </c>
      <c r="C10254" t="s">
        <v>21109</v>
      </c>
      <c r="E10254" t="s">
        <v>31735</v>
      </c>
      <c r="F10254" t="s">
        <v>31730</v>
      </c>
      <c r="G10254" s="1">
        <v>46191.866933796293</v>
      </c>
      <c r="J10254" t="b">
        <v>0</v>
      </c>
    </row>
    <row r="10255" spans="1:10" x14ac:dyDescent="0.25">
      <c r="A10255">
        <v>10254</v>
      </c>
      <c r="B10255" t="s">
        <v>23272</v>
      </c>
      <c r="C10255" t="s">
        <v>10353</v>
      </c>
      <c r="E10255" t="s">
        <v>31735</v>
      </c>
      <c r="F10255" t="s">
        <v>31730</v>
      </c>
      <c r="G10255" s="1">
        <v>46191.866933912039</v>
      </c>
      <c r="J10255" t="b">
        <v>0</v>
      </c>
    </row>
    <row r="10256" spans="1:10" x14ac:dyDescent="0.25">
      <c r="A10256">
        <v>10255</v>
      </c>
      <c r="B10256" t="s">
        <v>23273</v>
      </c>
      <c r="C10256" t="s">
        <v>21917</v>
      </c>
      <c r="E10256" t="s">
        <v>31735</v>
      </c>
      <c r="F10256" t="s">
        <v>31730</v>
      </c>
      <c r="G10256" s="1">
        <v>46191.866934027777</v>
      </c>
      <c r="J10256" t="b">
        <v>0</v>
      </c>
    </row>
    <row r="10257" spans="1:10" x14ac:dyDescent="0.25">
      <c r="A10257">
        <v>10256</v>
      </c>
      <c r="B10257" t="s">
        <v>23274</v>
      </c>
      <c r="C10257" t="s">
        <v>10663</v>
      </c>
      <c r="E10257" t="s">
        <v>31735</v>
      </c>
      <c r="F10257" t="s">
        <v>31730</v>
      </c>
      <c r="G10257" s="1">
        <v>46191.866934143523</v>
      </c>
      <c r="J10257" t="b">
        <v>0</v>
      </c>
    </row>
    <row r="10258" spans="1:10" x14ac:dyDescent="0.25">
      <c r="A10258">
        <v>10257</v>
      </c>
      <c r="B10258" t="s">
        <v>23275</v>
      </c>
      <c r="C10258" t="s">
        <v>23276</v>
      </c>
      <c r="E10258" t="s">
        <v>31735</v>
      </c>
      <c r="F10258" t="s">
        <v>31730</v>
      </c>
      <c r="G10258" s="1">
        <v>46191.866934224527</v>
      </c>
      <c r="J10258" t="b">
        <v>0</v>
      </c>
    </row>
    <row r="10259" spans="1:10" x14ac:dyDescent="0.25">
      <c r="A10259">
        <v>10258</v>
      </c>
      <c r="B10259" t="s">
        <v>23277</v>
      </c>
      <c r="C10259" t="s">
        <v>10348</v>
      </c>
      <c r="E10259" t="s">
        <v>31735</v>
      </c>
      <c r="F10259" t="s">
        <v>31730</v>
      </c>
      <c r="G10259" s="1">
        <v>46191.86693434028</v>
      </c>
      <c r="J10259" t="b">
        <v>0</v>
      </c>
    </row>
    <row r="10260" spans="1:10" x14ac:dyDescent="0.25">
      <c r="A10260">
        <v>10259</v>
      </c>
      <c r="B10260" t="s">
        <v>23278</v>
      </c>
      <c r="C10260" t="s">
        <v>20931</v>
      </c>
      <c r="E10260" t="s">
        <v>31735</v>
      </c>
      <c r="F10260" t="s">
        <v>31730</v>
      </c>
      <c r="G10260" s="1">
        <v>46191.866934409722</v>
      </c>
      <c r="J10260" t="b">
        <v>0</v>
      </c>
    </row>
    <row r="10261" spans="1:10" x14ac:dyDescent="0.25">
      <c r="A10261">
        <v>10260</v>
      </c>
      <c r="B10261" t="s">
        <v>23279</v>
      </c>
      <c r="C10261" t="s">
        <v>10353</v>
      </c>
      <c r="E10261" t="s">
        <v>31735</v>
      </c>
      <c r="F10261" t="s">
        <v>31730</v>
      </c>
      <c r="G10261" s="1">
        <v>46191.86693452546</v>
      </c>
      <c r="J10261" t="b">
        <v>0</v>
      </c>
    </row>
    <row r="10262" spans="1:10" x14ac:dyDescent="0.25">
      <c r="A10262">
        <v>10261</v>
      </c>
      <c r="B10262" t="s">
        <v>23280</v>
      </c>
      <c r="C10262" t="s">
        <v>11212</v>
      </c>
      <c r="E10262" t="s">
        <v>31735</v>
      </c>
      <c r="F10262" t="s">
        <v>31730</v>
      </c>
      <c r="G10262" s="1">
        <v>46191.866934606478</v>
      </c>
      <c r="J10262" t="b">
        <v>0</v>
      </c>
    </row>
    <row r="10263" spans="1:10" x14ac:dyDescent="0.25">
      <c r="A10263">
        <v>10262</v>
      </c>
      <c r="B10263" t="s">
        <v>23281</v>
      </c>
      <c r="C10263" t="s">
        <v>10663</v>
      </c>
      <c r="E10263" t="s">
        <v>31735</v>
      </c>
      <c r="F10263" t="s">
        <v>31730</v>
      </c>
      <c r="G10263" s="1">
        <v>46191.866934722217</v>
      </c>
      <c r="J10263" t="b">
        <v>0</v>
      </c>
    </row>
    <row r="10264" spans="1:10" x14ac:dyDescent="0.25">
      <c r="A10264">
        <v>10263</v>
      </c>
      <c r="B10264" t="s">
        <v>23282</v>
      </c>
      <c r="C10264" t="s">
        <v>10320</v>
      </c>
      <c r="E10264" t="s">
        <v>31735</v>
      </c>
      <c r="F10264" t="s">
        <v>31730</v>
      </c>
      <c r="G10264" s="1">
        <v>46191.866934837963</v>
      </c>
      <c r="J10264" t="b">
        <v>0</v>
      </c>
    </row>
    <row r="10265" spans="1:10" x14ac:dyDescent="0.25">
      <c r="A10265">
        <v>10264</v>
      </c>
      <c r="B10265" t="s">
        <v>23283</v>
      </c>
      <c r="C10265" t="s">
        <v>10320</v>
      </c>
      <c r="E10265" t="s">
        <v>31735</v>
      </c>
      <c r="F10265" t="s">
        <v>31730</v>
      </c>
      <c r="G10265" s="1">
        <v>46191.86693491898</v>
      </c>
      <c r="J10265" t="b">
        <v>0</v>
      </c>
    </row>
    <row r="10266" spans="1:10" x14ac:dyDescent="0.25">
      <c r="A10266">
        <v>10265</v>
      </c>
      <c r="B10266" t="s">
        <v>23284</v>
      </c>
      <c r="C10266" t="s">
        <v>10348</v>
      </c>
      <c r="E10266" t="s">
        <v>31735</v>
      </c>
      <c r="F10266" t="s">
        <v>31730</v>
      </c>
      <c r="G10266" s="1">
        <v>46191.866935034719</v>
      </c>
      <c r="J10266" t="b">
        <v>0</v>
      </c>
    </row>
    <row r="10267" spans="1:10" x14ac:dyDescent="0.25">
      <c r="A10267">
        <v>10266</v>
      </c>
      <c r="B10267" t="s">
        <v>23285</v>
      </c>
      <c r="C10267" t="s">
        <v>20796</v>
      </c>
      <c r="E10267" t="s">
        <v>31735</v>
      </c>
      <c r="F10267" t="s">
        <v>31730</v>
      </c>
      <c r="G10267" s="1">
        <v>46191.866935150458</v>
      </c>
      <c r="J10267" t="b">
        <v>0</v>
      </c>
    </row>
    <row r="10268" spans="1:10" x14ac:dyDescent="0.25">
      <c r="A10268">
        <v>10267</v>
      </c>
      <c r="B10268" t="s">
        <v>23286</v>
      </c>
      <c r="C10268" t="s">
        <v>10353</v>
      </c>
      <c r="E10268" t="s">
        <v>31735</v>
      </c>
      <c r="F10268" t="s">
        <v>31730</v>
      </c>
      <c r="G10268" s="1">
        <v>46191.866935266196</v>
      </c>
      <c r="J10268" t="b">
        <v>0</v>
      </c>
    </row>
    <row r="10269" spans="1:10" x14ac:dyDescent="0.25">
      <c r="A10269">
        <v>10268</v>
      </c>
      <c r="B10269" t="s">
        <v>23287</v>
      </c>
      <c r="C10269" t="s">
        <v>11212</v>
      </c>
      <c r="E10269" t="s">
        <v>31735</v>
      </c>
      <c r="F10269" t="s">
        <v>31730</v>
      </c>
      <c r="G10269" s="1">
        <v>46191.866935335653</v>
      </c>
      <c r="J10269" t="b">
        <v>0</v>
      </c>
    </row>
    <row r="10270" spans="1:10" x14ac:dyDescent="0.25">
      <c r="A10270">
        <v>10269</v>
      </c>
      <c r="B10270" t="s">
        <v>23288</v>
      </c>
      <c r="C10270" t="s">
        <v>23223</v>
      </c>
      <c r="E10270" t="s">
        <v>31735</v>
      </c>
      <c r="F10270" t="s">
        <v>31730</v>
      </c>
      <c r="G10270" s="1">
        <v>46191.866935451391</v>
      </c>
      <c r="J10270" t="b">
        <v>0</v>
      </c>
    </row>
    <row r="10271" spans="1:10" x14ac:dyDescent="0.25">
      <c r="A10271">
        <v>10270</v>
      </c>
      <c r="B10271" t="s">
        <v>23289</v>
      </c>
      <c r="C10271" t="s">
        <v>23229</v>
      </c>
      <c r="E10271" t="s">
        <v>31735</v>
      </c>
      <c r="F10271" t="s">
        <v>31730</v>
      </c>
      <c r="G10271" s="1">
        <v>46191.86693556713</v>
      </c>
      <c r="J10271" t="b">
        <v>0</v>
      </c>
    </row>
    <row r="10272" spans="1:10" x14ac:dyDescent="0.25">
      <c r="A10272">
        <v>10271</v>
      </c>
      <c r="B10272" t="s">
        <v>23290</v>
      </c>
      <c r="C10272" t="s">
        <v>14063</v>
      </c>
      <c r="E10272" t="s">
        <v>31735</v>
      </c>
      <c r="F10272" t="s">
        <v>31730</v>
      </c>
      <c r="G10272" s="1">
        <v>46191.866935648148</v>
      </c>
      <c r="J10272" t="b">
        <v>0</v>
      </c>
    </row>
    <row r="10273" spans="1:10" x14ac:dyDescent="0.25">
      <c r="A10273">
        <v>10272</v>
      </c>
      <c r="B10273" t="s">
        <v>23291</v>
      </c>
      <c r="C10273" t="s">
        <v>23223</v>
      </c>
      <c r="E10273" t="s">
        <v>31735</v>
      </c>
      <c r="F10273" t="s">
        <v>31730</v>
      </c>
      <c r="G10273" s="1">
        <v>46191.866935763886</v>
      </c>
      <c r="J10273" t="b">
        <v>0</v>
      </c>
    </row>
    <row r="10274" spans="1:10" x14ac:dyDescent="0.25">
      <c r="A10274">
        <v>10273</v>
      </c>
      <c r="B10274" t="s">
        <v>23292</v>
      </c>
      <c r="C10274" t="s">
        <v>11212</v>
      </c>
      <c r="E10274" t="s">
        <v>31735</v>
      </c>
      <c r="F10274" t="s">
        <v>31730</v>
      </c>
      <c r="G10274" s="1">
        <v>46191.866935879632</v>
      </c>
      <c r="J10274" t="b">
        <v>0</v>
      </c>
    </row>
    <row r="10275" spans="1:10" x14ac:dyDescent="0.25">
      <c r="A10275">
        <v>10274</v>
      </c>
      <c r="B10275" t="s">
        <v>23293</v>
      </c>
      <c r="C10275" t="s">
        <v>11016</v>
      </c>
      <c r="E10275" t="s">
        <v>31735</v>
      </c>
      <c r="F10275" t="s">
        <v>31730</v>
      </c>
      <c r="G10275" s="1">
        <v>46191.86693596065</v>
      </c>
      <c r="J10275" t="b">
        <v>0</v>
      </c>
    </row>
    <row r="10276" spans="1:10" x14ac:dyDescent="0.25">
      <c r="A10276">
        <v>10275</v>
      </c>
      <c r="B10276" t="s">
        <v>23294</v>
      </c>
      <c r="C10276" t="s">
        <v>10348</v>
      </c>
      <c r="E10276" t="s">
        <v>31735</v>
      </c>
      <c r="F10276" t="s">
        <v>31730</v>
      </c>
      <c r="G10276" s="1">
        <v>46191.866936076389</v>
      </c>
      <c r="J10276" t="b">
        <v>0</v>
      </c>
    </row>
    <row r="10277" spans="1:10" x14ac:dyDescent="0.25">
      <c r="A10277">
        <v>10276</v>
      </c>
      <c r="B10277" t="s">
        <v>23295</v>
      </c>
      <c r="C10277" t="s">
        <v>16373</v>
      </c>
      <c r="E10277" t="s">
        <v>31735</v>
      </c>
      <c r="F10277" t="s">
        <v>31730</v>
      </c>
      <c r="G10277" s="1">
        <v>46191.866936145831</v>
      </c>
      <c r="J10277" t="b">
        <v>0</v>
      </c>
    </row>
    <row r="10278" spans="1:10" x14ac:dyDescent="0.25">
      <c r="A10278">
        <v>10277</v>
      </c>
      <c r="B10278" t="s">
        <v>23296</v>
      </c>
      <c r="C10278" t="s">
        <v>10353</v>
      </c>
      <c r="E10278" t="s">
        <v>31735</v>
      </c>
      <c r="F10278" t="s">
        <v>31730</v>
      </c>
      <c r="G10278" s="1">
        <v>46191.866936261576</v>
      </c>
      <c r="J10278" t="b">
        <v>0</v>
      </c>
    </row>
    <row r="10279" spans="1:10" x14ac:dyDescent="0.25">
      <c r="A10279">
        <v>10278</v>
      </c>
      <c r="B10279" t="s">
        <v>23297</v>
      </c>
      <c r="C10279" t="s">
        <v>10353</v>
      </c>
      <c r="E10279" t="s">
        <v>31735</v>
      </c>
      <c r="F10279" t="s">
        <v>31730</v>
      </c>
      <c r="G10279" s="1">
        <v>46191.866936377322</v>
      </c>
      <c r="J10279" t="b">
        <v>0</v>
      </c>
    </row>
    <row r="10280" spans="1:10" x14ac:dyDescent="0.25">
      <c r="A10280">
        <v>10279</v>
      </c>
      <c r="B10280" t="s">
        <v>23298</v>
      </c>
      <c r="C10280" t="s">
        <v>10320</v>
      </c>
      <c r="D10280" t="s">
        <v>23299</v>
      </c>
      <c r="E10280" t="s">
        <v>31735</v>
      </c>
      <c r="F10280" t="s">
        <v>31730</v>
      </c>
      <c r="G10280" s="1">
        <v>46191.866936458333</v>
      </c>
      <c r="J10280" t="b">
        <v>0</v>
      </c>
    </row>
    <row r="10281" spans="1:10" x14ac:dyDescent="0.25">
      <c r="A10281">
        <v>10280</v>
      </c>
      <c r="B10281" t="s">
        <v>23300</v>
      </c>
      <c r="C10281" t="s">
        <v>10346</v>
      </c>
      <c r="E10281" t="s">
        <v>31735</v>
      </c>
      <c r="F10281" t="s">
        <v>31730</v>
      </c>
      <c r="G10281" s="1">
        <v>46191.866936574072</v>
      </c>
      <c r="J10281" t="b">
        <v>0</v>
      </c>
    </row>
    <row r="10282" spans="1:10" x14ac:dyDescent="0.25">
      <c r="A10282">
        <v>10281</v>
      </c>
      <c r="B10282" t="s">
        <v>23301</v>
      </c>
      <c r="C10282" t="s">
        <v>10384</v>
      </c>
      <c r="E10282" t="s">
        <v>31735</v>
      </c>
      <c r="F10282" t="s">
        <v>31730</v>
      </c>
      <c r="G10282" s="1">
        <v>46191.866936689818</v>
      </c>
      <c r="J10282" t="b">
        <v>0</v>
      </c>
    </row>
    <row r="10283" spans="1:10" x14ac:dyDescent="0.25">
      <c r="A10283">
        <v>10282</v>
      </c>
      <c r="B10283" t="s">
        <v>23302</v>
      </c>
      <c r="C10283" t="s">
        <v>23223</v>
      </c>
      <c r="E10283" t="s">
        <v>31735</v>
      </c>
      <c r="F10283" t="s">
        <v>31730</v>
      </c>
      <c r="G10283" s="1">
        <v>46191.866936770843</v>
      </c>
      <c r="J10283" t="b">
        <v>0</v>
      </c>
    </row>
    <row r="10284" spans="1:10" x14ac:dyDescent="0.25">
      <c r="A10284">
        <v>10283</v>
      </c>
      <c r="B10284" t="s">
        <v>23303</v>
      </c>
      <c r="C10284" t="s">
        <v>11016</v>
      </c>
      <c r="E10284" t="s">
        <v>31735</v>
      </c>
      <c r="F10284" t="s">
        <v>31730</v>
      </c>
      <c r="G10284" s="1">
        <v>46191.866936886567</v>
      </c>
      <c r="J10284" t="b">
        <v>0</v>
      </c>
    </row>
    <row r="10285" spans="1:10" x14ac:dyDescent="0.25">
      <c r="A10285">
        <v>10284</v>
      </c>
      <c r="B10285" t="s">
        <v>23304</v>
      </c>
      <c r="C10285" t="s">
        <v>10348</v>
      </c>
      <c r="E10285" t="s">
        <v>31735</v>
      </c>
      <c r="F10285" t="s">
        <v>31730</v>
      </c>
      <c r="G10285" s="1">
        <v>46191.866936956023</v>
      </c>
      <c r="J10285" t="b">
        <v>0</v>
      </c>
    </row>
    <row r="10286" spans="1:10" x14ac:dyDescent="0.25">
      <c r="A10286">
        <v>10285</v>
      </c>
      <c r="B10286" t="s">
        <v>23305</v>
      </c>
      <c r="C10286" t="s">
        <v>16319</v>
      </c>
      <c r="E10286" t="s">
        <v>31735</v>
      </c>
      <c r="F10286" t="s">
        <v>31730</v>
      </c>
      <c r="G10286" s="1">
        <v>46191.866937071762</v>
      </c>
      <c r="J10286" t="b">
        <v>0</v>
      </c>
    </row>
    <row r="10287" spans="1:10" x14ac:dyDescent="0.25">
      <c r="A10287">
        <v>10286</v>
      </c>
      <c r="B10287" t="s">
        <v>23306</v>
      </c>
      <c r="C10287" t="s">
        <v>10353</v>
      </c>
      <c r="E10287" t="s">
        <v>31735</v>
      </c>
      <c r="F10287" t="s">
        <v>31730</v>
      </c>
      <c r="G10287" s="1">
        <v>46191.8669371875</v>
      </c>
      <c r="J10287" t="b">
        <v>0</v>
      </c>
    </row>
    <row r="10288" spans="1:10" x14ac:dyDescent="0.25">
      <c r="A10288">
        <v>10287</v>
      </c>
      <c r="B10288" t="s">
        <v>23307</v>
      </c>
      <c r="C10288" t="s">
        <v>10353</v>
      </c>
      <c r="E10288" t="s">
        <v>31735</v>
      </c>
      <c r="F10288" t="s">
        <v>31730</v>
      </c>
      <c r="G10288" s="1">
        <v>46191.866937268518</v>
      </c>
      <c r="J10288" t="b">
        <v>0</v>
      </c>
    </row>
    <row r="10289" spans="1:10" x14ac:dyDescent="0.25">
      <c r="A10289">
        <v>10288</v>
      </c>
      <c r="B10289" t="s">
        <v>23308</v>
      </c>
      <c r="C10289" t="s">
        <v>10346</v>
      </c>
      <c r="E10289" t="s">
        <v>31735</v>
      </c>
      <c r="F10289" t="s">
        <v>31730</v>
      </c>
      <c r="G10289" s="1">
        <v>46191.866937384257</v>
      </c>
      <c r="J10289" t="b">
        <v>0</v>
      </c>
    </row>
    <row r="10290" spans="1:10" x14ac:dyDescent="0.25">
      <c r="A10290">
        <v>10289</v>
      </c>
      <c r="B10290" t="s">
        <v>23309</v>
      </c>
      <c r="C10290" t="s">
        <v>10663</v>
      </c>
      <c r="E10290" t="s">
        <v>31735</v>
      </c>
      <c r="F10290" t="s">
        <v>31730</v>
      </c>
      <c r="G10290" s="1">
        <v>46191.866937500003</v>
      </c>
      <c r="J10290" t="b">
        <v>0</v>
      </c>
    </row>
    <row r="10291" spans="1:10" x14ac:dyDescent="0.25">
      <c r="A10291">
        <v>10290</v>
      </c>
      <c r="B10291" t="s">
        <v>23310</v>
      </c>
      <c r="C10291" t="s">
        <v>13429</v>
      </c>
      <c r="E10291" t="s">
        <v>31735</v>
      </c>
      <c r="F10291" t="s">
        <v>31730</v>
      </c>
      <c r="G10291" s="1">
        <v>46191.866937615741</v>
      </c>
      <c r="J10291" t="b">
        <v>0</v>
      </c>
    </row>
    <row r="10292" spans="1:10" x14ac:dyDescent="0.25">
      <c r="A10292">
        <v>10291</v>
      </c>
      <c r="B10292" t="s">
        <v>23311</v>
      </c>
      <c r="C10292" t="s">
        <v>10663</v>
      </c>
      <c r="E10292" t="s">
        <v>31735</v>
      </c>
      <c r="F10292" t="s">
        <v>31730</v>
      </c>
      <c r="G10292" s="1">
        <v>46191.866937696759</v>
      </c>
      <c r="J10292" t="b">
        <v>0</v>
      </c>
    </row>
    <row r="10293" spans="1:10" x14ac:dyDescent="0.25">
      <c r="A10293">
        <v>10292</v>
      </c>
      <c r="B10293" t="s">
        <v>23312</v>
      </c>
      <c r="C10293" t="s">
        <v>10320</v>
      </c>
      <c r="E10293" t="s">
        <v>31735</v>
      </c>
      <c r="F10293" t="s">
        <v>31730</v>
      </c>
      <c r="G10293" s="1">
        <v>46191.866937812498</v>
      </c>
      <c r="J10293" t="b">
        <v>0</v>
      </c>
    </row>
    <row r="10294" spans="1:10" x14ac:dyDescent="0.25">
      <c r="A10294">
        <v>10293</v>
      </c>
      <c r="B10294" t="s">
        <v>23313</v>
      </c>
      <c r="C10294" t="s">
        <v>10384</v>
      </c>
      <c r="E10294" t="s">
        <v>31735</v>
      </c>
      <c r="F10294" t="s">
        <v>31730</v>
      </c>
      <c r="G10294" s="1">
        <v>46191.866937928236</v>
      </c>
      <c r="J10294" t="b">
        <v>0</v>
      </c>
    </row>
    <row r="10295" spans="1:10" x14ac:dyDescent="0.25">
      <c r="A10295">
        <v>10294</v>
      </c>
      <c r="B10295" t="s">
        <v>23314</v>
      </c>
      <c r="C10295" t="s">
        <v>10346</v>
      </c>
      <c r="E10295" t="s">
        <v>31735</v>
      </c>
      <c r="F10295" t="s">
        <v>31730</v>
      </c>
      <c r="G10295" s="1">
        <v>46191.866937997693</v>
      </c>
      <c r="J10295" t="b">
        <v>0</v>
      </c>
    </row>
    <row r="10296" spans="1:10" x14ac:dyDescent="0.25">
      <c r="A10296">
        <v>10295</v>
      </c>
      <c r="B10296" t="s">
        <v>23315</v>
      </c>
      <c r="C10296" t="s">
        <v>10663</v>
      </c>
      <c r="E10296" t="s">
        <v>31735</v>
      </c>
      <c r="F10296" t="s">
        <v>31730</v>
      </c>
      <c r="G10296" s="1">
        <v>46191.866938113417</v>
      </c>
      <c r="J10296" t="b">
        <v>0</v>
      </c>
    </row>
    <row r="10297" spans="1:10" x14ac:dyDescent="0.25">
      <c r="A10297">
        <v>10296</v>
      </c>
      <c r="B10297" t="s">
        <v>23316</v>
      </c>
      <c r="C10297" t="s">
        <v>23223</v>
      </c>
      <c r="E10297" t="s">
        <v>31735</v>
      </c>
      <c r="F10297" t="s">
        <v>31730</v>
      </c>
      <c r="G10297" s="1">
        <v>46191.866938194442</v>
      </c>
      <c r="J10297" t="b">
        <v>0</v>
      </c>
    </row>
    <row r="10298" spans="1:10" x14ac:dyDescent="0.25">
      <c r="A10298">
        <v>10297</v>
      </c>
      <c r="B10298" t="s">
        <v>23317</v>
      </c>
      <c r="C10298" t="s">
        <v>11212</v>
      </c>
      <c r="E10298" t="s">
        <v>31735</v>
      </c>
      <c r="F10298" t="s">
        <v>31730</v>
      </c>
      <c r="G10298" s="1">
        <v>46191.866938310188</v>
      </c>
      <c r="J10298" t="b">
        <v>0</v>
      </c>
    </row>
    <row r="10299" spans="1:10" x14ac:dyDescent="0.25">
      <c r="A10299">
        <v>10298</v>
      </c>
      <c r="B10299" t="s">
        <v>23318</v>
      </c>
      <c r="C10299" t="s">
        <v>10348</v>
      </c>
      <c r="E10299" t="s">
        <v>31735</v>
      </c>
      <c r="F10299" t="s">
        <v>31730</v>
      </c>
      <c r="G10299" s="1">
        <v>46191.866938391213</v>
      </c>
      <c r="J10299" t="b">
        <v>0</v>
      </c>
    </row>
    <row r="10300" spans="1:10" x14ac:dyDescent="0.25">
      <c r="A10300">
        <v>10299</v>
      </c>
      <c r="B10300" t="s">
        <v>23319</v>
      </c>
      <c r="C10300" t="s">
        <v>21098</v>
      </c>
      <c r="E10300" t="s">
        <v>31735</v>
      </c>
      <c r="F10300" t="s">
        <v>31730</v>
      </c>
      <c r="G10300" s="1">
        <v>46191.866938506937</v>
      </c>
      <c r="J10300" t="b">
        <v>0</v>
      </c>
    </row>
    <row r="10301" spans="1:10" x14ac:dyDescent="0.25">
      <c r="A10301">
        <v>10300</v>
      </c>
      <c r="B10301" t="s">
        <v>23320</v>
      </c>
      <c r="C10301" t="s">
        <v>10353</v>
      </c>
      <c r="E10301" t="s">
        <v>31735</v>
      </c>
      <c r="F10301" t="s">
        <v>31730</v>
      </c>
      <c r="G10301" s="1">
        <v>46191.866938576393</v>
      </c>
      <c r="J10301" t="b">
        <v>0</v>
      </c>
    </row>
    <row r="10302" spans="1:10" x14ac:dyDescent="0.25">
      <c r="A10302">
        <v>10301</v>
      </c>
      <c r="B10302" t="s">
        <v>23321</v>
      </c>
      <c r="C10302" t="s">
        <v>10346</v>
      </c>
      <c r="E10302" t="s">
        <v>31735</v>
      </c>
      <c r="F10302" t="s">
        <v>31730</v>
      </c>
      <c r="G10302" s="1">
        <v>46191.866938692132</v>
      </c>
      <c r="J10302" t="b">
        <v>0</v>
      </c>
    </row>
    <row r="10303" spans="1:10" x14ac:dyDescent="0.25">
      <c r="A10303">
        <v>10302</v>
      </c>
      <c r="B10303" t="s">
        <v>23322</v>
      </c>
      <c r="C10303" t="s">
        <v>10384</v>
      </c>
      <c r="E10303" t="s">
        <v>31735</v>
      </c>
      <c r="F10303" t="s">
        <v>31730</v>
      </c>
      <c r="G10303" s="1">
        <v>46191.86693877315</v>
      </c>
      <c r="J10303" t="b">
        <v>0</v>
      </c>
    </row>
    <row r="10304" spans="1:10" x14ac:dyDescent="0.25">
      <c r="A10304">
        <v>10303</v>
      </c>
      <c r="B10304" t="s">
        <v>23323</v>
      </c>
      <c r="C10304" t="s">
        <v>11212</v>
      </c>
      <c r="E10304" t="s">
        <v>31735</v>
      </c>
      <c r="F10304" t="s">
        <v>31730</v>
      </c>
      <c r="G10304" s="1">
        <v>46191.866938888888</v>
      </c>
      <c r="J10304" t="b">
        <v>0</v>
      </c>
    </row>
    <row r="10305" spans="1:10" x14ac:dyDescent="0.25">
      <c r="A10305">
        <v>10304</v>
      </c>
      <c r="B10305" t="s">
        <v>23324</v>
      </c>
      <c r="C10305" t="s">
        <v>10348</v>
      </c>
      <c r="E10305" t="s">
        <v>31735</v>
      </c>
      <c r="F10305" t="s">
        <v>31730</v>
      </c>
      <c r="G10305" s="1">
        <v>46191.866939004627</v>
      </c>
      <c r="J10305" t="b">
        <v>0</v>
      </c>
    </row>
    <row r="10306" spans="1:10" x14ac:dyDescent="0.25">
      <c r="A10306">
        <v>10305</v>
      </c>
      <c r="B10306" t="s">
        <v>23325</v>
      </c>
      <c r="C10306" t="s">
        <v>20970</v>
      </c>
      <c r="E10306" t="s">
        <v>31735</v>
      </c>
      <c r="F10306" t="s">
        <v>31730</v>
      </c>
      <c r="G10306" s="1">
        <v>46191.866939085638</v>
      </c>
      <c r="J10306" t="b">
        <v>0</v>
      </c>
    </row>
    <row r="10307" spans="1:10" x14ac:dyDescent="0.25">
      <c r="A10307">
        <v>10306</v>
      </c>
      <c r="B10307" t="s">
        <v>23326</v>
      </c>
      <c r="C10307" t="s">
        <v>10346</v>
      </c>
      <c r="E10307" t="s">
        <v>31735</v>
      </c>
      <c r="F10307" t="s">
        <v>31730</v>
      </c>
      <c r="G10307" s="1">
        <v>46191.866939201391</v>
      </c>
      <c r="J10307" t="b">
        <v>0</v>
      </c>
    </row>
    <row r="10308" spans="1:10" x14ac:dyDescent="0.25">
      <c r="A10308">
        <v>10307</v>
      </c>
      <c r="B10308" t="s">
        <v>23327</v>
      </c>
      <c r="C10308" t="s">
        <v>10384</v>
      </c>
      <c r="E10308" t="s">
        <v>31735</v>
      </c>
      <c r="F10308" t="s">
        <v>31730</v>
      </c>
      <c r="G10308" s="1">
        <v>46191.866939270833</v>
      </c>
      <c r="J10308" t="b">
        <v>0</v>
      </c>
    </row>
    <row r="10309" spans="1:10" x14ac:dyDescent="0.25">
      <c r="A10309">
        <v>10308</v>
      </c>
      <c r="B10309" t="s">
        <v>23328</v>
      </c>
      <c r="C10309" t="s">
        <v>14813</v>
      </c>
      <c r="E10309" t="s">
        <v>31735</v>
      </c>
      <c r="F10309" t="s">
        <v>31730</v>
      </c>
      <c r="G10309" s="1">
        <v>46191.866939386571</v>
      </c>
      <c r="J10309" t="b">
        <v>0</v>
      </c>
    </row>
    <row r="10310" spans="1:10" x14ac:dyDescent="0.25">
      <c r="A10310">
        <v>10309</v>
      </c>
      <c r="B10310" t="s">
        <v>23329</v>
      </c>
      <c r="C10310" t="s">
        <v>23223</v>
      </c>
      <c r="E10310" t="s">
        <v>31735</v>
      </c>
      <c r="F10310" t="s">
        <v>31730</v>
      </c>
      <c r="G10310" s="1">
        <v>46191.866939502317</v>
      </c>
      <c r="J10310" t="b">
        <v>0</v>
      </c>
    </row>
    <row r="10311" spans="1:10" x14ac:dyDescent="0.25">
      <c r="A10311">
        <v>10310</v>
      </c>
      <c r="B10311" t="s">
        <v>23330</v>
      </c>
      <c r="C10311" t="s">
        <v>10348</v>
      </c>
      <c r="E10311" t="s">
        <v>31735</v>
      </c>
      <c r="F10311" t="s">
        <v>31730</v>
      </c>
      <c r="G10311" s="1">
        <v>46191.866939583328</v>
      </c>
      <c r="J10311" t="b">
        <v>0</v>
      </c>
    </row>
    <row r="10312" spans="1:10" x14ac:dyDescent="0.25">
      <c r="A10312">
        <v>10311</v>
      </c>
      <c r="B10312" t="s">
        <v>23331</v>
      </c>
      <c r="C10312" t="s">
        <v>20806</v>
      </c>
      <c r="E10312" t="s">
        <v>31735</v>
      </c>
      <c r="F10312" t="s">
        <v>31730</v>
      </c>
      <c r="G10312" s="1">
        <v>46191.866939699074</v>
      </c>
      <c r="J10312" t="b">
        <v>0</v>
      </c>
    </row>
    <row r="10313" spans="1:10" x14ac:dyDescent="0.25">
      <c r="A10313">
        <v>10312</v>
      </c>
      <c r="B10313" t="s">
        <v>23332</v>
      </c>
      <c r="C10313" t="s">
        <v>10353</v>
      </c>
      <c r="E10313" t="s">
        <v>31735</v>
      </c>
      <c r="F10313" t="s">
        <v>31730</v>
      </c>
      <c r="G10313" s="1">
        <v>46191.866939814812</v>
      </c>
      <c r="J10313" t="b">
        <v>0</v>
      </c>
    </row>
    <row r="10314" spans="1:10" x14ac:dyDescent="0.25">
      <c r="A10314">
        <v>10313</v>
      </c>
      <c r="B10314" t="s">
        <v>23333</v>
      </c>
      <c r="C10314" t="s">
        <v>23334</v>
      </c>
      <c r="E10314" t="s">
        <v>31735</v>
      </c>
      <c r="F10314" t="s">
        <v>31730</v>
      </c>
      <c r="G10314" s="1">
        <v>46191.86693989583</v>
      </c>
      <c r="J10314" t="b">
        <v>0</v>
      </c>
    </row>
    <row r="10315" spans="1:10" x14ac:dyDescent="0.25">
      <c r="A10315">
        <v>10314</v>
      </c>
      <c r="B10315" t="s">
        <v>23335</v>
      </c>
      <c r="C10315" t="s">
        <v>23336</v>
      </c>
      <c r="E10315" t="s">
        <v>31735</v>
      </c>
      <c r="F10315" t="s">
        <v>31730</v>
      </c>
      <c r="G10315" s="1">
        <v>46191.866940011583</v>
      </c>
      <c r="J10315" t="b">
        <v>0</v>
      </c>
    </row>
    <row r="10316" spans="1:10" x14ac:dyDescent="0.25">
      <c r="A10316">
        <v>10315</v>
      </c>
      <c r="B10316" t="s">
        <v>23337</v>
      </c>
      <c r="C10316" t="s">
        <v>10409</v>
      </c>
      <c r="E10316" t="s">
        <v>31735</v>
      </c>
      <c r="F10316" t="s">
        <v>31730</v>
      </c>
      <c r="G10316" s="1">
        <v>46191.866940081018</v>
      </c>
      <c r="J10316" t="b">
        <v>0</v>
      </c>
    </row>
    <row r="10317" spans="1:10" x14ac:dyDescent="0.25">
      <c r="A10317">
        <v>10316</v>
      </c>
      <c r="B10317" t="s">
        <v>23338</v>
      </c>
      <c r="C10317" t="s">
        <v>10409</v>
      </c>
      <c r="E10317" t="s">
        <v>31735</v>
      </c>
      <c r="F10317" t="s">
        <v>31730</v>
      </c>
      <c r="G10317" s="1">
        <v>46191.866940196764</v>
      </c>
      <c r="J10317" t="b">
        <v>0</v>
      </c>
    </row>
    <row r="10318" spans="1:10" x14ac:dyDescent="0.25">
      <c r="A10318">
        <v>10317</v>
      </c>
      <c r="B10318" t="s">
        <v>23339</v>
      </c>
      <c r="C10318" t="s">
        <v>10409</v>
      </c>
      <c r="E10318" t="s">
        <v>31735</v>
      </c>
      <c r="F10318" t="s">
        <v>31730</v>
      </c>
      <c r="G10318" s="1">
        <v>46191.866940277781</v>
      </c>
      <c r="J10318" t="b">
        <v>0</v>
      </c>
    </row>
    <row r="10319" spans="1:10" x14ac:dyDescent="0.25">
      <c r="A10319">
        <v>10318</v>
      </c>
      <c r="B10319" t="s">
        <v>23340</v>
      </c>
      <c r="C10319" t="s">
        <v>10409</v>
      </c>
      <c r="E10319" t="s">
        <v>31735</v>
      </c>
      <c r="F10319" t="s">
        <v>31730</v>
      </c>
      <c r="G10319" s="1">
        <v>46191.86694039352</v>
      </c>
      <c r="J10319" t="b">
        <v>0</v>
      </c>
    </row>
    <row r="10320" spans="1:10" x14ac:dyDescent="0.25">
      <c r="A10320">
        <v>10319</v>
      </c>
      <c r="B10320" t="s">
        <v>23341</v>
      </c>
      <c r="C10320" t="s">
        <v>10409</v>
      </c>
      <c r="E10320" t="s">
        <v>31735</v>
      </c>
      <c r="F10320" t="s">
        <v>31730</v>
      </c>
      <c r="G10320" s="1">
        <v>46191.866940509259</v>
      </c>
      <c r="J10320" t="b">
        <v>0</v>
      </c>
    </row>
    <row r="10321" spans="1:10" x14ac:dyDescent="0.25">
      <c r="A10321">
        <v>10320</v>
      </c>
      <c r="B10321" t="s">
        <v>23342</v>
      </c>
      <c r="C10321" t="s">
        <v>10409</v>
      </c>
      <c r="E10321" t="s">
        <v>31735</v>
      </c>
      <c r="F10321" t="s">
        <v>31730</v>
      </c>
      <c r="G10321" s="1">
        <v>46191.866940590276</v>
      </c>
      <c r="J10321" t="b">
        <v>0</v>
      </c>
    </row>
    <row r="10322" spans="1:10" x14ac:dyDescent="0.25">
      <c r="A10322">
        <v>10321</v>
      </c>
      <c r="B10322" t="s">
        <v>23343</v>
      </c>
      <c r="C10322" t="s">
        <v>10409</v>
      </c>
      <c r="E10322" t="s">
        <v>31735</v>
      </c>
      <c r="F10322" t="s">
        <v>31730</v>
      </c>
      <c r="G10322" s="1">
        <v>46191.866940706022</v>
      </c>
      <c r="J10322" t="b">
        <v>0</v>
      </c>
    </row>
    <row r="10323" spans="1:10" x14ac:dyDescent="0.25">
      <c r="A10323">
        <v>10322</v>
      </c>
      <c r="B10323" t="s">
        <v>23344</v>
      </c>
      <c r="C10323" t="s">
        <v>10409</v>
      </c>
      <c r="E10323" t="s">
        <v>31735</v>
      </c>
      <c r="F10323" t="s">
        <v>31730</v>
      </c>
      <c r="G10323" s="1">
        <v>46191.866940821761</v>
      </c>
      <c r="J10323" t="b">
        <v>0</v>
      </c>
    </row>
    <row r="10324" spans="1:10" x14ac:dyDescent="0.25">
      <c r="A10324">
        <v>10323</v>
      </c>
      <c r="B10324" t="s">
        <v>23345</v>
      </c>
      <c r="C10324" t="s">
        <v>10409</v>
      </c>
      <c r="E10324" t="s">
        <v>31735</v>
      </c>
      <c r="F10324" t="s">
        <v>31730</v>
      </c>
      <c r="G10324" s="1">
        <v>46191.866940891203</v>
      </c>
      <c r="J10324" t="b">
        <v>0</v>
      </c>
    </row>
    <row r="10325" spans="1:10" x14ac:dyDescent="0.25">
      <c r="A10325">
        <v>10324</v>
      </c>
      <c r="B10325" t="s">
        <v>23346</v>
      </c>
      <c r="C10325" t="s">
        <v>10409</v>
      </c>
      <c r="E10325" t="s">
        <v>31735</v>
      </c>
      <c r="F10325" t="s">
        <v>31730</v>
      </c>
      <c r="G10325" s="1">
        <v>46191.866941006941</v>
      </c>
      <c r="J10325" t="b">
        <v>0</v>
      </c>
    </row>
    <row r="10326" spans="1:10" x14ac:dyDescent="0.25">
      <c r="A10326">
        <v>10325</v>
      </c>
      <c r="B10326" t="s">
        <v>23347</v>
      </c>
      <c r="C10326" t="s">
        <v>10409</v>
      </c>
      <c r="E10326" t="s">
        <v>31735</v>
      </c>
      <c r="F10326" t="s">
        <v>31730</v>
      </c>
      <c r="G10326" s="1">
        <v>46191.866941122687</v>
      </c>
      <c r="J10326" t="b">
        <v>0</v>
      </c>
    </row>
    <row r="10327" spans="1:10" x14ac:dyDescent="0.25">
      <c r="A10327">
        <v>10326</v>
      </c>
      <c r="B10327" t="s">
        <v>23348</v>
      </c>
      <c r="C10327" t="s">
        <v>10409</v>
      </c>
      <c r="E10327" t="s">
        <v>31735</v>
      </c>
      <c r="F10327" t="s">
        <v>31730</v>
      </c>
      <c r="G10327" s="1">
        <v>46191.866941238433</v>
      </c>
      <c r="J10327" t="b">
        <v>0</v>
      </c>
    </row>
    <row r="10328" spans="1:10" x14ac:dyDescent="0.25">
      <c r="A10328">
        <v>10327</v>
      </c>
      <c r="B10328" t="s">
        <v>23349</v>
      </c>
      <c r="C10328" t="s">
        <v>10409</v>
      </c>
      <c r="E10328" t="s">
        <v>31735</v>
      </c>
      <c r="F10328" t="s">
        <v>31730</v>
      </c>
      <c r="G10328" s="1">
        <v>46191.866941319437</v>
      </c>
      <c r="J10328" t="b">
        <v>0</v>
      </c>
    </row>
    <row r="10329" spans="1:10" x14ac:dyDescent="0.25">
      <c r="A10329">
        <v>10328</v>
      </c>
      <c r="B10329" t="s">
        <v>23350</v>
      </c>
      <c r="C10329" t="s">
        <v>10409</v>
      </c>
      <c r="E10329" t="s">
        <v>31735</v>
      </c>
      <c r="F10329" t="s">
        <v>31730</v>
      </c>
      <c r="G10329" s="1">
        <v>46191.866941435183</v>
      </c>
      <c r="J10329" t="b">
        <v>0</v>
      </c>
    </row>
    <row r="10330" spans="1:10" x14ac:dyDescent="0.25">
      <c r="A10330">
        <v>10329</v>
      </c>
      <c r="B10330" t="s">
        <v>23351</v>
      </c>
      <c r="C10330" t="s">
        <v>10409</v>
      </c>
      <c r="E10330" t="s">
        <v>31735</v>
      </c>
      <c r="F10330" t="s">
        <v>31730</v>
      </c>
      <c r="G10330" s="1">
        <v>46191.866941550928</v>
      </c>
      <c r="J10330" t="b">
        <v>0</v>
      </c>
    </row>
    <row r="10331" spans="1:10" x14ac:dyDescent="0.25">
      <c r="A10331">
        <v>10330</v>
      </c>
      <c r="B10331" t="s">
        <v>23352</v>
      </c>
      <c r="C10331" t="s">
        <v>10409</v>
      </c>
      <c r="E10331" t="s">
        <v>31735</v>
      </c>
      <c r="F10331" t="s">
        <v>31730</v>
      </c>
      <c r="G10331" s="1">
        <v>46191.866941631954</v>
      </c>
      <c r="J10331" t="b">
        <v>0</v>
      </c>
    </row>
    <row r="10332" spans="1:10" x14ac:dyDescent="0.25">
      <c r="A10332">
        <v>10331</v>
      </c>
      <c r="B10332" t="s">
        <v>23353</v>
      </c>
      <c r="C10332" t="s">
        <v>10409</v>
      </c>
      <c r="E10332" t="s">
        <v>31735</v>
      </c>
      <c r="F10332" t="s">
        <v>31730</v>
      </c>
      <c r="G10332" s="1">
        <v>46191.866941747678</v>
      </c>
      <c r="J10332" t="b">
        <v>0</v>
      </c>
    </row>
    <row r="10333" spans="1:10" x14ac:dyDescent="0.25">
      <c r="A10333">
        <v>10332</v>
      </c>
      <c r="B10333" t="s">
        <v>23354</v>
      </c>
      <c r="C10333" t="s">
        <v>10409</v>
      </c>
      <c r="E10333" t="s">
        <v>31735</v>
      </c>
      <c r="F10333" t="s">
        <v>31730</v>
      </c>
      <c r="G10333" s="1">
        <v>46191.866941863424</v>
      </c>
      <c r="J10333" t="b">
        <v>0</v>
      </c>
    </row>
    <row r="10334" spans="1:10" x14ac:dyDescent="0.25">
      <c r="A10334">
        <v>10333</v>
      </c>
      <c r="B10334" t="s">
        <v>23355</v>
      </c>
      <c r="C10334" t="s">
        <v>10409</v>
      </c>
      <c r="E10334" t="s">
        <v>31735</v>
      </c>
      <c r="F10334" t="s">
        <v>31730</v>
      </c>
      <c r="G10334" s="1">
        <v>46191.866941932873</v>
      </c>
      <c r="J10334" t="b">
        <v>0</v>
      </c>
    </row>
    <row r="10335" spans="1:10" x14ac:dyDescent="0.25">
      <c r="A10335">
        <v>10334</v>
      </c>
      <c r="B10335" t="s">
        <v>23356</v>
      </c>
      <c r="C10335" t="s">
        <v>10409</v>
      </c>
      <c r="E10335" t="s">
        <v>31735</v>
      </c>
      <c r="F10335" t="s">
        <v>31730</v>
      </c>
      <c r="G10335" s="1">
        <v>46191.866942048611</v>
      </c>
      <c r="J10335" t="b">
        <v>0</v>
      </c>
    </row>
    <row r="10336" spans="1:10" x14ac:dyDescent="0.25">
      <c r="A10336">
        <v>10335</v>
      </c>
      <c r="B10336" t="s">
        <v>23357</v>
      </c>
      <c r="C10336" t="s">
        <v>10409</v>
      </c>
      <c r="E10336" t="s">
        <v>31735</v>
      </c>
      <c r="F10336" t="s">
        <v>31730</v>
      </c>
      <c r="G10336" s="1">
        <v>46191.866942129629</v>
      </c>
      <c r="J10336" t="b">
        <v>0</v>
      </c>
    </row>
    <row r="10337" spans="1:10" x14ac:dyDescent="0.25">
      <c r="A10337">
        <v>10336</v>
      </c>
      <c r="B10337" t="s">
        <v>23358</v>
      </c>
      <c r="C10337" t="s">
        <v>10409</v>
      </c>
      <c r="E10337" t="s">
        <v>31735</v>
      </c>
      <c r="F10337" t="s">
        <v>31730</v>
      </c>
      <c r="G10337" s="1">
        <v>46191.866942245368</v>
      </c>
      <c r="J10337" t="b">
        <v>0</v>
      </c>
    </row>
    <row r="10338" spans="1:10" x14ac:dyDescent="0.25">
      <c r="A10338">
        <v>10337</v>
      </c>
      <c r="B10338" t="s">
        <v>23359</v>
      </c>
      <c r="C10338" t="s">
        <v>10409</v>
      </c>
      <c r="E10338" t="s">
        <v>31735</v>
      </c>
      <c r="F10338" t="s">
        <v>31730</v>
      </c>
      <c r="G10338" s="1">
        <v>46191.866942361114</v>
      </c>
      <c r="J10338" t="b">
        <v>0</v>
      </c>
    </row>
    <row r="10339" spans="1:10" x14ac:dyDescent="0.25">
      <c r="A10339">
        <v>10338</v>
      </c>
      <c r="B10339" t="s">
        <v>23360</v>
      </c>
      <c r="C10339" t="s">
        <v>10409</v>
      </c>
      <c r="E10339" t="s">
        <v>31735</v>
      </c>
      <c r="F10339" t="s">
        <v>31730</v>
      </c>
      <c r="G10339" s="1">
        <v>46191.866942442131</v>
      </c>
      <c r="J10339" t="b">
        <v>0</v>
      </c>
    </row>
    <row r="10340" spans="1:10" x14ac:dyDescent="0.25">
      <c r="A10340">
        <v>10339</v>
      </c>
      <c r="B10340" t="s">
        <v>23361</v>
      </c>
      <c r="C10340" t="s">
        <v>10409</v>
      </c>
      <c r="E10340" t="s">
        <v>31735</v>
      </c>
      <c r="F10340" t="s">
        <v>31730</v>
      </c>
      <c r="G10340" s="1">
        <v>46191.86694255787</v>
      </c>
      <c r="J10340" t="b">
        <v>0</v>
      </c>
    </row>
    <row r="10341" spans="1:10" x14ac:dyDescent="0.25">
      <c r="A10341">
        <v>10340</v>
      </c>
      <c r="B10341" t="s">
        <v>23362</v>
      </c>
      <c r="C10341" t="s">
        <v>10409</v>
      </c>
      <c r="E10341" t="s">
        <v>31735</v>
      </c>
      <c r="F10341" t="s">
        <v>31730</v>
      </c>
      <c r="G10341" s="1">
        <v>46191.866942627312</v>
      </c>
      <c r="J10341" t="b">
        <v>0</v>
      </c>
    </row>
    <row r="10342" spans="1:10" x14ac:dyDescent="0.25">
      <c r="A10342">
        <v>10341</v>
      </c>
      <c r="B10342" t="s">
        <v>23363</v>
      </c>
      <c r="C10342" t="s">
        <v>10409</v>
      </c>
      <c r="E10342" t="s">
        <v>31735</v>
      </c>
      <c r="F10342" t="s">
        <v>31730</v>
      </c>
      <c r="G10342" s="1">
        <v>46191.866942743058</v>
      </c>
      <c r="J10342" t="b">
        <v>0</v>
      </c>
    </row>
    <row r="10343" spans="1:10" x14ac:dyDescent="0.25">
      <c r="A10343">
        <v>10342</v>
      </c>
      <c r="B10343" t="s">
        <v>23364</v>
      </c>
      <c r="C10343" t="s">
        <v>10409</v>
      </c>
      <c r="E10343" t="s">
        <v>31735</v>
      </c>
      <c r="F10343" t="s">
        <v>31730</v>
      </c>
      <c r="G10343" s="1">
        <v>46191.866942858796</v>
      </c>
      <c r="J10343" t="b">
        <v>0</v>
      </c>
    </row>
    <row r="10344" spans="1:10" x14ac:dyDescent="0.25">
      <c r="A10344">
        <v>10343</v>
      </c>
      <c r="B10344" t="s">
        <v>23365</v>
      </c>
      <c r="C10344" t="s">
        <v>10409</v>
      </c>
      <c r="E10344" t="s">
        <v>31735</v>
      </c>
      <c r="F10344" t="s">
        <v>31730</v>
      </c>
      <c r="G10344" s="1">
        <v>46191.866942939807</v>
      </c>
      <c r="J10344" t="b">
        <v>0</v>
      </c>
    </row>
    <row r="10345" spans="1:10" x14ac:dyDescent="0.25">
      <c r="A10345">
        <v>10344</v>
      </c>
      <c r="B10345" t="s">
        <v>23366</v>
      </c>
      <c r="C10345" t="s">
        <v>10409</v>
      </c>
      <c r="E10345" t="s">
        <v>31735</v>
      </c>
      <c r="F10345" t="s">
        <v>31730</v>
      </c>
      <c r="G10345" s="1">
        <v>46191.866943055553</v>
      </c>
      <c r="J10345" t="b">
        <v>0</v>
      </c>
    </row>
    <row r="10346" spans="1:10" x14ac:dyDescent="0.25">
      <c r="A10346">
        <v>10345</v>
      </c>
      <c r="B10346" t="s">
        <v>23367</v>
      </c>
      <c r="C10346" t="s">
        <v>10409</v>
      </c>
      <c r="E10346" t="s">
        <v>31735</v>
      </c>
      <c r="F10346" t="s">
        <v>31730</v>
      </c>
      <c r="G10346" s="1">
        <v>46191.866943171299</v>
      </c>
      <c r="J10346" t="b">
        <v>0</v>
      </c>
    </row>
    <row r="10347" spans="1:10" x14ac:dyDescent="0.25">
      <c r="A10347">
        <v>10346</v>
      </c>
      <c r="B10347" t="s">
        <v>23368</v>
      </c>
      <c r="C10347" t="s">
        <v>10409</v>
      </c>
      <c r="E10347" t="s">
        <v>31735</v>
      </c>
      <c r="F10347" t="s">
        <v>31730</v>
      </c>
      <c r="G10347" s="1">
        <v>46191.866943252317</v>
      </c>
      <c r="J10347" t="b">
        <v>0</v>
      </c>
    </row>
    <row r="10348" spans="1:10" x14ac:dyDescent="0.25">
      <c r="A10348">
        <v>10347</v>
      </c>
      <c r="B10348" t="s">
        <v>23369</v>
      </c>
      <c r="C10348" t="s">
        <v>10409</v>
      </c>
      <c r="E10348" t="s">
        <v>31735</v>
      </c>
      <c r="F10348" t="s">
        <v>31730</v>
      </c>
      <c r="G10348" s="1">
        <v>46191.866943368062</v>
      </c>
      <c r="J10348" t="b">
        <v>0</v>
      </c>
    </row>
    <row r="10349" spans="1:10" x14ac:dyDescent="0.25">
      <c r="A10349">
        <v>10348</v>
      </c>
      <c r="B10349" t="s">
        <v>23370</v>
      </c>
      <c r="C10349" t="s">
        <v>10409</v>
      </c>
      <c r="E10349" t="s">
        <v>31735</v>
      </c>
      <c r="F10349" t="s">
        <v>31730</v>
      </c>
      <c r="G10349" s="1">
        <v>46191.866943437497</v>
      </c>
      <c r="J10349" t="b">
        <v>0</v>
      </c>
    </row>
    <row r="10350" spans="1:10" x14ac:dyDescent="0.25">
      <c r="A10350">
        <v>10349</v>
      </c>
      <c r="B10350" t="s">
        <v>23371</v>
      </c>
      <c r="C10350" t="s">
        <v>10409</v>
      </c>
      <c r="E10350" t="s">
        <v>31735</v>
      </c>
      <c r="F10350" t="s">
        <v>31730</v>
      </c>
      <c r="G10350" s="1">
        <v>46191.866943553243</v>
      </c>
      <c r="J10350" t="b">
        <v>0</v>
      </c>
    </row>
    <row r="10351" spans="1:10" x14ac:dyDescent="0.25">
      <c r="A10351">
        <v>10350</v>
      </c>
      <c r="B10351" t="s">
        <v>23372</v>
      </c>
      <c r="C10351" t="s">
        <v>10409</v>
      </c>
      <c r="E10351" t="s">
        <v>31735</v>
      </c>
      <c r="F10351" t="s">
        <v>31730</v>
      </c>
      <c r="G10351" s="1">
        <v>46191.866943668982</v>
      </c>
      <c r="J10351" t="b">
        <v>0</v>
      </c>
    </row>
    <row r="10352" spans="1:10" x14ac:dyDescent="0.25">
      <c r="A10352">
        <v>10351</v>
      </c>
      <c r="B10352" t="s">
        <v>23373</v>
      </c>
      <c r="C10352" t="s">
        <v>10409</v>
      </c>
      <c r="E10352" t="s">
        <v>31735</v>
      </c>
      <c r="F10352" t="s">
        <v>31730</v>
      </c>
      <c r="G10352" s="1">
        <v>46191.866943749999</v>
      </c>
      <c r="J10352" t="b">
        <v>0</v>
      </c>
    </row>
    <row r="10353" spans="1:10" x14ac:dyDescent="0.25">
      <c r="A10353">
        <v>10352</v>
      </c>
      <c r="B10353" t="s">
        <v>23374</v>
      </c>
      <c r="C10353" t="s">
        <v>10409</v>
      </c>
      <c r="E10353" t="s">
        <v>31735</v>
      </c>
      <c r="F10353" t="s">
        <v>31730</v>
      </c>
      <c r="G10353" s="1">
        <v>46191.866943865738</v>
      </c>
      <c r="J10353" t="b">
        <v>0</v>
      </c>
    </row>
    <row r="10354" spans="1:10" x14ac:dyDescent="0.25">
      <c r="A10354">
        <v>10353</v>
      </c>
      <c r="B10354" t="s">
        <v>23375</v>
      </c>
      <c r="C10354" t="s">
        <v>13429</v>
      </c>
      <c r="E10354" t="s">
        <v>31735</v>
      </c>
      <c r="F10354" t="s">
        <v>31736</v>
      </c>
      <c r="G10354" s="1">
        <v>46191.866943981477</v>
      </c>
      <c r="J10354" t="b">
        <v>0</v>
      </c>
    </row>
    <row r="10355" spans="1:10" x14ac:dyDescent="0.25">
      <c r="A10355">
        <v>10354</v>
      </c>
      <c r="B10355" t="s">
        <v>23376</v>
      </c>
      <c r="C10355" t="s">
        <v>13655</v>
      </c>
      <c r="D10355" t="s">
        <v>23377</v>
      </c>
      <c r="E10355" t="s">
        <v>31735</v>
      </c>
      <c r="F10355" t="s">
        <v>31736</v>
      </c>
      <c r="G10355" s="1">
        <v>46191.866944062502</v>
      </c>
      <c r="J10355" t="b">
        <v>0</v>
      </c>
    </row>
    <row r="10356" spans="1:10" x14ac:dyDescent="0.25">
      <c r="A10356">
        <v>10355</v>
      </c>
      <c r="B10356" t="s">
        <v>23378</v>
      </c>
      <c r="C10356" t="s">
        <v>10348</v>
      </c>
      <c r="E10356" t="s">
        <v>31735</v>
      </c>
      <c r="F10356" t="s">
        <v>31736</v>
      </c>
      <c r="G10356" s="1">
        <v>46191.86694417824</v>
      </c>
      <c r="J10356" t="b">
        <v>0</v>
      </c>
    </row>
    <row r="10357" spans="1:10" x14ac:dyDescent="0.25">
      <c r="A10357">
        <v>10356</v>
      </c>
      <c r="B10357" t="s">
        <v>23379</v>
      </c>
      <c r="C10357" t="s">
        <v>23149</v>
      </c>
      <c r="E10357" t="s">
        <v>31735</v>
      </c>
      <c r="F10357" t="s">
        <v>31736</v>
      </c>
      <c r="G10357" s="1">
        <v>46191.866944293979</v>
      </c>
      <c r="J10357" t="b">
        <v>0</v>
      </c>
    </row>
    <row r="10358" spans="1:10" x14ac:dyDescent="0.25">
      <c r="A10358">
        <v>10357</v>
      </c>
      <c r="B10358" t="s">
        <v>23380</v>
      </c>
      <c r="C10358" t="s">
        <v>10353</v>
      </c>
      <c r="E10358" t="s">
        <v>31735</v>
      </c>
      <c r="F10358" t="s">
        <v>31736</v>
      </c>
      <c r="G10358" s="1">
        <v>46191.866944363428</v>
      </c>
      <c r="J10358" t="b">
        <v>0</v>
      </c>
    </row>
    <row r="10359" spans="1:10" x14ac:dyDescent="0.25">
      <c r="A10359">
        <v>10358</v>
      </c>
      <c r="B10359" t="s">
        <v>23381</v>
      </c>
      <c r="C10359" t="s">
        <v>10346</v>
      </c>
      <c r="E10359" t="s">
        <v>31735</v>
      </c>
      <c r="F10359" t="s">
        <v>31736</v>
      </c>
      <c r="G10359" s="1">
        <v>46191.866944479167</v>
      </c>
      <c r="J10359" t="b">
        <v>0</v>
      </c>
    </row>
    <row r="10360" spans="1:10" x14ac:dyDescent="0.25">
      <c r="A10360">
        <v>10359</v>
      </c>
      <c r="B10360" t="s">
        <v>23382</v>
      </c>
      <c r="C10360" t="s">
        <v>10384</v>
      </c>
      <c r="E10360" t="s">
        <v>31735</v>
      </c>
      <c r="F10360" t="s">
        <v>31736</v>
      </c>
      <c r="G10360" s="1">
        <v>46191.866944560177</v>
      </c>
      <c r="J10360" t="b">
        <v>0</v>
      </c>
    </row>
    <row r="10361" spans="1:10" x14ac:dyDescent="0.25">
      <c r="A10361">
        <v>10360</v>
      </c>
      <c r="B10361" t="s">
        <v>23383</v>
      </c>
      <c r="C10361" t="s">
        <v>10348</v>
      </c>
      <c r="E10361" t="s">
        <v>31735</v>
      </c>
      <c r="F10361" t="s">
        <v>31736</v>
      </c>
      <c r="G10361" s="1">
        <v>46191.866944675923</v>
      </c>
      <c r="J10361" t="b">
        <v>0</v>
      </c>
    </row>
    <row r="10362" spans="1:10" x14ac:dyDescent="0.25">
      <c r="A10362">
        <v>10361</v>
      </c>
      <c r="B10362" t="s">
        <v>23384</v>
      </c>
      <c r="C10362" t="s">
        <v>23155</v>
      </c>
      <c r="E10362" t="s">
        <v>31735</v>
      </c>
      <c r="F10362" t="s">
        <v>31736</v>
      </c>
      <c r="G10362" s="1">
        <v>46191.866944791669</v>
      </c>
      <c r="J10362" t="b">
        <v>0</v>
      </c>
    </row>
    <row r="10363" spans="1:10" x14ac:dyDescent="0.25">
      <c r="A10363">
        <v>10362</v>
      </c>
      <c r="B10363" t="s">
        <v>23385</v>
      </c>
      <c r="C10363" t="s">
        <v>10353</v>
      </c>
      <c r="E10363" t="s">
        <v>31735</v>
      </c>
      <c r="F10363" t="s">
        <v>31736</v>
      </c>
      <c r="G10363" s="1">
        <v>46191.866944872687</v>
      </c>
      <c r="J10363" t="b">
        <v>0</v>
      </c>
    </row>
    <row r="10364" spans="1:10" x14ac:dyDescent="0.25">
      <c r="A10364">
        <v>10363</v>
      </c>
      <c r="B10364" t="s">
        <v>23386</v>
      </c>
      <c r="C10364" t="s">
        <v>13429</v>
      </c>
      <c r="E10364" t="s">
        <v>31735</v>
      </c>
      <c r="F10364" t="s">
        <v>31736</v>
      </c>
      <c r="G10364" s="1">
        <v>46191.866944988433</v>
      </c>
      <c r="J10364" t="b">
        <v>0</v>
      </c>
    </row>
    <row r="10365" spans="1:10" x14ac:dyDescent="0.25">
      <c r="A10365">
        <v>10364</v>
      </c>
      <c r="B10365" t="s">
        <v>23387</v>
      </c>
      <c r="C10365" t="s">
        <v>13655</v>
      </c>
      <c r="D10365" t="s">
        <v>23388</v>
      </c>
      <c r="E10365" t="s">
        <v>31735</v>
      </c>
      <c r="F10365" t="s">
        <v>31736</v>
      </c>
      <c r="G10365" s="1">
        <v>46191.866945104157</v>
      </c>
      <c r="J10365" t="b">
        <v>0</v>
      </c>
    </row>
    <row r="10366" spans="1:10" x14ac:dyDescent="0.25">
      <c r="A10366">
        <v>10365</v>
      </c>
      <c r="B10366" t="s">
        <v>23389</v>
      </c>
      <c r="C10366" t="s">
        <v>10348</v>
      </c>
      <c r="E10366" t="s">
        <v>31735</v>
      </c>
      <c r="F10366" t="s">
        <v>31736</v>
      </c>
      <c r="G10366" s="1">
        <v>46191.866945173613</v>
      </c>
      <c r="J10366" t="b">
        <v>0</v>
      </c>
    </row>
    <row r="10367" spans="1:10" x14ac:dyDescent="0.25">
      <c r="A10367">
        <v>10366</v>
      </c>
      <c r="B10367" t="s">
        <v>23390</v>
      </c>
      <c r="C10367" t="s">
        <v>23162</v>
      </c>
      <c r="E10367" t="s">
        <v>31735</v>
      </c>
      <c r="F10367" t="s">
        <v>31736</v>
      </c>
      <c r="G10367" s="1">
        <v>46191.866945289352</v>
      </c>
      <c r="J10367" t="b">
        <v>0</v>
      </c>
    </row>
    <row r="10368" spans="1:10" x14ac:dyDescent="0.25">
      <c r="A10368">
        <v>10367</v>
      </c>
      <c r="B10368" t="s">
        <v>23391</v>
      </c>
      <c r="C10368" t="s">
        <v>10353</v>
      </c>
      <c r="E10368" t="s">
        <v>31735</v>
      </c>
      <c r="F10368" t="s">
        <v>31736</v>
      </c>
      <c r="G10368" s="1">
        <v>46191.86694537037</v>
      </c>
      <c r="J10368" t="b">
        <v>0</v>
      </c>
    </row>
    <row r="10369" spans="1:10" x14ac:dyDescent="0.25">
      <c r="A10369">
        <v>10368</v>
      </c>
      <c r="B10369" t="s">
        <v>23392</v>
      </c>
      <c r="C10369" t="s">
        <v>13429</v>
      </c>
      <c r="E10369" t="s">
        <v>31735</v>
      </c>
      <c r="F10369" t="s">
        <v>31736</v>
      </c>
      <c r="G10369" s="1">
        <v>46191.866945486108</v>
      </c>
      <c r="J10369" t="b">
        <v>0</v>
      </c>
    </row>
    <row r="10370" spans="1:10" x14ac:dyDescent="0.25">
      <c r="A10370">
        <v>10369</v>
      </c>
      <c r="B10370" t="s">
        <v>23393</v>
      </c>
      <c r="C10370" t="s">
        <v>10346</v>
      </c>
      <c r="E10370" t="s">
        <v>31735</v>
      </c>
      <c r="F10370" t="s">
        <v>31736</v>
      </c>
      <c r="G10370" s="1">
        <v>46191.866945601847</v>
      </c>
      <c r="J10370" t="b">
        <v>0</v>
      </c>
    </row>
    <row r="10371" spans="1:10" x14ac:dyDescent="0.25">
      <c r="A10371">
        <v>10370</v>
      </c>
      <c r="B10371" t="s">
        <v>23394</v>
      </c>
      <c r="C10371" t="s">
        <v>10384</v>
      </c>
      <c r="E10371" t="s">
        <v>31735</v>
      </c>
      <c r="F10371" t="s">
        <v>31736</v>
      </c>
      <c r="G10371" s="1">
        <v>46191.866945682872</v>
      </c>
      <c r="J10371" t="b">
        <v>0</v>
      </c>
    </row>
    <row r="10372" spans="1:10" x14ac:dyDescent="0.25">
      <c r="A10372">
        <v>10371</v>
      </c>
      <c r="B10372" t="s">
        <v>23395</v>
      </c>
      <c r="C10372" t="s">
        <v>13655</v>
      </c>
      <c r="D10372" t="s">
        <v>23396</v>
      </c>
      <c r="E10372" t="s">
        <v>31735</v>
      </c>
      <c r="F10372" t="s">
        <v>31736</v>
      </c>
      <c r="G10372" s="1">
        <v>46191.866945798611</v>
      </c>
      <c r="J10372" t="b">
        <v>0</v>
      </c>
    </row>
    <row r="10373" spans="1:10" x14ac:dyDescent="0.25">
      <c r="A10373">
        <v>10372</v>
      </c>
      <c r="B10373" t="s">
        <v>23397</v>
      </c>
      <c r="C10373" t="s">
        <v>10348</v>
      </c>
      <c r="E10373" t="s">
        <v>31735</v>
      </c>
      <c r="F10373" t="s">
        <v>31736</v>
      </c>
      <c r="G10373" s="1">
        <v>46191.866945914349</v>
      </c>
      <c r="J10373" t="b">
        <v>0</v>
      </c>
    </row>
    <row r="10374" spans="1:10" x14ac:dyDescent="0.25">
      <c r="A10374">
        <v>10373</v>
      </c>
      <c r="B10374" t="s">
        <v>23398</v>
      </c>
      <c r="C10374" t="s">
        <v>23171</v>
      </c>
      <c r="E10374" t="s">
        <v>31735</v>
      </c>
      <c r="F10374" t="s">
        <v>31736</v>
      </c>
      <c r="G10374" s="1">
        <v>46191.866945983798</v>
      </c>
      <c r="J10374" t="b">
        <v>0</v>
      </c>
    </row>
    <row r="10375" spans="1:10" x14ac:dyDescent="0.25">
      <c r="A10375">
        <v>10374</v>
      </c>
      <c r="B10375" t="s">
        <v>23399</v>
      </c>
      <c r="C10375" t="s">
        <v>10353</v>
      </c>
      <c r="E10375" t="s">
        <v>31735</v>
      </c>
      <c r="F10375" t="s">
        <v>31736</v>
      </c>
      <c r="G10375" s="1">
        <v>46191.866946099537</v>
      </c>
      <c r="J10375" t="b">
        <v>0</v>
      </c>
    </row>
    <row r="10376" spans="1:10" x14ac:dyDescent="0.25">
      <c r="A10376">
        <v>10375</v>
      </c>
      <c r="B10376" t="s">
        <v>23400</v>
      </c>
      <c r="C10376" t="s">
        <v>13429</v>
      </c>
      <c r="E10376" t="s">
        <v>31735</v>
      </c>
      <c r="F10376" t="s">
        <v>31736</v>
      </c>
      <c r="G10376" s="1">
        <v>46191.866946180548</v>
      </c>
      <c r="J10376" t="b">
        <v>0</v>
      </c>
    </row>
    <row r="10377" spans="1:10" x14ac:dyDescent="0.25">
      <c r="A10377">
        <v>10376</v>
      </c>
      <c r="B10377" t="s">
        <v>23401</v>
      </c>
      <c r="C10377" t="s">
        <v>13655</v>
      </c>
      <c r="D10377" t="s">
        <v>23402</v>
      </c>
      <c r="E10377" t="s">
        <v>31735</v>
      </c>
      <c r="F10377" t="s">
        <v>31736</v>
      </c>
      <c r="G10377" s="1">
        <v>46191.866946296293</v>
      </c>
      <c r="J10377" t="b">
        <v>0</v>
      </c>
    </row>
    <row r="10378" spans="1:10" x14ac:dyDescent="0.25">
      <c r="A10378">
        <v>10377</v>
      </c>
      <c r="B10378" t="s">
        <v>23403</v>
      </c>
      <c r="C10378" t="s">
        <v>10348</v>
      </c>
      <c r="E10378" t="s">
        <v>31735</v>
      </c>
      <c r="F10378" t="s">
        <v>31736</v>
      </c>
      <c r="G10378" s="1">
        <v>46191.866946412039</v>
      </c>
      <c r="J10378" t="b">
        <v>0</v>
      </c>
    </row>
    <row r="10379" spans="1:10" x14ac:dyDescent="0.25">
      <c r="A10379">
        <v>10378</v>
      </c>
      <c r="B10379" t="s">
        <v>23404</v>
      </c>
      <c r="C10379" t="s">
        <v>23178</v>
      </c>
      <c r="E10379" t="s">
        <v>31735</v>
      </c>
      <c r="F10379" t="s">
        <v>31736</v>
      </c>
      <c r="G10379" s="1">
        <v>46191.866946493057</v>
      </c>
      <c r="J10379" t="b">
        <v>0</v>
      </c>
    </row>
    <row r="10380" spans="1:10" x14ac:dyDescent="0.25">
      <c r="A10380">
        <v>10379</v>
      </c>
      <c r="B10380" t="s">
        <v>23405</v>
      </c>
      <c r="C10380" t="s">
        <v>10353</v>
      </c>
      <c r="E10380" t="s">
        <v>31735</v>
      </c>
      <c r="F10380" t="s">
        <v>31736</v>
      </c>
      <c r="G10380" s="1">
        <v>46191.866946608803</v>
      </c>
      <c r="J10380" t="b">
        <v>0</v>
      </c>
    </row>
    <row r="10381" spans="1:10" x14ac:dyDescent="0.25">
      <c r="A10381">
        <v>10380</v>
      </c>
      <c r="B10381" t="s">
        <v>23406</v>
      </c>
      <c r="C10381" t="s">
        <v>13429</v>
      </c>
      <c r="E10381" t="s">
        <v>31735</v>
      </c>
      <c r="F10381" t="s">
        <v>31736</v>
      </c>
      <c r="G10381" s="1">
        <v>46191.866946678238</v>
      </c>
      <c r="J10381" t="b">
        <v>0</v>
      </c>
    </row>
    <row r="10382" spans="1:10" x14ac:dyDescent="0.25">
      <c r="A10382">
        <v>10381</v>
      </c>
      <c r="B10382" t="s">
        <v>23407</v>
      </c>
      <c r="C10382" t="s">
        <v>10346</v>
      </c>
      <c r="E10382" t="s">
        <v>31735</v>
      </c>
      <c r="F10382" t="s">
        <v>31736</v>
      </c>
      <c r="G10382" s="1">
        <v>46191.866946793984</v>
      </c>
      <c r="J10382" t="b">
        <v>0</v>
      </c>
    </row>
    <row r="10383" spans="1:10" x14ac:dyDescent="0.25">
      <c r="A10383">
        <v>10382</v>
      </c>
      <c r="B10383" t="s">
        <v>23408</v>
      </c>
      <c r="C10383" t="s">
        <v>10384</v>
      </c>
      <c r="E10383" t="s">
        <v>31735</v>
      </c>
      <c r="F10383" t="s">
        <v>31736</v>
      </c>
      <c r="G10383" s="1">
        <v>46191.866946909722</v>
      </c>
      <c r="J10383" t="b">
        <v>0</v>
      </c>
    </row>
    <row r="10384" spans="1:10" x14ac:dyDescent="0.25">
      <c r="A10384">
        <v>10383</v>
      </c>
      <c r="B10384" t="s">
        <v>23409</v>
      </c>
      <c r="C10384" t="s">
        <v>13655</v>
      </c>
      <c r="D10384" t="s">
        <v>23410</v>
      </c>
      <c r="E10384" t="s">
        <v>31735</v>
      </c>
      <c r="F10384" t="s">
        <v>31736</v>
      </c>
      <c r="G10384" s="1">
        <v>46191.86694699074</v>
      </c>
      <c r="J10384" t="b">
        <v>0</v>
      </c>
    </row>
    <row r="10385" spans="1:10" x14ac:dyDescent="0.25">
      <c r="A10385">
        <v>10384</v>
      </c>
      <c r="B10385" t="s">
        <v>23411</v>
      </c>
      <c r="C10385" t="s">
        <v>10348</v>
      </c>
      <c r="E10385" t="s">
        <v>31735</v>
      </c>
      <c r="F10385" t="s">
        <v>31736</v>
      </c>
      <c r="G10385" s="1">
        <v>46191.866947106479</v>
      </c>
      <c r="J10385" t="b">
        <v>0</v>
      </c>
    </row>
    <row r="10386" spans="1:10" x14ac:dyDescent="0.25">
      <c r="A10386">
        <v>10385</v>
      </c>
      <c r="B10386" t="s">
        <v>23412</v>
      </c>
      <c r="C10386" t="s">
        <v>23187</v>
      </c>
      <c r="E10386" t="s">
        <v>31735</v>
      </c>
      <c r="F10386" t="s">
        <v>31736</v>
      </c>
      <c r="G10386" s="1">
        <v>46191.866947222217</v>
      </c>
      <c r="J10386" t="b">
        <v>0</v>
      </c>
    </row>
    <row r="10387" spans="1:10" x14ac:dyDescent="0.25">
      <c r="A10387">
        <v>10386</v>
      </c>
      <c r="B10387" t="s">
        <v>23413</v>
      </c>
      <c r="C10387" t="s">
        <v>10353</v>
      </c>
      <c r="E10387" t="s">
        <v>31735</v>
      </c>
      <c r="F10387" t="s">
        <v>31736</v>
      </c>
      <c r="G10387" s="1">
        <v>46191.866947303242</v>
      </c>
      <c r="J10387" t="b">
        <v>0</v>
      </c>
    </row>
    <row r="10388" spans="1:10" x14ac:dyDescent="0.25">
      <c r="A10388">
        <v>10387</v>
      </c>
      <c r="B10388" t="s">
        <v>23414</v>
      </c>
      <c r="C10388" t="s">
        <v>10409</v>
      </c>
      <c r="E10388" t="s">
        <v>31735</v>
      </c>
      <c r="F10388" t="s">
        <v>31736</v>
      </c>
      <c r="G10388" s="1">
        <v>46191.866947418981</v>
      </c>
      <c r="J10388" t="b">
        <v>0</v>
      </c>
    </row>
    <row r="10389" spans="1:10" x14ac:dyDescent="0.25">
      <c r="A10389">
        <v>10388</v>
      </c>
      <c r="B10389" t="s">
        <v>23415</v>
      </c>
      <c r="C10389" t="s">
        <v>10409</v>
      </c>
      <c r="E10389" t="s">
        <v>31735</v>
      </c>
      <c r="F10389" t="s">
        <v>31736</v>
      </c>
      <c r="G10389" s="1">
        <v>46191.86694753472</v>
      </c>
      <c r="J10389" t="b">
        <v>0</v>
      </c>
    </row>
    <row r="10390" spans="1:10" x14ac:dyDescent="0.25">
      <c r="A10390">
        <v>10389</v>
      </c>
      <c r="B10390" t="s">
        <v>23416</v>
      </c>
      <c r="C10390" t="s">
        <v>10409</v>
      </c>
      <c r="E10390" t="s">
        <v>31735</v>
      </c>
      <c r="F10390" t="s">
        <v>31736</v>
      </c>
      <c r="G10390" s="1">
        <v>46191.866947604169</v>
      </c>
      <c r="J10390" t="b">
        <v>0</v>
      </c>
    </row>
    <row r="10391" spans="1:10" x14ac:dyDescent="0.25">
      <c r="A10391">
        <v>10390</v>
      </c>
      <c r="B10391" t="s">
        <v>23417</v>
      </c>
      <c r="C10391" t="s">
        <v>10409</v>
      </c>
      <c r="E10391" t="s">
        <v>31735</v>
      </c>
      <c r="F10391" t="s">
        <v>31736</v>
      </c>
      <c r="G10391" s="1">
        <v>46191.866947719907</v>
      </c>
      <c r="J10391" t="b">
        <v>0</v>
      </c>
    </row>
    <row r="10392" spans="1:10" x14ac:dyDescent="0.25">
      <c r="A10392">
        <v>10391</v>
      </c>
      <c r="B10392" t="s">
        <v>23418</v>
      </c>
      <c r="C10392" t="s">
        <v>10409</v>
      </c>
      <c r="E10392" t="s">
        <v>31735</v>
      </c>
      <c r="F10392" t="s">
        <v>31736</v>
      </c>
      <c r="G10392" s="1">
        <v>46191.866947800932</v>
      </c>
      <c r="J10392" t="b">
        <v>0</v>
      </c>
    </row>
    <row r="10393" spans="1:10" x14ac:dyDescent="0.25">
      <c r="A10393">
        <v>10392</v>
      </c>
      <c r="B10393" t="s">
        <v>23419</v>
      </c>
      <c r="C10393" t="s">
        <v>10409</v>
      </c>
      <c r="E10393" t="s">
        <v>31735</v>
      </c>
      <c r="F10393" t="s">
        <v>31736</v>
      </c>
      <c r="G10393" s="1">
        <v>46191.866947916656</v>
      </c>
      <c r="J10393" t="b">
        <v>0</v>
      </c>
    </row>
    <row r="10394" spans="1:10" x14ac:dyDescent="0.25">
      <c r="A10394">
        <v>10393</v>
      </c>
      <c r="B10394" t="s">
        <v>23420</v>
      </c>
      <c r="C10394" t="s">
        <v>10409</v>
      </c>
      <c r="E10394" t="s">
        <v>31735</v>
      </c>
      <c r="F10394" t="s">
        <v>31736</v>
      </c>
      <c r="G10394" s="1">
        <v>46191.86694803241</v>
      </c>
      <c r="J10394" t="b">
        <v>0</v>
      </c>
    </row>
    <row r="10395" spans="1:10" x14ac:dyDescent="0.25">
      <c r="A10395">
        <v>10394</v>
      </c>
      <c r="B10395" t="s">
        <v>23421</v>
      </c>
      <c r="C10395" t="s">
        <v>10409</v>
      </c>
      <c r="E10395" t="s">
        <v>31735</v>
      </c>
      <c r="F10395" t="s">
        <v>31736</v>
      </c>
      <c r="G10395" s="1">
        <v>46191.866948113427</v>
      </c>
      <c r="J10395" t="b">
        <v>0</v>
      </c>
    </row>
    <row r="10396" spans="1:10" x14ac:dyDescent="0.25">
      <c r="A10396">
        <v>10395</v>
      </c>
      <c r="B10396" t="s">
        <v>23422</v>
      </c>
      <c r="C10396" t="s">
        <v>10409</v>
      </c>
      <c r="E10396" t="s">
        <v>31735</v>
      </c>
      <c r="F10396" t="s">
        <v>31736</v>
      </c>
      <c r="G10396" s="1">
        <v>46191.866948229173</v>
      </c>
      <c r="J10396" t="b">
        <v>0</v>
      </c>
    </row>
    <row r="10397" spans="1:10" x14ac:dyDescent="0.25">
      <c r="A10397">
        <v>10396</v>
      </c>
      <c r="B10397" t="s">
        <v>23423</v>
      </c>
      <c r="C10397" t="s">
        <v>10409</v>
      </c>
      <c r="E10397" t="s">
        <v>31735</v>
      </c>
      <c r="F10397" t="s">
        <v>31736</v>
      </c>
      <c r="G10397" s="1">
        <v>46191.866948344898</v>
      </c>
      <c r="J10397" t="b">
        <v>0</v>
      </c>
    </row>
    <row r="10398" spans="1:10" x14ac:dyDescent="0.25">
      <c r="A10398">
        <v>10397</v>
      </c>
      <c r="B10398" t="s">
        <v>23424</v>
      </c>
      <c r="C10398" t="s">
        <v>10409</v>
      </c>
      <c r="E10398" t="s">
        <v>31735</v>
      </c>
      <c r="F10398" t="s">
        <v>31736</v>
      </c>
      <c r="G10398" s="1">
        <v>46191.866948414347</v>
      </c>
      <c r="J10398" t="b">
        <v>0</v>
      </c>
    </row>
    <row r="10399" spans="1:10" x14ac:dyDescent="0.25">
      <c r="A10399">
        <v>10398</v>
      </c>
      <c r="B10399" t="s">
        <v>23425</v>
      </c>
      <c r="C10399" t="s">
        <v>10409</v>
      </c>
      <c r="E10399" t="s">
        <v>31735</v>
      </c>
      <c r="F10399" t="s">
        <v>31736</v>
      </c>
      <c r="G10399" s="1">
        <v>46191.866948530092</v>
      </c>
      <c r="J10399" t="b">
        <v>0</v>
      </c>
    </row>
    <row r="10400" spans="1:10" x14ac:dyDescent="0.25">
      <c r="A10400">
        <v>10399</v>
      </c>
      <c r="B10400" t="s">
        <v>23426</v>
      </c>
      <c r="C10400" t="s">
        <v>10409</v>
      </c>
      <c r="E10400" t="s">
        <v>31735</v>
      </c>
      <c r="F10400" t="s">
        <v>31736</v>
      </c>
      <c r="G10400" s="1">
        <v>46191.86694861111</v>
      </c>
      <c r="J10400" t="b">
        <v>0</v>
      </c>
    </row>
    <row r="10401" spans="1:10" x14ac:dyDescent="0.25">
      <c r="A10401">
        <v>10400</v>
      </c>
      <c r="B10401" t="s">
        <v>23427</v>
      </c>
      <c r="C10401" t="s">
        <v>13429</v>
      </c>
      <c r="E10401" t="s">
        <v>31735</v>
      </c>
      <c r="F10401" t="s">
        <v>31737</v>
      </c>
      <c r="G10401" s="1">
        <v>46191.866948726849</v>
      </c>
      <c r="J10401" t="b">
        <v>0</v>
      </c>
    </row>
    <row r="10402" spans="1:10" x14ac:dyDescent="0.25">
      <c r="A10402">
        <v>10401</v>
      </c>
      <c r="B10402" t="s">
        <v>23428</v>
      </c>
      <c r="C10402" t="s">
        <v>13655</v>
      </c>
      <c r="D10402" t="s">
        <v>23429</v>
      </c>
      <c r="E10402" t="s">
        <v>31735</v>
      </c>
      <c r="F10402" t="s">
        <v>31737</v>
      </c>
      <c r="G10402" s="1">
        <v>46191.866949305557</v>
      </c>
      <c r="J10402" t="b">
        <v>0</v>
      </c>
    </row>
    <row r="10403" spans="1:10" x14ac:dyDescent="0.25">
      <c r="A10403">
        <v>10402</v>
      </c>
      <c r="B10403" t="s">
        <v>23430</v>
      </c>
      <c r="C10403" t="s">
        <v>10348</v>
      </c>
      <c r="E10403" t="s">
        <v>31735</v>
      </c>
      <c r="F10403" t="s">
        <v>31737</v>
      </c>
      <c r="G10403" s="1">
        <v>46191.866949340278</v>
      </c>
      <c r="J10403" t="b">
        <v>0</v>
      </c>
    </row>
    <row r="10404" spans="1:10" x14ac:dyDescent="0.25">
      <c r="A10404">
        <v>10403</v>
      </c>
      <c r="B10404" t="s">
        <v>23431</v>
      </c>
      <c r="C10404" t="s">
        <v>23149</v>
      </c>
      <c r="E10404" t="s">
        <v>31735</v>
      </c>
      <c r="F10404" t="s">
        <v>31737</v>
      </c>
      <c r="G10404" s="1">
        <v>46191.866949421303</v>
      </c>
      <c r="J10404" t="b">
        <v>0</v>
      </c>
    </row>
    <row r="10405" spans="1:10" x14ac:dyDescent="0.25">
      <c r="A10405">
        <v>10404</v>
      </c>
      <c r="B10405" t="s">
        <v>23432</v>
      </c>
      <c r="C10405" t="s">
        <v>10353</v>
      </c>
      <c r="E10405" t="s">
        <v>31735</v>
      </c>
      <c r="F10405" t="s">
        <v>31737</v>
      </c>
      <c r="G10405" s="1">
        <v>46191.866949537027</v>
      </c>
      <c r="J10405" t="b">
        <v>0</v>
      </c>
    </row>
    <row r="10406" spans="1:10" x14ac:dyDescent="0.25">
      <c r="A10406">
        <v>10405</v>
      </c>
      <c r="B10406" t="s">
        <v>23433</v>
      </c>
      <c r="C10406" t="s">
        <v>10346</v>
      </c>
      <c r="E10406" t="s">
        <v>31735</v>
      </c>
      <c r="F10406" t="s">
        <v>31737</v>
      </c>
      <c r="G10406" s="1">
        <v>46191.866949537027</v>
      </c>
      <c r="J10406" t="b">
        <v>0</v>
      </c>
    </row>
    <row r="10407" spans="1:10" x14ac:dyDescent="0.25">
      <c r="A10407">
        <v>10406</v>
      </c>
      <c r="B10407" t="s">
        <v>23434</v>
      </c>
      <c r="C10407" t="s">
        <v>10384</v>
      </c>
      <c r="E10407" t="s">
        <v>31735</v>
      </c>
      <c r="F10407" t="s">
        <v>31737</v>
      </c>
      <c r="G10407" s="1">
        <v>46191.866949571762</v>
      </c>
      <c r="J10407" t="b">
        <v>0</v>
      </c>
    </row>
    <row r="10408" spans="1:10" x14ac:dyDescent="0.25">
      <c r="A10408">
        <v>10407</v>
      </c>
      <c r="B10408" t="s">
        <v>23435</v>
      </c>
      <c r="C10408" t="s">
        <v>10348</v>
      </c>
      <c r="E10408" t="s">
        <v>31735</v>
      </c>
      <c r="F10408" t="s">
        <v>31737</v>
      </c>
      <c r="G10408" s="1">
        <v>46191.866949618059</v>
      </c>
      <c r="J10408" t="b">
        <v>0</v>
      </c>
    </row>
    <row r="10409" spans="1:10" x14ac:dyDescent="0.25">
      <c r="A10409">
        <v>10408</v>
      </c>
      <c r="B10409" t="s">
        <v>23436</v>
      </c>
      <c r="C10409" t="s">
        <v>23155</v>
      </c>
      <c r="E10409" t="s">
        <v>31735</v>
      </c>
      <c r="F10409" t="s">
        <v>31737</v>
      </c>
      <c r="G10409" s="1">
        <v>46191.86694965278</v>
      </c>
      <c r="J10409" t="b">
        <v>0</v>
      </c>
    </row>
    <row r="10410" spans="1:10" x14ac:dyDescent="0.25">
      <c r="A10410">
        <v>10409</v>
      </c>
      <c r="B10410" t="s">
        <v>23437</v>
      </c>
      <c r="C10410" t="s">
        <v>10353</v>
      </c>
      <c r="E10410" t="s">
        <v>31735</v>
      </c>
      <c r="F10410" t="s">
        <v>31737</v>
      </c>
      <c r="G10410" s="1">
        <v>46191.866949687501</v>
      </c>
      <c r="J10410" t="b">
        <v>0</v>
      </c>
    </row>
    <row r="10411" spans="1:10" x14ac:dyDescent="0.25">
      <c r="A10411">
        <v>10410</v>
      </c>
      <c r="B10411" t="s">
        <v>23438</v>
      </c>
      <c r="C10411" t="s">
        <v>13429</v>
      </c>
      <c r="E10411" t="s">
        <v>31735</v>
      </c>
      <c r="F10411" t="s">
        <v>31737</v>
      </c>
      <c r="G10411" s="1">
        <v>46191.866949733798</v>
      </c>
      <c r="J10411" t="b">
        <v>0</v>
      </c>
    </row>
    <row r="10412" spans="1:10" x14ac:dyDescent="0.25">
      <c r="A10412">
        <v>10411</v>
      </c>
      <c r="B10412" t="s">
        <v>23439</v>
      </c>
      <c r="C10412" t="s">
        <v>13655</v>
      </c>
      <c r="D10412" t="s">
        <v>23440</v>
      </c>
      <c r="E10412" t="s">
        <v>31735</v>
      </c>
      <c r="F10412" t="s">
        <v>31737</v>
      </c>
      <c r="G10412" s="1">
        <v>46191.866949768519</v>
      </c>
      <c r="J10412" t="b">
        <v>0</v>
      </c>
    </row>
    <row r="10413" spans="1:10" x14ac:dyDescent="0.25">
      <c r="A10413">
        <v>10412</v>
      </c>
      <c r="B10413" t="s">
        <v>23441</v>
      </c>
      <c r="C10413" t="s">
        <v>10348</v>
      </c>
      <c r="E10413" t="s">
        <v>31735</v>
      </c>
      <c r="F10413" t="s">
        <v>31737</v>
      </c>
      <c r="G10413" s="1">
        <v>46191.86694980324</v>
      </c>
      <c r="J10413" t="b">
        <v>0</v>
      </c>
    </row>
    <row r="10414" spans="1:10" x14ac:dyDescent="0.25">
      <c r="A10414">
        <v>10413</v>
      </c>
      <c r="B10414" t="s">
        <v>23442</v>
      </c>
      <c r="C10414" t="s">
        <v>23162</v>
      </c>
      <c r="E10414" t="s">
        <v>31735</v>
      </c>
      <c r="F10414" t="s">
        <v>31737</v>
      </c>
      <c r="G10414" s="1">
        <v>46191.866949849536</v>
      </c>
      <c r="J10414" t="b">
        <v>0</v>
      </c>
    </row>
    <row r="10415" spans="1:10" x14ac:dyDescent="0.25">
      <c r="A10415">
        <v>10414</v>
      </c>
      <c r="B10415" t="s">
        <v>23443</v>
      </c>
      <c r="C10415" t="s">
        <v>10353</v>
      </c>
      <c r="E10415" t="s">
        <v>31735</v>
      </c>
      <c r="F10415" t="s">
        <v>31737</v>
      </c>
      <c r="G10415" s="1">
        <v>46191.866949884257</v>
      </c>
      <c r="J10415" t="b">
        <v>0</v>
      </c>
    </row>
    <row r="10416" spans="1:10" x14ac:dyDescent="0.25">
      <c r="A10416">
        <v>10415</v>
      </c>
      <c r="B10416" t="s">
        <v>23444</v>
      </c>
      <c r="C10416" t="s">
        <v>13429</v>
      </c>
      <c r="E10416" t="s">
        <v>31735</v>
      </c>
      <c r="F10416" t="s">
        <v>31737</v>
      </c>
      <c r="G10416" s="1">
        <v>46191.866949884257</v>
      </c>
      <c r="J10416" t="b">
        <v>0</v>
      </c>
    </row>
    <row r="10417" spans="1:10" x14ac:dyDescent="0.25">
      <c r="A10417">
        <v>10416</v>
      </c>
      <c r="B10417" t="s">
        <v>23445</v>
      </c>
      <c r="C10417" t="s">
        <v>10346</v>
      </c>
      <c r="E10417" t="s">
        <v>31735</v>
      </c>
      <c r="F10417" t="s">
        <v>31737</v>
      </c>
      <c r="G10417" s="1">
        <v>46191.866949918978</v>
      </c>
      <c r="J10417" t="b">
        <v>0</v>
      </c>
    </row>
    <row r="10418" spans="1:10" x14ac:dyDescent="0.25">
      <c r="A10418">
        <v>10417</v>
      </c>
      <c r="B10418" t="s">
        <v>23446</v>
      </c>
      <c r="C10418" t="s">
        <v>10384</v>
      </c>
      <c r="E10418" t="s">
        <v>31735</v>
      </c>
      <c r="F10418" t="s">
        <v>31737</v>
      </c>
      <c r="G10418" s="1">
        <v>46191.866949965282</v>
      </c>
      <c r="J10418" t="b">
        <v>0</v>
      </c>
    </row>
    <row r="10419" spans="1:10" x14ac:dyDescent="0.25">
      <c r="A10419">
        <v>10418</v>
      </c>
      <c r="B10419" t="s">
        <v>23447</v>
      </c>
      <c r="C10419" t="s">
        <v>13655</v>
      </c>
      <c r="D10419" t="s">
        <v>23448</v>
      </c>
      <c r="E10419" t="s">
        <v>31735</v>
      </c>
      <c r="F10419" t="s">
        <v>31737</v>
      </c>
      <c r="G10419" s="1">
        <v>46191.866950000003</v>
      </c>
      <c r="J10419" t="b">
        <v>0</v>
      </c>
    </row>
    <row r="10420" spans="1:10" x14ac:dyDescent="0.25">
      <c r="A10420">
        <v>10419</v>
      </c>
      <c r="B10420" t="s">
        <v>23449</v>
      </c>
      <c r="C10420" t="s">
        <v>10348</v>
      </c>
      <c r="E10420" t="s">
        <v>31735</v>
      </c>
      <c r="F10420" t="s">
        <v>31737</v>
      </c>
      <c r="G10420" s="1">
        <v>46191.866950034717</v>
      </c>
      <c r="J10420" t="b">
        <v>0</v>
      </c>
    </row>
    <row r="10421" spans="1:10" x14ac:dyDescent="0.25">
      <c r="A10421">
        <v>10420</v>
      </c>
      <c r="B10421" t="s">
        <v>23450</v>
      </c>
      <c r="C10421" t="s">
        <v>23171</v>
      </c>
      <c r="E10421" t="s">
        <v>31735</v>
      </c>
      <c r="F10421" t="s">
        <v>31737</v>
      </c>
      <c r="G10421" s="1">
        <v>46191.866950081021</v>
      </c>
      <c r="J10421" t="b">
        <v>0</v>
      </c>
    </row>
    <row r="10422" spans="1:10" x14ac:dyDescent="0.25">
      <c r="A10422">
        <v>10421</v>
      </c>
      <c r="B10422" t="s">
        <v>23451</v>
      </c>
      <c r="C10422" t="s">
        <v>10353</v>
      </c>
      <c r="E10422" t="s">
        <v>31735</v>
      </c>
      <c r="F10422" t="s">
        <v>31737</v>
      </c>
      <c r="G10422" s="1">
        <v>46191.866950115742</v>
      </c>
      <c r="J10422" t="b">
        <v>0</v>
      </c>
    </row>
    <row r="10423" spans="1:10" x14ac:dyDescent="0.25">
      <c r="A10423">
        <v>10422</v>
      </c>
      <c r="B10423" t="s">
        <v>23452</v>
      </c>
      <c r="C10423" t="s">
        <v>13429</v>
      </c>
      <c r="E10423" t="s">
        <v>31735</v>
      </c>
      <c r="F10423" t="s">
        <v>31737</v>
      </c>
      <c r="G10423" s="1">
        <v>46191.866950115742</v>
      </c>
      <c r="J10423" t="b">
        <v>0</v>
      </c>
    </row>
    <row r="10424" spans="1:10" x14ac:dyDescent="0.25">
      <c r="A10424">
        <v>10423</v>
      </c>
      <c r="B10424" t="s">
        <v>23453</v>
      </c>
      <c r="C10424" t="s">
        <v>13655</v>
      </c>
      <c r="D10424" t="s">
        <v>23454</v>
      </c>
      <c r="E10424" t="s">
        <v>31735</v>
      </c>
      <c r="F10424" t="s">
        <v>31737</v>
      </c>
      <c r="G10424" s="1">
        <v>46191.866950150463</v>
      </c>
      <c r="J10424" t="b">
        <v>0</v>
      </c>
    </row>
    <row r="10425" spans="1:10" x14ac:dyDescent="0.25">
      <c r="A10425">
        <v>10424</v>
      </c>
      <c r="B10425" t="s">
        <v>23455</v>
      </c>
      <c r="C10425" t="s">
        <v>10348</v>
      </c>
      <c r="E10425" t="s">
        <v>31735</v>
      </c>
      <c r="F10425" t="s">
        <v>31737</v>
      </c>
      <c r="G10425" s="1">
        <v>46191.86695019676</v>
      </c>
      <c r="J10425" t="b">
        <v>0</v>
      </c>
    </row>
    <row r="10426" spans="1:10" x14ac:dyDescent="0.25">
      <c r="A10426">
        <v>10425</v>
      </c>
      <c r="B10426" t="s">
        <v>23456</v>
      </c>
      <c r="C10426" t="s">
        <v>23178</v>
      </c>
      <c r="E10426" t="s">
        <v>31735</v>
      </c>
      <c r="F10426" t="s">
        <v>31737</v>
      </c>
      <c r="G10426" s="1">
        <v>46191.866950231481</v>
      </c>
      <c r="J10426" t="b">
        <v>0</v>
      </c>
    </row>
    <row r="10427" spans="1:10" x14ac:dyDescent="0.25">
      <c r="A10427">
        <v>10426</v>
      </c>
      <c r="B10427" t="s">
        <v>23457</v>
      </c>
      <c r="C10427" t="s">
        <v>10353</v>
      </c>
      <c r="E10427" t="s">
        <v>31735</v>
      </c>
      <c r="F10427" t="s">
        <v>31737</v>
      </c>
      <c r="G10427" s="1">
        <v>46191.866950266201</v>
      </c>
      <c r="J10427" t="b">
        <v>0</v>
      </c>
    </row>
    <row r="10428" spans="1:10" x14ac:dyDescent="0.25">
      <c r="A10428">
        <v>10427</v>
      </c>
      <c r="B10428" t="s">
        <v>23458</v>
      </c>
      <c r="C10428" t="s">
        <v>13429</v>
      </c>
      <c r="E10428" t="s">
        <v>31735</v>
      </c>
      <c r="F10428" t="s">
        <v>31737</v>
      </c>
      <c r="G10428" s="1">
        <v>46191.866950266201</v>
      </c>
      <c r="J10428" t="b">
        <v>0</v>
      </c>
    </row>
    <row r="10429" spans="1:10" x14ac:dyDescent="0.25">
      <c r="A10429">
        <v>10428</v>
      </c>
      <c r="B10429" t="s">
        <v>23459</v>
      </c>
      <c r="C10429" t="s">
        <v>10346</v>
      </c>
      <c r="E10429" t="s">
        <v>31735</v>
      </c>
      <c r="F10429" t="s">
        <v>31737</v>
      </c>
      <c r="G10429" s="1">
        <v>46191.866950312498</v>
      </c>
      <c r="J10429" t="b">
        <v>0</v>
      </c>
    </row>
    <row r="10430" spans="1:10" x14ac:dyDescent="0.25">
      <c r="A10430">
        <v>10429</v>
      </c>
      <c r="B10430" t="s">
        <v>23460</v>
      </c>
      <c r="C10430" t="s">
        <v>10384</v>
      </c>
      <c r="E10430" t="s">
        <v>31735</v>
      </c>
      <c r="F10430" t="s">
        <v>31737</v>
      </c>
      <c r="G10430" s="1">
        <v>46191.866950347219</v>
      </c>
      <c r="J10430" t="b">
        <v>0</v>
      </c>
    </row>
    <row r="10431" spans="1:10" x14ac:dyDescent="0.25">
      <c r="A10431">
        <v>10430</v>
      </c>
      <c r="B10431" t="s">
        <v>23461</v>
      </c>
      <c r="C10431" t="s">
        <v>13655</v>
      </c>
      <c r="D10431" t="s">
        <v>23462</v>
      </c>
      <c r="E10431" t="s">
        <v>31735</v>
      </c>
      <c r="F10431" t="s">
        <v>31737</v>
      </c>
      <c r="G10431" s="1">
        <v>46191.866950381947</v>
      </c>
      <c r="J10431" t="b">
        <v>0</v>
      </c>
    </row>
    <row r="10432" spans="1:10" x14ac:dyDescent="0.25">
      <c r="A10432">
        <v>10431</v>
      </c>
      <c r="B10432" t="s">
        <v>23463</v>
      </c>
      <c r="C10432" t="s">
        <v>10348</v>
      </c>
      <c r="E10432" t="s">
        <v>31735</v>
      </c>
      <c r="F10432" t="s">
        <v>31737</v>
      </c>
      <c r="G10432" s="1">
        <v>46191.866950428237</v>
      </c>
      <c r="J10432" t="b">
        <v>0</v>
      </c>
    </row>
    <row r="10433" spans="1:10" x14ac:dyDescent="0.25">
      <c r="A10433">
        <v>10432</v>
      </c>
      <c r="B10433" t="s">
        <v>23464</v>
      </c>
      <c r="C10433" t="s">
        <v>23187</v>
      </c>
      <c r="E10433" t="s">
        <v>31735</v>
      </c>
      <c r="F10433" t="s">
        <v>31737</v>
      </c>
      <c r="G10433" s="1">
        <v>46191.866950428237</v>
      </c>
      <c r="J10433" t="b">
        <v>0</v>
      </c>
    </row>
    <row r="10434" spans="1:10" x14ac:dyDescent="0.25">
      <c r="A10434">
        <v>10433</v>
      </c>
      <c r="B10434" t="s">
        <v>23465</v>
      </c>
      <c r="C10434" t="s">
        <v>10353</v>
      </c>
      <c r="E10434" t="s">
        <v>31735</v>
      </c>
      <c r="F10434" t="s">
        <v>31737</v>
      </c>
      <c r="G10434" s="1">
        <v>46191.866950462972</v>
      </c>
      <c r="J10434" t="b">
        <v>0</v>
      </c>
    </row>
    <row r="10435" spans="1:10" x14ac:dyDescent="0.25">
      <c r="A10435">
        <v>10434</v>
      </c>
      <c r="B10435" t="s">
        <v>23466</v>
      </c>
      <c r="C10435" t="s">
        <v>23467</v>
      </c>
      <c r="E10435" t="s">
        <v>31735</v>
      </c>
      <c r="F10435" t="s">
        <v>31737</v>
      </c>
      <c r="G10435" s="1">
        <v>46191.866950497693</v>
      </c>
      <c r="J10435" t="b">
        <v>0</v>
      </c>
    </row>
    <row r="10436" spans="1:10" x14ac:dyDescent="0.25">
      <c r="A10436">
        <v>10435</v>
      </c>
      <c r="B10436" t="s">
        <v>23468</v>
      </c>
      <c r="C10436" t="s">
        <v>23469</v>
      </c>
      <c r="E10436" t="s">
        <v>31735</v>
      </c>
      <c r="F10436" t="s">
        <v>31737</v>
      </c>
      <c r="G10436" s="1">
        <v>46191.866950543983</v>
      </c>
      <c r="J10436" t="b">
        <v>0</v>
      </c>
    </row>
    <row r="10437" spans="1:10" x14ac:dyDescent="0.25">
      <c r="A10437">
        <v>10436</v>
      </c>
      <c r="B10437" t="s">
        <v>23470</v>
      </c>
      <c r="C10437" t="s">
        <v>23471</v>
      </c>
      <c r="E10437" t="s">
        <v>31735</v>
      </c>
      <c r="F10437" t="s">
        <v>31737</v>
      </c>
      <c r="G10437" s="1">
        <v>46191.866950578697</v>
      </c>
      <c r="J10437" t="b">
        <v>0</v>
      </c>
    </row>
    <row r="10438" spans="1:10" x14ac:dyDescent="0.25">
      <c r="A10438">
        <v>10437</v>
      </c>
      <c r="B10438" t="s">
        <v>23472</v>
      </c>
      <c r="C10438" t="s">
        <v>23473</v>
      </c>
      <c r="E10438" t="s">
        <v>31735</v>
      </c>
      <c r="F10438" t="s">
        <v>31737</v>
      </c>
      <c r="G10438" s="1">
        <v>46191.866950578697</v>
      </c>
      <c r="J10438" t="b">
        <v>0</v>
      </c>
    </row>
    <row r="10439" spans="1:10" x14ac:dyDescent="0.25">
      <c r="A10439">
        <v>10438</v>
      </c>
      <c r="B10439" t="s">
        <v>23474</v>
      </c>
      <c r="C10439" t="s">
        <v>10409</v>
      </c>
      <c r="E10439" t="s">
        <v>31735</v>
      </c>
      <c r="F10439" t="s">
        <v>31737</v>
      </c>
      <c r="G10439" s="1">
        <v>46191.866950613417</v>
      </c>
      <c r="J10439" t="b">
        <v>0</v>
      </c>
    </row>
    <row r="10440" spans="1:10" x14ac:dyDescent="0.25">
      <c r="A10440">
        <v>10439</v>
      </c>
      <c r="B10440" t="s">
        <v>23475</v>
      </c>
      <c r="C10440" t="s">
        <v>10409</v>
      </c>
      <c r="E10440" t="s">
        <v>31735</v>
      </c>
      <c r="F10440" t="s">
        <v>31737</v>
      </c>
      <c r="G10440" s="1">
        <v>46191.866950659722</v>
      </c>
      <c r="J10440" t="b">
        <v>0</v>
      </c>
    </row>
    <row r="10441" spans="1:10" x14ac:dyDescent="0.25">
      <c r="A10441">
        <v>10440</v>
      </c>
      <c r="B10441" t="s">
        <v>23476</v>
      </c>
      <c r="C10441" t="s">
        <v>10409</v>
      </c>
      <c r="E10441" t="s">
        <v>31735</v>
      </c>
      <c r="F10441" t="s">
        <v>31737</v>
      </c>
      <c r="G10441" s="1">
        <v>46191.866950694442</v>
      </c>
      <c r="J10441" t="b">
        <v>0</v>
      </c>
    </row>
    <row r="10442" spans="1:10" x14ac:dyDescent="0.25">
      <c r="A10442">
        <v>10441</v>
      </c>
      <c r="B10442" t="s">
        <v>23477</v>
      </c>
      <c r="C10442" t="s">
        <v>10409</v>
      </c>
      <c r="E10442" t="s">
        <v>31735</v>
      </c>
      <c r="F10442" t="s">
        <v>31737</v>
      </c>
      <c r="G10442" s="1">
        <v>46191.866950694442</v>
      </c>
      <c r="J10442" t="b">
        <v>0</v>
      </c>
    </row>
    <row r="10443" spans="1:10" x14ac:dyDescent="0.25">
      <c r="A10443">
        <v>10442</v>
      </c>
      <c r="B10443" t="s">
        <v>23478</v>
      </c>
      <c r="C10443" t="s">
        <v>10409</v>
      </c>
      <c r="E10443" t="s">
        <v>31735</v>
      </c>
      <c r="F10443" t="s">
        <v>31737</v>
      </c>
      <c r="G10443" s="1">
        <v>46191.866950729163</v>
      </c>
      <c r="J10443" t="b">
        <v>0</v>
      </c>
    </row>
    <row r="10444" spans="1:10" x14ac:dyDescent="0.25">
      <c r="A10444">
        <v>10443</v>
      </c>
      <c r="B10444" t="s">
        <v>23479</v>
      </c>
      <c r="C10444" t="s">
        <v>10409</v>
      </c>
      <c r="E10444" t="s">
        <v>31735</v>
      </c>
      <c r="F10444" t="s">
        <v>31737</v>
      </c>
      <c r="G10444" s="1">
        <v>46191.86695077546</v>
      </c>
      <c r="J10444" t="b">
        <v>0</v>
      </c>
    </row>
    <row r="10445" spans="1:10" x14ac:dyDescent="0.25">
      <c r="A10445">
        <v>10444</v>
      </c>
      <c r="B10445" t="s">
        <v>23480</v>
      </c>
      <c r="C10445" t="s">
        <v>10409</v>
      </c>
      <c r="E10445" t="s">
        <v>31735</v>
      </c>
      <c r="F10445" t="s">
        <v>31737</v>
      </c>
      <c r="G10445" s="1">
        <v>46191.866950810188</v>
      </c>
      <c r="J10445" t="b">
        <v>0</v>
      </c>
    </row>
    <row r="10446" spans="1:10" x14ac:dyDescent="0.25">
      <c r="A10446">
        <v>10445</v>
      </c>
      <c r="B10446" t="s">
        <v>23481</v>
      </c>
      <c r="C10446" t="s">
        <v>10409</v>
      </c>
      <c r="E10446" t="s">
        <v>31735</v>
      </c>
      <c r="F10446" t="s">
        <v>31737</v>
      </c>
      <c r="G10446" s="1">
        <v>46191.866950810188</v>
      </c>
      <c r="J10446" t="b">
        <v>0</v>
      </c>
    </row>
    <row r="10447" spans="1:10" x14ac:dyDescent="0.25">
      <c r="A10447">
        <v>10446</v>
      </c>
      <c r="B10447" t="s">
        <v>23482</v>
      </c>
      <c r="C10447" t="s">
        <v>10409</v>
      </c>
      <c r="E10447" t="s">
        <v>31735</v>
      </c>
      <c r="F10447" t="s">
        <v>31737</v>
      </c>
      <c r="G10447" s="1">
        <v>46191.866950844909</v>
      </c>
      <c r="J10447" t="b">
        <v>0</v>
      </c>
    </row>
    <row r="10448" spans="1:10" x14ac:dyDescent="0.25">
      <c r="A10448">
        <v>10447</v>
      </c>
      <c r="B10448" t="s">
        <v>23483</v>
      </c>
      <c r="C10448" t="s">
        <v>10409</v>
      </c>
      <c r="E10448" t="s">
        <v>31735</v>
      </c>
      <c r="F10448" t="s">
        <v>31737</v>
      </c>
      <c r="G10448" s="1">
        <v>46191.866950891213</v>
      </c>
      <c r="J10448" t="b">
        <v>0</v>
      </c>
    </row>
    <row r="10449" spans="1:10" x14ac:dyDescent="0.25">
      <c r="A10449">
        <v>10448</v>
      </c>
      <c r="B10449" t="s">
        <v>23484</v>
      </c>
      <c r="C10449" t="s">
        <v>10409</v>
      </c>
      <c r="E10449" t="s">
        <v>31735</v>
      </c>
      <c r="F10449" t="s">
        <v>31737</v>
      </c>
      <c r="G10449" s="1">
        <v>46191.866950925927</v>
      </c>
      <c r="J10449" t="b">
        <v>0</v>
      </c>
    </row>
    <row r="10450" spans="1:10" x14ac:dyDescent="0.25">
      <c r="A10450">
        <v>10449</v>
      </c>
      <c r="B10450" t="s">
        <v>23485</v>
      </c>
      <c r="C10450" t="s">
        <v>10409</v>
      </c>
      <c r="E10450" t="s">
        <v>31735</v>
      </c>
      <c r="F10450" t="s">
        <v>31737</v>
      </c>
      <c r="G10450" s="1">
        <v>46191.866950925927</v>
      </c>
      <c r="J10450" t="b">
        <v>0</v>
      </c>
    </row>
    <row r="10451" spans="1:10" x14ac:dyDescent="0.25">
      <c r="A10451">
        <v>10450</v>
      </c>
      <c r="B10451" t="s">
        <v>23486</v>
      </c>
      <c r="C10451" t="s">
        <v>13429</v>
      </c>
      <c r="E10451" t="s">
        <v>31735</v>
      </c>
      <c r="F10451" t="s">
        <v>31738</v>
      </c>
      <c r="G10451" s="1">
        <v>46191.866950960648</v>
      </c>
      <c r="J10451" t="b">
        <v>0</v>
      </c>
    </row>
    <row r="10452" spans="1:10" x14ac:dyDescent="0.25">
      <c r="A10452">
        <v>10451</v>
      </c>
      <c r="B10452" t="s">
        <v>23487</v>
      </c>
      <c r="C10452" t="s">
        <v>13655</v>
      </c>
      <c r="D10452" t="s">
        <v>23488</v>
      </c>
      <c r="E10452" t="s">
        <v>31735</v>
      </c>
      <c r="F10452" t="s">
        <v>31738</v>
      </c>
      <c r="G10452" s="1">
        <v>46191.866951006938</v>
      </c>
      <c r="J10452" t="b">
        <v>0</v>
      </c>
    </row>
    <row r="10453" spans="1:10" x14ac:dyDescent="0.25">
      <c r="A10453">
        <v>10452</v>
      </c>
      <c r="B10453" t="s">
        <v>23489</v>
      </c>
      <c r="C10453" t="s">
        <v>10348</v>
      </c>
      <c r="E10453" t="s">
        <v>31735</v>
      </c>
      <c r="F10453" t="s">
        <v>31738</v>
      </c>
      <c r="G10453" s="1">
        <v>46191.866951041673</v>
      </c>
      <c r="J10453" t="b">
        <v>0</v>
      </c>
    </row>
    <row r="10454" spans="1:10" x14ac:dyDescent="0.25">
      <c r="A10454">
        <v>10453</v>
      </c>
      <c r="B10454" t="s">
        <v>23490</v>
      </c>
      <c r="C10454" t="s">
        <v>23149</v>
      </c>
      <c r="E10454" t="s">
        <v>31735</v>
      </c>
      <c r="F10454" t="s">
        <v>31738</v>
      </c>
      <c r="G10454" s="1">
        <v>46191.866951076387</v>
      </c>
      <c r="J10454" t="b">
        <v>0</v>
      </c>
    </row>
    <row r="10455" spans="1:10" x14ac:dyDescent="0.25">
      <c r="A10455">
        <v>10454</v>
      </c>
      <c r="B10455" t="s">
        <v>23491</v>
      </c>
      <c r="C10455" t="s">
        <v>10353</v>
      </c>
      <c r="E10455" t="s">
        <v>31735</v>
      </c>
      <c r="F10455" t="s">
        <v>31738</v>
      </c>
      <c r="G10455" s="1">
        <v>46191.866951076387</v>
      </c>
      <c r="J10455" t="b">
        <v>0</v>
      </c>
    </row>
    <row r="10456" spans="1:10" x14ac:dyDescent="0.25">
      <c r="A10456">
        <v>10455</v>
      </c>
      <c r="B10456" t="s">
        <v>23492</v>
      </c>
      <c r="C10456" t="s">
        <v>10346</v>
      </c>
      <c r="E10456" t="s">
        <v>31735</v>
      </c>
      <c r="F10456" t="s">
        <v>31738</v>
      </c>
      <c r="G10456" s="1">
        <v>46191.866951122684</v>
      </c>
      <c r="J10456" t="b">
        <v>0</v>
      </c>
    </row>
    <row r="10457" spans="1:10" x14ac:dyDescent="0.25">
      <c r="A10457">
        <v>10456</v>
      </c>
      <c r="B10457" t="s">
        <v>23493</v>
      </c>
      <c r="C10457" t="s">
        <v>10384</v>
      </c>
      <c r="E10457" t="s">
        <v>31735</v>
      </c>
      <c r="F10457" t="s">
        <v>31738</v>
      </c>
      <c r="G10457" s="1">
        <v>46191.866951157397</v>
      </c>
      <c r="J10457" t="b">
        <v>0</v>
      </c>
    </row>
    <row r="10458" spans="1:10" x14ac:dyDescent="0.25">
      <c r="A10458">
        <v>10457</v>
      </c>
      <c r="B10458" t="s">
        <v>23494</v>
      </c>
      <c r="C10458" t="s">
        <v>10348</v>
      </c>
      <c r="E10458" t="s">
        <v>31735</v>
      </c>
      <c r="F10458" t="s">
        <v>31738</v>
      </c>
      <c r="G10458" s="1">
        <v>46191.866951192133</v>
      </c>
      <c r="J10458" t="b">
        <v>0</v>
      </c>
    </row>
    <row r="10459" spans="1:10" x14ac:dyDescent="0.25">
      <c r="A10459">
        <v>10458</v>
      </c>
      <c r="B10459" t="s">
        <v>23495</v>
      </c>
      <c r="C10459" t="s">
        <v>23155</v>
      </c>
      <c r="E10459" t="s">
        <v>31735</v>
      </c>
      <c r="F10459" t="s">
        <v>31738</v>
      </c>
      <c r="G10459" s="1">
        <v>46191.866951238429</v>
      </c>
      <c r="J10459" t="b">
        <v>0</v>
      </c>
    </row>
    <row r="10460" spans="1:10" x14ac:dyDescent="0.25">
      <c r="A10460">
        <v>10459</v>
      </c>
      <c r="B10460" t="s">
        <v>23496</v>
      </c>
      <c r="C10460" t="s">
        <v>10353</v>
      </c>
      <c r="E10460" t="s">
        <v>31735</v>
      </c>
      <c r="F10460" t="s">
        <v>31738</v>
      </c>
      <c r="G10460" s="1">
        <v>46191.866951238429</v>
      </c>
      <c r="J10460" t="b">
        <v>0</v>
      </c>
    </row>
    <row r="10461" spans="1:10" x14ac:dyDescent="0.25">
      <c r="A10461">
        <v>10460</v>
      </c>
      <c r="B10461" t="s">
        <v>23497</v>
      </c>
      <c r="C10461" t="s">
        <v>13429</v>
      </c>
      <c r="E10461" t="s">
        <v>31735</v>
      </c>
      <c r="F10461" t="s">
        <v>31738</v>
      </c>
      <c r="G10461" s="1">
        <v>46191.86695127315</v>
      </c>
      <c r="J10461" t="b">
        <v>0</v>
      </c>
    </row>
    <row r="10462" spans="1:10" x14ac:dyDescent="0.25">
      <c r="A10462">
        <v>10461</v>
      </c>
      <c r="B10462" t="s">
        <v>23498</v>
      </c>
      <c r="C10462" t="s">
        <v>23467</v>
      </c>
      <c r="E10462" t="s">
        <v>31735</v>
      </c>
      <c r="F10462" t="s">
        <v>31738</v>
      </c>
      <c r="G10462" s="1">
        <v>46191.866951307871</v>
      </c>
      <c r="J10462" t="b">
        <v>0</v>
      </c>
    </row>
    <row r="10463" spans="1:10" x14ac:dyDescent="0.25">
      <c r="A10463">
        <v>10462</v>
      </c>
      <c r="B10463" t="s">
        <v>23499</v>
      </c>
      <c r="C10463" t="s">
        <v>13655</v>
      </c>
      <c r="D10463" t="s">
        <v>23500</v>
      </c>
      <c r="E10463" t="s">
        <v>31735</v>
      </c>
      <c r="F10463" t="s">
        <v>31738</v>
      </c>
      <c r="G10463" s="1">
        <v>46191.866951354168</v>
      </c>
      <c r="J10463" t="b">
        <v>0</v>
      </c>
    </row>
    <row r="10464" spans="1:10" x14ac:dyDescent="0.25">
      <c r="A10464">
        <v>10463</v>
      </c>
      <c r="B10464" t="s">
        <v>23501</v>
      </c>
      <c r="C10464" t="s">
        <v>10348</v>
      </c>
      <c r="E10464" t="s">
        <v>31735</v>
      </c>
      <c r="F10464" t="s">
        <v>31738</v>
      </c>
      <c r="G10464" s="1">
        <v>46191.866951354168</v>
      </c>
      <c r="J10464" t="b">
        <v>0</v>
      </c>
    </row>
    <row r="10465" spans="1:10" x14ac:dyDescent="0.25">
      <c r="A10465">
        <v>10464</v>
      </c>
      <c r="B10465" t="s">
        <v>23502</v>
      </c>
      <c r="C10465" t="s">
        <v>23162</v>
      </c>
      <c r="E10465" t="s">
        <v>31735</v>
      </c>
      <c r="F10465" t="s">
        <v>31738</v>
      </c>
      <c r="G10465" s="1">
        <v>46191.866951388889</v>
      </c>
      <c r="J10465" t="b">
        <v>0</v>
      </c>
    </row>
    <row r="10466" spans="1:10" x14ac:dyDescent="0.25">
      <c r="A10466">
        <v>10465</v>
      </c>
      <c r="B10466" t="s">
        <v>23503</v>
      </c>
      <c r="C10466" t="s">
        <v>10353</v>
      </c>
      <c r="E10466" t="s">
        <v>31735</v>
      </c>
      <c r="F10466" t="s">
        <v>31738</v>
      </c>
      <c r="G10466" s="1">
        <v>46191.86695142361</v>
      </c>
      <c r="J10466" t="b">
        <v>0</v>
      </c>
    </row>
    <row r="10467" spans="1:10" x14ac:dyDescent="0.25">
      <c r="A10467">
        <v>10466</v>
      </c>
      <c r="B10467" t="s">
        <v>23504</v>
      </c>
      <c r="C10467" t="s">
        <v>23505</v>
      </c>
      <c r="E10467" t="s">
        <v>31735</v>
      </c>
      <c r="F10467" t="s">
        <v>31738</v>
      </c>
      <c r="G10467" s="1">
        <v>46191.866951469907</v>
      </c>
      <c r="J10467" t="b">
        <v>0</v>
      </c>
    </row>
    <row r="10468" spans="1:10" x14ac:dyDescent="0.25">
      <c r="A10468">
        <v>10467</v>
      </c>
      <c r="B10468" t="s">
        <v>23506</v>
      </c>
      <c r="C10468" t="s">
        <v>23507</v>
      </c>
      <c r="E10468" t="s">
        <v>31735</v>
      </c>
      <c r="F10468" t="s">
        <v>31738</v>
      </c>
      <c r="G10468" s="1">
        <v>46191.866951504628</v>
      </c>
      <c r="J10468" t="b">
        <v>0</v>
      </c>
    </row>
    <row r="10469" spans="1:10" x14ac:dyDescent="0.25">
      <c r="A10469">
        <v>10468</v>
      </c>
      <c r="B10469" t="s">
        <v>23508</v>
      </c>
      <c r="C10469" t="s">
        <v>10409</v>
      </c>
      <c r="E10469" t="s">
        <v>31735</v>
      </c>
      <c r="F10469" t="s">
        <v>31738</v>
      </c>
      <c r="G10469" s="1">
        <v>46191.866951504628</v>
      </c>
      <c r="J10469" t="b">
        <v>0</v>
      </c>
    </row>
    <row r="10470" spans="1:10" x14ac:dyDescent="0.25">
      <c r="A10470">
        <v>10469</v>
      </c>
      <c r="B10470" t="s">
        <v>23509</v>
      </c>
      <c r="C10470" t="s">
        <v>10409</v>
      </c>
      <c r="E10470" t="s">
        <v>31735</v>
      </c>
      <c r="F10470" t="s">
        <v>31738</v>
      </c>
      <c r="G10470" s="1">
        <v>46191.866951539349</v>
      </c>
      <c r="J10470" t="b">
        <v>0</v>
      </c>
    </row>
    <row r="10471" spans="1:10" x14ac:dyDescent="0.25">
      <c r="A10471">
        <v>10470</v>
      </c>
      <c r="B10471" t="s">
        <v>23510</v>
      </c>
      <c r="C10471" t="s">
        <v>10409</v>
      </c>
      <c r="E10471" t="s">
        <v>31735</v>
      </c>
      <c r="F10471" t="s">
        <v>31738</v>
      </c>
      <c r="G10471" s="1">
        <v>46191.866951585653</v>
      </c>
      <c r="J10471" t="b">
        <v>0</v>
      </c>
    </row>
    <row r="10472" spans="1:10" x14ac:dyDescent="0.25">
      <c r="A10472">
        <v>10471</v>
      </c>
      <c r="B10472" t="s">
        <v>23511</v>
      </c>
      <c r="C10472" t="s">
        <v>10409</v>
      </c>
      <c r="E10472" t="s">
        <v>31735</v>
      </c>
      <c r="F10472" t="s">
        <v>31738</v>
      </c>
      <c r="G10472" s="1">
        <v>46191.866951620374</v>
      </c>
      <c r="J10472" t="b">
        <v>0</v>
      </c>
    </row>
    <row r="10473" spans="1:10" x14ac:dyDescent="0.25">
      <c r="A10473">
        <v>10472</v>
      </c>
      <c r="B10473" t="s">
        <v>23512</v>
      </c>
      <c r="C10473" t="s">
        <v>10409</v>
      </c>
      <c r="E10473" t="s">
        <v>31735</v>
      </c>
      <c r="F10473" t="s">
        <v>31738</v>
      </c>
      <c r="G10473" s="1">
        <v>46191.866951620374</v>
      </c>
      <c r="J10473" t="b">
        <v>0</v>
      </c>
    </row>
    <row r="10474" spans="1:10" x14ac:dyDescent="0.25">
      <c r="A10474">
        <v>10473</v>
      </c>
      <c r="B10474" t="s">
        <v>23513</v>
      </c>
      <c r="C10474" t="s">
        <v>10409</v>
      </c>
      <c r="E10474" t="s">
        <v>31735</v>
      </c>
      <c r="F10474" t="s">
        <v>31738</v>
      </c>
      <c r="G10474" s="1">
        <v>46191.866951655087</v>
      </c>
      <c r="J10474" t="b">
        <v>0</v>
      </c>
    </row>
    <row r="10475" spans="1:10" x14ac:dyDescent="0.25">
      <c r="A10475">
        <v>10474</v>
      </c>
      <c r="B10475" t="s">
        <v>23514</v>
      </c>
      <c r="C10475" t="s">
        <v>10646</v>
      </c>
      <c r="E10475" t="s">
        <v>24972</v>
      </c>
      <c r="F10475" t="s">
        <v>31731</v>
      </c>
      <c r="G10475" s="1">
        <v>46191.866951701391</v>
      </c>
      <c r="J10475" t="b">
        <v>0</v>
      </c>
    </row>
    <row r="10476" spans="1:10" x14ac:dyDescent="0.25">
      <c r="A10476">
        <v>10475</v>
      </c>
      <c r="B10476" t="s">
        <v>23515</v>
      </c>
      <c r="C10476" t="s">
        <v>20637</v>
      </c>
      <c r="E10476" t="s">
        <v>24972</v>
      </c>
      <c r="F10476" t="s">
        <v>31731</v>
      </c>
      <c r="G10476" s="1">
        <v>46191.866951736112</v>
      </c>
      <c r="J10476" t="b">
        <v>0</v>
      </c>
    </row>
    <row r="10477" spans="1:10" x14ac:dyDescent="0.25">
      <c r="A10477">
        <v>10476</v>
      </c>
      <c r="B10477" t="s">
        <v>23516</v>
      </c>
      <c r="C10477" t="s">
        <v>20639</v>
      </c>
      <c r="E10477" t="s">
        <v>24972</v>
      </c>
      <c r="F10477" t="s">
        <v>31731</v>
      </c>
      <c r="G10477" s="1">
        <v>46191.866951770833</v>
      </c>
      <c r="J10477" t="b">
        <v>0</v>
      </c>
    </row>
    <row r="10478" spans="1:10" x14ac:dyDescent="0.25">
      <c r="A10478">
        <v>10477</v>
      </c>
      <c r="B10478" t="s">
        <v>23517</v>
      </c>
      <c r="C10478" t="s">
        <v>20639</v>
      </c>
      <c r="E10478" t="s">
        <v>24972</v>
      </c>
      <c r="F10478" t="s">
        <v>31731</v>
      </c>
      <c r="G10478" s="1">
        <v>46191.86695181713</v>
      </c>
      <c r="J10478" t="b">
        <v>0</v>
      </c>
    </row>
    <row r="10479" spans="1:10" x14ac:dyDescent="0.25">
      <c r="A10479">
        <v>10478</v>
      </c>
      <c r="B10479" t="s">
        <v>23518</v>
      </c>
      <c r="C10479" t="s">
        <v>10346</v>
      </c>
      <c r="E10479" t="s">
        <v>24972</v>
      </c>
      <c r="F10479" t="s">
        <v>31731</v>
      </c>
      <c r="G10479" s="1">
        <v>46191.866951851851</v>
      </c>
      <c r="J10479" t="b">
        <v>0</v>
      </c>
    </row>
    <row r="10480" spans="1:10" x14ac:dyDescent="0.25">
      <c r="A10480">
        <v>10479</v>
      </c>
      <c r="B10480" t="s">
        <v>23519</v>
      </c>
      <c r="C10480" t="s">
        <v>14248</v>
      </c>
      <c r="E10480" t="s">
        <v>24972</v>
      </c>
      <c r="F10480" t="s">
        <v>31731</v>
      </c>
      <c r="G10480" s="1">
        <v>46191.866951851851</v>
      </c>
      <c r="J10480" t="b">
        <v>0</v>
      </c>
    </row>
    <row r="10481" spans="1:10" x14ac:dyDescent="0.25">
      <c r="A10481">
        <v>10480</v>
      </c>
      <c r="B10481" t="s">
        <v>23520</v>
      </c>
      <c r="C10481" t="s">
        <v>10313</v>
      </c>
      <c r="E10481" t="s">
        <v>24972</v>
      </c>
      <c r="F10481" t="s">
        <v>31731</v>
      </c>
      <c r="G10481" s="1">
        <v>46191.866951886572</v>
      </c>
      <c r="J10481" t="b">
        <v>0</v>
      </c>
    </row>
    <row r="10482" spans="1:10" x14ac:dyDescent="0.25">
      <c r="A10482">
        <v>10481</v>
      </c>
      <c r="B10482" t="s">
        <v>23521</v>
      </c>
      <c r="C10482" t="s">
        <v>23522</v>
      </c>
      <c r="E10482" t="s">
        <v>24972</v>
      </c>
      <c r="F10482" t="s">
        <v>31731</v>
      </c>
      <c r="G10482" s="1">
        <v>46191.866951932869</v>
      </c>
      <c r="J10482" t="b">
        <v>0</v>
      </c>
    </row>
    <row r="10483" spans="1:10" x14ac:dyDescent="0.25">
      <c r="A10483">
        <v>10482</v>
      </c>
      <c r="B10483" t="s">
        <v>6348</v>
      </c>
      <c r="C10483" t="s">
        <v>17971</v>
      </c>
      <c r="E10483" t="s">
        <v>24972</v>
      </c>
      <c r="F10483" t="s">
        <v>31731</v>
      </c>
      <c r="G10483" s="1">
        <v>46191.86695196759</v>
      </c>
      <c r="J10483" t="b">
        <v>0</v>
      </c>
    </row>
    <row r="10484" spans="1:10" x14ac:dyDescent="0.25">
      <c r="A10484">
        <v>10483</v>
      </c>
      <c r="B10484" t="s">
        <v>23523</v>
      </c>
      <c r="C10484" t="s">
        <v>17971</v>
      </c>
      <c r="E10484" t="s">
        <v>24972</v>
      </c>
      <c r="F10484" t="s">
        <v>31731</v>
      </c>
      <c r="G10484" s="1">
        <v>46191.866952002318</v>
      </c>
      <c r="J10484" t="b">
        <v>0</v>
      </c>
    </row>
    <row r="10485" spans="1:10" x14ac:dyDescent="0.25">
      <c r="A10485">
        <v>10484</v>
      </c>
      <c r="B10485" t="s">
        <v>23524</v>
      </c>
      <c r="C10485" t="s">
        <v>10646</v>
      </c>
      <c r="E10485" t="s">
        <v>24972</v>
      </c>
      <c r="F10485" t="s">
        <v>31731</v>
      </c>
      <c r="G10485" s="1">
        <v>46191.866952048607</v>
      </c>
      <c r="J10485" t="b">
        <v>0</v>
      </c>
    </row>
    <row r="10486" spans="1:10" x14ac:dyDescent="0.25">
      <c r="A10486">
        <v>10485</v>
      </c>
      <c r="B10486" t="s">
        <v>23525</v>
      </c>
      <c r="C10486" t="s">
        <v>23522</v>
      </c>
      <c r="D10486" t="s">
        <v>23526</v>
      </c>
      <c r="E10486" t="s">
        <v>24972</v>
      </c>
      <c r="F10486" t="s">
        <v>31731</v>
      </c>
      <c r="G10486" s="1">
        <v>46191.866952083343</v>
      </c>
      <c r="J10486" t="b">
        <v>0</v>
      </c>
    </row>
    <row r="10487" spans="1:10" x14ac:dyDescent="0.25">
      <c r="A10487">
        <v>10486</v>
      </c>
      <c r="B10487" t="s">
        <v>6352</v>
      </c>
      <c r="C10487" t="s">
        <v>17971</v>
      </c>
      <c r="E10487" t="s">
        <v>24972</v>
      </c>
      <c r="F10487" t="s">
        <v>31731</v>
      </c>
      <c r="G10487" s="1">
        <v>46191.866952118064</v>
      </c>
      <c r="J10487" t="b">
        <v>0</v>
      </c>
    </row>
    <row r="10488" spans="1:10" x14ac:dyDescent="0.25">
      <c r="A10488">
        <v>10487</v>
      </c>
      <c r="B10488" t="s">
        <v>23527</v>
      </c>
      <c r="C10488" t="s">
        <v>17971</v>
      </c>
      <c r="E10488" t="s">
        <v>24972</v>
      </c>
      <c r="F10488" t="s">
        <v>31731</v>
      </c>
      <c r="G10488" s="1">
        <v>46191.866952164353</v>
      </c>
      <c r="J10488" t="b">
        <v>0</v>
      </c>
    </row>
    <row r="10489" spans="1:10" x14ac:dyDescent="0.25">
      <c r="A10489">
        <v>10488</v>
      </c>
      <c r="B10489" t="s">
        <v>23528</v>
      </c>
      <c r="C10489" t="s">
        <v>10646</v>
      </c>
      <c r="E10489" t="s">
        <v>24972</v>
      </c>
      <c r="F10489" t="s">
        <v>31731</v>
      </c>
      <c r="G10489" s="1">
        <v>46191.866952199067</v>
      </c>
      <c r="J10489" t="b">
        <v>0</v>
      </c>
    </row>
    <row r="10490" spans="1:10" x14ac:dyDescent="0.25">
      <c r="A10490">
        <v>10489</v>
      </c>
      <c r="B10490" t="s">
        <v>23529</v>
      </c>
      <c r="C10490" t="s">
        <v>19625</v>
      </c>
      <c r="E10490" t="s">
        <v>24972</v>
      </c>
      <c r="F10490" t="s">
        <v>31731</v>
      </c>
      <c r="G10490" s="1">
        <v>46191.866952233802</v>
      </c>
      <c r="J10490" t="b">
        <v>0</v>
      </c>
    </row>
    <row r="10491" spans="1:10" x14ac:dyDescent="0.25">
      <c r="A10491">
        <v>10490</v>
      </c>
      <c r="B10491" t="s">
        <v>23530</v>
      </c>
      <c r="C10491" t="s">
        <v>10346</v>
      </c>
      <c r="E10491" t="s">
        <v>24972</v>
      </c>
      <c r="F10491" t="s">
        <v>31731</v>
      </c>
      <c r="G10491" s="1">
        <v>46191.866952280092</v>
      </c>
      <c r="J10491" t="b">
        <v>0</v>
      </c>
    </row>
    <row r="10492" spans="1:10" x14ac:dyDescent="0.25">
      <c r="A10492">
        <v>10491</v>
      </c>
      <c r="B10492" t="s">
        <v>56</v>
      </c>
      <c r="C10492" t="s">
        <v>23531</v>
      </c>
      <c r="D10492" t="s">
        <v>23532</v>
      </c>
      <c r="E10492" t="s">
        <v>24972</v>
      </c>
      <c r="F10492" t="s">
        <v>31731</v>
      </c>
      <c r="G10492" s="1">
        <v>46191.866952314813</v>
      </c>
      <c r="J10492" t="b">
        <v>0</v>
      </c>
    </row>
    <row r="10493" spans="1:10" x14ac:dyDescent="0.25">
      <c r="A10493">
        <v>10492</v>
      </c>
      <c r="B10493" t="s">
        <v>23533</v>
      </c>
      <c r="C10493" t="s">
        <v>23534</v>
      </c>
      <c r="E10493" t="s">
        <v>24972</v>
      </c>
      <c r="F10493" t="s">
        <v>31731</v>
      </c>
      <c r="G10493" s="1">
        <v>46191.866952349526</v>
      </c>
      <c r="J10493" t="b">
        <v>0</v>
      </c>
    </row>
    <row r="10494" spans="1:10" x14ac:dyDescent="0.25">
      <c r="A10494">
        <v>10493</v>
      </c>
      <c r="B10494" t="s">
        <v>6286</v>
      </c>
      <c r="C10494" t="s">
        <v>21659</v>
      </c>
      <c r="D10494" t="s">
        <v>23535</v>
      </c>
      <c r="E10494" t="s">
        <v>24972</v>
      </c>
      <c r="F10494" t="s">
        <v>31731</v>
      </c>
      <c r="G10494" s="1">
        <v>46191.866952395831</v>
      </c>
      <c r="J10494" t="b">
        <v>0</v>
      </c>
    </row>
    <row r="10495" spans="1:10" x14ac:dyDescent="0.25">
      <c r="A10495">
        <v>10494</v>
      </c>
      <c r="B10495" t="s">
        <v>23536</v>
      </c>
      <c r="C10495" t="s">
        <v>17971</v>
      </c>
      <c r="E10495" t="s">
        <v>24972</v>
      </c>
      <c r="F10495" t="s">
        <v>31731</v>
      </c>
      <c r="G10495" s="1">
        <v>46191.866952430559</v>
      </c>
      <c r="J10495" t="b">
        <v>0</v>
      </c>
    </row>
    <row r="10496" spans="1:10" x14ac:dyDescent="0.25">
      <c r="A10496">
        <v>10495</v>
      </c>
      <c r="B10496" t="s">
        <v>1997</v>
      </c>
      <c r="C10496" t="s">
        <v>23537</v>
      </c>
      <c r="D10496" t="s">
        <v>23538</v>
      </c>
      <c r="E10496" t="s">
        <v>24972</v>
      </c>
      <c r="F10496" t="s">
        <v>31731</v>
      </c>
      <c r="G10496" s="1">
        <v>46191.86695246528</v>
      </c>
      <c r="J10496" t="b">
        <v>0</v>
      </c>
    </row>
    <row r="10497" spans="1:10" x14ac:dyDescent="0.25">
      <c r="A10497">
        <v>10496</v>
      </c>
      <c r="B10497" t="s">
        <v>23539</v>
      </c>
      <c r="C10497" t="s">
        <v>17971</v>
      </c>
      <c r="E10497" t="s">
        <v>24972</v>
      </c>
      <c r="F10497" t="s">
        <v>31731</v>
      </c>
      <c r="G10497" s="1">
        <v>46191.866952511577</v>
      </c>
      <c r="J10497" t="b">
        <v>0</v>
      </c>
    </row>
    <row r="10498" spans="1:10" x14ac:dyDescent="0.25">
      <c r="A10498">
        <v>10497</v>
      </c>
      <c r="B10498" t="s">
        <v>23540</v>
      </c>
      <c r="C10498" t="s">
        <v>10313</v>
      </c>
      <c r="E10498" t="s">
        <v>24972</v>
      </c>
      <c r="F10498" t="s">
        <v>31731</v>
      </c>
      <c r="G10498" s="1">
        <v>46191.866952546297</v>
      </c>
      <c r="J10498" t="b">
        <v>0</v>
      </c>
    </row>
    <row r="10499" spans="1:10" x14ac:dyDescent="0.25">
      <c r="A10499">
        <v>10498</v>
      </c>
      <c r="B10499" t="s">
        <v>23541</v>
      </c>
      <c r="C10499" t="s">
        <v>19625</v>
      </c>
      <c r="E10499" t="s">
        <v>24972</v>
      </c>
      <c r="F10499" t="s">
        <v>31731</v>
      </c>
      <c r="G10499" s="1">
        <v>46191.866952581018</v>
      </c>
      <c r="J10499" t="b">
        <v>0</v>
      </c>
    </row>
    <row r="10500" spans="1:10" x14ac:dyDescent="0.25">
      <c r="A10500">
        <v>10499</v>
      </c>
      <c r="B10500" t="s">
        <v>6331</v>
      </c>
      <c r="C10500" t="s">
        <v>23537</v>
      </c>
      <c r="D10500" t="s">
        <v>23542</v>
      </c>
      <c r="E10500" t="s">
        <v>24972</v>
      </c>
      <c r="F10500" t="s">
        <v>31731</v>
      </c>
      <c r="G10500" s="1">
        <v>46191.866952627322</v>
      </c>
      <c r="J10500" t="b">
        <v>0</v>
      </c>
    </row>
    <row r="10501" spans="1:10" x14ac:dyDescent="0.25">
      <c r="A10501">
        <v>10500</v>
      </c>
      <c r="B10501" t="s">
        <v>23543</v>
      </c>
      <c r="C10501" t="s">
        <v>17971</v>
      </c>
      <c r="E10501" t="s">
        <v>24972</v>
      </c>
      <c r="F10501" t="s">
        <v>31731</v>
      </c>
      <c r="G10501" s="1">
        <v>46191.866952662043</v>
      </c>
      <c r="J10501" t="b">
        <v>0</v>
      </c>
    </row>
    <row r="10502" spans="1:10" x14ac:dyDescent="0.25">
      <c r="A10502">
        <v>10501</v>
      </c>
      <c r="B10502" t="s">
        <v>23544</v>
      </c>
      <c r="C10502" t="s">
        <v>23545</v>
      </c>
      <c r="E10502" t="s">
        <v>24972</v>
      </c>
      <c r="F10502" t="s">
        <v>31731</v>
      </c>
      <c r="G10502" s="1">
        <v>46191.866952662043</v>
      </c>
      <c r="J10502" t="b">
        <v>0</v>
      </c>
    </row>
    <row r="10503" spans="1:10" x14ac:dyDescent="0.25">
      <c r="A10503">
        <v>10502</v>
      </c>
      <c r="B10503" t="s">
        <v>23546</v>
      </c>
      <c r="C10503" t="s">
        <v>17971</v>
      </c>
      <c r="E10503" t="s">
        <v>24972</v>
      </c>
      <c r="F10503" t="s">
        <v>31731</v>
      </c>
      <c r="G10503" s="1">
        <v>46191.866952696757</v>
      </c>
      <c r="J10503" t="b">
        <v>0</v>
      </c>
    </row>
    <row r="10504" spans="1:10" x14ac:dyDescent="0.25">
      <c r="A10504">
        <v>10503</v>
      </c>
      <c r="B10504" t="s">
        <v>23547</v>
      </c>
      <c r="C10504" t="s">
        <v>10313</v>
      </c>
      <c r="E10504" t="s">
        <v>24972</v>
      </c>
      <c r="F10504" t="s">
        <v>31731</v>
      </c>
      <c r="G10504" s="1">
        <v>46191.866952743047</v>
      </c>
      <c r="J10504" t="b">
        <v>0</v>
      </c>
    </row>
    <row r="10505" spans="1:10" x14ac:dyDescent="0.25">
      <c r="A10505">
        <v>10504</v>
      </c>
      <c r="B10505" t="s">
        <v>23548</v>
      </c>
      <c r="C10505" t="s">
        <v>14921</v>
      </c>
      <c r="E10505" t="s">
        <v>24972</v>
      </c>
      <c r="F10505" t="s">
        <v>31731</v>
      </c>
      <c r="G10505" s="1">
        <v>46191.866952777767</v>
      </c>
      <c r="J10505" t="b">
        <v>0</v>
      </c>
    </row>
    <row r="10506" spans="1:10" x14ac:dyDescent="0.25">
      <c r="A10506">
        <v>10505</v>
      </c>
      <c r="B10506" t="s">
        <v>23549</v>
      </c>
      <c r="C10506" t="s">
        <v>14925</v>
      </c>
      <c r="E10506" t="s">
        <v>24972</v>
      </c>
      <c r="F10506" t="s">
        <v>31731</v>
      </c>
      <c r="G10506" s="1">
        <v>46191.866952777767</v>
      </c>
      <c r="J10506" t="b">
        <v>0</v>
      </c>
    </row>
    <row r="10507" spans="1:10" x14ac:dyDescent="0.25">
      <c r="A10507">
        <v>10506</v>
      </c>
      <c r="B10507" t="s">
        <v>23550</v>
      </c>
      <c r="C10507" t="s">
        <v>14923</v>
      </c>
      <c r="E10507" t="s">
        <v>24972</v>
      </c>
      <c r="F10507" t="s">
        <v>31731</v>
      </c>
      <c r="G10507" s="1">
        <v>46191.866952812503</v>
      </c>
      <c r="J10507" t="b">
        <v>0</v>
      </c>
    </row>
    <row r="10508" spans="1:10" x14ac:dyDescent="0.25">
      <c r="A10508">
        <v>10507</v>
      </c>
      <c r="B10508" t="s">
        <v>23551</v>
      </c>
      <c r="C10508" t="s">
        <v>10322</v>
      </c>
      <c r="E10508" t="s">
        <v>24972</v>
      </c>
      <c r="F10508" t="s">
        <v>31731</v>
      </c>
      <c r="G10508" s="1">
        <v>46191.8669528588</v>
      </c>
      <c r="J10508" t="b">
        <v>0</v>
      </c>
    </row>
    <row r="10509" spans="1:10" x14ac:dyDescent="0.25">
      <c r="A10509">
        <v>10508</v>
      </c>
      <c r="B10509" t="s">
        <v>23552</v>
      </c>
      <c r="C10509" t="s">
        <v>10324</v>
      </c>
      <c r="E10509" t="s">
        <v>24972</v>
      </c>
      <c r="F10509" t="s">
        <v>31731</v>
      </c>
      <c r="G10509" s="1">
        <v>46191.866952893521</v>
      </c>
      <c r="J10509" t="b">
        <v>0</v>
      </c>
    </row>
    <row r="10510" spans="1:10" x14ac:dyDescent="0.25">
      <c r="A10510">
        <v>10509</v>
      </c>
      <c r="B10510" t="s">
        <v>23553</v>
      </c>
      <c r="C10510" t="s">
        <v>15645</v>
      </c>
      <c r="D10510" t="s">
        <v>23554</v>
      </c>
      <c r="E10510" t="s">
        <v>24972</v>
      </c>
      <c r="F10510" t="s">
        <v>31731</v>
      </c>
      <c r="G10510" s="1">
        <v>46191.866952893521</v>
      </c>
      <c r="J10510" t="b">
        <v>0</v>
      </c>
    </row>
    <row r="10511" spans="1:10" x14ac:dyDescent="0.25">
      <c r="A10511">
        <v>10510</v>
      </c>
      <c r="B10511" t="s">
        <v>23555</v>
      </c>
      <c r="C10511" t="s">
        <v>15645</v>
      </c>
      <c r="E10511" t="s">
        <v>24972</v>
      </c>
      <c r="F10511" t="s">
        <v>31731</v>
      </c>
      <c r="G10511" s="1">
        <v>46191.866952928242</v>
      </c>
      <c r="J10511" t="b">
        <v>0</v>
      </c>
    </row>
    <row r="10512" spans="1:10" x14ac:dyDescent="0.25">
      <c r="A10512">
        <v>10511</v>
      </c>
      <c r="B10512" t="s">
        <v>23556</v>
      </c>
      <c r="C10512" t="s">
        <v>10313</v>
      </c>
      <c r="E10512" t="s">
        <v>24972</v>
      </c>
      <c r="F10512" t="s">
        <v>31731</v>
      </c>
      <c r="G10512" s="1">
        <v>46191.866952974538</v>
      </c>
      <c r="J10512" t="b">
        <v>0</v>
      </c>
    </row>
    <row r="10513" spans="1:10" x14ac:dyDescent="0.25">
      <c r="A10513">
        <v>10512</v>
      </c>
      <c r="B10513" t="s">
        <v>23557</v>
      </c>
      <c r="C10513" t="s">
        <v>10852</v>
      </c>
      <c r="E10513" t="s">
        <v>24972</v>
      </c>
      <c r="F10513" t="s">
        <v>31731</v>
      </c>
      <c r="G10513" s="1">
        <v>46191.866953009259</v>
      </c>
      <c r="J10513" t="b">
        <v>0</v>
      </c>
    </row>
    <row r="10514" spans="1:10" x14ac:dyDescent="0.25">
      <c r="A10514">
        <v>10513</v>
      </c>
      <c r="B10514" t="s">
        <v>6297</v>
      </c>
      <c r="C10514" t="s">
        <v>23558</v>
      </c>
      <c r="D10514" t="s">
        <v>23559</v>
      </c>
      <c r="E10514" t="s">
        <v>24972</v>
      </c>
      <c r="F10514" t="s">
        <v>31731</v>
      </c>
      <c r="G10514" s="1">
        <v>46191.86695304398</v>
      </c>
      <c r="J10514" t="b">
        <v>0</v>
      </c>
    </row>
    <row r="10515" spans="1:10" x14ac:dyDescent="0.25">
      <c r="A10515">
        <v>10514</v>
      </c>
      <c r="B10515" t="s">
        <v>23560</v>
      </c>
      <c r="C10515" t="s">
        <v>23561</v>
      </c>
      <c r="D10515" t="s">
        <v>23562</v>
      </c>
      <c r="E10515" t="s">
        <v>24972</v>
      </c>
      <c r="F10515" t="s">
        <v>31731</v>
      </c>
      <c r="G10515" s="1">
        <v>46191.866953090277</v>
      </c>
      <c r="J10515" t="b">
        <v>0</v>
      </c>
    </row>
    <row r="10516" spans="1:10" x14ac:dyDescent="0.25">
      <c r="A10516">
        <v>10515</v>
      </c>
      <c r="B10516" t="s">
        <v>23563</v>
      </c>
      <c r="C10516" t="s">
        <v>23564</v>
      </c>
      <c r="D10516" t="s">
        <v>23565</v>
      </c>
      <c r="E10516" t="s">
        <v>24972</v>
      </c>
      <c r="F10516" t="s">
        <v>31731</v>
      </c>
      <c r="G10516" s="1">
        <v>46191.866953124998</v>
      </c>
      <c r="J10516" t="b">
        <v>0</v>
      </c>
    </row>
    <row r="10517" spans="1:10" x14ac:dyDescent="0.25">
      <c r="A10517">
        <v>10516</v>
      </c>
      <c r="B10517" t="s">
        <v>23566</v>
      </c>
      <c r="C10517" t="s">
        <v>15651</v>
      </c>
      <c r="E10517" t="s">
        <v>24972</v>
      </c>
      <c r="F10517" t="s">
        <v>31731</v>
      </c>
      <c r="G10517" s="1">
        <v>46191.866953124998</v>
      </c>
      <c r="J10517" t="b">
        <v>0</v>
      </c>
    </row>
    <row r="10518" spans="1:10" x14ac:dyDescent="0.25">
      <c r="A10518">
        <v>10517</v>
      </c>
      <c r="B10518" t="s">
        <v>23567</v>
      </c>
      <c r="C10518" t="s">
        <v>10313</v>
      </c>
      <c r="E10518" t="s">
        <v>24972</v>
      </c>
      <c r="F10518" t="s">
        <v>31731</v>
      </c>
      <c r="G10518" s="1">
        <v>46191.866953159719</v>
      </c>
      <c r="J10518" t="b">
        <v>0</v>
      </c>
    </row>
    <row r="10519" spans="1:10" x14ac:dyDescent="0.25">
      <c r="A10519">
        <v>10518</v>
      </c>
      <c r="B10519" t="s">
        <v>6301</v>
      </c>
      <c r="C10519" t="s">
        <v>13275</v>
      </c>
      <c r="D10519" t="s">
        <v>23568</v>
      </c>
      <c r="E10519" t="s">
        <v>24972</v>
      </c>
      <c r="F10519" t="s">
        <v>31731</v>
      </c>
      <c r="G10519" s="1">
        <v>46191.866953206023</v>
      </c>
      <c r="J10519" t="b">
        <v>0</v>
      </c>
    </row>
    <row r="10520" spans="1:10" x14ac:dyDescent="0.25">
      <c r="A10520">
        <v>10519</v>
      </c>
      <c r="B10520" t="s">
        <v>6307</v>
      </c>
      <c r="C10520" t="s">
        <v>13275</v>
      </c>
      <c r="D10520" t="s">
        <v>23569</v>
      </c>
      <c r="E10520" t="s">
        <v>24972</v>
      </c>
      <c r="F10520" t="s">
        <v>31731</v>
      </c>
      <c r="G10520" s="1">
        <v>46191.866953240737</v>
      </c>
      <c r="J10520" t="b">
        <v>0</v>
      </c>
    </row>
    <row r="10521" spans="1:10" x14ac:dyDescent="0.25">
      <c r="A10521">
        <v>10520</v>
      </c>
      <c r="B10521" t="s">
        <v>23570</v>
      </c>
      <c r="C10521" t="s">
        <v>15654</v>
      </c>
      <c r="D10521" t="s">
        <v>23571</v>
      </c>
      <c r="E10521" t="s">
        <v>24972</v>
      </c>
      <c r="F10521" t="s">
        <v>31731</v>
      </c>
      <c r="G10521" s="1">
        <v>46191.866953275457</v>
      </c>
      <c r="J10521" t="b">
        <v>0</v>
      </c>
    </row>
    <row r="10522" spans="1:10" x14ac:dyDescent="0.25">
      <c r="A10522">
        <v>10521</v>
      </c>
      <c r="B10522" t="s">
        <v>23572</v>
      </c>
      <c r="C10522" t="s">
        <v>23573</v>
      </c>
      <c r="D10522" t="s">
        <v>23574</v>
      </c>
      <c r="E10522" t="s">
        <v>24972</v>
      </c>
      <c r="F10522" t="s">
        <v>31731</v>
      </c>
      <c r="G10522" s="1">
        <v>46191.866953321762</v>
      </c>
      <c r="J10522" t="b">
        <v>0</v>
      </c>
    </row>
    <row r="10523" spans="1:10" x14ac:dyDescent="0.25">
      <c r="A10523">
        <v>10522</v>
      </c>
      <c r="B10523" t="s">
        <v>6482</v>
      </c>
      <c r="C10523" t="s">
        <v>23575</v>
      </c>
      <c r="D10523" t="s">
        <v>23576</v>
      </c>
      <c r="E10523" t="s">
        <v>24972</v>
      </c>
      <c r="F10523" t="s">
        <v>31731</v>
      </c>
      <c r="G10523" s="1">
        <v>46191.866953321762</v>
      </c>
      <c r="J10523" t="b">
        <v>0</v>
      </c>
    </row>
    <row r="10524" spans="1:10" x14ac:dyDescent="0.25">
      <c r="A10524">
        <v>10523</v>
      </c>
      <c r="B10524" t="s">
        <v>4005</v>
      </c>
      <c r="C10524" t="s">
        <v>23577</v>
      </c>
      <c r="D10524" t="s">
        <v>23578</v>
      </c>
      <c r="E10524" t="s">
        <v>24972</v>
      </c>
      <c r="F10524" t="s">
        <v>31731</v>
      </c>
      <c r="G10524" s="1">
        <v>46191.866953356483</v>
      </c>
      <c r="J10524" t="b">
        <v>0</v>
      </c>
    </row>
    <row r="10525" spans="1:10" x14ac:dyDescent="0.25">
      <c r="A10525">
        <v>10524</v>
      </c>
      <c r="B10525" t="s">
        <v>23579</v>
      </c>
      <c r="C10525" t="s">
        <v>14248</v>
      </c>
      <c r="E10525" t="s">
        <v>24972</v>
      </c>
      <c r="F10525" t="s">
        <v>31731</v>
      </c>
      <c r="G10525" s="1">
        <v>46191.866953391203</v>
      </c>
      <c r="J10525" t="b">
        <v>0</v>
      </c>
    </row>
    <row r="10526" spans="1:10" x14ac:dyDescent="0.25">
      <c r="A10526">
        <v>10525</v>
      </c>
      <c r="B10526" t="s">
        <v>23580</v>
      </c>
      <c r="C10526" t="s">
        <v>10403</v>
      </c>
      <c r="E10526" t="s">
        <v>24972</v>
      </c>
      <c r="F10526" t="s">
        <v>31731</v>
      </c>
      <c r="G10526" s="1">
        <v>46191.8669534375</v>
      </c>
      <c r="J10526" t="b">
        <v>0</v>
      </c>
    </row>
    <row r="10527" spans="1:10" x14ac:dyDescent="0.25">
      <c r="A10527">
        <v>10526</v>
      </c>
      <c r="B10527" t="s">
        <v>23581</v>
      </c>
      <c r="C10527" t="s">
        <v>21694</v>
      </c>
      <c r="E10527" t="s">
        <v>24972</v>
      </c>
      <c r="F10527" t="s">
        <v>31731</v>
      </c>
      <c r="G10527" s="1">
        <v>46191.866953472221</v>
      </c>
      <c r="J10527" t="b">
        <v>0</v>
      </c>
    </row>
    <row r="10528" spans="1:10" x14ac:dyDescent="0.25">
      <c r="A10528">
        <v>10527</v>
      </c>
      <c r="B10528" t="s">
        <v>23582</v>
      </c>
      <c r="C10528" t="s">
        <v>10434</v>
      </c>
      <c r="E10528" t="s">
        <v>24972</v>
      </c>
      <c r="F10528" t="s">
        <v>31731</v>
      </c>
      <c r="G10528" s="1">
        <v>46191.866953472221</v>
      </c>
      <c r="J10528" t="b">
        <v>0</v>
      </c>
    </row>
    <row r="10529" spans="1:10" x14ac:dyDescent="0.25">
      <c r="A10529">
        <v>10528</v>
      </c>
      <c r="B10529" t="s">
        <v>23583</v>
      </c>
      <c r="C10529" t="s">
        <v>10436</v>
      </c>
      <c r="E10529" t="s">
        <v>24972</v>
      </c>
      <c r="F10529" t="s">
        <v>31731</v>
      </c>
      <c r="G10529" s="1">
        <v>46191.866953506942</v>
      </c>
      <c r="J10529" t="b">
        <v>0</v>
      </c>
    </row>
    <row r="10530" spans="1:10" x14ac:dyDescent="0.25">
      <c r="A10530">
        <v>10529</v>
      </c>
      <c r="B10530" t="s">
        <v>23584</v>
      </c>
      <c r="C10530" t="s">
        <v>21694</v>
      </c>
      <c r="E10530" t="s">
        <v>24972</v>
      </c>
      <c r="F10530" t="s">
        <v>31731</v>
      </c>
      <c r="G10530" s="1">
        <v>46191.866953553239</v>
      </c>
      <c r="J10530" t="b">
        <v>0</v>
      </c>
    </row>
    <row r="10531" spans="1:10" x14ac:dyDescent="0.25">
      <c r="A10531">
        <v>10530</v>
      </c>
      <c r="B10531" t="s">
        <v>23585</v>
      </c>
      <c r="C10531" t="s">
        <v>23586</v>
      </c>
      <c r="E10531" t="s">
        <v>24972</v>
      </c>
      <c r="F10531" t="s">
        <v>31731</v>
      </c>
      <c r="G10531" s="1">
        <v>46191.86695358796</v>
      </c>
      <c r="J10531" t="b">
        <v>0</v>
      </c>
    </row>
    <row r="10532" spans="1:10" x14ac:dyDescent="0.25">
      <c r="A10532">
        <v>10531</v>
      </c>
      <c r="B10532" t="s">
        <v>23587</v>
      </c>
      <c r="C10532" t="s">
        <v>21694</v>
      </c>
      <c r="D10532" t="s">
        <v>23588</v>
      </c>
      <c r="E10532" t="s">
        <v>24972</v>
      </c>
      <c r="F10532" t="s">
        <v>31731</v>
      </c>
      <c r="G10532" s="1">
        <v>46191.86695358796</v>
      </c>
      <c r="J10532" t="b">
        <v>0</v>
      </c>
    </row>
    <row r="10533" spans="1:10" x14ac:dyDescent="0.25">
      <c r="A10533">
        <v>10532</v>
      </c>
      <c r="B10533" t="s">
        <v>23589</v>
      </c>
      <c r="C10533" t="s">
        <v>23590</v>
      </c>
      <c r="E10533" t="s">
        <v>24972</v>
      </c>
      <c r="F10533" t="s">
        <v>31731</v>
      </c>
      <c r="G10533" s="1">
        <v>46191.866953668978</v>
      </c>
      <c r="J10533" t="b">
        <v>0</v>
      </c>
    </row>
    <row r="10534" spans="1:10" x14ac:dyDescent="0.25">
      <c r="A10534">
        <v>10533</v>
      </c>
      <c r="B10534" t="s">
        <v>23591</v>
      </c>
      <c r="C10534" t="s">
        <v>13482</v>
      </c>
      <c r="E10534" t="s">
        <v>24972</v>
      </c>
      <c r="F10534" t="s">
        <v>31731</v>
      </c>
      <c r="G10534" s="1">
        <v>46191.866953703713</v>
      </c>
      <c r="J10534" t="b">
        <v>0</v>
      </c>
    </row>
    <row r="10535" spans="1:10" x14ac:dyDescent="0.25">
      <c r="A10535">
        <v>10534</v>
      </c>
      <c r="B10535" t="s">
        <v>23592</v>
      </c>
      <c r="C10535" t="s">
        <v>17964</v>
      </c>
      <c r="E10535" t="s">
        <v>24972</v>
      </c>
      <c r="F10535" t="s">
        <v>31731</v>
      </c>
      <c r="G10535" s="1">
        <v>46191.866953703713</v>
      </c>
      <c r="J10535" t="b">
        <v>0</v>
      </c>
    </row>
    <row r="10536" spans="1:10" x14ac:dyDescent="0.25">
      <c r="A10536">
        <v>10535</v>
      </c>
      <c r="B10536" t="s">
        <v>23593</v>
      </c>
      <c r="C10536" t="s">
        <v>13484</v>
      </c>
      <c r="E10536" t="s">
        <v>24972</v>
      </c>
      <c r="F10536" t="s">
        <v>31731</v>
      </c>
      <c r="G10536" s="1">
        <v>46191.866953738427</v>
      </c>
      <c r="J10536" t="b">
        <v>0</v>
      </c>
    </row>
    <row r="10537" spans="1:10" x14ac:dyDescent="0.25">
      <c r="A10537">
        <v>10536</v>
      </c>
      <c r="B10537" t="s">
        <v>23594</v>
      </c>
      <c r="C10537" t="s">
        <v>17967</v>
      </c>
      <c r="E10537" t="s">
        <v>24972</v>
      </c>
      <c r="F10537" t="s">
        <v>31731</v>
      </c>
      <c r="G10537" s="1">
        <v>46191.866953819437</v>
      </c>
      <c r="J10537" t="b">
        <v>0</v>
      </c>
    </row>
    <row r="10538" spans="1:10" x14ac:dyDescent="0.25">
      <c r="A10538">
        <v>10537</v>
      </c>
      <c r="B10538" t="s">
        <v>23595</v>
      </c>
      <c r="C10538" t="s">
        <v>23596</v>
      </c>
      <c r="E10538" t="s">
        <v>24972</v>
      </c>
      <c r="F10538" t="s">
        <v>31731</v>
      </c>
      <c r="G10538" s="1">
        <v>46191.866953819437</v>
      </c>
      <c r="J10538" t="b">
        <v>0</v>
      </c>
    </row>
    <row r="10539" spans="1:10" x14ac:dyDescent="0.25">
      <c r="A10539">
        <v>10538</v>
      </c>
      <c r="B10539" t="s">
        <v>23597</v>
      </c>
      <c r="C10539" t="s">
        <v>23598</v>
      </c>
      <c r="E10539" t="s">
        <v>24972</v>
      </c>
      <c r="F10539" t="s">
        <v>31731</v>
      </c>
      <c r="G10539" s="1">
        <v>46191.866953854173</v>
      </c>
      <c r="J10539" t="b">
        <v>0</v>
      </c>
    </row>
    <row r="10540" spans="1:10" x14ac:dyDescent="0.25">
      <c r="A10540">
        <v>10539</v>
      </c>
      <c r="B10540" t="s">
        <v>23599</v>
      </c>
      <c r="C10540" t="s">
        <v>15682</v>
      </c>
      <c r="E10540" t="s">
        <v>24972</v>
      </c>
      <c r="F10540" t="s">
        <v>31731</v>
      </c>
      <c r="G10540" s="1">
        <v>46191.866953900462</v>
      </c>
      <c r="J10540" t="b">
        <v>0</v>
      </c>
    </row>
    <row r="10541" spans="1:10" x14ac:dyDescent="0.25">
      <c r="A10541">
        <v>10540</v>
      </c>
      <c r="B10541" t="s">
        <v>23600</v>
      </c>
      <c r="C10541" t="s">
        <v>15236</v>
      </c>
      <c r="E10541" t="s">
        <v>24972</v>
      </c>
      <c r="F10541" t="s">
        <v>31731</v>
      </c>
      <c r="G10541" s="1">
        <v>46191.866953935183</v>
      </c>
      <c r="J10541" t="b">
        <v>0</v>
      </c>
    </row>
    <row r="10542" spans="1:10" x14ac:dyDescent="0.25">
      <c r="A10542">
        <v>10541</v>
      </c>
      <c r="B10542" t="s">
        <v>23601</v>
      </c>
      <c r="C10542" t="s">
        <v>14788</v>
      </c>
      <c r="E10542" t="s">
        <v>24972</v>
      </c>
      <c r="F10542" t="s">
        <v>31731</v>
      </c>
      <c r="G10542" s="1">
        <v>46191.866953969897</v>
      </c>
      <c r="J10542" t="b">
        <v>0</v>
      </c>
    </row>
    <row r="10543" spans="1:10" x14ac:dyDescent="0.25">
      <c r="A10543">
        <v>10542</v>
      </c>
      <c r="B10543" t="s">
        <v>23602</v>
      </c>
      <c r="C10543" t="s">
        <v>14248</v>
      </c>
      <c r="E10543" t="s">
        <v>24972</v>
      </c>
      <c r="F10543" t="s">
        <v>31731</v>
      </c>
      <c r="G10543" s="1">
        <v>46191.866953969897</v>
      </c>
      <c r="J10543" t="b">
        <v>0</v>
      </c>
    </row>
    <row r="10544" spans="1:10" x14ac:dyDescent="0.25">
      <c r="A10544">
        <v>10543</v>
      </c>
      <c r="B10544" t="s">
        <v>23603</v>
      </c>
      <c r="C10544" t="s">
        <v>22703</v>
      </c>
      <c r="E10544" t="s">
        <v>24972</v>
      </c>
      <c r="F10544" t="s">
        <v>31731</v>
      </c>
      <c r="G10544" s="1">
        <v>46191.866954016201</v>
      </c>
      <c r="J10544" t="b">
        <v>0</v>
      </c>
    </row>
    <row r="10545" spans="1:10" x14ac:dyDescent="0.25">
      <c r="A10545">
        <v>10544</v>
      </c>
      <c r="B10545" t="s">
        <v>23604</v>
      </c>
      <c r="C10545" t="s">
        <v>10313</v>
      </c>
      <c r="E10545" t="s">
        <v>24972</v>
      </c>
      <c r="F10545" t="s">
        <v>31731</v>
      </c>
      <c r="G10545" s="1">
        <v>46191.866954050929</v>
      </c>
      <c r="J10545" t="b">
        <v>0</v>
      </c>
    </row>
    <row r="10546" spans="1:10" x14ac:dyDescent="0.25">
      <c r="A10546">
        <v>10545</v>
      </c>
      <c r="B10546" t="s">
        <v>23605</v>
      </c>
      <c r="C10546" t="s">
        <v>10322</v>
      </c>
      <c r="E10546" t="s">
        <v>24972</v>
      </c>
      <c r="F10546" t="s">
        <v>31731</v>
      </c>
      <c r="G10546" s="1">
        <v>46191.86695408565</v>
      </c>
      <c r="J10546" t="b">
        <v>0</v>
      </c>
    </row>
    <row r="10547" spans="1:10" x14ac:dyDescent="0.25">
      <c r="A10547">
        <v>10546</v>
      </c>
      <c r="B10547" t="s">
        <v>23606</v>
      </c>
      <c r="C10547" t="s">
        <v>19236</v>
      </c>
      <c r="D10547" t="s">
        <v>23607</v>
      </c>
      <c r="E10547" t="s">
        <v>24972</v>
      </c>
      <c r="F10547" t="s">
        <v>31731</v>
      </c>
      <c r="G10547" s="1">
        <v>46191.866954131947</v>
      </c>
      <c r="J10547" t="b">
        <v>0</v>
      </c>
    </row>
    <row r="10548" spans="1:10" x14ac:dyDescent="0.25">
      <c r="A10548">
        <v>10547</v>
      </c>
      <c r="B10548" t="s">
        <v>23608</v>
      </c>
      <c r="C10548" t="s">
        <v>23609</v>
      </c>
      <c r="E10548" t="s">
        <v>24972</v>
      </c>
      <c r="F10548" t="s">
        <v>31731</v>
      </c>
      <c r="G10548" s="1">
        <v>46191.866954166668</v>
      </c>
      <c r="J10548" t="b">
        <v>0</v>
      </c>
    </row>
    <row r="10549" spans="1:10" x14ac:dyDescent="0.25">
      <c r="A10549">
        <v>10548</v>
      </c>
      <c r="B10549" t="s">
        <v>6362</v>
      </c>
      <c r="C10549" t="s">
        <v>21694</v>
      </c>
      <c r="D10549" t="s">
        <v>23610</v>
      </c>
      <c r="E10549" t="s">
        <v>24972</v>
      </c>
      <c r="F10549" t="s">
        <v>31731</v>
      </c>
      <c r="G10549" s="1">
        <v>46191.866954201389</v>
      </c>
      <c r="J10549" t="b">
        <v>0</v>
      </c>
    </row>
    <row r="10550" spans="1:10" x14ac:dyDescent="0.25">
      <c r="A10550">
        <v>10549</v>
      </c>
      <c r="B10550" t="s">
        <v>23611</v>
      </c>
      <c r="C10550" t="s">
        <v>17971</v>
      </c>
      <c r="E10550" t="s">
        <v>24972</v>
      </c>
      <c r="F10550" t="s">
        <v>31731</v>
      </c>
      <c r="G10550" s="1">
        <v>46191.866954247693</v>
      </c>
      <c r="J10550" t="b">
        <v>0</v>
      </c>
    </row>
    <row r="10551" spans="1:10" x14ac:dyDescent="0.25">
      <c r="A10551">
        <v>10550</v>
      </c>
      <c r="B10551" t="s">
        <v>23612</v>
      </c>
      <c r="C10551" t="s">
        <v>17971</v>
      </c>
      <c r="E10551" t="s">
        <v>24972</v>
      </c>
      <c r="F10551" t="s">
        <v>31731</v>
      </c>
      <c r="G10551" s="1">
        <v>46191.866954247693</v>
      </c>
      <c r="J10551" t="b">
        <v>0</v>
      </c>
    </row>
    <row r="10552" spans="1:10" x14ac:dyDescent="0.25">
      <c r="A10552">
        <v>10551</v>
      </c>
      <c r="B10552" t="s">
        <v>23613</v>
      </c>
      <c r="C10552" t="s">
        <v>10646</v>
      </c>
      <c r="E10552" t="s">
        <v>24972</v>
      </c>
      <c r="F10552" t="s">
        <v>31731</v>
      </c>
      <c r="G10552" s="1">
        <v>46191.866954282406</v>
      </c>
      <c r="J10552" t="b">
        <v>0</v>
      </c>
    </row>
    <row r="10553" spans="1:10" x14ac:dyDescent="0.25">
      <c r="A10553">
        <v>10552</v>
      </c>
      <c r="B10553" t="s">
        <v>23614</v>
      </c>
      <c r="C10553" t="s">
        <v>10646</v>
      </c>
      <c r="E10553" t="s">
        <v>24972</v>
      </c>
      <c r="F10553" t="s">
        <v>31731</v>
      </c>
      <c r="G10553" s="1">
        <v>46191.866954317127</v>
      </c>
      <c r="J10553" t="b">
        <v>0</v>
      </c>
    </row>
    <row r="10554" spans="1:10" x14ac:dyDescent="0.25">
      <c r="A10554">
        <v>10553</v>
      </c>
      <c r="B10554" t="s">
        <v>23615</v>
      </c>
      <c r="C10554" t="s">
        <v>19625</v>
      </c>
      <c r="E10554" t="s">
        <v>24972</v>
      </c>
      <c r="F10554" t="s">
        <v>31731</v>
      </c>
      <c r="G10554" s="1">
        <v>46191.866954363417</v>
      </c>
      <c r="J10554" t="b">
        <v>0</v>
      </c>
    </row>
    <row r="10555" spans="1:10" x14ac:dyDescent="0.25">
      <c r="A10555">
        <v>10554</v>
      </c>
      <c r="B10555" t="s">
        <v>23616</v>
      </c>
      <c r="C10555" t="s">
        <v>23617</v>
      </c>
      <c r="E10555" t="s">
        <v>24972</v>
      </c>
      <c r="F10555" t="s">
        <v>31731</v>
      </c>
      <c r="G10555" s="1">
        <v>46191.866954398152</v>
      </c>
      <c r="J10555" t="b">
        <v>0</v>
      </c>
    </row>
    <row r="10556" spans="1:10" x14ac:dyDescent="0.25">
      <c r="A10556">
        <v>10555</v>
      </c>
      <c r="B10556" t="s">
        <v>23618</v>
      </c>
      <c r="C10556" t="s">
        <v>23619</v>
      </c>
      <c r="E10556" t="s">
        <v>24972</v>
      </c>
      <c r="F10556" t="s">
        <v>31731</v>
      </c>
      <c r="G10556" s="1">
        <v>46191.866954398152</v>
      </c>
      <c r="J10556" t="b">
        <v>0</v>
      </c>
    </row>
    <row r="10557" spans="1:10" x14ac:dyDescent="0.25">
      <c r="A10557">
        <v>10556</v>
      </c>
      <c r="B10557" t="s">
        <v>23620</v>
      </c>
      <c r="C10557" t="s">
        <v>23621</v>
      </c>
      <c r="E10557" t="s">
        <v>24972</v>
      </c>
      <c r="F10557" t="s">
        <v>31731</v>
      </c>
      <c r="G10557" s="1">
        <v>46191.866954432873</v>
      </c>
      <c r="J10557" t="b">
        <v>0</v>
      </c>
    </row>
    <row r="10558" spans="1:10" x14ac:dyDescent="0.25">
      <c r="A10558">
        <v>10557</v>
      </c>
      <c r="B10558" t="s">
        <v>23622</v>
      </c>
      <c r="C10558" t="s">
        <v>23623</v>
      </c>
      <c r="E10558" t="s">
        <v>24972</v>
      </c>
      <c r="F10558" t="s">
        <v>31731</v>
      </c>
      <c r="G10558" s="1">
        <v>46191.86695447917</v>
      </c>
      <c r="J10558" t="b">
        <v>0</v>
      </c>
    </row>
    <row r="10559" spans="1:10" x14ac:dyDescent="0.25">
      <c r="A10559">
        <v>10558</v>
      </c>
      <c r="B10559" t="s">
        <v>23624</v>
      </c>
      <c r="C10559" t="s">
        <v>10629</v>
      </c>
      <c r="E10559" t="s">
        <v>24972</v>
      </c>
      <c r="F10559" t="s">
        <v>31731</v>
      </c>
      <c r="G10559" s="1">
        <v>46191.866954513891</v>
      </c>
      <c r="J10559" t="b">
        <v>0</v>
      </c>
    </row>
    <row r="10560" spans="1:10" x14ac:dyDescent="0.25">
      <c r="A10560">
        <v>10559</v>
      </c>
      <c r="B10560" t="s">
        <v>23625</v>
      </c>
      <c r="C10560" t="s">
        <v>23626</v>
      </c>
      <c r="D10560" t="s">
        <v>23627</v>
      </c>
      <c r="E10560" t="s">
        <v>24972</v>
      </c>
      <c r="F10560" t="s">
        <v>31731</v>
      </c>
      <c r="G10560" s="1">
        <v>46191.866954548612</v>
      </c>
      <c r="J10560" t="b">
        <v>0</v>
      </c>
    </row>
    <row r="10561" spans="1:10" x14ac:dyDescent="0.25">
      <c r="A10561">
        <v>10560</v>
      </c>
      <c r="B10561" t="s">
        <v>23628</v>
      </c>
      <c r="C10561" t="s">
        <v>21694</v>
      </c>
      <c r="E10561" t="s">
        <v>24972</v>
      </c>
      <c r="F10561" t="s">
        <v>31731</v>
      </c>
      <c r="G10561" s="1">
        <v>46191.866954594909</v>
      </c>
      <c r="J10561" t="b">
        <v>0</v>
      </c>
    </row>
    <row r="10562" spans="1:10" x14ac:dyDescent="0.25">
      <c r="A10562">
        <v>10561</v>
      </c>
      <c r="B10562" t="s">
        <v>23629</v>
      </c>
      <c r="C10562" t="s">
        <v>17971</v>
      </c>
      <c r="E10562" t="s">
        <v>24972</v>
      </c>
      <c r="F10562" t="s">
        <v>31731</v>
      </c>
      <c r="G10562" s="1">
        <v>46191.86695462963</v>
      </c>
      <c r="J10562" t="b">
        <v>0</v>
      </c>
    </row>
    <row r="10563" spans="1:10" x14ac:dyDescent="0.25">
      <c r="A10563">
        <v>10562</v>
      </c>
      <c r="B10563" t="s">
        <v>23630</v>
      </c>
      <c r="C10563" t="s">
        <v>17971</v>
      </c>
      <c r="E10563" t="s">
        <v>24972</v>
      </c>
      <c r="F10563" t="s">
        <v>31731</v>
      </c>
      <c r="G10563" s="1">
        <v>46191.86695462963</v>
      </c>
      <c r="J10563" t="b">
        <v>0</v>
      </c>
    </row>
    <row r="10564" spans="1:10" x14ac:dyDescent="0.25">
      <c r="A10564">
        <v>10563</v>
      </c>
      <c r="B10564" t="s">
        <v>23631</v>
      </c>
      <c r="C10564" t="s">
        <v>10646</v>
      </c>
      <c r="E10564" t="s">
        <v>24972</v>
      </c>
      <c r="F10564" t="s">
        <v>31731</v>
      </c>
      <c r="G10564" s="1">
        <v>46191.86695466435</v>
      </c>
      <c r="J10564" t="b">
        <v>0</v>
      </c>
    </row>
    <row r="10565" spans="1:10" x14ac:dyDescent="0.25">
      <c r="A10565">
        <v>10564</v>
      </c>
      <c r="B10565" t="s">
        <v>23632</v>
      </c>
      <c r="C10565" t="s">
        <v>10322</v>
      </c>
      <c r="E10565" t="s">
        <v>24972</v>
      </c>
      <c r="F10565" t="s">
        <v>31731</v>
      </c>
      <c r="G10565" s="1">
        <v>46191.866954710647</v>
      </c>
      <c r="J10565" t="b">
        <v>0</v>
      </c>
    </row>
    <row r="10566" spans="1:10" x14ac:dyDescent="0.25">
      <c r="A10566">
        <v>10565</v>
      </c>
      <c r="B10566" t="s">
        <v>23633</v>
      </c>
      <c r="C10566" t="s">
        <v>10638</v>
      </c>
      <c r="D10566" t="s">
        <v>23634</v>
      </c>
      <c r="E10566" t="s">
        <v>24972</v>
      </c>
      <c r="F10566" t="s">
        <v>31731</v>
      </c>
      <c r="G10566" s="1">
        <v>46191.866954745368</v>
      </c>
      <c r="J10566" t="b">
        <v>0</v>
      </c>
    </row>
    <row r="10567" spans="1:10" x14ac:dyDescent="0.25">
      <c r="A10567">
        <v>10566</v>
      </c>
      <c r="B10567" t="s">
        <v>23635</v>
      </c>
      <c r="C10567" t="s">
        <v>20612</v>
      </c>
      <c r="E10567" t="s">
        <v>24972</v>
      </c>
      <c r="F10567" t="s">
        <v>31731</v>
      </c>
      <c r="G10567" s="1">
        <v>46191.866954745368</v>
      </c>
      <c r="J10567" t="b">
        <v>0</v>
      </c>
    </row>
    <row r="10568" spans="1:10" x14ac:dyDescent="0.25">
      <c r="A10568">
        <v>10567</v>
      </c>
      <c r="B10568" t="s">
        <v>23636</v>
      </c>
      <c r="C10568" t="s">
        <v>20614</v>
      </c>
      <c r="E10568" t="s">
        <v>24972</v>
      </c>
      <c r="F10568" t="s">
        <v>31731</v>
      </c>
      <c r="G10568" s="1">
        <v>46191.866954780089</v>
      </c>
      <c r="J10568" t="b">
        <v>0</v>
      </c>
    </row>
    <row r="10569" spans="1:10" x14ac:dyDescent="0.25">
      <c r="A10569">
        <v>10568</v>
      </c>
      <c r="B10569" t="s">
        <v>23637</v>
      </c>
      <c r="C10569" t="s">
        <v>10409</v>
      </c>
      <c r="E10569" t="s">
        <v>24972</v>
      </c>
      <c r="F10569" t="s">
        <v>31731</v>
      </c>
      <c r="G10569" s="1">
        <v>46191.866954826393</v>
      </c>
      <c r="J10569" t="b">
        <v>0</v>
      </c>
    </row>
    <row r="10570" spans="1:10" x14ac:dyDescent="0.25">
      <c r="A10570">
        <v>10569</v>
      </c>
      <c r="B10570" t="s">
        <v>23638</v>
      </c>
      <c r="C10570" t="s">
        <v>10409</v>
      </c>
      <c r="E10570" t="s">
        <v>24972</v>
      </c>
      <c r="F10570" t="s">
        <v>31731</v>
      </c>
      <c r="G10570" s="1">
        <v>46191.866954861107</v>
      </c>
      <c r="J10570" t="b">
        <v>0</v>
      </c>
    </row>
    <row r="10571" spans="1:10" x14ac:dyDescent="0.25">
      <c r="A10571">
        <v>10570</v>
      </c>
      <c r="B10571" t="s">
        <v>23639</v>
      </c>
      <c r="C10571" t="s">
        <v>10409</v>
      </c>
      <c r="E10571" t="s">
        <v>24972</v>
      </c>
      <c r="F10571" t="s">
        <v>31731</v>
      </c>
      <c r="G10571" s="1">
        <v>46191.866954861107</v>
      </c>
      <c r="J10571" t="b">
        <v>0</v>
      </c>
    </row>
    <row r="10572" spans="1:10" x14ac:dyDescent="0.25">
      <c r="A10572">
        <v>10571</v>
      </c>
      <c r="B10572" t="s">
        <v>23640</v>
      </c>
      <c r="C10572" t="s">
        <v>10409</v>
      </c>
      <c r="E10572" t="s">
        <v>24972</v>
      </c>
      <c r="F10572" t="s">
        <v>31731</v>
      </c>
      <c r="G10572" s="1">
        <v>46191.866954895842</v>
      </c>
      <c r="J10572" t="b">
        <v>0</v>
      </c>
    </row>
    <row r="10573" spans="1:10" x14ac:dyDescent="0.25">
      <c r="A10573">
        <v>10572</v>
      </c>
      <c r="B10573" t="s">
        <v>23641</v>
      </c>
      <c r="C10573" t="s">
        <v>10409</v>
      </c>
      <c r="E10573" t="s">
        <v>24972</v>
      </c>
      <c r="F10573" t="s">
        <v>31731</v>
      </c>
      <c r="G10573" s="1">
        <v>46191.866954942132</v>
      </c>
      <c r="J10573" t="b">
        <v>0</v>
      </c>
    </row>
    <row r="10574" spans="1:10" x14ac:dyDescent="0.25">
      <c r="A10574">
        <v>10573</v>
      </c>
      <c r="B10574" t="s">
        <v>23642</v>
      </c>
      <c r="C10574" t="s">
        <v>23643</v>
      </c>
      <c r="F10574" t="s">
        <v>31731</v>
      </c>
      <c r="G10574" s="1">
        <v>46191.866954976853</v>
      </c>
      <c r="J10574" t="b">
        <v>0</v>
      </c>
    </row>
    <row r="10575" spans="1:10" x14ac:dyDescent="0.25">
      <c r="A10575">
        <v>10574</v>
      </c>
      <c r="B10575" t="s">
        <v>23644</v>
      </c>
      <c r="C10575" t="s">
        <v>13504</v>
      </c>
      <c r="F10575" t="s">
        <v>31731</v>
      </c>
      <c r="G10575" s="1">
        <v>46191.866955057871</v>
      </c>
      <c r="J10575" t="b">
        <v>0</v>
      </c>
    </row>
    <row r="10576" spans="1:10" x14ac:dyDescent="0.25">
      <c r="A10576">
        <v>10575</v>
      </c>
      <c r="B10576" t="s">
        <v>23645</v>
      </c>
      <c r="C10576" t="s">
        <v>23646</v>
      </c>
      <c r="F10576" t="s">
        <v>31731</v>
      </c>
      <c r="G10576" s="1">
        <v>46191.866955092592</v>
      </c>
      <c r="J10576" t="b">
        <v>0</v>
      </c>
    </row>
    <row r="10577" spans="1:10" x14ac:dyDescent="0.25">
      <c r="A10577">
        <v>10576</v>
      </c>
      <c r="B10577" t="s">
        <v>23647</v>
      </c>
      <c r="C10577" t="s">
        <v>23648</v>
      </c>
      <c r="F10577" t="s">
        <v>31731</v>
      </c>
      <c r="G10577" s="1">
        <v>46191.866955127312</v>
      </c>
      <c r="J10577" t="b">
        <v>0</v>
      </c>
    </row>
    <row r="10578" spans="1:10" x14ac:dyDescent="0.25">
      <c r="A10578">
        <v>10577</v>
      </c>
      <c r="B10578" t="s">
        <v>23649</v>
      </c>
      <c r="C10578" t="s">
        <v>23650</v>
      </c>
      <c r="F10578" t="s">
        <v>31731</v>
      </c>
      <c r="G10578" s="1">
        <v>46191.866955173609</v>
      </c>
      <c r="J10578" t="b">
        <v>0</v>
      </c>
    </row>
    <row r="10579" spans="1:10" x14ac:dyDescent="0.25">
      <c r="A10579">
        <v>10578</v>
      </c>
      <c r="B10579" t="s">
        <v>23651</v>
      </c>
      <c r="C10579" t="s">
        <v>23643</v>
      </c>
      <c r="F10579" t="s">
        <v>31731</v>
      </c>
      <c r="G10579" s="1">
        <v>46191.86695520833</v>
      </c>
      <c r="J10579" t="b">
        <v>0</v>
      </c>
    </row>
    <row r="10580" spans="1:10" x14ac:dyDescent="0.25">
      <c r="A10580">
        <v>10579</v>
      </c>
      <c r="B10580" t="s">
        <v>23652</v>
      </c>
      <c r="C10580" t="s">
        <v>23653</v>
      </c>
      <c r="F10580" t="s">
        <v>31731</v>
      </c>
      <c r="G10580" s="1">
        <v>46191.866955243058</v>
      </c>
      <c r="J10580" t="b">
        <v>0</v>
      </c>
    </row>
    <row r="10581" spans="1:10" x14ac:dyDescent="0.25">
      <c r="A10581">
        <v>10580</v>
      </c>
      <c r="B10581" t="s">
        <v>23654</v>
      </c>
      <c r="C10581" t="s">
        <v>23655</v>
      </c>
      <c r="F10581" t="s">
        <v>31731</v>
      </c>
      <c r="G10581" s="1">
        <v>46191.866955289363</v>
      </c>
      <c r="J10581" t="b">
        <v>0</v>
      </c>
    </row>
    <row r="10582" spans="1:10" x14ac:dyDescent="0.25">
      <c r="A10582">
        <v>10581</v>
      </c>
      <c r="B10582" t="s">
        <v>23656</v>
      </c>
      <c r="C10582" t="s">
        <v>23646</v>
      </c>
      <c r="F10582" t="s">
        <v>31731</v>
      </c>
      <c r="G10582" s="1">
        <v>46191.866955324083</v>
      </c>
      <c r="J10582" t="b">
        <v>0</v>
      </c>
    </row>
    <row r="10583" spans="1:10" x14ac:dyDescent="0.25">
      <c r="A10583">
        <v>10582</v>
      </c>
      <c r="B10583" t="s">
        <v>23657</v>
      </c>
      <c r="C10583" t="s">
        <v>23646</v>
      </c>
      <c r="F10583" t="s">
        <v>31731</v>
      </c>
      <c r="G10583" s="1">
        <v>46191.866955358797</v>
      </c>
      <c r="J10583" t="b">
        <v>0</v>
      </c>
    </row>
    <row r="10584" spans="1:10" x14ac:dyDescent="0.25">
      <c r="A10584">
        <v>10583</v>
      </c>
      <c r="B10584" t="s">
        <v>23658</v>
      </c>
      <c r="C10584" t="s">
        <v>23659</v>
      </c>
      <c r="F10584" t="s">
        <v>31731</v>
      </c>
      <c r="G10584" s="1">
        <v>46191.866955405087</v>
      </c>
      <c r="J10584" t="b">
        <v>0</v>
      </c>
    </row>
    <row r="10585" spans="1:10" x14ac:dyDescent="0.25">
      <c r="A10585">
        <v>10584</v>
      </c>
      <c r="B10585" t="s">
        <v>23660</v>
      </c>
      <c r="C10585" t="s">
        <v>23661</v>
      </c>
      <c r="F10585" t="s">
        <v>31731</v>
      </c>
      <c r="G10585" s="1">
        <v>46191.866955439807</v>
      </c>
      <c r="J10585" t="b">
        <v>0</v>
      </c>
    </row>
    <row r="10586" spans="1:10" x14ac:dyDescent="0.25">
      <c r="A10586">
        <v>10585</v>
      </c>
      <c r="B10586" t="s">
        <v>23662</v>
      </c>
      <c r="C10586" t="s">
        <v>23663</v>
      </c>
      <c r="F10586" t="s">
        <v>31731</v>
      </c>
      <c r="G10586" s="1">
        <v>46191.866955474543</v>
      </c>
      <c r="J10586" t="b">
        <v>0</v>
      </c>
    </row>
    <row r="10587" spans="1:10" x14ac:dyDescent="0.25">
      <c r="A10587">
        <v>10586</v>
      </c>
      <c r="B10587" t="s">
        <v>23664</v>
      </c>
      <c r="C10587" t="s">
        <v>23665</v>
      </c>
      <c r="F10587" t="s">
        <v>31731</v>
      </c>
      <c r="G10587" s="1">
        <v>46191.866955520833</v>
      </c>
      <c r="J10587" t="b">
        <v>0</v>
      </c>
    </row>
    <row r="10588" spans="1:10" x14ac:dyDescent="0.25">
      <c r="A10588">
        <v>10587</v>
      </c>
      <c r="B10588" t="s">
        <v>23666</v>
      </c>
      <c r="C10588" t="s">
        <v>15025</v>
      </c>
      <c r="F10588" t="s">
        <v>31731</v>
      </c>
      <c r="G10588" s="1">
        <v>46191.866955555553</v>
      </c>
      <c r="J10588" t="b">
        <v>0</v>
      </c>
    </row>
    <row r="10589" spans="1:10" x14ac:dyDescent="0.25">
      <c r="A10589">
        <v>10588</v>
      </c>
      <c r="B10589" t="s">
        <v>23667</v>
      </c>
      <c r="C10589" t="s">
        <v>10499</v>
      </c>
      <c r="F10589" t="s">
        <v>31731</v>
      </c>
      <c r="G10589" s="1">
        <v>46191.866955590267</v>
      </c>
      <c r="J10589" t="b">
        <v>0</v>
      </c>
    </row>
    <row r="10590" spans="1:10" x14ac:dyDescent="0.25">
      <c r="A10590">
        <v>10589</v>
      </c>
      <c r="B10590" t="s">
        <v>23668</v>
      </c>
      <c r="C10590" t="s">
        <v>10499</v>
      </c>
      <c r="F10590" t="s">
        <v>31731</v>
      </c>
      <c r="G10590" s="1">
        <v>46191.866955636571</v>
      </c>
      <c r="J10590" t="b">
        <v>0</v>
      </c>
    </row>
    <row r="10591" spans="1:10" x14ac:dyDescent="0.25">
      <c r="A10591">
        <v>10590</v>
      </c>
      <c r="B10591" t="s">
        <v>23669</v>
      </c>
      <c r="C10591" t="s">
        <v>15025</v>
      </c>
      <c r="F10591" t="s">
        <v>31731</v>
      </c>
      <c r="G10591" s="1">
        <v>46191.866955671299</v>
      </c>
      <c r="J10591" t="b">
        <v>0</v>
      </c>
    </row>
    <row r="10592" spans="1:10" x14ac:dyDescent="0.25">
      <c r="A10592">
        <v>10591</v>
      </c>
      <c r="B10592" t="s">
        <v>23670</v>
      </c>
      <c r="C10592" t="s">
        <v>23671</v>
      </c>
      <c r="F10592" t="s">
        <v>31731</v>
      </c>
      <c r="G10592" s="1">
        <v>46191.86695570602</v>
      </c>
      <c r="J10592" t="b">
        <v>0</v>
      </c>
    </row>
    <row r="10593" spans="1:10" x14ac:dyDescent="0.25">
      <c r="A10593">
        <v>10592</v>
      </c>
      <c r="B10593" t="s">
        <v>23672</v>
      </c>
      <c r="C10593" t="s">
        <v>23673</v>
      </c>
      <c r="F10593" t="s">
        <v>31731</v>
      </c>
      <c r="G10593" s="1">
        <v>46191.866955787038</v>
      </c>
      <c r="J10593" t="b">
        <v>0</v>
      </c>
    </row>
    <row r="10594" spans="1:10" x14ac:dyDescent="0.25">
      <c r="A10594">
        <v>10593</v>
      </c>
      <c r="B10594" t="s">
        <v>23674</v>
      </c>
      <c r="C10594" t="s">
        <v>13882</v>
      </c>
      <c r="E10594" t="s">
        <v>31735</v>
      </c>
      <c r="F10594" t="s">
        <v>31731</v>
      </c>
      <c r="G10594" s="1">
        <v>46191.866955787038</v>
      </c>
      <c r="J10594" t="b">
        <v>0</v>
      </c>
    </row>
    <row r="10595" spans="1:10" x14ac:dyDescent="0.25">
      <c r="A10595">
        <v>10594</v>
      </c>
      <c r="B10595" t="s">
        <v>23675</v>
      </c>
      <c r="C10595" t="s">
        <v>13899</v>
      </c>
      <c r="E10595" t="s">
        <v>31735</v>
      </c>
      <c r="F10595" t="s">
        <v>31731</v>
      </c>
      <c r="G10595" s="1">
        <v>46191.866955821759</v>
      </c>
      <c r="J10595" t="b">
        <v>0</v>
      </c>
    </row>
    <row r="10596" spans="1:10" x14ac:dyDescent="0.25">
      <c r="A10596">
        <v>10595</v>
      </c>
      <c r="B10596" t="s">
        <v>7697</v>
      </c>
      <c r="C10596" t="s">
        <v>23676</v>
      </c>
      <c r="E10596" t="s">
        <v>31735</v>
      </c>
      <c r="F10596" t="s">
        <v>31731</v>
      </c>
      <c r="G10596" s="1">
        <v>46191.866955868063</v>
      </c>
      <c r="J10596" t="b">
        <v>0</v>
      </c>
    </row>
    <row r="10597" spans="1:10" x14ac:dyDescent="0.25">
      <c r="A10597">
        <v>10596</v>
      </c>
      <c r="B10597" t="s">
        <v>23677</v>
      </c>
      <c r="C10597" t="s">
        <v>22408</v>
      </c>
      <c r="D10597" t="s">
        <v>23678</v>
      </c>
      <c r="E10597" t="s">
        <v>31735</v>
      </c>
      <c r="F10597" t="s">
        <v>31731</v>
      </c>
      <c r="G10597" s="1">
        <v>46191.866955902777</v>
      </c>
      <c r="J10597" t="b">
        <v>0</v>
      </c>
    </row>
    <row r="10598" spans="1:10" x14ac:dyDescent="0.25">
      <c r="A10598">
        <v>10597</v>
      </c>
      <c r="B10598" t="s">
        <v>23679</v>
      </c>
      <c r="C10598" t="s">
        <v>23680</v>
      </c>
      <c r="E10598" t="s">
        <v>31735</v>
      </c>
      <c r="F10598" t="s">
        <v>31731</v>
      </c>
      <c r="G10598" s="1">
        <v>46191.866955937498</v>
      </c>
      <c r="J10598" t="b">
        <v>0</v>
      </c>
    </row>
    <row r="10599" spans="1:10" x14ac:dyDescent="0.25">
      <c r="A10599">
        <v>10598</v>
      </c>
      <c r="B10599" t="s">
        <v>23681</v>
      </c>
      <c r="C10599" t="s">
        <v>16069</v>
      </c>
      <c r="D10599" t="s">
        <v>23682</v>
      </c>
      <c r="E10599" t="s">
        <v>31735</v>
      </c>
      <c r="F10599" t="s">
        <v>31731</v>
      </c>
      <c r="G10599" s="1">
        <v>46191.866955937498</v>
      </c>
      <c r="J10599" t="b">
        <v>0</v>
      </c>
    </row>
    <row r="10600" spans="1:10" x14ac:dyDescent="0.25">
      <c r="A10600">
        <v>10599</v>
      </c>
      <c r="B10600" t="s">
        <v>23683</v>
      </c>
      <c r="C10600" t="s">
        <v>10322</v>
      </c>
      <c r="E10600" t="s">
        <v>31735</v>
      </c>
      <c r="F10600" t="s">
        <v>31731</v>
      </c>
      <c r="G10600" s="1">
        <v>46191.866955983787</v>
      </c>
      <c r="J10600" t="b">
        <v>0</v>
      </c>
    </row>
    <row r="10601" spans="1:10" x14ac:dyDescent="0.25">
      <c r="A10601">
        <v>10600</v>
      </c>
      <c r="B10601" t="s">
        <v>23684</v>
      </c>
      <c r="C10601" t="s">
        <v>10333</v>
      </c>
      <c r="E10601" t="s">
        <v>31735</v>
      </c>
      <c r="F10601" t="s">
        <v>31731</v>
      </c>
      <c r="G10601" s="1">
        <v>46191.866956018523</v>
      </c>
      <c r="J10601" t="b">
        <v>0</v>
      </c>
    </row>
    <row r="10602" spans="1:10" x14ac:dyDescent="0.25">
      <c r="A10602">
        <v>10601</v>
      </c>
      <c r="B10602" t="s">
        <v>23685</v>
      </c>
      <c r="C10602" t="s">
        <v>23686</v>
      </c>
      <c r="E10602" t="s">
        <v>31735</v>
      </c>
      <c r="F10602" t="s">
        <v>31731</v>
      </c>
      <c r="G10602" s="1">
        <v>46191.866956053243</v>
      </c>
      <c r="J10602" t="b">
        <v>0</v>
      </c>
    </row>
    <row r="10603" spans="1:10" x14ac:dyDescent="0.25">
      <c r="A10603">
        <v>10602</v>
      </c>
      <c r="B10603" t="s">
        <v>23687</v>
      </c>
      <c r="C10603" t="s">
        <v>10331</v>
      </c>
      <c r="E10603" t="s">
        <v>31735</v>
      </c>
      <c r="F10603" t="s">
        <v>31731</v>
      </c>
      <c r="G10603" s="1">
        <v>46191.86695609954</v>
      </c>
      <c r="J10603" t="b">
        <v>0</v>
      </c>
    </row>
    <row r="10604" spans="1:10" x14ac:dyDescent="0.25">
      <c r="A10604">
        <v>10603</v>
      </c>
      <c r="B10604" t="s">
        <v>2315</v>
      </c>
      <c r="C10604" t="s">
        <v>23688</v>
      </c>
      <c r="D10604" t="s">
        <v>23689</v>
      </c>
      <c r="E10604" t="s">
        <v>31735</v>
      </c>
      <c r="F10604" t="s">
        <v>31731</v>
      </c>
      <c r="G10604" s="1">
        <v>46191.866956134261</v>
      </c>
      <c r="J10604" t="b">
        <v>0</v>
      </c>
    </row>
    <row r="10605" spans="1:10" x14ac:dyDescent="0.25">
      <c r="A10605">
        <v>10604</v>
      </c>
      <c r="B10605" t="s">
        <v>2324</v>
      </c>
      <c r="C10605" t="s">
        <v>23690</v>
      </c>
      <c r="D10605" t="s">
        <v>23691</v>
      </c>
      <c r="E10605" t="s">
        <v>31735</v>
      </c>
      <c r="F10605" t="s">
        <v>31731</v>
      </c>
      <c r="G10605" s="1">
        <v>46191.866956134261</v>
      </c>
      <c r="J10605" t="b">
        <v>0</v>
      </c>
    </row>
    <row r="10606" spans="1:10" x14ac:dyDescent="0.25">
      <c r="A10606">
        <v>10605</v>
      </c>
      <c r="B10606" t="s">
        <v>2329</v>
      </c>
      <c r="C10606" t="s">
        <v>23692</v>
      </c>
      <c r="D10606" t="s">
        <v>23693</v>
      </c>
      <c r="E10606" t="s">
        <v>31735</v>
      </c>
      <c r="F10606" t="s">
        <v>31731</v>
      </c>
      <c r="G10606" s="1">
        <v>46191.866956168982</v>
      </c>
      <c r="J10606" t="b">
        <v>0</v>
      </c>
    </row>
    <row r="10607" spans="1:10" x14ac:dyDescent="0.25">
      <c r="A10607">
        <v>10606</v>
      </c>
      <c r="B10607" t="s">
        <v>2334</v>
      </c>
      <c r="C10607" t="s">
        <v>23692</v>
      </c>
      <c r="D10607" t="s">
        <v>23694</v>
      </c>
      <c r="E10607" t="s">
        <v>31735</v>
      </c>
      <c r="F10607" t="s">
        <v>31731</v>
      </c>
      <c r="G10607" s="1">
        <v>46191.866956215279</v>
      </c>
      <c r="J10607" t="b">
        <v>0</v>
      </c>
    </row>
    <row r="10608" spans="1:10" x14ac:dyDescent="0.25">
      <c r="A10608">
        <v>10607</v>
      </c>
      <c r="B10608" t="s">
        <v>23695</v>
      </c>
      <c r="C10608" t="s">
        <v>10646</v>
      </c>
      <c r="E10608" t="s">
        <v>31735</v>
      </c>
      <c r="F10608" t="s">
        <v>31731</v>
      </c>
      <c r="G10608" s="1">
        <v>46191.86695625</v>
      </c>
      <c r="J10608" t="b">
        <v>0</v>
      </c>
    </row>
    <row r="10609" spans="1:10" x14ac:dyDescent="0.25">
      <c r="A10609">
        <v>10608</v>
      </c>
      <c r="B10609" t="s">
        <v>23696</v>
      </c>
      <c r="C10609" t="s">
        <v>10646</v>
      </c>
      <c r="E10609" t="s">
        <v>31735</v>
      </c>
      <c r="F10609" t="s">
        <v>31731</v>
      </c>
      <c r="G10609" s="1">
        <v>46191.86695625</v>
      </c>
      <c r="J10609" t="b">
        <v>0</v>
      </c>
    </row>
    <row r="10610" spans="1:10" x14ac:dyDescent="0.25">
      <c r="A10610">
        <v>10609</v>
      </c>
      <c r="B10610" t="s">
        <v>23697</v>
      </c>
      <c r="C10610" t="s">
        <v>23698</v>
      </c>
      <c r="E10610" t="s">
        <v>31735</v>
      </c>
      <c r="F10610" t="s">
        <v>31731</v>
      </c>
      <c r="G10610" s="1">
        <v>46191.866956284721</v>
      </c>
      <c r="J10610" t="b">
        <v>0</v>
      </c>
    </row>
    <row r="10611" spans="1:10" x14ac:dyDescent="0.25">
      <c r="A10611">
        <v>10610</v>
      </c>
      <c r="B10611" t="s">
        <v>23699</v>
      </c>
      <c r="C10611" t="s">
        <v>10638</v>
      </c>
      <c r="D10611" t="s">
        <v>23700</v>
      </c>
      <c r="E10611" t="s">
        <v>31735</v>
      </c>
      <c r="F10611" t="s">
        <v>31731</v>
      </c>
      <c r="G10611" s="1">
        <v>46191.866956331018</v>
      </c>
      <c r="J10611" t="b">
        <v>0</v>
      </c>
    </row>
    <row r="10612" spans="1:10" x14ac:dyDescent="0.25">
      <c r="A10612">
        <v>10611</v>
      </c>
      <c r="B10612" t="s">
        <v>23701</v>
      </c>
      <c r="C10612" t="s">
        <v>23702</v>
      </c>
      <c r="E10612" t="s">
        <v>31735</v>
      </c>
      <c r="F10612" t="s">
        <v>31731</v>
      </c>
      <c r="G10612" s="1">
        <v>46191.866956365739</v>
      </c>
      <c r="J10612" t="b">
        <v>0</v>
      </c>
    </row>
    <row r="10613" spans="1:10" x14ac:dyDescent="0.25">
      <c r="A10613">
        <v>10612</v>
      </c>
      <c r="B10613" t="s">
        <v>2370</v>
      </c>
      <c r="C10613" t="s">
        <v>10685</v>
      </c>
      <c r="D10613" t="s">
        <v>23703</v>
      </c>
      <c r="E10613" t="s">
        <v>31735</v>
      </c>
      <c r="F10613" t="s">
        <v>31731</v>
      </c>
      <c r="G10613" s="1">
        <v>46191.866956365739</v>
      </c>
      <c r="J10613" t="b">
        <v>0</v>
      </c>
    </row>
    <row r="10614" spans="1:10" x14ac:dyDescent="0.25">
      <c r="A10614">
        <v>10613</v>
      </c>
      <c r="B10614" t="s">
        <v>2365</v>
      </c>
      <c r="C10614" t="s">
        <v>10685</v>
      </c>
      <c r="D10614" t="s">
        <v>23704</v>
      </c>
      <c r="E10614" t="s">
        <v>31735</v>
      </c>
      <c r="F10614" t="s">
        <v>31731</v>
      </c>
      <c r="G10614" s="1">
        <v>46191.866956400459</v>
      </c>
      <c r="J10614" t="b">
        <v>0</v>
      </c>
    </row>
    <row r="10615" spans="1:10" x14ac:dyDescent="0.25">
      <c r="A10615">
        <v>10614</v>
      </c>
      <c r="B10615" t="s">
        <v>23705</v>
      </c>
      <c r="C10615" t="s">
        <v>19249</v>
      </c>
      <c r="E10615" t="s">
        <v>31735</v>
      </c>
      <c r="F10615" t="s">
        <v>31731</v>
      </c>
      <c r="G10615" s="1">
        <v>46191.866956446756</v>
      </c>
      <c r="J10615" t="b">
        <v>0</v>
      </c>
    </row>
    <row r="10616" spans="1:10" x14ac:dyDescent="0.25">
      <c r="A10616">
        <v>10615</v>
      </c>
      <c r="B10616" t="s">
        <v>23706</v>
      </c>
      <c r="C10616" t="s">
        <v>10745</v>
      </c>
      <c r="E10616" t="s">
        <v>31735</v>
      </c>
      <c r="F10616" t="s">
        <v>31731</v>
      </c>
      <c r="G10616" s="1">
        <v>46191.866956481477</v>
      </c>
      <c r="J10616" t="b">
        <v>0</v>
      </c>
    </row>
    <row r="10617" spans="1:10" x14ac:dyDescent="0.25">
      <c r="A10617">
        <v>10616</v>
      </c>
      <c r="B10617" t="s">
        <v>23707</v>
      </c>
      <c r="C10617" t="s">
        <v>10320</v>
      </c>
      <c r="E10617" t="s">
        <v>31735</v>
      </c>
      <c r="F10617" t="s">
        <v>31731</v>
      </c>
      <c r="G10617" s="1">
        <v>46191.866956481477</v>
      </c>
      <c r="J10617" t="b">
        <v>0</v>
      </c>
    </row>
    <row r="10618" spans="1:10" x14ac:dyDescent="0.25">
      <c r="A10618">
        <v>10617</v>
      </c>
      <c r="B10618" t="s">
        <v>117</v>
      </c>
      <c r="C10618" t="s">
        <v>22408</v>
      </c>
      <c r="D10618" t="s">
        <v>23708</v>
      </c>
      <c r="E10618" t="s">
        <v>31735</v>
      </c>
      <c r="F10618" t="s">
        <v>31731</v>
      </c>
      <c r="G10618" s="1">
        <v>46191.866956516213</v>
      </c>
      <c r="J10618" t="b">
        <v>0</v>
      </c>
    </row>
    <row r="10619" spans="1:10" x14ac:dyDescent="0.25">
      <c r="A10619">
        <v>10618</v>
      </c>
      <c r="B10619" t="s">
        <v>23709</v>
      </c>
      <c r="C10619" t="s">
        <v>23710</v>
      </c>
      <c r="E10619" t="s">
        <v>31735</v>
      </c>
      <c r="F10619" t="s">
        <v>31731</v>
      </c>
      <c r="G10619" s="1">
        <v>46191.866956562502</v>
      </c>
      <c r="J10619" t="b">
        <v>0</v>
      </c>
    </row>
    <row r="10620" spans="1:10" x14ac:dyDescent="0.25">
      <c r="A10620">
        <v>10619</v>
      </c>
      <c r="B10620" t="s">
        <v>2339</v>
      </c>
      <c r="C10620" t="s">
        <v>13901</v>
      </c>
      <c r="D10620" t="s">
        <v>23711</v>
      </c>
      <c r="E10620" t="s">
        <v>31735</v>
      </c>
      <c r="F10620" t="s">
        <v>31731</v>
      </c>
      <c r="G10620" s="1">
        <v>46191.866956597223</v>
      </c>
      <c r="J10620" t="b">
        <v>0</v>
      </c>
    </row>
    <row r="10621" spans="1:10" x14ac:dyDescent="0.25">
      <c r="A10621">
        <v>10620</v>
      </c>
      <c r="B10621" t="s">
        <v>2352</v>
      </c>
      <c r="C10621" t="s">
        <v>10685</v>
      </c>
      <c r="D10621" t="s">
        <v>23712</v>
      </c>
      <c r="E10621" t="s">
        <v>31735</v>
      </c>
      <c r="F10621" t="s">
        <v>31731</v>
      </c>
      <c r="G10621" s="1">
        <v>46191.866956631937</v>
      </c>
      <c r="J10621" t="b">
        <v>0</v>
      </c>
    </row>
    <row r="10622" spans="1:10" x14ac:dyDescent="0.25">
      <c r="A10622">
        <v>10621</v>
      </c>
      <c r="B10622" t="s">
        <v>2357</v>
      </c>
      <c r="C10622" t="s">
        <v>10685</v>
      </c>
      <c r="D10622" t="s">
        <v>23713</v>
      </c>
      <c r="E10622" t="s">
        <v>31735</v>
      </c>
      <c r="F10622" t="s">
        <v>31731</v>
      </c>
      <c r="G10622" s="1">
        <v>46191.866956631937</v>
      </c>
      <c r="J10622" t="b">
        <v>0</v>
      </c>
    </row>
    <row r="10623" spans="1:10" x14ac:dyDescent="0.25">
      <c r="A10623">
        <v>10622</v>
      </c>
      <c r="B10623" t="s">
        <v>170</v>
      </c>
      <c r="C10623" t="s">
        <v>10685</v>
      </c>
      <c r="D10623" t="s">
        <v>23714</v>
      </c>
      <c r="E10623" t="s">
        <v>31735</v>
      </c>
      <c r="F10623" t="s">
        <v>31731</v>
      </c>
      <c r="G10623" s="1">
        <v>46191.866956678241</v>
      </c>
      <c r="J10623" t="b">
        <v>0</v>
      </c>
    </row>
    <row r="10624" spans="1:10" x14ac:dyDescent="0.25">
      <c r="A10624">
        <v>10623</v>
      </c>
      <c r="B10624" t="s">
        <v>23715</v>
      </c>
      <c r="C10624" t="s">
        <v>10313</v>
      </c>
      <c r="E10624" t="s">
        <v>31735</v>
      </c>
      <c r="F10624" t="s">
        <v>31731</v>
      </c>
      <c r="G10624" s="1">
        <v>46191.866956712962</v>
      </c>
      <c r="J10624" t="b">
        <v>0</v>
      </c>
    </row>
    <row r="10625" spans="1:10" x14ac:dyDescent="0.25">
      <c r="A10625">
        <v>10624</v>
      </c>
      <c r="B10625" t="s">
        <v>2237</v>
      </c>
      <c r="C10625" t="s">
        <v>23716</v>
      </c>
      <c r="D10625" t="s">
        <v>23717</v>
      </c>
      <c r="E10625" t="s">
        <v>31735</v>
      </c>
      <c r="F10625" t="s">
        <v>31731</v>
      </c>
      <c r="G10625" s="1">
        <v>46191.866956747683</v>
      </c>
      <c r="J10625" t="b">
        <v>0</v>
      </c>
    </row>
    <row r="10626" spans="1:10" x14ac:dyDescent="0.25">
      <c r="A10626">
        <v>10625</v>
      </c>
      <c r="B10626" t="s">
        <v>23718</v>
      </c>
      <c r="C10626" t="s">
        <v>23719</v>
      </c>
      <c r="E10626" t="s">
        <v>31735</v>
      </c>
      <c r="F10626" t="s">
        <v>31731</v>
      </c>
      <c r="G10626" s="1">
        <v>46191.86695679398</v>
      </c>
      <c r="J10626" t="b">
        <v>0</v>
      </c>
    </row>
    <row r="10627" spans="1:10" x14ac:dyDescent="0.25">
      <c r="A10627">
        <v>10626</v>
      </c>
      <c r="B10627" t="s">
        <v>23720</v>
      </c>
      <c r="C10627" t="s">
        <v>10313</v>
      </c>
      <c r="E10627" t="s">
        <v>31735</v>
      </c>
      <c r="F10627" t="s">
        <v>31731</v>
      </c>
      <c r="G10627" s="1">
        <v>46191.8669568287</v>
      </c>
      <c r="J10627" t="b">
        <v>0</v>
      </c>
    </row>
    <row r="10628" spans="1:10" x14ac:dyDescent="0.25">
      <c r="A10628">
        <v>10627</v>
      </c>
      <c r="B10628" t="s">
        <v>23721</v>
      </c>
      <c r="C10628" t="s">
        <v>21771</v>
      </c>
      <c r="D10628" t="s">
        <v>23722</v>
      </c>
      <c r="E10628" t="s">
        <v>31735</v>
      </c>
      <c r="F10628" t="s">
        <v>31731</v>
      </c>
      <c r="G10628" s="1">
        <v>46191.8669568287</v>
      </c>
      <c r="J10628" t="b">
        <v>0</v>
      </c>
    </row>
    <row r="10629" spans="1:10" x14ac:dyDescent="0.25">
      <c r="A10629">
        <v>10628</v>
      </c>
      <c r="B10629" t="s">
        <v>2412</v>
      </c>
      <c r="C10629" t="s">
        <v>10736</v>
      </c>
      <c r="D10629" t="s">
        <v>23723</v>
      </c>
      <c r="E10629" t="s">
        <v>31735</v>
      </c>
      <c r="F10629" t="s">
        <v>31731</v>
      </c>
      <c r="G10629" s="1">
        <v>46191.866956863429</v>
      </c>
      <c r="J10629" t="b">
        <v>0</v>
      </c>
    </row>
    <row r="10630" spans="1:10" x14ac:dyDescent="0.25">
      <c r="A10630">
        <v>10629</v>
      </c>
      <c r="B10630" t="s">
        <v>2416</v>
      </c>
      <c r="C10630" t="s">
        <v>10736</v>
      </c>
      <c r="D10630" t="s">
        <v>23724</v>
      </c>
      <c r="E10630" t="s">
        <v>31735</v>
      </c>
      <c r="F10630" t="s">
        <v>31731</v>
      </c>
      <c r="G10630" s="1">
        <v>46191.866956909733</v>
      </c>
      <c r="J10630" t="b">
        <v>0</v>
      </c>
    </row>
    <row r="10631" spans="1:10" x14ac:dyDescent="0.25">
      <c r="A10631">
        <v>10630</v>
      </c>
      <c r="B10631" t="s">
        <v>2396</v>
      </c>
      <c r="C10631" t="s">
        <v>23725</v>
      </c>
      <c r="D10631" t="s">
        <v>23726</v>
      </c>
      <c r="E10631" t="s">
        <v>31735</v>
      </c>
      <c r="F10631" t="s">
        <v>31731</v>
      </c>
      <c r="G10631" s="1">
        <v>46191.866956944446</v>
      </c>
      <c r="J10631" t="b">
        <v>0</v>
      </c>
    </row>
    <row r="10632" spans="1:10" x14ac:dyDescent="0.25">
      <c r="A10632">
        <v>10631</v>
      </c>
      <c r="B10632" t="s">
        <v>2400</v>
      </c>
      <c r="C10632" t="s">
        <v>23727</v>
      </c>
      <c r="E10632" t="s">
        <v>31735</v>
      </c>
      <c r="F10632" t="s">
        <v>31731</v>
      </c>
      <c r="G10632" s="1">
        <v>46191.866956944446</v>
      </c>
      <c r="J10632" t="b">
        <v>0</v>
      </c>
    </row>
    <row r="10633" spans="1:10" x14ac:dyDescent="0.25">
      <c r="A10633">
        <v>10632</v>
      </c>
      <c r="B10633" t="s">
        <v>2420</v>
      </c>
      <c r="C10633" t="s">
        <v>10768</v>
      </c>
      <c r="D10633" t="s">
        <v>23728</v>
      </c>
      <c r="E10633" t="s">
        <v>31735</v>
      </c>
      <c r="F10633" t="s">
        <v>31731</v>
      </c>
      <c r="G10633" s="1">
        <v>46191.866956979167</v>
      </c>
      <c r="J10633" t="b">
        <v>0</v>
      </c>
    </row>
    <row r="10634" spans="1:10" x14ac:dyDescent="0.25">
      <c r="A10634">
        <v>10633</v>
      </c>
      <c r="B10634" t="s">
        <v>2408</v>
      </c>
      <c r="C10634" t="s">
        <v>23727</v>
      </c>
      <c r="D10634" t="s">
        <v>23729</v>
      </c>
      <c r="E10634" t="s">
        <v>31735</v>
      </c>
      <c r="F10634" t="s">
        <v>31731</v>
      </c>
      <c r="G10634" s="1">
        <v>46191.866957025457</v>
      </c>
      <c r="J10634" t="b">
        <v>0</v>
      </c>
    </row>
    <row r="10635" spans="1:10" x14ac:dyDescent="0.25">
      <c r="A10635">
        <v>10634</v>
      </c>
      <c r="B10635" t="s">
        <v>68</v>
      </c>
      <c r="C10635" t="s">
        <v>10768</v>
      </c>
      <c r="D10635" t="s">
        <v>23730</v>
      </c>
      <c r="E10635" t="s">
        <v>31735</v>
      </c>
      <c r="F10635" t="s">
        <v>31731</v>
      </c>
      <c r="G10635" s="1">
        <v>46191.866957060192</v>
      </c>
      <c r="J10635" t="b">
        <v>0</v>
      </c>
    </row>
    <row r="10636" spans="1:10" x14ac:dyDescent="0.25">
      <c r="A10636">
        <v>10635</v>
      </c>
      <c r="B10636" t="s">
        <v>23731</v>
      </c>
      <c r="C10636" t="s">
        <v>10745</v>
      </c>
      <c r="E10636" t="s">
        <v>31735</v>
      </c>
      <c r="F10636" t="s">
        <v>31731</v>
      </c>
      <c r="G10636" s="1">
        <v>46191.866957060192</v>
      </c>
      <c r="J10636" t="b">
        <v>0</v>
      </c>
    </row>
    <row r="10637" spans="1:10" x14ac:dyDescent="0.25">
      <c r="A10637">
        <v>10636</v>
      </c>
      <c r="B10637" t="s">
        <v>23732</v>
      </c>
      <c r="C10637" t="s">
        <v>23733</v>
      </c>
      <c r="D10637" t="s">
        <v>23734</v>
      </c>
      <c r="E10637" t="s">
        <v>31735</v>
      </c>
      <c r="F10637" t="s">
        <v>31731</v>
      </c>
      <c r="G10637" s="1">
        <v>46191.866957094913</v>
      </c>
      <c r="J10637" t="b">
        <v>0</v>
      </c>
    </row>
    <row r="10638" spans="1:10" x14ac:dyDescent="0.25">
      <c r="A10638">
        <v>10637</v>
      </c>
      <c r="B10638" t="s">
        <v>23735</v>
      </c>
      <c r="C10638" t="s">
        <v>23702</v>
      </c>
      <c r="E10638" t="s">
        <v>31735</v>
      </c>
      <c r="F10638" t="s">
        <v>31731</v>
      </c>
      <c r="G10638" s="1">
        <v>46191.866957141203</v>
      </c>
      <c r="J10638" t="b">
        <v>0</v>
      </c>
    </row>
    <row r="10639" spans="1:10" x14ac:dyDescent="0.25">
      <c r="A10639">
        <v>10638</v>
      </c>
      <c r="B10639" t="s">
        <v>23736</v>
      </c>
      <c r="C10639" t="s">
        <v>10322</v>
      </c>
      <c r="E10639" t="s">
        <v>31735</v>
      </c>
      <c r="F10639" t="s">
        <v>31731</v>
      </c>
      <c r="G10639" s="1">
        <v>46191.866957175916</v>
      </c>
      <c r="J10639" t="b">
        <v>0</v>
      </c>
    </row>
    <row r="10640" spans="1:10" x14ac:dyDescent="0.25">
      <c r="A10640">
        <v>10639</v>
      </c>
      <c r="B10640" t="s">
        <v>23737</v>
      </c>
      <c r="C10640" t="s">
        <v>10313</v>
      </c>
      <c r="E10640" t="s">
        <v>31735</v>
      </c>
      <c r="F10640" t="s">
        <v>31731</v>
      </c>
      <c r="G10640" s="1">
        <v>46191.866957210637</v>
      </c>
      <c r="J10640" t="b">
        <v>0</v>
      </c>
    </row>
    <row r="10641" spans="1:10" x14ac:dyDescent="0.25">
      <c r="A10641">
        <v>10640</v>
      </c>
      <c r="B10641" t="s">
        <v>23738</v>
      </c>
      <c r="C10641" t="s">
        <v>10335</v>
      </c>
      <c r="E10641" t="s">
        <v>31735</v>
      </c>
      <c r="F10641" t="s">
        <v>31731</v>
      </c>
      <c r="G10641" s="1">
        <v>46191.866957256942</v>
      </c>
      <c r="J10641" t="b">
        <v>0</v>
      </c>
    </row>
    <row r="10642" spans="1:10" x14ac:dyDescent="0.25">
      <c r="A10642">
        <v>10641</v>
      </c>
      <c r="B10642" t="s">
        <v>2387</v>
      </c>
      <c r="C10642" t="s">
        <v>23739</v>
      </c>
      <c r="D10642" t="s">
        <v>23740</v>
      </c>
      <c r="E10642" t="s">
        <v>31735</v>
      </c>
      <c r="F10642" t="s">
        <v>31731</v>
      </c>
      <c r="G10642" s="1">
        <v>46191.866957256942</v>
      </c>
      <c r="J10642" t="b">
        <v>0</v>
      </c>
    </row>
    <row r="10643" spans="1:10" x14ac:dyDescent="0.25">
      <c r="A10643">
        <v>10642</v>
      </c>
      <c r="B10643" t="s">
        <v>23741</v>
      </c>
      <c r="C10643" t="s">
        <v>21691</v>
      </c>
      <c r="D10643" t="s">
        <v>23742</v>
      </c>
      <c r="E10643" t="s">
        <v>31735</v>
      </c>
      <c r="F10643" t="s">
        <v>31731</v>
      </c>
      <c r="G10643" s="1">
        <v>46191.86695729167</v>
      </c>
      <c r="J10643" t="b">
        <v>0</v>
      </c>
    </row>
    <row r="10644" spans="1:10" x14ac:dyDescent="0.25">
      <c r="A10644">
        <v>10643</v>
      </c>
      <c r="B10644" t="s">
        <v>23743</v>
      </c>
      <c r="C10644" t="s">
        <v>18676</v>
      </c>
      <c r="E10644" t="s">
        <v>31735</v>
      </c>
      <c r="F10644" t="s">
        <v>31731</v>
      </c>
      <c r="G10644" s="1">
        <v>46191.866957326391</v>
      </c>
      <c r="J10644" t="b">
        <v>0</v>
      </c>
    </row>
    <row r="10645" spans="1:10" x14ac:dyDescent="0.25">
      <c r="A10645">
        <v>10644</v>
      </c>
      <c r="B10645" t="s">
        <v>2383</v>
      </c>
      <c r="C10645" t="s">
        <v>23744</v>
      </c>
      <c r="E10645" t="s">
        <v>31735</v>
      </c>
      <c r="F10645" t="s">
        <v>31731</v>
      </c>
      <c r="G10645" s="1">
        <v>46191.866957372687</v>
      </c>
      <c r="J10645" t="b">
        <v>0</v>
      </c>
    </row>
    <row r="10646" spans="1:10" x14ac:dyDescent="0.25">
      <c r="A10646">
        <v>10645</v>
      </c>
      <c r="B10646" t="s">
        <v>23745</v>
      </c>
      <c r="C10646" t="s">
        <v>13760</v>
      </c>
      <c r="D10646" t="s">
        <v>23746</v>
      </c>
      <c r="E10646" t="s">
        <v>31735</v>
      </c>
      <c r="F10646" t="s">
        <v>31731</v>
      </c>
      <c r="G10646" s="1">
        <v>46191.866957407408</v>
      </c>
      <c r="J10646" t="b">
        <v>0</v>
      </c>
    </row>
    <row r="10647" spans="1:10" x14ac:dyDescent="0.25">
      <c r="A10647">
        <v>10646</v>
      </c>
      <c r="B10647" t="s">
        <v>2375</v>
      </c>
      <c r="C10647" t="s">
        <v>23747</v>
      </c>
      <c r="D10647" t="s">
        <v>23748</v>
      </c>
      <c r="E10647" t="s">
        <v>31735</v>
      </c>
      <c r="F10647" t="s">
        <v>31731</v>
      </c>
      <c r="G10647" s="1">
        <v>46191.866957407408</v>
      </c>
      <c r="J10647" t="b">
        <v>0</v>
      </c>
    </row>
    <row r="10648" spans="1:10" x14ac:dyDescent="0.25">
      <c r="A10648">
        <v>10647</v>
      </c>
      <c r="B10648" t="s">
        <v>23749</v>
      </c>
      <c r="C10648" t="s">
        <v>13683</v>
      </c>
      <c r="E10648" t="s">
        <v>31735</v>
      </c>
      <c r="F10648" t="s">
        <v>31731</v>
      </c>
      <c r="G10648" s="1">
        <v>46191.866957442129</v>
      </c>
      <c r="J10648" t="b">
        <v>0</v>
      </c>
    </row>
    <row r="10649" spans="1:10" x14ac:dyDescent="0.25">
      <c r="A10649">
        <v>10648</v>
      </c>
      <c r="B10649" t="s">
        <v>2379</v>
      </c>
      <c r="C10649" t="s">
        <v>23750</v>
      </c>
      <c r="D10649" t="s">
        <v>23751</v>
      </c>
      <c r="E10649" t="s">
        <v>31735</v>
      </c>
      <c r="F10649" t="s">
        <v>31731</v>
      </c>
      <c r="G10649" s="1">
        <v>46191.866957488433</v>
      </c>
      <c r="J10649" t="b">
        <v>0</v>
      </c>
    </row>
    <row r="10650" spans="1:10" x14ac:dyDescent="0.25">
      <c r="A10650">
        <v>10649</v>
      </c>
      <c r="B10650" t="s">
        <v>23752</v>
      </c>
      <c r="C10650" t="s">
        <v>10313</v>
      </c>
      <c r="E10650" t="s">
        <v>31735</v>
      </c>
      <c r="F10650" t="s">
        <v>31731</v>
      </c>
      <c r="G10650" s="1">
        <v>46191.866957523147</v>
      </c>
      <c r="J10650" t="b">
        <v>0</v>
      </c>
    </row>
    <row r="10651" spans="1:10" x14ac:dyDescent="0.25">
      <c r="A10651">
        <v>10650</v>
      </c>
      <c r="B10651" t="s">
        <v>23753</v>
      </c>
      <c r="C10651" t="s">
        <v>10313</v>
      </c>
      <c r="E10651" t="s">
        <v>31735</v>
      </c>
      <c r="F10651" t="s">
        <v>31731</v>
      </c>
      <c r="G10651" s="1">
        <v>46191.866957523147</v>
      </c>
      <c r="J10651" t="b">
        <v>0</v>
      </c>
    </row>
    <row r="10652" spans="1:10" x14ac:dyDescent="0.25">
      <c r="A10652">
        <v>10651</v>
      </c>
      <c r="B10652" t="s">
        <v>23754</v>
      </c>
      <c r="C10652" t="s">
        <v>10646</v>
      </c>
      <c r="E10652" t="s">
        <v>31735</v>
      </c>
      <c r="F10652" t="s">
        <v>31731</v>
      </c>
      <c r="G10652" s="1">
        <v>46191.866957557868</v>
      </c>
      <c r="J10652" t="b">
        <v>0</v>
      </c>
    </row>
    <row r="10653" spans="1:10" x14ac:dyDescent="0.25">
      <c r="A10653">
        <v>10652</v>
      </c>
      <c r="B10653" t="s">
        <v>2450</v>
      </c>
      <c r="C10653" t="s">
        <v>23755</v>
      </c>
      <c r="E10653" t="s">
        <v>31735</v>
      </c>
      <c r="F10653" t="s">
        <v>31731</v>
      </c>
      <c r="G10653" s="1">
        <v>46191.866957604158</v>
      </c>
      <c r="J10653" t="b">
        <v>0</v>
      </c>
    </row>
    <row r="10654" spans="1:10" x14ac:dyDescent="0.25">
      <c r="A10654">
        <v>10653</v>
      </c>
      <c r="B10654" t="s">
        <v>23756</v>
      </c>
      <c r="C10654" t="s">
        <v>23757</v>
      </c>
      <c r="E10654" t="s">
        <v>31735</v>
      </c>
      <c r="F10654" t="s">
        <v>31731</v>
      </c>
      <c r="G10654" s="1">
        <v>46191.866957638893</v>
      </c>
      <c r="J10654" t="b">
        <v>0</v>
      </c>
    </row>
    <row r="10655" spans="1:10" x14ac:dyDescent="0.25">
      <c r="A10655">
        <v>10654</v>
      </c>
      <c r="B10655" t="s">
        <v>23758</v>
      </c>
      <c r="C10655" t="s">
        <v>10629</v>
      </c>
      <c r="E10655" t="s">
        <v>31735</v>
      </c>
      <c r="F10655" t="s">
        <v>31731</v>
      </c>
      <c r="G10655" s="1">
        <v>46191.866957719911</v>
      </c>
      <c r="J10655" t="b">
        <v>0</v>
      </c>
    </row>
    <row r="10656" spans="1:10" x14ac:dyDescent="0.25">
      <c r="A10656">
        <v>10655</v>
      </c>
      <c r="B10656" t="s">
        <v>23759</v>
      </c>
      <c r="C10656" t="s">
        <v>10629</v>
      </c>
      <c r="E10656" t="s">
        <v>31735</v>
      </c>
      <c r="F10656" t="s">
        <v>31731</v>
      </c>
      <c r="G10656" s="1">
        <v>46191.866957754632</v>
      </c>
      <c r="J10656" t="b">
        <v>0</v>
      </c>
    </row>
    <row r="10657" spans="1:10" x14ac:dyDescent="0.25">
      <c r="A10657">
        <v>10656</v>
      </c>
      <c r="B10657" t="s">
        <v>6729</v>
      </c>
      <c r="C10657" t="s">
        <v>10638</v>
      </c>
      <c r="D10657" t="s">
        <v>23760</v>
      </c>
      <c r="E10657" t="s">
        <v>31735</v>
      </c>
      <c r="F10657" t="s">
        <v>31731</v>
      </c>
      <c r="G10657" s="1">
        <v>46191.866957789352</v>
      </c>
      <c r="J10657" t="b">
        <v>0</v>
      </c>
    </row>
    <row r="10658" spans="1:10" x14ac:dyDescent="0.25">
      <c r="A10658">
        <v>10657</v>
      </c>
      <c r="B10658" t="s">
        <v>23761</v>
      </c>
      <c r="C10658" t="s">
        <v>10629</v>
      </c>
      <c r="E10658" t="s">
        <v>31735</v>
      </c>
      <c r="F10658" t="s">
        <v>31731</v>
      </c>
      <c r="G10658" s="1">
        <v>46191.866957835649</v>
      </c>
      <c r="J10658" t="b">
        <v>0</v>
      </c>
    </row>
    <row r="10659" spans="1:10" x14ac:dyDescent="0.25">
      <c r="A10659">
        <v>10658</v>
      </c>
      <c r="B10659" t="s">
        <v>23762</v>
      </c>
      <c r="C10659" t="s">
        <v>10638</v>
      </c>
      <c r="D10659" t="s">
        <v>23763</v>
      </c>
      <c r="E10659" t="s">
        <v>31735</v>
      </c>
      <c r="F10659" t="s">
        <v>31731</v>
      </c>
      <c r="G10659" s="1">
        <v>46191.86695787037</v>
      </c>
      <c r="J10659" t="b">
        <v>0</v>
      </c>
    </row>
    <row r="10660" spans="1:10" x14ac:dyDescent="0.25">
      <c r="A10660">
        <v>10659</v>
      </c>
      <c r="B10660" t="s">
        <v>23764</v>
      </c>
      <c r="C10660" t="s">
        <v>10335</v>
      </c>
      <c r="E10660" t="s">
        <v>31735</v>
      </c>
      <c r="F10660" t="s">
        <v>31731</v>
      </c>
      <c r="G10660" s="1">
        <v>46191.86695787037</v>
      </c>
      <c r="J10660" t="b">
        <v>0</v>
      </c>
    </row>
    <row r="10661" spans="1:10" x14ac:dyDescent="0.25">
      <c r="A10661">
        <v>10660</v>
      </c>
      <c r="B10661" t="s">
        <v>23765</v>
      </c>
      <c r="C10661" t="s">
        <v>10646</v>
      </c>
      <c r="E10661" t="s">
        <v>31735</v>
      </c>
      <c r="F10661" t="s">
        <v>31731</v>
      </c>
      <c r="G10661" s="1">
        <v>46191.866957905091</v>
      </c>
      <c r="J10661" t="b">
        <v>0</v>
      </c>
    </row>
    <row r="10662" spans="1:10" x14ac:dyDescent="0.25">
      <c r="A10662">
        <v>10661</v>
      </c>
      <c r="B10662" t="s">
        <v>23766</v>
      </c>
      <c r="C10662" t="s">
        <v>10745</v>
      </c>
      <c r="E10662" t="s">
        <v>31735</v>
      </c>
      <c r="F10662" t="s">
        <v>31731</v>
      </c>
      <c r="G10662" s="1">
        <v>46191.866957951388</v>
      </c>
      <c r="J10662" t="b">
        <v>0</v>
      </c>
    </row>
    <row r="10663" spans="1:10" x14ac:dyDescent="0.25">
      <c r="A10663">
        <v>10662</v>
      </c>
      <c r="B10663" t="s">
        <v>23767</v>
      </c>
      <c r="C10663" t="s">
        <v>10741</v>
      </c>
      <c r="E10663" t="s">
        <v>31735</v>
      </c>
      <c r="F10663" t="s">
        <v>31731</v>
      </c>
      <c r="G10663" s="1">
        <v>46191.866957986109</v>
      </c>
      <c r="J10663" t="b">
        <v>0</v>
      </c>
    </row>
    <row r="10664" spans="1:10" x14ac:dyDescent="0.25">
      <c r="A10664">
        <v>10663</v>
      </c>
      <c r="B10664" t="s">
        <v>23768</v>
      </c>
      <c r="C10664" t="s">
        <v>23702</v>
      </c>
      <c r="E10664" t="s">
        <v>31735</v>
      </c>
      <c r="F10664" t="s">
        <v>31731</v>
      </c>
      <c r="G10664" s="1">
        <v>46191.866957986109</v>
      </c>
      <c r="J10664" t="b">
        <v>0</v>
      </c>
    </row>
    <row r="10665" spans="1:10" x14ac:dyDescent="0.25">
      <c r="A10665">
        <v>10664</v>
      </c>
      <c r="B10665" t="s">
        <v>23769</v>
      </c>
      <c r="C10665" t="s">
        <v>23757</v>
      </c>
      <c r="E10665" t="s">
        <v>31735</v>
      </c>
      <c r="F10665" t="s">
        <v>31731</v>
      </c>
      <c r="G10665" s="1">
        <v>46191.86695802083</v>
      </c>
      <c r="J10665" t="b">
        <v>0</v>
      </c>
    </row>
    <row r="10666" spans="1:10" x14ac:dyDescent="0.25">
      <c r="A10666">
        <v>10665</v>
      </c>
      <c r="B10666" t="s">
        <v>23770</v>
      </c>
      <c r="C10666" t="s">
        <v>23757</v>
      </c>
      <c r="E10666" t="s">
        <v>31735</v>
      </c>
      <c r="F10666" t="s">
        <v>31731</v>
      </c>
      <c r="G10666" s="1">
        <v>46191.866958067127</v>
      </c>
      <c r="J10666" t="b">
        <v>0</v>
      </c>
    </row>
    <row r="10667" spans="1:10" x14ac:dyDescent="0.25">
      <c r="A10667">
        <v>10666</v>
      </c>
      <c r="B10667" t="s">
        <v>23771</v>
      </c>
      <c r="C10667" t="s">
        <v>23757</v>
      </c>
      <c r="E10667" t="s">
        <v>31735</v>
      </c>
      <c r="F10667" t="s">
        <v>31731</v>
      </c>
      <c r="G10667" s="1">
        <v>46191.866958101848</v>
      </c>
      <c r="J10667" t="b">
        <v>0</v>
      </c>
    </row>
    <row r="10668" spans="1:10" x14ac:dyDescent="0.25">
      <c r="A10668">
        <v>10667</v>
      </c>
      <c r="B10668" t="s">
        <v>23772</v>
      </c>
      <c r="C10668" t="s">
        <v>23757</v>
      </c>
      <c r="E10668" t="s">
        <v>31735</v>
      </c>
      <c r="F10668" t="s">
        <v>31731</v>
      </c>
      <c r="G10668" s="1">
        <v>46191.866958136583</v>
      </c>
      <c r="J10668" t="b">
        <v>0</v>
      </c>
    </row>
    <row r="10669" spans="1:10" x14ac:dyDescent="0.25">
      <c r="A10669">
        <v>10668</v>
      </c>
      <c r="B10669" t="s">
        <v>23773</v>
      </c>
      <c r="C10669" t="s">
        <v>23757</v>
      </c>
      <c r="E10669" t="s">
        <v>31735</v>
      </c>
      <c r="F10669" t="s">
        <v>31731</v>
      </c>
      <c r="G10669" s="1">
        <v>46191.866958136583</v>
      </c>
      <c r="J10669" t="b">
        <v>0</v>
      </c>
    </row>
    <row r="10670" spans="1:10" x14ac:dyDescent="0.25">
      <c r="A10670">
        <v>10669</v>
      </c>
      <c r="B10670" t="s">
        <v>23774</v>
      </c>
      <c r="C10670" t="s">
        <v>23757</v>
      </c>
      <c r="E10670" t="s">
        <v>31735</v>
      </c>
      <c r="F10670" t="s">
        <v>31731</v>
      </c>
      <c r="G10670" s="1">
        <v>46191.866958182873</v>
      </c>
      <c r="J10670" t="b">
        <v>0</v>
      </c>
    </row>
    <row r="10671" spans="1:10" x14ac:dyDescent="0.25">
      <c r="A10671">
        <v>10670</v>
      </c>
      <c r="B10671" t="s">
        <v>23775</v>
      </c>
      <c r="C10671" t="s">
        <v>23776</v>
      </c>
      <c r="E10671" t="s">
        <v>31735</v>
      </c>
      <c r="F10671" t="s">
        <v>31731</v>
      </c>
      <c r="G10671" s="1">
        <v>46191.866958217593</v>
      </c>
      <c r="J10671" t="b">
        <v>0</v>
      </c>
    </row>
    <row r="10672" spans="1:10" x14ac:dyDescent="0.25">
      <c r="A10672">
        <v>10671</v>
      </c>
      <c r="B10672" t="s">
        <v>23777</v>
      </c>
      <c r="C10672" t="s">
        <v>23776</v>
      </c>
      <c r="E10672" t="s">
        <v>31735</v>
      </c>
      <c r="F10672" t="s">
        <v>31731</v>
      </c>
      <c r="G10672" s="1">
        <v>46191.866958252307</v>
      </c>
      <c r="J10672" t="b">
        <v>0</v>
      </c>
    </row>
    <row r="10673" spans="1:10" x14ac:dyDescent="0.25">
      <c r="A10673">
        <v>10672</v>
      </c>
      <c r="B10673" t="s">
        <v>23778</v>
      </c>
      <c r="C10673" t="s">
        <v>10384</v>
      </c>
      <c r="E10673" t="s">
        <v>31735</v>
      </c>
      <c r="F10673" t="s">
        <v>31731</v>
      </c>
      <c r="G10673" s="1">
        <v>46191.866958298611</v>
      </c>
      <c r="J10673" t="b">
        <v>0</v>
      </c>
    </row>
    <row r="10674" spans="1:10" x14ac:dyDescent="0.25">
      <c r="A10674">
        <v>10673</v>
      </c>
      <c r="B10674" t="s">
        <v>23779</v>
      </c>
      <c r="C10674" t="s">
        <v>10346</v>
      </c>
      <c r="E10674" t="s">
        <v>31735</v>
      </c>
      <c r="F10674" t="s">
        <v>31731</v>
      </c>
      <c r="G10674" s="1">
        <v>46191.866958333332</v>
      </c>
      <c r="J10674" t="b">
        <v>0</v>
      </c>
    </row>
    <row r="10675" spans="1:10" x14ac:dyDescent="0.25">
      <c r="A10675">
        <v>10674</v>
      </c>
      <c r="B10675" t="s">
        <v>23780</v>
      </c>
      <c r="C10675" t="s">
        <v>23781</v>
      </c>
      <c r="E10675" t="s">
        <v>31735</v>
      </c>
      <c r="F10675" t="s">
        <v>31731</v>
      </c>
      <c r="G10675" s="1">
        <v>46191.866958368053</v>
      </c>
      <c r="J10675" t="b">
        <v>0</v>
      </c>
    </row>
    <row r="10676" spans="1:10" x14ac:dyDescent="0.25">
      <c r="A10676">
        <v>10675</v>
      </c>
      <c r="B10676" t="s">
        <v>23782</v>
      </c>
      <c r="C10676" t="s">
        <v>10629</v>
      </c>
      <c r="E10676" t="s">
        <v>31735</v>
      </c>
      <c r="F10676" t="s">
        <v>31731</v>
      </c>
      <c r="G10676" s="1">
        <v>46191.86695841435</v>
      </c>
      <c r="J10676" t="b">
        <v>0</v>
      </c>
    </row>
    <row r="10677" spans="1:10" x14ac:dyDescent="0.25">
      <c r="A10677">
        <v>10676</v>
      </c>
      <c r="B10677" t="s">
        <v>23783</v>
      </c>
      <c r="C10677" t="s">
        <v>10335</v>
      </c>
      <c r="E10677" t="s">
        <v>31735</v>
      </c>
      <c r="F10677" t="s">
        <v>31731</v>
      </c>
      <c r="G10677" s="1">
        <v>46191.86695841435</v>
      </c>
      <c r="J10677" t="b">
        <v>0</v>
      </c>
    </row>
    <row r="10678" spans="1:10" x14ac:dyDescent="0.25">
      <c r="A10678">
        <v>10677</v>
      </c>
      <c r="B10678" t="s">
        <v>2455</v>
      </c>
      <c r="C10678" t="s">
        <v>23784</v>
      </c>
      <c r="E10678" t="s">
        <v>31735</v>
      </c>
      <c r="F10678" t="s">
        <v>31731</v>
      </c>
      <c r="G10678" s="1">
        <v>46191.866958449071</v>
      </c>
      <c r="J10678" t="b">
        <v>0</v>
      </c>
    </row>
    <row r="10679" spans="1:10" x14ac:dyDescent="0.25">
      <c r="A10679">
        <v>10678</v>
      </c>
      <c r="B10679" t="s">
        <v>23785</v>
      </c>
      <c r="C10679" t="s">
        <v>23786</v>
      </c>
      <c r="E10679" t="s">
        <v>31735</v>
      </c>
      <c r="F10679" t="s">
        <v>31731</v>
      </c>
      <c r="G10679" s="1">
        <v>46191.866958483799</v>
      </c>
      <c r="J10679" t="b">
        <v>0</v>
      </c>
    </row>
    <row r="10680" spans="1:10" x14ac:dyDescent="0.25">
      <c r="A10680">
        <v>10679</v>
      </c>
      <c r="B10680" t="s">
        <v>23787</v>
      </c>
      <c r="C10680" t="s">
        <v>23786</v>
      </c>
      <c r="E10680" t="s">
        <v>31735</v>
      </c>
      <c r="F10680" t="s">
        <v>31731</v>
      </c>
      <c r="G10680" s="1">
        <v>46191.866958530103</v>
      </c>
      <c r="J10680" t="b">
        <v>0</v>
      </c>
    </row>
    <row r="10681" spans="1:10" x14ac:dyDescent="0.25">
      <c r="A10681">
        <v>10680</v>
      </c>
      <c r="B10681" t="s">
        <v>23788</v>
      </c>
      <c r="C10681" t="s">
        <v>23786</v>
      </c>
      <c r="E10681" t="s">
        <v>31735</v>
      </c>
      <c r="F10681" t="s">
        <v>31731</v>
      </c>
      <c r="G10681" s="1">
        <v>46191.866958564817</v>
      </c>
      <c r="J10681" t="b">
        <v>0</v>
      </c>
    </row>
    <row r="10682" spans="1:10" x14ac:dyDescent="0.25">
      <c r="A10682">
        <v>10681</v>
      </c>
      <c r="B10682" t="s">
        <v>23789</v>
      </c>
      <c r="C10682" t="s">
        <v>23786</v>
      </c>
      <c r="E10682" t="s">
        <v>31735</v>
      </c>
      <c r="F10682" t="s">
        <v>31731</v>
      </c>
      <c r="G10682" s="1">
        <v>46191.866958599538</v>
      </c>
      <c r="J10682" t="b">
        <v>0</v>
      </c>
    </row>
    <row r="10683" spans="1:10" x14ac:dyDescent="0.25">
      <c r="A10683">
        <v>10682</v>
      </c>
      <c r="B10683" t="s">
        <v>23790</v>
      </c>
      <c r="C10683" t="s">
        <v>23786</v>
      </c>
      <c r="E10683" t="s">
        <v>31735</v>
      </c>
      <c r="F10683" t="s">
        <v>31731</v>
      </c>
      <c r="G10683" s="1">
        <v>46191.866958645827</v>
      </c>
      <c r="J10683" t="b">
        <v>0</v>
      </c>
    </row>
    <row r="10684" spans="1:10" x14ac:dyDescent="0.25">
      <c r="A10684">
        <v>10683</v>
      </c>
      <c r="B10684" t="s">
        <v>23791</v>
      </c>
      <c r="C10684" t="s">
        <v>23702</v>
      </c>
      <c r="D10684" t="s">
        <v>23792</v>
      </c>
      <c r="E10684" t="s">
        <v>31735</v>
      </c>
      <c r="F10684" t="s">
        <v>31731</v>
      </c>
      <c r="G10684" s="1">
        <v>46191.866958680563</v>
      </c>
      <c r="J10684" t="b">
        <v>0</v>
      </c>
    </row>
    <row r="10685" spans="1:10" x14ac:dyDescent="0.25">
      <c r="A10685">
        <v>10684</v>
      </c>
      <c r="B10685" t="s">
        <v>23793</v>
      </c>
      <c r="C10685" t="s">
        <v>10638</v>
      </c>
      <c r="E10685" t="s">
        <v>31735</v>
      </c>
      <c r="F10685" t="s">
        <v>31731</v>
      </c>
      <c r="G10685" s="1">
        <v>46191.866958715284</v>
      </c>
      <c r="J10685" t="b">
        <v>0</v>
      </c>
    </row>
    <row r="10686" spans="1:10" x14ac:dyDescent="0.25">
      <c r="A10686">
        <v>10685</v>
      </c>
      <c r="B10686" t="s">
        <v>23794</v>
      </c>
      <c r="C10686" t="s">
        <v>10656</v>
      </c>
      <c r="D10686" t="s">
        <v>23795</v>
      </c>
      <c r="E10686" t="s">
        <v>31735</v>
      </c>
      <c r="F10686" t="s">
        <v>31731</v>
      </c>
      <c r="G10686" s="1">
        <v>46191.866958761573</v>
      </c>
      <c r="J10686" t="b">
        <v>0</v>
      </c>
    </row>
    <row r="10687" spans="1:10" x14ac:dyDescent="0.25">
      <c r="A10687">
        <v>10686</v>
      </c>
      <c r="B10687" t="s">
        <v>23796</v>
      </c>
      <c r="C10687" t="s">
        <v>10745</v>
      </c>
      <c r="E10687" t="s">
        <v>31735</v>
      </c>
      <c r="F10687" t="s">
        <v>31731</v>
      </c>
      <c r="G10687" s="1">
        <v>46191.866958796287</v>
      </c>
      <c r="J10687" t="b">
        <v>0</v>
      </c>
    </row>
    <row r="10688" spans="1:10" x14ac:dyDescent="0.25">
      <c r="A10688">
        <v>10687</v>
      </c>
      <c r="B10688" t="s">
        <v>23797</v>
      </c>
      <c r="C10688" t="s">
        <v>10629</v>
      </c>
      <c r="E10688" t="s">
        <v>31735</v>
      </c>
      <c r="F10688" t="s">
        <v>31731</v>
      </c>
      <c r="G10688" s="1">
        <v>46191.866958831008</v>
      </c>
      <c r="J10688" t="b">
        <v>0</v>
      </c>
    </row>
    <row r="10689" spans="1:10" x14ac:dyDescent="0.25">
      <c r="A10689">
        <v>10688</v>
      </c>
      <c r="B10689" t="s">
        <v>23798</v>
      </c>
      <c r="C10689" t="s">
        <v>23786</v>
      </c>
      <c r="E10689" t="s">
        <v>31735</v>
      </c>
      <c r="F10689" t="s">
        <v>31731</v>
      </c>
      <c r="G10689" s="1">
        <v>46191.866958877312</v>
      </c>
      <c r="J10689" t="b">
        <v>0</v>
      </c>
    </row>
    <row r="10690" spans="1:10" x14ac:dyDescent="0.25">
      <c r="A10690">
        <v>10689</v>
      </c>
      <c r="B10690" t="s">
        <v>23799</v>
      </c>
      <c r="C10690" t="s">
        <v>23786</v>
      </c>
      <c r="E10690" t="s">
        <v>31735</v>
      </c>
      <c r="F10690" t="s">
        <v>31731</v>
      </c>
      <c r="G10690" s="1">
        <v>46191.86695891204</v>
      </c>
      <c r="J10690" t="b">
        <v>0</v>
      </c>
    </row>
    <row r="10691" spans="1:10" x14ac:dyDescent="0.25">
      <c r="A10691">
        <v>10690</v>
      </c>
      <c r="B10691" t="s">
        <v>23800</v>
      </c>
      <c r="C10691" t="s">
        <v>23786</v>
      </c>
      <c r="E10691" t="s">
        <v>31735</v>
      </c>
      <c r="F10691" t="s">
        <v>31731</v>
      </c>
      <c r="G10691" s="1">
        <v>46191.86695891204</v>
      </c>
      <c r="J10691" t="b">
        <v>0</v>
      </c>
    </row>
    <row r="10692" spans="1:10" x14ac:dyDescent="0.25">
      <c r="A10692">
        <v>10691</v>
      </c>
      <c r="B10692" t="s">
        <v>23801</v>
      </c>
      <c r="C10692" t="s">
        <v>23786</v>
      </c>
      <c r="E10692" t="s">
        <v>31735</v>
      </c>
      <c r="F10692" t="s">
        <v>31731</v>
      </c>
      <c r="G10692" s="1">
        <v>46191.866958946761</v>
      </c>
      <c r="J10692" t="b">
        <v>0</v>
      </c>
    </row>
    <row r="10693" spans="1:10" x14ac:dyDescent="0.25">
      <c r="A10693">
        <v>10692</v>
      </c>
      <c r="B10693" t="s">
        <v>23802</v>
      </c>
      <c r="C10693" t="s">
        <v>23786</v>
      </c>
      <c r="E10693" t="s">
        <v>31735</v>
      </c>
      <c r="F10693" t="s">
        <v>31731</v>
      </c>
      <c r="G10693" s="1">
        <v>46191.866958993058</v>
      </c>
      <c r="J10693" t="b">
        <v>0</v>
      </c>
    </row>
    <row r="10694" spans="1:10" x14ac:dyDescent="0.25">
      <c r="A10694">
        <v>10693</v>
      </c>
      <c r="B10694" t="s">
        <v>23803</v>
      </c>
      <c r="C10694" t="s">
        <v>23786</v>
      </c>
      <c r="E10694" t="s">
        <v>31735</v>
      </c>
      <c r="F10694" t="s">
        <v>31731</v>
      </c>
      <c r="G10694" s="1">
        <v>46191.866959027779</v>
      </c>
      <c r="J10694" t="b">
        <v>0</v>
      </c>
    </row>
    <row r="10695" spans="1:10" x14ac:dyDescent="0.25">
      <c r="A10695">
        <v>10694</v>
      </c>
      <c r="B10695" t="s">
        <v>23804</v>
      </c>
      <c r="C10695" t="s">
        <v>23786</v>
      </c>
      <c r="E10695" t="s">
        <v>31735</v>
      </c>
      <c r="F10695" t="s">
        <v>31731</v>
      </c>
      <c r="G10695" s="1">
        <v>46191.8669590625</v>
      </c>
      <c r="J10695" t="b">
        <v>0</v>
      </c>
    </row>
    <row r="10696" spans="1:10" x14ac:dyDescent="0.25">
      <c r="A10696">
        <v>10695</v>
      </c>
      <c r="B10696" t="s">
        <v>23805</v>
      </c>
      <c r="C10696" t="s">
        <v>23786</v>
      </c>
      <c r="E10696" t="s">
        <v>31735</v>
      </c>
      <c r="F10696" t="s">
        <v>31731</v>
      </c>
      <c r="G10696" s="1">
        <v>46191.866959108796</v>
      </c>
      <c r="J10696" t="b">
        <v>0</v>
      </c>
    </row>
    <row r="10697" spans="1:10" x14ac:dyDescent="0.25">
      <c r="A10697">
        <v>10696</v>
      </c>
      <c r="B10697" t="s">
        <v>23806</v>
      </c>
      <c r="C10697" t="s">
        <v>19249</v>
      </c>
      <c r="E10697" t="s">
        <v>31735</v>
      </c>
      <c r="F10697" t="s">
        <v>31731</v>
      </c>
      <c r="G10697" s="1">
        <v>46191.866959108796</v>
      </c>
      <c r="J10697" t="b">
        <v>0</v>
      </c>
    </row>
    <row r="10698" spans="1:10" x14ac:dyDescent="0.25">
      <c r="A10698">
        <v>10697</v>
      </c>
      <c r="B10698" t="s">
        <v>23807</v>
      </c>
      <c r="C10698" t="s">
        <v>10398</v>
      </c>
      <c r="E10698" t="s">
        <v>31735</v>
      </c>
      <c r="F10698" t="s">
        <v>31731</v>
      </c>
      <c r="G10698" s="1">
        <v>46191.866959143517</v>
      </c>
      <c r="J10698" t="b">
        <v>0</v>
      </c>
    </row>
    <row r="10699" spans="1:10" x14ac:dyDescent="0.25">
      <c r="A10699">
        <v>10698</v>
      </c>
      <c r="B10699" t="s">
        <v>23808</v>
      </c>
      <c r="C10699" t="s">
        <v>10400</v>
      </c>
      <c r="E10699" t="s">
        <v>31735</v>
      </c>
      <c r="F10699" t="s">
        <v>31731</v>
      </c>
      <c r="G10699" s="1">
        <v>46191.866959178238</v>
      </c>
      <c r="J10699" t="b">
        <v>0</v>
      </c>
    </row>
    <row r="10700" spans="1:10" x14ac:dyDescent="0.25">
      <c r="A10700">
        <v>10699</v>
      </c>
      <c r="B10700" t="s">
        <v>23809</v>
      </c>
      <c r="C10700" t="s">
        <v>10646</v>
      </c>
      <c r="E10700" t="s">
        <v>31735</v>
      </c>
      <c r="F10700" t="s">
        <v>31731</v>
      </c>
      <c r="G10700" s="1">
        <v>46191.866959224542</v>
      </c>
      <c r="J10700" t="b">
        <v>0</v>
      </c>
    </row>
    <row r="10701" spans="1:10" x14ac:dyDescent="0.25">
      <c r="A10701">
        <v>10700</v>
      </c>
      <c r="B10701" t="s">
        <v>23810</v>
      </c>
      <c r="C10701" t="s">
        <v>10403</v>
      </c>
      <c r="E10701" t="s">
        <v>31735</v>
      </c>
      <c r="F10701" t="s">
        <v>31731</v>
      </c>
      <c r="G10701" s="1">
        <v>46191.866959259263</v>
      </c>
      <c r="J10701" t="b">
        <v>0</v>
      </c>
    </row>
    <row r="10702" spans="1:10" x14ac:dyDescent="0.25">
      <c r="A10702">
        <v>10701</v>
      </c>
      <c r="B10702" t="s">
        <v>23811</v>
      </c>
      <c r="C10702" t="s">
        <v>10852</v>
      </c>
      <c r="E10702" t="s">
        <v>31735</v>
      </c>
      <c r="F10702" t="s">
        <v>31731</v>
      </c>
      <c r="G10702" s="1">
        <v>46191.866959259263</v>
      </c>
      <c r="J10702" t="b">
        <v>0</v>
      </c>
    </row>
    <row r="10703" spans="1:10" x14ac:dyDescent="0.25">
      <c r="A10703">
        <v>10702</v>
      </c>
      <c r="B10703" t="s">
        <v>2404</v>
      </c>
      <c r="C10703" t="s">
        <v>10852</v>
      </c>
      <c r="D10703" t="s">
        <v>23812</v>
      </c>
      <c r="E10703" t="s">
        <v>31735</v>
      </c>
      <c r="F10703" t="s">
        <v>31731</v>
      </c>
      <c r="G10703" s="1">
        <v>46191.866959340281</v>
      </c>
      <c r="J10703" t="b">
        <v>0</v>
      </c>
    </row>
    <row r="10704" spans="1:10" x14ac:dyDescent="0.25">
      <c r="A10704">
        <v>10703</v>
      </c>
      <c r="B10704" t="s">
        <v>23813</v>
      </c>
      <c r="C10704" t="s">
        <v>10775</v>
      </c>
      <c r="E10704" t="s">
        <v>31735</v>
      </c>
      <c r="F10704" t="s">
        <v>31731</v>
      </c>
      <c r="G10704" s="1">
        <v>46191.866959375002</v>
      </c>
      <c r="J10704" t="b">
        <v>0</v>
      </c>
    </row>
    <row r="10705" spans="1:10" x14ac:dyDescent="0.25">
      <c r="A10705">
        <v>10704</v>
      </c>
      <c r="B10705" t="s">
        <v>23814</v>
      </c>
      <c r="C10705" t="s">
        <v>10384</v>
      </c>
      <c r="E10705" t="s">
        <v>31735</v>
      </c>
      <c r="F10705" t="s">
        <v>31731</v>
      </c>
      <c r="G10705" s="1">
        <v>46191.866959375002</v>
      </c>
      <c r="J10705" t="b">
        <v>0</v>
      </c>
    </row>
    <row r="10706" spans="1:10" x14ac:dyDescent="0.25">
      <c r="A10706">
        <v>10705</v>
      </c>
      <c r="B10706" t="s">
        <v>23815</v>
      </c>
      <c r="C10706" t="s">
        <v>10405</v>
      </c>
      <c r="E10706" t="s">
        <v>31735</v>
      </c>
      <c r="F10706" t="s">
        <v>31731</v>
      </c>
      <c r="G10706" s="1">
        <v>46191.866959409723</v>
      </c>
      <c r="J10706" t="b">
        <v>0</v>
      </c>
    </row>
    <row r="10707" spans="1:10" x14ac:dyDescent="0.25">
      <c r="A10707">
        <v>10706</v>
      </c>
      <c r="B10707" t="s">
        <v>23816</v>
      </c>
      <c r="C10707" t="s">
        <v>10407</v>
      </c>
      <c r="E10707" t="s">
        <v>31735</v>
      </c>
      <c r="F10707" t="s">
        <v>31731</v>
      </c>
      <c r="G10707" s="1">
        <v>46191.86695945602</v>
      </c>
      <c r="J10707" t="b">
        <v>0</v>
      </c>
    </row>
    <row r="10708" spans="1:10" x14ac:dyDescent="0.25">
      <c r="A10708">
        <v>10707</v>
      </c>
      <c r="B10708" t="s">
        <v>23817</v>
      </c>
      <c r="C10708" t="s">
        <v>18630</v>
      </c>
      <c r="E10708" t="s">
        <v>31735</v>
      </c>
      <c r="F10708" t="s">
        <v>31731</v>
      </c>
      <c r="G10708" s="1">
        <v>46191.866959490741</v>
      </c>
      <c r="J10708" t="b">
        <v>0</v>
      </c>
    </row>
    <row r="10709" spans="1:10" x14ac:dyDescent="0.25">
      <c r="A10709">
        <v>10708</v>
      </c>
      <c r="B10709" t="s">
        <v>23818</v>
      </c>
      <c r="C10709" t="s">
        <v>18550</v>
      </c>
      <c r="E10709" t="s">
        <v>31735</v>
      </c>
      <c r="F10709" t="s">
        <v>31731</v>
      </c>
      <c r="G10709" s="1">
        <v>46191.866959490741</v>
      </c>
      <c r="J10709" t="b">
        <v>0</v>
      </c>
    </row>
    <row r="10710" spans="1:10" x14ac:dyDescent="0.25">
      <c r="A10710">
        <v>10709</v>
      </c>
      <c r="B10710" t="s">
        <v>23819</v>
      </c>
      <c r="C10710" t="s">
        <v>10403</v>
      </c>
      <c r="E10710" t="s">
        <v>31735</v>
      </c>
      <c r="F10710" t="s">
        <v>31731</v>
      </c>
      <c r="G10710" s="1">
        <v>46191.866959525461</v>
      </c>
      <c r="J10710" t="b">
        <v>0</v>
      </c>
    </row>
    <row r="10711" spans="1:10" x14ac:dyDescent="0.25">
      <c r="A10711">
        <v>10710</v>
      </c>
      <c r="B10711" t="s">
        <v>23820</v>
      </c>
      <c r="C10711" t="s">
        <v>23821</v>
      </c>
      <c r="E10711" t="s">
        <v>31735</v>
      </c>
      <c r="F10711" t="s">
        <v>31731</v>
      </c>
      <c r="G10711" s="1">
        <v>46191.866959571758</v>
      </c>
      <c r="J10711" t="b">
        <v>0</v>
      </c>
    </row>
    <row r="10712" spans="1:10" x14ac:dyDescent="0.25">
      <c r="A10712">
        <v>10711</v>
      </c>
      <c r="B10712" t="s">
        <v>23822</v>
      </c>
      <c r="C10712" t="s">
        <v>10348</v>
      </c>
      <c r="E10712" t="s">
        <v>31735</v>
      </c>
      <c r="F10712" t="s">
        <v>31731</v>
      </c>
      <c r="G10712" s="1">
        <v>46191.866959606479</v>
      </c>
      <c r="J10712" t="b">
        <v>0</v>
      </c>
    </row>
    <row r="10713" spans="1:10" x14ac:dyDescent="0.25">
      <c r="A10713">
        <v>10712</v>
      </c>
      <c r="B10713" t="s">
        <v>23823</v>
      </c>
      <c r="C10713" t="s">
        <v>20796</v>
      </c>
      <c r="E10713" t="s">
        <v>31735</v>
      </c>
      <c r="F10713" t="s">
        <v>31731</v>
      </c>
      <c r="G10713" s="1">
        <v>46191.8669596412</v>
      </c>
      <c r="J10713" t="b">
        <v>0</v>
      </c>
    </row>
    <row r="10714" spans="1:10" x14ac:dyDescent="0.25">
      <c r="A10714">
        <v>10713</v>
      </c>
      <c r="B10714" t="s">
        <v>23824</v>
      </c>
      <c r="C10714" t="s">
        <v>10353</v>
      </c>
      <c r="E10714" t="s">
        <v>31735</v>
      </c>
      <c r="F10714" t="s">
        <v>31731</v>
      </c>
      <c r="G10714" s="1">
        <v>46191.8669596412</v>
      </c>
      <c r="J10714" t="b">
        <v>0</v>
      </c>
    </row>
    <row r="10715" spans="1:10" x14ac:dyDescent="0.25">
      <c r="A10715">
        <v>10714</v>
      </c>
      <c r="B10715" t="s">
        <v>23825</v>
      </c>
      <c r="C10715" t="s">
        <v>10353</v>
      </c>
      <c r="E10715" t="s">
        <v>31735</v>
      </c>
      <c r="F10715" t="s">
        <v>31731</v>
      </c>
      <c r="G10715" s="1">
        <v>46191.866959687497</v>
      </c>
      <c r="J10715" t="b">
        <v>0</v>
      </c>
    </row>
    <row r="10716" spans="1:10" x14ac:dyDescent="0.25">
      <c r="A10716">
        <v>10715</v>
      </c>
      <c r="B10716" t="s">
        <v>23826</v>
      </c>
      <c r="C10716" t="s">
        <v>10353</v>
      </c>
      <c r="E10716" t="s">
        <v>31735</v>
      </c>
      <c r="F10716" t="s">
        <v>31731</v>
      </c>
      <c r="G10716" s="1">
        <v>46191.866959722232</v>
      </c>
      <c r="J10716" t="b">
        <v>0</v>
      </c>
    </row>
    <row r="10717" spans="1:10" x14ac:dyDescent="0.25">
      <c r="A10717">
        <v>10716</v>
      </c>
      <c r="B10717" t="s">
        <v>23827</v>
      </c>
      <c r="C10717" t="s">
        <v>21768</v>
      </c>
      <c r="D10717" t="s">
        <v>23828</v>
      </c>
      <c r="E10717" t="s">
        <v>31735</v>
      </c>
      <c r="F10717" t="s">
        <v>31731</v>
      </c>
      <c r="G10717" s="1">
        <v>46191.866959756953</v>
      </c>
      <c r="J10717" t="b">
        <v>0</v>
      </c>
    </row>
    <row r="10718" spans="1:10" x14ac:dyDescent="0.25">
      <c r="A10718">
        <v>10717</v>
      </c>
      <c r="B10718" t="s">
        <v>23829</v>
      </c>
      <c r="C10718" t="s">
        <v>21768</v>
      </c>
      <c r="D10718" t="s">
        <v>23830</v>
      </c>
      <c r="E10718" t="s">
        <v>31735</v>
      </c>
      <c r="F10718" t="s">
        <v>31731</v>
      </c>
      <c r="G10718" s="1">
        <v>46191.866959803243</v>
      </c>
      <c r="J10718" t="b">
        <v>0</v>
      </c>
    </row>
    <row r="10719" spans="1:10" x14ac:dyDescent="0.25">
      <c r="A10719">
        <v>10718</v>
      </c>
      <c r="B10719" t="s">
        <v>23831</v>
      </c>
      <c r="C10719" t="s">
        <v>10313</v>
      </c>
      <c r="E10719" t="s">
        <v>31735</v>
      </c>
      <c r="F10719" t="s">
        <v>31731</v>
      </c>
      <c r="G10719" s="1">
        <v>46191.866959803243</v>
      </c>
      <c r="J10719" t="b">
        <v>0</v>
      </c>
    </row>
    <row r="10720" spans="1:10" x14ac:dyDescent="0.25">
      <c r="A10720">
        <v>10719</v>
      </c>
      <c r="B10720" t="s">
        <v>23832</v>
      </c>
      <c r="C10720" t="s">
        <v>23833</v>
      </c>
      <c r="D10720" t="s">
        <v>23834</v>
      </c>
      <c r="E10720" t="s">
        <v>31735</v>
      </c>
      <c r="F10720" t="s">
        <v>31731</v>
      </c>
      <c r="G10720" s="1">
        <v>46191.866959837957</v>
      </c>
      <c r="J10720" t="b">
        <v>0</v>
      </c>
    </row>
    <row r="10721" spans="1:10" x14ac:dyDescent="0.25">
      <c r="A10721">
        <v>10720</v>
      </c>
      <c r="B10721" t="s">
        <v>23835</v>
      </c>
      <c r="C10721" t="s">
        <v>10313</v>
      </c>
      <c r="E10721" t="s">
        <v>31735</v>
      </c>
      <c r="F10721" t="s">
        <v>31731</v>
      </c>
      <c r="G10721" s="1">
        <v>46191.866959872677</v>
      </c>
      <c r="J10721" t="b">
        <v>0</v>
      </c>
    </row>
    <row r="10722" spans="1:10" x14ac:dyDescent="0.25">
      <c r="A10722">
        <v>10721</v>
      </c>
      <c r="B10722" t="s">
        <v>23836</v>
      </c>
      <c r="C10722" t="s">
        <v>23837</v>
      </c>
      <c r="D10722" t="s">
        <v>23838</v>
      </c>
      <c r="E10722" t="s">
        <v>31735</v>
      </c>
      <c r="F10722" t="s">
        <v>31731</v>
      </c>
      <c r="G10722" s="1">
        <v>46191.866959918982</v>
      </c>
      <c r="J10722" t="b">
        <v>0</v>
      </c>
    </row>
    <row r="10723" spans="1:10" x14ac:dyDescent="0.25">
      <c r="A10723">
        <v>10722</v>
      </c>
      <c r="B10723" t="s">
        <v>23839</v>
      </c>
      <c r="C10723" t="s">
        <v>10318</v>
      </c>
      <c r="E10723" t="s">
        <v>31735</v>
      </c>
      <c r="F10723" t="s">
        <v>31731</v>
      </c>
      <c r="G10723" s="1">
        <v>46191.866959953702</v>
      </c>
      <c r="J10723" t="b">
        <v>0</v>
      </c>
    </row>
    <row r="10724" spans="1:10" x14ac:dyDescent="0.25">
      <c r="A10724">
        <v>10723</v>
      </c>
      <c r="B10724" t="s">
        <v>23840</v>
      </c>
      <c r="C10724" t="s">
        <v>16198</v>
      </c>
      <c r="D10724" t="s">
        <v>23841</v>
      </c>
      <c r="E10724" t="s">
        <v>31735</v>
      </c>
      <c r="F10724" t="s">
        <v>31731</v>
      </c>
      <c r="G10724" s="1">
        <v>46191.866959953702</v>
      </c>
      <c r="J10724" t="b">
        <v>0</v>
      </c>
    </row>
    <row r="10725" spans="1:10" x14ac:dyDescent="0.25">
      <c r="A10725">
        <v>10724</v>
      </c>
      <c r="B10725" t="s">
        <v>23842</v>
      </c>
      <c r="C10725" t="s">
        <v>23837</v>
      </c>
      <c r="D10725" t="s">
        <v>23843</v>
      </c>
      <c r="E10725" t="s">
        <v>31735</v>
      </c>
      <c r="F10725" t="s">
        <v>31731</v>
      </c>
      <c r="G10725" s="1">
        <v>46191.866959988423</v>
      </c>
      <c r="J10725" t="b">
        <v>0</v>
      </c>
    </row>
    <row r="10726" spans="1:10" x14ac:dyDescent="0.25">
      <c r="A10726">
        <v>10725</v>
      </c>
      <c r="B10726" t="s">
        <v>23844</v>
      </c>
      <c r="C10726" t="s">
        <v>10318</v>
      </c>
      <c r="E10726" t="s">
        <v>31735</v>
      </c>
      <c r="F10726" t="s">
        <v>31731</v>
      </c>
      <c r="G10726" s="1">
        <v>46191.86696003472</v>
      </c>
      <c r="J10726" t="b">
        <v>0</v>
      </c>
    </row>
    <row r="10727" spans="1:10" x14ac:dyDescent="0.25">
      <c r="A10727">
        <v>10726</v>
      </c>
      <c r="B10727" t="s">
        <v>23845</v>
      </c>
      <c r="C10727" t="s">
        <v>23837</v>
      </c>
      <c r="D10727" t="s">
        <v>23846</v>
      </c>
      <c r="E10727" t="s">
        <v>31735</v>
      </c>
      <c r="F10727" t="s">
        <v>31731</v>
      </c>
      <c r="G10727" s="1">
        <v>46191.866960069441</v>
      </c>
      <c r="J10727" t="b">
        <v>0</v>
      </c>
    </row>
    <row r="10728" spans="1:10" x14ac:dyDescent="0.25">
      <c r="A10728">
        <v>10727</v>
      </c>
      <c r="B10728" t="s">
        <v>23847</v>
      </c>
      <c r="C10728" t="s">
        <v>10318</v>
      </c>
      <c r="E10728" t="s">
        <v>31735</v>
      </c>
      <c r="F10728" t="s">
        <v>31731</v>
      </c>
      <c r="G10728" s="1">
        <v>46191.866960069441</v>
      </c>
      <c r="J10728" t="b">
        <v>0</v>
      </c>
    </row>
    <row r="10729" spans="1:10" x14ac:dyDescent="0.25">
      <c r="A10729">
        <v>10728</v>
      </c>
      <c r="B10729" t="s">
        <v>23848</v>
      </c>
      <c r="C10729" t="s">
        <v>23837</v>
      </c>
      <c r="D10729" t="s">
        <v>23849</v>
      </c>
      <c r="E10729" t="s">
        <v>31735</v>
      </c>
      <c r="F10729" t="s">
        <v>31731</v>
      </c>
      <c r="G10729" s="1">
        <v>46191.866960104169</v>
      </c>
      <c r="J10729" t="b">
        <v>0</v>
      </c>
    </row>
    <row r="10730" spans="1:10" x14ac:dyDescent="0.25">
      <c r="A10730">
        <v>10729</v>
      </c>
      <c r="B10730" t="s">
        <v>23850</v>
      </c>
      <c r="C10730" t="s">
        <v>10318</v>
      </c>
      <c r="E10730" t="s">
        <v>31735</v>
      </c>
      <c r="F10730" t="s">
        <v>31731</v>
      </c>
      <c r="G10730" s="1">
        <v>46191.866960150473</v>
      </c>
      <c r="J10730" t="b">
        <v>0</v>
      </c>
    </row>
    <row r="10731" spans="1:10" x14ac:dyDescent="0.25">
      <c r="A10731">
        <v>10730</v>
      </c>
      <c r="B10731" t="s">
        <v>23851</v>
      </c>
      <c r="C10731" t="s">
        <v>23837</v>
      </c>
      <c r="D10731" t="s">
        <v>23852</v>
      </c>
      <c r="E10731" t="s">
        <v>31735</v>
      </c>
      <c r="F10731" t="s">
        <v>31731</v>
      </c>
      <c r="G10731" s="1">
        <v>46191.866960185187</v>
      </c>
      <c r="J10731" t="b">
        <v>0</v>
      </c>
    </row>
    <row r="10732" spans="1:10" x14ac:dyDescent="0.25">
      <c r="A10732">
        <v>10731</v>
      </c>
      <c r="B10732" t="s">
        <v>23853</v>
      </c>
      <c r="C10732" t="s">
        <v>10318</v>
      </c>
      <c r="E10732" t="s">
        <v>31735</v>
      </c>
      <c r="F10732" t="s">
        <v>31731</v>
      </c>
      <c r="G10732" s="1">
        <v>46191.866960219908</v>
      </c>
      <c r="J10732" t="b">
        <v>0</v>
      </c>
    </row>
    <row r="10733" spans="1:10" x14ac:dyDescent="0.25">
      <c r="A10733">
        <v>10732</v>
      </c>
      <c r="B10733" t="s">
        <v>23854</v>
      </c>
      <c r="C10733" t="s">
        <v>23837</v>
      </c>
      <c r="D10733" t="s">
        <v>23855</v>
      </c>
      <c r="E10733" t="s">
        <v>31735</v>
      </c>
      <c r="F10733" t="s">
        <v>31731</v>
      </c>
      <c r="G10733" s="1">
        <v>46191.866960219908</v>
      </c>
      <c r="J10733" t="b">
        <v>0</v>
      </c>
    </row>
    <row r="10734" spans="1:10" x14ac:dyDescent="0.25">
      <c r="A10734">
        <v>10733</v>
      </c>
      <c r="B10734" t="s">
        <v>23856</v>
      </c>
      <c r="C10734" t="s">
        <v>10318</v>
      </c>
      <c r="E10734" t="s">
        <v>31735</v>
      </c>
      <c r="F10734" t="s">
        <v>31731</v>
      </c>
      <c r="G10734" s="1">
        <v>46191.866960266198</v>
      </c>
      <c r="J10734" t="b">
        <v>0</v>
      </c>
    </row>
    <row r="10735" spans="1:10" x14ac:dyDescent="0.25">
      <c r="A10735">
        <v>10734</v>
      </c>
      <c r="B10735" t="s">
        <v>23857</v>
      </c>
      <c r="C10735" t="s">
        <v>23837</v>
      </c>
      <c r="D10735" t="s">
        <v>23858</v>
      </c>
      <c r="E10735" t="s">
        <v>31735</v>
      </c>
      <c r="F10735" t="s">
        <v>31731</v>
      </c>
      <c r="G10735" s="1">
        <v>46191.866960300933</v>
      </c>
      <c r="J10735" t="b">
        <v>0</v>
      </c>
    </row>
    <row r="10736" spans="1:10" x14ac:dyDescent="0.25">
      <c r="A10736">
        <v>10735</v>
      </c>
      <c r="B10736" t="s">
        <v>23859</v>
      </c>
      <c r="C10736" t="s">
        <v>10318</v>
      </c>
      <c r="E10736" t="s">
        <v>31735</v>
      </c>
      <c r="F10736" t="s">
        <v>31731</v>
      </c>
      <c r="G10736" s="1">
        <v>46191.866960335647</v>
      </c>
      <c r="J10736" t="b">
        <v>0</v>
      </c>
    </row>
    <row r="10737" spans="1:10" x14ac:dyDescent="0.25">
      <c r="A10737">
        <v>10736</v>
      </c>
      <c r="B10737" t="s">
        <v>23860</v>
      </c>
      <c r="C10737" t="s">
        <v>23837</v>
      </c>
      <c r="D10737" t="s">
        <v>23861</v>
      </c>
      <c r="E10737" t="s">
        <v>31735</v>
      </c>
      <c r="F10737" t="s">
        <v>31731</v>
      </c>
      <c r="G10737" s="1">
        <v>46191.866960381943</v>
      </c>
      <c r="J10737" t="b">
        <v>0</v>
      </c>
    </row>
    <row r="10738" spans="1:10" x14ac:dyDescent="0.25">
      <c r="A10738">
        <v>10737</v>
      </c>
      <c r="B10738" t="s">
        <v>23862</v>
      </c>
      <c r="C10738" t="s">
        <v>10318</v>
      </c>
      <c r="E10738" t="s">
        <v>31735</v>
      </c>
      <c r="F10738" t="s">
        <v>31731</v>
      </c>
      <c r="G10738" s="1">
        <v>46191.866960416657</v>
      </c>
      <c r="J10738" t="b">
        <v>0</v>
      </c>
    </row>
    <row r="10739" spans="1:10" x14ac:dyDescent="0.25">
      <c r="A10739">
        <v>10738</v>
      </c>
      <c r="B10739" t="s">
        <v>23863</v>
      </c>
      <c r="C10739" t="s">
        <v>23837</v>
      </c>
      <c r="D10739" t="s">
        <v>23864</v>
      </c>
      <c r="E10739" t="s">
        <v>31735</v>
      </c>
      <c r="F10739" t="s">
        <v>31731</v>
      </c>
      <c r="G10739" s="1">
        <v>46191.866960416657</v>
      </c>
      <c r="J10739" t="b">
        <v>0</v>
      </c>
    </row>
    <row r="10740" spans="1:10" x14ac:dyDescent="0.25">
      <c r="A10740">
        <v>10739</v>
      </c>
      <c r="B10740" t="s">
        <v>23865</v>
      </c>
      <c r="C10740" t="s">
        <v>10318</v>
      </c>
      <c r="E10740" t="s">
        <v>31735</v>
      </c>
      <c r="F10740" t="s">
        <v>31731</v>
      </c>
      <c r="G10740" s="1">
        <v>46191.866960451393</v>
      </c>
      <c r="J10740" t="b">
        <v>0</v>
      </c>
    </row>
    <row r="10741" spans="1:10" x14ac:dyDescent="0.25">
      <c r="A10741">
        <v>10740</v>
      </c>
      <c r="B10741" t="s">
        <v>23866</v>
      </c>
      <c r="C10741" t="s">
        <v>23837</v>
      </c>
      <c r="D10741" t="s">
        <v>23867</v>
      </c>
      <c r="E10741" t="s">
        <v>31735</v>
      </c>
      <c r="F10741" t="s">
        <v>31731</v>
      </c>
      <c r="G10741" s="1">
        <v>46191.866960497682</v>
      </c>
      <c r="J10741" t="b">
        <v>0</v>
      </c>
    </row>
    <row r="10742" spans="1:10" x14ac:dyDescent="0.25">
      <c r="A10742">
        <v>10741</v>
      </c>
      <c r="B10742" t="s">
        <v>23868</v>
      </c>
      <c r="C10742" t="s">
        <v>10318</v>
      </c>
      <c r="E10742" t="s">
        <v>31735</v>
      </c>
      <c r="F10742" t="s">
        <v>31731</v>
      </c>
      <c r="G10742" s="1">
        <v>46191.86696053241</v>
      </c>
      <c r="J10742" t="b">
        <v>0</v>
      </c>
    </row>
    <row r="10743" spans="1:10" x14ac:dyDescent="0.25">
      <c r="A10743">
        <v>10742</v>
      </c>
      <c r="B10743" t="s">
        <v>23869</v>
      </c>
      <c r="C10743" t="s">
        <v>20806</v>
      </c>
      <c r="E10743" t="s">
        <v>31735</v>
      </c>
      <c r="F10743" t="s">
        <v>31731</v>
      </c>
      <c r="G10743" s="1">
        <v>46191.866960567131</v>
      </c>
      <c r="J10743" t="b">
        <v>0</v>
      </c>
    </row>
    <row r="10744" spans="1:10" x14ac:dyDescent="0.25">
      <c r="A10744">
        <v>10743</v>
      </c>
      <c r="B10744" t="s">
        <v>23870</v>
      </c>
      <c r="C10744" t="s">
        <v>10353</v>
      </c>
      <c r="E10744" t="s">
        <v>31735</v>
      </c>
      <c r="F10744" t="s">
        <v>31731</v>
      </c>
      <c r="G10744" s="1">
        <v>46191.866960613428</v>
      </c>
      <c r="J10744" t="b">
        <v>0</v>
      </c>
    </row>
    <row r="10745" spans="1:10" x14ac:dyDescent="0.25">
      <c r="A10745">
        <v>10744</v>
      </c>
      <c r="B10745" t="s">
        <v>23871</v>
      </c>
      <c r="C10745" t="s">
        <v>10353</v>
      </c>
      <c r="E10745" t="s">
        <v>31735</v>
      </c>
      <c r="F10745" t="s">
        <v>31731</v>
      </c>
      <c r="G10745" s="1">
        <v>46191.866960648149</v>
      </c>
      <c r="J10745" t="b">
        <v>0</v>
      </c>
    </row>
    <row r="10746" spans="1:10" x14ac:dyDescent="0.25">
      <c r="A10746">
        <v>10745</v>
      </c>
      <c r="B10746" t="s">
        <v>23872</v>
      </c>
      <c r="C10746" t="s">
        <v>10353</v>
      </c>
      <c r="E10746" t="s">
        <v>31735</v>
      </c>
      <c r="F10746" t="s">
        <v>31731</v>
      </c>
      <c r="G10746" s="1">
        <v>46191.866960648149</v>
      </c>
      <c r="J10746" t="b">
        <v>0</v>
      </c>
    </row>
    <row r="10747" spans="1:10" x14ac:dyDescent="0.25">
      <c r="A10747">
        <v>10746</v>
      </c>
      <c r="B10747" t="s">
        <v>23873</v>
      </c>
      <c r="C10747" t="s">
        <v>20761</v>
      </c>
      <c r="E10747" t="s">
        <v>31735</v>
      </c>
      <c r="F10747" t="s">
        <v>31731</v>
      </c>
      <c r="G10747" s="1">
        <v>46191.86696068287</v>
      </c>
      <c r="J10747" t="b">
        <v>0</v>
      </c>
    </row>
    <row r="10748" spans="1:10" x14ac:dyDescent="0.25">
      <c r="A10748">
        <v>10747</v>
      </c>
      <c r="B10748" t="s">
        <v>23874</v>
      </c>
      <c r="C10748" t="s">
        <v>10353</v>
      </c>
      <c r="E10748" t="s">
        <v>31735</v>
      </c>
      <c r="F10748" t="s">
        <v>31731</v>
      </c>
      <c r="G10748" s="1">
        <v>46191.866960729167</v>
      </c>
      <c r="J10748" t="b">
        <v>0</v>
      </c>
    </row>
    <row r="10749" spans="1:10" x14ac:dyDescent="0.25">
      <c r="A10749">
        <v>10748</v>
      </c>
      <c r="B10749" t="s">
        <v>23875</v>
      </c>
      <c r="C10749" t="s">
        <v>10353</v>
      </c>
      <c r="E10749" t="s">
        <v>31735</v>
      </c>
      <c r="F10749" t="s">
        <v>31731</v>
      </c>
      <c r="G10749" s="1">
        <v>46191.866960763888</v>
      </c>
      <c r="J10749" t="b">
        <v>0</v>
      </c>
    </row>
    <row r="10750" spans="1:10" x14ac:dyDescent="0.25">
      <c r="A10750">
        <v>10749</v>
      </c>
      <c r="B10750" t="s">
        <v>23876</v>
      </c>
      <c r="C10750" t="s">
        <v>10353</v>
      </c>
      <c r="E10750" t="s">
        <v>31735</v>
      </c>
      <c r="F10750" t="s">
        <v>31731</v>
      </c>
      <c r="G10750" s="1">
        <v>46191.866960798608</v>
      </c>
      <c r="J10750" t="b">
        <v>0</v>
      </c>
    </row>
    <row r="10751" spans="1:10" x14ac:dyDescent="0.25">
      <c r="A10751">
        <v>10750</v>
      </c>
      <c r="B10751" t="s">
        <v>23877</v>
      </c>
      <c r="C10751" t="s">
        <v>10409</v>
      </c>
      <c r="E10751" t="s">
        <v>31735</v>
      </c>
      <c r="F10751" t="s">
        <v>31731</v>
      </c>
      <c r="G10751" s="1">
        <v>46191.866960844913</v>
      </c>
      <c r="J10751" t="b">
        <v>0</v>
      </c>
    </row>
    <row r="10752" spans="1:10" x14ac:dyDescent="0.25">
      <c r="A10752">
        <v>10751</v>
      </c>
      <c r="B10752" t="s">
        <v>23878</v>
      </c>
      <c r="C10752" t="s">
        <v>10409</v>
      </c>
      <c r="E10752" t="s">
        <v>31735</v>
      </c>
      <c r="F10752" t="s">
        <v>31731</v>
      </c>
      <c r="G10752" s="1">
        <v>46191.866960879634</v>
      </c>
      <c r="J10752" t="b">
        <v>0</v>
      </c>
    </row>
    <row r="10753" spans="1:10" x14ac:dyDescent="0.25">
      <c r="A10753">
        <v>10752</v>
      </c>
      <c r="B10753" t="s">
        <v>23879</v>
      </c>
      <c r="C10753" t="s">
        <v>10409</v>
      </c>
      <c r="E10753" t="s">
        <v>31735</v>
      </c>
      <c r="F10753" t="s">
        <v>31731</v>
      </c>
      <c r="G10753" s="1">
        <v>46191.866960879634</v>
      </c>
      <c r="J10753" t="b">
        <v>0</v>
      </c>
    </row>
    <row r="10754" spans="1:10" x14ac:dyDescent="0.25">
      <c r="A10754">
        <v>10753</v>
      </c>
      <c r="B10754" t="s">
        <v>23880</v>
      </c>
      <c r="C10754" t="s">
        <v>10409</v>
      </c>
      <c r="E10754" t="s">
        <v>31735</v>
      </c>
      <c r="F10754" t="s">
        <v>31731</v>
      </c>
      <c r="G10754" s="1">
        <v>46191.866960914347</v>
      </c>
      <c r="J10754" t="b">
        <v>0</v>
      </c>
    </row>
    <row r="10755" spans="1:10" x14ac:dyDescent="0.25">
      <c r="A10755">
        <v>10754</v>
      </c>
      <c r="B10755" t="s">
        <v>23881</v>
      </c>
      <c r="C10755" t="s">
        <v>10409</v>
      </c>
      <c r="E10755" t="s">
        <v>31735</v>
      </c>
      <c r="F10755" t="s">
        <v>31731</v>
      </c>
      <c r="G10755" s="1">
        <v>46191.866960960651</v>
      </c>
      <c r="J10755" t="b">
        <v>0</v>
      </c>
    </row>
    <row r="10756" spans="1:10" x14ac:dyDescent="0.25">
      <c r="A10756">
        <v>10755</v>
      </c>
      <c r="B10756" t="s">
        <v>23882</v>
      </c>
      <c r="C10756" t="s">
        <v>10409</v>
      </c>
      <c r="E10756" t="s">
        <v>31735</v>
      </c>
      <c r="F10756" t="s">
        <v>31731</v>
      </c>
      <c r="G10756" s="1">
        <v>46191.866960995372</v>
      </c>
      <c r="J10756" t="b">
        <v>0</v>
      </c>
    </row>
    <row r="10757" spans="1:10" x14ac:dyDescent="0.25">
      <c r="A10757">
        <v>10756</v>
      </c>
      <c r="B10757" t="s">
        <v>23883</v>
      </c>
      <c r="C10757" t="s">
        <v>10409</v>
      </c>
      <c r="E10757" t="s">
        <v>31735</v>
      </c>
      <c r="F10757" t="s">
        <v>31731</v>
      </c>
      <c r="G10757" s="1">
        <v>46191.866960995372</v>
      </c>
      <c r="J10757" t="b">
        <v>0</v>
      </c>
    </row>
    <row r="10758" spans="1:10" x14ac:dyDescent="0.25">
      <c r="A10758">
        <v>10757</v>
      </c>
      <c r="B10758" t="s">
        <v>23884</v>
      </c>
      <c r="C10758" t="s">
        <v>10409</v>
      </c>
      <c r="E10758" t="s">
        <v>31735</v>
      </c>
      <c r="F10758" t="s">
        <v>31731</v>
      </c>
      <c r="G10758" s="1">
        <v>46191.866961030093</v>
      </c>
      <c r="J10758" t="b">
        <v>0</v>
      </c>
    </row>
    <row r="10759" spans="1:10" x14ac:dyDescent="0.25">
      <c r="A10759">
        <v>10758</v>
      </c>
      <c r="B10759" t="s">
        <v>23885</v>
      </c>
      <c r="C10759" t="s">
        <v>10409</v>
      </c>
      <c r="E10759" t="s">
        <v>31735</v>
      </c>
      <c r="F10759" t="s">
        <v>31731</v>
      </c>
      <c r="G10759" s="1">
        <v>46191.86696107639</v>
      </c>
      <c r="J10759" t="b">
        <v>0</v>
      </c>
    </row>
    <row r="10760" spans="1:10" x14ac:dyDescent="0.25">
      <c r="A10760">
        <v>10759</v>
      </c>
      <c r="B10760" t="s">
        <v>23886</v>
      </c>
      <c r="C10760" t="s">
        <v>10409</v>
      </c>
      <c r="E10760" t="s">
        <v>31735</v>
      </c>
      <c r="F10760" t="s">
        <v>31731</v>
      </c>
      <c r="G10760" s="1">
        <v>46191.866961111111</v>
      </c>
      <c r="J10760" t="b">
        <v>0</v>
      </c>
    </row>
    <row r="10761" spans="1:10" x14ac:dyDescent="0.25">
      <c r="A10761">
        <v>10760</v>
      </c>
      <c r="B10761" t="s">
        <v>23887</v>
      </c>
      <c r="C10761" t="s">
        <v>16198</v>
      </c>
      <c r="E10761" t="s">
        <v>31735</v>
      </c>
      <c r="F10761" t="s">
        <v>31731</v>
      </c>
      <c r="G10761" s="1">
        <v>46191.866961145832</v>
      </c>
      <c r="J10761" t="b">
        <v>0</v>
      </c>
    </row>
    <row r="10762" spans="1:10" x14ac:dyDescent="0.25">
      <c r="A10762">
        <v>10761</v>
      </c>
      <c r="B10762" t="s">
        <v>23888</v>
      </c>
      <c r="C10762" t="s">
        <v>13882</v>
      </c>
      <c r="E10762" t="s">
        <v>31735</v>
      </c>
      <c r="F10762" t="s">
        <v>31731</v>
      </c>
      <c r="G10762" s="1">
        <v>46191.866961145832</v>
      </c>
      <c r="J10762" t="b">
        <v>0</v>
      </c>
    </row>
    <row r="10763" spans="1:10" x14ac:dyDescent="0.25">
      <c r="A10763">
        <v>10762</v>
      </c>
      <c r="B10763" t="s">
        <v>23889</v>
      </c>
      <c r="C10763" t="s">
        <v>13899</v>
      </c>
      <c r="E10763" t="s">
        <v>31735</v>
      </c>
      <c r="F10763" t="s">
        <v>31731</v>
      </c>
      <c r="G10763" s="1">
        <v>46191.866961192129</v>
      </c>
      <c r="J10763" t="b">
        <v>0</v>
      </c>
    </row>
    <row r="10764" spans="1:10" x14ac:dyDescent="0.25">
      <c r="A10764">
        <v>10763</v>
      </c>
      <c r="B10764" t="s">
        <v>23890</v>
      </c>
      <c r="C10764" t="s">
        <v>10384</v>
      </c>
      <c r="E10764" t="s">
        <v>31735</v>
      </c>
      <c r="F10764" t="s">
        <v>31731</v>
      </c>
      <c r="G10764" s="1">
        <v>46191.86696122685</v>
      </c>
      <c r="J10764" t="b">
        <v>0</v>
      </c>
    </row>
    <row r="10765" spans="1:10" x14ac:dyDescent="0.25">
      <c r="A10765">
        <v>10764</v>
      </c>
      <c r="B10765" t="s">
        <v>23891</v>
      </c>
      <c r="C10765" t="s">
        <v>10346</v>
      </c>
      <c r="E10765" t="s">
        <v>31735</v>
      </c>
      <c r="F10765" t="s">
        <v>31731</v>
      </c>
      <c r="G10765" s="1">
        <v>46191.866961261578</v>
      </c>
      <c r="J10765" t="b">
        <v>0</v>
      </c>
    </row>
    <row r="10766" spans="1:10" x14ac:dyDescent="0.25">
      <c r="A10766">
        <v>10765</v>
      </c>
      <c r="B10766" t="s">
        <v>23892</v>
      </c>
      <c r="C10766" t="s">
        <v>14030</v>
      </c>
      <c r="E10766" t="s">
        <v>31735</v>
      </c>
      <c r="F10766" t="s">
        <v>31731</v>
      </c>
      <c r="G10766" s="1">
        <v>46191.866961307867</v>
      </c>
      <c r="J10766" t="b">
        <v>0</v>
      </c>
    </row>
    <row r="10767" spans="1:10" x14ac:dyDescent="0.25">
      <c r="A10767">
        <v>10766</v>
      </c>
      <c r="B10767" t="s">
        <v>23893</v>
      </c>
      <c r="C10767" t="s">
        <v>23137</v>
      </c>
      <c r="E10767" t="s">
        <v>31735</v>
      </c>
      <c r="F10767" t="s">
        <v>31731</v>
      </c>
      <c r="G10767" s="1">
        <v>46191.866961307867</v>
      </c>
      <c r="J10767" t="b">
        <v>0</v>
      </c>
    </row>
    <row r="10768" spans="1:10" x14ac:dyDescent="0.25">
      <c r="A10768">
        <v>10767</v>
      </c>
      <c r="B10768" t="s">
        <v>7700</v>
      </c>
      <c r="C10768" t="s">
        <v>23894</v>
      </c>
      <c r="E10768" t="s">
        <v>31735</v>
      </c>
      <c r="F10768" t="s">
        <v>31731</v>
      </c>
      <c r="G10768" s="1">
        <v>46191.866961342603</v>
      </c>
      <c r="J10768" t="b">
        <v>0</v>
      </c>
    </row>
    <row r="10769" spans="1:10" x14ac:dyDescent="0.25">
      <c r="A10769">
        <v>10768</v>
      </c>
      <c r="B10769" t="s">
        <v>23895</v>
      </c>
      <c r="C10769" t="s">
        <v>22408</v>
      </c>
      <c r="D10769" t="s">
        <v>23896</v>
      </c>
      <c r="E10769" t="s">
        <v>31735</v>
      </c>
      <c r="F10769" t="s">
        <v>31731</v>
      </c>
      <c r="G10769" s="1">
        <v>46191.866961377324</v>
      </c>
      <c r="J10769" t="b">
        <v>0</v>
      </c>
    </row>
    <row r="10770" spans="1:10" x14ac:dyDescent="0.25">
      <c r="A10770">
        <v>10769</v>
      </c>
      <c r="B10770" t="s">
        <v>23897</v>
      </c>
      <c r="C10770" t="s">
        <v>23680</v>
      </c>
      <c r="E10770" t="s">
        <v>31735</v>
      </c>
      <c r="F10770" t="s">
        <v>31731</v>
      </c>
      <c r="G10770" s="1">
        <v>46191.866961377324</v>
      </c>
      <c r="J10770" t="b">
        <v>0</v>
      </c>
    </row>
    <row r="10771" spans="1:10" x14ac:dyDescent="0.25">
      <c r="A10771">
        <v>10770</v>
      </c>
      <c r="B10771" t="s">
        <v>23898</v>
      </c>
      <c r="C10771" t="s">
        <v>10322</v>
      </c>
      <c r="E10771" t="s">
        <v>31735</v>
      </c>
      <c r="F10771" t="s">
        <v>31731</v>
      </c>
      <c r="G10771" s="1">
        <v>46191.866961423613</v>
      </c>
      <c r="J10771" t="b">
        <v>0</v>
      </c>
    </row>
    <row r="10772" spans="1:10" x14ac:dyDescent="0.25">
      <c r="A10772">
        <v>10771</v>
      </c>
      <c r="B10772" t="s">
        <v>23899</v>
      </c>
      <c r="C10772" t="s">
        <v>10333</v>
      </c>
      <c r="E10772" t="s">
        <v>31735</v>
      </c>
      <c r="F10772" t="s">
        <v>31731</v>
      </c>
      <c r="G10772" s="1">
        <v>46191.866961458327</v>
      </c>
      <c r="J10772" t="b">
        <v>0</v>
      </c>
    </row>
    <row r="10773" spans="1:10" x14ac:dyDescent="0.25">
      <c r="A10773">
        <v>10772</v>
      </c>
      <c r="B10773" t="s">
        <v>23900</v>
      </c>
      <c r="C10773" t="s">
        <v>10335</v>
      </c>
      <c r="E10773" t="s">
        <v>31735</v>
      </c>
      <c r="F10773" t="s">
        <v>31731</v>
      </c>
      <c r="G10773" s="1">
        <v>46191.866961493048</v>
      </c>
      <c r="J10773" t="b">
        <v>0</v>
      </c>
    </row>
    <row r="10774" spans="1:10" x14ac:dyDescent="0.25">
      <c r="A10774">
        <v>10773</v>
      </c>
      <c r="B10774" t="s">
        <v>23901</v>
      </c>
      <c r="C10774" t="s">
        <v>10331</v>
      </c>
      <c r="E10774" t="s">
        <v>31735</v>
      </c>
      <c r="F10774" t="s">
        <v>31731</v>
      </c>
      <c r="G10774" s="1">
        <v>46191.866961539352</v>
      </c>
      <c r="J10774" t="b">
        <v>0</v>
      </c>
    </row>
    <row r="10775" spans="1:10" x14ac:dyDescent="0.25">
      <c r="A10775">
        <v>10774</v>
      </c>
      <c r="B10775" t="s">
        <v>2182</v>
      </c>
      <c r="C10775" t="s">
        <v>23688</v>
      </c>
      <c r="D10775" t="s">
        <v>23902</v>
      </c>
      <c r="E10775" t="s">
        <v>31735</v>
      </c>
      <c r="F10775" t="s">
        <v>31731</v>
      </c>
      <c r="G10775" s="1">
        <v>46191.866961574073</v>
      </c>
      <c r="J10775" t="b">
        <v>0</v>
      </c>
    </row>
    <row r="10776" spans="1:10" x14ac:dyDescent="0.25">
      <c r="A10776">
        <v>10775</v>
      </c>
      <c r="B10776" t="s">
        <v>23903</v>
      </c>
      <c r="C10776" t="s">
        <v>10313</v>
      </c>
      <c r="E10776" t="s">
        <v>31735</v>
      </c>
      <c r="F10776" t="s">
        <v>31731</v>
      </c>
      <c r="G10776" s="1">
        <v>46191.866961574073</v>
      </c>
      <c r="J10776" t="b">
        <v>0</v>
      </c>
    </row>
    <row r="10777" spans="1:10" x14ac:dyDescent="0.25">
      <c r="A10777">
        <v>10776</v>
      </c>
      <c r="B10777" t="s">
        <v>23904</v>
      </c>
      <c r="C10777" t="s">
        <v>10403</v>
      </c>
      <c r="E10777" t="s">
        <v>31735</v>
      </c>
      <c r="F10777" t="s">
        <v>31731</v>
      </c>
      <c r="G10777" s="1">
        <v>46191.866961608786</v>
      </c>
      <c r="J10777" t="b">
        <v>0</v>
      </c>
    </row>
    <row r="10778" spans="1:10" x14ac:dyDescent="0.25">
      <c r="A10778">
        <v>10777</v>
      </c>
      <c r="B10778" t="s">
        <v>23905</v>
      </c>
      <c r="C10778" t="s">
        <v>10313</v>
      </c>
      <c r="E10778" t="s">
        <v>31735</v>
      </c>
      <c r="F10778" t="s">
        <v>31731</v>
      </c>
      <c r="G10778" s="1">
        <v>46191.866961655091</v>
      </c>
      <c r="J10778" t="b">
        <v>0</v>
      </c>
    </row>
    <row r="10779" spans="1:10" x14ac:dyDescent="0.25">
      <c r="A10779">
        <v>10778</v>
      </c>
      <c r="B10779" t="s">
        <v>23906</v>
      </c>
      <c r="C10779" t="s">
        <v>23692</v>
      </c>
      <c r="D10779" t="s">
        <v>23907</v>
      </c>
      <c r="E10779" t="s">
        <v>31735</v>
      </c>
      <c r="F10779" t="s">
        <v>31731</v>
      </c>
      <c r="G10779" s="1">
        <v>46191.866961689811</v>
      </c>
      <c r="J10779" t="b">
        <v>0</v>
      </c>
    </row>
    <row r="10780" spans="1:10" x14ac:dyDescent="0.25">
      <c r="A10780">
        <v>10779</v>
      </c>
      <c r="B10780" t="s">
        <v>2195</v>
      </c>
      <c r="C10780" t="s">
        <v>23692</v>
      </c>
      <c r="D10780" t="s">
        <v>23908</v>
      </c>
      <c r="E10780" t="s">
        <v>31735</v>
      </c>
      <c r="F10780" t="s">
        <v>31731</v>
      </c>
      <c r="G10780" s="1">
        <v>46191.86696172454</v>
      </c>
      <c r="J10780" t="b">
        <v>0</v>
      </c>
    </row>
    <row r="10781" spans="1:10" x14ac:dyDescent="0.25">
      <c r="A10781">
        <v>10780</v>
      </c>
      <c r="B10781" t="s">
        <v>2249</v>
      </c>
      <c r="C10781" t="s">
        <v>23909</v>
      </c>
      <c r="D10781" t="s">
        <v>23910</v>
      </c>
      <c r="E10781" t="s">
        <v>31735</v>
      </c>
      <c r="F10781" t="s">
        <v>31731</v>
      </c>
      <c r="G10781" s="1">
        <v>46191.866961770836</v>
      </c>
      <c r="J10781" t="b">
        <v>0</v>
      </c>
    </row>
    <row r="10782" spans="1:10" x14ac:dyDescent="0.25">
      <c r="A10782">
        <v>10781</v>
      </c>
      <c r="B10782" t="s">
        <v>23911</v>
      </c>
      <c r="C10782" t="s">
        <v>23702</v>
      </c>
      <c r="E10782" t="s">
        <v>31735</v>
      </c>
      <c r="F10782" t="s">
        <v>31731</v>
      </c>
      <c r="G10782" s="1">
        <v>46191.866961805557</v>
      </c>
      <c r="J10782" t="b">
        <v>0</v>
      </c>
    </row>
    <row r="10783" spans="1:10" x14ac:dyDescent="0.25">
      <c r="A10783">
        <v>10782</v>
      </c>
      <c r="B10783" t="s">
        <v>23912</v>
      </c>
      <c r="C10783" t="s">
        <v>10322</v>
      </c>
      <c r="E10783" t="s">
        <v>31735</v>
      </c>
      <c r="F10783" t="s">
        <v>31731</v>
      </c>
      <c r="G10783" s="1">
        <v>46191.866961805557</v>
      </c>
      <c r="J10783" t="b">
        <v>0</v>
      </c>
    </row>
    <row r="10784" spans="1:10" x14ac:dyDescent="0.25">
      <c r="A10784">
        <v>10783</v>
      </c>
      <c r="B10784" t="s">
        <v>2191</v>
      </c>
      <c r="C10784" t="s">
        <v>21664</v>
      </c>
      <c r="D10784" t="s">
        <v>23913</v>
      </c>
      <c r="E10784" t="s">
        <v>31735</v>
      </c>
      <c r="F10784" t="s">
        <v>31731</v>
      </c>
      <c r="G10784" s="1">
        <v>46191.866961840278</v>
      </c>
      <c r="J10784" t="b">
        <v>0</v>
      </c>
    </row>
    <row r="10785" spans="1:10" x14ac:dyDescent="0.25">
      <c r="A10785">
        <v>10784</v>
      </c>
      <c r="B10785" t="s">
        <v>23914</v>
      </c>
      <c r="C10785" t="s">
        <v>13683</v>
      </c>
      <c r="E10785" t="s">
        <v>31735</v>
      </c>
      <c r="F10785" t="s">
        <v>31731</v>
      </c>
      <c r="G10785" s="1">
        <v>46191.866961886582</v>
      </c>
      <c r="J10785" t="b">
        <v>0</v>
      </c>
    </row>
    <row r="10786" spans="1:10" x14ac:dyDescent="0.25">
      <c r="A10786">
        <v>10785</v>
      </c>
      <c r="B10786" t="s">
        <v>23915</v>
      </c>
      <c r="C10786" t="s">
        <v>23916</v>
      </c>
      <c r="D10786" t="s">
        <v>23917</v>
      </c>
      <c r="E10786" t="s">
        <v>31735</v>
      </c>
      <c r="F10786" t="s">
        <v>31731</v>
      </c>
      <c r="G10786" s="1">
        <v>46191.866961921303</v>
      </c>
      <c r="J10786" t="b">
        <v>0</v>
      </c>
    </row>
    <row r="10787" spans="1:10" x14ac:dyDescent="0.25">
      <c r="A10787">
        <v>10786</v>
      </c>
      <c r="B10787" t="s">
        <v>2199</v>
      </c>
      <c r="C10787" t="s">
        <v>13901</v>
      </c>
      <c r="D10787" t="s">
        <v>23918</v>
      </c>
      <c r="E10787" t="s">
        <v>31735</v>
      </c>
      <c r="F10787" t="s">
        <v>31731</v>
      </c>
      <c r="G10787" s="1">
        <v>46191.866961956017</v>
      </c>
      <c r="J10787" t="b">
        <v>0</v>
      </c>
    </row>
    <row r="10788" spans="1:10" x14ac:dyDescent="0.25">
      <c r="A10788">
        <v>10787</v>
      </c>
      <c r="B10788" t="s">
        <v>23919</v>
      </c>
      <c r="C10788" t="s">
        <v>10335</v>
      </c>
      <c r="E10788" t="s">
        <v>31735</v>
      </c>
      <c r="F10788" t="s">
        <v>31731</v>
      </c>
      <c r="G10788" s="1">
        <v>46191.866962002307</v>
      </c>
      <c r="J10788" t="b">
        <v>0</v>
      </c>
    </row>
    <row r="10789" spans="1:10" x14ac:dyDescent="0.25">
      <c r="A10789">
        <v>10788</v>
      </c>
      <c r="B10789" t="s">
        <v>23920</v>
      </c>
      <c r="C10789" t="s">
        <v>10745</v>
      </c>
      <c r="E10789" t="s">
        <v>31735</v>
      </c>
      <c r="F10789" t="s">
        <v>31731</v>
      </c>
      <c r="G10789" s="1">
        <v>46191.866962037027</v>
      </c>
      <c r="J10789" t="b">
        <v>0</v>
      </c>
    </row>
    <row r="10790" spans="1:10" x14ac:dyDescent="0.25">
      <c r="A10790">
        <v>10789</v>
      </c>
      <c r="B10790" t="s">
        <v>2241</v>
      </c>
      <c r="C10790" t="s">
        <v>23921</v>
      </c>
      <c r="D10790" t="s">
        <v>23922</v>
      </c>
      <c r="E10790" t="s">
        <v>31735</v>
      </c>
      <c r="F10790" t="s">
        <v>31731</v>
      </c>
      <c r="G10790" s="1">
        <v>46191.866962071763</v>
      </c>
      <c r="J10790" t="b">
        <v>0</v>
      </c>
    </row>
    <row r="10791" spans="1:10" x14ac:dyDescent="0.25">
      <c r="A10791">
        <v>10790</v>
      </c>
      <c r="B10791" t="s">
        <v>23923</v>
      </c>
      <c r="C10791" t="s">
        <v>13683</v>
      </c>
      <c r="E10791" t="s">
        <v>31735</v>
      </c>
      <c r="F10791" t="s">
        <v>31731</v>
      </c>
      <c r="G10791" s="1">
        <v>46191.866962071763</v>
      </c>
      <c r="J10791" t="b">
        <v>0</v>
      </c>
    </row>
    <row r="10792" spans="1:10" x14ac:dyDescent="0.25">
      <c r="A10792">
        <v>10791</v>
      </c>
      <c r="B10792" t="s">
        <v>23924</v>
      </c>
      <c r="C10792" t="s">
        <v>17971</v>
      </c>
      <c r="E10792" t="s">
        <v>31735</v>
      </c>
      <c r="F10792" t="s">
        <v>31731</v>
      </c>
      <c r="G10792" s="1">
        <v>46191.866962118052</v>
      </c>
      <c r="J10792" t="b">
        <v>0</v>
      </c>
    </row>
    <row r="10793" spans="1:10" x14ac:dyDescent="0.25">
      <c r="A10793">
        <v>10792</v>
      </c>
      <c r="B10793" t="s">
        <v>23925</v>
      </c>
      <c r="C10793" t="s">
        <v>10745</v>
      </c>
      <c r="E10793" t="s">
        <v>31735</v>
      </c>
      <c r="F10793" t="s">
        <v>31731</v>
      </c>
      <c r="G10793" s="1">
        <v>46191.866962152781</v>
      </c>
      <c r="J10793" t="b">
        <v>0</v>
      </c>
    </row>
    <row r="10794" spans="1:10" x14ac:dyDescent="0.25">
      <c r="A10794">
        <v>10793</v>
      </c>
      <c r="B10794" t="s">
        <v>2232</v>
      </c>
      <c r="C10794" t="s">
        <v>23926</v>
      </c>
      <c r="E10794" t="s">
        <v>31735</v>
      </c>
      <c r="F10794" t="s">
        <v>31731</v>
      </c>
      <c r="G10794" s="1">
        <v>46191.866962187501</v>
      </c>
      <c r="J10794" t="b">
        <v>0</v>
      </c>
    </row>
    <row r="10795" spans="1:10" x14ac:dyDescent="0.25">
      <c r="A10795">
        <v>10794</v>
      </c>
      <c r="B10795" t="s">
        <v>23927</v>
      </c>
      <c r="C10795" t="s">
        <v>23786</v>
      </c>
      <c r="E10795" t="s">
        <v>31735</v>
      </c>
      <c r="F10795" t="s">
        <v>31731</v>
      </c>
      <c r="G10795" s="1">
        <v>46191.866962233798</v>
      </c>
      <c r="J10795" t="b">
        <v>0</v>
      </c>
    </row>
    <row r="10796" spans="1:10" x14ac:dyDescent="0.25">
      <c r="A10796">
        <v>10795</v>
      </c>
      <c r="B10796" t="s">
        <v>23928</v>
      </c>
      <c r="C10796" t="s">
        <v>23786</v>
      </c>
      <c r="E10796" t="s">
        <v>31735</v>
      </c>
      <c r="F10796" t="s">
        <v>31731</v>
      </c>
      <c r="G10796" s="1">
        <v>46191.866962268519</v>
      </c>
      <c r="J10796" t="b">
        <v>0</v>
      </c>
    </row>
    <row r="10797" spans="1:10" x14ac:dyDescent="0.25">
      <c r="A10797">
        <v>10796</v>
      </c>
      <c r="B10797" t="s">
        <v>23929</v>
      </c>
      <c r="C10797" t="s">
        <v>23786</v>
      </c>
      <c r="E10797" t="s">
        <v>31735</v>
      </c>
      <c r="F10797" t="s">
        <v>31731</v>
      </c>
      <c r="G10797" s="1">
        <v>46191.866962268519</v>
      </c>
      <c r="J10797" t="b">
        <v>0</v>
      </c>
    </row>
    <row r="10798" spans="1:10" x14ac:dyDescent="0.25">
      <c r="A10798">
        <v>10797</v>
      </c>
      <c r="B10798" t="s">
        <v>23930</v>
      </c>
      <c r="C10798" t="s">
        <v>23786</v>
      </c>
      <c r="E10798" t="s">
        <v>31735</v>
      </c>
      <c r="F10798" t="s">
        <v>31731</v>
      </c>
      <c r="G10798" s="1">
        <v>46191.86696230324</v>
      </c>
      <c r="J10798" t="b">
        <v>0</v>
      </c>
    </row>
    <row r="10799" spans="1:10" x14ac:dyDescent="0.25">
      <c r="A10799">
        <v>10798</v>
      </c>
      <c r="B10799" t="s">
        <v>23931</v>
      </c>
      <c r="C10799" t="s">
        <v>23786</v>
      </c>
      <c r="E10799" t="s">
        <v>31735</v>
      </c>
      <c r="F10799" t="s">
        <v>31731</v>
      </c>
      <c r="G10799" s="1">
        <v>46191.866962349537</v>
      </c>
      <c r="J10799" t="b">
        <v>0</v>
      </c>
    </row>
    <row r="10800" spans="1:10" x14ac:dyDescent="0.25">
      <c r="A10800">
        <v>10799</v>
      </c>
      <c r="B10800" t="s">
        <v>126</v>
      </c>
      <c r="C10800" t="s">
        <v>10638</v>
      </c>
      <c r="D10800" t="s">
        <v>23932</v>
      </c>
      <c r="E10800" t="s">
        <v>31735</v>
      </c>
      <c r="F10800" t="s">
        <v>31731</v>
      </c>
      <c r="G10800" s="1">
        <v>46191.866962384258</v>
      </c>
      <c r="J10800" t="b">
        <v>0</v>
      </c>
    </row>
    <row r="10801" spans="1:10" x14ac:dyDescent="0.25">
      <c r="A10801">
        <v>10800</v>
      </c>
      <c r="B10801" t="s">
        <v>23933</v>
      </c>
      <c r="C10801" t="s">
        <v>10656</v>
      </c>
      <c r="E10801" t="s">
        <v>31735</v>
      </c>
      <c r="F10801" t="s">
        <v>31731</v>
      </c>
      <c r="G10801" s="1">
        <v>46191.866962418979</v>
      </c>
      <c r="J10801" t="b">
        <v>0</v>
      </c>
    </row>
    <row r="10802" spans="1:10" x14ac:dyDescent="0.25">
      <c r="A10802">
        <v>10801</v>
      </c>
      <c r="B10802" t="s">
        <v>23934</v>
      </c>
      <c r="C10802" t="s">
        <v>23702</v>
      </c>
      <c r="E10802" t="s">
        <v>31735</v>
      </c>
      <c r="F10802" t="s">
        <v>31731</v>
      </c>
      <c r="G10802" s="1">
        <v>46191.866962465283</v>
      </c>
      <c r="J10802" t="b">
        <v>0</v>
      </c>
    </row>
    <row r="10803" spans="1:10" x14ac:dyDescent="0.25">
      <c r="A10803">
        <v>10802</v>
      </c>
      <c r="B10803" t="s">
        <v>23935</v>
      </c>
      <c r="C10803" t="s">
        <v>10629</v>
      </c>
      <c r="E10803" t="s">
        <v>31735</v>
      </c>
      <c r="F10803" t="s">
        <v>31731</v>
      </c>
      <c r="G10803" s="1">
        <v>46191.866962499997</v>
      </c>
      <c r="J10803" t="b">
        <v>0</v>
      </c>
    </row>
    <row r="10804" spans="1:10" x14ac:dyDescent="0.25">
      <c r="A10804">
        <v>10803</v>
      </c>
      <c r="B10804" t="s">
        <v>23936</v>
      </c>
      <c r="C10804" t="s">
        <v>10313</v>
      </c>
      <c r="E10804" t="s">
        <v>31735</v>
      </c>
      <c r="F10804" t="s">
        <v>31731</v>
      </c>
      <c r="G10804" s="1">
        <v>46191.866962499997</v>
      </c>
      <c r="J10804" t="b">
        <v>0</v>
      </c>
    </row>
    <row r="10805" spans="1:10" x14ac:dyDescent="0.25">
      <c r="A10805">
        <v>10804</v>
      </c>
      <c r="B10805" t="s">
        <v>23937</v>
      </c>
      <c r="C10805" t="s">
        <v>10320</v>
      </c>
      <c r="E10805" t="s">
        <v>31735</v>
      </c>
      <c r="F10805" t="s">
        <v>31731</v>
      </c>
      <c r="G10805" s="1">
        <v>46191.866962534717</v>
      </c>
      <c r="J10805" t="b">
        <v>0</v>
      </c>
    </row>
    <row r="10806" spans="1:10" x14ac:dyDescent="0.25">
      <c r="A10806">
        <v>10805</v>
      </c>
      <c r="B10806" t="s">
        <v>23938</v>
      </c>
      <c r="C10806" t="s">
        <v>23939</v>
      </c>
      <c r="E10806" t="s">
        <v>31735</v>
      </c>
      <c r="F10806" t="s">
        <v>31731</v>
      </c>
      <c r="G10806" s="1">
        <v>46191.866962581022</v>
      </c>
      <c r="J10806" t="b">
        <v>0</v>
      </c>
    </row>
    <row r="10807" spans="1:10" x14ac:dyDescent="0.25">
      <c r="A10807">
        <v>10806</v>
      </c>
      <c r="B10807" t="s">
        <v>23940</v>
      </c>
      <c r="C10807" t="s">
        <v>23941</v>
      </c>
      <c r="E10807" t="s">
        <v>31735</v>
      </c>
      <c r="F10807" t="s">
        <v>31731</v>
      </c>
      <c r="G10807" s="1">
        <v>46191.866962615743</v>
      </c>
      <c r="J10807" t="b">
        <v>0</v>
      </c>
    </row>
    <row r="10808" spans="1:10" x14ac:dyDescent="0.25">
      <c r="A10808">
        <v>10807</v>
      </c>
      <c r="B10808" t="s">
        <v>23942</v>
      </c>
      <c r="C10808" t="s">
        <v>10405</v>
      </c>
      <c r="E10808" t="s">
        <v>31735</v>
      </c>
      <c r="F10808" t="s">
        <v>31731</v>
      </c>
      <c r="G10808" s="1">
        <v>46191.866962650463</v>
      </c>
      <c r="J10808" t="b">
        <v>0</v>
      </c>
    </row>
    <row r="10809" spans="1:10" x14ac:dyDescent="0.25">
      <c r="A10809">
        <v>10808</v>
      </c>
      <c r="B10809" t="s">
        <v>23943</v>
      </c>
      <c r="C10809" t="s">
        <v>10398</v>
      </c>
      <c r="E10809" t="s">
        <v>31735</v>
      </c>
      <c r="F10809" t="s">
        <v>31731</v>
      </c>
      <c r="G10809" s="1">
        <v>46191.86696269676</v>
      </c>
      <c r="J10809" t="b">
        <v>0</v>
      </c>
    </row>
    <row r="10810" spans="1:10" x14ac:dyDescent="0.25">
      <c r="A10810">
        <v>10809</v>
      </c>
      <c r="B10810" t="s">
        <v>23944</v>
      </c>
      <c r="C10810" t="s">
        <v>23945</v>
      </c>
      <c r="E10810" t="s">
        <v>31735</v>
      </c>
      <c r="F10810" t="s">
        <v>31731</v>
      </c>
      <c r="G10810" s="1">
        <v>46191.866962731481</v>
      </c>
      <c r="J10810" t="b">
        <v>0</v>
      </c>
    </row>
    <row r="10811" spans="1:10" x14ac:dyDescent="0.25">
      <c r="A10811">
        <v>10810</v>
      </c>
      <c r="B10811" t="s">
        <v>23946</v>
      </c>
      <c r="C10811" t="s">
        <v>23947</v>
      </c>
      <c r="E10811" t="s">
        <v>31735</v>
      </c>
      <c r="F10811" t="s">
        <v>31731</v>
      </c>
      <c r="G10811" s="1">
        <v>46191.866962766202</v>
      </c>
      <c r="J10811" t="b">
        <v>0</v>
      </c>
    </row>
    <row r="10812" spans="1:10" x14ac:dyDescent="0.25">
      <c r="A10812">
        <v>10811</v>
      </c>
      <c r="B10812" t="s">
        <v>23948</v>
      </c>
      <c r="C10812" t="s">
        <v>23945</v>
      </c>
      <c r="E10812" t="s">
        <v>31735</v>
      </c>
      <c r="F10812" t="s">
        <v>31731</v>
      </c>
      <c r="G10812" s="1">
        <v>46191.866962812499</v>
      </c>
      <c r="J10812" t="b">
        <v>0</v>
      </c>
    </row>
    <row r="10813" spans="1:10" x14ac:dyDescent="0.25">
      <c r="A10813">
        <v>10812</v>
      </c>
      <c r="B10813" t="s">
        <v>23949</v>
      </c>
      <c r="C10813" t="s">
        <v>23947</v>
      </c>
      <c r="E10813" t="s">
        <v>31735</v>
      </c>
      <c r="F10813" t="s">
        <v>31731</v>
      </c>
      <c r="G10813" s="1">
        <v>46191.866962812499</v>
      </c>
      <c r="J10813" t="b">
        <v>0</v>
      </c>
    </row>
    <row r="10814" spans="1:10" x14ac:dyDescent="0.25">
      <c r="A10814">
        <v>10813</v>
      </c>
      <c r="B10814" t="s">
        <v>23950</v>
      </c>
      <c r="C10814" t="s">
        <v>10638</v>
      </c>
      <c r="E10814" t="s">
        <v>31735</v>
      </c>
      <c r="F10814" t="s">
        <v>31731</v>
      </c>
      <c r="G10814" s="1">
        <v>46191.86696284722</v>
      </c>
      <c r="J10814" t="b">
        <v>0</v>
      </c>
    </row>
    <row r="10815" spans="1:10" x14ac:dyDescent="0.25">
      <c r="A10815">
        <v>10814</v>
      </c>
      <c r="B10815" t="s">
        <v>23951</v>
      </c>
      <c r="C10815" t="s">
        <v>13333</v>
      </c>
      <c r="E10815" t="s">
        <v>31735</v>
      </c>
      <c r="F10815" t="s">
        <v>31731</v>
      </c>
      <c r="G10815" s="1">
        <v>46191.866962881948</v>
      </c>
      <c r="J10815" t="b">
        <v>0</v>
      </c>
    </row>
    <row r="10816" spans="1:10" x14ac:dyDescent="0.25">
      <c r="A10816">
        <v>10815</v>
      </c>
      <c r="B10816" t="s">
        <v>2392</v>
      </c>
      <c r="C10816" t="s">
        <v>13200</v>
      </c>
      <c r="D10816" t="s">
        <v>23952</v>
      </c>
      <c r="E10816" t="s">
        <v>31735</v>
      </c>
      <c r="F10816" t="s">
        <v>31731</v>
      </c>
      <c r="G10816" s="1">
        <v>46191.866962928238</v>
      </c>
      <c r="J10816" t="b">
        <v>0</v>
      </c>
    </row>
    <row r="10817" spans="1:10" x14ac:dyDescent="0.25">
      <c r="A10817">
        <v>10816</v>
      </c>
      <c r="B10817" t="s">
        <v>23953</v>
      </c>
      <c r="C10817" t="s">
        <v>13683</v>
      </c>
      <c r="E10817" t="s">
        <v>31735</v>
      </c>
      <c r="F10817" t="s">
        <v>31731</v>
      </c>
      <c r="G10817" s="1">
        <v>46191.866962962973</v>
      </c>
      <c r="J10817" t="b">
        <v>0</v>
      </c>
    </row>
    <row r="10818" spans="1:10" x14ac:dyDescent="0.25">
      <c r="A10818">
        <v>10817</v>
      </c>
      <c r="B10818" t="s">
        <v>23954</v>
      </c>
      <c r="C10818" t="s">
        <v>10676</v>
      </c>
      <c r="E10818" t="s">
        <v>31735</v>
      </c>
      <c r="F10818" t="s">
        <v>31731</v>
      </c>
      <c r="G10818" s="1">
        <v>46191.866962962973</v>
      </c>
      <c r="J10818" t="b">
        <v>0</v>
      </c>
    </row>
    <row r="10819" spans="1:10" x14ac:dyDescent="0.25">
      <c r="A10819">
        <v>10818</v>
      </c>
      <c r="B10819" t="s">
        <v>23955</v>
      </c>
      <c r="C10819" t="s">
        <v>10400</v>
      </c>
      <c r="E10819" t="s">
        <v>31735</v>
      </c>
      <c r="F10819" t="s">
        <v>31731</v>
      </c>
      <c r="G10819" s="1">
        <v>46191.866962997687</v>
      </c>
      <c r="J10819" t="b">
        <v>0</v>
      </c>
    </row>
    <row r="10820" spans="1:10" x14ac:dyDescent="0.25">
      <c r="A10820">
        <v>10819</v>
      </c>
      <c r="B10820" t="s">
        <v>23956</v>
      </c>
      <c r="C10820" t="s">
        <v>10407</v>
      </c>
      <c r="E10820" t="s">
        <v>31735</v>
      </c>
      <c r="F10820" t="s">
        <v>31731</v>
      </c>
      <c r="G10820" s="1">
        <v>46191.866963043984</v>
      </c>
      <c r="J10820" t="b">
        <v>0</v>
      </c>
    </row>
    <row r="10821" spans="1:10" x14ac:dyDescent="0.25">
      <c r="A10821">
        <v>10820</v>
      </c>
      <c r="B10821" t="s">
        <v>23957</v>
      </c>
      <c r="C10821" t="s">
        <v>10313</v>
      </c>
      <c r="E10821" t="s">
        <v>31735</v>
      </c>
      <c r="F10821" t="s">
        <v>31731</v>
      </c>
      <c r="G10821" s="1">
        <v>46191.866963078697</v>
      </c>
      <c r="J10821" t="b">
        <v>0</v>
      </c>
    </row>
    <row r="10822" spans="1:10" x14ac:dyDescent="0.25">
      <c r="A10822">
        <v>10821</v>
      </c>
      <c r="B10822" t="s">
        <v>2205</v>
      </c>
      <c r="C10822" t="s">
        <v>23958</v>
      </c>
      <c r="E10822" t="s">
        <v>31735</v>
      </c>
      <c r="F10822" t="s">
        <v>31731</v>
      </c>
      <c r="G10822" s="1">
        <v>46191.866963113433</v>
      </c>
      <c r="J10822" t="b">
        <v>0</v>
      </c>
    </row>
    <row r="10823" spans="1:10" x14ac:dyDescent="0.25">
      <c r="A10823">
        <v>10822</v>
      </c>
      <c r="B10823" t="s">
        <v>2210</v>
      </c>
      <c r="C10823" t="s">
        <v>13901</v>
      </c>
      <c r="D10823" t="s">
        <v>23959</v>
      </c>
      <c r="E10823" t="s">
        <v>31735</v>
      </c>
      <c r="F10823" t="s">
        <v>31731</v>
      </c>
      <c r="G10823" s="1">
        <v>46191.866963113433</v>
      </c>
      <c r="J10823" t="b">
        <v>0</v>
      </c>
    </row>
    <row r="10824" spans="1:10" x14ac:dyDescent="0.25">
      <c r="A10824">
        <v>10823</v>
      </c>
      <c r="B10824" t="s">
        <v>2214</v>
      </c>
      <c r="C10824" t="s">
        <v>23958</v>
      </c>
      <c r="D10824" t="s">
        <v>23960</v>
      </c>
      <c r="E10824" t="s">
        <v>31735</v>
      </c>
      <c r="F10824" t="s">
        <v>31731</v>
      </c>
      <c r="G10824" s="1">
        <v>46191.866963159722</v>
      </c>
      <c r="J10824" t="b">
        <v>0</v>
      </c>
    </row>
    <row r="10825" spans="1:10" x14ac:dyDescent="0.25">
      <c r="A10825">
        <v>10824</v>
      </c>
      <c r="B10825" t="s">
        <v>5113</v>
      </c>
      <c r="C10825" t="s">
        <v>23961</v>
      </c>
      <c r="D10825" t="s">
        <v>23962</v>
      </c>
      <c r="E10825" t="s">
        <v>31735</v>
      </c>
      <c r="F10825" t="s">
        <v>31731</v>
      </c>
      <c r="G10825" s="1">
        <v>46191.866963194443</v>
      </c>
      <c r="J10825" t="b">
        <v>0</v>
      </c>
    </row>
    <row r="10826" spans="1:10" x14ac:dyDescent="0.25">
      <c r="A10826">
        <v>10825</v>
      </c>
      <c r="B10826" t="s">
        <v>23963</v>
      </c>
      <c r="C10826" t="s">
        <v>13899</v>
      </c>
      <c r="E10826" t="s">
        <v>31735</v>
      </c>
      <c r="F10826" t="s">
        <v>31731</v>
      </c>
      <c r="G10826" s="1">
        <v>46191.866963229157</v>
      </c>
      <c r="J10826" t="b">
        <v>0</v>
      </c>
    </row>
    <row r="10827" spans="1:10" x14ac:dyDescent="0.25">
      <c r="A10827">
        <v>10826</v>
      </c>
      <c r="B10827" t="s">
        <v>23964</v>
      </c>
      <c r="C10827" t="s">
        <v>10346</v>
      </c>
      <c r="E10827" t="s">
        <v>31735</v>
      </c>
      <c r="F10827" t="s">
        <v>31731</v>
      </c>
      <c r="G10827" s="1">
        <v>46191.866963275461</v>
      </c>
      <c r="J10827" t="b">
        <v>0</v>
      </c>
    </row>
    <row r="10828" spans="1:10" x14ac:dyDescent="0.25">
      <c r="A10828">
        <v>10827</v>
      </c>
      <c r="B10828" t="s">
        <v>23965</v>
      </c>
      <c r="C10828" t="s">
        <v>10384</v>
      </c>
      <c r="E10828" t="s">
        <v>31735</v>
      </c>
      <c r="F10828" t="s">
        <v>31731</v>
      </c>
      <c r="G10828" s="1">
        <v>46191.866963310182</v>
      </c>
      <c r="J10828" t="b">
        <v>0</v>
      </c>
    </row>
    <row r="10829" spans="1:10" x14ac:dyDescent="0.25">
      <c r="A10829">
        <v>10828</v>
      </c>
      <c r="B10829" t="s">
        <v>2164</v>
      </c>
      <c r="C10829" t="s">
        <v>23966</v>
      </c>
      <c r="D10829" t="s">
        <v>23967</v>
      </c>
      <c r="E10829" t="s">
        <v>31735</v>
      </c>
      <c r="F10829" t="s">
        <v>31731</v>
      </c>
      <c r="G10829" s="1">
        <v>46191.866963310182</v>
      </c>
      <c r="J10829" t="b">
        <v>0</v>
      </c>
    </row>
    <row r="10830" spans="1:10" x14ac:dyDescent="0.25">
      <c r="A10830">
        <v>10829</v>
      </c>
      <c r="B10830" t="s">
        <v>23968</v>
      </c>
      <c r="C10830" t="s">
        <v>22408</v>
      </c>
      <c r="E10830" t="s">
        <v>31735</v>
      </c>
      <c r="F10830" t="s">
        <v>31731</v>
      </c>
      <c r="G10830" s="1">
        <v>46191.86696334491</v>
      </c>
      <c r="J10830" t="b">
        <v>0</v>
      </c>
    </row>
    <row r="10831" spans="1:10" x14ac:dyDescent="0.25">
      <c r="A10831">
        <v>10830</v>
      </c>
      <c r="B10831" t="s">
        <v>23969</v>
      </c>
      <c r="C10831" t="s">
        <v>23970</v>
      </c>
      <c r="E10831" t="s">
        <v>31735</v>
      </c>
      <c r="F10831" t="s">
        <v>31731</v>
      </c>
      <c r="G10831" s="1">
        <v>46191.866963391207</v>
      </c>
      <c r="J10831" t="b">
        <v>0</v>
      </c>
    </row>
    <row r="10832" spans="1:10" x14ac:dyDescent="0.25">
      <c r="A10832">
        <v>10831</v>
      </c>
      <c r="B10832" t="s">
        <v>2169</v>
      </c>
      <c r="C10832" t="s">
        <v>23971</v>
      </c>
      <c r="D10832" t="s">
        <v>23972</v>
      </c>
      <c r="E10832" t="s">
        <v>31735</v>
      </c>
      <c r="F10832" t="s">
        <v>31731</v>
      </c>
      <c r="G10832" s="1">
        <v>46191.866963425928</v>
      </c>
      <c r="J10832" t="b">
        <v>0</v>
      </c>
    </row>
    <row r="10833" spans="1:10" x14ac:dyDescent="0.25">
      <c r="A10833">
        <v>10832</v>
      </c>
      <c r="B10833" t="s">
        <v>23973</v>
      </c>
      <c r="C10833" t="s">
        <v>13899</v>
      </c>
      <c r="E10833" t="s">
        <v>31735</v>
      </c>
      <c r="F10833" t="s">
        <v>31731</v>
      </c>
      <c r="G10833" s="1">
        <v>46191.866963425928</v>
      </c>
      <c r="J10833" t="b">
        <v>0</v>
      </c>
    </row>
    <row r="10834" spans="1:10" x14ac:dyDescent="0.25">
      <c r="A10834">
        <v>10833</v>
      </c>
      <c r="B10834" t="s">
        <v>23974</v>
      </c>
      <c r="C10834" t="s">
        <v>23975</v>
      </c>
      <c r="D10834" t="s">
        <v>23976</v>
      </c>
      <c r="E10834" t="s">
        <v>31735</v>
      </c>
      <c r="F10834" t="s">
        <v>31731</v>
      </c>
      <c r="G10834" s="1">
        <v>46191.866963460649</v>
      </c>
      <c r="J10834" t="b">
        <v>0</v>
      </c>
    </row>
    <row r="10835" spans="1:10" x14ac:dyDescent="0.25">
      <c r="A10835">
        <v>10834</v>
      </c>
      <c r="B10835" t="s">
        <v>23977</v>
      </c>
      <c r="C10835" t="s">
        <v>10322</v>
      </c>
      <c r="E10835" t="s">
        <v>31735</v>
      </c>
      <c r="F10835" t="s">
        <v>31731</v>
      </c>
      <c r="G10835" s="1">
        <v>46191.866963506953</v>
      </c>
      <c r="J10835" t="b">
        <v>0</v>
      </c>
    </row>
    <row r="10836" spans="1:10" x14ac:dyDescent="0.25">
      <c r="A10836">
        <v>10835</v>
      </c>
      <c r="B10836" t="s">
        <v>23978</v>
      </c>
      <c r="C10836" t="s">
        <v>23979</v>
      </c>
      <c r="E10836" t="s">
        <v>31735</v>
      </c>
      <c r="F10836" t="s">
        <v>31731</v>
      </c>
      <c r="G10836" s="1">
        <v>46191.866963541674</v>
      </c>
      <c r="J10836" t="b">
        <v>0</v>
      </c>
    </row>
    <row r="10837" spans="1:10" x14ac:dyDescent="0.25">
      <c r="A10837">
        <v>10836</v>
      </c>
      <c r="B10837" t="s">
        <v>23980</v>
      </c>
      <c r="C10837" t="s">
        <v>20970</v>
      </c>
      <c r="E10837" t="s">
        <v>31735</v>
      </c>
      <c r="F10837" t="s">
        <v>31731</v>
      </c>
      <c r="G10837" s="1">
        <v>46191.866963576387</v>
      </c>
      <c r="J10837" t="b">
        <v>0</v>
      </c>
    </row>
    <row r="10838" spans="1:10" x14ac:dyDescent="0.25">
      <c r="A10838">
        <v>10837</v>
      </c>
      <c r="B10838" t="s">
        <v>23981</v>
      </c>
      <c r="C10838" t="s">
        <v>10353</v>
      </c>
      <c r="E10838" t="s">
        <v>31735</v>
      </c>
      <c r="F10838" t="s">
        <v>31731</v>
      </c>
      <c r="G10838" s="1">
        <v>46191.866963622677</v>
      </c>
      <c r="J10838" t="b">
        <v>0</v>
      </c>
    </row>
    <row r="10839" spans="1:10" x14ac:dyDescent="0.25">
      <c r="A10839">
        <v>10838</v>
      </c>
      <c r="B10839" t="s">
        <v>23982</v>
      </c>
      <c r="C10839" t="s">
        <v>10353</v>
      </c>
      <c r="E10839" t="s">
        <v>31735</v>
      </c>
      <c r="F10839" t="s">
        <v>31731</v>
      </c>
      <c r="G10839" s="1">
        <v>46191.866963622677</v>
      </c>
      <c r="J10839" t="b">
        <v>0</v>
      </c>
    </row>
    <row r="10840" spans="1:10" x14ac:dyDescent="0.25">
      <c r="A10840">
        <v>10839</v>
      </c>
      <c r="B10840" t="s">
        <v>23983</v>
      </c>
      <c r="C10840" t="s">
        <v>10353</v>
      </c>
      <c r="E10840" t="s">
        <v>31735</v>
      </c>
      <c r="F10840" t="s">
        <v>31731</v>
      </c>
      <c r="G10840" s="1">
        <v>46191.866963657398</v>
      </c>
      <c r="J10840" t="b">
        <v>0</v>
      </c>
    </row>
    <row r="10841" spans="1:10" x14ac:dyDescent="0.25">
      <c r="A10841">
        <v>10840</v>
      </c>
      <c r="B10841" t="s">
        <v>23984</v>
      </c>
      <c r="C10841" t="s">
        <v>23985</v>
      </c>
      <c r="E10841" t="s">
        <v>31735</v>
      </c>
      <c r="F10841" t="s">
        <v>31731</v>
      </c>
      <c r="G10841" s="1">
        <v>46191.866963692133</v>
      </c>
      <c r="J10841" t="b">
        <v>0</v>
      </c>
    </row>
    <row r="10842" spans="1:10" x14ac:dyDescent="0.25">
      <c r="A10842">
        <v>10841</v>
      </c>
      <c r="B10842" t="s">
        <v>23986</v>
      </c>
      <c r="C10842" t="s">
        <v>10313</v>
      </c>
      <c r="E10842" t="s">
        <v>31735</v>
      </c>
      <c r="F10842" t="s">
        <v>31731</v>
      </c>
      <c r="G10842" s="1">
        <v>46191.866963738423</v>
      </c>
      <c r="J10842" t="b">
        <v>0</v>
      </c>
    </row>
    <row r="10843" spans="1:10" x14ac:dyDescent="0.25">
      <c r="A10843">
        <v>10842</v>
      </c>
      <c r="B10843" t="s">
        <v>23987</v>
      </c>
      <c r="C10843" t="s">
        <v>13683</v>
      </c>
      <c r="E10843" t="s">
        <v>31735</v>
      </c>
      <c r="F10843" t="s">
        <v>31731</v>
      </c>
      <c r="G10843" s="1">
        <v>46191.866963773151</v>
      </c>
      <c r="J10843" t="b">
        <v>0</v>
      </c>
    </row>
    <row r="10844" spans="1:10" x14ac:dyDescent="0.25">
      <c r="A10844">
        <v>10843</v>
      </c>
      <c r="B10844" t="s">
        <v>23988</v>
      </c>
      <c r="C10844" t="s">
        <v>14030</v>
      </c>
      <c r="E10844" t="s">
        <v>31735</v>
      </c>
      <c r="F10844" t="s">
        <v>31731</v>
      </c>
      <c r="G10844" s="1">
        <v>46191.866963773151</v>
      </c>
      <c r="J10844" t="b">
        <v>0</v>
      </c>
    </row>
    <row r="10845" spans="1:10" x14ac:dyDescent="0.25">
      <c r="A10845">
        <v>10844</v>
      </c>
      <c r="B10845" t="s">
        <v>23989</v>
      </c>
      <c r="C10845" t="s">
        <v>23137</v>
      </c>
      <c r="E10845" t="s">
        <v>31735</v>
      </c>
      <c r="F10845" t="s">
        <v>31731</v>
      </c>
      <c r="G10845" s="1">
        <v>46191.866963807872</v>
      </c>
      <c r="J10845" t="b">
        <v>0</v>
      </c>
    </row>
    <row r="10846" spans="1:10" x14ac:dyDescent="0.25">
      <c r="A10846">
        <v>10845</v>
      </c>
      <c r="B10846" t="s">
        <v>23990</v>
      </c>
      <c r="C10846" t="s">
        <v>10313</v>
      </c>
      <c r="E10846" t="s">
        <v>31735</v>
      </c>
      <c r="F10846" t="s">
        <v>31731</v>
      </c>
      <c r="G10846" s="1">
        <v>46191.866963854169</v>
      </c>
      <c r="J10846" t="b">
        <v>0</v>
      </c>
    </row>
    <row r="10847" spans="1:10" x14ac:dyDescent="0.25">
      <c r="A10847">
        <v>10846</v>
      </c>
      <c r="B10847" t="s">
        <v>23991</v>
      </c>
      <c r="C10847" t="s">
        <v>21722</v>
      </c>
      <c r="E10847" t="s">
        <v>31735</v>
      </c>
      <c r="F10847" t="s">
        <v>31731</v>
      </c>
      <c r="G10847" s="1">
        <v>46191.86696388889</v>
      </c>
      <c r="J10847" t="b">
        <v>0</v>
      </c>
    </row>
    <row r="10848" spans="1:10" x14ac:dyDescent="0.25">
      <c r="A10848">
        <v>10847</v>
      </c>
      <c r="B10848" t="s">
        <v>23992</v>
      </c>
      <c r="C10848" t="s">
        <v>10313</v>
      </c>
      <c r="E10848" t="s">
        <v>31735</v>
      </c>
      <c r="F10848" t="s">
        <v>31731</v>
      </c>
      <c r="G10848" s="1">
        <v>46191.86696392361</v>
      </c>
      <c r="J10848" t="b">
        <v>0</v>
      </c>
    </row>
    <row r="10849" spans="1:10" x14ac:dyDescent="0.25">
      <c r="A10849">
        <v>10848</v>
      </c>
      <c r="B10849" t="s">
        <v>23993</v>
      </c>
      <c r="C10849" t="s">
        <v>18676</v>
      </c>
      <c r="E10849" t="s">
        <v>31735</v>
      </c>
      <c r="F10849" t="s">
        <v>31731</v>
      </c>
      <c r="G10849" s="1">
        <v>46191.866963969907</v>
      </c>
      <c r="J10849" t="b">
        <v>0</v>
      </c>
    </row>
    <row r="10850" spans="1:10" x14ac:dyDescent="0.25">
      <c r="A10850">
        <v>10849</v>
      </c>
      <c r="B10850" t="s">
        <v>23994</v>
      </c>
      <c r="C10850" t="s">
        <v>18676</v>
      </c>
      <c r="E10850" t="s">
        <v>31735</v>
      </c>
      <c r="F10850" t="s">
        <v>31731</v>
      </c>
      <c r="G10850" s="1">
        <v>46191.866964004628</v>
      </c>
      <c r="J10850" t="b">
        <v>0</v>
      </c>
    </row>
    <row r="10851" spans="1:10" x14ac:dyDescent="0.25">
      <c r="A10851">
        <v>10850</v>
      </c>
      <c r="B10851" t="s">
        <v>23995</v>
      </c>
      <c r="C10851" t="s">
        <v>21789</v>
      </c>
      <c r="E10851" t="s">
        <v>31735</v>
      </c>
      <c r="F10851" t="s">
        <v>31731</v>
      </c>
      <c r="G10851" s="1">
        <v>46191.866964004628</v>
      </c>
      <c r="J10851" t="b">
        <v>0</v>
      </c>
    </row>
    <row r="10852" spans="1:10" x14ac:dyDescent="0.25">
      <c r="A10852">
        <v>10851</v>
      </c>
      <c r="B10852" t="s">
        <v>23996</v>
      </c>
      <c r="C10852" t="s">
        <v>10638</v>
      </c>
      <c r="D10852" t="s">
        <v>23997</v>
      </c>
      <c r="E10852" t="s">
        <v>31735</v>
      </c>
      <c r="F10852" t="s">
        <v>31731</v>
      </c>
      <c r="G10852" s="1">
        <v>46191.866964039349</v>
      </c>
      <c r="J10852" t="b">
        <v>0</v>
      </c>
    </row>
    <row r="10853" spans="1:10" x14ac:dyDescent="0.25">
      <c r="A10853">
        <v>10852</v>
      </c>
      <c r="B10853" t="s">
        <v>2228</v>
      </c>
      <c r="C10853" t="s">
        <v>23998</v>
      </c>
      <c r="D10853" t="s">
        <v>23999</v>
      </c>
      <c r="E10853" t="s">
        <v>31735</v>
      </c>
      <c r="F10853" t="s">
        <v>31731</v>
      </c>
      <c r="G10853" s="1">
        <v>46191.866964120367</v>
      </c>
      <c r="J10853" t="b">
        <v>0</v>
      </c>
    </row>
    <row r="10854" spans="1:10" x14ac:dyDescent="0.25">
      <c r="A10854">
        <v>10853</v>
      </c>
      <c r="B10854" t="s">
        <v>24000</v>
      </c>
      <c r="C10854" t="s">
        <v>23609</v>
      </c>
      <c r="E10854" t="s">
        <v>31735</v>
      </c>
      <c r="F10854" t="s">
        <v>31731</v>
      </c>
      <c r="G10854" s="1">
        <v>46191.866964120367</v>
      </c>
      <c r="J10854" t="b">
        <v>0</v>
      </c>
    </row>
    <row r="10855" spans="1:10" x14ac:dyDescent="0.25">
      <c r="A10855">
        <v>10854</v>
      </c>
      <c r="B10855" t="s">
        <v>24001</v>
      </c>
      <c r="C10855" t="s">
        <v>18676</v>
      </c>
      <c r="E10855" t="s">
        <v>31735</v>
      </c>
      <c r="F10855" t="s">
        <v>31731</v>
      </c>
      <c r="G10855" s="1">
        <v>46191.866964155102</v>
      </c>
      <c r="J10855" t="b">
        <v>0</v>
      </c>
    </row>
    <row r="10856" spans="1:10" x14ac:dyDescent="0.25">
      <c r="A10856">
        <v>10855</v>
      </c>
      <c r="B10856" t="s">
        <v>24002</v>
      </c>
      <c r="C10856" t="s">
        <v>18676</v>
      </c>
      <c r="E10856" t="s">
        <v>31735</v>
      </c>
      <c r="F10856" t="s">
        <v>31731</v>
      </c>
      <c r="G10856" s="1">
        <v>46191.866964201392</v>
      </c>
      <c r="J10856" t="b">
        <v>0</v>
      </c>
    </row>
    <row r="10857" spans="1:10" x14ac:dyDescent="0.25">
      <c r="A10857">
        <v>10856</v>
      </c>
      <c r="B10857" t="s">
        <v>24003</v>
      </c>
      <c r="C10857" t="s">
        <v>21691</v>
      </c>
      <c r="D10857" t="s">
        <v>24004</v>
      </c>
      <c r="E10857" t="s">
        <v>31735</v>
      </c>
      <c r="F10857" t="s">
        <v>31731</v>
      </c>
      <c r="G10857" s="1">
        <v>46191.866964236113</v>
      </c>
      <c r="J10857" t="b">
        <v>0</v>
      </c>
    </row>
    <row r="10858" spans="1:10" x14ac:dyDescent="0.25">
      <c r="A10858">
        <v>10857</v>
      </c>
      <c r="B10858" t="s">
        <v>24005</v>
      </c>
      <c r="C10858" t="s">
        <v>23998</v>
      </c>
      <c r="E10858" t="s">
        <v>31735</v>
      </c>
      <c r="F10858" t="s">
        <v>31731</v>
      </c>
      <c r="G10858" s="1">
        <v>46191.866964270826</v>
      </c>
      <c r="J10858" t="b">
        <v>0</v>
      </c>
    </row>
    <row r="10859" spans="1:10" x14ac:dyDescent="0.25">
      <c r="A10859">
        <v>10858</v>
      </c>
      <c r="B10859" t="s">
        <v>24006</v>
      </c>
      <c r="C10859" t="s">
        <v>17971</v>
      </c>
      <c r="E10859" t="s">
        <v>31735</v>
      </c>
      <c r="F10859" t="s">
        <v>31731</v>
      </c>
      <c r="G10859" s="1">
        <v>46191.866964270826</v>
      </c>
      <c r="J10859" t="b">
        <v>0</v>
      </c>
    </row>
    <row r="10860" spans="1:10" x14ac:dyDescent="0.25">
      <c r="A10860">
        <v>10859</v>
      </c>
      <c r="B10860" t="s">
        <v>24007</v>
      </c>
      <c r="C10860" t="s">
        <v>24008</v>
      </c>
      <c r="E10860" t="s">
        <v>31735</v>
      </c>
      <c r="F10860" t="s">
        <v>31731</v>
      </c>
      <c r="G10860" s="1">
        <v>46191.866964317131</v>
      </c>
      <c r="J10860" t="b">
        <v>0</v>
      </c>
    </row>
    <row r="10861" spans="1:10" x14ac:dyDescent="0.25">
      <c r="A10861">
        <v>10860</v>
      </c>
      <c r="B10861" t="s">
        <v>24009</v>
      </c>
      <c r="C10861" t="s">
        <v>10741</v>
      </c>
      <c r="E10861" t="s">
        <v>31735</v>
      </c>
      <c r="F10861" t="s">
        <v>31731</v>
      </c>
      <c r="G10861" s="1">
        <v>46191.866964351851</v>
      </c>
      <c r="J10861" t="b">
        <v>0</v>
      </c>
    </row>
    <row r="10862" spans="1:10" x14ac:dyDescent="0.25">
      <c r="A10862">
        <v>10861</v>
      </c>
      <c r="B10862" t="s">
        <v>24010</v>
      </c>
      <c r="C10862" t="s">
        <v>10726</v>
      </c>
      <c r="E10862" t="s">
        <v>31735</v>
      </c>
      <c r="F10862" t="s">
        <v>31731</v>
      </c>
      <c r="G10862" s="1">
        <v>46191.866964386572</v>
      </c>
      <c r="J10862" t="b">
        <v>0</v>
      </c>
    </row>
    <row r="10863" spans="1:10" x14ac:dyDescent="0.25">
      <c r="A10863">
        <v>10862</v>
      </c>
      <c r="B10863" t="s">
        <v>24011</v>
      </c>
      <c r="C10863" t="s">
        <v>24012</v>
      </c>
      <c r="E10863" t="s">
        <v>31735</v>
      </c>
      <c r="F10863" t="s">
        <v>31731</v>
      </c>
      <c r="G10863" s="1">
        <v>46191.866964432869</v>
      </c>
      <c r="J10863" t="b">
        <v>0</v>
      </c>
    </row>
    <row r="10864" spans="1:10" x14ac:dyDescent="0.25">
      <c r="A10864">
        <v>10863</v>
      </c>
      <c r="B10864" t="s">
        <v>24013</v>
      </c>
      <c r="C10864" t="s">
        <v>10739</v>
      </c>
      <c r="E10864" t="s">
        <v>31735</v>
      </c>
      <c r="F10864" t="s">
        <v>31731</v>
      </c>
      <c r="G10864" s="1">
        <v>46191.866964432869</v>
      </c>
      <c r="J10864" t="b">
        <v>0</v>
      </c>
    </row>
    <row r="10865" spans="1:10" x14ac:dyDescent="0.25">
      <c r="A10865">
        <v>10864</v>
      </c>
      <c r="B10865" t="s">
        <v>24014</v>
      </c>
      <c r="C10865" t="s">
        <v>10745</v>
      </c>
      <c r="E10865" t="s">
        <v>31735</v>
      </c>
      <c r="F10865" t="s">
        <v>31731</v>
      </c>
      <c r="G10865" s="1">
        <v>46191.86696446759</v>
      </c>
      <c r="J10865" t="b">
        <v>0</v>
      </c>
    </row>
    <row r="10866" spans="1:10" x14ac:dyDescent="0.25">
      <c r="A10866">
        <v>10865</v>
      </c>
      <c r="B10866" t="s">
        <v>24015</v>
      </c>
      <c r="C10866" t="s">
        <v>24016</v>
      </c>
      <c r="E10866" t="s">
        <v>31735</v>
      </c>
      <c r="F10866" t="s">
        <v>31731</v>
      </c>
      <c r="G10866" s="1">
        <v>46191.866964502318</v>
      </c>
      <c r="J10866" t="b">
        <v>0</v>
      </c>
    </row>
    <row r="10867" spans="1:10" x14ac:dyDescent="0.25">
      <c r="A10867">
        <v>10866</v>
      </c>
      <c r="B10867" t="s">
        <v>24017</v>
      </c>
      <c r="C10867" t="s">
        <v>10313</v>
      </c>
      <c r="E10867" t="s">
        <v>31735</v>
      </c>
      <c r="F10867" t="s">
        <v>31731</v>
      </c>
      <c r="G10867" s="1">
        <v>46191.866964548608</v>
      </c>
      <c r="J10867" t="b">
        <v>0</v>
      </c>
    </row>
    <row r="10868" spans="1:10" x14ac:dyDescent="0.25">
      <c r="A10868">
        <v>10867</v>
      </c>
      <c r="B10868" t="s">
        <v>24018</v>
      </c>
      <c r="C10868" t="s">
        <v>10646</v>
      </c>
      <c r="E10868" t="s">
        <v>31735</v>
      </c>
      <c r="F10868" t="s">
        <v>31731</v>
      </c>
      <c r="G10868" s="1">
        <v>46191.866964583343</v>
      </c>
      <c r="J10868" t="b">
        <v>0</v>
      </c>
    </row>
    <row r="10869" spans="1:10" x14ac:dyDescent="0.25">
      <c r="A10869">
        <v>10868</v>
      </c>
      <c r="B10869" t="s">
        <v>24019</v>
      </c>
      <c r="C10869" t="s">
        <v>13728</v>
      </c>
      <c r="E10869" t="s">
        <v>31735</v>
      </c>
      <c r="F10869" t="s">
        <v>31731</v>
      </c>
      <c r="G10869" s="1">
        <v>46191.866964583343</v>
      </c>
      <c r="J10869" t="b">
        <v>0</v>
      </c>
    </row>
    <row r="10870" spans="1:10" x14ac:dyDescent="0.25">
      <c r="A10870">
        <v>10869</v>
      </c>
      <c r="B10870" t="s">
        <v>24020</v>
      </c>
      <c r="C10870" t="s">
        <v>10400</v>
      </c>
      <c r="E10870" t="s">
        <v>31735</v>
      </c>
      <c r="F10870" t="s">
        <v>31731</v>
      </c>
      <c r="G10870" s="1">
        <v>46191.866964618057</v>
      </c>
      <c r="J10870" t="b">
        <v>0</v>
      </c>
    </row>
    <row r="10871" spans="1:10" x14ac:dyDescent="0.25">
      <c r="A10871">
        <v>10870</v>
      </c>
      <c r="B10871" t="s">
        <v>24021</v>
      </c>
      <c r="C10871" t="s">
        <v>10407</v>
      </c>
      <c r="E10871" t="s">
        <v>31735</v>
      </c>
      <c r="F10871" t="s">
        <v>31731</v>
      </c>
      <c r="G10871" s="1">
        <v>46191.866964664347</v>
      </c>
      <c r="J10871" t="b">
        <v>0</v>
      </c>
    </row>
    <row r="10872" spans="1:10" x14ac:dyDescent="0.25">
      <c r="A10872">
        <v>10871</v>
      </c>
      <c r="B10872" t="s">
        <v>35</v>
      </c>
      <c r="C10872" t="s">
        <v>24022</v>
      </c>
      <c r="D10872" t="s">
        <v>24023</v>
      </c>
      <c r="E10872" t="s">
        <v>31735</v>
      </c>
      <c r="F10872" t="s">
        <v>31731</v>
      </c>
      <c r="G10872" s="1">
        <v>46191.866964699067</v>
      </c>
      <c r="J10872" t="b">
        <v>0</v>
      </c>
    </row>
    <row r="10873" spans="1:10" x14ac:dyDescent="0.25">
      <c r="A10873">
        <v>10872</v>
      </c>
      <c r="B10873" t="s">
        <v>2254</v>
      </c>
      <c r="C10873" t="s">
        <v>10638</v>
      </c>
      <c r="E10873" t="s">
        <v>31735</v>
      </c>
      <c r="F10873" t="s">
        <v>31731</v>
      </c>
      <c r="G10873" s="1">
        <v>46191.866964733803</v>
      </c>
      <c r="J10873" t="b">
        <v>0</v>
      </c>
    </row>
    <row r="10874" spans="1:10" x14ac:dyDescent="0.25">
      <c r="A10874">
        <v>10873</v>
      </c>
      <c r="B10874" t="s">
        <v>24024</v>
      </c>
      <c r="C10874" t="s">
        <v>24025</v>
      </c>
      <c r="E10874" t="s">
        <v>31735</v>
      </c>
      <c r="F10874" t="s">
        <v>31731</v>
      </c>
      <c r="G10874" s="1">
        <v>46191.866964733803</v>
      </c>
      <c r="J10874" t="b">
        <v>0</v>
      </c>
    </row>
    <row r="10875" spans="1:10" x14ac:dyDescent="0.25">
      <c r="A10875">
        <v>10874</v>
      </c>
      <c r="B10875" t="s">
        <v>24026</v>
      </c>
      <c r="C10875" t="s">
        <v>24025</v>
      </c>
      <c r="E10875" t="s">
        <v>31735</v>
      </c>
      <c r="F10875" t="s">
        <v>31731</v>
      </c>
      <c r="G10875" s="1">
        <v>46191.866964780093</v>
      </c>
      <c r="J10875" t="b">
        <v>0</v>
      </c>
    </row>
    <row r="10876" spans="1:10" x14ac:dyDescent="0.25">
      <c r="A10876">
        <v>10875</v>
      </c>
      <c r="B10876" t="s">
        <v>24027</v>
      </c>
      <c r="C10876" t="s">
        <v>10629</v>
      </c>
      <c r="E10876" t="s">
        <v>31735</v>
      </c>
      <c r="F10876" t="s">
        <v>31731</v>
      </c>
      <c r="G10876" s="1">
        <v>46191.866964814813</v>
      </c>
      <c r="J10876" t="b">
        <v>0</v>
      </c>
    </row>
    <row r="10877" spans="1:10" x14ac:dyDescent="0.25">
      <c r="A10877">
        <v>10876</v>
      </c>
      <c r="B10877" t="s">
        <v>24028</v>
      </c>
      <c r="C10877" t="s">
        <v>24029</v>
      </c>
      <c r="E10877" t="s">
        <v>31735</v>
      </c>
      <c r="F10877" t="s">
        <v>31731</v>
      </c>
      <c r="G10877" s="1">
        <v>46191.866964849527</v>
      </c>
      <c r="J10877" t="b">
        <v>0</v>
      </c>
    </row>
    <row r="10878" spans="1:10" x14ac:dyDescent="0.25">
      <c r="A10878">
        <v>10877</v>
      </c>
      <c r="B10878" t="s">
        <v>24030</v>
      </c>
      <c r="C10878" t="s">
        <v>10646</v>
      </c>
      <c r="E10878" t="s">
        <v>31735</v>
      </c>
      <c r="F10878" t="s">
        <v>31731</v>
      </c>
      <c r="G10878" s="1">
        <v>46191.866964895831</v>
      </c>
      <c r="J10878" t="b">
        <v>0</v>
      </c>
    </row>
    <row r="10879" spans="1:10" x14ac:dyDescent="0.25">
      <c r="A10879">
        <v>10878</v>
      </c>
      <c r="B10879" t="s">
        <v>24031</v>
      </c>
      <c r="C10879" t="s">
        <v>13683</v>
      </c>
      <c r="E10879" t="s">
        <v>31735</v>
      </c>
      <c r="F10879" t="s">
        <v>31731</v>
      </c>
      <c r="G10879" s="1">
        <v>46191.866964930552</v>
      </c>
      <c r="J10879" t="b">
        <v>0</v>
      </c>
    </row>
    <row r="10880" spans="1:10" x14ac:dyDescent="0.25">
      <c r="A10880">
        <v>10879</v>
      </c>
      <c r="B10880" t="s">
        <v>24032</v>
      </c>
      <c r="C10880" t="s">
        <v>10646</v>
      </c>
      <c r="E10880" t="s">
        <v>31735</v>
      </c>
      <c r="F10880" t="s">
        <v>31731</v>
      </c>
      <c r="G10880" s="1">
        <v>46191.86696496528</v>
      </c>
      <c r="J10880" t="b">
        <v>0</v>
      </c>
    </row>
    <row r="10881" spans="1:10" x14ac:dyDescent="0.25">
      <c r="A10881">
        <v>10880</v>
      </c>
      <c r="B10881" t="s">
        <v>24033</v>
      </c>
      <c r="C10881" t="s">
        <v>13683</v>
      </c>
      <c r="E10881" t="s">
        <v>31735</v>
      </c>
      <c r="F10881" t="s">
        <v>31731</v>
      </c>
      <c r="G10881" s="1">
        <v>46191.866965011577</v>
      </c>
      <c r="J10881" t="b">
        <v>0</v>
      </c>
    </row>
    <row r="10882" spans="1:10" x14ac:dyDescent="0.25">
      <c r="A10882">
        <v>10881</v>
      </c>
      <c r="B10882" t="s">
        <v>24034</v>
      </c>
      <c r="C10882" t="s">
        <v>10741</v>
      </c>
      <c r="E10882" t="s">
        <v>31735</v>
      </c>
      <c r="F10882" t="s">
        <v>31731</v>
      </c>
      <c r="G10882" s="1">
        <v>46191.866965046298</v>
      </c>
      <c r="J10882" t="b">
        <v>0</v>
      </c>
    </row>
    <row r="10883" spans="1:10" x14ac:dyDescent="0.25">
      <c r="A10883">
        <v>10882</v>
      </c>
      <c r="B10883" t="s">
        <v>24035</v>
      </c>
      <c r="C10883" t="s">
        <v>10745</v>
      </c>
      <c r="E10883" t="s">
        <v>31735</v>
      </c>
      <c r="F10883" t="s">
        <v>31731</v>
      </c>
      <c r="G10883" s="1">
        <v>46191.866965046298</v>
      </c>
      <c r="J10883" t="b">
        <v>0</v>
      </c>
    </row>
    <row r="10884" spans="1:10" x14ac:dyDescent="0.25">
      <c r="A10884">
        <v>10883</v>
      </c>
      <c r="B10884" t="s">
        <v>24036</v>
      </c>
      <c r="C10884" t="s">
        <v>24025</v>
      </c>
      <c r="E10884" t="s">
        <v>31735</v>
      </c>
      <c r="F10884" t="s">
        <v>31731</v>
      </c>
      <c r="G10884" s="1">
        <v>46191.866965081019</v>
      </c>
      <c r="J10884" t="b">
        <v>0</v>
      </c>
    </row>
    <row r="10885" spans="1:10" x14ac:dyDescent="0.25">
      <c r="A10885">
        <v>10884</v>
      </c>
      <c r="B10885" t="s">
        <v>24037</v>
      </c>
      <c r="C10885" t="s">
        <v>10739</v>
      </c>
      <c r="E10885" t="s">
        <v>31735</v>
      </c>
      <c r="F10885" t="s">
        <v>31731</v>
      </c>
      <c r="G10885" s="1">
        <v>46191.866965127323</v>
      </c>
      <c r="J10885" t="b">
        <v>0</v>
      </c>
    </row>
    <row r="10886" spans="1:10" x14ac:dyDescent="0.25">
      <c r="A10886">
        <v>10885</v>
      </c>
      <c r="B10886" t="s">
        <v>24038</v>
      </c>
      <c r="C10886" t="s">
        <v>10726</v>
      </c>
      <c r="E10886" t="s">
        <v>31735</v>
      </c>
      <c r="F10886" t="s">
        <v>31731</v>
      </c>
      <c r="G10886" s="1">
        <v>46191.866965162037</v>
      </c>
      <c r="J10886" t="b">
        <v>0</v>
      </c>
    </row>
    <row r="10887" spans="1:10" x14ac:dyDescent="0.25">
      <c r="A10887">
        <v>10886</v>
      </c>
      <c r="B10887" t="s">
        <v>24039</v>
      </c>
      <c r="C10887" t="s">
        <v>10629</v>
      </c>
      <c r="E10887" t="s">
        <v>31735</v>
      </c>
      <c r="F10887" t="s">
        <v>31731</v>
      </c>
      <c r="G10887" s="1">
        <v>46191.866965196758</v>
      </c>
      <c r="J10887" t="b">
        <v>0</v>
      </c>
    </row>
    <row r="10888" spans="1:10" x14ac:dyDescent="0.25">
      <c r="A10888">
        <v>10887</v>
      </c>
      <c r="B10888" t="s">
        <v>24040</v>
      </c>
      <c r="C10888" t="s">
        <v>24029</v>
      </c>
      <c r="E10888" t="s">
        <v>31735</v>
      </c>
      <c r="F10888" t="s">
        <v>31731</v>
      </c>
      <c r="G10888" s="1">
        <v>46191.866965196758</v>
      </c>
      <c r="J10888" t="b">
        <v>0</v>
      </c>
    </row>
    <row r="10889" spans="1:10" x14ac:dyDescent="0.25">
      <c r="A10889">
        <v>10888</v>
      </c>
      <c r="B10889" t="s">
        <v>24041</v>
      </c>
      <c r="C10889" t="s">
        <v>10629</v>
      </c>
      <c r="E10889" t="s">
        <v>31735</v>
      </c>
      <c r="F10889" t="s">
        <v>31731</v>
      </c>
      <c r="G10889" s="1">
        <v>46191.866965243047</v>
      </c>
      <c r="J10889" t="b">
        <v>0</v>
      </c>
    </row>
    <row r="10890" spans="1:10" x14ac:dyDescent="0.25">
      <c r="A10890">
        <v>10889</v>
      </c>
      <c r="B10890" t="s">
        <v>24042</v>
      </c>
      <c r="C10890" t="s">
        <v>24025</v>
      </c>
      <c r="E10890" t="s">
        <v>31735</v>
      </c>
      <c r="F10890" t="s">
        <v>31731</v>
      </c>
      <c r="G10890" s="1">
        <v>46191.866965277783</v>
      </c>
      <c r="J10890" t="b">
        <v>0</v>
      </c>
    </row>
    <row r="10891" spans="1:10" x14ac:dyDescent="0.25">
      <c r="A10891">
        <v>10890</v>
      </c>
      <c r="B10891" t="s">
        <v>24043</v>
      </c>
      <c r="C10891" t="s">
        <v>24025</v>
      </c>
      <c r="E10891" t="s">
        <v>31735</v>
      </c>
      <c r="F10891" t="s">
        <v>31731</v>
      </c>
      <c r="G10891" s="1">
        <v>46191.866965312503</v>
      </c>
      <c r="J10891" t="b">
        <v>0</v>
      </c>
    </row>
    <row r="10892" spans="1:10" x14ac:dyDescent="0.25">
      <c r="A10892">
        <v>10891</v>
      </c>
      <c r="B10892" t="s">
        <v>24044</v>
      </c>
      <c r="C10892" t="s">
        <v>24025</v>
      </c>
      <c r="E10892" t="s">
        <v>31735</v>
      </c>
      <c r="F10892" t="s">
        <v>31731</v>
      </c>
      <c r="G10892" s="1">
        <v>46191.866965358793</v>
      </c>
      <c r="J10892" t="b">
        <v>0</v>
      </c>
    </row>
    <row r="10893" spans="1:10" x14ac:dyDescent="0.25">
      <c r="A10893">
        <v>10892</v>
      </c>
      <c r="B10893" t="s">
        <v>24045</v>
      </c>
      <c r="C10893" t="s">
        <v>24025</v>
      </c>
      <c r="E10893" t="s">
        <v>31735</v>
      </c>
      <c r="F10893" t="s">
        <v>31731</v>
      </c>
      <c r="G10893" s="1">
        <v>46191.866965393521</v>
      </c>
      <c r="J10893" t="b">
        <v>0</v>
      </c>
    </row>
    <row r="10894" spans="1:10" x14ac:dyDescent="0.25">
      <c r="A10894">
        <v>10893</v>
      </c>
      <c r="B10894" t="s">
        <v>24046</v>
      </c>
      <c r="C10894" t="s">
        <v>24025</v>
      </c>
      <c r="E10894" t="s">
        <v>31735</v>
      </c>
      <c r="F10894" t="s">
        <v>31731</v>
      </c>
      <c r="G10894" s="1">
        <v>46191.866965393521</v>
      </c>
      <c r="J10894" t="b">
        <v>0</v>
      </c>
    </row>
    <row r="10895" spans="1:10" x14ac:dyDescent="0.25">
      <c r="A10895">
        <v>10894</v>
      </c>
      <c r="B10895" t="s">
        <v>24047</v>
      </c>
      <c r="C10895" t="s">
        <v>24025</v>
      </c>
      <c r="E10895" t="s">
        <v>31735</v>
      </c>
      <c r="F10895" t="s">
        <v>31731</v>
      </c>
      <c r="G10895" s="1">
        <v>46191.866965428242</v>
      </c>
      <c r="J10895" t="b">
        <v>0</v>
      </c>
    </row>
    <row r="10896" spans="1:10" x14ac:dyDescent="0.25">
      <c r="A10896">
        <v>10895</v>
      </c>
      <c r="B10896" t="s">
        <v>24048</v>
      </c>
      <c r="C10896" t="s">
        <v>24025</v>
      </c>
      <c r="E10896" t="s">
        <v>31735</v>
      </c>
      <c r="F10896" t="s">
        <v>31731</v>
      </c>
      <c r="G10896" s="1">
        <v>46191.866965474539</v>
      </c>
      <c r="J10896" t="b">
        <v>0</v>
      </c>
    </row>
    <row r="10897" spans="1:10" x14ac:dyDescent="0.25">
      <c r="A10897">
        <v>10896</v>
      </c>
      <c r="B10897" t="s">
        <v>24049</v>
      </c>
      <c r="C10897" t="s">
        <v>24050</v>
      </c>
      <c r="D10897" t="s">
        <v>24051</v>
      </c>
      <c r="E10897" t="s">
        <v>31735</v>
      </c>
      <c r="F10897" t="s">
        <v>31731</v>
      </c>
      <c r="G10897" s="1">
        <v>46191.86696550926</v>
      </c>
      <c r="J10897" t="b">
        <v>0</v>
      </c>
    </row>
    <row r="10898" spans="1:10" x14ac:dyDescent="0.25">
      <c r="A10898">
        <v>10897</v>
      </c>
      <c r="B10898" t="s">
        <v>24052</v>
      </c>
      <c r="C10898" t="s">
        <v>22857</v>
      </c>
      <c r="E10898" t="s">
        <v>31735</v>
      </c>
      <c r="F10898" t="s">
        <v>31731</v>
      </c>
      <c r="G10898" s="1">
        <v>46191.86696550926</v>
      </c>
      <c r="J10898" t="b">
        <v>0</v>
      </c>
    </row>
    <row r="10899" spans="1:10" x14ac:dyDescent="0.25">
      <c r="A10899">
        <v>10898</v>
      </c>
      <c r="B10899" t="s">
        <v>24053</v>
      </c>
      <c r="C10899" t="s">
        <v>23060</v>
      </c>
      <c r="E10899" t="s">
        <v>31735</v>
      </c>
      <c r="F10899" t="s">
        <v>31731</v>
      </c>
      <c r="G10899" s="1">
        <v>46191.866965543981</v>
      </c>
      <c r="J10899" t="b">
        <v>0</v>
      </c>
    </row>
    <row r="10900" spans="1:10" x14ac:dyDescent="0.25">
      <c r="A10900">
        <v>10899</v>
      </c>
      <c r="B10900" t="s">
        <v>24054</v>
      </c>
      <c r="C10900" t="s">
        <v>10313</v>
      </c>
      <c r="E10900" t="s">
        <v>31735</v>
      </c>
      <c r="F10900" t="s">
        <v>31731</v>
      </c>
      <c r="G10900" s="1">
        <v>46191.866965590278</v>
      </c>
      <c r="J10900" t="b">
        <v>0</v>
      </c>
    </row>
    <row r="10901" spans="1:10" x14ac:dyDescent="0.25">
      <c r="A10901">
        <v>10900</v>
      </c>
      <c r="B10901" t="s">
        <v>24055</v>
      </c>
      <c r="C10901" t="s">
        <v>10348</v>
      </c>
      <c r="E10901" t="s">
        <v>31735</v>
      </c>
      <c r="F10901" t="s">
        <v>31731</v>
      </c>
      <c r="G10901" s="1">
        <v>46191.866965624999</v>
      </c>
      <c r="J10901" t="b">
        <v>0</v>
      </c>
    </row>
    <row r="10902" spans="1:10" x14ac:dyDescent="0.25">
      <c r="A10902">
        <v>10901</v>
      </c>
      <c r="B10902" t="s">
        <v>24056</v>
      </c>
      <c r="C10902" t="s">
        <v>20931</v>
      </c>
      <c r="E10902" t="s">
        <v>31735</v>
      </c>
      <c r="F10902" t="s">
        <v>31731</v>
      </c>
      <c r="G10902" s="1">
        <v>46191.866965659719</v>
      </c>
      <c r="J10902" t="b">
        <v>0</v>
      </c>
    </row>
    <row r="10903" spans="1:10" x14ac:dyDescent="0.25">
      <c r="A10903">
        <v>10902</v>
      </c>
      <c r="B10903" t="s">
        <v>24057</v>
      </c>
      <c r="C10903" t="s">
        <v>10353</v>
      </c>
      <c r="E10903" t="s">
        <v>31735</v>
      </c>
      <c r="F10903" t="s">
        <v>31731</v>
      </c>
      <c r="G10903" s="1">
        <v>46191.866965706024</v>
      </c>
      <c r="J10903" t="b">
        <v>0</v>
      </c>
    </row>
    <row r="10904" spans="1:10" x14ac:dyDescent="0.25">
      <c r="A10904">
        <v>10903</v>
      </c>
      <c r="B10904" t="s">
        <v>24058</v>
      </c>
      <c r="C10904" t="s">
        <v>10353</v>
      </c>
      <c r="E10904" t="s">
        <v>31735</v>
      </c>
      <c r="F10904" t="s">
        <v>31731</v>
      </c>
      <c r="G10904" s="1">
        <v>46191.866965740737</v>
      </c>
      <c r="J10904" t="b">
        <v>0</v>
      </c>
    </row>
    <row r="10905" spans="1:10" x14ac:dyDescent="0.25">
      <c r="A10905">
        <v>10904</v>
      </c>
      <c r="B10905" t="s">
        <v>24059</v>
      </c>
      <c r="C10905" t="s">
        <v>10353</v>
      </c>
      <c r="E10905" t="s">
        <v>31735</v>
      </c>
      <c r="F10905" t="s">
        <v>31731</v>
      </c>
      <c r="G10905" s="1">
        <v>46191.866965740737</v>
      </c>
      <c r="J10905" t="b">
        <v>0</v>
      </c>
    </row>
    <row r="10906" spans="1:10" x14ac:dyDescent="0.25">
      <c r="A10906">
        <v>10905</v>
      </c>
      <c r="B10906" t="s">
        <v>24060</v>
      </c>
      <c r="C10906" t="s">
        <v>10403</v>
      </c>
      <c r="E10906" t="s">
        <v>31735</v>
      </c>
      <c r="F10906" t="s">
        <v>31731</v>
      </c>
      <c r="G10906" s="1">
        <v>46191.866965775473</v>
      </c>
      <c r="J10906" t="b">
        <v>0</v>
      </c>
    </row>
    <row r="10907" spans="1:10" x14ac:dyDescent="0.25">
      <c r="A10907">
        <v>10906</v>
      </c>
      <c r="B10907" t="s">
        <v>24061</v>
      </c>
      <c r="C10907" t="s">
        <v>22857</v>
      </c>
      <c r="E10907" t="s">
        <v>31735</v>
      </c>
      <c r="F10907" t="s">
        <v>31731</v>
      </c>
      <c r="G10907" s="1">
        <v>46191.866965821762</v>
      </c>
      <c r="J10907" t="b">
        <v>0</v>
      </c>
    </row>
    <row r="10908" spans="1:10" x14ac:dyDescent="0.25">
      <c r="A10908">
        <v>10907</v>
      </c>
      <c r="B10908" t="s">
        <v>24062</v>
      </c>
      <c r="C10908" t="s">
        <v>10313</v>
      </c>
      <c r="E10908" t="s">
        <v>31735</v>
      </c>
      <c r="F10908" t="s">
        <v>31731</v>
      </c>
      <c r="G10908" s="1">
        <v>46191.866965856483</v>
      </c>
      <c r="J10908" t="b">
        <v>0</v>
      </c>
    </row>
    <row r="10909" spans="1:10" x14ac:dyDescent="0.25">
      <c r="A10909">
        <v>10908</v>
      </c>
      <c r="B10909" t="s">
        <v>24063</v>
      </c>
      <c r="C10909" t="s">
        <v>10646</v>
      </c>
      <c r="E10909" t="s">
        <v>31735</v>
      </c>
      <c r="F10909" t="s">
        <v>31731</v>
      </c>
      <c r="G10909" s="1">
        <v>46191.866965891197</v>
      </c>
      <c r="J10909" t="b">
        <v>0</v>
      </c>
    </row>
    <row r="10910" spans="1:10" x14ac:dyDescent="0.25">
      <c r="A10910">
        <v>10909</v>
      </c>
      <c r="B10910" t="s">
        <v>24064</v>
      </c>
      <c r="C10910" t="s">
        <v>10400</v>
      </c>
      <c r="E10910" t="s">
        <v>31735</v>
      </c>
      <c r="F10910" t="s">
        <v>31731</v>
      </c>
      <c r="G10910" s="1">
        <v>46191.866965891197</v>
      </c>
      <c r="J10910" t="b">
        <v>0</v>
      </c>
    </row>
    <row r="10911" spans="1:10" x14ac:dyDescent="0.25">
      <c r="A10911">
        <v>10910</v>
      </c>
      <c r="B10911" t="s">
        <v>24065</v>
      </c>
      <c r="C10911" t="s">
        <v>10398</v>
      </c>
      <c r="E10911" t="s">
        <v>31735</v>
      </c>
      <c r="F10911" t="s">
        <v>31731</v>
      </c>
      <c r="G10911" s="1">
        <v>46191.866965937501</v>
      </c>
      <c r="J10911" t="b">
        <v>0</v>
      </c>
    </row>
    <row r="10912" spans="1:10" x14ac:dyDescent="0.25">
      <c r="A10912">
        <v>10911</v>
      </c>
      <c r="B10912" t="s">
        <v>24066</v>
      </c>
      <c r="C10912" t="s">
        <v>10405</v>
      </c>
      <c r="E10912" t="s">
        <v>31735</v>
      </c>
      <c r="F10912" t="s">
        <v>31731</v>
      </c>
      <c r="G10912" s="1">
        <v>46191.866965972222</v>
      </c>
      <c r="J10912" t="b">
        <v>0</v>
      </c>
    </row>
    <row r="10913" spans="1:10" x14ac:dyDescent="0.25">
      <c r="A10913">
        <v>10912</v>
      </c>
      <c r="B10913" t="s">
        <v>24067</v>
      </c>
      <c r="C10913" t="s">
        <v>10407</v>
      </c>
      <c r="E10913" t="s">
        <v>31735</v>
      </c>
      <c r="F10913" t="s">
        <v>31731</v>
      </c>
      <c r="G10913" s="1">
        <v>46191.866966006943</v>
      </c>
      <c r="J10913" t="b">
        <v>0</v>
      </c>
    </row>
    <row r="10914" spans="1:10" x14ac:dyDescent="0.25">
      <c r="A10914">
        <v>10913</v>
      </c>
      <c r="B10914" t="s">
        <v>24068</v>
      </c>
      <c r="C10914" t="s">
        <v>10650</v>
      </c>
      <c r="E10914" t="s">
        <v>31735</v>
      </c>
      <c r="F10914" t="s">
        <v>31731</v>
      </c>
      <c r="G10914" s="1">
        <v>46191.86696605324</v>
      </c>
      <c r="J10914" t="b">
        <v>0</v>
      </c>
    </row>
    <row r="10915" spans="1:10" x14ac:dyDescent="0.25">
      <c r="A10915">
        <v>10914</v>
      </c>
      <c r="B10915" t="s">
        <v>24069</v>
      </c>
      <c r="C10915" t="s">
        <v>10313</v>
      </c>
      <c r="E10915" t="s">
        <v>31735</v>
      </c>
      <c r="F10915" t="s">
        <v>31731</v>
      </c>
      <c r="G10915" s="1">
        <v>46191.86696608796</v>
      </c>
      <c r="J10915" t="b">
        <v>0</v>
      </c>
    </row>
    <row r="10916" spans="1:10" x14ac:dyDescent="0.25">
      <c r="A10916">
        <v>10915</v>
      </c>
      <c r="B10916" t="s">
        <v>24070</v>
      </c>
      <c r="C10916" t="s">
        <v>24071</v>
      </c>
      <c r="E10916" t="s">
        <v>31735</v>
      </c>
      <c r="F10916" t="s">
        <v>31731</v>
      </c>
      <c r="G10916" s="1">
        <v>46191.86696608796</v>
      </c>
      <c r="J10916" t="b">
        <v>0</v>
      </c>
    </row>
    <row r="10917" spans="1:10" x14ac:dyDescent="0.25">
      <c r="A10917">
        <v>10916</v>
      </c>
      <c r="B10917" t="s">
        <v>24072</v>
      </c>
      <c r="C10917" t="s">
        <v>10409</v>
      </c>
      <c r="E10917" t="s">
        <v>31735</v>
      </c>
      <c r="F10917" t="s">
        <v>31731</v>
      </c>
      <c r="G10917" s="1">
        <v>46191.866966122689</v>
      </c>
      <c r="J10917" t="b">
        <v>0</v>
      </c>
    </row>
    <row r="10918" spans="1:10" x14ac:dyDescent="0.25">
      <c r="A10918">
        <v>10917</v>
      </c>
      <c r="B10918" t="s">
        <v>24073</v>
      </c>
      <c r="C10918" t="s">
        <v>10409</v>
      </c>
      <c r="E10918" t="s">
        <v>31735</v>
      </c>
      <c r="F10918" t="s">
        <v>31731</v>
      </c>
      <c r="G10918" s="1">
        <v>46191.866966168978</v>
      </c>
      <c r="J10918" t="b">
        <v>0</v>
      </c>
    </row>
    <row r="10919" spans="1:10" x14ac:dyDescent="0.25">
      <c r="A10919">
        <v>10918</v>
      </c>
      <c r="B10919" t="s">
        <v>24074</v>
      </c>
      <c r="C10919" t="s">
        <v>10409</v>
      </c>
      <c r="E10919" t="s">
        <v>31735</v>
      </c>
      <c r="F10919" t="s">
        <v>31731</v>
      </c>
      <c r="G10919" s="1">
        <v>46191.866966203706</v>
      </c>
      <c r="J10919" t="b">
        <v>0</v>
      </c>
    </row>
    <row r="10920" spans="1:10" x14ac:dyDescent="0.25">
      <c r="A10920">
        <v>10919</v>
      </c>
      <c r="B10920" t="s">
        <v>24075</v>
      </c>
      <c r="C10920" t="s">
        <v>10409</v>
      </c>
      <c r="E10920" t="s">
        <v>31735</v>
      </c>
      <c r="F10920" t="s">
        <v>31731</v>
      </c>
      <c r="G10920" s="1">
        <v>46191.866966203706</v>
      </c>
      <c r="J10920" t="b">
        <v>0</v>
      </c>
    </row>
    <row r="10921" spans="1:10" x14ac:dyDescent="0.25">
      <c r="A10921">
        <v>10920</v>
      </c>
      <c r="B10921" t="s">
        <v>24076</v>
      </c>
      <c r="C10921" t="s">
        <v>10409</v>
      </c>
      <c r="E10921" t="s">
        <v>31735</v>
      </c>
      <c r="F10921" t="s">
        <v>31731</v>
      </c>
      <c r="G10921" s="1">
        <v>46191.866966238427</v>
      </c>
      <c r="J10921" t="b">
        <v>0</v>
      </c>
    </row>
    <row r="10922" spans="1:10" x14ac:dyDescent="0.25">
      <c r="A10922">
        <v>10921</v>
      </c>
      <c r="B10922" t="s">
        <v>24077</v>
      </c>
      <c r="C10922" t="s">
        <v>10409</v>
      </c>
      <c r="E10922" t="s">
        <v>31735</v>
      </c>
      <c r="F10922" t="s">
        <v>31731</v>
      </c>
      <c r="G10922" s="1">
        <v>46191.866966284717</v>
      </c>
      <c r="J10922" t="b">
        <v>0</v>
      </c>
    </row>
    <row r="10923" spans="1:10" x14ac:dyDescent="0.25">
      <c r="A10923">
        <v>10922</v>
      </c>
      <c r="B10923" t="s">
        <v>24078</v>
      </c>
      <c r="C10923" t="s">
        <v>10409</v>
      </c>
      <c r="E10923" t="s">
        <v>31735</v>
      </c>
      <c r="F10923" t="s">
        <v>31731</v>
      </c>
      <c r="G10923" s="1">
        <v>46191.866966319452</v>
      </c>
      <c r="J10923" t="b">
        <v>0</v>
      </c>
    </row>
    <row r="10924" spans="1:10" x14ac:dyDescent="0.25">
      <c r="A10924">
        <v>10923</v>
      </c>
      <c r="B10924" t="s">
        <v>24079</v>
      </c>
      <c r="C10924" t="s">
        <v>13882</v>
      </c>
      <c r="E10924" t="s">
        <v>31735</v>
      </c>
      <c r="F10924" t="s">
        <v>31731</v>
      </c>
      <c r="G10924" s="1">
        <v>46191.866966354173</v>
      </c>
      <c r="J10924" t="b">
        <v>0</v>
      </c>
    </row>
    <row r="10925" spans="1:10" x14ac:dyDescent="0.25">
      <c r="A10925">
        <v>10924</v>
      </c>
      <c r="B10925" t="s">
        <v>24080</v>
      </c>
      <c r="C10925" t="s">
        <v>14198</v>
      </c>
      <c r="E10925" t="s">
        <v>31735</v>
      </c>
      <c r="F10925" t="s">
        <v>31731</v>
      </c>
      <c r="G10925" s="1">
        <v>46191.866966400463</v>
      </c>
      <c r="J10925" t="b">
        <v>0</v>
      </c>
    </row>
    <row r="10926" spans="1:10" x14ac:dyDescent="0.25">
      <c r="A10926">
        <v>10925</v>
      </c>
      <c r="B10926" t="s">
        <v>7703</v>
      </c>
      <c r="C10926" t="s">
        <v>24081</v>
      </c>
      <c r="E10926" t="s">
        <v>31735</v>
      </c>
      <c r="F10926" t="s">
        <v>31731</v>
      </c>
      <c r="G10926" s="1">
        <v>46191.866966400463</v>
      </c>
      <c r="J10926" t="b">
        <v>0</v>
      </c>
    </row>
    <row r="10927" spans="1:10" x14ac:dyDescent="0.25">
      <c r="A10927">
        <v>10926</v>
      </c>
      <c r="B10927" t="s">
        <v>24082</v>
      </c>
      <c r="C10927" t="s">
        <v>13899</v>
      </c>
      <c r="E10927" t="s">
        <v>31735</v>
      </c>
      <c r="F10927" t="s">
        <v>31731</v>
      </c>
      <c r="G10927" s="1">
        <v>46191.866966435176</v>
      </c>
      <c r="J10927" t="b">
        <v>0</v>
      </c>
    </row>
    <row r="10928" spans="1:10" x14ac:dyDescent="0.25">
      <c r="A10928">
        <v>10927</v>
      </c>
      <c r="B10928" t="s">
        <v>24083</v>
      </c>
      <c r="C10928" t="s">
        <v>22408</v>
      </c>
      <c r="D10928" t="s">
        <v>24084</v>
      </c>
      <c r="E10928" t="s">
        <v>31735</v>
      </c>
      <c r="F10928" t="s">
        <v>31731</v>
      </c>
      <c r="G10928" s="1">
        <v>46191.866966469897</v>
      </c>
      <c r="J10928" t="b">
        <v>0</v>
      </c>
    </row>
    <row r="10929" spans="1:10" x14ac:dyDescent="0.25">
      <c r="A10929">
        <v>10928</v>
      </c>
      <c r="B10929" t="s">
        <v>24085</v>
      </c>
      <c r="C10929" t="s">
        <v>23680</v>
      </c>
      <c r="D10929" t="s">
        <v>24086</v>
      </c>
      <c r="E10929" t="s">
        <v>31735</v>
      </c>
      <c r="F10929" t="s">
        <v>31731</v>
      </c>
      <c r="G10929" s="1">
        <v>46191.866966516202</v>
      </c>
      <c r="J10929" t="b">
        <v>0</v>
      </c>
    </row>
    <row r="10930" spans="1:10" x14ac:dyDescent="0.25">
      <c r="A10930">
        <v>10929</v>
      </c>
      <c r="B10930" t="s">
        <v>24087</v>
      </c>
      <c r="C10930" t="s">
        <v>21098</v>
      </c>
      <c r="E10930" t="s">
        <v>31735</v>
      </c>
      <c r="F10930" t="s">
        <v>31731</v>
      </c>
      <c r="G10930" s="1">
        <v>46191.866966550922</v>
      </c>
      <c r="J10930" t="b">
        <v>0</v>
      </c>
    </row>
    <row r="10931" spans="1:10" x14ac:dyDescent="0.25">
      <c r="A10931">
        <v>10930</v>
      </c>
      <c r="B10931" t="s">
        <v>24088</v>
      </c>
      <c r="C10931" t="s">
        <v>10353</v>
      </c>
      <c r="E10931" t="s">
        <v>31735</v>
      </c>
      <c r="F10931" t="s">
        <v>31731</v>
      </c>
      <c r="G10931" s="1">
        <v>46191.866966550922</v>
      </c>
      <c r="J10931" t="b">
        <v>0</v>
      </c>
    </row>
    <row r="10932" spans="1:10" x14ac:dyDescent="0.25">
      <c r="A10932">
        <v>10931</v>
      </c>
      <c r="B10932" t="s">
        <v>24089</v>
      </c>
      <c r="C10932" t="s">
        <v>10353</v>
      </c>
      <c r="E10932" t="s">
        <v>31735</v>
      </c>
      <c r="F10932" t="s">
        <v>31731</v>
      </c>
      <c r="G10932" s="1">
        <v>46191.866966585651</v>
      </c>
      <c r="J10932" t="b">
        <v>0</v>
      </c>
    </row>
    <row r="10933" spans="1:10" x14ac:dyDescent="0.25">
      <c r="A10933">
        <v>10932</v>
      </c>
      <c r="B10933" t="s">
        <v>24090</v>
      </c>
      <c r="C10933" t="s">
        <v>10353</v>
      </c>
      <c r="E10933" t="s">
        <v>31735</v>
      </c>
      <c r="F10933" t="s">
        <v>31731</v>
      </c>
      <c r="G10933" s="1">
        <v>46191.866966631947</v>
      </c>
      <c r="J10933" t="b">
        <v>0</v>
      </c>
    </row>
    <row r="10934" spans="1:10" x14ac:dyDescent="0.25">
      <c r="A10934">
        <v>10933</v>
      </c>
      <c r="B10934" t="s">
        <v>24091</v>
      </c>
      <c r="C10934" t="s">
        <v>10322</v>
      </c>
      <c r="E10934" t="s">
        <v>31735</v>
      </c>
      <c r="F10934" t="s">
        <v>31731</v>
      </c>
      <c r="G10934" s="1">
        <v>46191.866966666668</v>
      </c>
      <c r="J10934" t="b">
        <v>0</v>
      </c>
    </row>
    <row r="10935" spans="1:10" x14ac:dyDescent="0.25">
      <c r="A10935">
        <v>10934</v>
      </c>
      <c r="B10935" t="s">
        <v>24092</v>
      </c>
      <c r="C10935" t="s">
        <v>23688</v>
      </c>
      <c r="D10935" t="s">
        <v>24093</v>
      </c>
      <c r="E10935" t="s">
        <v>31735</v>
      </c>
      <c r="F10935" t="s">
        <v>31731</v>
      </c>
      <c r="G10935" s="1">
        <v>46191.866966701389</v>
      </c>
      <c r="J10935" t="b">
        <v>0</v>
      </c>
    </row>
    <row r="10936" spans="1:10" x14ac:dyDescent="0.25">
      <c r="A10936">
        <v>10935</v>
      </c>
      <c r="B10936" t="s">
        <v>24094</v>
      </c>
      <c r="C10936" t="s">
        <v>10333</v>
      </c>
      <c r="E10936" t="s">
        <v>31735</v>
      </c>
      <c r="F10936" t="s">
        <v>31731</v>
      </c>
      <c r="G10936" s="1">
        <v>46191.866966747693</v>
      </c>
      <c r="J10936" t="b">
        <v>0</v>
      </c>
    </row>
    <row r="10937" spans="1:10" x14ac:dyDescent="0.25">
      <c r="A10937">
        <v>10936</v>
      </c>
      <c r="B10937" t="s">
        <v>24095</v>
      </c>
      <c r="C10937" t="s">
        <v>10335</v>
      </c>
      <c r="E10937" t="s">
        <v>31735</v>
      </c>
      <c r="F10937" t="s">
        <v>31731</v>
      </c>
      <c r="G10937" s="1">
        <v>46191.866966747693</v>
      </c>
      <c r="J10937" t="b">
        <v>0</v>
      </c>
    </row>
    <row r="10938" spans="1:10" x14ac:dyDescent="0.25">
      <c r="A10938">
        <v>10937</v>
      </c>
      <c r="B10938" t="s">
        <v>24096</v>
      </c>
      <c r="C10938" t="s">
        <v>10331</v>
      </c>
      <c r="E10938" t="s">
        <v>31735</v>
      </c>
      <c r="F10938" t="s">
        <v>31731</v>
      </c>
      <c r="G10938" s="1">
        <v>46191.866966782407</v>
      </c>
      <c r="J10938" t="b">
        <v>0</v>
      </c>
    </row>
    <row r="10939" spans="1:10" x14ac:dyDescent="0.25">
      <c r="A10939">
        <v>10938</v>
      </c>
      <c r="B10939" t="s">
        <v>24097</v>
      </c>
      <c r="C10939" t="s">
        <v>10646</v>
      </c>
      <c r="E10939" t="s">
        <v>31735</v>
      </c>
      <c r="F10939" t="s">
        <v>31731</v>
      </c>
      <c r="G10939" s="1">
        <v>46191.866966817128</v>
      </c>
      <c r="J10939" t="b">
        <v>0</v>
      </c>
    </row>
    <row r="10940" spans="1:10" x14ac:dyDescent="0.25">
      <c r="A10940">
        <v>10939</v>
      </c>
      <c r="B10940" t="s">
        <v>2056</v>
      </c>
      <c r="C10940" t="s">
        <v>23692</v>
      </c>
      <c r="D10940" t="s">
        <v>24098</v>
      </c>
      <c r="E10940" t="s">
        <v>31735</v>
      </c>
      <c r="F10940" t="s">
        <v>31731</v>
      </c>
      <c r="G10940" s="1">
        <v>46191.866966863417</v>
      </c>
      <c r="J10940" t="b">
        <v>0</v>
      </c>
    </row>
    <row r="10941" spans="1:10" x14ac:dyDescent="0.25">
      <c r="A10941">
        <v>10940</v>
      </c>
      <c r="B10941" t="s">
        <v>2085</v>
      </c>
      <c r="C10941" t="s">
        <v>23692</v>
      </c>
      <c r="D10941" t="s">
        <v>24099</v>
      </c>
      <c r="E10941" t="s">
        <v>31735</v>
      </c>
      <c r="F10941" t="s">
        <v>31731</v>
      </c>
      <c r="G10941" s="1">
        <v>46191.866966898153</v>
      </c>
      <c r="J10941" t="b">
        <v>0</v>
      </c>
    </row>
    <row r="10942" spans="1:10" x14ac:dyDescent="0.25">
      <c r="A10942">
        <v>10941</v>
      </c>
      <c r="B10942" t="s">
        <v>2090</v>
      </c>
      <c r="C10942" t="s">
        <v>23692</v>
      </c>
      <c r="D10942" t="s">
        <v>24100</v>
      </c>
      <c r="E10942" t="s">
        <v>31735</v>
      </c>
      <c r="F10942" t="s">
        <v>31731</v>
      </c>
      <c r="G10942" s="1">
        <v>46191.866966898153</v>
      </c>
      <c r="J10942" t="b">
        <v>0</v>
      </c>
    </row>
    <row r="10943" spans="1:10" x14ac:dyDescent="0.25">
      <c r="A10943">
        <v>10942</v>
      </c>
      <c r="B10943" t="s">
        <v>2094</v>
      </c>
      <c r="C10943" t="s">
        <v>13901</v>
      </c>
      <c r="D10943" t="s">
        <v>24101</v>
      </c>
      <c r="E10943" t="s">
        <v>31735</v>
      </c>
      <c r="F10943" t="s">
        <v>31731</v>
      </c>
      <c r="G10943" s="1">
        <v>46191.866966932866</v>
      </c>
      <c r="J10943" t="b">
        <v>0</v>
      </c>
    </row>
    <row r="10944" spans="1:10" x14ac:dyDescent="0.25">
      <c r="A10944">
        <v>10943</v>
      </c>
      <c r="B10944" t="s">
        <v>2076</v>
      </c>
      <c r="C10944" t="s">
        <v>23690</v>
      </c>
      <c r="D10944" t="s">
        <v>24102</v>
      </c>
      <c r="E10944" t="s">
        <v>31735</v>
      </c>
      <c r="F10944" t="s">
        <v>31731</v>
      </c>
      <c r="G10944" s="1">
        <v>46191.866966979163</v>
      </c>
      <c r="J10944" t="b">
        <v>0</v>
      </c>
    </row>
    <row r="10945" spans="1:10" x14ac:dyDescent="0.25">
      <c r="A10945">
        <v>10944</v>
      </c>
      <c r="B10945" t="s">
        <v>2098</v>
      </c>
      <c r="C10945" t="s">
        <v>23698</v>
      </c>
      <c r="D10945" t="s">
        <v>24103</v>
      </c>
      <c r="E10945" t="s">
        <v>31735</v>
      </c>
      <c r="F10945" t="s">
        <v>31731</v>
      </c>
      <c r="G10945" s="1">
        <v>46191.866967013892</v>
      </c>
      <c r="J10945" t="b">
        <v>0</v>
      </c>
    </row>
    <row r="10946" spans="1:10" x14ac:dyDescent="0.25">
      <c r="A10946">
        <v>10945</v>
      </c>
      <c r="B10946" t="s">
        <v>3639</v>
      </c>
      <c r="C10946" t="s">
        <v>10638</v>
      </c>
      <c r="E10946" t="s">
        <v>31735</v>
      </c>
      <c r="F10946" t="s">
        <v>31731</v>
      </c>
      <c r="G10946" s="1">
        <v>46191.866967048612</v>
      </c>
      <c r="J10946" t="b">
        <v>0</v>
      </c>
    </row>
    <row r="10947" spans="1:10" x14ac:dyDescent="0.25">
      <c r="A10947">
        <v>10946</v>
      </c>
      <c r="B10947" t="s">
        <v>24104</v>
      </c>
      <c r="C10947" t="s">
        <v>23702</v>
      </c>
      <c r="D10947" t="s">
        <v>24105</v>
      </c>
      <c r="E10947" t="s">
        <v>31735</v>
      </c>
      <c r="F10947" t="s">
        <v>31731</v>
      </c>
      <c r="G10947" s="1">
        <v>46191.866967048612</v>
      </c>
      <c r="J10947" t="b">
        <v>0</v>
      </c>
    </row>
    <row r="10948" spans="1:10" x14ac:dyDescent="0.25">
      <c r="A10948">
        <v>10947</v>
      </c>
      <c r="B10948" t="s">
        <v>24106</v>
      </c>
      <c r="C10948" t="s">
        <v>10313</v>
      </c>
      <c r="E10948" t="s">
        <v>31735</v>
      </c>
      <c r="F10948" t="s">
        <v>31731</v>
      </c>
      <c r="G10948" s="1">
        <v>46191.866967094909</v>
      </c>
      <c r="J10948" t="b">
        <v>0</v>
      </c>
    </row>
    <row r="10949" spans="1:10" x14ac:dyDescent="0.25">
      <c r="A10949">
        <v>10948</v>
      </c>
      <c r="B10949" t="s">
        <v>24107</v>
      </c>
      <c r="C10949" t="s">
        <v>19249</v>
      </c>
      <c r="E10949" t="s">
        <v>31735</v>
      </c>
      <c r="F10949" t="s">
        <v>31731</v>
      </c>
      <c r="G10949" s="1">
        <v>46191.86696712963</v>
      </c>
      <c r="J10949" t="b">
        <v>0</v>
      </c>
    </row>
    <row r="10950" spans="1:10" x14ac:dyDescent="0.25">
      <c r="A10950">
        <v>10949</v>
      </c>
      <c r="B10950" t="s">
        <v>24108</v>
      </c>
      <c r="C10950" t="s">
        <v>10313</v>
      </c>
      <c r="E10950" t="s">
        <v>31735</v>
      </c>
      <c r="F10950" t="s">
        <v>31731</v>
      </c>
      <c r="G10950" s="1">
        <v>46191.866967164351</v>
      </c>
      <c r="J10950" t="b">
        <v>0</v>
      </c>
    </row>
    <row r="10951" spans="1:10" x14ac:dyDescent="0.25">
      <c r="A10951">
        <v>10950</v>
      </c>
      <c r="B10951" t="s">
        <v>2262</v>
      </c>
      <c r="C10951" t="s">
        <v>13724</v>
      </c>
      <c r="D10951" t="s">
        <v>24109</v>
      </c>
      <c r="E10951" t="s">
        <v>31735</v>
      </c>
      <c r="F10951" t="s">
        <v>31731</v>
      </c>
      <c r="G10951" s="1">
        <v>46191.866967210648</v>
      </c>
      <c r="J10951" t="b">
        <v>0</v>
      </c>
    </row>
    <row r="10952" spans="1:10" x14ac:dyDescent="0.25">
      <c r="A10952">
        <v>10951</v>
      </c>
      <c r="B10952" t="s">
        <v>24110</v>
      </c>
      <c r="C10952" t="s">
        <v>13683</v>
      </c>
      <c r="E10952" t="s">
        <v>31735</v>
      </c>
      <c r="F10952" t="s">
        <v>31731</v>
      </c>
      <c r="G10952" s="1">
        <v>46191.866967245369</v>
      </c>
      <c r="J10952" t="b">
        <v>0</v>
      </c>
    </row>
    <row r="10953" spans="1:10" x14ac:dyDescent="0.25">
      <c r="A10953">
        <v>10952</v>
      </c>
      <c r="B10953" t="s">
        <v>24111</v>
      </c>
      <c r="C10953" t="s">
        <v>14392</v>
      </c>
      <c r="E10953" t="s">
        <v>31735</v>
      </c>
      <c r="F10953" t="s">
        <v>31731</v>
      </c>
      <c r="G10953" s="1">
        <v>46191.866967245369</v>
      </c>
      <c r="J10953" t="b">
        <v>0</v>
      </c>
    </row>
    <row r="10954" spans="1:10" x14ac:dyDescent="0.25">
      <c r="A10954">
        <v>10953</v>
      </c>
      <c r="B10954" t="s">
        <v>24112</v>
      </c>
      <c r="C10954" t="s">
        <v>10322</v>
      </c>
      <c r="E10954" t="s">
        <v>31735</v>
      </c>
      <c r="F10954" t="s">
        <v>31731</v>
      </c>
      <c r="G10954" s="1">
        <v>46191.86696728009</v>
      </c>
      <c r="J10954" t="b">
        <v>0</v>
      </c>
    </row>
    <row r="10955" spans="1:10" x14ac:dyDescent="0.25">
      <c r="A10955">
        <v>10954</v>
      </c>
      <c r="B10955" t="s">
        <v>2160</v>
      </c>
      <c r="C10955" t="s">
        <v>24113</v>
      </c>
      <c r="D10955" t="s">
        <v>24114</v>
      </c>
      <c r="E10955" t="s">
        <v>31735</v>
      </c>
      <c r="F10955" t="s">
        <v>31731</v>
      </c>
      <c r="G10955" s="1">
        <v>46191.866967326387</v>
      </c>
      <c r="J10955" t="b">
        <v>0</v>
      </c>
    </row>
    <row r="10956" spans="1:10" x14ac:dyDescent="0.25">
      <c r="A10956">
        <v>10955</v>
      </c>
      <c r="B10956" t="s">
        <v>2153</v>
      </c>
      <c r="C10956" t="s">
        <v>21691</v>
      </c>
      <c r="D10956" t="s">
        <v>24115</v>
      </c>
      <c r="E10956" t="s">
        <v>31735</v>
      </c>
      <c r="F10956" t="s">
        <v>31731</v>
      </c>
      <c r="G10956" s="1">
        <v>46191.866967361108</v>
      </c>
      <c r="J10956" t="b">
        <v>0</v>
      </c>
    </row>
    <row r="10957" spans="1:10" x14ac:dyDescent="0.25">
      <c r="A10957">
        <v>10956</v>
      </c>
      <c r="B10957" t="s">
        <v>24116</v>
      </c>
      <c r="C10957" t="s">
        <v>23744</v>
      </c>
      <c r="E10957" t="s">
        <v>31735</v>
      </c>
      <c r="F10957" t="s">
        <v>31731</v>
      </c>
      <c r="G10957" s="1">
        <v>46191.866967395843</v>
      </c>
      <c r="J10957" t="b">
        <v>0</v>
      </c>
    </row>
    <row r="10958" spans="1:10" x14ac:dyDescent="0.25">
      <c r="A10958">
        <v>10957</v>
      </c>
      <c r="B10958" t="s">
        <v>24117</v>
      </c>
      <c r="C10958" t="s">
        <v>18676</v>
      </c>
      <c r="E10958" t="s">
        <v>31735</v>
      </c>
      <c r="F10958" t="s">
        <v>31731</v>
      </c>
      <c r="G10958" s="1">
        <v>46191.866967395843</v>
      </c>
      <c r="J10958" t="b">
        <v>0</v>
      </c>
    </row>
    <row r="10959" spans="1:10" x14ac:dyDescent="0.25">
      <c r="A10959">
        <v>10958</v>
      </c>
      <c r="B10959" t="s">
        <v>7274</v>
      </c>
      <c r="C10959" t="s">
        <v>18673</v>
      </c>
      <c r="D10959" t="s">
        <v>24118</v>
      </c>
      <c r="E10959" t="s">
        <v>31735</v>
      </c>
      <c r="F10959" t="s">
        <v>31731</v>
      </c>
      <c r="G10959" s="1">
        <v>46191.866967442133</v>
      </c>
      <c r="J10959" t="b">
        <v>0</v>
      </c>
    </row>
    <row r="10960" spans="1:10" x14ac:dyDescent="0.25">
      <c r="A10960">
        <v>10959</v>
      </c>
      <c r="B10960" t="s">
        <v>24119</v>
      </c>
      <c r="C10960" t="s">
        <v>13683</v>
      </c>
      <c r="E10960" t="s">
        <v>31735</v>
      </c>
      <c r="F10960" t="s">
        <v>31731</v>
      </c>
      <c r="G10960" s="1">
        <v>46191.866967476853</v>
      </c>
      <c r="J10960" t="b">
        <v>0</v>
      </c>
    </row>
    <row r="10961" spans="1:10" x14ac:dyDescent="0.25">
      <c r="A10961">
        <v>10960</v>
      </c>
      <c r="B10961" t="s">
        <v>24120</v>
      </c>
      <c r="C10961" t="s">
        <v>20065</v>
      </c>
      <c r="E10961" t="s">
        <v>31735</v>
      </c>
      <c r="F10961" t="s">
        <v>31731</v>
      </c>
      <c r="G10961" s="1">
        <v>46191.866967511567</v>
      </c>
      <c r="J10961" t="b">
        <v>0</v>
      </c>
    </row>
    <row r="10962" spans="1:10" x14ac:dyDescent="0.25">
      <c r="A10962">
        <v>10961</v>
      </c>
      <c r="B10962" t="s">
        <v>24121</v>
      </c>
      <c r="C10962" t="s">
        <v>11370</v>
      </c>
      <c r="E10962" t="s">
        <v>31735</v>
      </c>
      <c r="F10962" t="s">
        <v>31731</v>
      </c>
      <c r="G10962" s="1">
        <v>46191.866967557871</v>
      </c>
      <c r="J10962" t="b">
        <v>0</v>
      </c>
    </row>
    <row r="10963" spans="1:10" x14ac:dyDescent="0.25">
      <c r="A10963">
        <v>10962</v>
      </c>
      <c r="B10963" t="s">
        <v>24122</v>
      </c>
      <c r="C10963" t="s">
        <v>20065</v>
      </c>
      <c r="E10963" t="s">
        <v>31735</v>
      </c>
      <c r="F10963" t="s">
        <v>31731</v>
      </c>
      <c r="G10963" s="1">
        <v>46191.866967592592</v>
      </c>
      <c r="J10963" t="b">
        <v>0</v>
      </c>
    </row>
    <row r="10964" spans="1:10" x14ac:dyDescent="0.25">
      <c r="A10964">
        <v>10963</v>
      </c>
      <c r="B10964" t="s">
        <v>24123</v>
      </c>
      <c r="C10964" t="s">
        <v>11370</v>
      </c>
      <c r="E10964" t="s">
        <v>31735</v>
      </c>
      <c r="F10964" t="s">
        <v>31731</v>
      </c>
      <c r="G10964" s="1">
        <v>46191.866967592592</v>
      </c>
      <c r="J10964" t="b">
        <v>0</v>
      </c>
    </row>
    <row r="10965" spans="1:10" x14ac:dyDescent="0.25">
      <c r="A10965">
        <v>10964</v>
      </c>
      <c r="B10965" t="s">
        <v>24124</v>
      </c>
      <c r="C10965" t="s">
        <v>10346</v>
      </c>
      <c r="E10965" t="s">
        <v>31735</v>
      </c>
      <c r="F10965" t="s">
        <v>31731</v>
      </c>
      <c r="G10965" s="1">
        <v>46191.866967627313</v>
      </c>
      <c r="J10965" t="b">
        <v>0</v>
      </c>
    </row>
    <row r="10966" spans="1:10" x14ac:dyDescent="0.25">
      <c r="A10966">
        <v>10965</v>
      </c>
      <c r="B10966" t="s">
        <v>2145</v>
      </c>
      <c r="C10966" t="s">
        <v>23725</v>
      </c>
      <c r="E10966" t="s">
        <v>31735</v>
      </c>
      <c r="F10966" t="s">
        <v>31731</v>
      </c>
      <c r="G10966" s="1">
        <v>46191.86696767361</v>
      </c>
      <c r="J10966" t="b">
        <v>0</v>
      </c>
    </row>
    <row r="10967" spans="1:10" x14ac:dyDescent="0.25">
      <c r="A10967">
        <v>10966</v>
      </c>
      <c r="B10967" t="s">
        <v>2149</v>
      </c>
      <c r="C10967" t="s">
        <v>10736</v>
      </c>
      <c r="D10967" t="s">
        <v>24125</v>
      </c>
      <c r="E10967" t="s">
        <v>31735</v>
      </c>
      <c r="F10967" t="s">
        <v>31731</v>
      </c>
      <c r="G10967" s="1">
        <v>46191.866967708331</v>
      </c>
      <c r="J10967" t="b">
        <v>0</v>
      </c>
    </row>
    <row r="10968" spans="1:10" x14ac:dyDescent="0.25">
      <c r="A10968">
        <v>10967</v>
      </c>
      <c r="B10968" t="s">
        <v>2141</v>
      </c>
      <c r="C10968" t="s">
        <v>10736</v>
      </c>
      <c r="D10968" t="s">
        <v>24126</v>
      </c>
      <c r="E10968" t="s">
        <v>31735</v>
      </c>
      <c r="F10968" t="s">
        <v>31731</v>
      </c>
      <c r="G10968" s="1">
        <v>46191.866967743059</v>
      </c>
      <c r="J10968" t="b">
        <v>0</v>
      </c>
    </row>
    <row r="10969" spans="1:10" x14ac:dyDescent="0.25">
      <c r="A10969">
        <v>10968</v>
      </c>
      <c r="B10969" t="s">
        <v>24127</v>
      </c>
      <c r="C10969" t="s">
        <v>10320</v>
      </c>
      <c r="E10969" t="s">
        <v>31735</v>
      </c>
      <c r="F10969" t="s">
        <v>31731</v>
      </c>
      <c r="G10969" s="1">
        <v>46191.866967789349</v>
      </c>
      <c r="J10969" t="b">
        <v>0</v>
      </c>
    </row>
    <row r="10970" spans="1:10" x14ac:dyDescent="0.25">
      <c r="A10970">
        <v>10969</v>
      </c>
      <c r="B10970" t="s">
        <v>24128</v>
      </c>
      <c r="C10970" t="s">
        <v>10745</v>
      </c>
      <c r="E10970" t="s">
        <v>31735</v>
      </c>
      <c r="F10970" t="s">
        <v>31731</v>
      </c>
      <c r="G10970" s="1">
        <v>46191.866967824077</v>
      </c>
      <c r="J10970" t="b">
        <v>0</v>
      </c>
    </row>
    <row r="10971" spans="1:10" x14ac:dyDescent="0.25">
      <c r="A10971">
        <v>10970</v>
      </c>
      <c r="B10971" t="s">
        <v>24129</v>
      </c>
      <c r="C10971" t="s">
        <v>24130</v>
      </c>
      <c r="E10971" t="s">
        <v>31735</v>
      </c>
      <c r="F10971" t="s">
        <v>31731</v>
      </c>
      <c r="G10971" s="1">
        <v>46191.866967858798</v>
      </c>
      <c r="J10971" t="b">
        <v>0</v>
      </c>
    </row>
    <row r="10972" spans="1:10" x14ac:dyDescent="0.25">
      <c r="A10972">
        <v>10971</v>
      </c>
      <c r="B10972" t="s">
        <v>24131</v>
      </c>
      <c r="C10972" t="s">
        <v>23702</v>
      </c>
      <c r="E10972" t="s">
        <v>31735</v>
      </c>
      <c r="F10972" t="s">
        <v>31731</v>
      </c>
      <c r="G10972" s="1">
        <v>46191.866967905087</v>
      </c>
      <c r="J10972" t="b">
        <v>0</v>
      </c>
    </row>
    <row r="10973" spans="1:10" x14ac:dyDescent="0.25">
      <c r="A10973">
        <v>10972</v>
      </c>
      <c r="B10973" t="s">
        <v>24132</v>
      </c>
      <c r="C10973" t="s">
        <v>10322</v>
      </c>
      <c r="E10973" t="s">
        <v>31735</v>
      </c>
      <c r="F10973" t="s">
        <v>31731</v>
      </c>
      <c r="G10973" s="1">
        <v>46191.866967939823</v>
      </c>
      <c r="J10973" t="b">
        <v>0</v>
      </c>
    </row>
    <row r="10974" spans="1:10" x14ac:dyDescent="0.25">
      <c r="A10974">
        <v>10973</v>
      </c>
      <c r="B10974" t="s">
        <v>2103</v>
      </c>
      <c r="C10974" t="s">
        <v>10685</v>
      </c>
      <c r="D10974" t="s">
        <v>24133</v>
      </c>
      <c r="E10974" t="s">
        <v>31735</v>
      </c>
      <c r="F10974" t="s">
        <v>31731</v>
      </c>
      <c r="G10974" s="1">
        <v>46191.866967974544</v>
      </c>
      <c r="J10974" t="b">
        <v>0</v>
      </c>
    </row>
    <row r="10975" spans="1:10" x14ac:dyDescent="0.25">
      <c r="A10975">
        <v>10974</v>
      </c>
      <c r="B10975" t="s">
        <v>2113</v>
      </c>
      <c r="C10975" t="s">
        <v>10685</v>
      </c>
      <c r="D10975" t="s">
        <v>24134</v>
      </c>
      <c r="E10975" t="s">
        <v>31735</v>
      </c>
      <c r="F10975" t="s">
        <v>31731</v>
      </c>
      <c r="G10975" s="1">
        <v>46191.866968020833</v>
      </c>
      <c r="J10975" t="b">
        <v>0</v>
      </c>
    </row>
    <row r="10976" spans="1:10" x14ac:dyDescent="0.25">
      <c r="A10976">
        <v>10975</v>
      </c>
      <c r="B10976" t="s">
        <v>2108</v>
      </c>
      <c r="C10976" t="s">
        <v>10685</v>
      </c>
      <c r="D10976" t="s">
        <v>24135</v>
      </c>
      <c r="E10976" t="s">
        <v>31735</v>
      </c>
      <c r="F10976" t="s">
        <v>31731</v>
      </c>
      <c r="G10976" s="1">
        <v>46191.866968055547</v>
      </c>
      <c r="J10976" t="b">
        <v>0</v>
      </c>
    </row>
    <row r="10977" spans="1:10" x14ac:dyDescent="0.25">
      <c r="A10977">
        <v>10976</v>
      </c>
      <c r="B10977" t="s">
        <v>2118</v>
      </c>
      <c r="C10977" t="s">
        <v>10685</v>
      </c>
      <c r="D10977" t="s">
        <v>24136</v>
      </c>
      <c r="E10977" t="s">
        <v>31735</v>
      </c>
      <c r="F10977" t="s">
        <v>31731</v>
      </c>
      <c r="G10977" s="1">
        <v>46191.866968055547</v>
      </c>
      <c r="J10977" t="b">
        <v>0</v>
      </c>
    </row>
    <row r="10978" spans="1:10" x14ac:dyDescent="0.25">
      <c r="A10978">
        <v>10977</v>
      </c>
      <c r="B10978" t="s">
        <v>2123</v>
      </c>
      <c r="C10978" t="s">
        <v>10685</v>
      </c>
      <c r="D10978" t="s">
        <v>24137</v>
      </c>
      <c r="E10978" t="s">
        <v>31735</v>
      </c>
      <c r="F10978" t="s">
        <v>31731</v>
      </c>
      <c r="G10978" s="1">
        <v>46191.866968090268</v>
      </c>
      <c r="J10978" t="b">
        <v>0</v>
      </c>
    </row>
    <row r="10979" spans="1:10" x14ac:dyDescent="0.25">
      <c r="A10979">
        <v>10978</v>
      </c>
      <c r="B10979" t="s">
        <v>2128</v>
      </c>
      <c r="C10979" t="s">
        <v>10685</v>
      </c>
      <c r="D10979" t="s">
        <v>24138</v>
      </c>
      <c r="E10979" t="s">
        <v>31735</v>
      </c>
      <c r="F10979" t="s">
        <v>31731</v>
      </c>
      <c r="G10979" s="1">
        <v>46191.866968136572</v>
      </c>
      <c r="J10979" t="b">
        <v>0</v>
      </c>
    </row>
    <row r="10980" spans="1:10" x14ac:dyDescent="0.25">
      <c r="A10980">
        <v>10979</v>
      </c>
      <c r="B10980" t="s">
        <v>2133</v>
      </c>
      <c r="C10980" t="s">
        <v>10685</v>
      </c>
      <c r="D10980" t="s">
        <v>24139</v>
      </c>
      <c r="E10980" t="s">
        <v>31735</v>
      </c>
      <c r="F10980" t="s">
        <v>31731</v>
      </c>
      <c r="G10980" s="1">
        <v>46191.866968171293</v>
      </c>
      <c r="J10980" t="b">
        <v>0</v>
      </c>
    </row>
    <row r="10981" spans="1:10" x14ac:dyDescent="0.25">
      <c r="A10981">
        <v>10980</v>
      </c>
      <c r="B10981" t="s">
        <v>2137</v>
      </c>
      <c r="C10981" t="s">
        <v>10685</v>
      </c>
      <c r="D10981" t="s">
        <v>24140</v>
      </c>
      <c r="E10981" t="s">
        <v>31735</v>
      </c>
      <c r="F10981" t="s">
        <v>31731</v>
      </c>
      <c r="G10981" s="1">
        <v>46191.866968171293</v>
      </c>
      <c r="J10981" t="b">
        <v>0</v>
      </c>
    </row>
    <row r="10982" spans="1:10" x14ac:dyDescent="0.25">
      <c r="A10982">
        <v>10981</v>
      </c>
      <c r="B10982" t="s">
        <v>24141</v>
      </c>
      <c r="C10982" t="s">
        <v>10313</v>
      </c>
      <c r="E10982" t="s">
        <v>31735</v>
      </c>
      <c r="F10982" t="s">
        <v>31731</v>
      </c>
      <c r="G10982" s="1">
        <v>46191.866968206021</v>
      </c>
      <c r="J10982" t="b">
        <v>0</v>
      </c>
    </row>
    <row r="10983" spans="1:10" x14ac:dyDescent="0.25">
      <c r="A10983">
        <v>10982</v>
      </c>
      <c r="B10983" t="s">
        <v>24142</v>
      </c>
      <c r="C10983" t="s">
        <v>24143</v>
      </c>
      <c r="E10983" t="s">
        <v>31735</v>
      </c>
      <c r="F10983" t="s">
        <v>31731</v>
      </c>
      <c r="G10983" s="1">
        <v>46191.866968252318</v>
      </c>
      <c r="J10983" t="b">
        <v>0</v>
      </c>
    </row>
    <row r="10984" spans="1:10" x14ac:dyDescent="0.25">
      <c r="A10984">
        <v>10983</v>
      </c>
      <c r="B10984" t="s">
        <v>24144</v>
      </c>
      <c r="C10984" t="s">
        <v>23786</v>
      </c>
      <c r="E10984" t="s">
        <v>31735</v>
      </c>
      <c r="F10984" t="s">
        <v>31731</v>
      </c>
      <c r="G10984" s="1">
        <v>46191.866968287039</v>
      </c>
      <c r="J10984" t="b">
        <v>0</v>
      </c>
    </row>
    <row r="10985" spans="1:10" x14ac:dyDescent="0.25">
      <c r="A10985">
        <v>10984</v>
      </c>
      <c r="B10985" t="s">
        <v>24145</v>
      </c>
      <c r="C10985" t="s">
        <v>23786</v>
      </c>
      <c r="E10985" t="s">
        <v>31735</v>
      </c>
      <c r="F10985" t="s">
        <v>31731</v>
      </c>
      <c r="G10985" s="1">
        <v>46191.866968321759</v>
      </c>
      <c r="J10985" t="b">
        <v>0</v>
      </c>
    </row>
    <row r="10986" spans="1:10" x14ac:dyDescent="0.25">
      <c r="A10986">
        <v>10985</v>
      </c>
      <c r="B10986" t="s">
        <v>24146</v>
      </c>
      <c r="C10986" t="s">
        <v>23786</v>
      </c>
      <c r="E10986" t="s">
        <v>31735</v>
      </c>
      <c r="F10986" t="s">
        <v>31731</v>
      </c>
      <c r="G10986" s="1">
        <v>46191.866968368056</v>
      </c>
      <c r="J10986" t="b">
        <v>0</v>
      </c>
    </row>
    <row r="10987" spans="1:10" x14ac:dyDescent="0.25">
      <c r="A10987">
        <v>10986</v>
      </c>
      <c r="B10987" t="s">
        <v>24147</v>
      </c>
      <c r="C10987" t="s">
        <v>23786</v>
      </c>
      <c r="E10987" t="s">
        <v>31735</v>
      </c>
      <c r="F10987" t="s">
        <v>31731</v>
      </c>
      <c r="G10987" s="1">
        <v>46191.866968402777</v>
      </c>
      <c r="J10987" t="b">
        <v>0</v>
      </c>
    </row>
    <row r="10988" spans="1:10" x14ac:dyDescent="0.25">
      <c r="A10988">
        <v>10987</v>
      </c>
      <c r="B10988" t="s">
        <v>24148</v>
      </c>
      <c r="C10988" t="s">
        <v>23786</v>
      </c>
      <c r="E10988" t="s">
        <v>31735</v>
      </c>
      <c r="F10988" t="s">
        <v>31731</v>
      </c>
      <c r="G10988" s="1">
        <v>46191.866968402777</v>
      </c>
      <c r="J10988" t="b">
        <v>0</v>
      </c>
    </row>
    <row r="10989" spans="1:10" x14ac:dyDescent="0.25">
      <c r="A10989">
        <v>10988</v>
      </c>
      <c r="B10989" t="s">
        <v>24149</v>
      </c>
      <c r="C10989" t="s">
        <v>10739</v>
      </c>
      <c r="E10989" t="s">
        <v>31735</v>
      </c>
      <c r="F10989" t="s">
        <v>31731</v>
      </c>
      <c r="G10989" s="1">
        <v>46191.866968437498</v>
      </c>
      <c r="J10989" t="b">
        <v>0</v>
      </c>
    </row>
    <row r="10990" spans="1:10" x14ac:dyDescent="0.25">
      <c r="A10990">
        <v>10989</v>
      </c>
      <c r="B10990" t="s">
        <v>24150</v>
      </c>
      <c r="C10990" t="s">
        <v>10726</v>
      </c>
      <c r="E10990" t="s">
        <v>31735</v>
      </c>
      <c r="F10990" t="s">
        <v>31731</v>
      </c>
      <c r="G10990" s="1">
        <v>46191.866968483802</v>
      </c>
      <c r="J10990" t="b">
        <v>0</v>
      </c>
    </row>
    <row r="10991" spans="1:10" x14ac:dyDescent="0.25">
      <c r="A10991">
        <v>10990</v>
      </c>
      <c r="B10991" t="s">
        <v>2066</v>
      </c>
      <c r="C10991" t="s">
        <v>10638</v>
      </c>
      <c r="D10991" t="s">
        <v>24151</v>
      </c>
      <c r="E10991" t="s">
        <v>31735</v>
      </c>
      <c r="F10991" t="s">
        <v>31731</v>
      </c>
      <c r="G10991" s="1">
        <v>46191.866968518523</v>
      </c>
      <c r="J10991" t="b">
        <v>0</v>
      </c>
    </row>
    <row r="10992" spans="1:10" x14ac:dyDescent="0.25">
      <c r="A10992">
        <v>10991</v>
      </c>
      <c r="B10992" t="s">
        <v>24152</v>
      </c>
      <c r="C10992" t="s">
        <v>10745</v>
      </c>
      <c r="E10992" t="s">
        <v>31735</v>
      </c>
      <c r="F10992" t="s">
        <v>31731</v>
      </c>
      <c r="G10992" s="1">
        <v>46191.866968518523</v>
      </c>
      <c r="J10992" t="b">
        <v>0</v>
      </c>
    </row>
    <row r="10993" spans="1:10" x14ac:dyDescent="0.25">
      <c r="A10993">
        <v>10992</v>
      </c>
      <c r="B10993" t="s">
        <v>24153</v>
      </c>
      <c r="C10993" t="s">
        <v>10629</v>
      </c>
      <c r="E10993" t="s">
        <v>31735</v>
      </c>
      <c r="F10993" t="s">
        <v>31731</v>
      </c>
      <c r="G10993" s="1">
        <v>46191.866968553237</v>
      </c>
      <c r="J10993" t="b">
        <v>0</v>
      </c>
    </row>
    <row r="10994" spans="1:10" x14ac:dyDescent="0.25">
      <c r="A10994">
        <v>10993</v>
      </c>
      <c r="B10994" t="s">
        <v>7297</v>
      </c>
      <c r="C10994" t="s">
        <v>10656</v>
      </c>
      <c r="D10994" t="s">
        <v>24154</v>
      </c>
      <c r="E10994" t="s">
        <v>31735</v>
      </c>
      <c r="F10994" t="s">
        <v>31731</v>
      </c>
      <c r="G10994" s="1">
        <v>46191.866968599526</v>
      </c>
      <c r="J10994" t="b">
        <v>0</v>
      </c>
    </row>
    <row r="10995" spans="1:10" x14ac:dyDescent="0.25">
      <c r="A10995">
        <v>10994</v>
      </c>
      <c r="B10995" t="s">
        <v>24155</v>
      </c>
      <c r="C10995" t="s">
        <v>23786</v>
      </c>
      <c r="E10995" t="s">
        <v>31735</v>
      </c>
      <c r="F10995" t="s">
        <v>31731</v>
      </c>
      <c r="G10995" s="1">
        <v>46191.866968634262</v>
      </c>
      <c r="J10995" t="b">
        <v>0</v>
      </c>
    </row>
    <row r="10996" spans="1:10" x14ac:dyDescent="0.25">
      <c r="A10996">
        <v>10995</v>
      </c>
      <c r="B10996" t="s">
        <v>24156</v>
      </c>
      <c r="C10996" t="s">
        <v>23786</v>
      </c>
      <c r="E10996" t="s">
        <v>31735</v>
      </c>
      <c r="F10996" t="s">
        <v>31731</v>
      </c>
      <c r="G10996" s="1">
        <v>46191.866968668983</v>
      </c>
      <c r="J10996" t="b">
        <v>0</v>
      </c>
    </row>
    <row r="10997" spans="1:10" x14ac:dyDescent="0.25">
      <c r="A10997">
        <v>10996</v>
      </c>
      <c r="B10997" t="s">
        <v>24157</v>
      </c>
      <c r="C10997" t="s">
        <v>23786</v>
      </c>
      <c r="E10997" t="s">
        <v>31735</v>
      </c>
      <c r="F10997" t="s">
        <v>31731</v>
      </c>
      <c r="G10997" s="1">
        <v>46191.86696871528</v>
      </c>
      <c r="J10997" t="b">
        <v>0</v>
      </c>
    </row>
    <row r="10998" spans="1:10" x14ac:dyDescent="0.25">
      <c r="A10998">
        <v>10997</v>
      </c>
      <c r="B10998" t="s">
        <v>24158</v>
      </c>
      <c r="C10998" t="s">
        <v>23786</v>
      </c>
      <c r="E10998" t="s">
        <v>31735</v>
      </c>
      <c r="F10998" t="s">
        <v>31731</v>
      </c>
      <c r="G10998" s="1">
        <v>46191.866968750001</v>
      </c>
      <c r="J10998" t="b">
        <v>0</v>
      </c>
    </row>
    <row r="10999" spans="1:10" x14ac:dyDescent="0.25">
      <c r="A10999">
        <v>10998</v>
      </c>
      <c r="B10999" t="s">
        <v>24159</v>
      </c>
      <c r="C10999" t="s">
        <v>23786</v>
      </c>
      <c r="E10999" t="s">
        <v>31735</v>
      </c>
      <c r="F10999" t="s">
        <v>31731</v>
      </c>
      <c r="G10999" s="1">
        <v>46191.866968750001</v>
      </c>
      <c r="J10999" t="b">
        <v>0</v>
      </c>
    </row>
    <row r="11000" spans="1:10" x14ac:dyDescent="0.25">
      <c r="A11000">
        <v>10999</v>
      </c>
      <c r="B11000" t="s">
        <v>24160</v>
      </c>
      <c r="C11000" t="s">
        <v>23786</v>
      </c>
      <c r="E11000" t="s">
        <v>31735</v>
      </c>
      <c r="F11000" t="s">
        <v>31731</v>
      </c>
      <c r="G11000" s="1">
        <v>46191.866968784721</v>
      </c>
      <c r="J11000" t="b">
        <v>0</v>
      </c>
    </row>
    <row r="11001" spans="1:10" x14ac:dyDescent="0.25">
      <c r="A11001">
        <v>11000</v>
      </c>
      <c r="B11001" t="s">
        <v>24161</v>
      </c>
      <c r="C11001" t="s">
        <v>23786</v>
      </c>
      <c r="E11001" t="s">
        <v>31735</v>
      </c>
      <c r="F11001" t="s">
        <v>31731</v>
      </c>
      <c r="G11001" s="1">
        <v>46191.866968831018</v>
      </c>
      <c r="J11001" t="b">
        <v>0</v>
      </c>
    </row>
    <row r="11002" spans="1:10" x14ac:dyDescent="0.25">
      <c r="A11002">
        <v>11001</v>
      </c>
      <c r="B11002" t="s">
        <v>24162</v>
      </c>
      <c r="C11002" t="s">
        <v>23786</v>
      </c>
      <c r="E11002" t="s">
        <v>31735</v>
      </c>
      <c r="F11002" t="s">
        <v>31731</v>
      </c>
      <c r="G11002" s="1">
        <v>46191.866968865739</v>
      </c>
      <c r="J11002" t="b">
        <v>0</v>
      </c>
    </row>
    <row r="11003" spans="1:10" x14ac:dyDescent="0.25">
      <c r="A11003">
        <v>11002</v>
      </c>
      <c r="B11003" t="s">
        <v>24163</v>
      </c>
      <c r="C11003" t="s">
        <v>23781</v>
      </c>
      <c r="E11003" t="s">
        <v>31735</v>
      </c>
      <c r="F11003" t="s">
        <v>31731</v>
      </c>
      <c r="G11003" s="1">
        <v>46191.86696890046</v>
      </c>
      <c r="J11003" t="b">
        <v>0</v>
      </c>
    </row>
    <row r="11004" spans="1:10" x14ac:dyDescent="0.25">
      <c r="A11004">
        <v>11003</v>
      </c>
      <c r="B11004" t="s">
        <v>24164</v>
      </c>
      <c r="C11004" t="s">
        <v>10629</v>
      </c>
      <c r="E11004" t="s">
        <v>31735</v>
      </c>
      <c r="F11004" t="s">
        <v>31731</v>
      </c>
      <c r="G11004" s="1">
        <v>46191.86696890046</v>
      </c>
      <c r="J11004" t="b">
        <v>0</v>
      </c>
    </row>
    <row r="11005" spans="1:10" x14ac:dyDescent="0.25">
      <c r="A11005">
        <v>11004</v>
      </c>
      <c r="B11005" t="s">
        <v>24165</v>
      </c>
      <c r="C11005" t="s">
        <v>10335</v>
      </c>
      <c r="E11005" t="s">
        <v>31735</v>
      </c>
      <c r="F11005" t="s">
        <v>31731</v>
      </c>
      <c r="G11005" s="1">
        <v>46191.866968946757</v>
      </c>
      <c r="J11005" t="b">
        <v>0</v>
      </c>
    </row>
    <row r="11006" spans="1:10" x14ac:dyDescent="0.25">
      <c r="A11006">
        <v>11005</v>
      </c>
      <c r="B11006" t="s">
        <v>24166</v>
      </c>
      <c r="C11006" t="s">
        <v>10384</v>
      </c>
      <c r="E11006" t="s">
        <v>31735</v>
      </c>
      <c r="F11006" t="s">
        <v>31731</v>
      </c>
      <c r="G11006" s="1">
        <v>46191.866968981492</v>
      </c>
      <c r="J11006" t="b">
        <v>0</v>
      </c>
    </row>
    <row r="11007" spans="1:10" x14ac:dyDescent="0.25">
      <c r="A11007">
        <v>11006</v>
      </c>
      <c r="B11007" t="s">
        <v>24167</v>
      </c>
      <c r="C11007" t="s">
        <v>10346</v>
      </c>
      <c r="E11007" t="s">
        <v>31735</v>
      </c>
      <c r="F11007" t="s">
        <v>31731</v>
      </c>
      <c r="G11007" s="1">
        <v>46191.866969016213</v>
      </c>
      <c r="J11007" t="b">
        <v>0</v>
      </c>
    </row>
    <row r="11008" spans="1:10" x14ac:dyDescent="0.25">
      <c r="A11008">
        <v>11007</v>
      </c>
      <c r="B11008" t="s">
        <v>24168</v>
      </c>
      <c r="C11008" t="s">
        <v>10646</v>
      </c>
      <c r="E11008" t="s">
        <v>31735</v>
      </c>
      <c r="F11008" t="s">
        <v>31731</v>
      </c>
      <c r="G11008" s="1">
        <v>46191.866969062503</v>
      </c>
      <c r="J11008" t="b">
        <v>0</v>
      </c>
    </row>
    <row r="11009" spans="1:10" x14ac:dyDescent="0.25">
      <c r="A11009">
        <v>11008</v>
      </c>
      <c r="B11009" t="s">
        <v>24169</v>
      </c>
      <c r="C11009" t="s">
        <v>18550</v>
      </c>
      <c r="E11009" t="s">
        <v>31735</v>
      </c>
      <c r="F11009" t="s">
        <v>31731</v>
      </c>
      <c r="G11009" s="1">
        <v>46191.866969097216</v>
      </c>
      <c r="J11009" t="b">
        <v>0</v>
      </c>
    </row>
    <row r="11010" spans="1:10" x14ac:dyDescent="0.25">
      <c r="A11010">
        <v>11009</v>
      </c>
      <c r="B11010" t="s">
        <v>24170</v>
      </c>
      <c r="C11010" t="s">
        <v>18630</v>
      </c>
      <c r="E11010" t="s">
        <v>31735</v>
      </c>
      <c r="F11010" t="s">
        <v>31731</v>
      </c>
      <c r="G11010" s="1">
        <v>46191.866969097216</v>
      </c>
      <c r="J11010" t="b">
        <v>0</v>
      </c>
    </row>
    <row r="11011" spans="1:10" x14ac:dyDescent="0.25">
      <c r="A11011">
        <v>11010</v>
      </c>
      <c r="B11011" t="s">
        <v>24171</v>
      </c>
      <c r="C11011" t="s">
        <v>23781</v>
      </c>
      <c r="E11011" t="s">
        <v>31735</v>
      </c>
      <c r="F11011" t="s">
        <v>31731</v>
      </c>
      <c r="G11011" s="1">
        <v>46191.866969131937</v>
      </c>
      <c r="J11011" t="b">
        <v>0</v>
      </c>
    </row>
    <row r="11012" spans="1:10" x14ac:dyDescent="0.25">
      <c r="A11012">
        <v>11011</v>
      </c>
      <c r="B11012" t="s">
        <v>24172</v>
      </c>
      <c r="C11012" t="s">
        <v>10629</v>
      </c>
      <c r="E11012" t="s">
        <v>31735</v>
      </c>
      <c r="F11012" t="s">
        <v>31731</v>
      </c>
      <c r="G11012" s="1">
        <v>46191.866969178242</v>
      </c>
      <c r="J11012" t="b">
        <v>0</v>
      </c>
    </row>
    <row r="11013" spans="1:10" x14ac:dyDescent="0.25">
      <c r="A11013">
        <v>11012</v>
      </c>
      <c r="B11013" t="s">
        <v>24173</v>
      </c>
      <c r="C11013" t="s">
        <v>10335</v>
      </c>
      <c r="E11013" t="s">
        <v>31735</v>
      </c>
      <c r="F11013" t="s">
        <v>31731</v>
      </c>
      <c r="G11013" s="1">
        <v>46191.866969212962</v>
      </c>
      <c r="J11013" t="b">
        <v>0</v>
      </c>
    </row>
    <row r="11014" spans="1:10" x14ac:dyDescent="0.25">
      <c r="A11014">
        <v>11013</v>
      </c>
      <c r="B11014" t="s">
        <v>24174</v>
      </c>
      <c r="C11014" t="s">
        <v>10313</v>
      </c>
      <c r="E11014" t="s">
        <v>31735</v>
      </c>
      <c r="F11014" t="s">
        <v>31731</v>
      </c>
      <c r="G11014" s="1">
        <v>46191.866969212962</v>
      </c>
      <c r="J11014" t="b">
        <v>0</v>
      </c>
    </row>
    <row r="11015" spans="1:10" x14ac:dyDescent="0.25">
      <c r="A11015">
        <v>11014</v>
      </c>
      <c r="B11015" t="s">
        <v>24175</v>
      </c>
      <c r="C11015" t="s">
        <v>24176</v>
      </c>
      <c r="E11015" t="s">
        <v>31735</v>
      </c>
      <c r="F11015" t="s">
        <v>31731</v>
      </c>
      <c r="G11015" s="1">
        <v>46191.866969247683</v>
      </c>
      <c r="J11015" t="b">
        <v>0</v>
      </c>
    </row>
    <row r="11016" spans="1:10" x14ac:dyDescent="0.25">
      <c r="A11016">
        <v>11015</v>
      </c>
      <c r="B11016" t="s">
        <v>24177</v>
      </c>
      <c r="C11016" t="s">
        <v>24178</v>
      </c>
      <c r="E11016" t="s">
        <v>31735</v>
      </c>
      <c r="F11016" t="s">
        <v>31731</v>
      </c>
      <c r="G11016" s="1">
        <v>46191.86696929398</v>
      </c>
      <c r="J11016" t="b">
        <v>0</v>
      </c>
    </row>
    <row r="11017" spans="1:10" x14ac:dyDescent="0.25">
      <c r="A11017">
        <v>11016</v>
      </c>
      <c r="B11017" t="s">
        <v>24179</v>
      </c>
      <c r="C11017" t="s">
        <v>24178</v>
      </c>
      <c r="E11017" t="s">
        <v>31735</v>
      </c>
      <c r="F11017" t="s">
        <v>31731</v>
      </c>
      <c r="G11017" s="1">
        <v>46191.866969328701</v>
      </c>
      <c r="J11017" t="b">
        <v>0</v>
      </c>
    </row>
    <row r="11018" spans="1:10" x14ac:dyDescent="0.25">
      <c r="A11018">
        <v>11017</v>
      </c>
      <c r="B11018" t="s">
        <v>24180</v>
      </c>
      <c r="C11018" t="s">
        <v>24178</v>
      </c>
      <c r="E11018" t="s">
        <v>31735</v>
      </c>
      <c r="F11018" t="s">
        <v>31731</v>
      </c>
      <c r="G11018" s="1">
        <v>46191.866969363429</v>
      </c>
      <c r="J11018" t="b">
        <v>0</v>
      </c>
    </row>
    <row r="11019" spans="1:10" x14ac:dyDescent="0.25">
      <c r="A11019">
        <v>11018</v>
      </c>
      <c r="B11019" t="s">
        <v>24181</v>
      </c>
      <c r="C11019" t="s">
        <v>24178</v>
      </c>
      <c r="E11019" t="s">
        <v>31735</v>
      </c>
      <c r="F11019" t="s">
        <v>31731</v>
      </c>
      <c r="G11019" s="1">
        <v>46191.866969409719</v>
      </c>
      <c r="J11019" t="b">
        <v>0</v>
      </c>
    </row>
    <row r="11020" spans="1:10" x14ac:dyDescent="0.25">
      <c r="A11020">
        <v>11019</v>
      </c>
      <c r="B11020" t="s">
        <v>24182</v>
      </c>
      <c r="C11020" t="s">
        <v>24178</v>
      </c>
      <c r="E11020" t="s">
        <v>31735</v>
      </c>
      <c r="F11020" t="s">
        <v>31731</v>
      </c>
      <c r="G11020" s="1">
        <v>46191.866969444447</v>
      </c>
      <c r="J11020" t="b">
        <v>0</v>
      </c>
    </row>
    <row r="11021" spans="1:10" x14ac:dyDescent="0.25">
      <c r="A11021">
        <v>11020</v>
      </c>
      <c r="B11021" t="s">
        <v>24183</v>
      </c>
      <c r="C11021" t="s">
        <v>24178</v>
      </c>
      <c r="E11021" t="s">
        <v>31735</v>
      </c>
      <c r="F11021" t="s">
        <v>31731</v>
      </c>
      <c r="G11021" s="1">
        <v>46191.866969444447</v>
      </c>
      <c r="J11021" t="b">
        <v>0</v>
      </c>
    </row>
    <row r="11022" spans="1:10" x14ac:dyDescent="0.25">
      <c r="A11022">
        <v>11021</v>
      </c>
      <c r="B11022" t="s">
        <v>24184</v>
      </c>
      <c r="C11022" t="s">
        <v>24178</v>
      </c>
      <c r="E11022" t="s">
        <v>31735</v>
      </c>
      <c r="F11022" t="s">
        <v>31731</v>
      </c>
      <c r="G11022" s="1">
        <v>46191.866969479168</v>
      </c>
      <c r="J11022" t="b">
        <v>0</v>
      </c>
    </row>
    <row r="11023" spans="1:10" x14ac:dyDescent="0.25">
      <c r="A11023">
        <v>11022</v>
      </c>
      <c r="B11023" t="s">
        <v>24185</v>
      </c>
      <c r="C11023" t="s">
        <v>10739</v>
      </c>
      <c r="E11023" t="s">
        <v>31735</v>
      </c>
      <c r="F11023" t="s">
        <v>31731</v>
      </c>
      <c r="G11023" s="1">
        <v>46191.866969525458</v>
      </c>
      <c r="J11023" t="b">
        <v>0</v>
      </c>
    </row>
    <row r="11024" spans="1:10" x14ac:dyDescent="0.25">
      <c r="A11024">
        <v>11023</v>
      </c>
      <c r="B11024" t="s">
        <v>24186</v>
      </c>
      <c r="C11024" t="s">
        <v>10726</v>
      </c>
      <c r="E11024" t="s">
        <v>31735</v>
      </c>
      <c r="F11024" t="s">
        <v>31731</v>
      </c>
      <c r="G11024" s="1">
        <v>46191.866969560193</v>
      </c>
      <c r="J11024" t="b">
        <v>0</v>
      </c>
    </row>
    <row r="11025" spans="1:10" x14ac:dyDescent="0.25">
      <c r="A11025">
        <v>11024</v>
      </c>
      <c r="B11025" t="s">
        <v>24187</v>
      </c>
      <c r="C11025" t="s">
        <v>10656</v>
      </c>
      <c r="D11025" t="s">
        <v>24188</v>
      </c>
      <c r="E11025" t="s">
        <v>31735</v>
      </c>
      <c r="F11025" t="s">
        <v>31731</v>
      </c>
      <c r="G11025" s="1">
        <v>46191.866969560193</v>
      </c>
      <c r="J11025" t="b">
        <v>0</v>
      </c>
    </row>
    <row r="11026" spans="1:10" x14ac:dyDescent="0.25">
      <c r="A11026">
        <v>11025</v>
      </c>
      <c r="B11026" t="s">
        <v>72</v>
      </c>
      <c r="C11026" t="s">
        <v>10638</v>
      </c>
      <c r="D11026" t="s">
        <v>24189</v>
      </c>
      <c r="E11026" t="s">
        <v>31735</v>
      </c>
      <c r="F11026" t="s">
        <v>31731</v>
      </c>
      <c r="G11026" s="1">
        <v>46191.866969594907</v>
      </c>
      <c r="J11026" t="b">
        <v>0</v>
      </c>
    </row>
    <row r="11027" spans="1:10" x14ac:dyDescent="0.25">
      <c r="A11027">
        <v>11026</v>
      </c>
      <c r="B11027" t="s">
        <v>24190</v>
      </c>
      <c r="C11027" t="s">
        <v>24178</v>
      </c>
      <c r="E11027" t="s">
        <v>31735</v>
      </c>
      <c r="F11027" t="s">
        <v>31731</v>
      </c>
      <c r="G11027" s="1">
        <v>46191.866969641203</v>
      </c>
      <c r="J11027" t="b">
        <v>0</v>
      </c>
    </row>
    <row r="11028" spans="1:10" x14ac:dyDescent="0.25">
      <c r="A11028">
        <v>11027</v>
      </c>
      <c r="B11028" t="s">
        <v>24191</v>
      </c>
      <c r="C11028" t="s">
        <v>10629</v>
      </c>
      <c r="E11028" t="s">
        <v>31735</v>
      </c>
      <c r="F11028" t="s">
        <v>31731</v>
      </c>
      <c r="G11028" s="1">
        <v>46191.866969675917</v>
      </c>
      <c r="J11028" t="b">
        <v>0</v>
      </c>
    </row>
    <row r="11029" spans="1:10" x14ac:dyDescent="0.25">
      <c r="A11029">
        <v>11028</v>
      </c>
      <c r="B11029" t="s">
        <v>24192</v>
      </c>
      <c r="C11029" t="s">
        <v>10745</v>
      </c>
      <c r="E11029" t="s">
        <v>31735</v>
      </c>
      <c r="F11029" t="s">
        <v>31731</v>
      </c>
      <c r="G11029" s="1">
        <v>46191.866969710652</v>
      </c>
      <c r="J11029" t="b">
        <v>0</v>
      </c>
    </row>
    <row r="11030" spans="1:10" x14ac:dyDescent="0.25">
      <c r="A11030">
        <v>11029</v>
      </c>
      <c r="B11030" t="s">
        <v>24193</v>
      </c>
      <c r="C11030" t="s">
        <v>24178</v>
      </c>
      <c r="E11030" t="s">
        <v>31735</v>
      </c>
      <c r="F11030" t="s">
        <v>31731</v>
      </c>
      <c r="G11030" s="1">
        <v>46191.866969756942</v>
      </c>
      <c r="J11030" t="b">
        <v>0</v>
      </c>
    </row>
    <row r="11031" spans="1:10" x14ac:dyDescent="0.25">
      <c r="A11031">
        <v>11030</v>
      </c>
      <c r="B11031" t="s">
        <v>24194</v>
      </c>
      <c r="C11031" t="s">
        <v>24178</v>
      </c>
      <c r="E11031" t="s">
        <v>31735</v>
      </c>
      <c r="F11031" t="s">
        <v>31731</v>
      </c>
      <c r="G11031" s="1">
        <v>46191.86696979167</v>
      </c>
      <c r="J11031" t="b">
        <v>0</v>
      </c>
    </row>
    <row r="11032" spans="1:10" x14ac:dyDescent="0.25">
      <c r="A11032">
        <v>11031</v>
      </c>
      <c r="B11032" t="s">
        <v>24195</v>
      </c>
      <c r="C11032" t="s">
        <v>24178</v>
      </c>
      <c r="E11032" t="s">
        <v>31735</v>
      </c>
      <c r="F11032" t="s">
        <v>31731</v>
      </c>
      <c r="G11032" s="1">
        <v>46191.866969826391</v>
      </c>
      <c r="J11032" t="b">
        <v>0</v>
      </c>
    </row>
    <row r="11033" spans="1:10" x14ac:dyDescent="0.25">
      <c r="A11033">
        <v>11032</v>
      </c>
      <c r="B11033" t="s">
        <v>24196</v>
      </c>
      <c r="C11033" t="s">
        <v>24178</v>
      </c>
      <c r="E11033" t="s">
        <v>31735</v>
      </c>
      <c r="F11033" t="s">
        <v>31731</v>
      </c>
      <c r="G11033" s="1">
        <v>46191.866969872688</v>
      </c>
      <c r="J11033" t="b">
        <v>0</v>
      </c>
    </row>
    <row r="11034" spans="1:10" x14ac:dyDescent="0.25">
      <c r="A11034">
        <v>11033</v>
      </c>
      <c r="B11034" t="s">
        <v>24197</v>
      </c>
      <c r="C11034" t="s">
        <v>24178</v>
      </c>
      <c r="E11034" t="s">
        <v>31735</v>
      </c>
      <c r="F11034" t="s">
        <v>31731</v>
      </c>
      <c r="G11034" s="1">
        <v>46191.866969907409</v>
      </c>
      <c r="J11034" t="b">
        <v>0</v>
      </c>
    </row>
    <row r="11035" spans="1:10" x14ac:dyDescent="0.25">
      <c r="A11035">
        <v>11034</v>
      </c>
      <c r="B11035" t="s">
        <v>24198</v>
      </c>
      <c r="C11035" t="s">
        <v>24178</v>
      </c>
      <c r="E11035" t="s">
        <v>31735</v>
      </c>
      <c r="F11035" t="s">
        <v>31731</v>
      </c>
      <c r="G11035" s="1">
        <v>46191.86696994213</v>
      </c>
      <c r="J11035" t="b">
        <v>0</v>
      </c>
    </row>
    <row r="11036" spans="1:10" x14ac:dyDescent="0.25">
      <c r="A11036">
        <v>11035</v>
      </c>
      <c r="B11036" t="s">
        <v>24199</v>
      </c>
      <c r="C11036" t="s">
        <v>24178</v>
      </c>
      <c r="E11036" t="s">
        <v>31735</v>
      </c>
      <c r="F11036" t="s">
        <v>31731</v>
      </c>
      <c r="G11036" s="1">
        <v>46191.866969988427</v>
      </c>
      <c r="J11036" t="b">
        <v>0</v>
      </c>
    </row>
    <row r="11037" spans="1:10" x14ac:dyDescent="0.25">
      <c r="A11037">
        <v>11036</v>
      </c>
      <c r="B11037" t="s">
        <v>24200</v>
      </c>
      <c r="C11037" t="s">
        <v>19249</v>
      </c>
      <c r="E11037" t="s">
        <v>31735</v>
      </c>
      <c r="F11037" t="s">
        <v>31731</v>
      </c>
      <c r="G11037" s="1">
        <v>46191.866970023148</v>
      </c>
      <c r="J11037" t="b">
        <v>0</v>
      </c>
    </row>
    <row r="11038" spans="1:10" x14ac:dyDescent="0.25">
      <c r="A11038">
        <v>11037</v>
      </c>
      <c r="B11038" t="s">
        <v>24201</v>
      </c>
      <c r="C11038" t="s">
        <v>10403</v>
      </c>
      <c r="E11038" t="s">
        <v>31735</v>
      </c>
      <c r="F11038" t="s">
        <v>31731</v>
      </c>
      <c r="G11038" s="1">
        <v>46191.866970023148</v>
      </c>
      <c r="J11038" t="b">
        <v>0</v>
      </c>
    </row>
    <row r="11039" spans="1:10" x14ac:dyDescent="0.25">
      <c r="A11039">
        <v>11038</v>
      </c>
      <c r="B11039" t="s">
        <v>24202</v>
      </c>
      <c r="C11039" t="s">
        <v>23821</v>
      </c>
      <c r="E11039" t="s">
        <v>31735</v>
      </c>
      <c r="F11039" t="s">
        <v>31731</v>
      </c>
      <c r="G11039" s="1">
        <v>46191.866970057868</v>
      </c>
      <c r="J11039" t="b">
        <v>0</v>
      </c>
    </row>
    <row r="11040" spans="1:10" x14ac:dyDescent="0.25">
      <c r="A11040">
        <v>11039</v>
      </c>
      <c r="B11040" t="s">
        <v>24203</v>
      </c>
      <c r="C11040" t="s">
        <v>10348</v>
      </c>
      <c r="E11040" t="s">
        <v>31735</v>
      </c>
      <c r="F11040" t="s">
        <v>31731</v>
      </c>
      <c r="G11040" s="1">
        <v>46191.866970104173</v>
      </c>
      <c r="J11040" t="b">
        <v>0</v>
      </c>
    </row>
    <row r="11041" spans="1:10" x14ac:dyDescent="0.25">
      <c r="A11041">
        <v>11040</v>
      </c>
      <c r="B11041" t="s">
        <v>24204</v>
      </c>
      <c r="C11041" t="s">
        <v>21109</v>
      </c>
      <c r="E11041" t="s">
        <v>31735</v>
      </c>
      <c r="F11041" t="s">
        <v>31731</v>
      </c>
      <c r="G11041" s="1">
        <v>46191.866970138894</v>
      </c>
      <c r="J11041" t="b">
        <v>0</v>
      </c>
    </row>
    <row r="11042" spans="1:10" x14ac:dyDescent="0.25">
      <c r="A11042">
        <v>11041</v>
      </c>
      <c r="B11042" t="s">
        <v>24205</v>
      </c>
      <c r="C11042" t="s">
        <v>10353</v>
      </c>
      <c r="E11042" t="s">
        <v>31735</v>
      </c>
      <c r="F11042" t="s">
        <v>31731</v>
      </c>
      <c r="G11042" s="1">
        <v>46191.866970173607</v>
      </c>
      <c r="J11042" t="b">
        <v>0</v>
      </c>
    </row>
    <row r="11043" spans="1:10" x14ac:dyDescent="0.25">
      <c r="A11043">
        <v>11042</v>
      </c>
      <c r="B11043" t="s">
        <v>24206</v>
      </c>
      <c r="C11043" t="s">
        <v>10353</v>
      </c>
      <c r="E11043" t="s">
        <v>31735</v>
      </c>
      <c r="F11043" t="s">
        <v>31731</v>
      </c>
      <c r="G11043" s="1">
        <v>46191.866970219897</v>
      </c>
      <c r="J11043" t="b">
        <v>0</v>
      </c>
    </row>
    <row r="11044" spans="1:10" x14ac:dyDescent="0.25">
      <c r="A11044">
        <v>11043</v>
      </c>
      <c r="B11044" t="s">
        <v>24207</v>
      </c>
      <c r="C11044" t="s">
        <v>10353</v>
      </c>
      <c r="E11044" t="s">
        <v>31735</v>
      </c>
      <c r="F11044" t="s">
        <v>31731</v>
      </c>
      <c r="G11044" s="1">
        <v>46191.866970254632</v>
      </c>
      <c r="J11044" t="b">
        <v>0</v>
      </c>
    </row>
    <row r="11045" spans="1:10" x14ac:dyDescent="0.25">
      <c r="A11045">
        <v>11044</v>
      </c>
      <c r="B11045" t="s">
        <v>24208</v>
      </c>
      <c r="C11045" t="s">
        <v>10409</v>
      </c>
      <c r="E11045" t="s">
        <v>31735</v>
      </c>
      <c r="F11045" t="s">
        <v>31731</v>
      </c>
      <c r="G11045" s="1">
        <v>46191.866970254632</v>
      </c>
      <c r="J11045" t="b">
        <v>0</v>
      </c>
    </row>
    <row r="11046" spans="1:10" x14ac:dyDescent="0.25">
      <c r="A11046">
        <v>11045</v>
      </c>
      <c r="B11046" t="s">
        <v>24209</v>
      </c>
      <c r="C11046" t="s">
        <v>10409</v>
      </c>
      <c r="E11046" t="s">
        <v>31735</v>
      </c>
      <c r="F11046" t="s">
        <v>31731</v>
      </c>
      <c r="G11046" s="1">
        <v>46191.866970289353</v>
      </c>
      <c r="J11046" t="b">
        <v>0</v>
      </c>
    </row>
    <row r="11047" spans="1:10" x14ac:dyDescent="0.25">
      <c r="A11047">
        <v>11046</v>
      </c>
      <c r="B11047" t="s">
        <v>24210</v>
      </c>
      <c r="C11047" t="s">
        <v>10409</v>
      </c>
      <c r="E11047" t="s">
        <v>31735</v>
      </c>
      <c r="F11047" t="s">
        <v>31731</v>
      </c>
      <c r="G11047" s="1">
        <v>46191.86697033565</v>
      </c>
      <c r="J11047" t="b">
        <v>0</v>
      </c>
    </row>
    <row r="11048" spans="1:10" x14ac:dyDescent="0.25">
      <c r="A11048">
        <v>11047</v>
      </c>
      <c r="B11048" t="s">
        <v>24211</v>
      </c>
      <c r="C11048" t="s">
        <v>10409</v>
      </c>
      <c r="E11048" t="s">
        <v>31735</v>
      </c>
      <c r="F11048" t="s">
        <v>31731</v>
      </c>
      <c r="G11048" s="1">
        <v>46191.866970370371</v>
      </c>
      <c r="J11048" t="b">
        <v>0</v>
      </c>
    </row>
    <row r="11049" spans="1:10" x14ac:dyDescent="0.25">
      <c r="A11049">
        <v>11048</v>
      </c>
      <c r="B11049" t="s">
        <v>24212</v>
      </c>
      <c r="C11049" t="s">
        <v>10409</v>
      </c>
      <c r="E11049" t="s">
        <v>31735</v>
      </c>
      <c r="F11049" t="s">
        <v>31731</v>
      </c>
      <c r="G11049" s="1">
        <v>46191.866970405092</v>
      </c>
      <c r="J11049" t="b">
        <v>0</v>
      </c>
    </row>
    <row r="11050" spans="1:10" x14ac:dyDescent="0.25">
      <c r="A11050">
        <v>11049</v>
      </c>
      <c r="B11050" t="s">
        <v>24213</v>
      </c>
      <c r="C11050" t="s">
        <v>10409</v>
      </c>
      <c r="E11050" t="s">
        <v>31735</v>
      </c>
      <c r="F11050" t="s">
        <v>31731</v>
      </c>
      <c r="G11050" s="1">
        <v>46191.866970451389</v>
      </c>
      <c r="J11050" t="b">
        <v>0</v>
      </c>
    </row>
    <row r="11051" spans="1:10" x14ac:dyDescent="0.25">
      <c r="A11051">
        <v>11050</v>
      </c>
      <c r="B11051" t="s">
        <v>24214</v>
      </c>
      <c r="C11051" t="s">
        <v>10409</v>
      </c>
      <c r="E11051" t="s">
        <v>31735</v>
      </c>
      <c r="F11051" t="s">
        <v>31731</v>
      </c>
      <c r="G11051" s="1">
        <v>46191.866970486109</v>
      </c>
      <c r="J11051" t="b">
        <v>0</v>
      </c>
    </row>
    <row r="11052" spans="1:10" x14ac:dyDescent="0.25">
      <c r="A11052">
        <v>11051</v>
      </c>
      <c r="B11052" t="s">
        <v>24215</v>
      </c>
      <c r="C11052" t="s">
        <v>13882</v>
      </c>
      <c r="E11052" t="s">
        <v>25374</v>
      </c>
      <c r="F11052" t="s">
        <v>31731</v>
      </c>
      <c r="G11052" s="1">
        <v>46191.866970486109</v>
      </c>
      <c r="J11052" t="b">
        <v>0</v>
      </c>
    </row>
    <row r="11053" spans="1:10" x14ac:dyDescent="0.25">
      <c r="A11053">
        <v>11052</v>
      </c>
      <c r="B11053" t="s">
        <v>24216</v>
      </c>
      <c r="C11053" t="s">
        <v>10646</v>
      </c>
      <c r="D11053" t="s">
        <v>24217</v>
      </c>
      <c r="E11053" t="s">
        <v>25374</v>
      </c>
      <c r="F11053" t="s">
        <v>31731</v>
      </c>
      <c r="G11053" s="1">
        <v>46191.86697052083</v>
      </c>
      <c r="J11053" t="b">
        <v>0</v>
      </c>
    </row>
    <row r="11054" spans="1:10" x14ac:dyDescent="0.25">
      <c r="A11054">
        <v>11053</v>
      </c>
      <c r="B11054" t="s">
        <v>24218</v>
      </c>
      <c r="C11054" t="s">
        <v>10551</v>
      </c>
      <c r="E11054" t="s">
        <v>25374</v>
      </c>
      <c r="F11054" t="s">
        <v>31731</v>
      </c>
      <c r="G11054" s="1">
        <v>46191.866970567127</v>
      </c>
      <c r="J11054" t="b">
        <v>0</v>
      </c>
    </row>
    <row r="11055" spans="1:10" x14ac:dyDescent="0.25">
      <c r="A11055">
        <v>11054</v>
      </c>
      <c r="B11055" t="s">
        <v>24219</v>
      </c>
      <c r="C11055" t="s">
        <v>24220</v>
      </c>
      <c r="E11055" t="s">
        <v>25374</v>
      </c>
      <c r="F11055" t="s">
        <v>31731</v>
      </c>
      <c r="G11055" s="1">
        <v>46191.866970601863</v>
      </c>
      <c r="J11055" t="b">
        <v>0</v>
      </c>
    </row>
    <row r="11056" spans="1:10" x14ac:dyDescent="0.25">
      <c r="A11056">
        <v>11055</v>
      </c>
      <c r="B11056" t="s">
        <v>24221</v>
      </c>
      <c r="C11056" t="s">
        <v>19229</v>
      </c>
      <c r="E11056" t="s">
        <v>25374</v>
      </c>
      <c r="F11056" t="s">
        <v>31731</v>
      </c>
      <c r="G11056" s="1">
        <v>46191.866970601863</v>
      </c>
      <c r="J11056" t="b">
        <v>0</v>
      </c>
    </row>
    <row r="11057" spans="1:10" x14ac:dyDescent="0.25">
      <c r="A11057">
        <v>11056</v>
      </c>
      <c r="B11057" t="s">
        <v>24222</v>
      </c>
      <c r="C11057" t="s">
        <v>15441</v>
      </c>
      <c r="E11057" t="s">
        <v>25374</v>
      </c>
      <c r="F11057" t="s">
        <v>31731</v>
      </c>
      <c r="G11057" s="1">
        <v>46191.866970636584</v>
      </c>
      <c r="J11057" t="b">
        <v>0</v>
      </c>
    </row>
    <row r="11058" spans="1:10" x14ac:dyDescent="0.25">
      <c r="A11058">
        <v>11057</v>
      </c>
      <c r="B11058" t="s">
        <v>24223</v>
      </c>
      <c r="C11058" t="s">
        <v>22087</v>
      </c>
      <c r="E11058" t="s">
        <v>25374</v>
      </c>
      <c r="F11058" t="s">
        <v>31731</v>
      </c>
      <c r="G11058" s="1">
        <v>46191.866970682873</v>
      </c>
      <c r="J11058" t="b">
        <v>0</v>
      </c>
    </row>
    <row r="11059" spans="1:10" x14ac:dyDescent="0.25">
      <c r="A11059">
        <v>11058</v>
      </c>
      <c r="B11059" t="s">
        <v>24224</v>
      </c>
      <c r="C11059" t="s">
        <v>24225</v>
      </c>
      <c r="E11059" t="s">
        <v>25374</v>
      </c>
      <c r="F11059" t="s">
        <v>31731</v>
      </c>
      <c r="G11059" s="1">
        <v>46191.866970717587</v>
      </c>
      <c r="J11059" t="b">
        <v>0</v>
      </c>
    </row>
    <row r="11060" spans="1:10" x14ac:dyDescent="0.25">
      <c r="A11060">
        <v>11059</v>
      </c>
      <c r="B11060" t="s">
        <v>24226</v>
      </c>
      <c r="C11060" t="s">
        <v>24225</v>
      </c>
      <c r="E11060" t="s">
        <v>25374</v>
      </c>
      <c r="F11060" t="s">
        <v>31731</v>
      </c>
      <c r="G11060" s="1">
        <v>46191.866970752308</v>
      </c>
      <c r="J11060" t="b">
        <v>0</v>
      </c>
    </row>
    <row r="11061" spans="1:10" x14ac:dyDescent="0.25">
      <c r="A11061">
        <v>11060</v>
      </c>
      <c r="B11061" t="s">
        <v>24227</v>
      </c>
      <c r="C11061" t="s">
        <v>22096</v>
      </c>
      <c r="D11061" t="s">
        <v>24228</v>
      </c>
      <c r="E11061" t="s">
        <v>25374</v>
      </c>
      <c r="F11061" t="s">
        <v>31731</v>
      </c>
      <c r="G11061" s="1">
        <v>46191.866970798612</v>
      </c>
      <c r="J11061" t="b">
        <v>0</v>
      </c>
    </row>
    <row r="11062" spans="1:10" x14ac:dyDescent="0.25">
      <c r="A11062">
        <v>11061</v>
      </c>
      <c r="B11062" t="s">
        <v>24229</v>
      </c>
      <c r="C11062" t="s">
        <v>10551</v>
      </c>
      <c r="E11062" t="s">
        <v>25374</v>
      </c>
      <c r="F11062" t="s">
        <v>31731</v>
      </c>
      <c r="G11062" s="1">
        <v>46191.866970833333</v>
      </c>
      <c r="J11062" t="b">
        <v>0</v>
      </c>
    </row>
    <row r="11063" spans="1:10" x14ac:dyDescent="0.25">
      <c r="A11063">
        <v>11062</v>
      </c>
      <c r="B11063" t="s">
        <v>24230</v>
      </c>
      <c r="C11063" t="s">
        <v>10346</v>
      </c>
      <c r="D11063" t="s">
        <v>24231</v>
      </c>
      <c r="E11063" t="s">
        <v>25374</v>
      </c>
      <c r="F11063" t="s">
        <v>31731</v>
      </c>
      <c r="G11063" s="1">
        <v>46191.866970833333</v>
      </c>
      <c r="J11063" t="b">
        <v>0</v>
      </c>
    </row>
    <row r="11064" spans="1:10" x14ac:dyDescent="0.25">
      <c r="A11064">
        <v>11063</v>
      </c>
      <c r="B11064" t="s">
        <v>380</v>
      </c>
      <c r="C11064" t="s">
        <v>13364</v>
      </c>
      <c r="D11064" t="s">
        <v>24232</v>
      </c>
      <c r="E11064" t="s">
        <v>25374</v>
      </c>
      <c r="F11064" t="s">
        <v>31731</v>
      </c>
      <c r="G11064" s="1">
        <v>46191.866970868054</v>
      </c>
      <c r="J11064" t="b">
        <v>0</v>
      </c>
    </row>
    <row r="11065" spans="1:10" x14ac:dyDescent="0.25">
      <c r="A11065">
        <v>11064</v>
      </c>
      <c r="B11065" t="s">
        <v>24233</v>
      </c>
      <c r="C11065" t="s">
        <v>13660</v>
      </c>
      <c r="E11065" t="s">
        <v>25374</v>
      </c>
      <c r="F11065" t="s">
        <v>31731</v>
      </c>
      <c r="G11065" s="1">
        <v>46191.866970914351</v>
      </c>
      <c r="J11065" t="b">
        <v>0</v>
      </c>
    </row>
    <row r="11066" spans="1:10" x14ac:dyDescent="0.25">
      <c r="A11066">
        <v>11065</v>
      </c>
      <c r="B11066" t="s">
        <v>24234</v>
      </c>
      <c r="C11066" t="s">
        <v>24235</v>
      </c>
      <c r="E11066" t="s">
        <v>25374</v>
      </c>
      <c r="F11066" t="s">
        <v>31731</v>
      </c>
      <c r="G11066" s="1">
        <v>46191.866970949071</v>
      </c>
      <c r="J11066" t="b">
        <v>0</v>
      </c>
    </row>
    <row r="11067" spans="1:10" x14ac:dyDescent="0.25">
      <c r="A11067">
        <v>11066</v>
      </c>
      <c r="B11067" t="s">
        <v>24236</v>
      </c>
      <c r="C11067" t="s">
        <v>24237</v>
      </c>
      <c r="E11067" t="s">
        <v>25374</v>
      </c>
      <c r="F11067" t="s">
        <v>31731</v>
      </c>
      <c r="G11067" s="1">
        <v>46191.866970949071</v>
      </c>
      <c r="J11067" t="b">
        <v>0</v>
      </c>
    </row>
    <row r="11068" spans="1:10" x14ac:dyDescent="0.25">
      <c r="A11068">
        <v>11067</v>
      </c>
      <c r="B11068" t="s">
        <v>24238</v>
      </c>
      <c r="C11068" t="s">
        <v>24239</v>
      </c>
      <c r="E11068" t="s">
        <v>25374</v>
      </c>
      <c r="F11068" t="s">
        <v>31731</v>
      </c>
      <c r="G11068" s="1">
        <v>46191.8669709838</v>
      </c>
      <c r="J11068" t="b">
        <v>0</v>
      </c>
    </row>
    <row r="11069" spans="1:10" x14ac:dyDescent="0.25">
      <c r="A11069">
        <v>11068</v>
      </c>
      <c r="B11069" t="s">
        <v>24240</v>
      </c>
      <c r="C11069" t="s">
        <v>24241</v>
      </c>
      <c r="E11069" t="s">
        <v>25374</v>
      </c>
      <c r="F11069" t="s">
        <v>31731</v>
      </c>
      <c r="G11069" s="1">
        <v>46191.866971064817</v>
      </c>
      <c r="J11069" t="b">
        <v>0</v>
      </c>
    </row>
    <row r="11070" spans="1:10" x14ac:dyDescent="0.25">
      <c r="A11070">
        <v>11069</v>
      </c>
      <c r="B11070" t="s">
        <v>24242</v>
      </c>
      <c r="C11070" t="s">
        <v>24243</v>
      </c>
      <c r="E11070" t="s">
        <v>25374</v>
      </c>
      <c r="F11070" t="s">
        <v>31731</v>
      </c>
      <c r="G11070" s="1">
        <v>46191.866971099538</v>
      </c>
      <c r="J11070" t="b">
        <v>0</v>
      </c>
    </row>
    <row r="11071" spans="1:10" x14ac:dyDescent="0.25">
      <c r="A11071">
        <v>11070</v>
      </c>
      <c r="B11071" t="s">
        <v>24244</v>
      </c>
      <c r="C11071" t="s">
        <v>21500</v>
      </c>
      <c r="E11071" t="s">
        <v>25374</v>
      </c>
      <c r="F11071" t="s">
        <v>31731</v>
      </c>
      <c r="G11071" s="1">
        <v>46191.866971145842</v>
      </c>
      <c r="J11071" t="b">
        <v>0</v>
      </c>
    </row>
    <row r="11072" spans="1:10" x14ac:dyDescent="0.25">
      <c r="A11072">
        <v>11071</v>
      </c>
      <c r="B11072" t="s">
        <v>24245</v>
      </c>
      <c r="C11072" t="s">
        <v>14925</v>
      </c>
      <c r="E11072" t="s">
        <v>25374</v>
      </c>
      <c r="F11072" t="s">
        <v>31731</v>
      </c>
      <c r="G11072" s="1">
        <v>46191.866971180563</v>
      </c>
      <c r="J11072" t="b">
        <v>0</v>
      </c>
    </row>
    <row r="11073" spans="1:10" x14ac:dyDescent="0.25">
      <c r="A11073">
        <v>11072</v>
      </c>
      <c r="B11073" t="s">
        <v>24246</v>
      </c>
      <c r="C11073" t="s">
        <v>21591</v>
      </c>
      <c r="E11073" t="s">
        <v>25374</v>
      </c>
      <c r="F11073" t="s">
        <v>31731</v>
      </c>
      <c r="G11073" s="1">
        <v>46191.866971215277</v>
      </c>
      <c r="J11073" t="b">
        <v>0</v>
      </c>
    </row>
    <row r="11074" spans="1:10" x14ac:dyDescent="0.25">
      <c r="A11074">
        <v>11073</v>
      </c>
      <c r="B11074" t="s">
        <v>24247</v>
      </c>
      <c r="C11074" t="s">
        <v>21593</v>
      </c>
      <c r="E11074" t="s">
        <v>25374</v>
      </c>
      <c r="F11074" t="s">
        <v>31731</v>
      </c>
      <c r="G11074" s="1">
        <v>46191.866971215277</v>
      </c>
      <c r="J11074" t="b">
        <v>0</v>
      </c>
    </row>
    <row r="11075" spans="1:10" x14ac:dyDescent="0.25">
      <c r="A11075">
        <v>11074</v>
      </c>
      <c r="B11075" t="s">
        <v>5127</v>
      </c>
      <c r="C11075" t="s">
        <v>24248</v>
      </c>
      <c r="D11075" t="s">
        <v>24249</v>
      </c>
      <c r="E11075" t="s">
        <v>25374</v>
      </c>
      <c r="F11075" t="s">
        <v>31731</v>
      </c>
      <c r="G11075" s="1">
        <v>46191.866971261567</v>
      </c>
      <c r="J11075" t="b">
        <v>0</v>
      </c>
    </row>
    <row r="11076" spans="1:10" x14ac:dyDescent="0.25">
      <c r="A11076">
        <v>11075</v>
      </c>
      <c r="B11076" t="s">
        <v>24250</v>
      </c>
      <c r="C11076" t="s">
        <v>21288</v>
      </c>
      <c r="E11076" t="s">
        <v>25374</v>
      </c>
      <c r="F11076" t="s">
        <v>31731</v>
      </c>
      <c r="G11076" s="1">
        <v>46191.866971296287</v>
      </c>
      <c r="J11076" t="b">
        <v>0</v>
      </c>
    </row>
    <row r="11077" spans="1:10" x14ac:dyDescent="0.25">
      <c r="A11077">
        <v>11076</v>
      </c>
      <c r="B11077" t="s">
        <v>24251</v>
      </c>
      <c r="C11077" t="s">
        <v>22310</v>
      </c>
      <c r="E11077" t="s">
        <v>25374</v>
      </c>
      <c r="F11077" t="s">
        <v>31731</v>
      </c>
      <c r="G11077" s="1">
        <v>46191.866971331023</v>
      </c>
      <c r="J11077" t="b">
        <v>0</v>
      </c>
    </row>
    <row r="11078" spans="1:10" x14ac:dyDescent="0.25">
      <c r="A11078">
        <v>11077</v>
      </c>
      <c r="B11078" t="s">
        <v>24252</v>
      </c>
      <c r="C11078" t="s">
        <v>24253</v>
      </c>
      <c r="E11078" t="s">
        <v>25374</v>
      </c>
      <c r="F11078" t="s">
        <v>31731</v>
      </c>
      <c r="G11078" s="1">
        <v>46191.866971377312</v>
      </c>
      <c r="J11078" t="b">
        <v>0</v>
      </c>
    </row>
    <row r="11079" spans="1:10" x14ac:dyDescent="0.25">
      <c r="A11079">
        <v>11078</v>
      </c>
      <c r="B11079" t="s">
        <v>24254</v>
      </c>
      <c r="C11079" t="s">
        <v>24255</v>
      </c>
      <c r="E11079" t="s">
        <v>25374</v>
      </c>
      <c r="F11079" t="s">
        <v>31731</v>
      </c>
      <c r="G11079" s="1">
        <v>46191.866971412041</v>
      </c>
      <c r="J11079" t="b">
        <v>0</v>
      </c>
    </row>
    <row r="11080" spans="1:10" x14ac:dyDescent="0.25">
      <c r="A11080">
        <v>11079</v>
      </c>
      <c r="B11080" t="s">
        <v>24256</v>
      </c>
      <c r="C11080" t="s">
        <v>24257</v>
      </c>
      <c r="E11080" t="s">
        <v>25374</v>
      </c>
      <c r="F11080" t="s">
        <v>31731</v>
      </c>
      <c r="G11080" s="1">
        <v>46191.866971412041</v>
      </c>
      <c r="J11080" t="b">
        <v>0</v>
      </c>
    </row>
    <row r="11081" spans="1:10" x14ac:dyDescent="0.25">
      <c r="A11081">
        <v>11080</v>
      </c>
      <c r="B11081" t="s">
        <v>24258</v>
      </c>
      <c r="C11081" t="s">
        <v>24259</v>
      </c>
      <c r="E11081" t="s">
        <v>25374</v>
      </c>
      <c r="F11081" t="s">
        <v>31731</v>
      </c>
      <c r="G11081" s="1">
        <v>46191.866971446761</v>
      </c>
      <c r="J11081" t="b">
        <v>0</v>
      </c>
    </row>
    <row r="11082" spans="1:10" x14ac:dyDescent="0.25">
      <c r="A11082">
        <v>11081</v>
      </c>
      <c r="B11082" t="s">
        <v>24260</v>
      </c>
      <c r="C11082" t="s">
        <v>24261</v>
      </c>
      <c r="E11082" t="s">
        <v>25374</v>
      </c>
      <c r="F11082" t="s">
        <v>31731</v>
      </c>
      <c r="G11082" s="1">
        <v>46191.866971493058</v>
      </c>
      <c r="J11082" t="b">
        <v>0</v>
      </c>
    </row>
    <row r="11083" spans="1:10" x14ac:dyDescent="0.25">
      <c r="A11083">
        <v>11082</v>
      </c>
      <c r="B11083" t="s">
        <v>24262</v>
      </c>
      <c r="C11083" t="s">
        <v>24263</v>
      </c>
      <c r="E11083" t="s">
        <v>25374</v>
      </c>
      <c r="F11083" t="s">
        <v>31731</v>
      </c>
      <c r="G11083" s="1">
        <v>46191.866971527779</v>
      </c>
      <c r="J11083" t="b">
        <v>0</v>
      </c>
    </row>
    <row r="11084" spans="1:10" x14ac:dyDescent="0.25">
      <c r="A11084">
        <v>11083</v>
      </c>
      <c r="B11084" t="s">
        <v>24264</v>
      </c>
      <c r="C11084" t="s">
        <v>24265</v>
      </c>
      <c r="E11084" t="s">
        <v>25374</v>
      </c>
      <c r="F11084" t="s">
        <v>31731</v>
      </c>
      <c r="G11084" s="1">
        <v>46191.866971527779</v>
      </c>
      <c r="J11084" t="b">
        <v>0</v>
      </c>
    </row>
    <row r="11085" spans="1:10" x14ac:dyDescent="0.25">
      <c r="A11085">
        <v>11084</v>
      </c>
      <c r="B11085" t="s">
        <v>24266</v>
      </c>
      <c r="C11085" t="s">
        <v>24267</v>
      </c>
      <c r="E11085" t="s">
        <v>25374</v>
      </c>
      <c r="F11085" t="s">
        <v>31731</v>
      </c>
      <c r="G11085" s="1">
        <v>46191.8669715625</v>
      </c>
      <c r="J11085" t="b">
        <v>0</v>
      </c>
    </row>
    <row r="11086" spans="1:10" x14ac:dyDescent="0.25">
      <c r="A11086">
        <v>11085</v>
      </c>
      <c r="B11086" t="s">
        <v>24268</v>
      </c>
      <c r="C11086" t="s">
        <v>24269</v>
      </c>
      <c r="E11086" t="s">
        <v>25374</v>
      </c>
      <c r="F11086" t="s">
        <v>31731</v>
      </c>
      <c r="G11086" s="1">
        <v>46191.866971608797</v>
      </c>
      <c r="J11086" t="b">
        <v>0</v>
      </c>
    </row>
    <row r="11087" spans="1:10" x14ac:dyDescent="0.25">
      <c r="A11087">
        <v>11086</v>
      </c>
      <c r="B11087" t="s">
        <v>24270</v>
      </c>
      <c r="C11087" t="s">
        <v>24271</v>
      </c>
      <c r="E11087" t="s">
        <v>25374</v>
      </c>
      <c r="F11087" t="s">
        <v>31731</v>
      </c>
      <c r="G11087" s="1">
        <v>46191.866971643518</v>
      </c>
      <c r="J11087" t="b">
        <v>0</v>
      </c>
    </row>
    <row r="11088" spans="1:10" x14ac:dyDescent="0.25">
      <c r="A11088">
        <v>11087</v>
      </c>
      <c r="B11088" t="s">
        <v>24272</v>
      </c>
      <c r="C11088" t="s">
        <v>24273</v>
      </c>
      <c r="E11088" t="s">
        <v>25374</v>
      </c>
      <c r="F11088" t="s">
        <v>31731</v>
      </c>
      <c r="G11088" s="1">
        <v>46191.866971678239</v>
      </c>
      <c r="J11088" t="b">
        <v>0</v>
      </c>
    </row>
    <row r="11089" spans="1:10" x14ac:dyDescent="0.25">
      <c r="A11089">
        <v>11088</v>
      </c>
      <c r="B11089" t="s">
        <v>24274</v>
      </c>
      <c r="C11089" t="s">
        <v>24275</v>
      </c>
      <c r="E11089" t="s">
        <v>25374</v>
      </c>
      <c r="F11089" t="s">
        <v>31731</v>
      </c>
      <c r="G11089" s="1">
        <v>46191.866971724543</v>
      </c>
      <c r="J11089" t="b">
        <v>0</v>
      </c>
    </row>
    <row r="11090" spans="1:10" x14ac:dyDescent="0.25">
      <c r="A11090">
        <v>11089</v>
      </c>
      <c r="B11090" t="s">
        <v>24276</v>
      </c>
      <c r="C11090" t="s">
        <v>24277</v>
      </c>
      <c r="E11090" t="s">
        <v>25374</v>
      </c>
      <c r="F11090" t="s">
        <v>31731</v>
      </c>
      <c r="G11090" s="1">
        <v>46191.866971793977</v>
      </c>
      <c r="J11090" t="b">
        <v>0</v>
      </c>
    </row>
    <row r="11091" spans="1:10" x14ac:dyDescent="0.25">
      <c r="A11091">
        <v>11090</v>
      </c>
      <c r="B11091" t="s">
        <v>24278</v>
      </c>
      <c r="C11091" t="s">
        <v>24277</v>
      </c>
      <c r="E11091" t="s">
        <v>25374</v>
      </c>
      <c r="F11091" t="s">
        <v>31731</v>
      </c>
      <c r="G11091" s="1">
        <v>46191.866971840267</v>
      </c>
      <c r="J11091" t="b">
        <v>0</v>
      </c>
    </row>
    <row r="11092" spans="1:10" x14ac:dyDescent="0.25">
      <c r="A11092">
        <v>11091</v>
      </c>
      <c r="B11092" t="s">
        <v>24279</v>
      </c>
      <c r="C11092" t="s">
        <v>24275</v>
      </c>
      <c r="E11092" t="s">
        <v>25374</v>
      </c>
      <c r="F11092" t="s">
        <v>31731</v>
      </c>
      <c r="G11092" s="1">
        <v>46191.866971875002</v>
      </c>
      <c r="J11092" t="b">
        <v>0</v>
      </c>
    </row>
    <row r="11093" spans="1:10" x14ac:dyDescent="0.25">
      <c r="A11093">
        <v>11092</v>
      </c>
      <c r="B11093" t="s">
        <v>24280</v>
      </c>
      <c r="C11093" t="s">
        <v>24277</v>
      </c>
      <c r="E11093" t="s">
        <v>25374</v>
      </c>
      <c r="F11093" t="s">
        <v>31731</v>
      </c>
      <c r="G11093" s="1">
        <v>46191.866971875002</v>
      </c>
      <c r="J11093" t="b">
        <v>0</v>
      </c>
    </row>
    <row r="11094" spans="1:10" x14ac:dyDescent="0.25">
      <c r="A11094">
        <v>11093</v>
      </c>
      <c r="B11094" t="s">
        <v>24281</v>
      </c>
      <c r="C11094" t="s">
        <v>24277</v>
      </c>
      <c r="E11094" t="s">
        <v>25374</v>
      </c>
      <c r="F11094" t="s">
        <v>31731</v>
      </c>
      <c r="G11094" s="1">
        <v>46191.866971909723</v>
      </c>
      <c r="J11094" t="b">
        <v>0</v>
      </c>
    </row>
    <row r="11095" spans="1:10" x14ac:dyDescent="0.25">
      <c r="A11095">
        <v>11094</v>
      </c>
      <c r="B11095" t="s">
        <v>24282</v>
      </c>
      <c r="C11095" t="s">
        <v>24283</v>
      </c>
      <c r="E11095" t="s">
        <v>25374</v>
      </c>
      <c r="F11095" t="s">
        <v>31731</v>
      </c>
      <c r="G11095" s="1">
        <v>46191.86697195602</v>
      </c>
      <c r="J11095" t="b">
        <v>0</v>
      </c>
    </row>
    <row r="11096" spans="1:10" x14ac:dyDescent="0.25">
      <c r="A11096">
        <v>11095</v>
      </c>
      <c r="B11096" t="s">
        <v>24284</v>
      </c>
      <c r="C11096" t="s">
        <v>24285</v>
      </c>
      <c r="E11096" t="s">
        <v>25374</v>
      </c>
      <c r="F11096" t="s">
        <v>31731</v>
      </c>
      <c r="G11096" s="1">
        <v>46191.866971990741</v>
      </c>
      <c r="J11096" t="b">
        <v>0</v>
      </c>
    </row>
    <row r="11097" spans="1:10" x14ac:dyDescent="0.25">
      <c r="A11097">
        <v>11096</v>
      </c>
      <c r="B11097" t="s">
        <v>24286</v>
      </c>
      <c r="C11097" t="s">
        <v>24285</v>
      </c>
      <c r="E11097" t="s">
        <v>25374</v>
      </c>
      <c r="F11097" t="s">
        <v>31731</v>
      </c>
      <c r="G11097" s="1">
        <v>46191.866972025462</v>
      </c>
      <c r="J11097" t="b">
        <v>0</v>
      </c>
    </row>
    <row r="11098" spans="1:10" x14ac:dyDescent="0.25">
      <c r="A11098">
        <v>11097</v>
      </c>
      <c r="B11098" t="s">
        <v>24287</v>
      </c>
      <c r="C11098" t="s">
        <v>24288</v>
      </c>
      <c r="E11098" t="s">
        <v>25374</v>
      </c>
      <c r="F11098" t="s">
        <v>31731</v>
      </c>
      <c r="G11098" s="1">
        <v>46191.866972071759</v>
      </c>
      <c r="J11098" t="b">
        <v>0</v>
      </c>
    </row>
    <row r="11099" spans="1:10" x14ac:dyDescent="0.25">
      <c r="A11099">
        <v>11098</v>
      </c>
      <c r="B11099" t="s">
        <v>24289</v>
      </c>
      <c r="C11099" t="s">
        <v>24290</v>
      </c>
      <c r="E11099" t="s">
        <v>25374</v>
      </c>
      <c r="F11099" t="s">
        <v>31731</v>
      </c>
      <c r="G11099" s="1">
        <v>46191.86697210648</v>
      </c>
      <c r="J11099" t="b">
        <v>0</v>
      </c>
    </row>
    <row r="11100" spans="1:10" x14ac:dyDescent="0.25">
      <c r="A11100">
        <v>11099</v>
      </c>
      <c r="B11100" t="s">
        <v>24291</v>
      </c>
      <c r="C11100" t="s">
        <v>24292</v>
      </c>
      <c r="E11100" t="s">
        <v>25374</v>
      </c>
      <c r="F11100" t="s">
        <v>31731</v>
      </c>
      <c r="G11100" s="1">
        <v>46191.86697210648</v>
      </c>
      <c r="J11100" t="b">
        <v>0</v>
      </c>
    </row>
    <row r="11101" spans="1:10" x14ac:dyDescent="0.25">
      <c r="A11101">
        <v>11100</v>
      </c>
      <c r="B11101" t="s">
        <v>24293</v>
      </c>
      <c r="C11101" t="s">
        <v>24294</v>
      </c>
      <c r="E11101" t="s">
        <v>25374</v>
      </c>
      <c r="F11101" t="s">
        <v>31731</v>
      </c>
      <c r="G11101" s="1">
        <v>46191.866972141201</v>
      </c>
      <c r="J11101" t="b">
        <v>0</v>
      </c>
    </row>
    <row r="11102" spans="1:10" x14ac:dyDescent="0.25">
      <c r="A11102">
        <v>11101</v>
      </c>
      <c r="B11102" t="s">
        <v>24295</v>
      </c>
      <c r="C11102" t="s">
        <v>24296</v>
      </c>
      <c r="E11102" t="s">
        <v>25374</v>
      </c>
      <c r="F11102" t="s">
        <v>31731</v>
      </c>
      <c r="G11102" s="1">
        <v>46191.866972187498</v>
      </c>
      <c r="J11102" t="b">
        <v>0</v>
      </c>
    </row>
    <row r="11103" spans="1:10" x14ac:dyDescent="0.25">
      <c r="A11103">
        <v>11102</v>
      </c>
      <c r="B11103" t="s">
        <v>24297</v>
      </c>
      <c r="C11103" t="s">
        <v>10551</v>
      </c>
      <c r="E11103" t="s">
        <v>25374</v>
      </c>
      <c r="F11103" t="s">
        <v>31731</v>
      </c>
      <c r="G11103" s="1">
        <v>46191.866972222233</v>
      </c>
      <c r="J11103" t="b">
        <v>0</v>
      </c>
    </row>
    <row r="11104" spans="1:10" x14ac:dyDescent="0.25">
      <c r="A11104">
        <v>11103</v>
      </c>
      <c r="B11104" t="s">
        <v>24298</v>
      </c>
      <c r="C11104" t="s">
        <v>24299</v>
      </c>
      <c r="E11104" t="s">
        <v>25374</v>
      </c>
      <c r="F11104" t="s">
        <v>31731</v>
      </c>
      <c r="G11104" s="1">
        <v>46191.866972222233</v>
      </c>
      <c r="J11104" t="b">
        <v>0</v>
      </c>
    </row>
    <row r="11105" spans="1:10" x14ac:dyDescent="0.25">
      <c r="A11105">
        <v>11104</v>
      </c>
      <c r="B11105" t="s">
        <v>24300</v>
      </c>
      <c r="C11105" t="s">
        <v>24301</v>
      </c>
      <c r="E11105" t="s">
        <v>25374</v>
      </c>
      <c r="F11105" t="s">
        <v>31731</v>
      </c>
      <c r="G11105" s="1">
        <v>46191.866972256947</v>
      </c>
      <c r="J11105" t="b">
        <v>0</v>
      </c>
    </row>
    <row r="11106" spans="1:10" x14ac:dyDescent="0.25">
      <c r="A11106">
        <v>11105</v>
      </c>
      <c r="B11106" t="s">
        <v>24302</v>
      </c>
      <c r="C11106" t="s">
        <v>24299</v>
      </c>
      <c r="E11106" t="s">
        <v>25374</v>
      </c>
      <c r="F11106" t="s">
        <v>31731</v>
      </c>
      <c r="G11106" s="1">
        <v>46191.866972303244</v>
      </c>
      <c r="J11106" t="b">
        <v>0</v>
      </c>
    </row>
    <row r="11107" spans="1:10" x14ac:dyDescent="0.25">
      <c r="A11107">
        <v>11106</v>
      </c>
      <c r="B11107" t="s">
        <v>24303</v>
      </c>
      <c r="C11107" t="s">
        <v>24301</v>
      </c>
      <c r="E11107" t="s">
        <v>25374</v>
      </c>
      <c r="F11107" t="s">
        <v>31731</v>
      </c>
      <c r="G11107" s="1">
        <v>46191.866972337957</v>
      </c>
      <c r="J11107" t="b">
        <v>0</v>
      </c>
    </row>
    <row r="11108" spans="1:10" x14ac:dyDescent="0.25">
      <c r="A11108">
        <v>11107</v>
      </c>
      <c r="B11108" t="s">
        <v>24304</v>
      </c>
      <c r="C11108" t="s">
        <v>24305</v>
      </c>
      <c r="E11108" t="s">
        <v>25374</v>
      </c>
      <c r="F11108" t="s">
        <v>31731</v>
      </c>
      <c r="G11108" s="1">
        <v>46191.866972372693</v>
      </c>
      <c r="J11108" t="b">
        <v>0</v>
      </c>
    </row>
    <row r="11109" spans="1:10" x14ac:dyDescent="0.25">
      <c r="A11109">
        <v>11108</v>
      </c>
      <c r="B11109" t="s">
        <v>24306</v>
      </c>
      <c r="C11109" t="s">
        <v>24307</v>
      </c>
      <c r="E11109" t="s">
        <v>25374</v>
      </c>
      <c r="F11109" t="s">
        <v>31731</v>
      </c>
      <c r="G11109" s="1">
        <v>46191.866972418982</v>
      </c>
      <c r="J11109" t="b">
        <v>0</v>
      </c>
    </row>
    <row r="11110" spans="1:10" x14ac:dyDescent="0.25">
      <c r="A11110">
        <v>11109</v>
      </c>
      <c r="B11110" t="s">
        <v>24308</v>
      </c>
      <c r="C11110" t="s">
        <v>24309</v>
      </c>
      <c r="E11110" t="s">
        <v>25374</v>
      </c>
      <c r="F11110" t="s">
        <v>31731</v>
      </c>
      <c r="G11110" s="1">
        <v>46191.866972453703</v>
      </c>
      <c r="J11110" t="b">
        <v>0</v>
      </c>
    </row>
    <row r="11111" spans="1:10" x14ac:dyDescent="0.25">
      <c r="A11111">
        <v>11110</v>
      </c>
      <c r="B11111" t="s">
        <v>24310</v>
      </c>
      <c r="C11111" t="s">
        <v>24275</v>
      </c>
      <c r="E11111" t="s">
        <v>25374</v>
      </c>
      <c r="F11111" t="s">
        <v>31731</v>
      </c>
      <c r="G11111" s="1">
        <v>46191.866972453703</v>
      </c>
      <c r="J11111" t="b">
        <v>0</v>
      </c>
    </row>
    <row r="11112" spans="1:10" x14ac:dyDescent="0.25">
      <c r="A11112">
        <v>11111</v>
      </c>
      <c r="B11112" t="s">
        <v>24311</v>
      </c>
      <c r="C11112" t="s">
        <v>24312</v>
      </c>
      <c r="E11112" t="s">
        <v>25374</v>
      </c>
      <c r="F11112" t="s">
        <v>31731</v>
      </c>
      <c r="G11112" s="1">
        <v>46191.866972488417</v>
      </c>
      <c r="J11112" t="b">
        <v>0</v>
      </c>
    </row>
    <row r="11113" spans="1:10" x14ac:dyDescent="0.25">
      <c r="A11113">
        <v>11112</v>
      </c>
      <c r="B11113" t="s">
        <v>24313</v>
      </c>
      <c r="C11113" t="s">
        <v>24312</v>
      </c>
      <c r="E11113" t="s">
        <v>25374</v>
      </c>
      <c r="F11113" t="s">
        <v>31731</v>
      </c>
      <c r="G11113" s="1">
        <v>46191.866972534721</v>
      </c>
      <c r="J11113" t="b">
        <v>0</v>
      </c>
    </row>
    <row r="11114" spans="1:10" x14ac:dyDescent="0.25">
      <c r="A11114">
        <v>11113</v>
      </c>
      <c r="B11114" t="s">
        <v>24314</v>
      </c>
      <c r="C11114" t="s">
        <v>24275</v>
      </c>
      <c r="E11114" t="s">
        <v>25374</v>
      </c>
      <c r="F11114" t="s">
        <v>31731</v>
      </c>
      <c r="G11114" s="1">
        <v>46191.866972569442</v>
      </c>
      <c r="J11114" t="b">
        <v>0</v>
      </c>
    </row>
    <row r="11115" spans="1:10" x14ac:dyDescent="0.25">
      <c r="A11115">
        <v>11114</v>
      </c>
      <c r="B11115" t="s">
        <v>24315</v>
      </c>
      <c r="C11115" t="s">
        <v>24312</v>
      </c>
      <c r="E11115" t="s">
        <v>25374</v>
      </c>
      <c r="F11115" t="s">
        <v>31731</v>
      </c>
      <c r="G11115" s="1">
        <v>46191.86697260417</v>
      </c>
      <c r="J11115" t="b">
        <v>0</v>
      </c>
    </row>
    <row r="11116" spans="1:10" x14ac:dyDescent="0.25">
      <c r="A11116">
        <v>11115</v>
      </c>
      <c r="B11116" t="s">
        <v>24316</v>
      </c>
      <c r="C11116" t="s">
        <v>24312</v>
      </c>
      <c r="E11116" t="s">
        <v>25374</v>
      </c>
      <c r="F11116" t="s">
        <v>31731</v>
      </c>
      <c r="G11116" s="1">
        <v>46191.86697265046</v>
      </c>
      <c r="J11116" t="b">
        <v>0</v>
      </c>
    </row>
    <row r="11117" spans="1:10" x14ac:dyDescent="0.25">
      <c r="A11117">
        <v>11116</v>
      </c>
      <c r="B11117" t="s">
        <v>24317</v>
      </c>
      <c r="C11117" t="s">
        <v>24275</v>
      </c>
      <c r="E11117" t="s">
        <v>25374</v>
      </c>
      <c r="F11117" t="s">
        <v>31731</v>
      </c>
      <c r="G11117" s="1">
        <v>46191.866972685188</v>
      </c>
      <c r="J11117" t="b">
        <v>0</v>
      </c>
    </row>
    <row r="11118" spans="1:10" x14ac:dyDescent="0.25">
      <c r="A11118">
        <v>11117</v>
      </c>
      <c r="B11118" t="s">
        <v>24318</v>
      </c>
      <c r="C11118" t="s">
        <v>24312</v>
      </c>
      <c r="E11118" t="s">
        <v>25374</v>
      </c>
      <c r="F11118" t="s">
        <v>31731</v>
      </c>
      <c r="G11118" s="1">
        <v>46191.866972685188</v>
      </c>
      <c r="J11118" t="b">
        <v>0</v>
      </c>
    </row>
    <row r="11119" spans="1:10" x14ac:dyDescent="0.25">
      <c r="A11119">
        <v>11118</v>
      </c>
      <c r="B11119" t="s">
        <v>24319</v>
      </c>
      <c r="C11119" t="s">
        <v>24312</v>
      </c>
      <c r="E11119" t="s">
        <v>25374</v>
      </c>
      <c r="F11119" t="s">
        <v>31731</v>
      </c>
      <c r="G11119" s="1">
        <v>46191.866972719909</v>
      </c>
      <c r="J11119" t="b">
        <v>0</v>
      </c>
    </row>
    <row r="11120" spans="1:10" x14ac:dyDescent="0.25">
      <c r="A11120">
        <v>11119</v>
      </c>
      <c r="B11120" t="s">
        <v>24320</v>
      </c>
      <c r="C11120" t="s">
        <v>24275</v>
      </c>
      <c r="E11120" t="s">
        <v>25374</v>
      </c>
      <c r="F11120" t="s">
        <v>31731</v>
      </c>
      <c r="G11120" s="1">
        <v>46191.866972766213</v>
      </c>
      <c r="J11120" t="b">
        <v>0</v>
      </c>
    </row>
    <row r="11121" spans="1:10" x14ac:dyDescent="0.25">
      <c r="A11121">
        <v>11120</v>
      </c>
      <c r="B11121" t="s">
        <v>24321</v>
      </c>
      <c r="C11121" t="s">
        <v>24312</v>
      </c>
      <c r="E11121" t="s">
        <v>25374</v>
      </c>
      <c r="F11121" t="s">
        <v>31731</v>
      </c>
      <c r="G11121" s="1">
        <v>46191.866972800934</v>
      </c>
      <c r="J11121" t="b">
        <v>0</v>
      </c>
    </row>
    <row r="11122" spans="1:10" x14ac:dyDescent="0.25">
      <c r="A11122">
        <v>11121</v>
      </c>
      <c r="B11122" t="s">
        <v>24322</v>
      </c>
      <c r="C11122" t="s">
        <v>24312</v>
      </c>
      <c r="E11122" t="s">
        <v>25374</v>
      </c>
      <c r="F11122" t="s">
        <v>31731</v>
      </c>
      <c r="G11122" s="1">
        <v>46191.866972835647</v>
      </c>
      <c r="J11122" t="b">
        <v>0</v>
      </c>
    </row>
    <row r="11123" spans="1:10" x14ac:dyDescent="0.25">
      <c r="A11123">
        <v>11122</v>
      </c>
      <c r="B11123" t="s">
        <v>24323</v>
      </c>
      <c r="C11123" t="s">
        <v>21296</v>
      </c>
      <c r="E11123" t="s">
        <v>25374</v>
      </c>
      <c r="F11123" t="s">
        <v>31731</v>
      </c>
      <c r="G11123" s="1">
        <v>46191.866972881937</v>
      </c>
      <c r="J11123" t="b">
        <v>0</v>
      </c>
    </row>
    <row r="11124" spans="1:10" x14ac:dyDescent="0.25">
      <c r="A11124">
        <v>11123</v>
      </c>
      <c r="B11124" t="s">
        <v>24324</v>
      </c>
      <c r="C11124" t="s">
        <v>22346</v>
      </c>
      <c r="E11124" t="s">
        <v>25374</v>
      </c>
      <c r="F11124" t="s">
        <v>31731</v>
      </c>
      <c r="G11124" s="1">
        <v>46191.866972881937</v>
      </c>
      <c r="J11124" t="b">
        <v>0</v>
      </c>
    </row>
    <row r="11125" spans="1:10" x14ac:dyDescent="0.25">
      <c r="A11125">
        <v>11124</v>
      </c>
      <c r="B11125" t="s">
        <v>24325</v>
      </c>
      <c r="C11125" t="s">
        <v>13655</v>
      </c>
      <c r="E11125" t="s">
        <v>25374</v>
      </c>
      <c r="F11125" t="s">
        <v>31731</v>
      </c>
      <c r="G11125" s="1">
        <v>46191.866972916658</v>
      </c>
      <c r="J11125" t="b">
        <v>0</v>
      </c>
    </row>
    <row r="11126" spans="1:10" x14ac:dyDescent="0.25">
      <c r="A11126">
        <v>11125</v>
      </c>
      <c r="B11126" t="s">
        <v>24326</v>
      </c>
      <c r="C11126" t="s">
        <v>24327</v>
      </c>
      <c r="E11126" t="s">
        <v>25374</v>
      </c>
      <c r="F11126" t="s">
        <v>31731</v>
      </c>
      <c r="G11126" s="1">
        <v>46191.866972951393</v>
      </c>
      <c r="J11126" t="b">
        <v>0</v>
      </c>
    </row>
    <row r="11127" spans="1:10" x14ac:dyDescent="0.25">
      <c r="A11127">
        <v>11126</v>
      </c>
      <c r="B11127" t="s">
        <v>24328</v>
      </c>
      <c r="C11127" t="s">
        <v>24329</v>
      </c>
      <c r="E11127" t="s">
        <v>25374</v>
      </c>
      <c r="F11127" t="s">
        <v>31731</v>
      </c>
      <c r="G11127" s="1">
        <v>46191.866972997683</v>
      </c>
      <c r="J11127" t="b">
        <v>0</v>
      </c>
    </row>
    <row r="11128" spans="1:10" x14ac:dyDescent="0.25">
      <c r="A11128">
        <v>11127</v>
      </c>
      <c r="B11128" t="s">
        <v>24330</v>
      </c>
      <c r="C11128" t="s">
        <v>24331</v>
      </c>
      <c r="E11128" t="s">
        <v>25374</v>
      </c>
      <c r="F11128" t="s">
        <v>31731</v>
      </c>
      <c r="G11128" s="1">
        <v>46191.866972997683</v>
      </c>
      <c r="J11128" t="b">
        <v>0</v>
      </c>
    </row>
    <row r="11129" spans="1:10" x14ac:dyDescent="0.25">
      <c r="A11129">
        <v>11128</v>
      </c>
      <c r="B11129" t="s">
        <v>24332</v>
      </c>
      <c r="C11129" t="s">
        <v>24333</v>
      </c>
      <c r="E11129" t="s">
        <v>25374</v>
      </c>
      <c r="F11129" t="s">
        <v>31731</v>
      </c>
      <c r="G11129" s="1">
        <v>46191.866973032411</v>
      </c>
      <c r="J11129" t="b">
        <v>0</v>
      </c>
    </row>
    <row r="11130" spans="1:10" x14ac:dyDescent="0.25">
      <c r="A11130">
        <v>11129</v>
      </c>
      <c r="B11130" t="s">
        <v>24334</v>
      </c>
      <c r="C11130" t="s">
        <v>24335</v>
      </c>
      <c r="E11130" t="s">
        <v>25374</v>
      </c>
      <c r="F11130" t="s">
        <v>31731</v>
      </c>
      <c r="G11130" s="1">
        <v>46191.866973067132</v>
      </c>
      <c r="J11130" t="b">
        <v>0</v>
      </c>
    </row>
    <row r="11131" spans="1:10" x14ac:dyDescent="0.25">
      <c r="A11131">
        <v>11130</v>
      </c>
      <c r="B11131" t="s">
        <v>24336</v>
      </c>
      <c r="C11131" t="s">
        <v>24337</v>
      </c>
      <c r="E11131" t="s">
        <v>25374</v>
      </c>
      <c r="F11131" t="s">
        <v>31731</v>
      </c>
      <c r="G11131" s="1">
        <v>46191.866973113429</v>
      </c>
      <c r="J11131" t="b">
        <v>0</v>
      </c>
    </row>
    <row r="11132" spans="1:10" x14ac:dyDescent="0.25">
      <c r="A11132">
        <v>11131</v>
      </c>
      <c r="B11132" t="s">
        <v>24338</v>
      </c>
      <c r="C11132" t="s">
        <v>24339</v>
      </c>
      <c r="E11132" t="s">
        <v>25374</v>
      </c>
      <c r="F11132" t="s">
        <v>31731</v>
      </c>
      <c r="G11132" s="1">
        <v>46191.86697314815</v>
      </c>
      <c r="J11132" t="b">
        <v>0</v>
      </c>
    </row>
    <row r="11133" spans="1:10" x14ac:dyDescent="0.25">
      <c r="A11133">
        <v>11132</v>
      </c>
      <c r="B11133" t="s">
        <v>24340</v>
      </c>
      <c r="C11133" t="s">
        <v>24341</v>
      </c>
      <c r="E11133" t="s">
        <v>25374</v>
      </c>
      <c r="F11133" t="s">
        <v>31731</v>
      </c>
      <c r="G11133" s="1">
        <v>46191.86697314815</v>
      </c>
      <c r="J11133" t="b">
        <v>0</v>
      </c>
    </row>
    <row r="11134" spans="1:10" x14ac:dyDescent="0.25">
      <c r="A11134">
        <v>11133</v>
      </c>
      <c r="B11134" t="s">
        <v>24342</v>
      </c>
      <c r="C11134" t="s">
        <v>13882</v>
      </c>
      <c r="E11134" t="s">
        <v>25374</v>
      </c>
      <c r="F11134" t="s">
        <v>31731</v>
      </c>
      <c r="G11134" s="1">
        <v>46191.86697318287</v>
      </c>
      <c r="J11134" t="b">
        <v>0</v>
      </c>
    </row>
    <row r="11135" spans="1:10" x14ac:dyDescent="0.25">
      <c r="A11135">
        <v>11134</v>
      </c>
      <c r="B11135" t="s">
        <v>24343</v>
      </c>
      <c r="C11135" t="s">
        <v>10646</v>
      </c>
      <c r="E11135" t="s">
        <v>25374</v>
      </c>
      <c r="F11135" t="s">
        <v>31731</v>
      </c>
      <c r="G11135" s="1">
        <v>46191.866973229167</v>
      </c>
      <c r="J11135" t="b">
        <v>0</v>
      </c>
    </row>
    <row r="11136" spans="1:10" x14ac:dyDescent="0.25">
      <c r="A11136">
        <v>11135</v>
      </c>
      <c r="B11136" t="s">
        <v>24344</v>
      </c>
      <c r="C11136" t="s">
        <v>24345</v>
      </c>
      <c r="E11136" t="s">
        <v>25374</v>
      </c>
      <c r="F11136" t="s">
        <v>31731</v>
      </c>
      <c r="G11136" s="1">
        <v>46191.866973263888</v>
      </c>
      <c r="J11136" t="b">
        <v>0</v>
      </c>
    </row>
    <row r="11137" spans="1:10" x14ac:dyDescent="0.25">
      <c r="A11137">
        <v>11136</v>
      </c>
      <c r="B11137" t="s">
        <v>24346</v>
      </c>
      <c r="C11137" t="s">
        <v>21593</v>
      </c>
      <c r="E11137" t="s">
        <v>25374</v>
      </c>
      <c r="F11137" t="s">
        <v>31731</v>
      </c>
      <c r="G11137" s="1">
        <v>46191.866973298609</v>
      </c>
      <c r="J11137" t="b">
        <v>0</v>
      </c>
    </row>
    <row r="11138" spans="1:10" x14ac:dyDescent="0.25">
      <c r="A11138">
        <v>11137</v>
      </c>
      <c r="B11138" t="s">
        <v>24347</v>
      </c>
      <c r="C11138" t="s">
        <v>21591</v>
      </c>
      <c r="E11138" t="s">
        <v>25374</v>
      </c>
      <c r="F11138" t="s">
        <v>31731</v>
      </c>
      <c r="G11138" s="1">
        <v>46191.866973298609</v>
      </c>
      <c r="J11138" t="b">
        <v>0</v>
      </c>
    </row>
    <row r="11139" spans="1:10" x14ac:dyDescent="0.25">
      <c r="A11139">
        <v>11138</v>
      </c>
      <c r="B11139" t="s">
        <v>24348</v>
      </c>
      <c r="C11139" t="s">
        <v>14925</v>
      </c>
      <c r="E11139" t="s">
        <v>25374</v>
      </c>
      <c r="F11139" t="s">
        <v>31731</v>
      </c>
      <c r="G11139" s="1">
        <v>46191.866973344913</v>
      </c>
      <c r="J11139" t="b">
        <v>0</v>
      </c>
    </row>
    <row r="11140" spans="1:10" x14ac:dyDescent="0.25">
      <c r="A11140">
        <v>11139</v>
      </c>
      <c r="B11140" t="s">
        <v>24349</v>
      </c>
      <c r="C11140" t="s">
        <v>10313</v>
      </c>
      <c r="E11140" t="s">
        <v>25374</v>
      </c>
      <c r="F11140" t="s">
        <v>31731</v>
      </c>
      <c r="G11140" s="1">
        <v>46191.866973379627</v>
      </c>
      <c r="J11140" t="b">
        <v>0</v>
      </c>
    </row>
    <row r="11141" spans="1:10" x14ac:dyDescent="0.25">
      <c r="A11141">
        <v>11140</v>
      </c>
      <c r="B11141" t="s">
        <v>24350</v>
      </c>
      <c r="C11141" t="s">
        <v>24351</v>
      </c>
      <c r="E11141" t="s">
        <v>25374</v>
      </c>
      <c r="F11141" t="s">
        <v>31731</v>
      </c>
      <c r="G11141" s="1">
        <v>46191.866973414362</v>
      </c>
      <c r="J11141" t="b">
        <v>0</v>
      </c>
    </row>
    <row r="11142" spans="1:10" x14ac:dyDescent="0.25">
      <c r="A11142">
        <v>11141</v>
      </c>
      <c r="B11142" t="s">
        <v>24352</v>
      </c>
      <c r="C11142" t="s">
        <v>24353</v>
      </c>
      <c r="D11142" t="s">
        <v>24354</v>
      </c>
      <c r="E11142" t="s">
        <v>25374</v>
      </c>
      <c r="F11142" t="s">
        <v>31731</v>
      </c>
      <c r="G11142" s="1">
        <v>46191.866973460637</v>
      </c>
      <c r="J11142" t="b">
        <v>0</v>
      </c>
    </row>
    <row r="11143" spans="1:10" x14ac:dyDescent="0.25">
      <c r="A11143">
        <v>11142</v>
      </c>
      <c r="B11143" t="s">
        <v>24355</v>
      </c>
      <c r="C11143" t="s">
        <v>24356</v>
      </c>
      <c r="E11143" t="s">
        <v>25374</v>
      </c>
      <c r="F11143" t="s">
        <v>31731</v>
      </c>
      <c r="G11143" s="1">
        <v>46191.866973495373</v>
      </c>
      <c r="J11143" t="b">
        <v>0</v>
      </c>
    </row>
    <row r="11144" spans="1:10" x14ac:dyDescent="0.25">
      <c r="A11144">
        <v>11143</v>
      </c>
      <c r="B11144" t="s">
        <v>24357</v>
      </c>
      <c r="C11144" t="s">
        <v>24358</v>
      </c>
      <c r="E11144" t="s">
        <v>25374</v>
      </c>
      <c r="F11144" t="s">
        <v>31731</v>
      </c>
      <c r="G11144" s="1">
        <v>46191.866973530086</v>
      </c>
      <c r="J11144" t="b">
        <v>0</v>
      </c>
    </row>
    <row r="11145" spans="1:10" x14ac:dyDescent="0.25">
      <c r="A11145">
        <v>11144</v>
      </c>
      <c r="B11145" t="s">
        <v>24359</v>
      </c>
      <c r="C11145" t="s">
        <v>14992</v>
      </c>
      <c r="E11145" t="s">
        <v>25374</v>
      </c>
      <c r="F11145" t="s">
        <v>31731</v>
      </c>
      <c r="G11145" s="1">
        <v>46191.866973576391</v>
      </c>
      <c r="J11145" t="b">
        <v>0</v>
      </c>
    </row>
    <row r="11146" spans="1:10" x14ac:dyDescent="0.25">
      <c r="A11146">
        <v>11145</v>
      </c>
      <c r="B11146" t="s">
        <v>24360</v>
      </c>
      <c r="C11146" t="s">
        <v>24361</v>
      </c>
      <c r="E11146" t="s">
        <v>25374</v>
      </c>
      <c r="F11146" t="s">
        <v>31731</v>
      </c>
      <c r="G11146" s="1">
        <v>46191.866973611111</v>
      </c>
      <c r="J11146" t="b">
        <v>0</v>
      </c>
    </row>
    <row r="11147" spans="1:10" x14ac:dyDescent="0.25">
      <c r="A11147">
        <v>11146</v>
      </c>
      <c r="B11147" t="s">
        <v>24362</v>
      </c>
      <c r="C11147" t="s">
        <v>24363</v>
      </c>
      <c r="E11147" t="s">
        <v>25374</v>
      </c>
      <c r="F11147" t="s">
        <v>31731</v>
      </c>
      <c r="G11147" s="1">
        <v>46191.866973611111</v>
      </c>
      <c r="J11147" t="b">
        <v>0</v>
      </c>
    </row>
    <row r="11148" spans="1:10" x14ac:dyDescent="0.25">
      <c r="A11148">
        <v>11147</v>
      </c>
      <c r="B11148" t="s">
        <v>24364</v>
      </c>
      <c r="C11148" t="s">
        <v>24365</v>
      </c>
      <c r="D11148" t="s">
        <v>24366</v>
      </c>
      <c r="E11148" t="s">
        <v>25374</v>
      </c>
      <c r="F11148" t="s">
        <v>31731</v>
      </c>
      <c r="G11148" s="1">
        <v>46191.866973645832</v>
      </c>
      <c r="J11148" t="b">
        <v>0</v>
      </c>
    </row>
    <row r="11149" spans="1:10" x14ac:dyDescent="0.25">
      <c r="A11149">
        <v>11148</v>
      </c>
      <c r="B11149" t="s">
        <v>24367</v>
      </c>
      <c r="C11149" t="s">
        <v>24368</v>
      </c>
      <c r="E11149" t="s">
        <v>25374</v>
      </c>
      <c r="F11149" t="s">
        <v>31731</v>
      </c>
      <c r="G11149" s="1">
        <v>46191.866973692129</v>
      </c>
      <c r="J11149" t="b">
        <v>0</v>
      </c>
    </row>
    <row r="11150" spans="1:10" x14ac:dyDescent="0.25">
      <c r="A11150">
        <v>11149</v>
      </c>
      <c r="B11150" t="s">
        <v>24369</v>
      </c>
      <c r="C11150" t="s">
        <v>24370</v>
      </c>
      <c r="E11150" t="s">
        <v>25374</v>
      </c>
      <c r="F11150" t="s">
        <v>31731</v>
      </c>
      <c r="G11150" s="1">
        <v>46191.86697372685</v>
      </c>
      <c r="J11150" t="b">
        <v>0</v>
      </c>
    </row>
    <row r="11151" spans="1:10" x14ac:dyDescent="0.25">
      <c r="A11151">
        <v>11150</v>
      </c>
      <c r="B11151" t="s">
        <v>24371</v>
      </c>
      <c r="C11151" t="s">
        <v>24372</v>
      </c>
      <c r="E11151" t="s">
        <v>25374</v>
      </c>
      <c r="F11151" t="s">
        <v>31731</v>
      </c>
      <c r="G11151" s="1">
        <v>46191.866973761571</v>
      </c>
      <c r="J11151" t="b">
        <v>0</v>
      </c>
    </row>
    <row r="11152" spans="1:10" x14ac:dyDescent="0.25">
      <c r="A11152">
        <v>11151</v>
      </c>
      <c r="B11152" t="s">
        <v>24373</v>
      </c>
      <c r="C11152" t="s">
        <v>24374</v>
      </c>
      <c r="E11152" t="s">
        <v>25374</v>
      </c>
      <c r="F11152" t="s">
        <v>31731</v>
      </c>
      <c r="G11152" s="1">
        <v>46191.866973807868</v>
      </c>
      <c r="J11152" t="b">
        <v>0</v>
      </c>
    </row>
    <row r="11153" spans="1:10" x14ac:dyDescent="0.25">
      <c r="A11153">
        <v>11152</v>
      </c>
      <c r="B11153" t="s">
        <v>24375</v>
      </c>
      <c r="C11153" t="s">
        <v>24376</v>
      </c>
      <c r="E11153" t="s">
        <v>25374</v>
      </c>
      <c r="F11153" t="s">
        <v>31731</v>
      </c>
      <c r="G11153" s="1">
        <v>46191.866973842603</v>
      </c>
      <c r="J11153" t="b">
        <v>0</v>
      </c>
    </row>
    <row r="11154" spans="1:10" x14ac:dyDescent="0.25">
      <c r="A11154">
        <v>11153</v>
      </c>
      <c r="B11154" t="s">
        <v>24377</v>
      </c>
      <c r="C11154" t="s">
        <v>24378</v>
      </c>
      <c r="E11154" t="s">
        <v>25374</v>
      </c>
      <c r="F11154" t="s">
        <v>31731</v>
      </c>
      <c r="G11154" s="1">
        <v>46191.866973842603</v>
      </c>
      <c r="J11154" t="b">
        <v>0</v>
      </c>
    </row>
    <row r="11155" spans="1:10" x14ac:dyDescent="0.25">
      <c r="A11155">
        <v>11154</v>
      </c>
      <c r="B11155" t="s">
        <v>24379</v>
      </c>
      <c r="C11155" t="s">
        <v>10584</v>
      </c>
      <c r="E11155" t="s">
        <v>25374</v>
      </c>
      <c r="F11155" t="s">
        <v>31731</v>
      </c>
      <c r="G11155" s="1">
        <v>46191.866973877317</v>
      </c>
      <c r="J11155" t="b">
        <v>0</v>
      </c>
    </row>
    <row r="11156" spans="1:10" x14ac:dyDescent="0.25">
      <c r="A11156">
        <v>11155</v>
      </c>
      <c r="B11156" t="s">
        <v>24380</v>
      </c>
      <c r="C11156" t="s">
        <v>24381</v>
      </c>
      <c r="E11156" t="s">
        <v>25374</v>
      </c>
      <c r="F11156" t="s">
        <v>31731</v>
      </c>
      <c r="G11156" s="1">
        <v>46191.866973923607</v>
      </c>
      <c r="J11156" t="b">
        <v>0</v>
      </c>
    </row>
    <row r="11157" spans="1:10" x14ac:dyDescent="0.25">
      <c r="A11157">
        <v>11156</v>
      </c>
      <c r="B11157" t="s">
        <v>24382</v>
      </c>
      <c r="C11157" t="s">
        <v>14321</v>
      </c>
      <c r="E11157" t="s">
        <v>25374</v>
      </c>
      <c r="F11157" t="s">
        <v>31731</v>
      </c>
      <c r="G11157" s="1">
        <v>46191.866973958327</v>
      </c>
      <c r="J11157" t="b">
        <v>0</v>
      </c>
    </row>
    <row r="11158" spans="1:10" x14ac:dyDescent="0.25">
      <c r="A11158">
        <v>11157</v>
      </c>
      <c r="B11158" t="s">
        <v>24383</v>
      </c>
      <c r="C11158" t="s">
        <v>14323</v>
      </c>
      <c r="E11158" t="s">
        <v>25374</v>
      </c>
      <c r="F11158" t="s">
        <v>31731</v>
      </c>
      <c r="G11158" s="1">
        <v>46191.866973958327</v>
      </c>
      <c r="J11158" t="b">
        <v>0</v>
      </c>
    </row>
    <row r="11159" spans="1:10" x14ac:dyDescent="0.25">
      <c r="A11159">
        <v>11158</v>
      </c>
      <c r="B11159" t="s">
        <v>24384</v>
      </c>
      <c r="C11159" t="s">
        <v>14032</v>
      </c>
      <c r="E11159" t="s">
        <v>25374</v>
      </c>
      <c r="F11159" t="s">
        <v>31731</v>
      </c>
      <c r="G11159" s="1">
        <v>46191.866974039352</v>
      </c>
      <c r="J11159" t="b">
        <v>0</v>
      </c>
    </row>
    <row r="11160" spans="1:10" x14ac:dyDescent="0.25">
      <c r="A11160">
        <v>11159</v>
      </c>
      <c r="B11160" t="s">
        <v>24385</v>
      </c>
      <c r="C11160" t="s">
        <v>22288</v>
      </c>
      <c r="E11160" t="s">
        <v>25374</v>
      </c>
      <c r="F11160" t="s">
        <v>31731</v>
      </c>
      <c r="G11160" s="1">
        <v>46191.866974074073</v>
      </c>
      <c r="J11160" t="b">
        <v>0</v>
      </c>
    </row>
    <row r="11161" spans="1:10" x14ac:dyDescent="0.25">
      <c r="A11161">
        <v>11160</v>
      </c>
      <c r="B11161" t="s">
        <v>24386</v>
      </c>
      <c r="C11161" t="s">
        <v>24387</v>
      </c>
      <c r="E11161" t="s">
        <v>25374</v>
      </c>
      <c r="F11161" t="s">
        <v>31731</v>
      </c>
      <c r="G11161" s="1">
        <v>46191.866974074073</v>
      </c>
      <c r="J11161" t="b">
        <v>0</v>
      </c>
    </row>
    <row r="11162" spans="1:10" x14ac:dyDescent="0.25">
      <c r="A11162">
        <v>11161</v>
      </c>
      <c r="B11162" t="s">
        <v>24388</v>
      </c>
      <c r="C11162" t="s">
        <v>22264</v>
      </c>
      <c r="E11162" t="s">
        <v>25374</v>
      </c>
      <c r="F11162" t="s">
        <v>31731</v>
      </c>
      <c r="G11162" s="1">
        <v>46191.866974108787</v>
      </c>
      <c r="J11162" t="b">
        <v>0</v>
      </c>
    </row>
    <row r="11163" spans="1:10" x14ac:dyDescent="0.25">
      <c r="A11163">
        <v>11162</v>
      </c>
      <c r="B11163" t="s">
        <v>24389</v>
      </c>
      <c r="C11163" t="s">
        <v>13364</v>
      </c>
      <c r="E11163" t="s">
        <v>25374</v>
      </c>
      <c r="F11163" t="s">
        <v>31731</v>
      </c>
      <c r="G11163" s="1">
        <v>46191.866974155091</v>
      </c>
      <c r="J11163" t="b">
        <v>0</v>
      </c>
    </row>
    <row r="11164" spans="1:10" x14ac:dyDescent="0.25">
      <c r="A11164">
        <v>11163</v>
      </c>
      <c r="B11164" t="s">
        <v>24390</v>
      </c>
      <c r="C11164" t="s">
        <v>10646</v>
      </c>
      <c r="E11164" t="s">
        <v>25374</v>
      </c>
      <c r="F11164" t="s">
        <v>31731</v>
      </c>
      <c r="G11164" s="1">
        <v>46191.866974189812</v>
      </c>
      <c r="J11164" t="b">
        <v>0</v>
      </c>
    </row>
    <row r="11165" spans="1:10" x14ac:dyDescent="0.25">
      <c r="A11165">
        <v>11164</v>
      </c>
      <c r="B11165" t="s">
        <v>24391</v>
      </c>
      <c r="C11165" t="s">
        <v>10646</v>
      </c>
      <c r="E11165" t="s">
        <v>25374</v>
      </c>
      <c r="F11165" t="s">
        <v>31731</v>
      </c>
      <c r="G11165" s="1">
        <v>46191.86697422454</v>
      </c>
      <c r="J11165" t="b">
        <v>0</v>
      </c>
    </row>
    <row r="11166" spans="1:10" x14ac:dyDescent="0.25">
      <c r="A11166">
        <v>11165</v>
      </c>
      <c r="B11166" t="s">
        <v>24392</v>
      </c>
      <c r="C11166" t="s">
        <v>18279</v>
      </c>
      <c r="E11166" t="s">
        <v>25374</v>
      </c>
      <c r="F11166" t="s">
        <v>31731</v>
      </c>
      <c r="G11166" s="1">
        <v>46191.86697427083</v>
      </c>
      <c r="J11166" t="b">
        <v>0</v>
      </c>
    </row>
    <row r="11167" spans="1:10" x14ac:dyDescent="0.25">
      <c r="A11167">
        <v>11166</v>
      </c>
      <c r="B11167" t="s">
        <v>24393</v>
      </c>
      <c r="C11167" t="s">
        <v>18281</v>
      </c>
      <c r="E11167" t="s">
        <v>25374</v>
      </c>
      <c r="F11167" t="s">
        <v>31731</v>
      </c>
      <c r="G11167" s="1">
        <v>46191.866974305558</v>
      </c>
      <c r="J11167" t="b">
        <v>0</v>
      </c>
    </row>
    <row r="11168" spans="1:10" x14ac:dyDescent="0.25">
      <c r="A11168">
        <v>11167</v>
      </c>
      <c r="B11168" t="s">
        <v>24394</v>
      </c>
      <c r="C11168" t="s">
        <v>19640</v>
      </c>
      <c r="E11168" t="s">
        <v>24972</v>
      </c>
      <c r="F11168" t="s">
        <v>31719</v>
      </c>
      <c r="G11168" s="1">
        <v>46191.866974305558</v>
      </c>
      <c r="J11168" t="b">
        <v>0</v>
      </c>
    </row>
    <row r="11169" spans="1:10" x14ac:dyDescent="0.25">
      <c r="A11169">
        <v>11168</v>
      </c>
      <c r="B11169" t="s">
        <v>24395</v>
      </c>
      <c r="C11169" t="s">
        <v>15645</v>
      </c>
      <c r="E11169" t="s">
        <v>24972</v>
      </c>
      <c r="F11169" t="s">
        <v>31719</v>
      </c>
      <c r="G11169" s="1">
        <v>46191.866974340279</v>
      </c>
      <c r="J11169" t="b">
        <v>0</v>
      </c>
    </row>
    <row r="11170" spans="1:10" x14ac:dyDescent="0.25">
      <c r="A11170">
        <v>11169</v>
      </c>
      <c r="B11170" t="s">
        <v>24396</v>
      </c>
      <c r="C11170" t="s">
        <v>10324</v>
      </c>
      <c r="D11170" t="s">
        <v>24397</v>
      </c>
      <c r="E11170" t="s">
        <v>24972</v>
      </c>
      <c r="F11170" t="s">
        <v>31719</v>
      </c>
      <c r="G11170" s="1">
        <v>46191.866974386583</v>
      </c>
      <c r="J11170" t="b">
        <v>0</v>
      </c>
    </row>
    <row r="11171" spans="1:10" x14ac:dyDescent="0.25">
      <c r="A11171">
        <v>11170</v>
      </c>
      <c r="B11171" t="s">
        <v>24398</v>
      </c>
      <c r="C11171" t="s">
        <v>15645</v>
      </c>
      <c r="E11171" t="s">
        <v>24972</v>
      </c>
      <c r="F11171" t="s">
        <v>31719</v>
      </c>
      <c r="G11171" s="1">
        <v>46191.866974421297</v>
      </c>
      <c r="J11171" t="b">
        <v>0</v>
      </c>
    </row>
    <row r="11172" spans="1:10" x14ac:dyDescent="0.25">
      <c r="A11172">
        <v>11171</v>
      </c>
      <c r="B11172" t="s">
        <v>24399</v>
      </c>
      <c r="C11172" t="s">
        <v>15682</v>
      </c>
      <c r="E11172" t="s">
        <v>24972</v>
      </c>
      <c r="F11172" t="s">
        <v>31719</v>
      </c>
      <c r="G11172" s="1">
        <v>46191.866974456017</v>
      </c>
      <c r="J11172" t="b">
        <v>0</v>
      </c>
    </row>
    <row r="11173" spans="1:10" x14ac:dyDescent="0.25">
      <c r="A11173">
        <v>11172</v>
      </c>
      <c r="B11173" t="s">
        <v>24400</v>
      </c>
      <c r="C11173" t="s">
        <v>13275</v>
      </c>
      <c r="D11173" t="s">
        <v>24401</v>
      </c>
      <c r="E11173" t="s">
        <v>24972</v>
      </c>
      <c r="F11173" t="s">
        <v>31719</v>
      </c>
      <c r="G11173" s="1">
        <v>46191.866974502307</v>
      </c>
      <c r="J11173" t="b">
        <v>0</v>
      </c>
    </row>
    <row r="11174" spans="1:10" x14ac:dyDescent="0.25">
      <c r="A11174">
        <v>11173</v>
      </c>
      <c r="B11174" t="s">
        <v>24402</v>
      </c>
      <c r="C11174" t="s">
        <v>15684</v>
      </c>
      <c r="E11174" t="s">
        <v>24972</v>
      </c>
      <c r="F11174" t="s">
        <v>31719</v>
      </c>
      <c r="G11174" s="1">
        <v>46191.866974537043</v>
      </c>
      <c r="J11174" t="b">
        <v>0</v>
      </c>
    </row>
    <row r="11175" spans="1:10" x14ac:dyDescent="0.25">
      <c r="A11175">
        <v>11174</v>
      </c>
      <c r="B11175" t="s">
        <v>24403</v>
      </c>
      <c r="C11175" t="s">
        <v>10313</v>
      </c>
      <c r="E11175" t="s">
        <v>24972</v>
      </c>
      <c r="F11175" t="s">
        <v>31719</v>
      </c>
      <c r="G11175" s="1">
        <v>46191.866974537043</v>
      </c>
      <c r="J11175" t="b">
        <v>0</v>
      </c>
    </row>
    <row r="11176" spans="1:10" x14ac:dyDescent="0.25">
      <c r="A11176">
        <v>11175</v>
      </c>
      <c r="B11176" t="s">
        <v>24404</v>
      </c>
      <c r="C11176" t="s">
        <v>24405</v>
      </c>
      <c r="E11176" t="s">
        <v>24972</v>
      </c>
      <c r="F11176" t="s">
        <v>31719</v>
      </c>
      <c r="G11176" s="1">
        <v>46191.866974571763</v>
      </c>
      <c r="J11176" t="b">
        <v>0</v>
      </c>
    </row>
    <row r="11177" spans="1:10" x14ac:dyDescent="0.25">
      <c r="A11177">
        <v>11176</v>
      </c>
      <c r="B11177" t="s">
        <v>24406</v>
      </c>
      <c r="C11177" t="s">
        <v>17957</v>
      </c>
      <c r="D11177" t="s">
        <v>24407</v>
      </c>
      <c r="E11177" t="s">
        <v>24972</v>
      </c>
      <c r="F11177" t="s">
        <v>31719</v>
      </c>
      <c r="G11177" s="1">
        <v>46191.866974618053</v>
      </c>
      <c r="J11177" t="b">
        <v>0</v>
      </c>
    </row>
    <row r="11178" spans="1:10" x14ac:dyDescent="0.25">
      <c r="A11178">
        <v>11177</v>
      </c>
      <c r="B11178" t="s">
        <v>24408</v>
      </c>
      <c r="C11178" t="s">
        <v>17955</v>
      </c>
      <c r="E11178" t="s">
        <v>24972</v>
      </c>
      <c r="F11178" t="s">
        <v>31719</v>
      </c>
      <c r="G11178" s="1">
        <v>46191.866974652781</v>
      </c>
      <c r="J11178" t="b">
        <v>0</v>
      </c>
    </row>
    <row r="11179" spans="1:10" x14ac:dyDescent="0.25">
      <c r="A11179">
        <v>11178</v>
      </c>
      <c r="B11179" t="s">
        <v>24409</v>
      </c>
      <c r="C11179" t="s">
        <v>24405</v>
      </c>
      <c r="E11179" t="s">
        <v>24972</v>
      </c>
      <c r="F11179" t="s">
        <v>31719</v>
      </c>
      <c r="G11179" s="1">
        <v>46191.866974687502</v>
      </c>
      <c r="J11179" t="b">
        <v>0</v>
      </c>
    </row>
    <row r="11180" spans="1:10" x14ac:dyDescent="0.25">
      <c r="A11180">
        <v>11179</v>
      </c>
      <c r="B11180" t="s">
        <v>5877</v>
      </c>
      <c r="C11180" t="s">
        <v>17948</v>
      </c>
      <c r="D11180" t="s">
        <v>24410</v>
      </c>
      <c r="E11180" t="s">
        <v>24972</v>
      </c>
      <c r="F11180" t="s">
        <v>31719</v>
      </c>
      <c r="G11180" s="1">
        <v>46191.866974733799</v>
      </c>
      <c r="J11180" t="b">
        <v>0</v>
      </c>
    </row>
    <row r="11181" spans="1:10" x14ac:dyDescent="0.25">
      <c r="A11181">
        <v>11180</v>
      </c>
      <c r="B11181" t="s">
        <v>5881</v>
      </c>
      <c r="C11181" t="s">
        <v>17948</v>
      </c>
      <c r="D11181" t="s">
        <v>24411</v>
      </c>
      <c r="E11181" t="s">
        <v>24972</v>
      </c>
      <c r="F11181" t="s">
        <v>31719</v>
      </c>
      <c r="G11181" s="1">
        <v>46191.86697476852</v>
      </c>
      <c r="J11181" t="b">
        <v>0</v>
      </c>
    </row>
    <row r="11182" spans="1:10" x14ac:dyDescent="0.25">
      <c r="A11182">
        <v>11181</v>
      </c>
      <c r="B11182" t="s">
        <v>24412</v>
      </c>
      <c r="C11182" t="s">
        <v>17943</v>
      </c>
      <c r="D11182" t="s">
        <v>24413</v>
      </c>
      <c r="E11182" t="s">
        <v>24972</v>
      </c>
      <c r="F11182" t="s">
        <v>31719</v>
      </c>
      <c r="G11182" s="1">
        <v>46191.866974803241</v>
      </c>
      <c r="J11182" t="b">
        <v>0</v>
      </c>
    </row>
    <row r="11183" spans="1:10" x14ac:dyDescent="0.25">
      <c r="A11183">
        <v>11182</v>
      </c>
      <c r="B11183" t="s">
        <v>24414</v>
      </c>
      <c r="C11183" t="s">
        <v>10313</v>
      </c>
      <c r="E11183" t="s">
        <v>24972</v>
      </c>
      <c r="F11183" t="s">
        <v>31719</v>
      </c>
      <c r="G11183" s="1">
        <v>46191.866974849538</v>
      </c>
      <c r="J11183" t="b">
        <v>0</v>
      </c>
    </row>
    <row r="11184" spans="1:10" x14ac:dyDescent="0.25">
      <c r="A11184">
        <v>11183</v>
      </c>
      <c r="B11184" t="s">
        <v>24415</v>
      </c>
      <c r="C11184" t="s">
        <v>10434</v>
      </c>
      <c r="E11184" t="s">
        <v>24972</v>
      </c>
      <c r="F11184" t="s">
        <v>31719</v>
      </c>
      <c r="G11184" s="1">
        <v>46191.866974849538</v>
      </c>
      <c r="J11184" t="b">
        <v>0</v>
      </c>
    </row>
    <row r="11185" spans="1:10" x14ac:dyDescent="0.25">
      <c r="A11185">
        <v>11184</v>
      </c>
      <c r="B11185" t="s">
        <v>24416</v>
      </c>
      <c r="C11185" t="s">
        <v>10436</v>
      </c>
      <c r="E11185" t="s">
        <v>24972</v>
      </c>
      <c r="F11185" t="s">
        <v>31719</v>
      </c>
      <c r="G11185" s="1">
        <v>46191.866974884259</v>
      </c>
      <c r="J11185" t="b">
        <v>0</v>
      </c>
    </row>
    <row r="11186" spans="1:10" x14ac:dyDescent="0.25">
      <c r="A11186">
        <v>11185</v>
      </c>
      <c r="B11186" t="s">
        <v>24417</v>
      </c>
      <c r="C11186" t="s">
        <v>10346</v>
      </c>
      <c r="E11186" t="s">
        <v>24972</v>
      </c>
      <c r="F11186" t="s">
        <v>31719</v>
      </c>
      <c r="G11186" s="1">
        <v>46191.866974918979</v>
      </c>
      <c r="J11186" t="b">
        <v>0</v>
      </c>
    </row>
    <row r="11187" spans="1:10" x14ac:dyDescent="0.25">
      <c r="A11187">
        <v>11186</v>
      </c>
      <c r="B11187" t="s">
        <v>24418</v>
      </c>
      <c r="C11187" t="s">
        <v>10403</v>
      </c>
      <c r="E11187" t="s">
        <v>24972</v>
      </c>
      <c r="F11187" t="s">
        <v>31719</v>
      </c>
      <c r="G11187" s="1">
        <v>46191.866974965284</v>
      </c>
      <c r="J11187" t="b">
        <v>0</v>
      </c>
    </row>
    <row r="11188" spans="1:10" x14ac:dyDescent="0.25">
      <c r="A11188">
        <v>11187</v>
      </c>
      <c r="B11188" t="s">
        <v>24419</v>
      </c>
      <c r="C11188" t="s">
        <v>14923</v>
      </c>
      <c r="E11188" t="s">
        <v>24972</v>
      </c>
      <c r="F11188" t="s">
        <v>31719</v>
      </c>
      <c r="G11188" s="1">
        <v>46191.866974999997</v>
      </c>
      <c r="J11188" t="b">
        <v>0</v>
      </c>
    </row>
    <row r="11189" spans="1:10" x14ac:dyDescent="0.25">
      <c r="A11189">
        <v>11188</v>
      </c>
      <c r="B11189" t="s">
        <v>24420</v>
      </c>
      <c r="C11189" t="s">
        <v>14925</v>
      </c>
      <c r="E11189" t="s">
        <v>24972</v>
      </c>
      <c r="F11189" t="s">
        <v>31719</v>
      </c>
      <c r="G11189" s="1">
        <v>46191.866975034733</v>
      </c>
      <c r="J11189" t="b">
        <v>0</v>
      </c>
    </row>
    <row r="11190" spans="1:10" x14ac:dyDescent="0.25">
      <c r="A11190">
        <v>11189</v>
      </c>
      <c r="B11190" t="s">
        <v>24421</v>
      </c>
      <c r="C11190" t="s">
        <v>14921</v>
      </c>
      <c r="E11190" t="s">
        <v>24972</v>
      </c>
      <c r="F11190" t="s">
        <v>31719</v>
      </c>
      <c r="G11190" s="1">
        <v>46191.866975081008</v>
      </c>
      <c r="J11190" t="b">
        <v>0</v>
      </c>
    </row>
    <row r="11191" spans="1:10" x14ac:dyDescent="0.25">
      <c r="A11191">
        <v>11190</v>
      </c>
      <c r="B11191" t="s">
        <v>24422</v>
      </c>
      <c r="C11191" t="s">
        <v>17959</v>
      </c>
      <c r="D11191" t="s">
        <v>24423</v>
      </c>
      <c r="E11191" t="s">
        <v>24972</v>
      </c>
      <c r="F11191" t="s">
        <v>31719</v>
      </c>
      <c r="G11191" s="1">
        <v>46191.866975115743</v>
      </c>
      <c r="J11191" t="b">
        <v>0</v>
      </c>
    </row>
    <row r="11192" spans="1:10" x14ac:dyDescent="0.25">
      <c r="A11192">
        <v>11191</v>
      </c>
      <c r="B11192" t="s">
        <v>24424</v>
      </c>
      <c r="C11192" t="s">
        <v>13482</v>
      </c>
      <c r="E11192" t="s">
        <v>24972</v>
      </c>
      <c r="F11192" t="s">
        <v>31719</v>
      </c>
      <c r="G11192" s="1">
        <v>46191.866975150457</v>
      </c>
      <c r="J11192" t="b">
        <v>0</v>
      </c>
    </row>
    <row r="11193" spans="1:10" x14ac:dyDescent="0.25">
      <c r="A11193">
        <v>11192</v>
      </c>
      <c r="B11193" t="s">
        <v>24425</v>
      </c>
      <c r="C11193" t="s">
        <v>17964</v>
      </c>
      <c r="E11193" t="s">
        <v>24972</v>
      </c>
      <c r="F11193" t="s">
        <v>31719</v>
      </c>
      <c r="G11193" s="1">
        <v>46191.866975196761</v>
      </c>
      <c r="J11193" t="b">
        <v>0</v>
      </c>
    </row>
    <row r="11194" spans="1:10" x14ac:dyDescent="0.25">
      <c r="A11194">
        <v>11193</v>
      </c>
      <c r="B11194" t="s">
        <v>24426</v>
      </c>
      <c r="C11194" t="s">
        <v>13484</v>
      </c>
      <c r="E11194" t="s">
        <v>24972</v>
      </c>
      <c r="F11194" t="s">
        <v>31719</v>
      </c>
      <c r="G11194" s="1">
        <v>46191.866975231482</v>
      </c>
      <c r="J11194" t="b">
        <v>0</v>
      </c>
    </row>
    <row r="11195" spans="1:10" x14ac:dyDescent="0.25">
      <c r="A11195">
        <v>11194</v>
      </c>
      <c r="B11195" t="s">
        <v>24427</v>
      </c>
      <c r="C11195" t="s">
        <v>17967</v>
      </c>
      <c r="E11195" t="s">
        <v>24972</v>
      </c>
      <c r="F11195" t="s">
        <v>31719</v>
      </c>
      <c r="G11195" s="1">
        <v>46191.866975231482</v>
      </c>
      <c r="J11195" t="b">
        <v>0</v>
      </c>
    </row>
    <row r="11196" spans="1:10" x14ac:dyDescent="0.25">
      <c r="A11196">
        <v>11195</v>
      </c>
      <c r="B11196" t="s">
        <v>24428</v>
      </c>
      <c r="C11196" t="s">
        <v>14248</v>
      </c>
      <c r="E11196" t="s">
        <v>24972</v>
      </c>
      <c r="F11196" t="s">
        <v>31719</v>
      </c>
      <c r="G11196" s="1">
        <v>46191.866975266203</v>
      </c>
      <c r="J11196" t="b">
        <v>0</v>
      </c>
    </row>
    <row r="11197" spans="1:10" x14ac:dyDescent="0.25">
      <c r="A11197">
        <v>11196</v>
      </c>
      <c r="B11197" t="s">
        <v>24429</v>
      </c>
      <c r="C11197" t="s">
        <v>10346</v>
      </c>
      <c r="E11197" t="s">
        <v>24972</v>
      </c>
      <c r="F11197" t="s">
        <v>31719</v>
      </c>
      <c r="G11197" s="1">
        <v>46191.8669753125</v>
      </c>
      <c r="J11197" t="b">
        <v>0</v>
      </c>
    </row>
    <row r="11198" spans="1:10" x14ac:dyDescent="0.25">
      <c r="A11198">
        <v>11197</v>
      </c>
      <c r="B11198" t="s">
        <v>24430</v>
      </c>
      <c r="C11198" t="s">
        <v>24431</v>
      </c>
      <c r="E11198" t="s">
        <v>24972</v>
      </c>
      <c r="F11198" t="s">
        <v>31719</v>
      </c>
      <c r="G11198" s="1">
        <v>46191.86697534722</v>
      </c>
      <c r="J11198" t="b">
        <v>0</v>
      </c>
    </row>
    <row r="11199" spans="1:10" x14ac:dyDescent="0.25">
      <c r="A11199">
        <v>11198</v>
      </c>
      <c r="B11199" t="s">
        <v>24432</v>
      </c>
      <c r="C11199" t="s">
        <v>24433</v>
      </c>
      <c r="E11199" t="s">
        <v>24972</v>
      </c>
      <c r="F11199" t="s">
        <v>31719</v>
      </c>
      <c r="G11199" s="1">
        <v>46191.866975381941</v>
      </c>
      <c r="J11199" t="b">
        <v>0</v>
      </c>
    </row>
    <row r="11200" spans="1:10" x14ac:dyDescent="0.25">
      <c r="A11200">
        <v>11199</v>
      </c>
      <c r="B11200" t="s">
        <v>24434</v>
      </c>
      <c r="C11200" t="s">
        <v>19640</v>
      </c>
      <c r="E11200" t="s">
        <v>24972</v>
      </c>
      <c r="F11200" t="s">
        <v>31719</v>
      </c>
      <c r="G11200" s="1">
        <v>46191.866975428238</v>
      </c>
      <c r="J11200" t="b">
        <v>0</v>
      </c>
    </row>
    <row r="11201" spans="1:10" x14ac:dyDescent="0.25">
      <c r="A11201">
        <v>11200</v>
      </c>
      <c r="B11201" t="s">
        <v>5885</v>
      </c>
      <c r="C11201" t="s">
        <v>15645</v>
      </c>
      <c r="D11201" t="s">
        <v>24435</v>
      </c>
      <c r="E11201" t="s">
        <v>24972</v>
      </c>
      <c r="F11201" t="s">
        <v>31719</v>
      </c>
      <c r="G11201" s="1">
        <v>46191.866975462966</v>
      </c>
      <c r="J11201" t="b">
        <v>0</v>
      </c>
    </row>
    <row r="11202" spans="1:10" x14ac:dyDescent="0.25">
      <c r="A11202">
        <v>11201</v>
      </c>
      <c r="B11202" t="s">
        <v>24436</v>
      </c>
      <c r="C11202" t="s">
        <v>10324</v>
      </c>
      <c r="E11202" t="s">
        <v>24972</v>
      </c>
      <c r="F11202" t="s">
        <v>31719</v>
      </c>
      <c r="G11202" s="1">
        <v>46191.866975497687</v>
      </c>
      <c r="J11202" t="b">
        <v>0</v>
      </c>
    </row>
    <row r="11203" spans="1:10" x14ac:dyDescent="0.25">
      <c r="A11203">
        <v>11202</v>
      </c>
      <c r="B11203" t="s">
        <v>24437</v>
      </c>
      <c r="C11203" t="s">
        <v>15645</v>
      </c>
      <c r="E11203" t="s">
        <v>24972</v>
      </c>
      <c r="F11203" t="s">
        <v>31719</v>
      </c>
      <c r="G11203" s="1">
        <v>46191.866975543977</v>
      </c>
      <c r="J11203" t="b">
        <v>0</v>
      </c>
    </row>
    <row r="11204" spans="1:10" x14ac:dyDescent="0.25">
      <c r="A11204">
        <v>11203</v>
      </c>
      <c r="B11204" t="s">
        <v>24438</v>
      </c>
      <c r="C11204" t="s">
        <v>14921</v>
      </c>
      <c r="E11204" t="s">
        <v>24972</v>
      </c>
      <c r="F11204" t="s">
        <v>31719</v>
      </c>
      <c r="G11204" s="1">
        <v>46191.866975578712</v>
      </c>
      <c r="J11204" t="b">
        <v>0</v>
      </c>
    </row>
    <row r="11205" spans="1:10" x14ac:dyDescent="0.25">
      <c r="A11205">
        <v>11204</v>
      </c>
      <c r="B11205" t="s">
        <v>24439</v>
      </c>
      <c r="C11205" t="s">
        <v>14923</v>
      </c>
      <c r="E11205" t="s">
        <v>24972</v>
      </c>
      <c r="F11205" t="s">
        <v>31719</v>
      </c>
      <c r="G11205" s="1">
        <v>46191.866975613433</v>
      </c>
      <c r="J11205" t="b">
        <v>0</v>
      </c>
    </row>
    <row r="11206" spans="1:10" x14ac:dyDescent="0.25">
      <c r="A11206">
        <v>11205</v>
      </c>
      <c r="B11206" t="s">
        <v>24440</v>
      </c>
      <c r="C11206" t="s">
        <v>17959</v>
      </c>
      <c r="E11206" t="s">
        <v>24972</v>
      </c>
      <c r="F11206" t="s">
        <v>31719</v>
      </c>
      <c r="G11206" s="1">
        <v>46191.866975659723</v>
      </c>
      <c r="J11206" t="b">
        <v>0</v>
      </c>
    </row>
    <row r="11207" spans="1:10" x14ac:dyDescent="0.25">
      <c r="A11207">
        <v>11206</v>
      </c>
      <c r="B11207" t="s">
        <v>24441</v>
      </c>
      <c r="C11207" t="s">
        <v>10313</v>
      </c>
      <c r="E11207" t="s">
        <v>24972</v>
      </c>
      <c r="F11207" t="s">
        <v>31719</v>
      </c>
      <c r="G11207" s="1">
        <v>46191.866975659723</v>
      </c>
      <c r="J11207" t="b">
        <v>0</v>
      </c>
    </row>
    <row r="11208" spans="1:10" x14ac:dyDescent="0.25">
      <c r="A11208">
        <v>11207</v>
      </c>
      <c r="B11208" t="s">
        <v>5894</v>
      </c>
      <c r="C11208" t="s">
        <v>24442</v>
      </c>
      <c r="D11208" t="s">
        <v>24443</v>
      </c>
      <c r="E11208" t="s">
        <v>24972</v>
      </c>
      <c r="F11208" t="s">
        <v>31719</v>
      </c>
      <c r="G11208" s="1">
        <v>46191.866975729157</v>
      </c>
      <c r="J11208" t="b">
        <v>0</v>
      </c>
    </row>
    <row r="11209" spans="1:10" x14ac:dyDescent="0.25">
      <c r="A11209">
        <v>11208</v>
      </c>
      <c r="B11209" t="s">
        <v>5898</v>
      </c>
      <c r="C11209" t="s">
        <v>17948</v>
      </c>
      <c r="D11209" t="s">
        <v>24444</v>
      </c>
      <c r="E11209" t="s">
        <v>24972</v>
      </c>
      <c r="F11209" t="s">
        <v>31719</v>
      </c>
      <c r="G11209" s="1">
        <v>46191.866975775461</v>
      </c>
      <c r="J11209" t="b">
        <v>0</v>
      </c>
    </row>
    <row r="11210" spans="1:10" x14ac:dyDescent="0.25">
      <c r="A11210">
        <v>11209</v>
      </c>
      <c r="B11210" t="s">
        <v>5828</v>
      </c>
      <c r="C11210" t="s">
        <v>15684</v>
      </c>
      <c r="D11210" t="s">
        <v>24445</v>
      </c>
      <c r="E11210" t="s">
        <v>24972</v>
      </c>
      <c r="F11210" t="s">
        <v>31719</v>
      </c>
      <c r="G11210" s="1">
        <v>46191.866975810182</v>
      </c>
      <c r="J11210" t="b">
        <v>0</v>
      </c>
    </row>
    <row r="11211" spans="1:10" x14ac:dyDescent="0.25">
      <c r="A11211">
        <v>11210</v>
      </c>
      <c r="B11211" t="s">
        <v>5832</v>
      </c>
      <c r="C11211" t="s">
        <v>17948</v>
      </c>
      <c r="E11211" t="s">
        <v>24972</v>
      </c>
      <c r="F11211" t="s">
        <v>31719</v>
      </c>
      <c r="G11211" s="1">
        <v>46191.86697584491</v>
      </c>
      <c r="J11211" t="b">
        <v>0</v>
      </c>
    </row>
    <row r="11212" spans="1:10" x14ac:dyDescent="0.25">
      <c r="A11212">
        <v>11211</v>
      </c>
      <c r="B11212" t="s">
        <v>24446</v>
      </c>
      <c r="C11212" t="s">
        <v>17943</v>
      </c>
      <c r="D11212" t="s">
        <v>24447</v>
      </c>
      <c r="E11212" t="s">
        <v>24972</v>
      </c>
      <c r="F11212" t="s">
        <v>31719</v>
      </c>
      <c r="G11212" s="1">
        <v>46191.8669758912</v>
      </c>
      <c r="J11212" t="b">
        <v>0</v>
      </c>
    </row>
    <row r="11213" spans="1:10" x14ac:dyDescent="0.25">
      <c r="A11213">
        <v>11212</v>
      </c>
      <c r="B11213" t="s">
        <v>24448</v>
      </c>
      <c r="C11213" t="s">
        <v>17955</v>
      </c>
      <c r="E11213" t="s">
        <v>24972</v>
      </c>
      <c r="F11213" t="s">
        <v>31719</v>
      </c>
      <c r="G11213" s="1">
        <v>46191.866975925928</v>
      </c>
      <c r="J11213" t="b">
        <v>0</v>
      </c>
    </row>
    <row r="11214" spans="1:10" x14ac:dyDescent="0.25">
      <c r="A11214">
        <v>11213</v>
      </c>
      <c r="B11214" t="s">
        <v>24449</v>
      </c>
      <c r="C11214" t="s">
        <v>18016</v>
      </c>
      <c r="E11214" t="s">
        <v>24972</v>
      </c>
      <c r="F11214" t="s">
        <v>31719</v>
      </c>
      <c r="G11214" s="1">
        <v>46191.866975960649</v>
      </c>
      <c r="J11214" t="b">
        <v>0</v>
      </c>
    </row>
    <row r="11215" spans="1:10" x14ac:dyDescent="0.25">
      <c r="A11215">
        <v>11214</v>
      </c>
      <c r="B11215" t="s">
        <v>24450</v>
      </c>
      <c r="C11215" t="s">
        <v>17957</v>
      </c>
      <c r="E11215" t="s">
        <v>24972</v>
      </c>
      <c r="F11215" t="s">
        <v>31719</v>
      </c>
      <c r="G11215" s="1">
        <v>46191.866976006953</v>
      </c>
      <c r="J11215" t="b">
        <v>0</v>
      </c>
    </row>
    <row r="11216" spans="1:10" x14ac:dyDescent="0.25">
      <c r="A11216">
        <v>11215</v>
      </c>
      <c r="B11216" t="s">
        <v>24451</v>
      </c>
      <c r="C11216" t="s">
        <v>18007</v>
      </c>
      <c r="E11216" t="s">
        <v>24972</v>
      </c>
      <c r="F11216" t="s">
        <v>31719</v>
      </c>
      <c r="G11216" s="1">
        <v>46191.866976041667</v>
      </c>
      <c r="J11216" t="b">
        <v>0</v>
      </c>
    </row>
    <row r="11217" spans="1:10" x14ac:dyDescent="0.25">
      <c r="A11217">
        <v>11216</v>
      </c>
      <c r="B11217" t="s">
        <v>24452</v>
      </c>
      <c r="C11217" t="s">
        <v>10436</v>
      </c>
      <c r="E11217" t="s">
        <v>24972</v>
      </c>
      <c r="F11217" t="s">
        <v>31719</v>
      </c>
      <c r="G11217" s="1">
        <v>46191.866976041667</v>
      </c>
      <c r="J11217" t="b">
        <v>0</v>
      </c>
    </row>
    <row r="11218" spans="1:10" x14ac:dyDescent="0.25">
      <c r="A11218">
        <v>11217</v>
      </c>
      <c r="B11218" t="s">
        <v>24453</v>
      </c>
      <c r="C11218" t="s">
        <v>13482</v>
      </c>
      <c r="E11218" t="s">
        <v>24972</v>
      </c>
      <c r="F11218" t="s">
        <v>31719</v>
      </c>
      <c r="G11218" s="1">
        <v>46191.866976076388</v>
      </c>
      <c r="J11218" t="b">
        <v>0</v>
      </c>
    </row>
    <row r="11219" spans="1:10" x14ac:dyDescent="0.25">
      <c r="A11219">
        <v>11218</v>
      </c>
      <c r="B11219" t="s">
        <v>24454</v>
      </c>
      <c r="C11219" t="s">
        <v>17964</v>
      </c>
      <c r="E11219" t="s">
        <v>24972</v>
      </c>
      <c r="F11219" t="s">
        <v>31719</v>
      </c>
      <c r="G11219" s="1">
        <v>46191.866976122677</v>
      </c>
      <c r="J11219" t="b">
        <v>0</v>
      </c>
    </row>
    <row r="11220" spans="1:10" x14ac:dyDescent="0.25">
      <c r="A11220">
        <v>11219</v>
      </c>
      <c r="B11220" t="s">
        <v>24455</v>
      </c>
      <c r="C11220" t="s">
        <v>13484</v>
      </c>
      <c r="E11220" t="s">
        <v>24972</v>
      </c>
      <c r="F11220" t="s">
        <v>31719</v>
      </c>
      <c r="G11220" s="1">
        <v>46191.866976157413</v>
      </c>
      <c r="J11220" t="b">
        <v>0</v>
      </c>
    </row>
    <row r="11221" spans="1:10" x14ac:dyDescent="0.25">
      <c r="A11221">
        <v>11220</v>
      </c>
      <c r="B11221" t="s">
        <v>24456</v>
      </c>
      <c r="C11221" t="s">
        <v>17967</v>
      </c>
      <c r="E11221" t="s">
        <v>24972</v>
      </c>
      <c r="F11221" t="s">
        <v>31719</v>
      </c>
      <c r="G11221" s="1">
        <v>46191.866976157413</v>
      </c>
      <c r="J11221" t="b">
        <v>0</v>
      </c>
    </row>
    <row r="11222" spans="1:10" x14ac:dyDescent="0.25">
      <c r="A11222">
        <v>11221</v>
      </c>
      <c r="B11222" t="s">
        <v>24457</v>
      </c>
      <c r="C11222" t="s">
        <v>15682</v>
      </c>
      <c r="E11222" t="s">
        <v>24972</v>
      </c>
      <c r="F11222" t="s">
        <v>31719</v>
      </c>
      <c r="G11222" s="1">
        <v>46191.866976192126</v>
      </c>
      <c r="J11222" t="b">
        <v>0</v>
      </c>
    </row>
    <row r="11223" spans="1:10" x14ac:dyDescent="0.25">
      <c r="A11223">
        <v>11222</v>
      </c>
      <c r="B11223" t="s">
        <v>24458</v>
      </c>
      <c r="C11223" t="s">
        <v>10434</v>
      </c>
      <c r="E11223" t="s">
        <v>24972</v>
      </c>
      <c r="F11223" t="s">
        <v>31719</v>
      </c>
      <c r="G11223" s="1">
        <v>46191.866976238423</v>
      </c>
      <c r="J11223" t="b">
        <v>0</v>
      </c>
    </row>
    <row r="11224" spans="1:10" x14ac:dyDescent="0.25">
      <c r="A11224">
        <v>11223</v>
      </c>
      <c r="B11224" t="s">
        <v>24459</v>
      </c>
      <c r="C11224" t="s">
        <v>10409</v>
      </c>
      <c r="E11224" t="s">
        <v>24972</v>
      </c>
      <c r="F11224" t="s">
        <v>31719</v>
      </c>
      <c r="G11224" s="1">
        <v>46191.866976273152</v>
      </c>
      <c r="J11224" t="b">
        <v>0</v>
      </c>
    </row>
    <row r="11225" spans="1:10" x14ac:dyDescent="0.25">
      <c r="A11225">
        <v>11224</v>
      </c>
      <c r="B11225" t="s">
        <v>24460</v>
      </c>
      <c r="C11225" t="s">
        <v>10409</v>
      </c>
      <c r="E11225" t="s">
        <v>24972</v>
      </c>
      <c r="F11225" t="s">
        <v>31719</v>
      </c>
      <c r="G11225" s="1">
        <v>46191.866976307872</v>
      </c>
      <c r="J11225" t="b">
        <v>0</v>
      </c>
    </row>
    <row r="11226" spans="1:10" x14ac:dyDescent="0.25">
      <c r="A11226">
        <v>11225</v>
      </c>
      <c r="B11226" t="s">
        <v>24461</v>
      </c>
      <c r="C11226" t="s">
        <v>10409</v>
      </c>
      <c r="E11226" t="s">
        <v>24972</v>
      </c>
      <c r="F11226" t="s">
        <v>31719</v>
      </c>
      <c r="G11226" s="1">
        <v>46191.866976354169</v>
      </c>
      <c r="J11226" t="b">
        <v>0</v>
      </c>
    </row>
    <row r="11227" spans="1:10" x14ac:dyDescent="0.25">
      <c r="A11227">
        <v>11226</v>
      </c>
      <c r="B11227" t="s">
        <v>24462</v>
      </c>
      <c r="C11227" t="s">
        <v>19640</v>
      </c>
      <c r="E11227" t="s">
        <v>24972</v>
      </c>
      <c r="F11227" t="s">
        <v>31720</v>
      </c>
      <c r="G11227" s="1">
        <v>46191.86697638889</v>
      </c>
      <c r="J11227" t="b">
        <v>0</v>
      </c>
    </row>
    <row r="11228" spans="1:10" x14ac:dyDescent="0.25">
      <c r="A11228">
        <v>11227</v>
      </c>
      <c r="B11228" t="s">
        <v>24463</v>
      </c>
      <c r="C11228" t="s">
        <v>15645</v>
      </c>
      <c r="E11228" t="s">
        <v>24972</v>
      </c>
      <c r="F11228" t="s">
        <v>31720</v>
      </c>
      <c r="G11228" s="1">
        <v>46191.86697638889</v>
      </c>
      <c r="J11228" t="b">
        <v>0</v>
      </c>
    </row>
    <row r="11229" spans="1:10" x14ac:dyDescent="0.25">
      <c r="A11229">
        <v>11228</v>
      </c>
      <c r="B11229" t="s">
        <v>24464</v>
      </c>
      <c r="C11229" t="s">
        <v>10324</v>
      </c>
      <c r="D11229" t="s">
        <v>24465</v>
      </c>
      <c r="E11229" t="s">
        <v>24972</v>
      </c>
      <c r="F11229" t="s">
        <v>31720</v>
      </c>
      <c r="G11229" s="1">
        <v>46191.866976423611</v>
      </c>
      <c r="J11229" t="b">
        <v>0</v>
      </c>
    </row>
    <row r="11230" spans="1:10" x14ac:dyDescent="0.25">
      <c r="A11230">
        <v>11229</v>
      </c>
      <c r="B11230" t="s">
        <v>5646</v>
      </c>
      <c r="C11230" t="s">
        <v>15645</v>
      </c>
      <c r="E11230" t="s">
        <v>24972</v>
      </c>
      <c r="F11230" t="s">
        <v>31720</v>
      </c>
      <c r="G11230" s="1">
        <v>46191.866976469908</v>
      </c>
      <c r="J11230" t="b">
        <v>0</v>
      </c>
    </row>
    <row r="11231" spans="1:10" x14ac:dyDescent="0.25">
      <c r="A11231">
        <v>11230</v>
      </c>
      <c r="B11231" t="s">
        <v>24466</v>
      </c>
      <c r="C11231" t="s">
        <v>15682</v>
      </c>
      <c r="E11231" t="s">
        <v>24972</v>
      </c>
      <c r="F11231" t="s">
        <v>31720</v>
      </c>
      <c r="G11231" s="1">
        <v>46191.866976504629</v>
      </c>
      <c r="J11231" t="b">
        <v>0</v>
      </c>
    </row>
    <row r="11232" spans="1:10" x14ac:dyDescent="0.25">
      <c r="A11232">
        <v>11231</v>
      </c>
      <c r="B11232" t="s">
        <v>5651</v>
      </c>
      <c r="C11232" t="s">
        <v>13275</v>
      </c>
      <c r="D11232" t="s">
        <v>24467</v>
      </c>
      <c r="E11232" t="s">
        <v>24972</v>
      </c>
      <c r="F11232" t="s">
        <v>31720</v>
      </c>
      <c r="G11232" s="1">
        <v>46191.866976504629</v>
      </c>
      <c r="J11232" t="b">
        <v>0</v>
      </c>
    </row>
    <row r="11233" spans="1:10" x14ac:dyDescent="0.25">
      <c r="A11233">
        <v>11232</v>
      </c>
      <c r="B11233" t="s">
        <v>24468</v>
      </c>
      <c r="C11233" t="s">
        <v>24469</v>
      </c>
      <c r="E11233" t="s">
        <v>24972</v>
      </c>
      <c r="F11233" t="s">
        <v>31720</v>
      </c>
      <c r="G11233" s="1">
        <v>46191.866976585647</v>
      </c>
      <c r="J11233" t="b">
        <v>0</v>
      </c>
    </row>
    <row r="11234" spans="1:10" x14ac:dyDescent="0.25">
      <c r="A11234">
        <v>11233</v>
      </c>
      <c r="B11234" t="s">
        <v>24470</v>
      </c>
      <c r="C11234" t="s">
        <v>10313</v>
      </c>
      <c r="E11234" t="s">
        <v>24972</v>
      </c>
      <c r="F11234" t="s">
        <v>31720</v>
      </c>
      <c r="G11234" s="1">
        <v>46191.866976620367</v>
      </c>
      <c r="J11234" t="b">
        <v>0</v>
      </c>
    </row>
    <row r="11235" spans="1:10" x14ac:dyDescent="0.25">
      <c r="A11235">
        <v>11234</v>
      </c>
      <c r="B11235" t="s">
        <v>24471</v>
      </c>
      <c r="C11235" t="s">
        <v>18007</v>
      </c>
      <c r="E11235" t="s">
        <v>24972</v>
      </c>
      <c r="F11235" t="s">
        <v>31720</v>
      </c>
      <c r="G11235" s="1">
        <v>46191.866976620367</v>
      </c>
      <c r="J11235" t="b">
        <v>0</v>
      </c>
    </row>
    <row r="11236" spans="1:10" x14ac:dyDescent="0.25">
      <c r="A11236">
        <v>11235</v>
      </c>
      <c r="B11236" t="s">
        <v>24472</v>
      </c>
      <c r="C11236" t="s">
        <v>17957</v>
      </c>
      <c r="E11236" t="s">
        <v>24972</v>
      </c>
      <c r="F11236" t="s">
        <v>31720</v>
      </c>
      <c r="G11236" s="1">
        <v>46191.866976655103</v>
      </c>
      <c r="J11236" t="b">
        <v>0</v>
      </c>
    </row>
    <row r="11237" spans="1:10" x14ac:dyDescent="0.25">
      <c r="A11237">
        <v>11236</v>
      </c>
      <c r="B11237" t="s">
        <v>24473</v>
      </c>
      <c r="C11237" t="s">
        <v>17955</v>
      </c>
      <c r="E11237" t="s">
        <v>24972</v>
      </c>
      <c r="F11237" t="s">
        <v>31720</v>
      </c>
      <c r="G11237" s="1">
        <v>46191.866976701393</v>
      </c>
      <c r="J11237" t="b">
        <v>0</v>
      </c>
    </row>
    <row r="11238" spans="1:10" x14ac:dyDescent="0.25">
      <c r="A11238">
        <v>11237</v>
      </c>
      <c r="B11238" t="s">
        <v>24474</v>
      </c>
      <c r="C11238" t="s">
        <v>18016</v>
      </c>
      <c r="E11238" t="s">
        <v>24972</v>
      </c>
      <c r="F11238" t="s">
        <v>31720</v>
      </c>
      <c r="G11238" s="1">
        <v>46191.866976736113</v>
      </c>
      <c r="J11238" t="b">
        <v>0</v>
      </c>
    </row>
    <row r="11239" spans="1:10" x14ac:dyDescent="0.25">
      <c r="A11239">
        <v>11238</v>
      </c>
      <c r="B11239" t="s">
        <v>5659</v>
      </c>
      <c r="C11239" t="s">
        <v>17948</v>
      </c>
      <c r="D11239" t="s">
        <v>24475</v>
      </c>
      <c r="E11239" t="s">
        <v>24972</v>
      </c>
      <c r="F11239" t="s">
        <v>31720</v>
      </c>
      <c r="G11239" s="1">
        <v>46191.866976770827</v>
      </c>
      <c r="J11239" t="b">
        <v>0</v>
      </c>
    </row>
    <row r="11240" spans="1:10" x14ac:dyDescent="0.25">
      <c r="A11240">
        <v>11239</v>
      </c>
      <c r="B11240" t="s">
        <v>5663</v>
      </c>
      <c r="C11240" t="s">
        <v>17948</v>
      </c>
      <c r="E11240" t="s">
        <v>24972</v>
      </c>
      <c r="F11240" t="s">
        <v>31720</v>
      </c>
      <c r="G11240" s="1">
        <v>46191.866976817131</v>
      </c>
      <c r="J11240" t="b">
        <v>0</v>
      </c>
    </row>
    <row r="11241" spans="1:10" x14ac:dyDescent="0.25">
      <c r="A11241">
        <v>11240</v>
      </c>
      <c r="B11241" t="s">
        <v>24476</v>
      </c>
      <c r="C11241" t="s">
        <v>17943</v>
      </c>
      <c r="D11241" t="s">
        <v>24477</v>
      </c>
      <c r="E11241" t="s">
        <v>24972</v>
      </c>
      <c r="F11241" t="s">
        <v>31720</v>
      </c>
      <c r="G11241" s="1">
        <v>46191.866976851852</v>
      </c>
      <c r="J11241" t="b">
        <v>0</v>
      </c>
    </row>
    <row r="11242" spans="1:10" x14ac:dyDescent="0.25">
      <c r="A11242">
        <v>11241</v>
      </c>
      <c r="B11242" t="s">
        <v>24478</v>
      </c>
      <c r="C11242" t="s">
        <v>10313</v>
      </c>
      <c r="E11242" t="s">
        <v>24972</v>
      </c>
      <c r="F11242" t="s">
        <v>31720</v>
      </c>
      <c r="G11242" s="1">
        <v>46191.866976851852</v>
      </c>
      <c r="J11242" t="b">
        <v>0</v>
      </c>
    </row>
    <row r="11243" spans="1:10" x14ac:dyDescent="0.25">
      <c r="A11243">
        <v>11242</v>
      </c>
      <c r="B11243" t="s">
        <v>24479</v>
      </c>
      <c r="C11243" t="s">
        <v>17959</v>
      </c>
      <c r="E11243" t="s">
        <v>24972</v>
      </c>
      <c r="F11243" t="s">
        <v>31720</v>
      </c>
      <c r="G11243" s="1">
        <v>46191.866976886573</v>
      </c>
      <c r="J11243" t="b">
        <v>0</v>
      </c>
    </row>
    <row r="11244" spans="1:10" x14ac:dyDescent="0.25">
      <c r="A11244">
        <v>11243</v>
      </c>
      <c r="B11244" t="s">
        <v>24480</v>
      </c>
      <c r="C11244" t="s">
        <v>13482</v>
      </c>
      <c r="E11244" t="s">
        <v>24972</v>
      </c>
      <c r="F11244" t="s">
        <v>31720</v>
      </c>
      <c r="G11244" s="1">
        <v>46191.86697693287</v>
      </c>
      <c r="J11244" t="b">
        <v>0</v>
      </c>
    </row>
    <row r="11245" spans="1:10" x14ac:dyDescent="0.25">
      <c r="A11245">
        <v>11244</v>
      </c>
      <c r="B11245" t="s">
        <v>24481</v>
      </c>
      <c r="C11245" t="s">
        <v>17964</v>
      </c>
      <c r="E11245" t="s">
        <v>24972</v>
      </c>
      <c r="F11245" t="s">
        <v>31720</v>
      </c>
      <c r="G11245" s="1">
        <v>46191.866976967591</v>
      </c>
      <c r="J11245" t="b">
        <v>0</v>
      </c>
    </row>
    <row r="11246" spans="1:10" x14ac:dyDescent="0.25">
      <c r="A11246">
        <v>11245</v>
      </c>
      <c r="B11246" t="s">
        <v>24482</v>
      </c>
      <c r="C11246" t="s">
        <v>13484</v>
      </c>
      <c r="E11246" t="s">
        <v>24972</v>
      </c>
      <c r="F11246" t="s">
        <v>31720</v>
      </c>
      <c r="G11246" s="1">
        <v>46191.866977002312</v>
      </c>
      <c r="J11246" t="b">
        <v>0</v>
      </c>
    </row>
    <row r="11247" spans="1:10" x14ac:dyDescent="0.25">
      <c r="A11247">
        <v>11246</v>
      </c>
      <c r="B11247" t="s">
        <v>24483</v>
      </c>
      <c r="C11247" t="s">
        <v>17967</v>
      </c>
      <c r="E11247" t="s">
        <v>24972</v>
      </c>
      <c r="F11247" t="s">
        <v>31720</v>
      </c>
      <c r="G11247" s="1">
        <v>46191.866977048609</v>
      </c>
      <c r="J11247" t="b">
        <v>0</v>
      </c>
    </row>
    <row r="11248" spans="1:10" x14ac:dyDescent="0.25">
      <c r="A11248">
        <v>11247</v>
      </c>
      <c r="B11248" t="s">
        <v>24484</v>
      </c>
      <c r="C11248" t="s">
        <v>10434</v>
      </c>
      <c r="E11248" t="s">
        <v>24972</v>
      </c>
      <c r="F11248" t="s">
        <v>31720</v>
      </c>
      <c r="G11248" s="1">
        <v>46191.866977083337</v>
      </c>
      <c r="J11248" t="b">
        <v>0</v>
      </c>
    </row>
    <row r="11249" spans="1:10" x14ac:dyDescent="0.25">
      <c r="A11249">
        <v>11248</v>
      </c>
      <c r="B11249" t="s">
        <v>24485</v>
      </c>
      <c r="C11249" t="s">
        <v>10436</v>
      </c>
      <c r="E11249" t="s">
        <v>24972</v>
      </c>
      <c r="F11249" t="s">
        <v>31720</v>
      </c>
      <c r="G11249" s="1">
        <v>46191.866977083337</v>
      </c>
      <c r="J11249" t="b">
        <v>0</v>
      </c>
    </row>
    <row r="11250" spans="1:10" x14ac:dyDescent="0.25">
      <c r="A11250">
        <v>11249</v>
      </c>
      <c r="B11250" t="s">
        <v>24486</v>
      </c>
      <c r="C11250" t="s">
        <v>14248</v>
      </c>
      <c r="E11250" t="s">
        <v>24972</v>
      </c>
      <c r="F11250" t="s">
        <v>31720</v>
      </c>
      <c r="G11250" s="1">
        <v>46191.866977118058</v>
      </c>
      <c r="J11250" t="b">
        <v>0</v>
      </c>
    </row>
    <row r="11251" spans="1:10" x14ac:dyDescent="0.25">
      <c r="A11251">
        <v>11250</v>
      </c>
      <c r="B11251" t="s">
        <v>24487</v>
      </c>
      <c r="C11251" t="s">
        <v>10346</v>
      </c>
      <c r="E11251" t="s">
        <v>24972</v>
      </c>
      <c r="F11251" t="s">
        <v>31720</v>
      </c>
      <c r="G11251" s="1">
        <v>46191.866977164347</v>
      </c>
      <c r="J11251" t="b">
        <v>0</v>
      </c>
    </row>
    <row r="11252" spans="1:10" x14ac:dyDescent="0.25">
      <c r="A11252">
        <v>11251</v>
      </c>
      <c r="B11252" t="s">
        <v>24488</v>
      </c>
      <c r="C11252" t="s">
        <v>10403</v>
      </c>
      <c r="E11252" t="s">
        <v>24972</v>
      </c>
      <c r="F11252" t="s">
        <v>31720</v>
      </c>
      <c r="G11252" s="1">
        <v>46191.866977199083</v>
      </c>
      <c r="J11252" t="b">
        <v>0</v>
      </c>
    </row>
    <row r="11253" spans="1:10" x14ac:dyDescent="0.25">
      <c r="A11253">
        <v>11252</v>
      </c>
      <c r="B11253" t="s">
        <v>24489</v>
      </c>
      <c r="C11253" t="s">
        <v>14923</v>
      </c>
      <c r="E11253" t="s">
        <v>24972</v>
      </c>
      <c r="F11253" t="s">
        <v>31720</v>
      </c>
      <c r="G11253" s="1">
        <v>46191.866977233803</v>
      </c>
      <c r="J11253" t="b">
        <v>0</v>
      </c>
    </row>
    <row r="11254" spans="1:10" x14ac:dyDescent="0.25">
      <c r="A11254">
        <v>11253</v>
      </c>
      <c r="B11254" t="s">
        <v>24490</v>
      </c>
      <c r="C11254" t="s">
        <v>24491</v>
      </c>
      <c r="E11254" t="s">
        <v>24972</v>
      </c>
      <c r="F11254" t="s">
        <v>31720</v>
      </c>
      <c r="G11254" s="1">
        <v>46191.866977280093</v>
      </c>
      <c r="J11254" t="b">
        <v>0</v>
      </c>
    </row>
    <row r="11255" spans="1:10" x14ac:dyDescent="0.25">
      <c r="A11255">
        <v>11254</v>
      </c>
      <c r="B11255" t="s">
        <v>24492</v>
      </c>
      <c r="C11255" t="s">
        <v>14921</v>
      </c>
      <c r="E11255" t="s">
        <v>24972</v>
      </c>
      <c r="F11255" t="s">
        <v>31720</v>
      </c>
      <c r="G11255" s="1">
        <v>46191.866977280093</v>
      </c>
      <c r="J11255" t="b">
        <v>0</v>
      </c>
    </row>
    <row r="11256" spans="1:10" x14ac:dyDescent="0.25">
      <c r="A11256">
        <v>11255</v>
      </c>
      <c r="B11256" t="s">
        <v>24493</v>
      </c>
      <c r="C11256" t="s">
        <v>24494</v>
      </c>
      <c r="E11256" t="s">
        <v>24972</v>
      </c>
      <c r="F11256" t="s">
        <v>31720</v>
      </c>
      <c r="G11256" s="1">
        <v>46191.866977314807</v>
      </c>
      <c r="J11256" t="b">
        <v>0</v>
      </c>
    </row>
    <row r="11257" spans="1:10" x14ac:dyDescent="0.25">
      <c r="A11257">
        <v>11256</v>
      </c>
      <c r="B11257" t="s">
        <v>24495</v>
      </c>
      <c r="C11257" t="s">
        <v>10409</v>
      </c>
      <c r="E11257" t="s">
        <v>24972</v>
      </c>
      <c r="F11257" t="s">
        <v>31720</v>
      </c>
      <c r="G11257" s="1">
        <v>46191.866977349528</v>
      </c>
      <c r="J11257" t="b">
        <v>0</v>
      </c>
    </row>
    <row r="11258" spans="1:10" x14ac:dyDescent="0.25">
      <c r="A11258">
        <v>11257</v>
      </c>
      <c r="B11258" t="s">
        <v>24496</v>
      </c>
      <c r="C11258" t="s">
        <v>10409</v>
      </c>
      <c r="E11258" t="s">
        <v>24972</v>
      </c>
      <c r="F11258" t="s">
        <v>31720</v>
      </c>
      <c r="G11258" s="1">
        <v>46191.866977395832</v>
      </c>
      <c r="J11258" t="b">
        <v>0</v>
      </c>
    </row>
    <row r="11259" spans="1:10" x14ac:dyDescent="0.25">
      <c r="A11259">
        <v>11258</v>
      </c>
      <c r="B11259" t="s">
        <v>24497</v>
      </c>
      <c r="C11259" t="s">
        <v>10346</v>
      </c>
      <c r="E11259" t="s">
        <v>24972</v>
      </c>
      <c r="F11259" t="s">
        <v>31728</v>
      </c>
      <c r="G11259" s="1">
        <v>46191.866977430553</v>
      </c>
      <c r="J11259" t="b">
        <v>0</v>
      </c>
    </row>
    <row r="11260" spans="1:10" x14ac:dyDescent="0.25">
      <c r="A11260">
        <v>11259</v>
      </c>
      <c r="B11260" t="s">
        <v>6394</v>
      </c>
      <c r="C11260" t="s">
        <v>24498</v>
      </c>
      <c r="D11260" t="s">
        <v>24499</v>
      </c>
      <c r="E11260" t="s">
        <v>24972</v>
      </c>
      <c r="F11260" t="s">
        <v>31728</v>
      </c>
      <c r="G11260" s="1">
        <v>46191.866977430553</v>
      </c>
      <c r="J11260" t="b">
        <v>0</v>
      </c>
    </row>
    <row r="11261" spans="1:10" x14ac:dyDescent="0.25">
      <c r="A11261">
        <v>11260</v>
      </c>
      <c r="B11261" t="s">
        <v>24500</v>
      </c>
      <c r="C11261" t="s">
        <v>10650</v>
      </c>
      <c r="E11261" t="s">
        <v>24972</v>
      </c>
      <c r="F11261" t="s">
        <v>31728</v>
      </c>
      <c r="G11261" s="1">
        <v>46191.866977465281</v>
      </c>
      <c r="J11261" t="b">
        <v>0</v>
      </c>
    </row>
    <row r="11262" spans="1:10" x14ac:dyDescent="0.25">
      <c r="A11262">
        <v>11261</v>
      </c>
      <c r="B11262" t="s">
        <v>24501</v>
      </c>
      <c r="C11262" t="s">
        <v>10322</v>
      </c>
      <c r="E11262" t="s">
        <v>24972</v>
      </c>
      <c r="F11262" t="s">
        <v>31728</v>
      </c>
      <c r="G11262" s="1">
        <v>46191.86697751157</v>
      </c>
      <c r="J11262" t="b">
        <v>0</v>
      </c>
    </row>
    <row r="11263" spans="1:10" x14ac:dyDescent="0.25">
      <c r="A11263">
        <v>11262</v>
      </c>
      <c r="B11263" t="s">
        <v>24502</v>
      </c>
      <c r="C11263" t="s">
        <v>10313</v>
      </c>
      <c r="E11263" t="s">
        <v>24972</v>
      </c>
      <c r="F11263" t="s">
        <v>31728</v>
      </c>
      <c r="G11263" s="1">
        <v>46191.866977546299</v>
      </c>
      <c r="J11263" t="b">
        <v>0</v>
      </c>
    </row>
    <row r="11264" spans="1:10" x14ac:dyDescent="0.25">
      <c r="A11264">
        <v>11263</v>
      </c>
      <c r="B11264" t="s">
        <v>24503</v>
      </c>
      <c r="C11264" t="s">
        <v>17955</v>
      </c>
      <c r="E11264" t="s">
        <v>24972</v>
      </c>
      <c r="F11264" t="s">
        <v>31728</v>
      </c>
      <c r="G11264" s="1">
        <v>46191.866977546299</v>
      </c>
      <c r="J11264" t="b">
        <v>0</v>
      </c>
    </row>
    <row r="11265" spans="1:10" x14ac:dyDescent="0.25">
      <c r="A11265">
        <v>11264</v>
      </c>
      <c r="B11265" t="s">
        <v>24504</v>
      </c>
      <c r="C11265" t="s">
        <v>17957</v>
      </c>
      <c r="E11265" t="s">
        <v>24972</v>
      </c>
      <c r="F11265" t="s">
        <v>31728</v>
      </c>
      <c r="G11265" s="1">
        <v>46191.866977581019</v>
      </c>
      <c r="J11265" t="b">
        <v>0</v>
      </c>
    </row>
    <row r="11266" spans="1:10" x14ac:dyDescent="0.25">
      <c r="A11266">
        <v>11265</v>
      </c>
      <c r="B11266" t="s">
        <v>6415</v>
      </c>
      <c r="C11266" t="s">
        <v>24505</v>
      </c>
      <c r="D11266" t="s">
        <v>24506</v>
      </c>
      <c r="E11266" t="s">
        <v>24972</v>
      </c>
      <c r="F11266" t="s">
        <v>31728</v>
      </c>
      <c r="G11266" s="1">
        <v>46191.866977627316</v>
      </c>
      <c r="J11266" t="b">
        <v>0</v>
      </c>
    </row>
    <row r="11267" spans="1:10" x14ac:dyDescent="0.25">
      <c r="A11267">
        <v>11266</v>
      </c>
      <c r="B11267" t="s">
        <v>6411</v>
      </c>
      <c r="C11267" t="s">
        <v>24507</v>
      </c>
      <c r="D11267" t="s">
        <v>24508</v>
      </c>
      <c r="E11267" t="s">
        <v>24972</v>
      </c>
      <c r="F11267" t="s">
        <v>31728</v>
      </c>
      <c r="G11267" s="1">
        <v>46191.866977662037</v>
      </c>
      <c r="J11267" t="b">
        <v>0</v>
      </c>
    </row>
    <row r="11268" spans="1:10" x14ac:dyDescent="0.25">
      <c r="A11268">
        <v>11267</v>
      </c>
      <c r="B11268" t="s">
        <v>6407</v>
      </c>
      <c r="C11268" t="s">
        <v>24505</v>
      </c>
      <c r="D11268" t="s">
        <v>24509</v>
      </c>
      <c r="E11268" t="s">
        <v>24972</v>
      </c>
      <c r="F11268" t="s">
        <v>31728</v>
      </c>
      <c r="G11268" s="1">
        <v>46191.866977696758</v>
      </c>
      <c r="J11268" t="b">
        <v>0</v>
      </c>
    </row>
    <row r="11269" spans="1:10" x14ac:dyDescent="0.25">
      <c r="A11269">
        <v>11268</v>
      </c>
      <c r="B11269" t="s">
        <v>6399</v>
      </c>
      <c r="C11269" t="s">
        <v>24505</v>
      </c>
      <c r="D11269" t="s">
        <v>24510</v>
      </c>
      <c r="E11269" t="s">
        <v>24972</v>
      </c>
      <c r="F11269" t="s">
        <v>31728</v>
      </c>
      <c r="G11269" s="1">
        <v>46191.866977696758</v>
      </c>
      <c r="J11269" t="b">
        <v>0</v>
      </c>
    </row>
    <row r="11270" spans="1:10" x14ac:dyDescent="0.25">
      <c r="A11270">
        <v>11269</v>
      </c>
      <c r="B11270" t="s">
        <v>6403</v>
      </c>
      <c r="C11270" t="s">
        <v>24507</v>
      </c>
      <c r="D11270" t="s">
        <v>24511</v>
      </c>
      <c r="E11270" t="s">
        <v>24972</v>
      </c>
      <c r="F11270" t="s">
        <v>31728</v>
      </c>
      <c r="G11270" s="1">
        <v>46191.866977743062</v>
      </c>
      <c r="J11270" t="b">
        <v>0</v>
      </c>
    </row>
    <row r="11271" spans="1:10" x14ac:dyDescent="0.25">
      <c r="A11271">
        <v>11270</v>
      </c>
      <c r="B11271" t="s">
        <v>6877</v>
      </c>
      <c r="C11271" t="s">
        <v>24512</v>
      </c>
      <c r="E11271" t="s">
        <v>24972</v>
      </c>
      <c r="F11271" t="s">
        <v>31728</v>
      </c>
      <c r="G11271" s="1">
        <v>46191.866977777783</v>
      </c>
      <c r="J11271" t="b">
        <v>0</v>
      </c>
    </row>
    <row r="11272" spans="1:10" x14ac:dyDescent="0.25">
      <c r="A11272">
        <v>11271</v>
      </c>
      <c r="B11272" t="s">
        <v>24513</v>
      </c>
      <c r="C11272" t="s">
        <v>10313</v>
      </c>
      <c r="E11272" t="s">
        <v>24972</v>
      </c>
      <c r="F11272" t="s">
        <v>31728</v>
      </c>
      <c r="G11272" s="1">
        <v>46191.866977812497</v>
      </c>
      <c r="J11272" t="b">
        <v>0</v>
      </c>
    </row>
    <row r="11273" spans="1:10" x14ac:dyDescent="0.25">
      <c r="A11273">
        <v>11272</v>
      </c>
      <c r="B11273" t="s">
        <v>24514</v>
      </c>
      <c r="C11273" t="s">
        <v>10313</v>
      </c>
      <c r="E11273" t="s">
        <v>24972</v>
      </c>
      <c r="F11273" t="s">
        <v>31728</v>
      </c>
      <c r="G11273" s="1">
        <v>46191.866977858786</v>
      </c>
      <c r="J11273" t="b">
        <v>0</v>
      </c>
    </row>
    <row r="11274" spans="1:10" x14ac:dyDescent="0.25">
      <c r="A11274">
        <v>11273</v>
      </c>
      <c r="B11274" t="s">
        <v>24515</v>
      </c>
      <c r="C11274" t="s">
        <v>24516</v>
      </c>
      <c r="E11274" t="s">
        <v>24972</v>
      </c>
      <c r="F11274" t="s">
        <v>31728</v>
      </c>
      <c r="G11274" s="1">
        <v>46191.866977893522</v>
      </c>
      <c r="J11274" t="b">
        <v>0</v>
      </c>
    </row>
    <row r="11275" spans="1:10" x14ac:dyDescent="0.25">
      <c r="A11275">
        <v>11274</v>
      </c>
      <c r="B11275" t="s">
        <v>24517</v>
      </c>
      <c r="C11275" t="s">
        <v>24518</v>
      </c>
      <c r="E11275" t="s">
        <v>24972</v>
      </c>
      <c r="F11275" t="s">
        <v>31728</v>
      </c>
      <c r="G11275" s="1">
        <v>46191.866977893522</v>
      </c>
      <c r="J11275" t="b">
        <v>0</v>
      </c>
    </row>
    <row r="11276" spans="1:10" x14ac:dyDescent="0.25">
      <c r="A11276">
        <v>11275</v>
      </c>
      <c r="B11276" t="s">
        <v>24519</v>
      </c>
      <c r="C11276" t="s">
        <v>24520</v>
      </c>
      <c r="E11276" t="s">
        <v>24972</v>
      </c>
      <c r="F11276" t="s">
        <v>31728</v>
      </c>
      <c r="G11276" s="1">
        <v>46191.866977928243</v>
      </c>
      <c r="J11276" t="b">
        <v>0</v>
      </c>
    </row>
    <row r="11277" spans="1:10" x14ac:dyDescent="0.25">
      <c r="A11277">
        <v>11276</v>
      </c>
      <c r="B11277" t="s">
        <v>24521</v>
      </c>
      <c r="C11277" t="s">
        <v>14921</v>
      </c>
      <c r="E11277" t="s">
        <v>24972</v>
      </c>
      <c r="F11277" t="s">
        <v>31728</v>
      </c>
      <c r="G11277" s="1">
        <v>46191.86697797454</v>
      </c>
      <c r="J11277" t="b">
        <v>0</v>
      </c>
    </row>
    <row r="11278" spans="1:10" x14ac:dyDescent="0.25">
      <c r="A11278">
        <v>11277</v>
      </c>
      <c r="B11278" t="s">
        <v>24522</v>
      </c>
      <c r="C11278" t="s">
        <v>14923</v>
      </c>
      <c r="E11278" t="s">
        <v>24972</v>
      </c>
      <c r="F11278" t="s">
        <v>31728</v>
      </c>
      <c r="G11278" s="1">
        <v>46191.86697800926</v>
      </c>
      <c r="J11278" t="b">
        <v>0</v>
      </c>
    </row>
    <row r="11279" spans="1:10" x14ac:dyDescent="0.25">
      <c r="A11279">
        <v>11278</v>
      </c>
      <c r="B11279" t="s">
        <v>24523</v>
      </c>
      <c r="C11279" t="s">
        <v>14925</v>
      </c>
      <c r="E11279" t="s">
        <v>24972</v>
      </c>
      <c r="F11279" t="s">
        <v>31728</v>
      </c>
      <c r="G11279" s="1">
        <v>46191.86697800926</v>
      </c>
      <c r="J11279" t="b">
        <v>0</v>
      </c>
    </row>
    <row r="11280" spans="1:10" x14ac:dyDescent="0.25">
      <c r="A11280">
        <v>11279</v>
      </c>
      <c r="B11280" t="s">
        <v>24524</v>
      </c>
      <c r="C11280" t="s">
        <v>24525</v>
      </c>
      <c r="E11280" t="s">
        <v>24972</v>
      </c>
      <c r="F11280" t="s">
        <v>31728</v>
      </c>
      <c r="G11280" s="1">
        <v>46191.866978090278</v>
      </c>
      <c r="J11280" t="b">
        <v>0</v>
      </c>
    </row>
    <row r="11281" spans="1:10" x14ac:dyDescent="0.25">
      <c r="A11281">
        <v>11280</v>
      </c>
      <c r="B11281" t="s">
        <v>24526</v>
      </c>
      <c r="C11281" t="s">
        <v>10346</v>
      </c>
      <c r="E11281" t="s">
        <v>24972</v>
      </c>
      <c r="F11281" t="s">
        <v>31728</v>
      </c>
      <c r="G11281" s="1">
        <v>46191.866978124999</v>
      </c>
      <c r="J11281" t="b">
        <v>0</v>
      </c>
    </row>
    <row r="11282" spans="1:10" x14ac:dyDescent="0.25">
      <c r="A11282">
        <v>11281</v>
      </c>
      <c r="B11282" t="s">
        <v>24527</v>
      </c>
      <c r="C11282" t="s">
        <v>14248</v>
      </c>
      <c r="E11282" t="s">
        <v>24972</v>
      </c>
      <c r="F11282" t="s">
        <v>31728</v>
      </c>
      <c r="G11282" s="1">
        <v>46191.866978124999</v>
      </c>
      <c r="J11282" t="b">
        <v>0</v>
      </c>
    </row>
    <row r="11283" spans="1:10" x14ac:dyDescent="0.25">
      <c r="A11283">
        <v>11282</v>
      </c>
      <c r="B11283" t="s">
        <v>24528</v>
      </c>
      <c r="C11283" t="s">
        <v>10346</v>
      </c>
      <c r="E11283" t="s">
        <v>24972</v>
      </c>
      <c r="F11283" t="s">
        <v>31728</v>
      </c>
      <c r="G11283" s="1">
        <v>46191.86697815972</v>
      </c>
      <c r="J11283" t="b">
        <v>0</v>
      </c>
    </row>
    <row r="11284" spans="1:10" x14ac:dyDescent="0.25">
      <c r="A11284">
        <v>11283</v>
      </c>
      <c r="B11284" t="s">
        <v>24529</v>
      </c>
      <c r="C11284" t="s">
        <v>24530</v>
      </c>
      <c r="E11284" t="s">
        <v>24972</v>
      </c>
      <c r="F11284" t="s">
        <v>31728</v>
      </c>
      <c r="G11284" s="1">
        <v>46191.866978206017</v>
      </c>
      <c r="J11284" t="b">
        <v>0</v>
      </c>
    </row>
    <row r="11285" spans="1:10" x14ac:dyDescent="0.25">
      <c r="A11285">
        <v>11284</v>
      </c>
      <c r="B11285" t="s">
        <v>24531</v>
      </c>
      <c r="C11285" t="s">
        <v>10403</v>
      </c>
      <c r="E11285" t="s">
        <v>24972</v>
      </c>
      <c r="F11285" t="s">
        <v>31728</v>
      </c>
      <c r="G11285" s="1">
        <v>46191.866978240738</v>
      </c>
      <c r="J11285" t="b">
        <v>0</v>
      </c>
    </row>
    <row r="11286" spans="1:10" x14ac:dyDescent="0.25">
      <c r="A11286">
        <v>11285</v>
      </c>
      <c r="B11286" t="s">
        <v>24532</v>
      </c>
      <c r="C11286" t="s">
        <v>10322</v>
      </c>
      <c r="E11286" t="s">
        <v>24972</v>
      </c>
      <c r="F11286" t="s">
        <v>31728</v>
      </c>
      <c r="G11286" s="1">
        <v>46191.866978275473</v>
      </c>
      <c r="J11286" t="b">
        <v>0</v>
      </c>
    </row>
    <row r="11287" spans="1:10" x14ac:dyDescent="0.25">
      <c r="A11287">
        <v>11286</v>
      </c>
      <c r="B11287" t="s">
        <v>24533</v>
      </c>
      <c r="C11287" t="s">
        <v>14921</v>
      </c>
      <c r="E11287" t="s">
        <v>24972</v>
      </c>
      <c r="F11287" t="s">
        <v>31728</v>
      </c>
      <c r="G11287" s="1">
        <v>46191.866978321763</v>
      </c>
      <c r="J11287" t="b">
        <v>0</v>
      </c>
    </row>
    <row r="11288" spans="1:10" x14ac:dyDescent="0.25">
      <c r="A11288">
        <v>11287</v>
      </c>
      <c r="B11288" t="s">
        <v>24534</v>
      </c>
      <c r="C11288" t="s">
        <v>14923</v>
      </c>
      <c r="E11288" t="s">
        <v>24972</v>
      </c>
      <c r="F11288" t="s">
        <v>31728</v>
      </c>
      <c r="G11288" s="1">
        <v>46191.866978356476</v>
      </c>
      <c r="J11288" t="b">
        <v>0</v>
      </c>
    </row>
    <row r="11289" spans="1:10" x14ac:dyDescent="0.25">
      <c r="A11289">
        <v>11288</v>
      </c>
      <c r="B11289" t="s">
        <v>24535</v>
      </c>
      <c r="C11289" t="s">
        <v>24498</v>
      </c>
      <c r="E11289" t="s">
        <v>24972</v>
      </c>
      <c r="F11289" t="s">
        <v>31728</v>
      </c>
      <c r="G11289" s="1">
        <v>46191.866978356476</v>
      </c>
      <c r="J11289" t="b">
        <v>0</v>
      </c>
    </row>
    <row r="11290" spans="1:10" x14ac:dyDescent="0.25">
      <c r="A11290">
        <v>11289</v>
      </c>
      <c r="B11290" t="s">
        <v>24536</v>
      </c>
      <c r="C11290" t="s">
        <v>10313</v>
      </c>
      <c r="E11290" t="s">
        <v>24972</v>
      </c>
      <c r="F11290" t="s">
        <v>31728</v>
      </c>
      <c r="G11290" s="1">
        <v>46191.866978391197</v>
      </c>
      <c r="J11290" t="b">
        <v>0</v>
      </c>
    </row>
    <row r="11291" spans="1:10" x14ac:dyDescent="0.25">
      <c r="A11291">
        <v>11290</v>
      </c>
      <c r="B11291" t="s">
        <v>24537</v>
      </c>
      <c r="C11291" t="s">
        <v>10436</v>
      </c>
      <c r="E11291" t="s">
        <v>24972</v>
      </c>
      <c r="F11291" t="s">
        <v>31728</v>
      </c>
      <c r="G11291" s="1">
        <v>46191.866978437502</v>
      </c>
      <c r="J11291" t="b">
        <v>0</v>
      </c>
    </row>
    <row r="11292" spans="1:10" x14ac:dyDescent="0.25">
      <c r="A11292">
        <v>11291</v>
      </c>
      <c r="B11292" t="s">
        <v>24538</v>
      </c>
      <c r="C11292" t="s">
        <v>10434</v>
      </c>
      <c r="D11292" t="s">
        <v>24539</v>
      </c>
      <c r="E11292" t="s">
        <v>24972</v>
      </c>
      <c r="F11292" t="s">
        <v>31728</v>
      </c>
      <c r="G11292" s="1">
        <v>46191.866978472222</v>
      </c>
      <c r="J11292" t="b">
        <v>0</v>
      </c>
    </row>
    <row r="11293" spans="1:10" x14ac:dyDescent="0.25">
      <c r="A11293">
        <v>11292</v>
      </c>
      <c r="B11293" t="s">
        <v>24540</v>
      </c>
      <c r="C11293" t="s">
        <v>17955</v>
      </c>
      <c r="E11293" t="s">
        <v>24972</v>
      </c>
      <c r="F11293" t="s">
        <v>31728</v>
      </c>
      <c r="G11293" s="1">
        <v>46191.866978472222</v>
      </c>
      <c r="J11293" t="b">
        <v>0</v>
      </c>
    </row>
    <row r="11294" spans="1:10" x14ac:dyDescent="0.25">
      <c r="A11294">
        <v>11293</v>
      </c>
      <c r="B11294" t="s">
        <v>24541</v>
      </c>
      <c r="C11294" t="s">
        <v>17957</v>
      </c>
      <c r="E11294" t="s">
        <v>24972</v>
      </c>
      <c r="F11294" t="s">
        <v>31728</v>
      </c>
      <c r="G11294" s="1">
        <v>46191.866978506943</v>
      </c>
      <c r="J11294" t="b">
        <v>0</v>
      </c>
    </row>
    <row r="11295" spans="1:10" x14ac:dyDescent="0.25">
      <c r="A11295">
        <v>11294</v>
      </c>
      <c r="B11295" t="s">
        <v>24542</v>
      </c>
      <c r="C11295" t="s">
        <v>15682</v>
      </c>
      <c r="E11295" t="s">
        <v>24972</v>
      </c>
      <c r="F11295" t="s">
        <v>31728</v>
      </c>
      <c r="G11295" s="1">
        <v>46191.86697855324</v>
      </c>
      <c r="J11295" t="b">
        <v>0</v>
      </c>
    </row>
    <row r="11296" spans="1:10" x14ac:dyDescent="0.25">
      <c r="A11296">
        <v>11295</v>
      </c>
      <c r="B11296" t="s">
        <v>24543</v>
      </c>
      <c r="C11296" t="s">
        <v>17943</v>
      </c>
      <c r="E11296" t="s">
        <v>24972</v>
      </c>
      <c r="F11296" t="s">
        <v>31728</v>
      </c>
      <c r="G11296" s="1">
        <v>46191.866978587961</v>
      </c>
      <c r="J11296" t="b">
        <v>0</v>
      </c>
    </row>
    <row r="11297" spans="1:10" x14ac:dyDescent="0.25">
      <c r="A11297">
        <v>11296</v>
      </c>
      <c r="B11297" t="s">
        <v>6390</v>
      </c>
      <c r="C11297" t="s">
        <v>15684</v>
      </c>
      <c r="D11297" t="s">
        <v>24544</v>
      </c>
      <c r="E11297" t="s">
        <v>24972</v>
      </c>
      <c r="F11297" t="s">
        <v>31728</v>
      </c>
      <c r="G11297" s="1">
        <v>46191.866978622682</v>
      </c>
      <c r="J11297" t="b">
        <v>0</v>
      </c>
    </row>
    <row r="11298" spans="1:10" x14ac:dyDescent="0.25">
      <c r="A11298">
        <v>11297</v>
      </c>
      <c r="B11298" t="s">
        <v>6452</v>
      </c>
      <c r="C11298" t="s">
        <v>13275</v>
      </c>
      <c r="D11298" t="s">
        <v>24545</v>
      </c>
      <c r="E11298" t="s">
        <v>24972</v>
      </c>
      <c r="F11298" t="s">
        <v>31728</v>
      </c>
      <c r="G11298" s="1">
        <v>46191.866978622682</v>
      </c>
      <c r="J11298" t="b">
        <v>0</v>
      </c>
    </row>
    <row r="11299" spans="1:10" x14ac:dyDescent="0.25">
      <c r="A11299">
        <v>11298</v>
      </c>
      <c r="B11299" t="s">
        <v>6386</v>
      </c>
      <c r="C11299" t="s">
        <v>17948</v>
      </c>
      <c r="D11299" t="s">
        <v>24546</v>
      </c>
      <c r="E11299" t="s">
        <v>24972</v>
      </c>
      <c r="F11299" t="s">
        <v>31728</v>
      </c>
      <c r="G11299" s="1">
        <v>46191.866978668979</v>
      </c>
      <c r="J11299" t="b">
        <v>0</v>
      </c>
    </row>
    <row r="11300" spans="1:10" x14ac:dyDescent="0.25">
      <c r="A11300">
        <v>11299</v>
      </c>
      <c r="B11300" t="s">
        <v>6278</v>
      </c>
      <c r="C11300" t="s">
        <v>17959</v>
      </c>
      <c r="D11300" t="s">
        <v>24547</v>
      </c>
      <c r="E11300" t="s">
        <v>24972</v>
      </c>
      <c r="F11300" t="s">
        <v>31728</v>
      </c>
      <c r="G11300" s="1">
        <v>46191.866978703707</v>
      </c>
      <c r="J11300" t="b">
        <v>0</v>
      </c>
    </row>
    <row r="11301" spans="1:10" x14ac:dyDescent="0.25">
      <c r="A11301">
        <v>11300</v>
      </c>
      <c r="B11301" t="s">
        <v>24548</v>
      </c>
      <c r="C11301" t="s">
        <v>24549</v>
      </c>
      <c r="E11301" t="s">
        <v>24972</v>
      </c>
      <c r="F11301" t="s">
        <v>31728</v>
      </c>
      <c r="G11301" s="1">
        <v>46191.866978738428</v>
      </c>
      <c r="J11301" t="b">
        <v>0</v>
      </c>
    </row>
    <row r="11302" spans="1:10" x14ac:dyDescent="0.25">
      <c r="A11302">
        <v>11301</v>
      </c>
      <c r="B11302" t="s">
        <v>24550</v>
      </c>
      <c r="C11302" t="s">
        <v>24551</v>
      </c>
      <c r="E11302" t="s">
        <v>24972</v>
      </c>
      <c r="F11302" t="s">
        <v>31728</v>
      </c>
      <c r="G11302" s="1">
        <v>46191.866978784718</v>
      </c>
      <c r="J11302" t="b">
        <v>0</v>
      </c>
    </row>
    <row r="11303" spans="1:10" x14ac:dyDescent="0.25">
      <c r="A11303">
        <v>11302</v>
      </c>
      <c r="B11303" t="s">
        <v>24552</v>
      </c>
      <c r="C11303" t="s">
        <v>11212</v>
      </c>
      <c r="E11303" t="s">
        <v>24972</v>
      </c>
      <c r="F11303" t="s">
        <v>31728</v>
      </c>
      <c r="G11303" s="1">
        <v>46191.866978819453</v>
      </c>
      <c r="J11303" t="b">
        <v>0</v>
      </c>
    </row>
    <row r="11304" spans="1:10" x14ac:dyDescent="0.25">
      <c r="A11304">
        <v>11303</v>
      </c>
      <c r="B11304" t="s">
        <v>24553</v>
      </c>
      <c r="C11304" t="s">
        <v>10348</v>
      </c>
      <c r="E11304" t="s">
        <v>24972</v>
      </c>
      <c r="F11304" t="s">
        <v>31728</v>
      </c>
      <c r="G11304" s="1">
        <v>46191.866978819453</v>
      </c>
      <c r="J11304" t="b">
        <v>0</v>
      </c>
    </row>
    <row r="11305" spans="1:10" x14ac:dyDescent="0.25">
      <c r="A11305">
        <v>11304</v>
      </c>
      <c r="B11305" t="s">
        <v>24554</v>
      </c>
      <c r="C11305" t="s">
        <v>24431</v>
      </c>
      <c r="E11305" t="s">
        <v>24972</v>
      </c>
      <c r="F11305" t="s">
        <v>31728</v>
      </c>
      <c r="G11305" s="1">
        <v>46191.866978854167</v>
      </c>
      <c r="J11305" t="b">
        <v>0</v>
      </c>
    </row>
    <row r="11306" spans="1:10" x14ac:dyDescent="0.25">
      <c r="A11306">
        <v>11305</v>
      </c>
      <c r="B11306" t="s">
        <v>24555</v>
      </c>
      <c r="C11306" t="s">
        <v>24433</v>
      </c>
      <c r="E11306" t="s">
        <v>24972</v>
      </c>
      <c r="F11306" t="s">
        <v>31728</v>
      </c>
      <c r="G11306" s="1">
        <v>46191.866978900463</v>
      </c>
      <c r="J11306" t="b">
        <v>0</v>
      </c>
    </row>
    <row r="11307" spans="1:10" x14ac:dyDescent="0.25">
      <c r="A11307">
        <v>11306</v>
      </c>
      <c r="B11307" t="s">
        <v>24556</v>
      </c>
      <c r="C11307" t="s">
        <v>24549</v>
      </c>
      <c r="E11307" t="s">
        <v>24972</v>
      </c>
      <c r="F11307" t="s">
        <v>31728</v>
      </c>
      <c r="G11307" s="1">
        <v>46191.866978935177</v>
      </c>
      <c r="J11307" t="b">
        <v>0</v>
      </c>
    </row>
    <row r="11308" spans="1:10" x14ac:dyDescent="0.25">
      <c r="A11308">
        <v>11307</v>
      </c>
      <c r="B11308" t="s">
        <v>24557</v>
      </c>
      <c r="C11308" t="s">
        <v>10409</v>
      </c>
      <c r="E11308" t="s">
        <v>24972</v>
      </c>
      <c r="F11308" t="s">
        <v>31728</v>
      </c>
      <c r="G11308" s="1">
        <v>46191.866978969912</v>
      </c>
      <c r="J11308" t="b">
        <v>0</v>
      </c>
    </row>
    <row r="11309" spans="1:10" x14ac:dyDescent="0.25">
      <c r="A11309">
        <v>11308</v>
      </c>
      <c r="B11309" t="s">
        <v>24558</v>
      </c>
      <c r="C11309" t="s">
        <v>10409</v>
      </c>
      <c r="E11309" t="s">
        <v>24972</v>
      </c>
      <c r="F11309" t="s">
        <v>31728</v>
      </c>
      <c r="G11309" s="1">
        <v>46191.866978969912</v>
      </c>
      <c r="J11309" t="b">
        <v>0</v>
      </c>
    </row>
    <row r="11310" spans="1:10" x14ac:dyDescent="0.25">
      <c r="A11310">
        <v>11309</v>
      </c>
      <c r="B11310" t="s">
        <v>24559</v>
      </c>
      <c r="C11310" t="s">
        <v>10409</v>
      </c>
      <c r="E11310" t="s">
        <v>24972</v>
      </c>
      <c r="F11310" t="s">
        <v>31728</v>
      </c>
      <c r="G11310" s="1">
        <v>46191.866979016202</v>
      </c>
      <c r="J11310" t="b">
        <v>0</v>
      </c>
    </row>
    <row r="11311" spans="1:10" x14ac:dyDescent="0.25">
      <c r="A11311">
        <v>11310</v>
      </c>
      <c r="B11311" t="s">
        <v>24560</v>
      </c>
      <c r="C11311" t="s">
        <v>10409</v>
      </c>
      <c r="E11311" t="s">
        <v>24972</v>
      </c>
      <c r="F11311" t="s">
        <v>31728</v>
      </c>
      <c r="G11311" s="1">
        <v>46191.866979050923</v>
      </c>
      <c r="J11311" t="b">
        <v>0</v>
      </c>
    </row>
    <row r="11312" spans="1:10" x14ac:dyDescent="0.25">
      <c r="A11312">
        <v>11311</v>
      </c>
      <c r="B11312" t="s">
        <v>24561</v>
      </c>
      <c r="C11312" t="s">
        <v>10409</v>
      </c>
      <c r="E11312" t="s">
        <v>24972</v>
      </c>
      <c r="F11312" t="s">
        <v>31728</v>
      </c>
      <c r="G11312" s="1">
        <v>46191.866979085651</v>
      </c>
      <c r="J11312" t="b">
        <v>0</v>
      </c>
    </row>
    <row r="11313" spans="1:10" x14ac:dyDescent="0.25">
      <c r="A11313">
        <v>11312</v>
      </c>
      <c r="B11313" t="s">
        <v>24562</v>
      </c>
      <c r="C11313" t="s">
        <v>24563</v>
      </c>
      <c r="F11313" t="s">
        <v>31728</v>
      </c>
      <c r="G11313" s="1">
        <v>46191.866979131948</v>
      </c>
      <c r="J11313" t="b">
        <v>0</v>
      </c>
    </row>
    <row r="11314" spans="1:10" x14ac:dyDescent="0.25">
      <c r="A11314">
        <v>11313</v>
      </c>
      <c r="B11314" t="s">
        <v>24564</v>
      </c>
      <c r="C11314" t="s">
        <v>24563</v>
      </c>
      <c r="F11314" t="s">
        <v>31728</v>
      </c>
      <c r="G11314" s="1">
        <v>46191.866979166669</v>
      </c>
      <c r="J11314" t="b">
        <v>0</v>
      </c>
    </row>
    <row r="11315" spans="1:10" x14ac:dyDescent="0.25">
      <c r="A11315">
        <v>11314</v>
      </c>
      <c r="B11315" t="s">
        <v>24565</v>
      </c>
      <c r="C11315" t="s">
        <v>24563</v>
      </c>
      <c r="F11315" t="s">
        <v>31728</v>
      </c>
      <c r="G11315" s="1">
        <v>46191.866979166669</v>
      </c>
      <c r="J11315" t="b">
        <v>0</v>
      </c>
    </row>
    <row r="11316" spans="1:10" x14ac:dyDescent="0.25">
      <c r="A11316">
        <v>11315</v>
      </c>
      <c r="B11316" t="s">
        <v>24566</v>
      </c>
      <c r="C11316" t="s">
        <v>7309</v>
      </c>
      <c r="F11316" t="s">
        <v>31728</v>
      </c>
      <c r="G11316" s="1">
        <v>46191.866979247687</v>
      </c>
      <c r="J11316" t="b">
        <v>0</v>
      </c>
    </row>
    <row r="11317" spans="1:10" x14ac:dyDescent="0.25">
      <c r="A11317">
        <v>11316</v>
      </c>
      <c r="B11317" t="s">
        <v>24567</v>
      </c>
      <c r="C11317" t="s">
        <v>7309</v>
      </c>
      <c r="F11317" t="s">
        <v>31728</v>
      </c>
      <c r="G11317" s="1">
        <v>46191.866979282408</v>
      </c>
      <c r="J11317" t="b">
        <v>0</v>
      </c>
    </row>
    <row r="11318" spans="1:10" x14ac:dyDescent="0.25">
      <c r="A11318">
        <v>11317</v>
      </c>
      <c r="B11318" t="s">
        <v>24568</v>
      </c>
      <c r="C11318" t="s">
        <v>24569</v>
      </c>
      <c r="D11318" t="s">
        <v>24570</v>
      </c>
      <c r="F11318" t="s">
        <v>31728</v>
      </c>
      <c r="G11318" s="1">
        <v>46191.866979317128</v>
      </c>
      <c r="J11318" t="b">
        <v>0</v>
      </c>
    </row>
    <row r="11319" spans="1:10" x14ac:dyDescent="0.25">
      <c r="A11319">
        <v>11318</v>
      </c>
      <c r="B11319" t="s">
        <v>24571</v>
      </c>
      <c r="C11319" t="s">
        <v>10409</v>
      </c>
      <c r="F11319" t="s">
        <v>31728</v>
      </c>
      <c r="G11319" s="1">
        <v>46191.866979363433</v>
      </c>
      <c r="J11319" t="b">
        <v>0</v>
      </c>
    </row>
    <row r="11320" spans="1:10" x14ac:dyDescent="0.25">
      <c r="A11320">
        <v>11319</v>
      </c>
      <c r="B11320" t="s">
        <v>24572</v>
      </c>
      <c r="C11320" t="s">
        <v>13882</v>
      </c>
      <c r="E11320" t="s">
        <v>24972</v>
      </c>
      <c r="F11320" t="s">
        <v>31731</v>
      </c>
      <c r="G11320" s="1">
        <v>46191.866979398153</v>
      </c>
      <c r="J11320" t="b">
        <v>0</v>
      </c>
    </row>
    <row r="11321" spans="1:10" x14ac:dyDescent="0.25">
      <c r="A11321">
        <v>11320</v>
      </c>
      <c r="B11321" t="s">
        <v>24573</v>
      </c>
      <c r="C11321" t="s">
        <v>10313</v>
      </c>
      <c r="E11321" t="s">
        <v>24972</v>
      </c>
      <c r="F11321" t="s">
        <v>31731</v>
      </c>
      <c r="G11321" s="1">
        <v>46191.866979398153</v>
      </c>
      <c r="J11321" t="b">
        <v>0</v>
      </c>
    </row>
    <row r="11322" spans="1:10" x14ac:dyDescent="0.25">
      <c r="A11322">
        <v>11321</v>
      </c>
      <c r="B11322" t="s">
        <v>24574</v>
      </c>
      <c r="C11322" t="s">
        <v>10324</v>
      </c>
      <c r="D11322" t="s">
        <v>24575</v>
      </c>
      <c r="E11322" t="s">
        <v>24972</v>
      </c>
      <c r="F11322" t="s">
        <v>31731</v>
      </c>
      <c r="G11322" s="1">
        <v>46191.866979432867</v>
      </c>
      <c r="J11322" t="b">
        <v>0</v>
      </c>
    </row>
    <row r="11323" spans="1:10" x14ac:dyDescent="0.25">
      <c r="A11323">
        <v>11322</v>
      </c>
      <c r="B11323" t="s">
        <v>24576</v>
      </c>
      <c r="C11323" t="s">
        <v>14947</v>
      </c>
      <c r="E11323" t="s">
        <v>24972</v>
      </c>
      <c r="F11323" t="s">
        <v>31731</v>
      </c>
      <c r="G11323" s="1">
        <v>46191.866979479157</v>
      </c>
      <c r="J11323" t="b">
        <v>0</v>
      </c>
    </row>
    <row r="11324" spans="1:10" x14ac:dyDescent="0.25">
      <c r="A11324">
        <v>11323</v>
      </c>
      <c r="B11324" t="s">
        <v>24577</v>
      </c>
      <c r="C11324" t="s">
        <v>24578</v>
      </c>
      <c r="E11324" t="s">
        <v>24972</v>
      </c>
      <c r="F11324" t="s">
        <v>31731</v>
      </c>
      <c r="G11324" s="1">
        <v>46191.866979513892</v>
      </c>
      <c r="J11324" t="b">
        <v>0</v>
      </c>
    </row>
    <row r="11325" spans="1:10" x14ac:dyDescent="0.25">
      <c r="A11325">
        <v>11324</v>
      </c>
      <c r="B11325" t="s">
        <v>24579</v>
      </c>
      <c r="C11325" t="s">
        <v>24431</v>
      </c>
      <c r="E11325" t="s">
        <v>24972</v>
      </c>
      <c r="F11325" t="s">
        <v>31731</v>
      </c>
      <c r="G11325" s="1">
        <v>46191.866979548613</v>
      </c>
      <c r="J11325" t="b">
        <v>0</v>
      </c>
    </row>
    <row r="11326" spans="1:10" x14ac:dyDescent="0.25">
      <c r="A11326">
        <v>11325</v>
      </c>
      <c r="B11326" t="s">
        <v>24580</v>
      </c>
      <c r="C11326" t="s">
        <v>24433</v>
      </c>
      <c r="E11326" t="s">
        <v>24972</v>
      </c>
      <c r="F11326" t="s">
        <v>31731</v>
      </c>
      <c r="G11326" s="1">
        <v>46191.86697959491</v>
      </c>
      <c r="J11326" t="b">
        <v>0</v>
      </c>
    </row>
    <row r="11327" spans="1:10" x14ac:dyDescent="0.25">
      <c r="A11327">
        <v>11326</v>
      </c>
      <c r="B11327" t="s">
        <v>24581</v>
      </c>
      <c r="C11327" t="s">
        <v>10403</v>
      </c>
      <c r="E11327" t="s">
        <v>24972</v>
      </c>
      <c r="F11327" t="s">
        <v>31731</v>
      </c>
      <c r="G11327" s="1">
        <v>46191.866979629631</v>
      </c>
      <c r="J11327" t="b">
        <v>0</v>
      </c>
    </row>
    <row r="11328" spans="1:10" x14ac:dyDescent="0.25">
      <c r="A11328">
        <v>11327</v>
      </c>
      <c r="B11328" t="s">
        <v>24582</v>
      </c>
      <c r="C11328" t="s">
        <v>10313</v>
      </c>
      <c r="E11328" t="s">
        <v>24972</v>
      </c>
      <c r="F11328" t="s">
        <v>31731</v>
      </c>
      <c r="G11328" s="1">
        <v>46191.866979629631</v>
      </c>
      <c r="J11328" t="b">
        <v>0</v>
      </c>
    </row>
    <row r="11329" spans="1:10" x14ac:dyDescent="0.25">
      <c r="A11329">
        <v>11328</v>
      </c>
      <c r="B11329" t="s">
        <v>24583</v>
      </c>
      <c r="C11329" t="s">
        <v>10313</v>
      </c>
      <c r="E11329" t="s">
        <v>24972</v>
      </c>
      <c r="F11329" t="s">
        <v>31731</v>
      </c>
      <c r="G11329" s="1">
        <v>46191.866979664352</v>
      </c>
      <c r="J11329" t="b">
        <v>0</v>
      </c>
    </row>
    <row r="11330" spans="1:10" x14ac:dyDescent="0.25">
      <c r="A11330">
        <v>11329</v>
      </c>
      <c r="B11330" t="s">
        <v>24584</v>
      </c>
      <c r="C11330" t="s">
        <v>24585</v>
      </c>
      <c r="E11330" t="s">
        <v>24972</v>
      </c>
      <c r="F11330" t="s">
        <v>31731</v>
      </c>
      <c r="G11330" s="1">
        <v>46191.866979710649</v>
      </c>
      <c r="J11330" t="b">
        <v>0</v>
      </c>
    </row>
    <row r="11331" spans="1:10" x14ac:dyDescent="0.25">
      <c r="A11331">
        <v>11330</v>
      </c>
      <c r="B11331" t="s">
        <v>24586</v>
      </c>
      <c r="C11331" t="s">
        <v>10434</v>
      </c>
      <c r="E11331" t="s">
        <v>24972</v>
      </c>
      <c r="F11331" t="s">
        <v>31731</v>
      </c>
      <c r="G11331" s="1">
        <v>46191.866979745369</v>
      </c>
      <c r="J11331" t="b">
        <v>0</v>
      </c>
    </row>
    <row r="11332" spans="1:10" x14ac:dyDescent="0.25">
      <c r="A11332">
        <v>11331</v>
      </c>
      <c r="B11332" t="s">
        <v>24587</v>
      </c>
      <c r="C11332" t="s">
        <v>15682</v>
      </c>
      <c r="E11332" t="s">
        <v>24972</v>
      </c>
      <c r="F11332" t="s">
        <v>31731</v>
      </c>
      <c r="G11332" s="1">
        <v>46191.866979745369</v>
      </c>
      <c r="J11332" t="b">
        <v>0</v>
      </c>
    </row>
    <row r="11333" spans="1:10" x14ac:dyDescent="0.25">
      <c r="A11333">
        <v>11332</v>
      </c>
      <c r="B11333" t="s">
        <v>24588</v>
      </c>
      <c r="C11333" t="s">
        <v>24589</v>
      </c>
      <c r="E11333" t="s">
        <v>24972</v>
      </c>
      <c r="F11333" t="s">
        <v>31731</v>
      </c>
      <c r="G11333" s="1">
        <v>46191.86697978009</v>
      </c>
      <c r="J11333" t="b">
        <v>0</v>
      </c>
    </row>
    <row r="11334" spans="1:10" x14ac:dyDescent="0.25">
      <c r="A11334">
        <v>11333</v>
      </c>
      <c r="B11334" t="s">
        <v>24590</v>
      </c>
      <c r="C11334" t="s">
        <v>24591</v>
      </c>
      <c r="E11334" t="s">
        <v>24972</v>
      </c>
      <c r="F11334" t="s">
        <v>31731</v>
      </c>
      <c r="G11334" s="1">
        <v>46191.866979826387</v>
      </c>
      <c r="J11334" t="b">
        <v>0</v>
      </c>
    </row>
    <row r="11335" spans="1:10" x14ac:dyDescent="0.25">
      <c r="A11335">
        <v>11334</v>
      </c>
      <c r="B11335" t="s">
        <v>24592</v>
      </c>
      <c r="C11335" t="s">
        <v>10436</v>
      </c>
      <c r="E11335" t="s">
        <v>24972</v>
      </c>
      <c r="F11335" t="s">
        <v>31731</v>
      </c>
      <c r="G11335" s="1">
        <v>46191.866979861108</v>
      </c>
      <c r="J11335" t="b">
        <v>0</v>
      </c>
    </row>
    <row r="11336" spans="1:10" x14ac:dyDescent="0.25">
      <c r="A11336">
        <v>11335</v>
      </c>
      <c r="B11336" t="s">
        <v>6261</v>
      </c>
      <c r="C11336" t="s">
        <v>24593</v>
      </c>
      <c r="D11336" t="s">
        <v>24594</v>
      </c>
      <c r="E11336" t="s">
        <v>24972</v>
      </c>
      <c r="F11336" t="s">
        <v>31731</v>
      </c>
      <c r="G11336" s="1">
        <v>46191.866979895844</v>
      </c>
      <c r="J11336" t="b">
        <v>0</v>
      </c>
    </row>
    <row r="11337" spans="1:10" x14ac:dyDescent="0.25">
      <c r="A11337">
        <v>11336</v>
      </c>
      <c r="B11337" t="s">
        <v>24595</v>
      </c>
      <c r="C11337" t="s">
        <v>24593</v>
      </c>
      <c r="E11337" t="s">
        <v>24972</v>
      </c>
      <c r="F11337" t="s">
        <v>31731</v>
      </c>
      <c r="G11337" s="1">
        <v>46191.866979895844</v>
      </c>
      <c r="J11337" t="b">
        <v>0</v>
      </c>
    </row>
    <row r="11338" spans="1:10" x14ac:dyDescent="0.25">
      <c r="A11338">
        <v>11337</v>
      </c>
      <c r="B11338" t="s">
        <v>24596</v>
      </c>
      <c r="C11338" t="s">
        <v>18003</v>
      </c>
      <c r="E11338" t="s">
        <v>24972</v>
      </c>
      <c r="F11338" t="s">
        <v>31731</v>
      </c>
      <c r="G11338" s="1">
        <v>46191.866979942133</v>
      </c>
      <c r="J11338" t="b">
        <v>0</v>
      </c>
    </row>
    <row r="11339" spans="1:10" x14ac:dyDescent="0.25">
      <c r="A11339">
        <v>11338</v>
      </c>
      <c r="B11339" t="s">
        <v>24597</v>
      </c>
      <c r="C11339" t="s">
        <v>10646</v>
      </c>
      <c r="E11339" t="s">
        <v>24972</v>
      </c>
      <c r="F11339" t="s">
        <v>31731</v>
      </c>
      <c r="G11339" s="1">
        <v>46191.866979976847</v>
      </c>
      <c r="J11339" t="b">
        <v>0</v>
      </c>
    </row>
    <row r="11340" spans="1:10" x14ac:dyDescent="0.25">
      <c r="A11340">
        <v>11339</v>
      </c>
      <c r="B11340" t="s">
        <v>24598</v>
      </c>
      <c r="C11340" t="s">
        <v>10313</v>
      </c>
      <c r="E11340" t="s">
        <v>24972</v>
      </c>
      <c r="F11340" t="s">
        <v>31731</v>
      </c>
      <c r="G11340" s="1">
        <v>46191.866980011568</v>
      </c>
      <c r="J11340" t="b">
        <v>0</v>
      </c>
    </row>
    <row r="11341" spans="1:10" x14ac:dyDescent="0.25">
      <c r="A11341">
        <v>11340</v>
      </c>
      <c r="B11341" t="s">
        <v>24599</v>
      </c>
      <c r="C11341" t="s">
        <v>17943</v>
      </c>
      <c r="E11341" t="s">
        <v>24972</v>
      </c>
      <c r="F11341" t="s">
        <v>31731</v>
      </c>
      <c r="G11341" s="1">
        <v>46191.866980057872</v>
      </c>
      <c r="J11341" t="b">
        <v>0</v>
      </c>
    </row>
    <row r="11342" spans="1:10" x14ac:dyDescent="0.25">
      <c r="A11342">
        <v>11341</v>
      </c>
      <c r="B11342" t="s">
        <v>24600</v>
      </c>
      <c r="C11342" t="s">
        <v>17943</v>
      </c>
      <c r="E11342" t="s">
        <v>24972</v>
      </c>
      <c r="F11342" t="s">
        <v>31731</v>
      </c>
      <c r="G11342" s="1">
        <v>46191.866980057872</v>
      </c>
      <c r="J11342" t="b">
        <v>0</v>
      </c>
    </row>
    <row r="11343" spans="1:10" x14ac:dyDescent="0.25">
      <c r="A11343">
        <v>11342</v>
      </c>
      <c r="B11343" t="s">
        <v>4513</v>
      </c>
      <c r="C11343" t="s">
        <v>17943</v>
      </c>
      <c r="D11343" t="s">
        <v>24601</v>
      </c>
      <c r="E11343" t="s">
        <v>24972</v>
      </c>
      <c r="F11343" t="s">
        <v>31731</v>
      </c>
      <c r="G11343" s="1">
        <v>46191.866980092593</v>
      </c>
      <c r="J11343" t="b">
        <v>0</v>
      </c>
    </row>
    <row r="11344" spans="1:10" x14ac:dyDescent="0.25">
      <c r="A11344">
        <v>11343</v>
      </c>
      <c r="B11344" t="s">
        <v>24602</v>
      </c>
      <c r="C11344" t="s">
        <v>17957</v>
      </c>
      <c r="E11344" t="s">
        <v>24972</v>
      </c>
      <c r="F11344" t="s">
        <v>31731</v>
      </c>
      <c r="G11344" s="1">
        <v>46191.866980127314</v>
      </c>
      <c r="J11344" t="b">
        <v>0</v>
      </c>
    </row>
    <row r="11345" spans="1:10" x14ac:dyDescent="0.25">
      <c r="A11345">
        <v>11344</v>
      </c>
      <c r="B11345" t="s">
        <v>24603</v>
      </c>
      <c r="C11345" t="s">
        <v>17955</v>
      </c>
      <c r="E11345" t="s">
        <v>24972</v>
      </c>
      <c r="F11345" t="s">
        <v>31731</v>
      </c>
      <c r="G11345" s="1">
        <v>46191.866980173611</v>
      </c>
      <c r="J11345" t="b">
        <v>0</v>
      </c>
    </row>
    <row r="11346" spans="1:10" x14ac:dyDescent="0.25">
      <c r="A11346">
        <v>11345</v>
      </c>
      <c r="B11346" t="s">
        <v>24604</v>
      </c>
      <c r="C11346" t="s">
        <v>19640</v>
      </c>
      <c r="E11346" t="s">
        <v>24972</v>
      </c>
      <c r="F11346" t="s">
        <v>31731</v>
      </c>
      <c r="G11346" s="1">
        <v>46191.866980208331</v>
      </c>
      <c r="J11346" t="b">
        <v>0</v>
      </c>
    </row>
    <row r="11347" spans="1:10" x14ac:dyDescent="0.25">
      <c r="A11347">
        <v>11346</v>
      </c>
      <c r="B11347" t="s">
        <v>24605</v>
      </c>
      <c r="C11347" t="s">
        <v>10324</v>
      </c>
      <c r="E11347" t="s">
        <v>24972</v>
      </c>
      <c r="F11347" t="s">
        <v>31731</v>
      </c>
      <c r="G11347" s="1">
        <v>46191.866980208331</v>
      </c>
      <c r="J11347" t="b">
        <v>0</v>
      </c>
    </row>
    <row r="11348" spans="1:10" x14ac:dyDescent="0.25">
      <c r="A11348">
        <v>11347</v>
      </c>
      <c r="B11348" t="s">
        <v>5840</v>
      </c>
      <c r="C11348" t="s">
        <v>15645</v>
      </c>
      <c r="D11348" t="s">
        <v>24606</v>
      </c>
      <c r="E11348" t="s">
        <v>24972</v>
      </c>
      <c r="F11348" t="s">
        <v>31731</v>
      </c>
      <c r="G11348" s="1">
        <v>46191.866980243052</v>
      </c>
      <c r="J11348" t="b">
        <v>0</v>
      </c>
    </row>
    <row r="11349" spans="1:10" x14ac:dyDescent="0.25">
      <c r="A11349">
        <v>11348</v>
      </c>
      <c r="B11349" t="s">
        <v>24607</v>
      </c>
      <c r="C11349" t="s">
        <v>14921</v>
      </c>
      <c r="E11349" t="s">
        <v>24972</v>
      </c>
      <c r="F11349" t="s">
        <v>31731</v>
      </c>
      <c r="G11349" s="1">
        <v>46191.866980289349</v>
      </c>
      <c r="J11349" t="b">
        <v>0</v>
      </c>
    </row>
    <row r="11350" spans="1:10" x14ac:dyDescent="0.25">
      <c r="A11350">
        <v>11349</v>
      </c>
      <c r="B11350" t="s">
        <v>24608</v>
      </c>
      <c r="C11350" t="s">
        <v>14923</v>
      </c>
      <c r="E11350" t="s">
        <v>24972</v>
      </c>
      <c r="F11350" t="s">
        <v>31731</v>
      </c>
      <c r="G11350" s="1">
        <v>46191.866980324077</v>
      </c>
      <c r="J11350" t="b">
        <v>0</v>
      </c>
    </row>
    <row r="11351" spans="1:10" x14ac:dyDescent="0.25">
      <c r="A11351">
        <v>11350</v>
      </c>
      <c r="B11351" t="s">
        <v>24609</v>
      </c>
      <c r="C11351" t="s">
        <v>14921</v>
      </c>
      <c r="E11351" t="s">
        <v>24972</v>
      </c>
      <c r="F11351" t="s">
        <v>31731</v>
      </c>
      <c r="G11351" s="1">
        <v>46191.866980324077</v>
      </c>
      <c r="J11351" t="b">
        <v>0</v>
      </c>
    </row>
    <row r="11352" spans="1:10" x14ac:dyDescent="0.25">
      <c r="A11352">
        <v>11351</v>
      </c>
      <c r="B11352" t="s">
        <v>24610</v>
      </c>
      <c r="C11352" t="s">
        <v>14923</v>
      </c>
      <c r="E11352" t="s">
        <v>24972</v>
      </c>
      <c r="F11352" t="s">
        <v>31731</v>
      </c>
      <c r="G11352" s="1">
        <v>46191.866980358798</v>
      </c>
      <c r="J11352" t="b">
        <v>0</v>
      </c>
    </row>
    <row r="11353" spans="1:10" x14ac:dyDescent="0.25">
      <c r="A11353">
        <v>11352</v>
      </c>
      <c r="B11353" t="s">
        <v>24611</v>
      </c>
      <c r="C11353" t="s">
        <v>10313</v>
      </c>
      <c r="E11353" t="s">
        <v>24972</v>
      </c>
      <c r="F11353" t="s">
        <v>31731</v>
      </c>
      <c r="G11353" s="1">
        <v>46191.866980405102</v>
      </c>
      <c r="J11353" t="b">
        <v>0</v>
      </c>
    </row>
    <row r="11354" spans="1:10" x14ac:dyDescent="0.25">
      <c r="A11354">
        <v>11353</v>
      </c>
      <c r="B11354" t="s">
        <v>6223</v>
      </c>
      <c r="C11354" t="s">
        <v>24612</v>
      </c>
      <c r="D11354" t="s">
        <v>24613</v>
      </c>
      <c r="E11354" t="s">
        <v>24972</v>
      </c>
      <c r="F11354" t="s">
        <v>31731</v>
      </c>
      <c r="G11354" s="1">
        <v>46191.866980439823</v>
      </c>
      <c r="J11354" t="b">
        <v>0</v>
      </c>
    </row>
    <row r="11355" spans="1:10" x14ac:dyDescent="0.25">
      <c r="A11355">
        <v>11354</v>
      </c>
      <c r="B11355" t="s">
        <v>6009</v>
      </c>
      <c r="C11355" t="s">
        <v>13275</v>
      </c>
      <c r="E11355" t="s">
        <v>24972</v>
      </c>
      <c r="F11355" t="s">
        <v>31731</v>
      </c>
      <c r="G11355" s="1">
        <v>46191.866980474537</v>
      </c>
      <c r="J11355" t="b">
        <v>0</v>
      </c>
    </row>
    <row r="11356" spans="1:10" x14ac:dyDescent="0.25">
      <c r="A11356">
        <v>11355</v>
      </c>
      <c r="B11356" t="s">
        <v>24614</v>
      </c>
      <c r="C11356" t="s">
        <v>13660</v>
      </c>
      <c r="E11356" t="s">
        <v>24972</v>
      </c>
      <c r="F11356" t="s">
        <v>31731</v>
      </c>
      <c r="G11356" s="1">
        <v>46191.866980520826</v>
      </c>
      <c r="J11356" t="b">
        <v>0</v>
      </c>
    </row>
    <row r="11357" spans="1:10" x14ac:dyDescent="0.25">
      <c r="A11357">
        <v>11356</v>
      </c>
      <c r="B11357" t="s">
        <v>5995</v>
      </c>
      <c r="C11357" t="s">
        <v>13275</v>
      </c>
      <c r="D11357" t="s">
        <v>24615</v>
      </c>
      <c r="E11357" t="s">
        <v>24972</v>
      </c>
      <c r="F11357" t="s">
        <v>31731</v>
      </c>
      <c r="G11357" s="1">
        <v>46191.866980555547</v>
      </c>
      <c r="J11357" t="b">
        <v>0</v>
      </c>
    </row>
    <row r="11358" spans="1:10" x14ac:dyDescent="0.25">
      <c r="A11358">
        <v>11357</v>
      </c>
      <c r="B11358" t="s">
        <v>24616</v>
      </c>
      <c r="C11358" t="s">
        <v>15659</v>
      </c>
      <c r="D11358" t="s">
        <v>24617</v>
      </c>
      <c r="E11358" t="s">
        <v>24972</v>
      </c>
      <c r="F11358" t="s">
        <v>31731</v>
      </c>
      <c r="G11358" s="1">
        <v>46191.866980590283</v>
      </c>
      <c r="J11358" t="b">
        <v>0</v>
      </c>
    </row>
    <row r="11359" spans="1:10" x14ac:dyDescent="0.25">
      <c r="A11359">
        <v>11358</v>
      </c>
      <c r="B11359" t="s">
        <v>24618</v>
      </c>
      <c r="C11359" t="s">
        <v>15659</v>
      </c>
      <c r="D11359" t="s">
        <v>24619</v>
      </c>
      <c r="E11359" t="s">
        <v>24972</v>
      </c>
      <c r="F11359" t="s">
        <v>31731</v>
      </c>
      <c r="G11359" s="1">
        <v>46191.866980636572</v>
      </c>
      <c r="J11359" t="b">
        <v>0</v>
      </c>
    </row>
    <row r="11360" spans="1:10" x14ac:dyDescent="0.25">
      <c r="A11360">
        <v>11359</v>
      </c>
      <c r="B11360" t="s">
        <v>6001</v>
      </c>
      <c r="C11360" t="s">
        <v>24620</v>
      </c>
      <c r="D11360" t="s">
        <v>24621</v>
      </c>
      <c r="E11360" t="s">
        <v>24972</v>
      </c>
      <c r="F11360" t="s">
        <v>31731</v>
      </c>
      <c r="G11360" s="1">
        <v>46191.866980636572</v>
      </c>
      <c r="J11360" t="b">
        <v>0</v>
      </c>
    </row>
    <row r="11361" spans="1:10" x14ac:dyDescent="0.25">
      <c r="A11361">
        <v>11360</v>
      </c>
      <c r="B11361" t="s">
        <v>1644</v>
      </c>
      <c r="C11361" t="s">
        <v>24622</v>
      </c>
      <c r="D11361" t="s">
        <v>24623</v>
      </c>
      <c r="E11361" t="s">
        <v>24972</v>
      </c>
      <c r="F11361" t="s">
        <v>31731</v>
      </c>
      <c r="G11361" s="1">
        <v>46191.866980671293</v>
      </c>
      <c r="J11361" t="b">
        <v>0</v>
      </c>
    </row>
    <row r="11362" spans="1:10" x14ac:dyDescent="0.25">
      <c r="A11362">
        <v>11361</v>
      </c>
      <c r="B11362" t="s">
        <v>24624</v>
      </c>
      <c r="C11362" t="s">
        <v>24625</v>
      </c>
      <c r="D11362" t="s">
        <v>24626</v>
      </c>
      <c r="E11362" t="s">
        <v>24972</v>
      </c>
      <c r="F11362" t="s">
        <v>31731</v>
      </c>
      <c r="G11362" s="1">
        <v>46191.866980706021</v>
      </c>
      <c r="J11362" t="b">
        <v>0</v>
      </c>
    </row>
    <row r="11363" spans="1:10" x14ac:dyDescent="0.25">
      <c r="A11363">
        <v>11362</v>
      </c>
      <c r="B11363" t="s">
        <v>4184</v>
      </c>
      <c r="C11363" t="s">
        <v>13275</v>
      </c>
      <c r="D11363" t="s">
        <v>24627</v>
      </c>
      <c r="E11363" t="s">
        <v>24972</v>
      </c>
      <c r="F11363" t="s">
        <v>31731</v>
      </c>
      <c r="G11363" s="1">
        <v>46191.866980787039</v>
      </c>
      <c r="J11363" t="b">
        <v>0</v>
      </c>
    </row>
    <row r="11364" spans="1:10" x14ac:dyDescent="0.25">
      <c r="A11364">
        <v>11363</v>
      </c>
      <c r="B11364" t="s">
        <v>6240</v>
      </c>
      <c r="C11364" t="s">
        <v>24628</v>
      </c>
      <c r="D11364" t="s">
        <v>24629</v>
      </c>
      <c r="E11364" t="s">
        <v>24972</v>
      </c>
      <c r="F11364" t="s">
        <v>31731</v>
      </c>
      <c r="G11364" s="1">
        <v>46191.866980787039</v>
      </c>
      <c r="J11364" t="b">
        <v>0</v>
      </c>
    </row>
    <row r="11365" spans="1:10" x14ac:dyDescent="0.25">
      <c r="A11365">
        <v>11364</v>
      </c>
      <c r="B11365" t="s">
        <v>5692</v>
      </c>
      <c r="C11365" t="s">
        <v>19029</v>
      </c>
      <c r="D11365" t="s">
        <v>24630</v>
      </c>
      <c r="E11365" t="s">
        <v>24972</v>
      </c>
      <c r="F11365" t="s">
        <v>31731</v>
      </c>
      <c r="G11365" s="1">
        <v>46191.86698082176</v>
      </c>
      <c r="J11365" t="b">
        <v>0</v>
      </c>
    </row>
    <row r="11366" spans="1:10" x14ac:dyDescent="0.25">
      <c r="A11366">
        <v>11365</v>
      </c>
      <c r="B11366" t="s">
        <v>6189</v>
      </c>
      <c r="C11366" t="s">
        <v>24631</v>
      </c>
      <c r="D11366" t="s">
        <v>24632</v>
      </c>
      <c r="E11366" t="s">
        <v>24972</v>
      </c>
      <c r="F11366" t="s">
        <v>31731</v>
      </c>
      <c r="G11366" s="1">
        <v>46191.866980868057</v>
      </c>
      <c r="J11366" t="b">
        <v>0</v>
      </c>
    </row>
    <row r="11367" spans="1:10" x14ac:dyDescent="0.25">
      <c r="A11367">
        <v>11366</v>
      </c>
      <c r="B11367" t="s">
        <v>24633</v>
      </c>
      <c r="C11367" t="s">
        <v>10324</v>
      </c>
      <c r="D11367" t="s">
        <v>24634</v>
      </c>
      <c r="E11367" t="s">
        <v>24972</v>
      </c>
      <c r="F11367" t="s">
        <v>31731</v>
      </c>
      <c r="G11367" s="1">
        <v>46191.866980902778</v>
      </c>
      <c r="J11367" t="b">
        <v>0</v>
      </c>
    </row>
    <row r="11368" spans="1:10" x14ac:dyDescent="0.25">
      <c r="A11368">
        <v>11367</v>
      </c>
      <c r="B11368" t="s">
        <v>24635</v>
      </c>
      <c r="C11368" t="s">
        <v>10322</v>
      </c>
      <c r="E11368" t="s">
        <v>24972</v>
      </c>
      <c r="F11368" t="s">
        <v>31731</v>
      </c>
      <c r="G11368" s="1">
        <v>46191.866980937499</v>
      </c>
      <c r="J11368" t="b">
        <v>0</v>
      </c>
    </row>
    <row r="11369" spans="1:10" x14ac:dyDescent="0.25">
      <c r="A11369">
        <v>11368</v>
      </c>
      <c r="B11369" t="s">
        <v>24636</v>
      </c>
      <c r="C11369" t="s">
        <v>24381</v>
      </c>
      <c r="E11369" t="s">
        <v>24972</v>
      </c>
      <c r="F11369" t="s">
        <v>31731</v>
      </c>
      <c r="G11369" s="1">
        <v>46191.866980983803</v>
      </c>
      <c r="J11369" t="b">
        <v>0</v>
      </c>
    </row>
    <row r="11370" spans="1:10" x14ac:dyDescent="0.25">
      <c r="A11370">
        <v>11369</v>
      </c>
      <c r="B11370" t="s">
        <v>24637</v>
      </c>
      <c r="C11370" t="s">
        <v>10313</v>
      </c>
      <c r="E11370" t="s">
        <v>24972</v>
      </c>
      <c r="F11370" t="s">
        <v>31731</v>
      </c>
      <c r="G11370" s="1">
        <v>46191.866981018517</v>
      </c>
      <c r="J11370" t="b">
        <v>0</v>
      </c>
    </row>
    <row r="11371" spans="1:10" x14ac:dyDescent="0.25">
      <c r="A11371">
        <v>11370</v>
      </c>
      <c r="B11371" t="s">
        <v>24638</v>
      </c>
      <c r="C11371" t="s">
        <v>14923</v>
      </c>
      <c r="E11371" t="s">
        <v>24972</v>
      </c>
      <c r="F11371" t="s">
        <v>31731</v>
      </c>
      <c r="G11371" s="1">
        <v>46191.866981018517</v>
      </c>
      <c r="J11371" t="b">
        <v>0</v>
      </c>
    </row>
    <row r="11372" spans="1:10" x14ac:dyDescent="0.25">
      <c r="A11372">
        <v>11371</v>
      </c>
      <c r="B11372" t="s">
        <v>24639</v>
      </c>
      <c r="C11372" t="s">
        <v>14921</v>
      </c>
      <c r="E11372" t="s">
        <v>24972</v>
      </c>
      <c r="F11372" t="s">
        <v>31731</v>
      </c>
      <c r="G11372" s="1">
        <v>46191.866981053237</v>
      </c>
      <c r="J11372" t="b">
        <v>0</v>
      </c>
    </row>
    <row r="11373" spans="1:10" x14ac:dyDescent="0.25">
      <c r="A11373">
        <v>11372</v>
      </c>
      <c r="B11373" t="s">
        <v>24640</v>
      </c>
      <c r="C11373" t="s">
        <v>24491</v>
      </c>
      <c r="E11373" t="s">
        <v>24972</v>
      </c>
      <c r="F11373" t="s">
        <v>31731</v>
      </c>
      <c r="G11373" s="1">
        <v>46191.866981099527</v>
      </c>
      <c r="J11373" t="b">
        <v>0</v>
      </c>
    </row>
    <row r="11374" spans="1:10" x14ac:dyDescent="0.25">
      <c r="A11374">
        <v>11373</v>
      </c>
      <c r="B11374" t="s">
        <v>24641</v>
      </c>
      <c r="C11374" t="s">
        <v>10346</v>
      </c>
      <c r="E11374" t="s">
        <v>24972</v>
      </c>
      <c r="F11374" t="s">
        <v>31731</v>
      </c>
      <c r="G11374" s="1">
        <v>46191.866981134262</v>
      </c>
      <c r="J11374" t="b">
        <v>0</v>
      </c>
    </row>
    <row r="11375" spans="1:10" x14ac:dyDescent="0.25">
      <c r="A11375">
        <v>11374</v>
      </c>
      <c r="B11375" t="s">
        <v>24642</v>
      </c>
      <c r="C11375" t="s">
        <v>14248</v>
      </c>
      <c r="E11375" t="s">
        <v>24972</v>
      </c>
      <c r="F11375" t="s">
        <v>31731</v>
      </c>
      <c r="G11375" s="1">
        <v>46191.866981168983</v>
      </c>
      <c r="J11375" t="b">
        <v>0</v>
      </c>
    </row>
    <row r="11376" spans="1:10" x14ac:dyDescent="0.25">
      <c r="A11376">
        <v>11375</v>
      </c>
      <c r="B11376" t="s">
        <v>24643</v>
      </c>
      <c r="C11376" t="s">
        <v>10346</v>
      </c>
      <c r="E11376" t="s">
        <v>24972</v>
      </c>
      <c r="F11376" t="s">
        <v>31731</v>
      </c>
      <c r="G11376" s="1">
        <v>46191.86698121528</v>
      </c>
      <c r="J11376" t="b">
        <v>0</v>
      </c>
    </row>
    <row r="11377" spans="1:10" x14ac:dyDescent="0.25">
      <c r="A11377">
        <v>11376</v>
      </c>
      <c r="B11377" t="s">
        <v>6172</v>
      </c>
      <c r="C11377" t="s">
        <v>24628</v>
      </c>
      <c r="D11377" t="s">
        <v>24644</v>
      </c>
      <c r="E11377" t="s">
        <v>24972</v>
      </c>
      <c r="F11377" t="s">
        <v>31731</v>
      </c>
      <c r="G11377" s="1">
        <v>46191.866981250001</v>
      </c>
      <c r="J11377" t="b">
        <v>0</v>
      </c>
    </row>
    <row r="11378" spans="1:10" x14ac:dyDescent="0.25">
      <c r="A11378">
        <v>11377</v>
      </c>
      <c r="B11378" t="s">
        <v>24645</v>
      </c>
      <c r="C11378" t="s">
        <v>24628</v>
      </c>
      <c r="D11378" t="s">
        <v>24646</v>
      </c>
      <c r="E11378" t="s">
        <v>24972</v>
      </c>
      <c r="F11378" t="s">
        <v>31731</v>
      </c>
      <c r="G11378" s="1">
        <v>46191.866981250001</v>
      </c>
      <c r="J11378" t="b">
        <v>0</v>
      </c>
    </row>
    <row r="11379" spans="1:10" x14ac:dyDescent="0.25">
      <c r="A11379">
        <v>11378</v>
      </c>
      <c r="B11379" t="s">
        <v>6179</v>
      </c>
      <c r="C11379" t="s">
        <v>24628</v>
      </c>
      <c r="D11379" t="s">
        <v>24647</v>
      </c>
      <c r="E11379" t="s">
        <v>24972</v>
      </c>
      <c r="F11379" t="s">
        <v>31731</v>
      </c>
      <c r="G11379" s="1">
        <v>46191.866981284722</v>
      </c>
      <c r="J11379" t="b">
        <v>0</v>
      </c>
    </row>
    <row r="11380" spans="1:10" x14ac:dyDescent="0.25">
      <c r="A11380">
        <v>11379</v>
      </c>
      <c r="B11380" t="s">
        <v>24648</v>
      </c>
      <c r="C11380" t="s">
        <v>24649</v>
      </c>
      <c r="E11380" t="s">
        <v>24972</v>
      </c>
      <c r="F11380" t="s">
        <v>31731</v>
      </c>
      <c r="G11380" s="1">
        <v>46191.866981331019</v>
      </c>
      <c r="J11380" t="b">
        <v>0</v>
      </c>
    </row>
    <row r="11381" spans="1:10" x14ac:dyDescent="0.25">
      <c r="A11381">
        <v>11380</v>
      </c>
      <c r="B11381" t="s">
        <v>24650</v>
      </c>
      <c r="C11381" t="s">
        <v>24651</v>
      </c>
      <c r="E11381" t="s">
        <v>24972</v>
      </c>
      <c r="F11381" t="s">
        <v>31731</v>
      </c>
      <c r="G11381" s="1">
        <v>46191.86698136574</v>
      </c>
      <c r="J11381" t="b">
        <v>0</v>
      </c>
    </row>
    <row r="11382" spans="1:10" x14ac:dyDescent="0.25">
      <c r="A11382">
        <v>11381</v>
      </c>
      <c r="B11382" t="s">
        <v>24652</v>
      </c>
      <c r="C11382" t="s">
        <v>19011</v>
      </c>
      <c r="D11382" t="s">
        <v>24653</v>
      </c>
      <c r="E11382" t="s">
        <v>24972</v>
      </c>
      <c r="F11382" t="s">
        <v>31731</v>
      </c>
      <c r="G11382" s="1">
        <v>46191.86698136574</v>
      </c>
      <c r="J11382" t="b">
        <v>0</v>
      </c>
    </row>
    <row r="11383" spans="1:10" x14ac:dyDescent="0.25">
      <c r="A11383">
        <v>11382</v>
      </c>
      <c r="B11383" t="s">
        <v>24654</v>
      </c>
      <c r="C11383" t="s">
        <v>14921</v>
      </c>
      <c r="E11383" t="s">
        <v>24972</v>
      </c>
      <c r="F11383" t="s">
        <v>31731</v>
      </c>
      <c r="G11383" s="1">
        <v>46191.866981400461</v>
      </c>
      <c r="J11383" t="b">
        <v>0</v>
      </c>
    </row>
    <row r="11384" spans="1:10" x14ac:dyDescent="0.25">
      <c r="A11384">
        <v>11383</v>
      </c>
      <c r="B11384" t="s">
        <v>24655</v>
      </c>
      <c r="C11384" t="s">
        <v>14923</v>
      </c>
      <c r="E11384" t="s">
        <v>24972</v>
      </c>
      <c r="F11384" t="s">
        <v>31731</v>
      </c>
      <c r="G11384" s="1">
        <v>46191.866981446758</v>
      </c>
      <c r="J11384" t="b">
        <v>0</v>
      </c>
    </row>
    <row r="11385" spans="1:10" x14ac:dyDescent="0.25">
      <c r="A11385">
        <v>11384</v>
      </c>
      <c r="B11385" t="s">
        <v>24656</v>
      </c>
      <c r="C11385" t="s">
        <v>14925</v>
      </c>
      <c r="E11385" t="s">
        <v>24972</v>
      </c>
      <c r="F11385" t="s">
        <v>31731</v>
      </c>
      <c r="G11385" s="1">
        <v>46191.866981481478</v>
      </c>
      <c r="J11385" t="b">
        <v>0</v>
      </c>
    </row>
    <row r="11386" spans="1:10" x14ac:dyDescent="0.25">
      <c r="A11386">
        <v>11385</v>
      </c>
      <c r="B11386" t="s">
        <v>24657</v>
      </c>
      <c r="C11386" t="s">
        <v>14030</v>
      </c>
      <c r="E11386" t="s">
        <v>24972</v>
      </c>
      <c r="F11386" t="s">
        <v>31731</v>
      </c>
      <c r="G11386" s="1">
        <v>46191.866981516207</v>
      </c>
      <c r="J11386" t="b">
        <v>0</v>
      </c>
    </row>
    <row r="11387" spans="1:10" x14ac:dyDescent="0.25">
      <c r="A11387">
        <v>11386</v>
      </c>
      <c r="B11387" t="s">
        <v>24658</v>
      </c>
      <c r="C11387" t="s">
        <v>14032</v>
      </c>
      <c r="E11387" t="s">
        <v>24972</v>
      </c>
      <c r="F11387" t="s">
        <v>31731</v>
      </c>
      <c r="G11387" s="1">
        <v>46191.866981562503</v>
      </c>
      <c r="J11387" t="b">
        <v>0</v>
      </c>
    </row>
    <row r="11388" spans="1:10" x14ac:dyDescent="0.25">
      <c r="A11388">
        <v>11387</v>
      </c>
      <c r="B11388" t="s">
        <v>24659</v>
      </c>
      <c r="C11388" t="s">
        <v>24660</v>
      </c>
      <c r="E11388" t="s">
        <v>24972</v>
      </c>
      <c r="F11388" t="s">
        <v>31731</v>
      </c>
      <c r="G11388" s="1">
        <v>46191.866981597217</v>
      </c>
      <c r="J11388" t="b">
        <v>0</v>
      </c>
    </row>
    <row r="11389" spans="1:10" x14ac:dyDescent="0.25">
      <c r="A11389">
        <v>11388</v>
      </c>
      <c r="B11389" t="s">
        <v>24661</v>
      </c>
      <c r="C11389" t="s">
        <v>10409</v>
      </c>
      <c r="E11389" t="s">
        <v>24972</v>
      </c>
      <c r="F11389" t="s">
        <v>31731</v>
      </c>
      <c r="G11389" s="1">
        <v>46191.866981631953</v>
      </c>
      <c r="J11389" t="b">
        <v>0</v>
      </c>
    </row>
    <row r="11390" spans="1:10" x14ac:dyDescent="0.25">
      <c r="A11390">
        <v>11389</v>
      </c>
      <c r="B11390" t="s">
        <v>24662</v>
      </c>
      <c r="C11390" t="s">
        <v>10409</v>
      </c>
      <c r="E11390" t="s">
        <v>24972</v>
      </c>
      <c r="F11390" t="s">
        <v>31731</v>
      </c>
      <c r="G11390" s="1">
        <v>46191.866981678242</v>
      </c>
      <c r="J11390" t="b">
        <v>0</v>
      </c>
    </row>
    <row r="11391" spans="1:10" x14ac:dyDescent="0.25">
      <c r="A11391">
        <v>11390</v>
      </c>
      <c r="B11391" t="s">
        <v>24663</v>
      </c>
      <c r="C11391" t="s">
        <v>10409</v>
      </c>
      <c r="E11391" t="s">
        <v>24972</v>
      </c>
      <c r="F11391" t="s">
        <v>31731</v>
      </c>
      <c r="G11391" s="1">
        <v>46191.866981712963</v>
      </c>
      <c r="J11391" t="b">
        <v>0</v>
      </c>
    </row>
    <row r="11392" spans="1:10" x14ac:dyDescent="0.25">
      <c r="A11392">
        <v>11391</v>
      </c>
      <c r="B11392" t="s">
        <v>24664</v>
      </c>
      <c r="C11392" t="s">
        <v>10409</v>
      </c>
      <c r="E11392" t="s">
        <v>24972</v>
      </c>
      <c r="F11392" t="s">
        <v>31731</v>
      </c>
      <c r="G11392" s="1">
        <v>46191.866981712963</v>
      </c>
      <c r="J11392" t="b">
        <v>0</v>
      </c>
    </row>
    <row r="11393" spans="1:10" x14ac:dyDescent="0.25">
      <c r="A11393">
        <v>11392</v>
      </c>
      <c r="B11393" t="s">
        <v>24665</v>
      </c>
      <c r="C11393" t="s">
        <v>10409</v>
      </c>
      <c r="E11393" t="s">
        <v>24972</v>
      </c>
      <c r="F11393" t="s">
        <v>31731</v>
      </c>
      <c r="G11393" s="1">
        <v>46191.866981747677</v>
      </c>
      <c r="J11393" t="b">
        <v>0</v>
      </c>
    </row>
    <row r="11394" spans="1:10" x14ac:dyDescent="0.25">
      <c r="A11394">
        <v>11393</v>
      </c>
      <c r="B11394" t="s">
        <v>24666</v>
      </c>
      <c r="C11394" t="s">
        <v>10409</v>
      </c>
      <c r="E11394" t="s">
        <v>24972</v>
      </c>
      <c r="F11394" t="s">
        <v>31731</v>
      </c>
      <c r="G11394" s="1">
        <v>46191.866981793981</v>
      </c>
      <c r="J11394" t="b">
        <v>0</v>
      </c>
    </row>
    <row r="11395" spans="1:10" x14ac:dyDescent="0.25">
      <c r="A11395">
        <v>11394</v>
      </c>
      <c r="B11395" t="s">
        <v>24667</v>
      </c>
      <c r="C11395" t="s">
        <v>10409</v>
      </c>
      <c r="E11395" t="s">
        <v>24972</v>
      </c>
      <c r="F11395" t="s">
        <v>31731</v>
      </c>
      <c r="G11395" s="1">
        <v>46191.866981828702</v>
      </c>
      <c r="J11395" t="b">
        <v>0</v>
      </c>
    </row>
    <row r="11396" spans="1:10" x14ac:dyDescent="0.25">
      <c r="A11396">
        <v>11395</v>
      </c>
      <c r="B11396" t="s">
        <v>5705</v>
      </c>
      <c r="C11396" t="s">
        <v>17959</v>
      </c>
      <c r="D11396" t="s">
        <v>24668</v>
      </c>
      <c r="E11396" t="s">
        <v>24972</v>
      </c>
      <c r="F11396" t="s">
        <v>31719</v>
      </c>
      <c r="G11396" s="1">
        <v>46191.866981828702</v>
      </c>
      <c r="J11396" t="b">
        <v>0</v>
      </c>
    </row>
    <row r="11397" spans="1:10" x14ac:dyDescent="0.25">
      <c r="A11397">
        <v>11396</v>
      </c>
      <c r="B11397" t="s">
        <v>6216</v>
      </c>
      <c r="C11397" t="s">
        <v>15684</v>
      </c>
      <c r="D11397" t="s">
        <v>24669</v>
      </c>
      <c r="E11397" t="s">
        <v>24972</v>
      </c>
      <c r="F11397" t="s">
        <v>31719</v>
      </c>
      <c r="G11397" s="1">
        <v>46191.866981863423</v>
      </c>
      <c r="J11397" t="b">
        <v>0</v>
      </c>
    </row>
    <row r="11398" spans="1:10" x14ac:dyDescent="0.25">
      <c r="A11398">
        <v>11397</v>
      </c>
      <c r="B11398" t="s">
        <v>5910</v>
      </c>
      <c r="C11398" t="s">
        <v>13275</v>
      </c>
      <c r="D11398" t="s">
        <v>24670</v>
      </c>
      <c r="E11398" t="s">
        <v>24972</v>
      </c>
      <c r="F11398" t="s">
        <v>31719</v>
      </c>
      <c r="G11398" s="1">
        <v>46191.866981909719</v>
      </c>
      <c r="J11398" t="b">
        <v>0</v>
      </c>
    </row>
    <row r="11399" spans="1:10" x14ac:dyDescent="0.25">
      <c r="A11399">
        <v>11398</v>
      </c>
      <c r="B11399" t="s">
        <v>24671</v>
      </c>
      <c r="C11399" t="s">
        <v>18016</v>
      </c>
      <c r="E11399" t="s">
        <v>24972</v>
      </c>
      <c r="F11399" t="s">
        <v>31719</v>
      </c>
      <c r="G11399" s="1">
        <v>46191.866981944448</v>
      </c>
      <c r="J11399" t="b">
        <v>0</v>
      </c>
    </row>
    <row r="11400" spans="1:10" x14ac:dyDescent="0.25">
      <c r="A11400">
        <v>11399</v>
      </c>
      <c r="B11400" t="s">
        <v>24672</v>
      </c>
      <c r="C11400" t="s">
        <v>18007</v>
      </c>
      <c r="E11400" t="s">
        <v>24972</v>
      </c>
      <c r="F11400" t="s">
        <v>31719</v>
      </c>
      <c r="G11400" s="1">
        <v>46191.866981979168</v>
      </c>
      <c r="J11400" t="b">
        <v>0</v>
      </c>
    </row>
    <row r="11401" spans="1:10" x14ac:dyDescent="0.25">
      <c r="A11401">
        <v>11400</v>
      </c>
      <c r="B11401" t="s">
        <v>24673</v>
      </c>
      <c r="C11401" t="s">
        <v>17957</v>
      </c>
      <c r="E11401" t="s">
        <v>24972</v>
      </c>
      <c r="F11401" t="s">
        <v>31719</v>
      </c>
      <c r="G11401" s="1">
        <v>46191.866982025473</v>
      </c>
      <c r="J11401" t="b">
        <v>0</v>
      </c>
    </row>
    <row r="11402" spans="1:10" x14ac:dyDescent="0.25">
      <c r="A11402">
        <v>11401</v>
      </c>
      <c r="B11402" t="s">
        <v>24674</v>
      </c>
      <c r="C11402" t="s">
        <v>17955</v>
      </c>
      <c r="E11402" t="s">
        <v>24972</v>
      </c>
      <c r="F11402" t="s">
        <v>31719</v>
      </c>
      <c r="G11402" s="1">
        <v>46191.866982025473</v>
      </c>
      <c r="J11402" t="b">
        <v>0</v>
      </c>
    </row>
    <row r="11403" spans="1:10" x14ac:dyDescent="0.25">
      <c r="A11403">
        <v>11402</v>
      </c>
      <c r="B11403" t="s">
        <v>24675</v>
      </c>
      <c r="C11403" t="s">
        <v>10313</v>
      </c>
      <c r="E11403" t="s">
        <v>24972</v>
      </c>
      <c r="F11403" t="s">
        <v>31719</v>
      </c>
      <c r="G11403" s="1">
        <v>46191.866982060194</v>
      </c>
      <c r="J11403" t="b">
        <v>0</v>
      </c>
    </row>
    <row r="11404" spans="1:10" x14ac:dyDescent="0.25">
      <c r="A11404">
        <v>11403</v>
      </c>
      <c r="B11404" t="s">
        <v>5859</v>
      </c>
      <c r="C11404" t="s">
        <v>17948</v>
      </c>
      <c r="D11404" t="s">
        <v>24676</v>
      </c>
      <c r="E11404" t="s">
        <v>24972</v>
      </c>
      <c r="F11404" t="s">
        <v>31719</v>
      </c>
      <c r="G11404" s="1">
        <v>46191.866982094907</v>
      </c>
      <c r="J11404" t="b">
        <v>0</v>
      </c>
    </row>
    <row r="11405" spans="1:10" x14ac:dyDescent="0.25">
      <c r="A11405">
        <v>11404</v>
      </c>
      <c r="B11405" t="s">
        <v>24677</v>
      </c>
      <c r="C11405" t="s">
        <v>15682</v>
      </c>
      <c r="E11405" t="s">
        <v>24972</v>
      </c>
      <c r="F11405" t="s">
        <v>31719</v>
      </c>
      <c r="G11405" s="1">
        <v>46191.866982141197</v>
      </c>
      <c r="J11405" t="b">
        <v>0</v>
      </c>
    </row>
    <row r="11406" spans="1:10" x14ac:dyDescent="0.25">
      <c r="A11406">
        <v>11405</v>
      </c>
      <c r="B11406" t="s">
        <v>5845</v>
      </c>
      <c r="C11406" t="s">
        <v>17948</v>
      </c>
      <c r="D11406" t="s">
        <v>24678</v>
      </c>
      <c r="E11406" t="s">
        <v>24972</v>
      </c>
      <c r="F11406" t="s">
        <v>31719</v>
      </c>
      <c r="G11406" s="1">
        <v>46191.866982175918</v>
      </c>
      <c r="J11406" t="b">
        <v>0</v>
      </c>
    </row>
    <row r="11407" spans="1:10" x14ac:dyDescent="0.25">
      <c r="A11407">
        <v>11406</v>
      </c>
      <c r="B11407" t="s">
        <v>24679</v>
      </c>
      <c r="C11407" t="s">
        <v>10434</v>
      </c>
      <c r="E11407" t="s">
        <v>24972</v>
      </c>
      <c r="F11407" t="s">
        <v>31719</v>
      </c>
      <c r="G11407" s="1">
        <v>46191.866982210653</v>
      </c>
      <c r="J11407" t="b">
        <v>0</v>
      </c>
    </row>
    <row r="11408" spans="1:10" x14ac:dyDescent="0.25">
      <c r="A11408">
        <v>11407</v>
      </c>
      <c r="B11408" t="s">
        <v>24680</v>
      </c>
      <c r="C11408" t="s">
        <v>17943</v>
      </c>
      <c r="E11408" t="s">
        <v>24972</v>
      </c>
      <c r="F11408" t="s">
        <v>31719</v>
      </c>
      <c r="G11408" s="1">
        <v>46191.866982210653</v>
      </c>
      <c r="J11408" t="b">
        <v>0</v>
      </c>
    </row>
    <row r="11409" spans="1:10" x14ac:dyDescent="0.25">
      <c r="A11409">
        <v>11408</v>
      </c>
      <c r="B11409" t="s">
        <v>24681</v>
      </c>
      <c r="C11409" t="s">
        <v>10436</v>
      </c>
      <c r="E11409" t="s">
        <v>24972</v>
      </c>
      <c r="F11409" t="s">
        <v>31719</v>
      </c>
      <c r="G11409" s="1">
        <v>46191.866982256943</v>
      </c>
      <c r="J11409" t="b">
        <v>0</v>
      </c>
    </row>
    <row r="11410" spans="1:10" x14ac:dyDescent="0.25">
      <c r="A11410">
        <v>11409</v>
      </c>
      <c r="B11410" t="s">
        <v>24682</v>
      </c>
      <c r="C11410" t="s">
        <v>13482</v>
      </c>
      <c r="E11410" t="s">
        <v>24972</v>
      </c>
      <c r="F11410" t="s">
        <v>31719</v>
      </c>
      <c r="G11410" s="1">
        <v>46191.866982291664</v>
      </c>
      <c r="J11410" t="b">
        <v>0</v>
      </c>
    </row>
    <row r="11411" spans="1:10" x14ac:dyDescent="0.25">
      <c r="A11411">
        <v>11410</v>
      </c>
      <c r="B11411" t="s">
        <v>24683</v>
      </c>
      <c r="C11411" t="s">
        <v>17964</v>
      </c>
      <c r="E11411" t="s">
        <v>24972</v>
      </c>
      <c r="F11411" t="s">
        <v>31719</v>
      </c>
      <c r="G11411" s="1">
        <v>46191.866982326392</v>
      </c>
      <c r="J11411" t="b">
        <v>0</v>
      </c>
    </row>
    <row r="11412" spans="1:10" x14ac:dyDescent="0.25">
      <c r="A11412">
        <v>11411</v>
      </c>
      <c r="B11412" t="s">
        <v>24684</v>
      </c>
      <c r="C11412" t="s">
        <v>17967</v>
      </c>
      <c r="E11412" t="s">
        <v>24972</v>
      </c>
      <c r="F11412" t="s">
        <v>31719</v>
      </c>
      <c r="G11412" s="1">
        <v>46191.866982372689</v>
      </c>
      <c r="J11412" t="b">
        <v>0</v>
      </c>
    </row>
    <row r="11413" spans="1:10" x14ac:dyDescent="0.25">
      <c r="A11413">
        <v>11412</v>
      </c>
      <c r="B11413" t="s">
        <v>24685</v>
      </c>
      <c r="C11413" t="s">
        <v>13484</v>
      </c>
      <c r="E11413" t="s">
        <v>24972</v>
      </c>
      <c r="F11413" t="s">
        <v>31719</v>
      </c>
      <c r="G11413" s="1">
        <v>46191.86698240741</v>
      </c>
      <c r="J11413" t="b">
        <v>0</v>
      </c>
    </row>
    <row r="11414" spans="1:10" x14ac:dyDescent="0.25">
      <c r="A11414">
        <v>11413</v>
      </c>
      <c r="B11414" t="s">
        <v>24686</v>
      </c>
      <c r="C11414" t="s">
        <v>10313</v>
      </c>
      <c r="E11414" t="s">
        <v>24972</v>
      </c>
      <c r="F11414" t="s">
        <v>31719</v>
      </c>
      <c r="G11414" s="1">
        <v>46191.86698240741</v>
      </c>
      <c r="J11414" t="b">
        <v>0</v>
      </c>
    </row>
    <row r="11415" spans="1:10" x14ac:dyDescent="0.25">
      <c r="A11415">
        <v>11414</v>
      </c>
      <c r="B11415" t="s">
        <v>24687</v>
      </c>
      <c r="C11415" t="s">
        <v>15645</v>
      </c>
      <c r="D11415" t="s">
        <v>24688</v>
      </c>
      <c r="E11415" t="s">
        <v>24972</v>
      </c>
      <c r="F11415" t="s">
        <v>31719</v>
      </c>
      <c r="G11415" s="1">
        <v>46191.86698244213</v>
      </c>
      <c r="J11415" t="b">
        <v>0</v>
      </c>
    </row>
    <row r="11416" spans="1:10" x14ac:dyDescent="0.25">
      <c r="A11416">
        <v>11415</v>
      </c>
      <c r="B11416" t="s">
        <v>24689</v>
      </c>
      <c r="C11416" t="s">
        <v>10324</v>
      </c>
      <c r="D11416" t="s">
        <v>24690</v>
      </c>
      <c r="E11416" t="s">
        <v>24972</v>
      </c>
      <c r="F11416" t="s">
        <v>31719</v>
      </c>
      <c r="G11416" s="1">
        <v>46191.866982488427</v>
      </c>
      <c r="J11416" t="b">
        <v>0</v>
      </c>
    </row>
    <row r="11417" spans="1:10" x14ac:dyDescent="0.25">
      <c r="A11417">
        <v>11416</v>
      </c>
      <c r="B11417" t="s">
        <v>3708</v>
      </c>
      <c r="C11417" t="s">
        <v>15645</v>
      </c>
      <c r="E11417" t="s">
        <v>24972</v>
      </c>
      <c r="F11417" t="s">
        <v>31719</v>
      </c>
      <c r="G11417" s="1">
        <v>46191.866982523148</v>
      </c>
      <c r="J11417" t="b">
        <v>0</v>
      </c>
    </row>
    <row r="11418" spans="1:10" x14ac:dyDescent="0.25">
      <c r="A11418">
        <v>11417</v>
      </c>
      <c r="B11418" t="s">
        <v>24691</v>
      </c>
      <c r="C11418" t="s">
        <v>19640</v>
      </c>
      <c r="E11418" t="s">
        <v>24972</v>
      </c>
      <c r="F11418" t="s">
        <v>31719</v>
      </c>
      <c r="G11418" s="1">
        <v>46191.866982523148</v>
      </c>
      <c r="J11418" t="b">
        <v>0</v>
      </c>
    </row>
    <row r="11419" spans="1:10" x14ac:dyDescent="0.25">
      <c r="A11419">
        <v>11418</v>
      </c>
      <c r="B11419" t="s">
        <v>24692</v>
      </c>
      <c r="C11419" t="s">
        <v>10313</v>
      </c>
      <c r="E11419" t="s">
        <v>24972</v>
      </c>
      <c r="F11419" t="s">
        <v>31719</v>
      </c>
      <c r="G11419" s="1">
        <v>46191.866982557869</v>
      </c>
      <c r="J11419" t="b">
        <v>0</v>
      </c>
    </row>
    <row r="11420" spans="1:10" x14ac:dyDescent="0.25">
      <c r="A11420">
        <v>11419</v>
      </c>
      <c r="B11420" t="s">
        <v>24693</v>
      </c>
      <c r="C11420" t="s">
        <v>14921</v>
      </c>
      <c r="E11420" t="s">
        <v>24972</v>
      </c>
      <c r="F11420" t="s">
        <v>31719</v>
      </c>
      <c r="G11420" s="1">
        <v>46191.866982604173</v>
      </c>
      <c r="J11420" t="b">
        <v>0</v>
      </c>
    </row>
    <row r="11421" spans="1:10" x14ac:dyDescent="0.25">
      <c r="A11421">
        <v>11420</v>
      </c>
      <c r="B11421" t="s">
        <v>24694</v>
      </c>
      <c r="C11421" t="s">
        <v>14923</v>
      </c>
      <c r="E11421" t="s">
        <v>24972</v>
      </c>
      <c r="F11421" t="s">
        <v>31719</v>
      </c>
      <c r="G11421" s="1">
        <v>46191.866982638887</v>
      </c>
      <c r="J11421" t="b">
        <v>0</v>
      </c>
    </row>
    <row r="11422" spans="1:10" x14ac:dyDescent="0.25">
      <c r="A11422">
        <v>11421</v>
      </c>
      <c r="B11422" t="s">
        <v>24695</v>
      </c>
      <c r="C11422" t="s">
        <v>24696</v>
      </c>
      <c r="E11422" t="s">
        <v>24972</v>
      </c>
      <c r="F11422" t="s">
        <v>31719</v>
      </c>
      <c r="G11422" s="1">
        <v>46191.866982673608</v>
      </c>
      <c r="J11422" t="b">
        <v>0</v>
      </c>
    </row>
    <row r="11423" spans="1:10" x14ac:dyDescent="0.25">
      <c r="A11423">
        <v>11422</v>
      </c>
      <c r="B11423" t="s">
        <v>24697</v>
      </c>
      <c r="C11423" t="s">
        <v>24698</v>
      </c>
      <c r="E11423" t="s">
        <v>24972</v>
      </c>
      <c r="F11423" t="s">
        <v>31719</v>
      </c>
      <c r="G11423" s="1">
        <v>46191.866982673608</v>
      </c>
      <c r="J11423" t="b">
        <v>0</v>
      </c>
    </row>
    <row r="11424" spans="1:10" x14ac:dyDescent="0.25">
      <c r="A11424">
        <v>11423</v>
      </c>
      <c r="B11424" t="s">
        <v>24699</v>
      </c>
      <c r="C11424" t="s">
        <v>10346</v>
      </c>
      <c r="E11424" t="s">
        <v>24972</v>
      </c>
      <c r="F11424" t="s">
        <v>31719</v>
      </c>
      <c r="G11424" s="1">
        <v>46191.866982719897</v>
      </c>
      <c r="J11424" t="b">
        <v>0</v>
      </c>
    </row>
    <row r="11425" spans="1:10" x14ac:dyDescent="0.25">
      <c r="A11425">
        <v>11424</v>
      </c>
      <c r="B11425" t="s">
        <v>24700</v>
      </c>
      <c r="C11425" t="s">
        <v>14248</v>
      </c>
      <c r="E11425" t="s">
        <v>24972</v>
      </c>
      <c r="F11425" t="s">
        <v>31719</v>
      </c>
      <c r="G11425" s="1">
        <v>46191.866982754633</v>
      </c>
      <c r="J11425" t="b">
        <v>0</v>
      </c>
    </row>
    <row r="11426" spans="1:10" x14ac:dyDescent="0.25">
      <c r="A11426">
        <v>11425</v>
      </c>
      <c r="B11426" t="s">
        <v>24701</v>
      </c>
      <c r="C11426" t="s">
        <v>13482</v>
      </c>
      <c r="E11426" t="s">
        <v>24972</v>
      </c>
      <c r="F11426" t="s">
        <v>31719</v>
      </c>
      <c r="G11426" s="1">
        <v>46191.866982789346</v>
      </c>
      <c r="J11426" t="b">
        <v>0</v>
      </c>
    </row>
    <row r="11427" spans="1:10" x14ac:dyDescent="0.25">
      <c r="A11427">
        <v>11426</v>
      </c>
      <c r="B11427" t="s">
        <v>24702</v>
      </c>
      <c r="C11427" t="s">
        <v>17964</v>
      </c>
      <c r="E11427" t="s">
        <v>24972</v>
      </c>
      <c r="F11427" t="s">
        <v>31719</v>
      </c>
      <c r="G11427" s="1">
        <v>46191.866982835651</v>
      </c>
      <c r="J11427" t="b">
        <v>0</v>
      </c>
    </row>
    <row r="11428" spans="1:10" x14ac:dyDescent="0.25">
      <c r="A11428">
        <v>11427</v>
      </c>
      <c r="B11428" t="s">
        <v>24703</v>
      </c>
      <c r="C11428" t="s">
        <v>13484</v>
      </c>
      <c r="E11428" t="s">
        <v>24972</v>
      </c>
      <c r="F11428" t="s">
        <v>31719</v>
      </c>
      <c r="G11428" s="1">
        <v>46191.866982870371</v>
      </c>
      <c r="J11428" t="b">
        <v>0</v>
      </c>
    </row>
    <row r="11429" spans="1:10" x14ac:dyDescent="0.25">
      <c r="A11429">
        <v>11428</v>
      </c>
      <c r="B11429" t="s">
        <v>24704</v>
      </c>
      <c r="C11429" t="s">
        <v>17967</v>
      </c>
      <c r="E11429" t="s">
        <v>24972</v>
      </c>
      <c r="F11429" t="s">
        <v>31719</v>
      </c>
      <c r="G11429" s="1">
        <v>46191.866982905092</v>
      </c>
      <c r="J11429" t="b">
        <v>0</v>
      </c>
    </row>
    <row r="11430" spans="1:10" x14ac:dyDescent="0.25">
      <c r="A11430">
        <v>11429</v>
      </c>
      <c r="B11430" t="s">
        <v>24705</v>
      </c>
      <c r="C11430" t="s">
        <v>17959</v>
      </c>
      <c r="D11430" t="s">
        <v>24706</v>
      </c>
      <c r="E11430" t="s">
        <v>24972</v>
      </c>
      <c r="F11430" t="s">
        <v>31719</v>
      </c>
      <c r="G11430" s="1">
        <v>46191.866982951389</v>
      </c>
      <c r="J11430" t="b">
        <v>0</v>
      </c>
    </row>
    <row r="11431" spans="1:10" x14ac:dyDescent="0.25">
      <c r="A11431">
        <v>11430</v>
      </c>
      <c r="B11431" t="s">
        <v>24707</v>
      </c>
      <c r="C11431" t="s">
        <v>14921</v>
      </c>
      <c r="E11431" t="s">
        <v>24972</v>
      </c>
      <c r="F11431" t="s">
        <v>31719</v>
      </c>
      <c r="G11431" s="1">
        <v>46191.86698298611</v>
      </c>
      <c r="J11431" t="b">
        <v>0</v>
      </c>
    </row>
    <row r="11432" spans="1:10" x14ac:dyDescent="0.25">
      <c r="A11432">
        <v>11431</v>
      </c>
      <c r="B11432" t="s">
        <v>24708</v>
      </c>
      <c r="C11432" t="s">
        <v>14925</v>
      </c>
      <c r="E11432" t="s">
        <v>24972</v>
      </c>
      <c r="F11432" t="s">
        <v>31719</v>
      </c>
      <c r="G11432" s="1">
        <v>46191.86698298611</v>
      </c>
      <c r="J11432" t="b">
        <v>0</v>
      </c>
    </row>
    <row r="11433" spans="1:10" x14ac:dyDescent="0.25">
      <c r="A11433">
        <v>11432</v>
      </c>
      <c r="B11433" t="s">
        <v>24709</v>
      </c>
      <c r="C11433" t="s">
        <v>14923</v>
      </c>
      <c r="E11433" t="s">
        <v>24972</v>
      </c>
      <c r="F11433" t="s">
        <v>31719</v>
      </c>
      <c r="G11433" s="1">
        <v>46191.866983020831</v>
      </c>
      <c r="J11433" t="b">
        <v>0</v>
      </c>
    </row>
    <row r="11434" spans="1:10" x14ac:dyDescent="0.25">
      <c r="A11434">
        <v>11433</v>
      </c>
      <c r="B11434" t="s">
        <v>24710</v>
      </c>
      <c r="C11434" t="s">
        <v>10403</v>
      </c>
      <c r="E11434" t="s">
        <v>24972</v>
      </c>
      <c r="F11434" t="s">
        <v>31719</v>
      </c>
      <c r="G11434" s="1">
        <v>46191.866983067128</v>
      </c>
      <c r="J11434" t="b">
        <v>0</v>
      </c>
    </row>
    <row r="11435" spans="1:10" x14ac:dyDescent="0.25">
      <c r="A11435">
        <v>11434</v>
      </c>
      <c r="B11435" t="s">
        <v>24711</v>
      </c>
      <c r="C11435" t="s">
        <v>10346</v>
      </c>
      <c r="E11435" t="s">
        <v>24972</v>
      </c>
      <c r="F11435" t="s">
        <v>31719</v>
      </c>
      <c r="G11435" s="1">
        <v>46191.866983101849</v>
      </c>
      <c r="J11435" t="b">
        <v>0</v>
      </c>
    </row>
    <row r="11436" spans="1:10" x14ac:dyDescent="0.25">
      <c r="A11436">
        <v>11435</v>
      </c>
      <c r="B11436" t="s">
        <v>24712</v>
      </c>
      <c r="C11436" t="s">
        <v>10436</v>
      </c>
      <c r="E11436" t="s">
        <v>24972</v>
      </c>
      <c r="F11436" t="s">
        <v>31719</v>
      </c>
      <c r="G11436" s="1">
        <v>46191.866983101849</v>
      </c>
      <c r="J11436" t="b">
        <v>0</v>
      </c>
    </row>
    <row r="11437" spans="1:10" x14ac:dyDescent="0.25">
      <c r="A11437">
        <v>11436</v>
      </c>
      <c r="B11437" t="s">
        <v>24713</v>
      </c>
      <c r="C11437" t="s">
        <v>10434</v>
      </c>
      <c r="E11437" t="s">
        <v>24972</v>
      </c>
      <c r="F11437" t="s">
        <v>31719</v>
      </c>
      <c r="G11437" s="1">
        <v>46191.866983136577</v>
      </c>
      <c r="J11437" t="b">
        <v>0</v>
      </c>
    </row>
    <row r="11438" spans="1:10" x14ac:dyDescent="0.25">
      <c r="A11438">
        <v>11437</v>
      </c>
      <c r="B11438" t="s">
        <v>24714</v>
      </c>
      <c r="C11438" t="s">
        <v>17943</v>
      </c>
      <c r="E11438" t="s">
        <v>24972</v>
      </c>
      <c r="F11438" t="s">
        <v>31719</v>
      </c>
      <c r="G11438" s="1">
        <v>46191.866983182867</v>
      </c>
      <c r="J11438" t="b">
        <v>0</v>
      </c>
    </row>
    <row r="11439" spans="1:10" x14ac:dyDescent="0.25">
      <c r="A11439">
        <v>11438</v>
      </c>
      <c r="B11439" t="s">
        <v>5890</v>
      </c>
      <c r="C11439" t="s">
        <v>17948</v>
      </c>
      <c r="D11439" t="s">
        <v>24715</v>
      </c>
      <c r="E11439" t="s">
        <v>24972</v>
      </c>
      <c r="F11439" t="s">
        <v>31719</v>
      </c>
      <c r="G11439" s="1">
        <v>46191.866983217587</v>
      </c>
      <c r="J11439" t="b">
        <v>0</v>
      </c>
    </row>
    <row r="11440" spans="1:10" x14ac:dyDescent="0.25">
      <c r="A11440">
        <v>11439</v>
      </c>
      <c r="B11440" t="s">
        <v>5902</v>
      </c>
      <c r="C11440" t="s">
        <v>17948</v>
      </c>
      <c r="D11440" t="s">
        <v>24716</v>
      </c>
      <c r="E11440" t="s">
        <v>24972</v>
      </c>
      <c r="F11440" t="s">
        <v>31719</v>
      </c>
      <c r="G11440" s="1">
        <v>46191.866983252323</v>
      </c>
      <c r="J11440" t="b">
        <v>0</v>
      </c>
    </row>
    <row r="11441" spans="1:10" x14ac:dyDescent="0.25">
      <c r="A11441">
        <v>11440</v>
      </c>
      <c r="B11441" t="s">
        <v>24717</v>
      </c>
      <c r="C11441" t="s">
        <v>18007</v>
      </c>
      <c r="E11441" t="s">
        <v>24972</v>
      </c>
      <c r="F11441" t="s">
        <v>31719</v>
      </c>
      <c r="G11441" s="1">
        <v>46191.866983298612</v>
      </c>
      <c r="J11441" t="b">
        <v>0</v>
      </c>
    </row>
    <row r="11442" spans="1:10" x14ac:dyDescent="0.25">
      <c r="A11442">
        <v>11441</v>
      </c>
      <c r="B11442" t="s">
        <v>24718</v>
      </c>
      <c r="C11442" t="s">
        <v>17957</v>
      </c>
      <c r="E11442" t="s">
        <v>24972</v>
      </c>
      <c r="F11442" t="s">
        <v>31719</v>
      </c>
      <c r="G11442" s="1">
        <v>46191.866983333333</v>
      </c>
      <c r="J11442" t="b">
        <v>0</v>
      </c>
    </row>
    <row r="11443" spans="1:10" x14ac:dyDescent="0.25">
      <c r="A11443">
        <v>11442</v>
      </c>
      <c r="B11443" t="s">
        <v>24719</v>
      </c>
      <c r="C11443" t="s">
        <v>17955</v>
      </c>
      <c r="E11443" t="s">
        <v>24972</v>
      </c>
      <c r="F11443" t="s">
        <v>31719</v>
      </c>
      <c r="G11443" s="1">
        <v>46191.866983333333</v>
      </c>
      <c r="J11443" t="b">
        <v>0</v>
      </c>
    </row>
    <row r="11444" spans="1:10" x14ac:dyDescent="0.25">
      <c r="A11444">
        <v>11443</v>
      </c>
      <c r="B11444" t="s">
        <v>24720</v>
      </c>
      <c r="C11444" t="s">
        <v>18016</v>
      </c>
      <c r="E11444" t="s">
        <v>24972</v>
      </c>
      <c r="F11444" t="s">
        <v>31719</v>
      </c>
      <c r="G11444" s="1">
        <v>46191.866983368047</v>
      </c>
      <c r="J11444" t="b">
        <v>0</v>
      </c>
    </row>
    <row r="11445" spans="1:10" x14ac:dyDescent="0.25">
      <c r="A11445">
        <v>11444</v>
      </c>
      <c r="B11445" t="s">
        <v>24721</v>
      </c>
      <c r="C11445" t="s">
        <v>10313</v>
      </c>
      <c r="E11445" t="s">
        <v>24972</v>
      </c>
      <c r="F11445" t="s">
        <v>31719</v>
      </c>
      <c r="G11445" s="1">
        <v>46191.866983414351</v>
      </c>
      <c r="J11445" t="b">
        <v>0</v>
      </c>
    </row>
    <row r="11446" spans="1:10" x14ac:dyDescent="0.25">
      <c r="A11446">
        <v>11445</v>
      </c>
      <c r="B11446" t="s">
        <v>24722</v>
      </c>
      <c r="C11446" t="s">
        <v>15684</v>
      </c>
      <c r="D11446" t="s">
        <v>24723</v>
      </c>
      <c r="E11446" t="s">
        <v>24972</v>
      </c>
      <c r="F11446" t="s">
        <v>31719</v>
      </c>
      <c r="G11446" s="1">
        <v>46191.866983449072</v>
      </c>
      <c r="J11446" t="b">
        <v>0</v>
      </c>
    </row>
    <row r="11447" spans="1:10" x14ac:dyDescent="0.25">
      <c r="A11447">
        <v>11446</v>
      </c>
      <c r="B11447" t="s">
        <v>5906</v>
      </c>
      <c r="C11447" t="s">
        <v>13275</v>
      </c>
      <c r="D11447" t="s">
        <v>24724</v>
      </c>
      <c r="E11447" t="s">
        <v>24972</v>
      </c>
      <c r="F11447" t="s">
        <v>31719</v>
      </c>
      <c r="G11447" s="1">
        <v>46191.866983483793</v>
      </c>
      <c r="J11447" t="b">
        <v>0</v>
      </c>
    </row>
    <row r="11448" spans="1:10" x14ac:dyDescent="0.25">
      <c r="A11448">
        <v>11447</v>
      </c>
      <c r="B11448" t="s">
        <v>24725</v>
      </c>
      <c r="C11448" t="s">
        <v>15682</v>
      </c>
      <c r="E11448" t="s">
        <v>24972</v>
      </c>
      <c r="F11448" t="s">
        <v>31719</v>
      </c>
      <c r="G11448" s="1">
        <v>46191.86698353009</v>
      </c>
      <c r="J11448" t="b">
        <v>0</v>
      </c>
    </row>
    <row r="11449" spans="1:10" x14ac:dyDescent="0.25">
      <c r="A11449">
        <v>11448</v>
      </c>
      <c r="B11449" t="s">
        <v>24726</v>
      </c>
      <c r="C11449" t="s">
        <v>15645</v>
      </c>
      <c r="E11449" t="s">
        <v>24972</v>
      </c>
      <c r="F11449" t="s">
        <v>31719</v>
      </c>
      <c r="G11449" s="1">
        <v>46191.86698353009</v>
      </c>
      <c r="J11449" t="b">
        <v>0</v>
      </c>
    </row>
    <row r="11450" spans="1:10" x14ac:dyDescent="0.25">
      <c r="A11450">
        <v>11449</v>
      </c>
      <c r="B11450" t="s">
        <v>24727</v>
      </c>
      <c r="C11450" t="s">
        <v>10324</v>
      </c>
      <c r="E11450" t="s">
        <v>24972</v>
      </c>
      <c r="F11450" t="s">
        <v>31719</v>
      </c>
      <c r="G11450" s="1">
        <v>46191.866983564818</v>
      </c>
      <c r="J11450" t="b">
        <v>0</v>
      </c>
    </row>
    <row r="11451" spans="1:10" x14ac:dyDescent="0.25">
      <c r="A11451">
        <v>11450</v>
      </c>
      <c r="B11451" t="s">
        <v>5813</v>
      </c>
      <c r="C11451" t="s">
        <v>19413</v>
      </c>
      <c r="D11451" t="s">
        <v>24728</v>
      </c>
      <c r="E11451" t="s">
        <v>24972</v>
      </c>
      <c r="F11451" t="s">
        <v>31719</v>
      </c>
      <c r="G11451" s="1">
        <v>46191.866983599539</v>
      </c>
      <c r="J11451" t="b">
        <v>0</v>
      </c>
    </row>
    <row r="11452" spans="1:10" x14ac:dyDescent="0.25">
      <c r="A11452">
        <v>11451</v>
      </c>
      <c r="B11452" t="s">
        <v>24729</v>
      </c>
      <c r="C11452" t="s">
        <v>19640</v>
      </c>
      <c r="E11452" t="s">
        <v>24972</v>
      </c>
      <c r="F11452" t="s">
        <v>31719</v>
      </c>
      <c r="G11452" s="1">
        <v>46191.866983645843</v>
      </c>
      <c r="J11452" t="b">
        <v>0</v>
      </c>
    </row>
    <row r="11453" spans="1:10" x14ac:dyDescent="0.25">
      <c r="A11453">
        <v>11452</v>
      </c>
      <c r="B11453" t="s">
        <v>24730</v>
      </c>
      <c r="C11453" t="s">
        <v>10409</v>
      </c>
      <c r="E11453" t="s">
        <v>24972</v>
      </c>
      <c r="F11453" t="s">
        <v>31719</v>
      </c>
      <c r="G11453" s="1">
        <v>46191.866983680557</v>
      </c>
      <c r="J11453" t="b">
        <v>0</v>
      </c>
    </row>
    <row r="11454" spans="1:10" x14ac:dyDescent="0.25">
      <c r="A11454">
        <v>11453</v>
      </c>
      <c r="B11454" t="s">
        <v>24731</v>
      </c>
      <c r="C11454" t="s">
        <v>10409</v>
      </c>
      <c r="E11454" t="s">
        <v>24972</v>
      </c>
      <c r="F11454" t="s">
        <v>31719</v>
      </c>
      <c r="G11454" s="1">
        <v>46191.866983680557</v>
      </c>
      <c r="J11454" t="b">
        <v>0</v>
      </c>
    </row>
    <row r="11455" spans="1:10" x14ac:dyDescent="0.25">
      <c r="A11455">
        <v>11454</v>
      </c>
      <c r="B11455" t="s">
        <v>24732</v>
      </c>
      <c r="C11455" t="s">
        <v>10409</v>
      </c>
      <c r="E11455" t="s">
        <v>24972</v>
      </c>
      <c r="F11455" t="s">
        <v>31719</v>
      </c>
      <c r="G11455" s="1">
        <v>46191.866983715277</v>
      </c>
      <c r="J11455" t="b">
        <v>0</v>
      </c>
    </row>
    <row r="11456" spans="1:10" x14ac:dyDescent="0.25">
      <c r="A11456">
        <v>11455</v>
      </c>
      <c r="B11456" t="s">
        <v>24733</v>
      </c>
      <c r="C11456" t="s">
        <v>17959</v>
      </c>
      <c r="E11456" t="s">
        <v>24972</v>
      </c>
      <c r="F11456" t="s">
        <v>31720</v>
      </c>
      <c r="G11456" s="1">
        <v>46191.866983761567</v>
      </c>
      <c r="J11456" t="b">
        <v>0</v>
      </c>
    </row>
    <row r="11457" spans="1:10" x14ac:dyDescent="0.25">
      <c r="A11457">
        <v>11456</v>
      </c>
      <c r="B11457" t="s">
        <v>24734</v>
      </c>
      <c r="C11457" t="s">
        <v>15684</v>
      </c>
      <c r="D11457" t="s">
        <v>24735</v>
      </c>
      <c r="E11457" t="s">
        <v>24972</v>
      </c>
      <c r="F11457" t="s">
        <v>31720</v>
      </c>
      <c r="G11457" s="1">
        <v>46191.866983796303</v>
      </c>
      <c r="J11457" t="b">
        <v>0</v>
      </c>
    </row>
    <row r="11458" spans="1:10" x14ac:dyDescent="0.25">
      <c r="A11458">
        <v>11457</v>
      </c>
      <c r="B11458" t="s">
        <v>5701</v>
      </c>
      <c r="C11458" t="s">
        <v>13275</v>
      </c>
      <c r="D11458" t="s">
        <v>24736</v>
      </c>
      <c r="E11458" t="s">
        <v>24972</v>
      </c>
      <c r="F11458" t="s">
        <v>31720</v>
      </c>
      <c r="G11458" s="1">
        <v>46191.866983831023</v>
      </c>
      <c r="J11458" t="b">
        <v>0</v>
      </c>
    </row>
    <row r="11459" spans="1:10" x14ac:dyDescent="0.25">
      <c r="A11459">
        <v>11458</v>
      </c>
      <c r="B11459" t="s">
        <v>24737</v>
      </c>
      <c r="C11459" t="s">
        <v>18016</v>
      </c>
      <c r="E11459" t="s">
        <v>24972</v>
      </c>
      <c r="F11459" t="s">
        <v>31720</v>
      </c>
      <c r="G11459" s="1">
        <v>46191.866983877313</v>
      </c>
      <c r="J11459" t="b">
        <v>0</v>
      </c>
    </row>
    <row r="11460" spans="1:10" x14ac:dyDescent="0.25">
      <c r="A11460">
        <v>11459</v>
      </c>
      <c r="B11460" t="s">
        <v>24738</v>
      </c>
      <c r="C11460" t="s">
        <v>17955</v>
      </c>
      <c r="E11460" t="s">
        <v>24972</v>
      </c>
      <c r="F11460" t="s">
        <v>31720</v>
      </c>
      <c r="G11460" s="1">
        <v>46191.866983877313</v>
      </c>
      <c r="J11460" t="b">
        <v>0</v>
      </c>
    </row>
    <row r="11461" spans="1:10" x14ac:dyDescent="0.25">
      <c r="A11461">
        <v>11460</v>
      </c>
      <c r="B11461" t="s">
        <v>24739</v>
      </c>
      <c r="C11461" t="s">
        <v>17957</v>
      </c>
      <c r="E11461" t="s">
        <v>24972</v>
      </c>
      <c r="F11461" t="s">
        <v>31720</v>
      </c>
      <c r="G11461" s="1">
        <v>46191.866983912027</v>
      </c>
      <c r="J11461" t="b">
        <v>0</v>
      </c>
    </row>
    <row r="11462" spans="1:10" x14ac:dyDescent="0.25">
      <c r="A11462">
        <v>11461</v>
      </c>
      <c r="B11462" t="s">
        <v>24740</v>
      </c>
      <c r="C11462" t="s">
        <v>18007</v>
      </c>
      <c r="E11462" t="s">
        <v>24972</v>
      </c>
      <c r="F11462" t="s">
        <v>31720</v>
      </c>
      <c r="G11462" s="1">
        <v>46191.866983946762</v>
      </c>
      <c r="J11462" t="b">
        <v>0</v>
      </c>
    </row>
    <row r="11463" spans="1:10" x14ac:dyDescent="0.25">
      <c r="A11463">
        <v>11462</v>
      </c>
      <c r="B11463" t="s">
        <v>24741</v>
      </c>
      <c r="C11463" t="s">
        <v>10313</v>
      </c>
      <c r="E11463" t="s">
        <v>24972</v>
      </c>
      <c r="F11463" t="s">
        <v>31720</v>
      </c>
      <c r="G11463" s="1">
        <v>46191.866983993059</v>
      </c>
      <c r="J11463" t="b">
        <v>0</v>
      </c>
    </row>
    <row r="11464" spans="1:10" x14ac:dyDescent="0.25">
      <c r="A11464">
        <v>11463</v>
      </c>
      <c r="B11464" t="s">
        <v>5711</v>
      </c>
      <c r="C11464" t="s">
        <v>17948</v>
      </c>
      <c r="D11464" t="s">
        <v>24742</v>
      </c>
      <c r="E11464" t="s">
        <v>24972</v>
      </c>
      <c r="F11464" t="s">
        <v>31720</v>
      </c>
      <c r="G11464" s="1">
        <v>46191.86698402778</v>
      </c>
      <c r="J11464" t="b">
        <v>0</v>
      </c>
    </row>
    <row r="11465" spans="1:10" x14ac:dyDescent="0.25">
      <c r="A11465">
        <v>11464</v>
      </c>
      <c r="B11465" t="s">
        <v>24743</v>
      </c>
      <c r="C11465" t="s">
        <v>15682</v>
      </c>
      <c r="E11465" t="s">
        <v>24972</v>
      </c>
      <c r="F11465" t="s">
        <v>31720</v>
      </c>
      <c r="G11465" s="1">
        <v>46191.86698402778</v>
      </c>
      <c r="J11465" t="b">
        <v>0</v>
      </c>
    </row>
    <row r="11466" spans="1:10" x14ac:dyDescent="0.25">
      <c r="A11466">
        <v>11465</v>
      </c>
      <c r="B11466" t="s">
        <v>5715</v>
      </c>
      <c r="C11466" t="s">
        <v>17948</v>
      </c>
      <c r="D11466" t="s">
        <v>24744</v>
      </c>
      <c r="E11466" t="s">
        <v>24972</v>
      </c>
      <c r="F11466" t="s">
        <v>31720</v>
      </c>
      <c r="G11466" s="1">
        <v>46191.866984062501</v>
      </c>
      <c r="J11466" t="b">
        <v>0</v>
      </c>
    </row>
    <row r="11467" spans="1:10" x14ac:dyDescent="0.25">
      <c r="A11467">
        <v>11466</v>
      </c>
      <c r="B11467" t="s">
        <v>24745</v>
      </c>
      <c r="C11467" t="s">
        <v>10434</v>
      </c>
      <c r="E11467" t="s">
        <v>24972</v>
      </c>
      <c r="F11467" t="s">
        <v>31720</v>
      </c>
      <c r="G11467" s="1">
        <v>46191.866984108798</v>
      </c>
      <c r="J11467" t="b">
        <v>0</v>
      </c>
    </row>
    <row r="11468" spans="1:10" x14ac:dyDescent="0.25">
      <c r="A11468">
        <v>11467</v>
      </c>
      <c r="B11468" t="s">
        <v>24746</v>
      </c>
      <c r="C11468" t="s">
        <v>17943</v>
      </c>
      <c r="E11468" t="s">
        <v>24972</v>
      </c>
      <c r="F11468" t="s">
        <v>31720</v>
      </c>
      <c r="G11468" s="1">
        <v>46191.866984143518</v>
      </c>
      <c r="J11468" t="b">
        <v>0</v>
      </c>
    </row>
    <row r="11469" spans="1:10" x14ac:dyDescent="0.25">
      <c r="A11469">
        <v>11468</v>
      </c>
      <c r="B11469" t="s">
        <v>24747</v>
      </c>
      <c r="C11469" t="s">
        <v>18010</v>
      </c>
      <c r="E11469" t="s">
        <v>24972</v>
      </c>
      <c r="F11469" t="s">
        <v>31720</v>
      </c>
      <c r="G11469" s="1">
        <v>46191.866984143518</v>
      </c>
      <c r="J11469" t="b">
        <v>0</v>
      </c>
    </row>
    <row r="11470" spans="1:10" x14ac:dyDescent="0.25">
      <c r="A11470">
        <v>11469</v>
      </c>
      <c r="B11470" t="s">
        <v>24748</v>
      </c>
      <c r="C11470" t="s">
        <v>18012</v>
      </c>
      <c r="E11470" t="s">
        <v>24972</v>
      </c>
      <c r="F11470" t="s">
        <v>31720</v>
      </c>
      <c r="G11470" s="1">
        <v>46191.866984178239</v>
      </c>
      <c r="J11470" t="b">
        <v>0</v>
      </c>
    </row>
    <row r="11471" spans="1:10" x14ac:dyDescent="0.25">
      <c r="A11471">
        <v>11470</v>
      </c>
      <c r="B11471" t="s">
        <v>24749</v>
      </c>
      <c r="C11471" t="s">
        <v>10436</v>
      </c>
      <c r="E11471" t="s">
        <v>24972</v>
      </c>
      <c r="F11471" t="s">
        <v>31720</v>
      </c>
      <c r="G11471" s="1">
        <v>46191.866984224544</v>
      </c>
      <c r="J11471" t="b">
        <v>0</v>
      </c>
    </row>
    <row r="11472" spans="1:10" x14ac:dyDescent="0.25">
      <c r="A11472">
        <v>11471</v>
      </c>
      <c r="B11472" t="s">
        <v>24750</v>
      </c>
      <c r="C11472" t="s">
        <v>13482</v>
      </c>
      <c r="E11472" t="s">
        <v>24972</v>
      </c>
      <c r="F11472" t="s">
        <v>31720</v>
      </c>
      <c r="G11472" s="1">
        <v>46191.866984259257</v>
      </c>
      <c r="J11472" t="b">
        <v>0</v>
      </c>
    </row>
    <row r="11473" spans="1:10" x14ac:dyDescent="0.25">
      <c r="A11473">
        <v>11472</v>
      </c>
      <c r="B11473" t="s">
        <v>24751</v>
      </c>
      <c r="C11473" t="s">
        <v>17964</v>
      </c>
      <c r="E11473" t="s">
        <v>24972</v>
      </c>
      <c r="F11473" t="s">
        <v>31720</v>
      </c>
      <c r="G11473" s="1">
        <v>46191.866984293978</v>
      </c>
      <c r="J11473" t="b">
        <v>0</v>
      </c>
    </row>
    <row r="11474" spans="1:10" x14ac:dyDescent="0.25">
      <c r="A11474">
        <v>11473</v>
      </c>
      <c r="B11474" t="s">
        <v>24752</v>
      </c>
      <c r="C11474" t="s">
        <v>13484</v>
      </c>
      <c r="E11474" t="s">
        <v>24972</v>
      </c>
      <c r="F11474" t="s">
        <v>31720</v>
      </c>
      <c r="G11474" s="1">
        <v>46191.866984340268</v>
      </c>
      <c r="J11474" t="b">
        <v>0</v>
      </c>
    </row>
    <row r="11475" spans="1:10" x14ac:dyDescent="0.25">
      <c r="A11475">
        <v>11474</v>
      </c>
      <c r="B11475" t="s">
        <v>24753</v>
      </c>
      <c r="C11475" t="s">
        <v>17967</v>
      </c>
      <c r="E11475" t="s">
        <v>24972</v>
      </c>
      <c r="F11475" t="s">
        <v>31720</v>
      </c>
      <c r="G11475" s="1">
        <v>46191.866984340268</v>
      </c>
      <c r="J11475" t="b">
        <v>0</v>
      </c>
    </row>
    <row r="11476" spans="1:10" x14ac:dyDescent="0.25">
      <c r="A11476">
        <v>11475</v>
      </c>
      <c r="B11476" t="s">
        <v>24754</v>
      </c>
      <c r="C11476" t="s">
        <v>10313</v>
      </c>
      <c r="E11476" t="s">
        <v>24972</v>
      </c>
      <c r="F11476" t="s">
        <v>31720</v>
      </c>
      <c r="G11476" s="1">
        <v>46191.866984375003</v>
      </c>
      <c r="J11476" t="b">
        <v>0</v>
      </c>
    </row>
    <row r="11477" spans="1:10" x14ac:dyDescent="0.25">
      <c r="A11477">
        <v>11476</v>
      </c>
      <c r="B11477" t="s">
        <v>24755</v>
      </c>
      <c r="C11477" t="s">
        <v>15645</v>
      </c>
      <c r="E11477" t="s">
        <v>24972</v>
      </c>
      <c r="F11477" t="s">
        <v>31720</v>
      </c>
      <c r="G11477" s="1">
        <v>46191.866984409717</v>
      </c>
      <c r="J11477" t="b">
        <v>0</v>
      </c>
    </row>
    <row r="11478" spans="1:10" x14ac:dyDescent="0.25">
      <c r="A11478">
        <v>11477</v>
      </c>
      <c r="B11478" t="s">
        <v>24756</v>
      </c>
      <c r="C11478" t="s">
        <v>10324</v>
      </c>
      <c r="E11478" t="s">
        <v>24972</v>
      </c>
      <c r="F11478" t="s">
        <v>31720</v>
      </c>
      <c r="G11478" s="1">
        <v>46191.866984456021</v>
      </c>
      <c r="J11478" t="b">
        <v>0</v>
      </c>
    </row>
    <row r="11479" spans="1:10" x14ac:dyDescent="0.25">
      <c r="A11479">
        <v>11478</v>
      </c>
      <c r="B11479" t="s">
        <v>24757</v>
      </c>
      <c r="C11479" t="s">
        <v>15645</v>
      </c>
      <c r="E11479" t="s">
        <v>24972</v>
      </c>
      <c r="F11479" t="s">
        <v>31720</v>
      </c>
      <c r="G11479" s="1">
        <v>46191.866984490742</v>
      </c>
      <c r="J11479" t="b">
        <v>0</v>
      </c>
    </row>
    <row r="11480" spans="1:10" x14ac:dyDescent="0.25">
      <c r="A11480">
        <v>11479</v>
      </c>
      <c r="B11480" t="s">
        <v>24758</v>
      </c>
      <c r="C11480" t="s">
        <v>19640</v>
      </c>
      <c r="E11480" t="s">
        <v>24972</v>
      </c>
      <c r="F11480" t="s">
        <v>31720</v>
      </c>
      <c r="G11480" s="1">
        <v>46191.866984490742</v>
      </c>
      <c r="J11480" t="b">
        <v>0</v>
      </c>
    </row>
    <row r="11481" spans="1:10" x14ac:dyDescent="0.25">
      <c r="A11481">
        <v>11480</v>
      </c>
      <c r="B11481" t="s">
        <v>24759</v>
      </c>
      <c r="C11481" t="s">
        <v>14921</v>
      </c>
      <c r="E11481" t="s">
        <v>24972</v>
      </c>
      <c r="F11481" t="s">
        <v>31720</v>
      </c>
      <c r="G11481" s="1">
        <v>46191.866984525463</v>
      </c>
      <c r="J11481" t="b">
        <v>0</v>
      </c>
    </row>
    <row r="11482" spans="1:10" x14ac:dyDescent="0.25">
      <c r="A11482">
        <v>11481</v>
      </c>
      <c r="B11482" t="s">
        <v>24760</v>
      </c>
      <c r="C11482" t="s">
        <v>14923</v>
      </c>
      <c r="E11482" t="s">
        <v>24972</v>
      </c>
      <c r="F11482" t="s">
        <v>31720</v>
      </c>
      <c r="G11482" s="1">
        <v>46191.866984525463</v>
      </c>
      <c r="J11482" t="b">
        <v>0</v>
      </c>
    </row>
    <row r="11483" spans="1:10" x14ac:dyDescent="0.25">
      <c r="A11483">
        <v>11482</v>
      </c>
      <c r="B11483" t="s">
        <v>24761</v>
      </c>
      <c r="C11483" t="s">
        <v>24696</v>
      </c>
      <c r="E11483" t="s">
        <v>24972</v>
      </c>
      <c r="F11483" t="s">
        <v>31720</v>
      </c>
      <c r="G11483" s="1">
        <v>46191.86698457176</v>
      </c>
      <c r="J11483" t="b">
        <v>0</v>
      </c>
    </row>
    <row r="11484" spans="1:10" x14ac:dyDescent="0.25">
      <c r="A11484">
        <v>11483</v>
      </c>
      <c r="B11484" t="s">
        <v>24762</v>
      </c>
      <c r="C11484" t="s">
        <v>10346</v>
      </c>
      <c r="E11484" t="s">
        <v>24972</v>
      </c>
      <c r="F11484" t="s">
        <v>31720</v>
      </c>
      <c r="G11484" s="1">
        <v>46191.86698460648</v>
      </c>
      <c r="J11484" t="b">
        <v>0</v>
      </c>
    </row>
    <row r="11485" spans="1:10" x14ac:dyDescent="0.25">
      <c r="A11485">
        <v>11484</v>
      </c>
      <c r="B11485" t="s">
        <v>24763</v>
      </c>
      <c r="C11485" t="s">
        <v>14248</v>
      </c>
      <c r="E11485" t="s">
        <v>24972</v>
      </c>
      <c r="F11485" t="s">
        <v>31720</v>
      </c>
      <c r="G11485" s="1">
        <v>46191.866984641201</v>
      </c>
      <c r="J11485" t="b">
        <v>0</v>
      </c>
    </row>
    <row r="11486" spans="1:10" x14ac:dyDescent="0.25">
      <c r="A11486">
        <v>11485</v>
      </c>
      <c r="B11486" t="s">
        <v>24764</v>
      </c>
      <c r="C11486" t="s">
        <v>13482</v>
      </c>
      <c r="E11486" t="s">
        <v>24972</v>
      </c>
      <c r="F11486" t="s">
        <v>31720</v>
      </c>
      <c r="G11486" s="1">
        <v>46191.866984687498</v>
      </c>
      <c r="J11486" t="b">
        <v>0</v>
      </c>
    </row>
    <row r="11487" spans="1:10" x14ac:dyDescent="0.25">
      <c r="A11487">
        <v>11486</v>
      </c>
      <c r="B11487" t="s">
        <v>24765</v>
      </c>
      <c r="C11487" t="s">
        <v>17964</v>
      </c>
      <c r="E11487" t="s">
        <v>24972</v>
      </c>
      <c r="F11487" t="s">
        <v>31720</v>
      </c>
      <c r="G11487" s="1">
        <v>46191.866984722219</v>
      </c>
      <c r="J11487" t="b">
        <v>0</v>
      </c>
    </row>
    <row r="11488" spans="1:10" x14ac:dyDescent="0.25">
      <c r="A11488">
        <v>11487</v>
      </c>
      <c r="B11488" t="s">
        <v>24766</v>
      </c>
      <c r="C11488" t="s">
        <v>13484</v>
      </c>
      <c r="E11488" t="s">
        <v>24972</v>
      </c>
      <c r="F11488" t="s">
        <v>31720</v>
      </c>
      <c r="G11488" s="1">
        <v>46191.866984722219</v>
      </c>
      <c r="J11488" t="b">
        <v>0</v>
      </c>
    </row>
    <row r="11489" spans="1:10" x14ac:dyDescent="0.25">
      <c r="A11489">
        <v>11488</v>
      </c>
      <c r="B11489" t="s">
        <v>24767</v>
      </c>
      <c r="C11489" t="s">
        <v>17967</v>
      </c>
      <c r="E11489" t="s">
        <v>24972</v>
      </c>
      <c r="F11489" t="s">
        <v>31720</v>
      </c>
      <c r="G11489" s="1">
        <v>46191.866984756947</v>
      </c>
      <c r="J11489" t="b">
        <v>0</v>
      </c>
    </row>
    <row r="11490" spans="1:10" x14ac:dyDescent="0.25">
      <c r="A11490">
        <v>11489</v>
      </c>
      <c r="B11490" t="s">
        <v>24768</v>
      </c>
      <c r="C11490" t="s">
        <v>17959</v>
      </c>
      <c r="E11490" t="s">
        <v>24972</v>
      </c>
      <c r="F11490" t="s">
        <v>31720</v>
      </c>
      <c r="G11490" s="1">
        <v>46191.866984803237</v>
      </c>
      <c r="J11490" t="b">
        <v>0</v>
      </c>
    </row>
    <row r="11491" spans="1:10" x14ac:dyDescent="0.25">
      <c r="A11491">
        <v>11490</v>
      </c>
      <c r="B11491" t="s">
        <v>24769</v>
      </c>
      <c r="C11491" t="s">
        <v>14921</v>
      </c>
      <c r="E11491" t="s">
        <v>24972</v>
      </c>
      <c r="F11491" t="s">
        <v>31720</v>
      </c>
      <c r="G11491" s="1">
        <v>46191.866984837958</v>
      </c>
      <c r="J11491" t="b">
        <v>0</v>
      </c>
    </row>
    <row r="11492" spans="1:10" x14ac:dyDescent="0.25">
      <c r="A11492">
        <v>11491</v>
      </c>
      <c r="B11492" t="s">
        <v>24770</v>
      </c>
      <c r="C11492" t="s">
        <v>14925</v>
      </c>
      <c r="E11492" t="s">
        <v>24972</v>
      </c>
      <c r="F11492" t="s">
        <v>31720</v>
      </c>
      <c r="G11492" s="1">
        <v>46191.866984837958</v>
      </c>
      <c r="J11492" t="b">
        <v>0</v>
      </c>
    </row>
    <row r="11493" spans="1:10" x14ac:dyDescent="0.25">
      <c r="A11493">
        <v>11492</v>
      </c>
      <c r="B11493" t="s">
        <v>24771</v>
      </c>
      <c r="C11493" t="s">
        <v>14923</v>
      </c>
      <c r="E11493" t="s">
        <v>24972</v>
      </c>
      <c r="F11493" t="s">
        <v>31720</v>
      </c>
      <c r="G11493" s="1">
        <v>46191.866984872693</v>
      </c>
      <c r="J11493" t="b">
        <v>0</v>
      </c>
    </row>
    <row r="11494" spans="1:10" x14ac:dyDescent="0.25">
      <c r="A11494">
        <v>11493</v>
      </c>
      <c r="B11494" t="s">
        <v>24772</v>
      </c>
      <c r="C11494" t="s">
        <v>10403</v>
      </c>
      <c r="E11494" t="s">
        <v>24972</v>
      </c>
      <c r="F11494" t="s">
        <v>31720</v>
      </c>
      <c r="G11494" s="1">
        <v>46191.866984918983</v>
      </c>
      <c r="J11494" t="b">
        <v>0</v>
      </c>
    </row>
    <row r="11495" spans="1:10" x14ac:dyDescent="0.25">
      <c r="A11495">
        <v>11494</v>
      </c>
      <c r="B11495" t="s">
        <v>24773</v>
      </c>
      <c r="C11495" t="s">
        <v>10346</v>
      </c>
      <c r="E11495" t="s">
        <v>24972</v>
      </c>
      <c r="F11495" t="s">
        <v>31720</v>
      </c>
      <c r="G11495" s="1">
        <v>46191.866984953696</v>
      </c>
      <c r="J11495" t="b">
        <v>0</v>
      </c>
    </row>
    <row r="11496" spans="1:10" x14ac:dyDescent="0.25">
      <c r="A11496">
        <v>11495</v>
      </c>
      <c r="B11496" t="s">
        <v>24774</v>
      </c>
      <c r="C11496" t="s">
        <v>10436</v>
      </c>
      <c r="E11496" t="s">
        <v>24972</v>
      </c>
      <c r="F11496" t="s">
        <v>31720</v>
      </c>
      <c r="G11496" s="1">
        <v>46191.866984988417</v>
      </c>
      <c r="J11496" t="b">
        <v>0</v>
      </c>
    </row>
    <row r="11497" spans="1:10" x14ac:dyDescent="0.25">
      <c r="A11497">
        <v>11496</v>
      </c>
      <c r="B11497" t="s">
        <v>24775</v>
      </c>
      <c r="C11497" t="s">
        <v>10434</v>
      </c>
      <c r="E11497" t="s">
        <v>24972</v>
      </c>
      <c r="F11497" t="s">
        <v>31720</v>
      </c>
      <c r="G11497" s="1">
        <v>46191.866985034721</v>
      </c>
      <c r="J11497" t="b">
        <v>0</v>
      </c>
    </row>
    <row r="11498" spans="1:10" x14ac:dyDescent="0.25">
      <c r="A11498">
        <v>11497</v>
      </c>
      <c r="B11498" t="s">
        <v>24776</v>
      </c>
      <c r="C11498" t="s">
        <v>10313</v>
      </c>
      <c r="E11498" t="s">
        <v>24972</v>
      </c>
      <c r="F11498" t="s">
        <v>31720</v>
      </c>
      <c r="G11498" s="1">
        <v>46191.866985069442</v>
      </c>
      <c r="J11498" t="b">
        <v>0</v>
      </c>
    </row>
    <row r="11499" spans="1:10" x14ac:dyDescent="0.25">
      <c r="A11499">
        <v>11498</v>
      </c>
      <c r="B11499" t="s">
        <v>24777</v>
      </c>
      <c r="C11499" t="s">
        <v>17943</v>
      </c>
      <c r="E11499" t="s">
        <v>24972</v>
      </c>
      <c r="F11499" t="s">
        <v>31720</v>
      </c>
      <c r="G11499" s="1">
        <v>46191.866985069442</v>
      </c>
      <c r="J11499" t="b">
        <v>0</v>
      </c>
    </row>
    <row r="11500" spans="1:10" x14ac:dyDescent="0.25">
      <c r="A11500">
        <v>11499</v>
      </c>
      <c r="B11500" t="s">
        <v>5688</v>
      </c>
      <c r="C11500" t="s">
        <v>17948</v>
      </c>
      <c r="D11500" t="s">
        <v>24778</v>
      </c>
      <c r="E11500" t="s">
        <v>24972</v>
      </c>
      <c r="F11500" t="s">
        <v>31720</v>
      </c>
      <c r="G11500" s="1">
        <v>46191.866985104163</v>
      </c>
      <c r="J11500" t="b">
        <v>0</v>
      </c>
    </row>
    <row r="11501" spans="1:10" x14ac:dyDescent="0.25">
      <c r="A11501">
        <v>11500</v>
      </c>
      <c r="B11501" t="s">
        <v>5684</v>
      </c>
      <c r="C11501" t="s">
        <v>17948</v>
      </c>
      <c r="D11501" t="s">
        <v>24779</v>
      </c>
      <c r="E11501" t="s">
        <v>24972</v>
      </c>
      <c r="F11501" t="s">
        <v>31720</v>
      </c>
      <c r="G11501" s="1">
        <v>46191.86698515046</v>
      </c>
      <c r="J11501" t="b">
        <v>0</v>
      </c>
    </row>
    <row r="11502" spans="1:10" x14ac:dyDescent="0.25">
      <c r="A11502">
        <v>11501</v>
      </c>
      <c r="B11502" t="s">
        <v>24780</v>
      </c>
      <c r="C11502" t="s">
        <v>18007</v>
      </c>
      <c r="E11502" t="s">
        <v>24972</v>
      </c>
      <c r="F11502" t="s">
        <v>31720</v>
      </c>
      <c r="G11502" s="1">
        <v>46191.866985185188</v>
      </c>
      <c r="J11502" t="b">
        <v>0</v>
      </c>
    </row>
    <row r="11503" spans="1:10" x14ac:dyDescent="0.25">
      <c r="A11503">
        <v>11502</v>
      </c>
      <c r="B11503" t="s">
        <v>24781</v>
      </c>
      <c r="C11503" t="s">
        <v>17957</v>
      </c>
      <c r="E11503" t="s">
        <v>24972</v>
      </c>
      <c r="F11503" t="s">
        <v>31720</v>
      </c>
      <c r="G11503" s="1">
        <v>46191.866985185188</v>
      </c>
      <c r="J11503" t="b">
        <v>0</v>
      </c>
    </row>
    <row r="11504" spans="1:10" x14ac:dyDescent="0.25">
      <c r="A11504">
        <v>11503</v>
      </c>
      <c r="B11504" t="s">
        <v>24782</v>
      </c>
      <c r="C11504" t="s">
        <v>17955</v>
      </c>
      <c r="E11504" t="s">
        <v>24972</v>
      </c>
      <c r="F11504" t="s">
        <v>31720</v>
      </c>
      <c r="G11504" s="1">
        <v>46191.866985219909</v>
      </c>
      <c r="J11504" t="b">
        <v>0</v>
      </c>
    </row>
    <row r="11505" spans="1:10" x14ac:dyDescent="0.25">
      <c r="A11505">
        <v>11504</v>
      </c>
      <c r="B11505" t="s">
        <v>24783</v>
      </c>
      <c r="C11505" t="s">
        <v>18016</v>
      </c>
      <c r="E11505" t="s">
        <v>24972</v>
      </c>
      <c r="F11505" t="s">
        <v>31720</v>
      </c>
      <c r="G11505" s="1">
        <v>46191.866985266213</v>
      </c>
      <c r="J11505" t="b">
        <v>0</v>
      </c>
    </row>
    <row r="11506" spans="1:10" x14ac:dyDescent="0.25">
      <c r="A11506">
        <v>11505</v>
      </c>
      <c r="B11506" t="s">
        <v>24784</v>
      </c>
      <c r="C11506" t="s">
        <v>10313</v>
      </c>
      <c r="E11506" t="s">
        <v>24972</v>
      </c>
      <c r="F11506" t="s">
        <v>31720</v>
      </c>
      <c r="G11506" s="1">
        <v>46191.866985300927</v>
      </c>
      <c r="J11506" t="b">
        <v>0</v>
      </c>
    </row>
    <row r="11507" spans="1:10" x14ac:dyDescent="0.25">
      <c r="A11507">
        <v>11506</v>
      </c>
      <c r="B11507" t="s">
        <v>5680</v>
      </c>
      <c r="C11507" t="s">
        <v>15684</v>
      </c>
      <c r="D11507" t="s">
        <v>24785</v>
      </c>
      <c r="E11507" t="s">
        <v>24972</v>
      </c>
      <c r="F11507" t="s">
        <v>31720</v>
      </c>
      <c r="G11507" s="1">
        <v>46191.866985335648</v>
      </c>
      <c r="J11507" t="b">
        <v>0</v>
      </c>
    </row>
    <row r="11508" spans="1:10" x14ac:dyDescent="0.25">
      <c r="A11508">
        <v>11507</v>
      </c>
      <c r="B11508" t="s">
        <v>5676</v>
      </c>
      <c r="C11508" t="s">
        <v>13275</v>
      </c>
      <c r="D11508" t="s">
        <v>24786</v>
      </c>
      <c r="E11508" t="s">
        <v>24972</v>
      </c>
      <c r="F11508" t="s">
        <v>31720</v>
      </c>
      <c r="G11508" s="1">
        <v>46191.866985335648</v>
      </c>
      <c r="J11508" t="b">
        <v>0</v>
      </c>
    </row>
    <row r="11509" spans="1:10" x14ac:dyDescent="0.25">
      <c r="A11509">
        <v>11508</v>
      </c>
      <c r="B11509" t="s">
        <v>24787</v>
      </c>
      <c r="C11509" t="s">
        <v>15682</v>
      </c>
      <c r="E11509" t="s">
        <v>24972</v>
      </c>
      <c r="F11509" t="s">
        <v>31720</v>
      </c>
      <c r="G11509" s="1">
        <v>46191.866985381937</v>
      </c>
      <c r="J11509" t="b">
        <v>0</v>
      </c>
    </row>
    <row r="11510" spans="1:10" x14ac:dyDescent="0.25">
      <c r="A11510">
        <v>11509</v>
      </c>
      <c r="B11510" t="s">
        <v>24788</v>
      </c>
      <c r="C11510" t="s">
        <v>15645</v>
      </c>
      <c r="E11510" t="s">
        <v>24972</v>
      </c>
      <c r="F11510" t="s">
        <v>31720</v>
      </c>
      <c r="G11510" s="1">
        <v>46191.866985416673</v>
      </c>
      <c r="J11510" t="b">
        <v>0</v>
      </c>
    </row>
    <row r="11511" spans="1:10" x14ac:dyDescent="0.25">
      <c r="A11511">
        <v>11510</v>
      </c>
      <c r="B11511" t="s">
        <v>24789</v>
      </c>
      <c r="C11511" t="s">
        <v>10324</v>
      </c>
      <c r="E11511" t="s">
        <v>24972</v>
      </c>
      <c r="F11511" t="s">
        <v>31720</v>
      </c>
      <c r="G11511" s="1">
        <v>46191.866985451386</v>
      </c>
      <c r="J11511" t="b">
        <v>0</v>
      </c>
    </row>
    <row r="11512" spans="1:10" x14ac:dyDescent="0.25">
      <c r="A11512">
        <v>11511</v>
      </c>
      <c r="B11512" t="s">
        <v>24790</v>
      </c>
      <c r="C11512" t="s">
        <v>15645</v>
      </c>
      <c r="D11512" t="s">
        <v>24791</v>
      </c>
      <c r="E11512" t="s">
        <v>24972</v>
      </c>
      <c r="F11512" t="s">
        <v>31720</v>
      </c>
      <c r="G11512" s="1">
        <v>46191.866985497683</v>
      </c>
      <c r="J11512" t="b">
        <v>0</v>
      </c>
    </row>
    <row r="11513" spans="1:10" x14ac:dyDescent="0.25">
      <c r="A11513">
        <v>11512</v>
      </c>
      <c r="B11513" t="s">
        <v>24792</v>
      </c>
      <c r="C11513" t="s">
        <v>19640</v>
      </c>
      <c r="E11513" t="s">
        <v>24972</v>
      </c>
      <c r="F11513" t="s">
        <v>31720</v>
      </c>
      <c r="G11513" s="1">
        <v>46191.866985532397</v>
      </c>
      <c r="J11513" t="b">
        <v>0</v>
      </c>
    </row>
    <row r="11514" spans="1:10" x14ac:dyDescent="0.25">
      <c r="A11514">
        <v>11513</v>
      </c>
      <c r="B11514" t="s">
        <v>24793</v>
      </c>
      <c r="C11514" t="s">
        <v>10409</v>
      </c>
      <c r="E11514" t="s">
        <v>24972</v>
      </c>
      <c r="F11514" t="s">
        <v>31720</v>
      </c>
      <c r="G11514" s="1">
        <v>46191.866985532397</v>
      </c>
      <c r="J11514" t="b">
        <v>0</v>
      </c>
    </row>
    <row r="11515" spans="1:10" x14ac:dyDescent="0.25">
      <c r="A11515">
        <v>11514</v>
      </c>
      <c r="B11515" t="s">
        <v>24794</v>
      </c>
      <c r="C11515" t="s">
        <v>10409</v>
      </c>
      <c r="E11515" t="s">
        <v>24972</v>
      </c>
      <c r="F11515" t="s">
        <v>31720</v>
      </c>
      <c r="G11515" s="1">
        <v>46191.866985567132</v>
      </c>
      <c r="J11515" t="b">
        <v>0</v>
      </c>
    </row>
    <row r="11516" spans="1:10" x14ac:dyDescent="0.25">
      <c r="A11516">
        <v>11515</v>
      </c>
      <c r="B11516" t="s">
        <v>24795</v>
      </c>
      <c r="C11516" t="s">
        <v>10409</v>
      </c>
      <c r="E11516" t="s">
        <v>24972</v>
      </c>
      <c r="F11516" t="s">
        <v>31720</v>
      </c>
      <c r="G11516" s="1">
        <v>46191.866985613429</v>
      </c>
      <c r="J11516" t="b">
        <v>0</v>
      </c>
    </row>
    <row r="11517" spans="1:10" x14ac:dyDescent="0.25">
      <c r="A11517">
        <v>11516</v>
      </c>
      <c r="B11517" t="s">
        <v>24796</v>
      </c>
      <c r="C11517" t="s">
        <v>10409</v>
      </c>
      <c r="E11517" t="s">
        <v>24972</v>
      </c>
      <c r="F11517" t="s">
        <v>31720</v>
      </c>
      <c r="G11517" s="1">
        <v>46191.86698564815</v>
      </c>
      <c r="J11517" t="b">
        <v>0</v>
      </c>
    </row>
    <row r="11518" spans="1:10" x14ac:dyDescent="0.25">
      <c r="A11518">
        <v>11517</v>
      </c>
      <c r="B11518" t="s">
        <v>5965</v>
      </c>
      <c r="C11518" t="s">
        <v>22660</v>
      </c>
      <c r="E11518" t="s">
        <v>24972</v>
      </c>
      <c r="F11518" t="s">
        <v>31728</v>
      </c>
      <c r="G11518" s="1">
        <v>46191.86698564815</v>
      </c>
      <c r="J11518" t="b">
        <v>0</v>
      </c>
    </row>
    <row r="11519" spans="1:10" x14ac:dyDescent="0.25">
      <c r="A11519">
        <v>11518</v>
      </c>
      <c r="B11519" t="s">
        <v>24797</v>
      </c>
      <c r="C11519" t="s">
        <v>24798</v>
      </c>
      <c r="E11519" t="s">
        <v>24972</v>
      </c>
      <c r="F11519" t="s">
        <v>31728</v>
      </c>
      <c r="G11519" s="1">
        <v>46191.866985682871</v>
      </c>
      <c r="J11519" t="b">
        <v>0</v>
      </c>
    </row>
    <row r="11520" spans="1:10" x14ac:dyDescent="0.25">
      <c r="A11520">
        <v>11519</v>
      </c>
      <c r="B11520" t="s">
        <v>24799</v>
      </c>
      <c r="C11520" t="s">
        <v>24800</v>
      </c>
      <c r="E11520" t="s">
        <v>24972</v>
      </c>
      <c r="F11520" t="s">
        <v>31728</v>
      </c>
      <c r="G11520" s="1">
        <v>46191.866985729168</v>
      </c>
      <c r="J11520" t="b">
        <v>0</v>
      </c>
    </row>
    <row r="11521" spans="1:10" x14ac:dyDescent="0.25">
      <c r="A11521">
        <v>11520</v>
      </c>
      <c r="B11521" t="s">
        <v>24801</v>
      </c>
      <c r="C11521" t="s">
        <v>24802</v>
      </c>
      <c r="E11521" t="s">
        <v>24972</v>
      </c>
      <c r="F11521" t="s">
        <v>31728</v>
      </c>
      <c r="G11521" s="1">
        <v>46191.866985763889</v>
      </c>
      <c r="J11521" t="b">
        <v>0</v>
      </c>
    </row>
    <row r="11522" spans="1:10" x14ac:dyDescent="0.25">
      <c r="A11522">
        <v>11521</v>
      </c>
      <c r="B11522" t="s">
        <v>24803</v>
      </c>
      <c r="C11522" t="s">
        <v>10313</v>
      </c>
      <c r="E11522" t="s">
        <v>24972</v>
      </c>
      <c r="F11522" t="s">
        <v>31728</v>
      </c>
      <c r="G11522" s="1">
        <v>46191.86698579861</v>
      </c>
      <c r="J11522" t="b">
        <v>0</v>
      </c>
    </row>
    <row r="11523" spans="1:10" x14ac:dyDescent="0.25">
      <c r="A11523">
        <v>11522</v>
      </c>
      <c r="B11523" t="s">
        <v>24804</v>
      </c>
      <c r="C11523" t="s">
        <v>24805</v>
      </c>
      <c r="E11523" t="s">
        <v>24972</v>
      </c>
      <c r="F11523" t="s">
        <v>31728</v>
      </c>
      <c r="G11523" s="1">
        <v>46191.866985844907</v>
      </c>
      <c r="J11523" t="b">
        <v>0</v>
      </c>
    </row>
    <row r="11524" spans="1:10" x14ac:dyDescent="0.25">
      <c r="A11524">
        <v>11523</v>
      </c>
      <c r="B11524" t="s">
        <v>24806</v>
      </c>
      <c r="C11524" t="s">
        <v>24807</v>
      </c>
      <c r="E11524" t="s">
        <v>24972</v>
      </c>
      <c r="F11524" t="s">
        <v>31728</v>
      </c>
      <c r="G11524" s="1">
        <v>46191.866985844907</v>
      </c>
      <c r="J11524" t="b">
        <v>0</v>
      </c>
    </row>
    <row r="11525" spans="1:10" x14ac:dyDescent="0.25">
      <c r="A11525">
        <v>11524</v>
      </c>
      <c r="B11525" t="s">
        <v>5928</v>
      </c>
      <c r="C11525" t="s">
        <v>24808</v>
      </c>
      <c r="D11525" t="s">
        <v>24809</v>
      </c>
      <c r="E11525" t="s">
        <v>24972</v>
      </c>
      <c r="F11525" t="s">
        <v>31728</v>
      </c>
      <c r="G11525" s="1">
        <v>46191.866985879627</v>
      </c>
      <c r="J11525" t="b">
        <v>0</v>
      </c>
    </row>
    <row r="11526" spans="1:10" x14ac:dyDescent="0.25">
      <c r="A11526">
        <v>11525</v>
      </c>
      <c r="B11526" t="s">
        <v>1985</v>
      </c>
      <c r="C11526" t="s">
        <v>13275</v>
      </c>
      <c r="E11526" t="s">
        <v>24972</v>
      </c>
      <c r="F11526" t="s">
        <v>31728</v>
      </c>
      <c r="G11526" s="1">
        <v>46191.866985914348</v>
      </c>
      <c r="J11526" t="b">
        <v>0</v>
      </c>
    </row>
    <row r="11527" spans="1:10" x14ac:dyDescent="0.25">
      <c r="A11527">
        <v>11526</v>
      </c>
      <c r="B11527" t="s">
        <v>3809</v>
      </c>
      <c r="C11527" t="s">
        <v>24810</v>
      </c>
      <c r="D11527" t="s">
        <v>24811</v>
      </c>
      <c r="E11527" t="s">
        <v>24972</v>
      </c>
      <c r="F11527" t="s">
        <v>31728</v>
      </c>
      <c r="G11527" s="1">
        <v>46191.866985960653</v>
      </c>
      <c r="J11527" t="b">
        <v>0</v>
      </c>
    </row>
    <row r="11528" spans="1:10" x14ac:dyDescent="0.25">
      <c r="A11528">
        <v>11527</v>
      </c>
      <c r="B11528" t="s">
        <v>177</v>
      </c>
      <c r="C11528" t="s">
        <v>24812</v>
      </c>
      <c r="E11528" t="s">
        <v>24972</v>
      </c>
      <c r="F11528" t="s">
        <v>31728</v>
      </c>
      <c r="G11528" s="1">
        <v>46191.866985995373</v>
      </c>
      <c r="J11528" t="b">
        <v>0</v>
      </c>
    </row>
    <row r="11529" spans="1:10" x14ac:dyDescent="0.25">
      <c r="A11529">
        <v>11528</v>
      </c>
      <c r="B11529" t="s">
        <v>24813</v>
      </c>
      <c r="C11529" t="s">
        <v>24814</v>
      </c>
      <c r="E11529" t="s">
        <v>24972</v>
      </c>
      <c r="F11529" t="s">
        <v>31728</v>
      </c>
      <c r="G11529" s="1">
        <v>46191.866985995373</v>
      </c>
      <c r="J11529" t="b">
        <v>0</v>
      </c>
    </row>
    <row r="11530" spans="1:10" x14ac:dyDescent="0.25">
      <c r="A11530">
        <v>11529</v>
      </c>
      <c r="B11530" t="s">
        <v>24815</v>
      </c>
      <c r="C11530" t="s">
        <v>15682</v>
      </c>
      <c r="D11530" t="s">
        <v>24816</v>
      </c>
      <c r="E11530" t="s">
        <v>24972</v>
      </c>
      <c r="F11530" t="s">
        <v>31728</v>
      </c>
      <c r="G11530" s="1">
        <v>46191.866986030087</v>
      </c>
      <c r="J11530" t="b">
        <v>0</v>
      </c>
    </row>
    <row r="11531" spans="1:10" x14ac:dyDescent="0.25">
      <c r="A11531">
        <v>11530</v>
      </c>
      <c r="B11531" t="s">
        <v>24817</v>
      </c>
      <c r="C11531" t="s">
        <v>10313</v>
      </c>
      <c r="E11531" t="s">
        <v>24972</v>
      </c>
      <c r="F11531" t="s">
        <v>31728</v>
      </c>
      <c r="G11531" s="1">
        <v>46191.866986076391</v>
      </c>
      <c r="J11531" t="b">
        <v>0</v>
      </c>
    </row>
    <row r="11532" spans="1:10" x14ac:dyDescent="0.25">
      <c r="A11532">
        <v>11531</v>
      </c>
      <c r="B11532" t="s">
        <v>24818</v>
      </c>
      <c r="C11532" t="s">
        <v>10346</v>
      </c>
      <c r="E11532" t="s">
        <v>24972</v>
      </c>
      <c r="F11532" t="s">
        <v>31728</v>
      </c>
      <c r="G11532" s="1">
        <v>46191.866986111112</v>
      </c>
      <c r="J11532" t="b">
        <v>0</v>
      </c>
    </row>
    <row r="11533" spans="1:10" x14ac:dyDescent="0.25">
      <c r="A11533">
        <v>11532</v>
      </c>
      <c r="B11533" t="s">
        <v>24819</v>
      </c>
      <c r="C11533" t="s">
        <v>10403</v>
      </c>
      <c r="E11533" t="s">
        <v>24972</v>
      </c>
      <c r="F11533" t="s">
        <v>31728</v>
      </c>
      <c r="G11533" s="1">
        <v>46191.866986145833</v>
      </c>
      <c r="J11533" t="b">
        <v>0</v>
      </c>
    </row>
    <row r="11534" spans="1:10" x14ac:dyDescent="0.25">
      <c r="A11534">
        <v>11533</v>
      </c>
      <c r="B11534" t="s">
        <v>24820</v>
      </c>
      <c r="C11534" t="s">
        <v>24821</v>
      </c>
      <c r="E11534" t="s">
        <v>24972</v>
      </c>
      <c r="F11534" t="s">
        <v>31728</v>
      </c>
      <c r="G11534" s="1">
        <v>46191.86698619213</v>
      </c>
      <c r="J11534" t="b">
        <v>0</v>
      </c>
    </row>
    <row r="11535" spans="1:10" x14ac:dyDescent="0.25">
      <c r="A11535">
        <v>11534</v>
      </c>
      <c r="B11535" t="s">
        <v>24822</v>
      </c>
      <c r="C11535" t="s">
        <v>24823</v>
      </c>
      <c r="E11535" t="s">
        <v>24972</v>
      </c>
      <c r="F11535" t="s">
        <v>31728</v>
      </c>
      <c r="G11535" s="1">
        <v>46191.86698619213</v>
      </c>
      <c r="J11535" t="b">
        <v>0</v>
      </c>
    </row>
    <row r="11536" spans="1:10" x14ac:dyDescent="0.25">
      <c r="A11536">
        <v>11535</v>
      </c>
      <c r="B11536" t="s">
        <v>24824</v>
      </c>
      <c r="C11536" t="s">
        <v>10436</v>
      </c>
      <c r="E11536" t="s">
        <v>24972</v>
      </c>
      <c r="F11536" t="s">
        <v>31728</v>
      </c>
      <c r="G11536" s="1">
        <v>46191.866986226851</v>
      </c>
      <c r="J11536" t="b">
        <v>0</v>
      </c>
    </row>
    <row r="11537" spans="1:10" x14ac:dyDescent="0.25">
      <c r="A11537">
        <v>11536</v>
      </c>
      <c r="B11537" t="s">
        <v>24825</v>
      </c>
      <c r="C11537" t="s">
        <v>10434</v>
      </c>
      <c r="E11537" t="s">
        <v>24972</v>
      </c>
      <c r="F11537" t="s">
        <v>31728</v>
      </c>
      <c r="G11537" s="1">
        <v>46191.866986261572</v>
      </c>
      <c r="J11537" t="b">
        <v>0</v>
      </c>
    </row>
    <row r="11538" spans="1:10" x14ac:dyDescent="0.25">
      <c r="A11538">
        <v>11537</v>
      </c>
      <c r="B11538" t="s">
        <v>24826</v>
      </c>
      <c r="C11538" t="s">
        <v>18016</v>
      </c>
      <c r="E11538" t="s">
        <v>24972</v>
      </c>
      <c r="F11538" t="s">
        <v>31728</v>
      </c>
      <c r="G11538" s="1">
        <v>46191.866986307869</v>
      </c>
      <c r="J11538" t="b">
        <v>0</v>
      </c>
    </row>
    <row r="11539" spans="1:10" x14ac:dyDescent="0.25">
      <c r="A11539">
        <v>11538</v>
      </c>
      <c r="B11539" t="s">
        <v>24827</v>
      </c>
      <c r="C11539" t="s">
        <v>17955</v>
      </c>
      <c r="E11539" t="s">
        <v>24972</v>
      </c>
      <c r="F11539" t="s">
        <v>31728</v>
      </c>
      <c r="G11539" s="1">
        <v>46191.866986342589</v>
      </c>
      <c r="J11539" t="b">
        <v>0</v>
      </c>
    </row>
    <row r="11540" spans="1:10" x14ac:dyDescent="0.25">
      <c r="A11540">
        <v>11539</v>
      </c>
      <c r="B11540" t="s">
        <v>24828</v>
      </c>
      <c r="C11540" t="s">
        <v>17957</v>
      </c>
      <c r="E11540" t="s">
        <v>24972</v>
      </c>
      <c r="F11540" t="s">
        <v>31728</v>
      </c>
      <c r="G11540" s="1">
        <v>46191.866986342589</v>
      </c>
      <c r="J11540" t="b">
        <v>0</v>
      </c>
    </row>
    <row r="11541" spans="1:10" x14ac:dyDescent="0.25">
      <c r="A11541">
        <v>11540</v>
      </c>
      <c r="B11541" t="s">
        <v>24829</v>
      </c>
      <c r="C11541" t="s">
        <v>18007</v>
      </c>
      <c r="E11541" t="s">
        <v>24972</v>
      </c>
      <c r="F11541" t="s">
        <v>31728</v>
      </c>
      <c r="G11541" s="1">
        <v>46191.866986377318</v>
      </c>
      <c r="J11541" t="b">
        <v>0</v>
      </c>
    </row>
    <row r="11542" spans="1:10" x14ac:dyDescent="0.25">
      <c r="A11542">
        <v>11541</v>
      </c>
      <c r="B11542" t="s">
        <v>24830</v>
      </c>
      <c r="C11542" t="s">
        <v>24831</v>
      </c>
      <c r="E11542" t="s">
        <v>24972</v>
      </c>
      <c r="F11542" t="s">
        <v>31728</v>
      </c>
      <c r="G11542" s="1">
        <v>46191.866986423607</v>
      </c>
      <c r="J11542" t="b">
        <v>0</v>
      </c>
    </row>
    <row r="11543" spans="1:10" x14ac:dyDescent="0.25">
      <c r="A11543">
        <v>11542</v>
      </c>
      <c r="B11543" t="s">
        <v>6486</v>
      </c>
      <c r="C11543" t="s">
        <v>24832</v>
      </c>
      <c r="D11543" t="s">
        <v>24833</v>
      </c>
      <c r="E11543" t="s">
        <v>24972</v>
      </c>
      <c r="F11543" t="s">
        <v>31728</v>
      </c>
      <c r="G11543" s="1">
        <v>46191.866986458343</v>
      </c>
      <c r="J11543" t="b">
        <v>0</v>
      </c>
    </row>
    <row r="11544" spans="1:10" x14ac:dyDescent="0.25">
      <c r="A11544">
        <v>11543</v>
      </c>
      <c r="B11544" t="s">
        <v>6470</v>
      </c>
      <c r="C11544" t="s">
        <v>15684</v>
      </c>
      <c r="D11544" t="s">
        <v>24834</v>
      </c>
      <c r="E11544" t="s">
        <v>24972</v>
      </c>
      <c r="F11544" t="s">
        <v>31728</v>
      </c>
      <c r="G11544" s="1">
        <v>46191.866986493063</v>
      </c>
      <c r="J11544" t="b">
        <v>0</v>
      </c>
    </row>
    <row r="11545" spans="1:10" x14ac:dyDescent="0.25">
      <c r="A11545">
        <v>11544</v>
      </c>
      <c r="B11545" t="s">
        <v>4537</v>
      </c>
      <c r="C11545" t="s">
        <v>24835</v>
      </c>
      <c r="D11545" t="s">
        <v>24836</v>
      </c>
      <c r="E11545" t="s">
        <v>24972</v>
      </c>
      <c r="F11545" t="s">
        <v>31728</v>
      </c>
      <c r="G11545" s="1">
        <v>46191.866986539353</v>
      </c>
      <c r="J11545" t="b">
        <v>0</v>
      </c>
    </row>
    <row r="11546" spans="1:10" x14ac:dyDescent="0.25">
      <c r="A11546">
        <v>11545</v>
      </c>
      <c r="B11546" t="s">
        <v>24837</v>
      </c>
      <c r="C11546" t="s">
        <v>10313</v>
      </c>
      <c r="E11546" t="s">
        <v>24972</v>
      </c>
      <c r="F11546" t="s">
        <v>31728</v>
      </c>
      <c r="G11546" s="1">
        <v>46191.866986574067</v>
      </c>
      <c r="J11546" t="b">
        <v>0</v>
      </c>
    </row>
    <row r="11547" spans="1:10" x14ac:dyDescent="0.25">
      <c r="A11547">
        <v>11546</v>
      </c>
      <c r="B11547" t="s">
        <v>24838</v>
      </c>
      <c r="C11547" t="s">
        <v>22154</v>
      </c>
      <c r="E11547" t="s">
        <v>24972</v>
      </c>
      <c r="F11547" t="s">
        <v>31728</v>
      </c>
      <c r="G11547" s="1">
        <v>46191.866986608788</v>
      </c>
      <c r="J11547" t="b">
        <v>0</v>
      </c>
    </row>
    <row r="11548" spans="1:10" x14ac:dyDescent="0.25">
      <c r="A11548">
        <v>11547</v>
      </c>
      <c r="B11548" t="s">
        <v>6478</v>
      </c>
      <c r="C11548" t="s">
        <v>13364</v>
      </c>
      <c r="E11548" t="s">
        <v>24972</v>
      </c>
      <c r="F11548" t="s">
        <v>31728</v>
      </c>
      <c r="G11548" s="1">
        <v>46191.866986655092</v>
      </c>
      <c r="J11548" t="b">
        <v>0</v>
      </c>
    </row>
    <row r="11549" spans="1:10" x14ac:dyDescent="0.25">
      <c r="A11549">
        <v>11548</v>
      </c>
      <c r="B11549" t="s">
        <v>6474</v>
      </c>
      <c r="C11549" t="s">
        <v>24839</v>
      </c>
      <c r="D11549" t="s">
        <v>24840</v>
      </c>
      <c r="E11549" t="s">
        <v>24972</v>
      </c>
      <c r="F11549" t="s">
        <v>31728</v>
      </c>
      <c r="G11549" s="1">
        <v>46191.866986689813</v>
      </c>
      <c r="J11549" t="b">
        <v>0</v>
      </c>
    </row>
    <row r="11550" spans="1:10" x14ac:dyDescent="0.25">
      <c r="A11550">
        <v>11549</v>
      </c>
      <c r="B11550" t="s">
        <v>24841</v>
      </c>
      <c r="C11550" t="s">
        <v>24842</v>
      </c>
      <c r="D11550" t="s">
        <v>24843</v>
      </c>
      <c r="E11550" t="s">
        <v>24972</v>
      </c>
      <c r="F11550" t="s">
        <v>31728</v>
      </c>
      <c r="G11550" s="1">
        <v>46191.866986689813</v>
      </c>
      <c r="J11550" t="b">
        <v>0</v>
      </c>
    </row>
    <row r="11551" spans="1:10" x14ac:dyDescent="0.25">
      <c r="A11551">
        <v>11550</v>
      </c>
      <c r="B11551" t="s">
        <v>6490</v>
      </c>
      <c r="C11551" t="s">
        <v>24839</v>
      </c>
      <c r="D11551" t="s">
        <v>24844</v>
      </c>
      <c r="E11551" t="s">
        <v>24972</v>
      </c>
      <c r="F11551" t="s">
        <v>31728</v>
      </c>
      <c r="G11551" s="1">
        <v>46191.866986724533</v>
      </c>
      <c r="J11551" t="b">
        <v>0</v>
      </c>
    </row>
    <row r="11552" spans="1:10" x14ac:dyDescent="0.25">
      <c r="A11552">
        <v>11551</v>
      </c>
      <c r="B11552" t="s">
        <v>24845</v>
      </c>
      <c r="C11552" t="s">
        <v>24846</v>
      </c>
      <c r="E11552" t="s">
        <v>24972</v>
      </c>
      <c r="F11552" t="s">
        <v>31728</v>
      </c>
      <c r="G11552" s="1">
        <v>46191.86698677083</v>
      </c>
      <c r="J11552" t="b">
        <v>0</v>
      </c>
    </row>
    <row r="11553" spans="1:10" x14ac:dyDescent="0.25">
      <c r="A11553">
        <v>11552</v>
      </c>
      <c r="B11553" t="s">
        <v>24847</v>
      </c>
      <c r="C11553" t="s">
        <v>24848</v>
      </c>
      <c r="E11553" t="s">
        <v>24972</v>
      </c>
      <c r="F11553" t="s">
        <v>31728</v>
      </c>
      <c r="G11553" s="1">
        <v>46191.866986805559</v>
      </c>
      <c r="J11553" t="b">
        <v>0</v>
      </c>
    </row>
    <row r="11554" spans="1:10" x14ac:dyDescent="0.25">
      <c r="A11554">
        <v>11553</v>
      </c>
      <c r="B11554" t="s">
        <v>24849</v>
      </c>
      <c r="C11554" t="s">
        <v>17967</v>
      </c>
      <c r="E11554" t="s">
        <v>24972</v>
      </c>
      <c r="F11554" t="s">
        <v>31728</v>
      </c>
      <c r="G11554" s="1">
        <v>46191.866986840279</v>
      </c>
      <c r="J11554" t="b">
        <v>0</v>
      </c>
    </row>
    <row r="11555" spans="1:10" x14ac:dyDescent="0.25">
      <c r="A11555">
        <v>11554</v>
      </c>
      <c r="B11555" t="s">
        <v>24850</v>
      </c>
      <c r="C11555" t="s">
        <v>24851</v>
      </c>
      <c r="D11555" t="s">
        <v>24852</v>
      </c>
      <c r="E11555" t="s">
        <v>24972</v>
      </c>
      <c r="F11555" t="s">
        <v>31728</v>
      </c>
      <c r="G11555" s="1">
        <v>46191.866986886584</v>
      </c>
      <c r="J11555" t="b">
        <v>0</v>
      </c>
    </row>
    <row r="11556" spans="1:10" x14ac:dyDescent="0.25">
      <c r="A11556">
        <v>11555</v>
      </c>
      <c r="B11556" t="s">
        <v>24853</v>
      </c>
      <c r="C11556" t="s">
        <v>17964</v>
      </c>
      <c r="E11556" t="s">
        <v>24972</v>
      </c>
      <c r="F11556" t="s">
        <v>31728</v>
      </c>
      <c r="G11556" s="1">
        <v>46191.866986921297</v>
      </c>
      <c r="J11556" t="b">
        <v>0</v>
      </c>
    </row>
    <row r="11557" spans="1:10" x14ac:dyDescent="0.25">
      <c r="A11557">
        <v>11556</v>
      </c>
      <c r="B11557" t="s">
        <v>24854</v>
      </c>
      <c r="C11557" t="s">
        <v>24549</v>
      </c>
      <c r="E11557" t="s">
        <v>24972</v>
      </c>
      <c r="F11557" t="s">
        <v>31728</v>
      </c>
      <c r="G11557" s="1">
        <v>46191.866986956018</v>
      </c>
      <c r="J11557" t="b">
        <v>0</v>
      </c>
    </row>
    <row r="11558" spans="1:10" x14ac:dyDescent="0.25">
      <c r="A11558">
        <v>11557</v>
      </c>
      <c r="B11558" t="s">
        <v>24855</v>
      </c>
      <c r="C11558" t="s">
        <v>10348</v>
      </c>
      <c r="E11558" t="s">
        <v>24972</v>
      </c>
      <c r="F11558" t="s">
        <v>31728</v>
      </c>
      <c r="G11558" s="1">
        <v>46191.866987002308</v>
      </c>
      <c r="J11558" t="b">
        <v>0</v>
      </c>
    </row>
    <row r="11559" spans="1:10" x14ac:dyDescent="0.25">
      <c r="A11559">
        <v>11558</v>
      </c>
      <c r="B11559" t="s">
        <v>24856</v>
      </c>
      <c r="C11559" t="s">
        <v>24696</v>
      </c>
      <c r="E11559" t="s">
        <v>24972</v>
      </c>
      <c r="F11559" t="s">
        <v>31728</v>
      </c>
      <c r="G11559" s="1">
        <v>46191.866987037043</v>
      </c>
      <c r="J11559" t="b">
        <v>0</v>
      </c>
    </row>
    <row r="11560" spans="1:10" x14ac:dyDescent="0.25">
      <c r="A11560">
        <v>11559</v>
      </c>
      <c r="B11560" t="s">
        <v>24857</v>
      </c>
      <c r="C11560" t="s">
        <v>24698</v>
      </c>
      <c r="E11560" t="s">
        <v>24972</v>
      </c>
      <c r="F11560" t="s">
        <v>31728</v>
      </c>
      <c r="G11560" s="1">
        <v>46191.866987037043</v>
      </c>
      <c r="J11560" t="b">
        <v>0</v>
      </c>
    </row>
    <row r="11561" spans="1:10" x14ac:dyDescent="0.25">
      <c r="A11561">
        <v>11560</v>
      </c>
      <c r="B11561" t="s">
        <v>24858</v>
      </c>
      <c r="C11561" t="s">
        <v>10409</v>
      </c>
      <c r="E11561" t="s">
        <v>24972</v>
      </c>
      <c r="F11561" t="s">
        <v>31728</v>
      </c>
      <c r="G11561" s="1">
        <v>46191.866987071757</v>
      </c>
      <c r="J11561" t="b">
        <v>0</v>
      </c>
    </row>
    <row r="11562" spans="1:10" x14ac:dyDescent="0.25">
      <c r="A11562">
        <v>11561</v>
      </c>
      <c r="B11562" t="s">
        <v>24859</v>
      </c>
      <c r="C11562" t="s">
        <v>10409</v>
      </c>
      <c r="E11562" t="s">
        <v>24972</v>
      </c>
      <c r="F11562" t="s">
        <v>31728</v>
      </c>
      <c r="G11562" s="1">
        <v>46191.866987118046</v>
      </c>
      <c r="J11562" t="b">
        <v>0</v>
      </c>
    </row>
    <row r="11563" spans="1:10" x14ac:dyDescent="0.25">
      <c r="A11563">
        <v>11562</v>
      </c>
      <c r="B11563" t="s">
        <v>24860</v>
      </c>
      <c r="C11563" t="s">
        <v>10409</v>
      </c>
      <c r="E11563" t="s">
        <v>24972</v>
      </c>
      <c r="F11563" t="s">
        <v>31728</v>
      </c>
      <c r="G11563" s="1">
        <v>46191.866987152767</v>
      </c>
      <c r="J11563" t="b">
        <v>0</v>
      </c>
    </row>
    <row r="11564" spans="1:10" x14ac:dyDescent="0.25">
      <c r="A11564">
        <v>11563</v>
      </c>
      <c r="B11564" t="s">
        <v>6015</v>
      </c>
      <c r="C11564" t="s">
        <v>24861</v>
      </c>
      <c r="D11564" t="s">
        <v>24862</v>
      </c>
      <c r="E11564" t="s">
        <v>24972</v>
      </c>
      <c r="F11564" t="s">
        <v>31731</v>
      </c>
      <c r="G11564" s="1">
        <v>46191.866987187503</v>
      </c>
      <c r="J11564" t="b">
        <v>0</v>
      </c>
    </row>
    <row r="11565" spans="1:10" x14ac:dyDescent="0.25">
      <c r="A11565">
        <v>11564</v>
      </c>
      <c r="B11565" t="s">
        <v>6020</v>
      </c>
      <c r="C11565" t="s">
        <v>24863</v>
      </c>
      <c r="D11565" t="s">
        <v>24864</v>
      </c>
      <c r="E11565" t="s">
        <v>24972</v>
      </c>
      <c r="F11565" t="s">
        <v>31731</v>
      </c>
      <c r="G11565" s="1">
        <v>46191.8669872338</v>
      </c>
      <c r="J11565" t="b">
        <v>0</v>
      </c>
    </row>
    <row r="11566" spans="1:10" x14ac:dyDescent="0.25">
      <c r="A11566">
        <v>11565</v>
      </c>
      <c r="B11566" t="s">
        <v>6025</v>
      </c>
      <c r="C11566" t="s">
        <v>24865</v>
      </c>
      <c r="D11566" t="s">
        <v>24866</v>
      </c>
      <c r="E11566" t="s">
        <v>24972</v>
      </c>
      <c r="F11566" t="s">
        <v>31731</v>
      </c>
      <c r="G11566" s="1">
        <v>46191.86698726852</v>
      </c>
      <c r="J11566" t="b">
        <v>0</v>
      </c>
    </row>
    <row r="11567" spans="1:10" x14ac:dyDescent="0.25">
      <c r="A11567">
        <v>11566</v>
      </c>
      <c r="B11567" t="s">
        <v>6030</v>
      </c>
      <c r="C11567" t="s">
        <v>24867</v>
      </c>
      <c r="D11567" t="s">
        <v>24868</v>
      </c>
      <c r="E11567" t="s">
        <v>24972</v>
      </c>
      <c r="F11567" t="s">
        <v>31731</v>
      </c>
      <c r="G11567" s="1">
        <v>46191.86698726852</v>
      </c>
      <c r="J11567" t="b">
        <v>0</v>
      </c>
    </row>
    <row r="11568" spans="1:10" x14ac:dyDescent="0.25">
      <c r="A11568">
        <v>11567</v>
      </c>
      <c r="B11568" t="s">
        <v>6035</v>
      </c>
      <c r="C11568" t="s">
        <v>24869</v>
      </c>
      <c r="D11568" t="s">
        <v>24870</v>
      </c>
      <c r="E11568" t="s">
        <v>24972</v>
      </c>
      <c r="F11568" t="s">
        <v>31731</v>
      </c>
      <c r="G11568" s="1">
        <v>46191.866987303241</v>
      </c>
      <c r="J11568" t="b">
        <v>0</v>
      </c>
    </row>
    <row r="11569" spans="1:10" x14ac:dyDescent="0.25">
      <c r="A11569">
        <v>11568</v>
      </c>
      <c r="B11569" t="s">
        <v>6040</v>
      </c>
      <c r="C11569" t="s">
        <v>24871</v>
      </c>
      <c r="D11569" t="s">
        <v>24872</v>
      </c>
      <c r="E11569" t="s">
        <v>24972</v>
      </c>
      <c r="F11569" t="s">
        <v>31731</v>
      </c>
      <c r="G11569" s="1">
        <v>46191.866987349538</v>
      </c>
      <c r="J11569" t="b">
        <v>0</v>
      </c>
    </row>
    <row r="11570" spans="1:10" x14ac:dyDescent="0.25">
      <c r="A11570">
        <v>11569</v>
      </c>
      <c r="B11570" t="s">
        <v>6045</v>
      </c>
      <c r="C11570" t="s">
        <v>24873</v>
      </c>
      <c r="D11570" t="s">
        <v>24874</v>
      </c>
      <c r="E11570" t="s">
        <v>24972</v>
      </c>
      <c r="F11570" t="s">
        <v>31731</v>
      </c>
      <c r="G11570" s="1">
        <v>46191.866987384259</v>
      </c>
      <c r="J11570" t="b">
        <v>0</v>
      </c>
    </row>
    <row r="11571" spans="1:10" x14ac:dyDescent="0.25">
      <c r="A11571">
        <v>11570</v>
      </c>
      <c r="B11571" t="s">
        <v>6050</v>
      </c>
      <c r="C11571" t="s">
        <v>24875</v>
      </c>
      <c r="D11571" t="s">
        <v>24876</v>
      </c>
      <c r="E11571" t="s">
        <v>24972</v>
      </c>
      <c r="F11571" t="s">
        <v>31731</v>
      </c>
      <c r="G11571" s="1">
        <v>46191.86698741898</v>
      </c>
      <c r="J11571" t="b">
        <v>0</v>
      </c>
    </row>
    <row r="11572" spans="1:10" x14ac:dyDescent="0.25">
      <c r="A11572">
        <v>11571</v>
      </c>
      <c r="B11572" t="s">
        <v>6055</v>
      </c>
      <c r="C11572" t="s">
        <v>24877</v>
      </c>
      <c r="D11572" t="s">
        <v>24878</v>
      </c>
      <c r="E11572" t="s">
        <v>24972</v>
      </c>
      <c r="F11572" t="s">
        <v>31731</v>
      </c>
      <c r="G11572" s="1">
        <v>46191.866987465277</v>
      </c>
      <c r="J11572" t="b">
        <v>0</v>
      </c>
    </row>
    <row r="11573" spans="1:10" x14ac:dyDescent="0.25">
      <c r="A11573">
        <v>11572</v>
      </c>
      <c r="B11573" t="s">
        <v>6060</v>
      </c>
      <c r="C11573" t="s">
        <v>24879</v>
      </c>
      <c r="D11573" t="s">
        <v>24880</v>
      </c>
      <c r="E11573" t="s">
        <v>24972</v>
      </c>
      <c r="F11573" t="s">
        <v>31731</v>
      </c>
      <c r="G11573" s="1">
        <v>46191.866987499998</v>
      </c>
      <c r="J11573" t="b">
        <v>0</v>
      </c>
    </row>
    <row r="11574" spans="1:10" x14ac:dyDescent="0.25">
      <c r="A11574">
        <v>11573</v>
      </c>
      <c r="B11574" t="s">
        <v>6065</v>
      </c>
      <c r="C11574" t="s">
        <v>24881</v>
      </c>
      <c r="D11574" t="s">
        <v>24882</v>
      </c>
      <c r="E11574" t="s">
        <v>24972</v>
      </c>
      <c r="F11574" t="s">
        <v>31731</v>
      </c>
      <c r="G11574" s="1">
        <v>46191.866987534719</v>
      </c>
      <c r="J11574" t="b">
        <v>0</v>
      </c>
    </row>
    <row r="11575" spans="1:10" x14ac:dyDescent="0.25">
      <c r="A11575">
        <v>11574</v>
      </c>
      <c r="B11575" t="s">
        <v>6070</v>
      </c>
      <c r="C11575" t="s">
        <v>24883</v>
      </c>
      <c r="D11575" t="s">
        <v>24884</v>
      </c>
      <c r="E11575" t="s">
        <v>24972</v>
      </c>
      <c r="F11575" t="s">
        <v>31731</v>
      </c>
      <c r="G11575" s="1">
        <v>46191.866987581023</v>
      </c>
      <c r="J11575" t="b">
        <v>0</v>
      </c>
    </row>
    <row r="11576" spans="1:10" x14ac:dyDescent="0.25">
      <c r="A11576">
        <v>11575</v>
      </c>
      <c r="B11576" t="s">
        <v>6075</v>
      </c>
      <c r="C11576" t="s">
        <v>24885</v>
      </c>
      <c r="D11576" t="s">
        <v>24886</v>
      </c>
      <c r="E11576" t="s">
        <v>24972</v>
      </c>
      <c r="F11576" t="s">
        <v>31731</v>
      </c>
      <c r="G11576" s="1">
        <v>46191.866987581023</v>
      </c>
      <c r="J11576" t="b">
        <v>0</v>
      </c>
    </row>
    <row r="11577" spans="1:10" x14ac:dyDescent="0.25">
      <c r="A11577">
        <v>11576</v>
      </c>
      <c r="B11577" t="s">
        <v>6080</v>
      </c>
      <c r="C11577" t="s">
        <v>24887</v>
      </c>
      <c r="D11577" t="s">
        <v>24888</v>
      </c>
      <c r="E11577" t="s">
        <v>24972</v>
      </c>
      <c r="F11577" t="s">
        <v>31731</v>
      </c>
      <c r="G11577" s="1">
        <v>46191.866987615736</v>
      </c>
      <c r="J11577" t="b">
        <v>0</v>
      </c>
    </row>
    <row r="11578" spans="1:10" x14ac:dyDescent="0.25">
      <c r="A11578">
        <v>11577</v>
      </c>
      <c r="B11578" t="s">
        <v>6085</v>
      </c>
      <c r="C11578" t="s">
        <v>24889</v>
      </c>
      <c r="D11578" t="s">
        <v>24890</v>
      </c>
      <c r="E11578" t="s">
        <v>24972</v>
      </c>
      <c r="F11578" t="s">
        <v>31731</v>
      </c>
      <c r="G11578" s="1">
        <v>46191.866987650457</v>
      </c>
      <c r="J11578" t="b">
        <v>0</v>
      </c>
    </row>
    <row r="11579" spans="1:10" x14ac:dyDescent="0.25">
      <c r="A11579">
        <v>11578</v>
      </c>
      <c r="B11579" t="s">
        <v>6089</v>
      </c>
      <c r="C11579" t="s">
        <v>24891</v>
      </c>
      <c r="D11579" t="s">
        <v>24892</v>
      </c>
      <c r="E11579" t="s">
        <v>24972</v>
      </c>
      <c r="F11579" t="s">
        <v>31731</v>
      </c>
      <c r="G11579" s="1">
        <v>46191.866987696761</v>
      </c>
      <c r="J11579" t="b">
        <v>0</v>
      </c>
    </row>
    <row r="11580" spans="1:10" x14ac:dyDescent="0.25">
      <c r="A11580">
        <v>11579</v>
      </c>
      <c r="B11580" t="s">
        <v>6094</v>
      </c>
      <c r="C11580" t="s">
        <v>24893</v>
      </c>
      <c r="D11580" t="s">
        <v>24894</v>
      </c>
      <c r="E11580" t="s">
        <v>24972</v>
      </c>
      <c r="F11580" t="s">
        <v>31731</v>
      </c>
      <c r="G11580" s="1">
        <v>46191.866987731482</v>
      </c>
      <c r="J11580" t="b">
        <v>0</v>
      </c>
    </row>
    <row r="11581" spans="1:10" x14ac:dyDescent="0.25">
      <c r="A11581">
        <v>11580</v>
      </c>
      <c r="B11581" t="s">
        <v>6098</v>
      </c>
      <c r="C11581" t="s">
        <v>24895</v>
      </c>
      <c r="D11581" t="s">
        <v>24896</v>
      </c>
      <c r="E11581" t="s">
        <v>24972</v>
      </c>
      <c r="F11581" t="s">
        <v>31731</v>
      </c>
      <c r="G11581" s="1">
        <v>46191.866987731482</v>
      </c>
      <c r="J11581" t="b">
        <v>0</v>
      </c>
    </row>
    <row r="11582" spans="1:10" x14ac:dyDescent="0.25">
      <c r="A11582">
        <v>11581</v>
      </c>
      <c r="B11582" t="s">
        <v>6102</v>
      </c>
      <c r="C11582" t="s">
        <v>24897</v>
      </c>
      <c r="D11582" t="s">
        <v>24898</v>
      </c>
      <c r="E11582" t="s">
        <v>24972</v>
      </c>
      <c r="F11582" t="s">
        <v>31731</v>
      </c>
      <c r="G11582" s="1">
        <v>46191.866987766203</v>
      </c>
      <c r="J11582" t="b">
        <v>0</v>
      </c>
    </row>
    <row r="11583" spans="1:10" x14ac:dyDescent="0.25">
      <c r="A11583">
        <v>11582</v>
      </c>
      <c r="B11583" t="s">
        <v>6106</v>
      </c>
      <c r="C11583" t="s">
        <v>24899</v>
      </c>
      <c r="D11583" t="s">
        <v>24900</v>
      </c>
      <c r="E11583" t="s">
        <v>24972</v>
      </c>
      <c r="F11583" t="s">
        <v>31731</v>
      </c>
      <c r="G11583" s="1">
        <v>46191.8669878125</v>
      </c>
      <c r="J11583" t="b">
        <v>0</v>
      </c>
    </row>
    <row r="11584" spans="1:10" x14ac:dyDescent="0.25">
      <c r="A11584">
        <v>11583</v>
      </c>
      <c r="B11584" t="s">
        <v>24901</v>
      </c>
      <c r="C11584" t="s">
        <v>10313</v>
      </c>
      <c r="E11584" t="s">
        <v>24972</v>
      </c>
      <c r="F11584" t="s">
        <v>31731</v>
      </c>
      <c r="G11584" s="1">
        <v>46191.866987847221</v>
      </c>
      <c r="J11584" t="b">
        <v>0</v>
      </c>
    </row>
    <row r="11585" spans="1:10" x14ac:dyDescent="0.25">
      <c r="A11585">
        <v>11584</v>
      </c>
      <c r="B11585" t="s">
        <v>24902</v>
      </c>
      <c r="C11585" t="s">
        <v>10322</v>
      </c>
      <c r="E11585" t="s">
        <v>24972</v>
      </c>
      <c r="F11585" t="s">
        <v>31731</v>
      </c>
      <c r="G11585" s="1">
        <v>46191.866987881942</v>
      </c>
      <c r="J11585" t="b">
        <v>0</v>
      </c>
    </row>
    <row r="11586" spans="1:10" x14ac:dyDescent="0.25">
      <c r="A11586">
        <v>11585</v>
      </c>
      <c r="B11586" t="s">
        <v>275</v>
      </c>
      <c r="C11586" t="s">
        <v>13364</v>
      </c>
      <c r="D11586" t="s">
        <v>24903</v>
      </c>
      <c r="E11586" t="s">
        <v>24972</v>
      </c>
      <c r="F11586" t="s">
        <v>31731</v>
      </c>
      <c r="G11586" s="1">
        <v>46191.866987928239</v>
      </c>
      <c r="J11586" t="b">
        <v>0</v>
      </c>
    </row>
    <row r="11587" spans="1:10" x14ac:dyDescent="0.25">
      <c r="A11587">
        <v>11586</v>
      </c>
      <c r="B11587" t="s">
        <v>6201</v>
      </c>
      <c r="C11587" t="s">
        <v>24904</v>
      </c>
      <c r="D11587" t="s">
        <v>24905</v>
      </c>
      <c r="E11587" t="s">
        <v>24972</v>
      </c>
      <c r="F11587" t="s">
        <v>31731</v>
      </c>
      <c r="G11587" s="1">
        <v>46191.86698796296</v>
      </c>
      <c r="J11587" t="b">
        <v>0</v>
      </c>
    </row>
    <row r="11588" spans="1:10" x14ac:dyDescent="0.25">
      <c r="A11588">
        <v>11587</v>
      </c>
      <c r="B11588" t="s">
        <v>6110</v>
      </c>
      <c r="C11588" t="s">
        <v>10638</v>
      </c>
      <c r="D11588" t="s">
        <v>24906</v>
      </c>
      <c r="E11588" t="s">
        <v>24972</v>
      </c>
      <c r="F11588" t="s">
        <v>31731</v>
      </c>
      <c r="G11588" s="1">
        <v>46191.86698796296</v>
      </c>
      <c r="J11588" t="b">
        <v>0</v>
      </c>
    </row>
    <row r="11589" spans="1:10" x14ac:dyDescent="0.25">
      <c r="A11589">
        <v>11588</v>
      </c>
      <c r="B11589" t="s">
        <v>6137</v>
      </c>
      <c r="C11589" t="s">
        <v>24907</v>
      </c>
      <c r="D11589" t="s">
        <v>24908</v>
      </c>
      <c r="E11589" t="s">
        <v>24972</v>
      </c>
      <c r="F11589" t="s">
        <v>31731</v>
      </c>
      <c r="G11589" s="1">
        <v>46191.866987997688</v>
      </c>
      <c r="J11589" t="b">
        <v>0</v>
      </c>
    </row>
    <row r="11590" spans="1:10" x14ac:dyDescent="0.25">
      <c r="A11590">
        <v>11589</v>
      </c>
      <c r="B11590" t="s">
        <v>6125</v>
      </c>
      <c r="C11590" t="s">
        <v>10320</v>
      </c>
      <c r="E11590" t="s">
        <v>24972</v>
      </c>
      <c r="F11590" t="s">
        <v>31731</v>
      </c>
      <c r="G11590" s="1">
        <v>46191.866988043977</v>
      </c>
      <c r="J11590" t="b">
        <v>0</v>
      </c>
    </row>
    <row r="11591" spans="1:10" x14ac:dyDescent="0.25">
      <c r="A11591">
        <v>11590</v>
      </c>
      <c r="B11591" t="s">
        <v>24909</v>
      </c>
      <c r="C11591" t="s">
        <v>10313</v>
      </c>
      <c r="E11591" t="s">
        <v>24972</v>
      </c>
      <c r="F11591" t="s">
        <v>31731</v>
      </c>
      <c r="G11591" s="1">
        <v>46191.866988078713</v>
      </c>
      <c r="J11591" t="b">
        <v>0</v>
      </c>
    </row>
    <row r="11592" spans="1:10" x14ac:dyDescent="0.25">
      <c r="A11592">
        <v>11591</v>
      </c>
      <c r="B11592" t="s">
        <v>24910</v>
      </c>
      <c r="C11592" t="s">
        <v>10322</v>
      </c>
      <c r="E11592" t="s">
        <v>24972</v>
      </c>
      <c r="F11592" t="s">
        <v>31731</v>
      </c>
      <c r="G11592" s="1">
        <v>46191.866988113426</v>
      </c>
      <c r="J11592" t="b">
        <v>0</v>
      </c>
    </row>
    <row r="11593" spans="1:10" x14ac:dyDescent="0.25">
      <c r="A11593">
        <v>11592</v>
      </c>
      <c r="B11593" t="s">
        <v>1446</v>
      </c>
      <c r="C11593" t="s">
        <v>10638</v>
      </c>
      <c r="D11593" t="s">
        <v>24911</v>
      </c>
      <c r="E11593" t="s">
        <v>24972</v>
      </c>
      <c r="F11593" t="s">
        <v>31731</v>
      </c>
      <c r="G11593" s="1">
        <v>46191.866988113426</v>
      </c>
      <c r="J11593" t="b">
        <v>0</v>
      </c>
    </row>
    <row r="11594" spans="1:10" x14ac:dyDescent="0.25">
      <c r="A11594">
        <v>11593</v>
      </c>
      <c r="B11594" t="s">
        <v>6382</v>
      </c>
      <c r="C11594" t="s">
        <v>24912</v>
      </c>
      <c r="D11594" t="s">
        <v>24913</v>
      </c>
      <c r="E11594" t="s">
        <v>24972</v>
      </c>
      <c r="F11594" t="s">
        <v>31731</v>
      </c>
      <c r="G11594" s="1">
        <v>46191.866988159723</v>
      </c>
      <c r="J11594" t="b">
        <v>0</v>
      </c>
    </row>
    <row r="11595" spans="1:10" x14ac:dyDescent="0.25">
      <c r="A11595">
        <v>11594</v>
      </c>
      <c r="B11595" t="s">
        <v>24914</v>
      </c>
      <c r="C11595" t="s">
        <v>13275</v>
      </c>
      <c r="D11595" t="s">
        <v>24915</v>
      </c>
      <c r="E11595" t="s">
        <v>24972</v>
      </c>
      <c r="F11595" t="s">
        <v>31731</v>
      </c>
      <c r="G11595" s="1">
        <v>46191.866988194437</v>
      </c>
      <c r="J11595" t="b">
        <v>0</v>
      </c>
    </row>
    <row r="11596" spans="1:10" x14ac:dyDescent="0.25">
      <c r="A11596">
        <v>11595</v>
      </c>
      <c r="B11596" t="s">
        <v>24916</v>
      </c>
      <c r="C11596" t="s">
        <v>14923</v>
      </c>
      <c r="E11596" t="s">
        <v>24972</v>
      </c>
      <c r="F11596" t="s">
        <v>31731</v>
      </c>
      <c r="G11596" s="1">
        <v>46191.866988229172</v>
      </c>
      <c r="J11596" t="b">
        <v>0</v>
      </c>
    </row>
    <row r="11597" spans="1:10" x14ac:dyDescent="0.25">
      <c r="A11597">
        <v>11596</v>
      </c>
      <c r="B11597" t="s">
        <v>24917</v>
      </c>
      <c r="C11597" t="s">
        <v>14921</v>
      </c>
      <c r="E11597" t="s">
        <v>24972</v>
      </c>
      <c r="F11597" t="s">
        <v>31731</v>
      </c>
      <c r="G11597" s="1">
        <v>46191.866988275462</v>
      </c>
      <c r="J11597" t="b">
        <v>0</v>
      </c>
    </row>
    <row r="11598" spans="1:10" x14ac:dyDescent="0.25">
      <c r="A11598">
        <v>11597</v>
      </c>
      <c r="B11598" t="s">
        <v>24918</v>
      </c>
      <c r="C11598" t="s">
        <v>10403</v>
      </c>
      <c r="E11598" t="s">
        <v>24972</v>
      </c>
      <c r="F11598" t="s">
        <v>31731</v>
      </c>
      <c r="G11598" s="1">
        <v>46191.866988310183</v>
      </c>
      <c r="J11598" t="b">
        <v>0</v>
      </c>
    </row>
    <row r="11599" spans="1:10" x14ac:dyDescent="0.25">
      <c r="A11599">
        <v>11598</v>
      </c>
      <c r="B11599" t="s">
        <v>24919</v>
      </c>
      <c r="C11599" t="s">
        <v>17955</v>
      </c>
      <c r="E11599" t="s">
        <v>24972</v>
      </c>
      <c r="F11599" t="s">
        <v>31731</v>
      </c>
      <c r="G11599" s="1">
        <v>46191.866988344897</v>
      </c>
      <c r="J11599" t="b">
        <v>0</v>
      </c>
    </row>
    <row r="11600" spans="1:10" x14ac:dyDescent="0.25">
      <c r="A11600">
        <v>11599</v>
      </c>
      <c r="B11600" t="s">
        <v>24920</v>
      </c>
      <c r="C11600" t="s">
        <v>17957</v>
      </c>
      <c r="E11600" t="s">
        <v>24972</v>
      </c>
      <c r="F11600" t="s">
        <v>31731</v>
      </c>
      <c r="G11600" s="1">
        <v>46191.866988344897</v>
      </c>
      <c r="J11600" t="b">
        <v>0</v>
      </c>
    </row>
    <row r="11601" spans="1:10" x14ac:dyDescent="0.25">
      <c r="A11601">
        <v>11600</v>
      </c>
      <c r="B11601" t="s">
        <v>24921</v>
      </c>
      <c r="C11601" t="s">
        <v>10313</v>
      </c>
      <c r="E11601" t="s">
        <v>24972</v>
      </c>
      <c r="F11601" t="s">
        <v>31731</v>
      </c>
      <c r="G11601" s="1">
        <v>46191.866988391201</v>
      </c>
      <c r="J11601" t="b">
        <v>0</v>
      </c>
    </row>
    <row r="11602" spans="1:10" x14ac:dyDescent="0.25">
      <c r="A11602">
        <v>11601</v>
      </c>
      <c r="B11602" t="s">
        <v>24922</v>
      </c>
      <c r="C11602" t="s">
        <v>15682</v>
      </c>
      <c r="E11602" t="s">
        <v>24972</v>
      </c>
      <c r="F11602" t="s">
        <v>31731</v>
      </c>
      <c r="G11602" s="1">
        <v>46191.866988425929</v>
      </c>
      <c r="J11602" t="b">
        <v>0</v>
      </c>
    </row>
    <row r="11603" spans="1:10" x14ac:dyDescent="0.25">
      <c r="A11603">
        <v>11602</v>
      </c>
      <c r="B11603" t="s">
        <v>24923</v>
      </c>
      <c r="C11603" t="s">
        <v>10852</v>
      </c>
      <c r="D11603" t="s">
        <v>24924</v>
      </c>
      <c r="E11603" t="s">
        <v>24972</v>
      </c>
      <c r="F11603" t="s">
        <v>31731</v>
      </c>
      <c r="G11603" s="1">
        <v>46191.86698846065</v>
      </c>
      <c r="J11603" t="b">
        <v>0</v>
      </c>
    </row>
    <row r="11604" spans="1:10" x14ac:dyDescent="0.25">
      <c r="A11604">
        <v>11603</v>
      </c>
      <c r="B11604" t="s">
        <v>6119</v>
      </c>
      <c r="C11604" t="s">
        <v>13724</v>
      </c>
      <c r="E11604" t="s">
        <v>24972</v>
      </c>
      <c r="F11604" t="s">
        <v>31731</v>
      </c>
      <c r="G11604" s="1">
        <v>46191.866988506947</v>
      </c>
      <c r="J11604" t="b">
        <v>0</v>
      </c>
    </row>
    <row r="11605" spans="1:10" x14ac:dyDescent="0.25">
      <c r="A11605">
        <v>11604</v>
      </c>
      <c r="B11605" t="s">
        <v>24925</v>
      </c>
      <c r="C11605" t="s">
        <v>24926</v>
      </c>
      <c r="E11605" t="s">
        <v>24972</v>
      </c>
      <c r="F11605" t="s">
        <v>31731</v>
      </c>
      <c r="G11605" s="1">
        <v>46191.866988541668</v>
      </c>
      <c r="J11605" t="b">
        <v>0</v>
      </c>
    </row>
    <row r="11606" spans="1:10" x14ac:dyDescent="0.25">
      <c r="A11606">
        <v>11605</v>
      </c>
      <c r="B11606" t="s">
        <v>24927</v>
      </c>
      <c r="C11606" t="s">
        <v>24928</v>
      </c>
      <c r="E11606" t="s">
        <v>24972</v>
      </c>
      <c r="F11606" t="s">
        <v>31731</v>
      </c>
      <c r="G11606" s="1">
        <v>46191.866988541668</v>
      </c>
      <c r="J11606" t="b">
        <v>0</v>
      </c>
    </row>
    <row r="11607" spans="1:10" x14ac:dyDescent="0.25">
      <c r="A11607">
        <v>11606</v>
      </c>
      <c r="B11607" t="s">
        <v>24929</v>
      </c>
      <c r="C11607" t="s">
        <v>24926</v>
      </c>
      <c r="E11607" t="s">
        <v>24972</v>
      </c>
      <c r="F11607" t="s">
        <v>31731</v>
      </c>
      <c r="G11607" s="1">
        <v>46191.866988576388</v>
      </c>
      <c r="J11607" t="b">
        <v>0</v>
      </c>
    </row>
    <row r="11608" spans="1:10" x14ac:dyDescent="0.25">
      <c r="A11608">
        <v>11607</v>
      </c>
      <c r="B11608" t="s">
        <v>24930</v>
      </c>
      <c r="C11608" t="s">
        <v>24696</v>
      </c>
      <c r="E11608" t="s">
        <v>24972</v>
      </c>
      <c r="F11608" t="s">
        <v>31731</v>
      </c>
      <c r="G11608" s="1">
        <v>46191.866988622693</v>
      </c>
      <c r="J11608" t="b">
        <v>0</v>
      </c>
    </row>
    <row r="11609" spans="1:10" x14ac:dyDescent="0.25">
      <c r="A11609">
        <v>11608</v>
      </c>
      <c r="B11609" t="s">
        <v>24931</v>
      </c>
      <c r="C11609" t="s">
        <v>24698</v>
      </c>
      <c r="E11609" t="s">
        <v>24972</v>
      </c>
      <c r="F11609" t="s">
        <v>31731</v>
      </c>
      <c r="G11609" s="1">
        <v>46191.866988657413</v>
      </c>
      <c r="J11609" t="b">
        <v>0</v>
      </c>
    </row>
    <row r="11610" spans="1:10" x14ac:dyDescent="0.25">
      <c r="A11610">
        <v>11609</v>
      </c>
      <c r="B11610" t="s">
        <v>24932</v>
      </c>
      <c r="C11610" t="s">
        <v>10436</v>
      </c>
      <c r="E11610" t="s">
        <v>24972</v>
      </c>
      <c r="F11610" t="s">
        <v>31731</v>
      </c>
      <c r="G11610" s="1">
        <v>46191.866988692127</v>
      </c>
      <c r="J11610" t="b">
        <v>0</v>
      </c>
    </row>
    <row r="11611" spans="1:10" x14ac:dyDescent="0.25">
      <c r="A11611">
        <v>11610</v>
      </c>
      <c r="B11611" t="s">
        <v>24933</v>
      </c>
      <c r="C11611" t="s">
        <v>14923</v>
      </c>
      <c r="E11611" t="s">
        <v>24972</v>
      </c>
      <c r="F11611" t="s">
        <v>31731</v>
      </c>
      <c r="G11611" s="1">
        <v>46191.866988738417</v>
      </c>
      <c r="J11611" t="b">
        <v>0</v>
      </c>
    </row>
    <row r="11612" spans="1:10" x14ac:dyDescent="0.25">
      <c r="A11612">
        <v>11611</v>
      </c>
      <c r="B11612" t="s">
        <v>24934</v>
      </c>
      <c r="C11612" t="s">
        <v>14921</v>
      </c>
      <c r="E11612" t="s">
        <v>24972</v>
      </c>
      <c r="F11612" t="s">
        <v>31731</v>
      </c>
      <c r="G11612" s="1">
        <v>46191.866988773138</v>
      </c>
      <c r="J11612" t="b">
        <v>0</v>
      </c>
    </row>
    <row r="11613" spans="1:10" x14ac:dyDescent="0.25">
      <c r="A11613">
        <v>11612</v>
      </c>
      <c r="B11613" t="s">
        <v>24935</v>
      </c>
      <c r="C11613" t="s">
        <v>10434</v>
      </c>
      <c r="E11613" t="s">
        <v>24972</v>
      </c>
      <c r="F11613" t="s">
        <v>31731</v>
      </c>
      <c r="G11613" s="1">
        <v>46191.866988807873</v>
      </c>
      <c r="J11613" t="b">
        <v>0</v>
      </c>
    </row>
    <row r="11614" spans="1:10" x14ac:dyDescent="0.25">
      <c r="A11614">
        <v>11613</v>
      </c>
      <c r="B11614" t="s">
        <v>24936</v>
      </c>
      <c r="C11614" t="s">
        <v>15682</v>
      </c>
      <c r="E11614" t="s">
        <v>24972</v>
      </c>
      <c r="F11614" t="s">
        <v>31731</v>
      </c>
      <c r="G11614" s="1">
        <v>46191.86698885417</v>
      </c>
      <c r="J11614" t="b">
        <v>0</v>
      </c>
    </row>
    <row r="11615" spans="1:10" x14ac:dyDescent="0.25">
      <c r="A11615">
        <v>11614</v>
      </c>
      <c r="B11615" t="s">
        <v>24937</v>
      </c>
      <c r="C11615" t="s">
        <v>13484</v>
      </c>
      <c r="E11615" t="s">
        <v>24972</v>
      </c>
      <c r="F11615" t="s">
        <v>31731</v>
      </c>
      <c r="G11615" s="1">
        <v>46191.866988888891</v>
      </c>
      <c r="J11615" t="b">
        <v>0</v>
      </c>
    </row>
    <row r="11616" spans="1:10" x14ac:dyDescent="0.25">
      <c r="A11616">
        <v>11615</v>
      </c>
      <c r="B11616" t="s">
        <v>24938</v>
      </c>
      <c r="C11616" t="s">
        <v>17967</v>
      </c>
      <c r="E11616" t="s">
        <v>24972</v>
      </c>
      <c r="F11616" t="s">
        <v>31731</v>
      </c>
      <c r="G11616" s="1">
        <v>46191.866988923612</v>
      </c>
      <c r="J11616" t="b">
        <v>0</v>
      </c>
    </row>
    <row r="11617" spans="1:10" x14ac:dyDescent="0.25">
      <c r="A11617">
        <v>11616</v>
      </c>
      <c r="B11617" t="s">
        <v>24939</v>
      </c>
      <c r="C11617" t="s">
        <v>13482</v>
      </c>
      <c r="E11617" t="s">
        <v>24972</v>
      </c>
      <c r="F11617" t="s">
        <v>31731</v>
      </c>
      <c r="G11617" s="1">
        <v>46191.866988969909</v>
      </c>
      <c r="J11617" t="b">
        <v>0</v>
      </c>
    </row>
    <row r="11618" spans="1:10" x14ac:dyDescent="0.25">
      <c r="A11618">
        <v>11617</v>
      </c>
      <c r="B11618" t="s">
        <v>24940</v>
      </c>
      <c r="C11618" t="s">
        <v>17964</v>
      </c>
      <c r="E11618" t="s">
        <v>24972</v>
      </c>
      <c r="F11618" t="s">
        <v>31731</v>
      </c>
      <c r="G11618" s="1">
        <v>46191.866989004629</v>
      </c>
      <c r="J11618" t="b">
        <v>0</v>
      </c>
    </row>
    <row r="11619" spans="1:10" x14ac:dyDescent="0.25">
      <c r="A11619">
        <v>11618</v>
      </c>
      <c r="B11619" t="s">
        <v>24941</v>
      </c>
      <c r="C11619" t="s">
        <v>15666</v>
      </c>
      <c r="E11619" t="s">
        <v>24972</v>
      </c>
      <c r="F11619" t="s">
        <v>31731</v>
      </c>
      <c r="G11619" s="1">
        <v>46191.86698903935</v>
      </c>
      <c r="J11619" t="b">
        <v>0</v>
      </c>
    </row>
    <row r="11620" spans="1:10" x14ac:dyDescent="0.25">
      <c r="A11620">
        <v>11619</v>
      </c>
      <c r="B11620" t="s">
        <v>24942</v>
      </c>
      <c r="C11620" t="s">
        <v>15664</v>
      </c>
      <c r="E11620" t="s">
        <v>24972</v>
      </c>
      <c r="F11620" t="s">
        <v>31731</v>
      </c>
      <c r="G11620" s="1">
        <v>46191.866989085647</v>
      </c>
      <c r="J11620" t="b">
        <v>0</v>
      </c>
    </row>
    <row r="11621" spans="1:10" x14ac:dyDescent="0.25">
      <c r="A11621">
        <v>11620</v>
      </c>
      <c r="B11621" t="s">
        <v>24943</v>
      </c>
      <c r="C11621" t="s">
        <v>10313</v>
      </c>
      <c r="E11621" t="s">
        <v>24972</v>
      </c>
      <c r="F11621" t="s">
        <v>31731</v>
      </c>
      <c r="G11621" s="1">
        <v>46191.866989120368</v>
      </c>
      <c r="J11621" t="b">
        <v>0</v>
      </c>
    </row>
    <row r="11622" spans="1:10" x14ac:dyDescent="0.25">
      <c r="A11622">
        <v>11621</v>
      </c>
      <c r="B11622" t="s">
        <v>24944</v>
      </c>
      <c r="C11622" t="s">
        <v>10436</v>
      </c>
      <c r="E11622" t="s">
        <v>24972</v>
      </c>
      <c r="F11622" t="s">
        <v>31731</v>
      </c>
      <c r="G11622" s="1">
        <v>46191.866989155089</v>
      </c>
      <c r="J11622" t="b">
        <v>0</v>
      </c>
    </row>
    <row r="11623" spans="1:10" x14ac:dyDescent="0.25">
      <c r="A11623">
        <v>11622</v>
      </c>
      <c r="B11623" t="s">
        <v>24945</v>
      </c>
      <c r="C11623" t="s">
        <v>10434</v>
      </c>
      <c r="E11623" t="s">
        <v>24972</v>
      </c>
      <c r="F11623" t="s">
        <v>31731</v>
      </c>
      <c r="G11623" s="1">
        <v>46191.866989155089</v>
      </c>
      <c r="J11623" t="b">
        <v>0</v>
      </c>
    </row>
    <row r="11624" spans="1:10" x14ac:dyDescent="0.25">
      <c r="A11624">
        <v>11623</v>
      </c>
      <c r="B11624" t="s">
        <v>24946</v>
      </c>
      <c r="C11624" t="s">
        <v>10346</v>
      </c>
      <c r="E11624" t="s">
        <v>24972</v>
      </c>
      <c r="F11624" t="s">
        <v>31731</v>
      </c>
      <c r="G11624" s="1">
        <v>46191.866989201393</v>
      </c>
      <c r="J11624" t="b">
        <v>0</v>
      </c>
    </row>
    <row r="11625" spans="1:10" x14ac:dyDescent="0.25">
      <c r="A11625">
        <v>11624</v>
      </c>
      <c r="B11625" t="s">
        <v>24947</v>
      </c>
      <c r="C11625" t="s">
        <v>10346</v>
      </c>
      <c r="E11625" t="s">
        <v>24972</v>
      </c>
      <c r="F11625" t="s">
        <v>31731</v>
      </c>
      <c r="G11625" s="1">
        <v>46191.866989236107</v>
      </c>
      <c r="J11625" t="b">
        <v>0</v>
      </c>
    </row>
    <row r="11626" spans="1:10" x14ac:dyDescent="0.25">
      <c r="A11626">
        <v>11625</v>
      </c>
      <c r="B11626" t="s">
        <v>24948</v>
      </c>
      <c r="C11626" t="s">
        <v>14248</v>
      </c>
      <c r="E11626" t="s">
        <v>24972</v>
      </c>
      <c r="F11626" t="s">
        <v>31731</v>
      </c>
      <c r="G11626" s="1">
        <v>46191.866989270828</v>
      </c>
      <c r="J11626" t="b">
        <v>0</v>
      </c>
    </row>
    <row r="11627" spans="1:10" x14ac:dyDescent="0.25">
      <c r="A11627">
        <v>11626</v>
      </c>
      <c r="B11627" t="s">
        <v>24949</v>
      </c>
      <c r="C11627" t="s">
        <v>13484</v>
      </c>
      <c r="E11627" t="s">
        <v>24972</v>
      </c>
      <c r="F11627" t="s">
        <v>31731</v>
      </c>
      <c r="G11627" s="1">
        <v>46191.866989317132</v>
      </c>
      <c r="J11627" t="b">
        <v>0</v>
      </c>
    </row>
    <row r="11628" spans="1:10" x14ac:dyDescent="0.25">
      <c r="A11628">
        <v>11627</v>
      </c>
      <c r="B11628" t="s">
        <v>24950</v>
      </c>
      <c r="C11628" t="s">
        <v>17964</v>
      </c>
      <c r="E11628" t="s">
        <v>24972</v>
      </c>
      <c r="F11628" t="s">
        <v>31731</v>
      </c>
      <c r="G11628" s="1">
        <v>46191.866989351853</v>
      </c>
      <c r="J11628" t="b">
        <v>0</v>
      </c>
    </row>
    <row r="11629" spans="1:10" x14ac:dyDescent="0.25">
      <c r="A11629">
        <v>11628</v>
      </c>
      <c r="B11629" t="s">
        <v>24951</v>
      </c>
      <c r="C11629" t="s">
        <v>13482</v>
      </c>
      <c r="E11629" t="s">
        <v>24972</v>
      </c>
      <c r="F11629" t="s">
        <v>31731</v>
      </c>
      <c r="G11629" s="1">
        <v>46191.866989386574</v>
      </c>
      <c r="J11629" t="b">
        <v>0</v>
      </c>
    </row>
    <row r="11630" spans="1:10" x14ac:dyDescent="0.25">
      <c r="A11630">
        <v>11629</v>
      </c>
      <c r="B11630" t="s">
        <v>24952</v>
      </c>
      <c r="C11630" t="s">
        <v>17964</v>
      </c>
      <c r="E11630" t="s">
        <v>24972</v>
      </c>
      <c r="F11630" t="s">
        <v>31731</v>
      </c>
      <c r="G11630" s="1">
        <v>46191.86698943287</v>
      </c>
      <c r="J11630" t="b">
        <v>0</v>
      </c>
    </row>
    <row r="11631" spans="1:10" x14ac:dyDescent="0.25">
      <c r="A11631">
        <v>11630</v>
      </c>
      <c r="B11631" t="s">
        <v>24953</v>
      </c>
      <c r="C11631" t="s">
        <v>10775</v>
      </c>
      <c r="E11631" t="s">
        <v>24972</v>
      </c>
      <c r="F11631" t="s">
        <v>31731</v>
      </c>
      <c r="G11631" s="1">
        <v>46191.866989467591</v>
      </c>
      <c r="J11631" t="b">
        <v>0</v>
      </c>
    </row>
    <row r="11632" spans="1:10" x14ac:dyDescent="0.25">
      <c r="A11632">
        <v>11631</v>
      </c>
      <c r="B11632" t="s">
        <v>24954</v>
      </c>
      <c r="C11632" t="s">
        <v>10322</v>
      </c>
      <c r="E11632" t="s">
        <v>24972</v>
      </c>
      <c r="F11632" t="s">
        <v>31731</v>
      </c>
      <c r="G11632" s="1">
        <v>46191.866989467591</v>
      </c>
      <c r="J11632" t="b">
        <v>0</v>
      </c>
    </row>
    <row r="11633" spans="1:10" x14ac:dyDescent="0.25">
      <c r="A11633">
        <v>11632</v>
      </c>
      <c r="B11633" t="s">
        <v>24955</v>
      </c>
      <c r="C11633" t="s">
        <v>15645</v>
      </c>
      <c r="E11633" t="s">
        <v>24972</v>
      </c>
      <c r="F11633" t="s">
        <v>31731</v>
      </c>
      <c r="G11633" s="1">
        <v>46191.866989502312</v>
      </c>
      <c r="J11633" t="b">
        <v>0</v>
      </c>
    </row>
    <row r="11634" spans="1:10" x14ac:dyDescent="0.25">
      <c r="A11634">
        <v>11633</v>
      </c>
      <c r="B11634" t="s">
        <v>24956</v>
      </c>
      <c r="C11634" t="s">
        <v>15645</v>
      </c>
      <c r="E11634" t="s">
        <v>24972</v>
      </c>
      <c r="F11634" t="s">
        <v>31731</v>
      </c>
      <c r="G11634" s="1">
        <v>46191.86698958333</v>
      </c>
      <c r="J11634" t="b">
        <v>0</v>
      </c>
    </row>
    <row r="11635" spans="1:10" x14ac:dyDescent="0.25">
      <c r="A11635">
        <v>11634</v>
      </c>
      <c r="B11635" t="s">
        <v>24957</v>
      </c>
      <c r="C11635" t="s">
        <v>10324</v>
      </c>
      <c r="E11635" t="s">
        <v>24972</v>
      </c>
      <c r="F11635" t="s">
        <v>31731</v>
      </c>
      <c r="G11635" s="1">
        <v>46191.86698958333</v>
      </c>
      <c r="J11635" t="b">
        <v>0</v>
      </c>
    </row>
    <row r="11636" spans="1:10" x14ac:dyDescent="0.25">
      <c r="A11636">
        <v>11635</v>
      </c>
      <c r="B11636" t="s">
        <v>24958</v>
      </c>
      <c r="C11636" t="s">
        <v>10313</v>
      </c>
      <c r="E11636" t="s">
        <v>24972</v>
      </c>
      <c r="F11636" t="s">
        <v>31731</v>
      </c>
      <c r="G11636" s="1">
        <v>46191.866989618058</v>
      </c>
      <c r="J11636" t="b">
        <v>0</v>
      </c>
    </row>
    <row r="11637" spans="1:10" x14ac:dyDescent="0.25">
      <c r="A11637">
        <v>11636</v>
      </c>
      <c r="B11637" t="s">
        <v>24959</v>
      </c>
      <c r="C11637" t="s">
        <v>17955</v>
      </c>
      <c r="E11637" t="s">
        <v>24972</v>
      </c>
      <c r="F11637" t="s">
        <v>31731</v>
      </c>
      <c r="G11637" s="1">
        <v>46191.866989664362</v>
      </c>
      <c r="J11637" t="b">
        <v>0</v>
      </c>
    </row>
    <row r="11638" spans="1:10" x14ac:dyDescent="0.25">
      <c r="A11638">
        <v>11637</v>
      </c>
      <c r="B11638" t="s">
        <v>24960</v>
      </c>
      <c r="C11638" t="s">
        <v>18016</v>
      </c>
      <c r="E11638" t="s">
        <v>24972</v>
      </c>
      <c r="F11638" t="s">
        <v>31731</v>
      </c>
      <c r="G11638" s="1">
        <v>46191.866989699083</v>
      </c>
      <c r="J11638" t="b">
        <v>0</v>
      </c>
    </row>
    <row r="11639" spans="1:10" x14ac:dyDescent="0.25">
      <c r="A11639">
        <v>11638</v>
      </c>
      <c r="B11639" t="s">
        <v>24961</v>
      </c>
      <c r="C11639" t="s">
        <v>18007</v>
      </c>
      <c r="E11639" t="s">
        <v>24972</v>
      </c>
      <c r="F11639" t="s">
        <v>31731</v>
      </c>
      <c r="G11639" s="1">
        <v>46191.866989733797</v>
      </c>
      <c r="J11639" t="b">
        <v>0</v>
      </c>
    </row>
    <row r="11640" spans="1:10" x14ac:dyDescent="0.25">
      <c r="A11640">
        <v>11639</v>
      </c>
      <c r="B11640" t="s">
        <v>24962</v>
      </c>
      <c r="C11640" t="s">
        <v>17957</v>
      </c>
      <c r="E11640" t="s">
        <v>24972</v>
      </c>
      <c r="F11640" t="s">
        <v>31731</v>
      </c>
      <c r="G11640" s="1">
        <v>46191.866989780086</v>
      </c>
      <c r="J11640" t="b">
        <v>0</v>
      </c>
    </row>
    <row r="11641" spans="1:10" x14ac:dyDescent="0.25">
      <c r="A11641">
        <v>11640</v>
      </c>
      <c r="B11641" t="s">
        <v>24963</v>
      </c>
      <c r="C11641" t="s">
        <v>24964</v>
      </c>
      <c r="E11641" t="s">
        <v>24972</v>
      </c>
      <c r="F11641" t="s">
        <v>31731</v>
      </c>
      <c r="G11641" s="1">
        <v>46191.866989814807</v>
      </c>
      <c r="J11641" t="b">
        <v>0</v>
      </c>
    </row>
    <row r="11642" spans="1:10" x14ac:dyDescent="0.25">
      <c r="A11642">
        <v>11641</v>
      </c>
      <c r="B11642" t="s">
        <v>6152</v>
      </c>
      <c r="C11642" t="s">
        <v>13275</v>
      </c>
      <c r="D11642" t="s">
        <v>24965</v>
      </c>
      <c r="E11642" t="s">
        <v>24972</v>
      </c>
      <c r="F11642" t="s">
        <v>31731</v>
      </c>
      <c r="G11642" s="1">
        <v>46191.866989814807</v>
      </c>
      <c r="J11642" t="b">
        <v>0</v>
      </c>
    </row>
    <row r="11643" spans="1:10" x14ac:dyDescent="0.25">
      <c r="A11643">
        <v>11642</v>
      </c>
      <c r="B11643" t="s">
        <v>24966</v>
      </c>
      <c r="C11643" t="s">
        <v>24967</v>
      </c>
      <c r="E11643" t="s">
        <v>24972</v>
      </c>
      <c r="F11643" t="s">
        <v>31731</v>
      </c>
      <c r="G11643" s="1">
        <v>46191.866989849543</v>
      </c>
      <c r="J11643" t="b">
        <v>0</v>
      </c>
    </row>
    <row r="11644" spans="1:10" x14ac:dyDescent="0.25">
      <c r="A11644">
        <v>11643</v>
      </c>
      <c r="B11644" t="s">
        <v>24968</v>
      </c>
      <c r="C11644" t="s">
        <v>10409</v>
      </c>
      <c r="E11644" t="s">
        <v>24972</v>
      </c>
      <c r="F11644" t="s">
        <v>31731</v>
      </c>
      <c r="G11644" s="1">
        <v>46191.866989895832</v>
      </c>
      <c r="J11644" t="b">
        <v>0</v>
      </c>
    </row>
    <row r="11645" spans="1:10" x14ac:dyDescent="0.25">
      <c r="A11645">
        <v>11644</v>
      </c>
      <c r="B11645" t="s">
        <v>24969</v>
      </c>
      <c r="C11645" t="s">
        <v>10409</v>
      </c>
      <c r="E11645" t="s">
        <v>24972</v>
      </c>
      <c r="F11645" t="s">
        <v>31731</v>
      </c>
      <c r="G11645" s="1">
        <v>46191.866989930553</v>
      </c>
      <c r="J11645" t="b">
        <v>0</v>
      </c>
    </row>
    <row r="11646" spans="1:10" x14ac:dyDescent="0.25">
      <c r="A11646">
        <v>11645</v>
      </c>
      <c r="B11646" t="s">
        <v>24970</v>
      </c>
      <c r="C11646" t="s">
        <v>10409</v>
      </c>
      <c r="E11646" t="s">
        <v>24972</v>
      </c>
      <c r="F11646" t="s">
        <v>31731</v>
      </c>
      <c r="G11646" s="1">
        <v>46191.866989965281</v>
      </c>
      <c r="J11646" t="b">
        <v>0</v>
      </c>
    </row>
    <row r="11647" spans="1:10" x14ac:dyDescent="0.25">
      <c r="A11647">
        <v>11646</v>
      </c>
      <c r="B11647" t="s">
        <v>24971</v>
      </c>
      <c r="C11647" t="s">
        <v>10409</v>
      </c>
      <c r="E11647" t="s">
        <v>24972</v>
      </c>
      <c r="F11647" t="s">
        <v>31731</v>
      </c>
      <c r="G11647" s="1">
        <v>46191.866990011571</v>
      </c>
      <c r="J11647" t="b">
        <v>0</v>
      </c>
    </row>
    <row r="11648" spans="1:10" x14ac:dyDescent="0.25">
      <c r="A11648">
        <v>11647</v>
      </c>
      <c r="B11648" t="s">
        <v>24972</v>
      </c>
      <c r="C11648" t="s">
        <v>24973</v>
      </c>
      <c r="F11648" t="s">
        <v>31739</v>
      </c>
      <c r="G11648" s="1">
        <v>46191.866990127317</v>
      </c>
      <c r="J11648" t="b">
        <v>0</v>
      </c>
    </row>
    <row r="11649" spans="1:10" x14ac:dyDescent="0.25">
      <c r="A11649">
        <v>11648</v>
      </c>
      <c r="B11649" t="s">
        <v>24974</v>
      </c>
      <c r="C11649" t="s">
        <v>24975</v>
      </c>
      <c r="F11649" t="s">
        <v>31740</v>
      </c>
      <c r="G11649" s="1">
        <v>46191.866990243063</v>
      </c>
      <c r="J11649" t="b">
        <v>0</v>
      </c>
    </row>
    <row r="11650" spans="1:10" x14ac:dyDescent="0.25">
      <c r="A11650">
        <v>11649</v>
      </c>
      <c r="B11650" t="s">
        <v>24976</v>
      </c>
      <c r="C11650" t="s">
        <v>24977</v>
      </c>
      <c r="F11650" t="s">
        <v>31740</v>
      </c>
      <c r="G11650" s="1">
        <v>46191.866990393522</v>
      </c>
      <c r="J11650" t="b">
        <v>0</v>
      </c>
    </row>
    <row r="11651" spans="1:10" x14ac:dyDescent="0.25">
      <c r="A11651">
        <v>11650</v>
      </c>
      <c r="B11651" t="s">
        <v>24978</v>
      </c>
      <c r="C11651" t="s">
        <v>24979</v>
      </c>
      <c r="F11651" t="s">
        <v>31740</v>
      </c>
      <c r="G11651" s="1">
        <v>46191.866990428243</v>
      </c>
      <c r="J11651" t="b">
        <v>0</v>
      </c>
    </row>
    <row r="11652" spans="1:10" x14ac:dyDescent="0.25">
      <c r="A11652">
        <v>11651</v>
      </c>
      <c r="B11652" t="s">
        <v>24980</v>
      </c>
      <c r="C11652" t="s">
        <v>24981</v>
      </c>
      <c r="F11652" t="s">
        <v>31740</v>
      </c>
      <c r="G11652" s="1">
        <v>46191.86699047454</v>
      </c>
      <c r="J11652" t="b">
        <v>0</v>
      </c>
    </row>
    <row r="11653" spans="1:10" x14ac:dyDescent="0.25">
      <c r="A11653">
        <v>11652</v>
      </c>
      <c r="B11653" t="s">
        <v>24982</v>
      </c>
      <c r="C11653" t="s">
        <v>24983</v>
      </c>
      <c r="F11653" t="s">
        <v>31740</v>
      </c>
      <c r="G11653" s="1">
        <v>46191.866990509261</v>
      </c>
      <c r="J11653" t="b">
        <v>0</v>
      </c>
    </row>
    <row r="11654" spans="1:10" x14ac:dyDescent="0.25">
      <c r="A11654">
        <v>11653</v>
      </c>
      <c r="B11654" t="s">
        <v>24984</v>
      </c>
      <c r="C11654" t="s">
        <v>24985</v>
      </c>
      <c r="F11654" t="s">
        <v>31740</v>
      </c>
      <c r="G11654" s="1">
        <v>46191.866990543982</v>
      </c>
      <c r="J11654" t="b">
        <v>0</v>
      </c>
    </row>
    <row r="11655" spans="1:10" x14ac:dyDescent="0.25">
      <c r="A11655">
        <v>11654</v>
      </c>
      <c r="B11655" t="s">
        <v>24986</v>
      </c>
      <c r="C11655" t="s">
        <v>24987</v>
      </c>
      <c r="F11655" t="s">
        <v>31740</v>
      </c>
      <c r="G11655" s="1">
        <v>46191.866990590279</v>
      </c>
      <c r="J11655" t="b">
        <v>0</v>
      </c>
    </row>
    <row r="11656" spans="1:10" x14ac:dyDescent="0.25">
      <c r="A11656">
        <v>11655</v>
      </c>
      <c r="B11656" t="s">
        <v>24988</v>
      </c>
      <c r="C11656" t="s">
        <v>24989</v>
      </c>
      <c r="F11656" t="s">
        <v>31740</v>
      </c>
      <c r="G11656" s="1">
        <v>46191.866990625</v>
      </c>
      <c r="J11656" t="b">
        <v>0</v>
      </c>
    </row>
    <row r="11657" spans="1:10" x14ac:dyDescent="0.25">
      <c r="A11657">
        <v>11656</v>
      </c>
      <c r="B11657" t="s">
        <v>24990</v>
      </c>
      <c r="C11657" t="s">
        <v>24991</v>
      </c>
      <c r="F11657" t="s">
        <v>31740</v>
      </c>
      <c r="G11657" s="1">
        <v>46191.866990706018</v>
      </c>
      <c r="J11657" t="b">
        <v>0</v>
      </c>
    </row>
    <row r="11658" spans="1:10" x14ac:dyDescent="0.25">
      <c r="A11658">
        <v>11657</v>
      </c>
      <c r="B11658" t="s">
        <v>24992</v>
      </c>
      <c r="C11658" t="s">
        <v>24993</v>
      </c>
      <c r="F11658" t="s">
        <v>31740</v>
      </c>
      <c r="G11658" s="1">
        <v>46191.866990740738</v>
      </c>
      <c r="J11658" t="b">
        <v>0</v>
      </c>
    </row>
    <row r="11659" spans="1:10" x14ac:dyDescent="0.25">
      <c r="A11659">
        <v>11658</v>
      </c>
      <c r="B11659" t="s">
        <v>24994</v>
      </c>
      <c r="C11659" t="s">
        <v>24995</v>
      </c>
      <c r="F11659" t="s">
        <v>31740</v>
      </c>
      <c r="G11659" s="1">
        <v>46191.866990740738</v>
      </c>
      <c r="J11659" t="b">
        <v>0</v>
      </c>
    </row>
    <row r="11660" spans="1:10" x14ac:dyDescent="0.25">
      <c r="A11660">
        <v>11659</v>
      </c>
      <c r="B11660" t="s">
        <v>24996</v>
      </c>
      <c r="C11660" t="s">
        <v>24997</v>
      </c>
      <c r="F11660" t="s">
        <v>31740</v>
      </c>
      <c r="G11660" s="1">
        <v>46191.866990775467</v>
      </c>
      <c r="J11660" t="b">
        <v>0</v>
      </c>
    </row>
    <row r="11661" spans="1:10" x14ac:dyDescent="0.25">
      <c r="A11661">
        <v>11660</v>
      </c>
      <c r="B11661" t="s">
        <v>24998</v>
      </c>
      <c r="C11661" t="s">
        <v>24999</v>
      </c>
      <c r="F11661" t="s">
        <v>31740</v>
      </c>
      <c r="G11661" s="1">
        <v>46191.866990821763</v>
      </c>
      <c r="J11661" t="b">
        <v>0</v>
      </c>
    </row>
    <row r="11662" spans="1:10" x14ac:dyDescent="0.25">
      <c r="A11662">
        <v>11661</v>
      </c>
      <c r="B11662" t="s">
        <v>25000</v>
      </c>
      <c r="C11662" t="s">
        <v>25001</v>
      </c>
      <c r="F11662" t="s">
        <v>31740</v>
      </c>
      <c r="G11662" s="1">
        <v>46191.866990856477</v>
      </c>
      <c r="J11662" t="b">
        <v>0</v>
      </c>
    </row>
    <row r="11663" spans="1:10" x14ac:dyDescent="0.25">
      <c r="A11663">
        <v>11662</v>
      </c>
      <c r="B11663" t="s">
        <v>25002</v>
      </c>
      <c r="C11663" t="s">
        <v>25003</v>
      </c>
      <c r="F11663" t="s">
        <v>31740</v>
      </c>
      <c r="G11663" s="1">
        <v>46191.866990891212</v>
      </c>
      <c r="J11663" t="b">
        <v>0</v>
      </c>
    </row>
    <row r="11664" spans="1:10" x14ac:dyDescent="0.25">
      <c r="A11664">
        <v>11663</v>
      </c>
      <c r="B11664" t="s">
        <v>25004</v>
      </c>
      <c r="C11664" t="s">
        <v>25005</v>
      </c>
      <c r="F11664" t="s">
        <v>31740</v>
      </c>
      <c r="G11664" s="1">
        <v>46191.866990937502</v>
      </c>
      <c r="J11664" t="b">
        <v>0</v>
      </c>
    </row>
    <row r="11665" spans="1:10" x14ac:dyDescent="0.25">
      <c r="A11665">
        <v>11664</v>
      </c>
      <c r="B11665" t="s">
        <v>25006</v>
      </c>
      <c r="C11665" t="s">
        <v>25007</v>
      </c>
      <c r="F11665" t="s">
        <v>31740</v>
      </c>
      <c r="G11665" s="1">
        <v>46191.866990972223</v>
      </c>
      <c r="J11665" t="b">
        <v>0</v>
      </c>
    </row>
    <row r="11666" spans="1:10" x14ac:dyDescent="0.25">
      <c r="A11666">
        <v>11665</v>
      </c>
      <c r="B11666" t="s">
        <v>25008</v>
      </c>
      <c r="C11666" t="s">
        <v>25009</v>
      </c>
      <c r="F11666" t="s">
        <v>31740</v>
      </c>
      <c r="G11666" s="1">
        <v>46191.866990972223</v>
      </c>
      <c r="J11666" t="b">
        <v>0</v>
      </c>
    </row>
    <row r="11667" spans="1:10" x14ac:dyDescent="0.25">
      <c r="A11667">
        <v>11666</v>
      </c>
      <c r="B11667" t="s">
        <v>25010</v>
      </c>
      <c r="C11667" t="s">
        <v>25011</v>
      </c>
      <c r="F11667" t="s">
        <v>31740</v>
      </c>
      <c r="G11667" s="1">
        <v>46191.866991006937</v>
      </c>
      <c r="J11667" t="b">
        <v>0</v>
      </c>
    </row>
    <row r="11668" spans="1:10" x14ac:dyDescent="0.25">
      <c r="A11668">
        <v>11667</v>
      </c>
      <c r="B11668" t="s">
        <v>25012</v>
      </c>
      <c r="C11668" t="s">
        <v>25013</v>
      </c>
      <c r="F11668" t="s">
        <v>31740</v>
      </c>
      <c r="G11668" s="1">
        <v>46191.866991053241</v>
      </c>
      <c r="J11668" t="b">
        <v>0</v>
      </c>
    </row>
    <row r="11669" spans="1:10" x14ac:dyDescent="0.25">
      <c r="A11669">
        <v>11668</v>
      </c>
      <c r="B11669" t="s">
        <v>25014</v>
      </c>
      <c r="C11669" t="s">
        <v>25015</v>
      </c>
      <c r="F11669" t="s">
        <v>31740</v>
      </c>
      <c r="G11669" s="1">
        <v>46191.866991087962</v>
      </c>
      <c r="J11669" t="b">
        <v>0</v>
      </c>
    </row>
    <row r="11670" spans="1:10" x14ac:dyDescent="0.25">
      <c r="A11670">
        <v>11669</v>
      </c>
      <c r="B11670" t="s">
        <v>25016</v>
      </c>
      <c r="C11670" t="s">
        <v>25017</v>
      </c>
      <c r="F11670" t="s">
        <v>31740</v>
      </c>
      <c r="G11670" s="1">
        <v>46191.866991122683</v>
      </c>
      <c r="J11670" t="b">
        <v>0</v>
      </c>
    </row>
    <row r="11671" spans="1:10" x14ac:dyDescent="0.25">
      <c r="A11671">
        <v>11670</v>
      </c>
      <c r="B11671" t="s">
        <v>25018</v>
      </c>
      <c r="C11671" t="s">
        <v>25019</v>
      </c>
      <c r="F11671" t="s">
        <v>31740</v>
      </c>
      <c r="G11671" s="1">
        <v>46191.866991168979</v>
      </c>
      <c r="J11671" t="b">
        <v>0</v>
      </c>
    </row>
    <row r="11672" spans="1:10" x14ac:dyDescent="0.25">
      <c r="A11672">
        <v>11671</v>
      </c>
      <c r="B11672" t="s">
        <v>25020</v>
      </c>
      <c r="C11672" t="s">
        <v>25021</v>
      </c>
      <c r="F11672" t="s">
        <v>31740</v>
      </c>
      <c r="G11672" s="1">
        <v>46191.8669912037</v>
      </c>
      <c r="J11672" t="b">
        <v>0</v>
      </c>
    </row>
    <row r="11673" spans="1:10" x14ac:dyDescent="0.25">
      <c r="A11673">
        <v>11672</v>
      </c>
      <c r="B11673" t="s">
        <v>25022</v>
      </c>
      <c r="C11673" t="s">
        <v>25023</v>
      </c>
      <c r="F11673" t="s">
        <v>31740</v>
      </c>
      <c r="G11673" s="1">
        <v>46191.866991238428</v>
      </c>
      <c r="J11673" t="b">
        <v>0</v>
      </c>
    </row>
    <row r="11674" spans="1:10" x14ac:dyDescent="0.25">
      <c r="A11674">
        <v>11673</v>
      </c>
      <c r="B11674" t="s">
        <v>25024</v>
      </c>
      <c r="C11674" t="s">
        <v>25025</v>
      </c>
      <c r="F11674" t="s">
        <v>31740</v>
      </c>
      <c r="G11674" s="1">
        <v>46191.866991238428</v>
      </c>
      <c r="J11674" t="b">
        <v>0</v>
      </c>
    </row>
    <row r="11675" spans="1:10" x14ac:dyDescent="0.25">
      <c r="A11675">
        <v>11674</v>
      </c>
      <c r="B11675" t="s">
        <v>25026</v>
      </c>
      <c r="C11675" t="s">
        <v>25027</v>
      </c>
      <c r="F11675" t="s">
        <v>31740</v>
      </c>
      <c r="G11675" s="1">
        <v>46191.866991284733</v>
      </c>
      <c r="J11675" t="b">
        <v>0</v>
      </c>
    </row>
    <row r="11676" spans="1:10" x14ac:dyDescent="0.25">
      <c r="A11676">
        <v>11675</v>
      </c>
      <c r="B11676" t="s">
        <v>25028</v>
      </c>
      <c r="C11676" t="s">
        <v>25029</v>
      </c>
      <c r="F11676" t="s">
        <v>31740</v>
      </c>
      <c r="G11676" s="1">
        <v>46191.866991319454</v>
      </c>
      <c r="J11676" t="b">
        <v>0</v>
      </c>
    </row>
    <row r="11677" spans="1:10" x14ac:dyDescent="0.25">
      <c r="A11677">
        <v>11676</v>
      </c>
      <c r="B11677" t="s">
        <v>25030</v>
      </c>
      <c r="C11677" t="s">
        <v>25031</v>
      </c>
      <c r="F11677" t="s">
        <v>31740</v>
      </c>
      <c r="G11677" s="1">
        <v>46191.866991354167</v>
      </c>
      <c r="J11677" t="b">
        <v>0</v>
      </c>
    </row>
    <row r="11678" spans="1:10" x14ac:dyDescent="0.25">
      <c r="A11678">
        <v>11677</v>
      </c>
      <c r="B11678" t="s">
        <v>25032</v>
      </c>
      <c r="C11678" t="s">
        <v>25033</v>
      </c>
      <c r="F11678" t="s">
        <v>31740</v>
      </c>
      <c r="G11678" s="1">
        <v>46191.866991400457</v>
      </c>
      <c r="J11678" t="b">
        <v>0</v>
      </c>
    </row>
    <row r="11679" spans="1:10" x14ac:dyDescent="0.25">
      <c r="A11679">
        <v>11678</v>
      </c>
      <c r="B11679" t="s">
        <v>25034</v>
      </c>
      <c r="C11679" t="s">
        <v>25035</v>
      </c>
      <c r="F11679" t="s">
        <v>31740</v>
      </c>
      <c r="G11679" s="1">
        <v>46191.866991435178</v>
      </c>
      <c r="J11679" t="b">
        <v>0</v>
      </c>
    </row>
    <row r="11680" spans="1:10" x14ac:dyDescent="0.25">
      <c r="A11680">
        <v>11679</v>
      </c>
      <c r="B11680" t="s">
        <v>25036</v>
      </c>
      <c r="C11680" t="s">
        <v>25037</v>
      </c>
      <c r="F11680" t="s">
        <v>31740</v>
      </c>
      <c r="G11680" s="1">
        <v>46191.866991435178</v>
      </c>
      <c r="J11680" t="b">
        <v>0</v>
      </c>
    </row>
    <row r="11681" spans="1:10" x14ac:dyDescent="0.25">
      <c r="A11681">
        <v>11680</v>
      </c>
      <c r="B11681" t="s">
        <v>25038</v>
      </c>
      <c r="C11681" t="s">
        <v>25039</v>
      </c>
      <c r="F11681" t="s">
        <v>31740</v>
      </c>
      <c r="G11681" s="1">
        <v>46191.866991469913</v>
      </c>
      <c r="J11681" t="b">
        <v>0</v>
      </c>
    </row>
    <row r="11682" spans="1:10" x14ac:dyDescent="0.25">
      <c r="A11682">
        <v>11681</v>
      </c>
      <c r="B11682" t="s">
        <v>25040</v>
      </c>
      <c r="C11682" t="s">
        <v>25041</v>
      </c>
      <c r="F11682" t="s">
        <v>31740</v>
      </c>
      <c r="G11682" s="1">
        <v>46191.866991516203</v>
      </c>
      <c r="J11682" t="b">
        <v>0</v>
      </c>
    </row>
    <row r="11683" spans="1:10" x14ac:dyDescent="0.25">
      <c r="A11683">
        <v>11682</v>
      </c>
      <c r="B11683" t="s">
        <v>25042</v>
      </c>
      <c r="C11683" t="s">
        <v>25043</v>
      </c>
      <c r="F11683" t="s">
        <v>31740</v>
      </c>
      <c r="G11683" s="1">
        <v>46191.866991550924</v>
      </c>
      <c r="J11683" t="b">
        <v>0</v>
      </c>
    </row>
    <row r="11684" spans="1:10" x14ac:dyDescent="0.25">
      <c r="A11684">
        <v>11683</v>
      </c>
      <c r="B11684" t="s">
        <v>25044</v>
      </c>
      <c r="C11684" t="s">
        <v>25045</v>
      </c>
      <c r="F11684" t="s">
        <v>31740</v>
      </c>
      <c r="G11684" s="1">
        <v>46191.866991585652</v>
      </c>
      <c r="J11684" t="b">
        <v>0</v>
      </c>
    </row>
    <row r="11685" spans="1:10" x14ac:dyDescent="0.25">
      <c r="A11685">
        <v>11684</v>
      </c>
      <c r="B11685" t="s">
        <v>25046</v>
      </c>
      <c r="C11685" t="s">
        <v>25047</v>
      </c>
      <c r="F11685" t="s">
        <v>31740</v>
      </c>
      <c r="G11685" s="1">
        <v>46191.866991631941</v>
      </c>
      <c r="J11685" t="b">
        <v>0</v>
      </c>
    </row>
    <row r="11686" spans="1:10" x14ac:dyDescent="0.25">
      <c r="A11686">
        <v>11685</v>
      </c>
      <c r="B11686" t="s">
        <v>25048</v>
      </c>
      <c r="C11686" t="s">
        <v>25049</v>
      </c>
      <c r="F11686" t="s">
        <v>31740</v>
      </c>
      <c r="G11686" s="1">
        <v>46191.866991666669</v>
      </c>
      <c r="J11686" t="b">
        <v>0</v>
      </c>
    </row>
    <row r="11687" spans="1:10" x14ac:dyDescent="0.25">
      <c r="A11687">
        <v>11686</v>
      </c>
      <c r="B11687" t="s">
        <v>25050</v>
      </c>
      <c r="C11687" t="s">
        <v>25051</v>
      </c>
      <c r="F11687" t="s">
        <v>31740</v>
      </c>
      <c r="G11687" s="1">
        <v>46191.866991666669</v>
      </c>
      <c r="J11687" t="b">
        <v>0</v>
      </c>
    </row>
    <row r="11688" spans="1:10" x14ac:dyDescent="0.25">
      <c r="A11688">
        <v>11687</v>
      </c>
      <c r="B11688" t="s">
        <v>25052</v>
      </c>
      <c r="C11688" t="s">
        <v>25053</v>
      </c>
      <c r="F11688" t="s">
        <v>31740</v>
      </c>
      <c r="G11688" s="1">
        <v>46191.86699170139</v>
      </c>
      <c r="J11688" t="b">
        <v>0</v>
      </c>
    </row>
    <row r="11689" spans="1:10" x14ac:dyDescent="0.25">
      <c r="A11689">
        <v>11688</v>
      </c>
      <c r="B11689" t="s">
        <v>25054</v>
      </c>
      <c r="C11689" t="s">
        <v>25055</v>
      </c>
      <c r="F11689" t="s">
        <v>31740</v>
      </c>
      <c r="G11689" s="1">
        <v>46191.866991747687</v>
      </c>
      <c r="J11689" t="b">
        <v>0</v>
      </c>
    </row>
    <row r="11690" spans="1:10" x14ac:dyDescent="0.25">
      <c r="A11690">
        <v>11689</v>
      </c>
      <c r="B11690" t="s">
        <v>25056</v>
      </c>
      <c r="C11690" t="s">
        <v>25057</v>
      </c>
      <c r="F11690" t="s">
        <v>31740</v>
      </c>
      <c r="G11690" s="1">
        <v>46191.866991782408</v>
      </c>
      <c r="J11690" t="b">
        <v>0</v>
      </c>
    </row>
    <row r="11691" spans="1:10" x14ac:dyDescent="0.25">
      <c r="A11691">
        <v>11690</v>
      </c>
      <c r="B11691" t="s">
        <v>25058</v>
      </c>
      <c r="C11691" t="s">
        <v>25059</v>
      </c>
      <c r="F11691" t="s">
        <v>31740</v>
      </c>
      <c r="G11691" s="1">
        <v>46191.866991817129</v>
      </c>
      <c r="J11691" t="b">
        <v>0</v>
      </c>
    </row>
    <row r="11692" spans="1:10" x14ac:dyDescent="0.25">
      <c r="A11692">
        <v>11691</v>
      </c>
      <c r="B11692" t="s">
        <v>25060</v>
      </c>
      <c r="C11692" t="s">
        <v>25061</v>
      </c>
      <c r="F11692" t="s">
        <v>31740</v>
      </c>
      <c r="G11692" s="1">
        <v>46191.866991863433</v>
      </c>
      <c r="J11692" t="b">
        <v>0</v>
      </c>
    </row>
    <row r="11693" spans="1:10" x14ac:dyDescent="0.25">
      <c r="A11693">
        <v>11692</v>
      </c>
      <c r="B11693" t="s">
        <v>25062</v>
      </c>
      <c r="C11693" t="s">
        <v>25063</v>
      </c>
      <c r="F11693" t="s">
        <v>31740</v>
      </c>
      <c r="G11693" s="1">
        <v>46191.866991898147</v>
      </c>
      <c r="J11693" t="b">
        <v>0</v>
      </c>
    </row>
    <row r="11694" spans="1:10" x14ac:dyDescent="0.25">
      <c r="A11694">
        <v>11693</v>
      </c>
      <c r="B11694" t="s">
        <v>25064</v>
      </c>
      <c r="C11694" t="s">
        <v>25065</v>
      </c>
      <c r="F11694" t="s">
        <v>31740</v>
      </c>
      <c r="G11694" s="1">
        <v>46191.866991898147</v>
      </c>
      <c r="J11694" t="b">
        <v>0</v>
      </c>
    </row>
    <row r="11695" spans="1:10" x14ac:dyDescent="0.25">
      <c r="A11695">
        <v>11694</v>
      </c>
      <c r="B11695" t="s">
        <v>25066</v>
      </c>
      <c r="C11695" t="s">
        <v>25067</v>
      </c>
      <c r="F11695" t="s">
        <v>31740</v>
      </c>
      <c r="G11695" s="1">
        <v>46191.866991932868</v>
      </c>
      <c r="J11695" t="b">
        <v>0</v>
      </c>
    </row>
    <row r="11696" spans="1:10" x14ac:dyDescent="0.25">
      <c r="A11696">
        <v>11695</v>
      </c>
      <c r="B11696" t="s">
        <v>25068</v>
      </c>
      <c r="C11696" t="s">
        <v>25069</v>
      </c>
      <c r="F11696" t="s">
        <v>31740</v>
      </c>
      <c r="G11696" s="1">
        <v>46191.866991979157</v>
      </c>
      <c r="J11696" t="b">
        <v>0</v>
      </c>
    </row>
    <row r="11697" spans="1:10" x14ac:dyDescent="0.25">
      <c r="A11697">
        <v>11696</v>
      </c>
      <c r="B11697" t="s">
        <v>25070</v>
      </c>
      <c r="C11697" t="s">
        <v>25071</v>
      </c>
      <c r="F11697" t="s">
        <v>31740</v>
      </c>
      <c r="G11697" s="1">
        <v>46191.866992013893</v>
      </c>
      <c r="J11697" t="b">
        <v>0</v>
      </c>
    </row>
    <row r="11698" spans="1:10" x14ac:dyDescent="0.25">
      <c r="A11698">
        <v>11697</v>
      </c>
      <c r="B11698" t="s">
        <v>25072</v>
      </c>
      <c r="C11698" t="s">
        <v>25073</v>
      </c>
      <c r="F11698" t="s">
        <v>31740</v>
      </c>
      <c r="G11698" s="1">
        <v>46191.866992013893</v>
      </c>
      <c r="J11698" t="b">
        <v>0</v>
      </c>
    </row>
    <row r="11699" spans="1:10" x14ac:dyDescent="0.25">
      <c r="A11699">
        <v>11698</v>
      </c>
      <c r="B11699" t="s">
        <v>25074</v>
      </c>
      <c r="C11699" t="s">
        <v>25075</v>
      </c>
      <c r="F11699" t="s">
        <v>31740</v>
      </c>
      <c r="G11699" s="1">
        <v>46191.866992048614</v>
      </c>
      <c r="J11699" t="b">
        <v>0</v>
      </c>
    </row>
    <row r="11700" spans="1:10" x14ac:dyDescent="0.25">
      <c r="A11700">
        <v>11699</v>
      </c>
      <c r="B11700" t="s">
        <v>25076</v>
      </c>
      <c r="C11700" t="s">
        <v>25077</v>
      </c>
      <c r="F11700" t="s">
        <v>31740</v>
      </c>
      <c r="G11700" s="1">
        <v>46191.866992094911</v>
      </c>
      <c r="J11700" t="b">
        <v>0</v>
      </c>
    </row>
    <row r="11701" spans="1:10" x14ac:dyDescent="0.25">
      <c r="A11701">
        <v>11700</v>
      </c>
      <c r="B11701" t="s">
        <v>25078</v>
      </c>
      <c r="C11701" t="s">
        <v>25079</v>
      </c>
      <c r="F11701" t="s">
        <v>31740</v>
      </c>
      <c r="G11701" s="1">
        <v>46191.866992129631</v>
      </c>
      <c r="J11701" t="b">
        <v>0</v>
      </c>
    </row>
    <row r="11702" spans="1:10" x14ac:dyDescent="0.25">
      <c r="A11702">
        <v>11701</v>
      </c>
      <c r="B11702" t="s">
        <v>25080</v>
      </c>
      <c r="C11702" t="s">
        <v>25081</v>
      </c>
      <c r="F11702" t="s">
        <v>31741</v>
      </c>
      <c r="G11702" s="1">
        <v>46191.866992164352</v>
      </c>
      <c r="J11702" t="b">
        <v>0</v>
      </c>
    </row>
    <row r="11703" spans="1:10" x14ac:dyDescent="0.25">
      <c r="A11703">
        <v>11702</v>
      </c>
      <c r="B11703" t="s">
        <v>25082</v>
      </c>
      <c r="C11703" t="s">
        <v>25083</v>
      </c>
      <c r="F11703" t="s">
        <v>31718</v>
      </c>
      <c r="G11703" s="1">
        <v>46191.86699224537</v>
      </c>
      <c r="J11703" t="b">
        <v>0</v>
      </c>
    </row>
    <row r="11704" spans="1:10" x14ac:dyDescent="0.25">
      <c r="A11704">
        <v>11703</v>
      </c>
      <c r="B11704" t="s">
        <v>25084</v>
      </c>
      <c r="C11704" t="s">
        <v>25085</v>
      </c>
      <c r="F11704" t="s">
        <v>31742</v>
      </c>
      <c r="G11704" s="1">
        <v>46191.866992280091</v>
      </c>
      <c r="J11704" t="b">
        <v>0</v>
      </c>
    </row>
    <row r="11705" spans="1:10" x14ac:dyDescent="0.25">
      <c r="A11705">
        <v>11704</v>
      </c>
      <c r="B11705" t="s">
        <v>25086</v>
      </c>
      <c r="C11705" t="s">
        <v>25087</v>
      </c>
      <c r="F11705" t="s">
        <v>31742</v>
      </c>
      <c r="G11705" s="1">
        <v>46191.866992361109</v>
      </c>
      <c r="J11705" t="b">
        <v>0</v>
      </c>
    </row>
    <row r="11706" spans="1:10" x14ac:dyDescent="0.25">
      <c r="A11706">
        <v>11705</v>
      </c>
      <c r="B11706" t="s">
        <v>25088</v>
      </c>
      <c r="C11706" t="s">
        <v>25089</v>
      </c>
      <c r="F11706" t="s">
        <v>31742</v>
      </c>
      <c r="G11706" s="1">
        <v>46191.866992395837</v>
      </c>
      <c r="J11706" t="b">
        <v>0</v>
      </c>
    </row>
    <row r="11707" spans="1:10" x14ac:dyDescent="0.25">
      <c r="A11707">
        <v>11706</v>
      </c>
      <c r="B11707" t="s">
        <v>25090</v>
      </c>
      <c r="C11707" t="s">
        <v>25091</v>
      </c>
      <c r="F11707" t="s">
        <v>31742</v>
      </c>
      <c r="G11707" s="1">
        <v>46191.866992442127</v>
      </c>
      <c r="J11707" t="b">
        <v>0</v>
      </c>
    </row>
    <row r="11708" spans="1:10" x14ac:dyDescent="0.25">
      <c r="A11708">
        <v>11707</v>
      </c>
      <c r="B11708" t="s">
        <v>25092</v>
      </c>
      <c r="C11708" t="s">
        <v>25093</v>
      </c>
      <c r="F11708" t="s">
        <v>31742</v>
      </c>
      <c r="G11708" s="1">
        <v>46191.866992476847</v>
      </c>
      <c r="J11708" t="b">
        <v>0</v>
      </c>
    </row>
    <row r="11709" spans="1:10" x14ac:dyDescent="0.25">
      <c r="A11709">
        <v>11708</v>
      </c>
      <c r="B11709" t="s">
        <v>25094</v>
      </c>
      <c r="C11709" t="s">
        <v>25095</v>
      </c>
      <c r="F11709" t="s">
        <v>31742</v>
      </c>
      <c r="G11709" s="1">
        <v>46191.866992511583</v>
      </c>
      <c r="J11709" t="b">
        <v>0</v>
      </c>
    </row>
    <row r="11710" spans="1:10" x14ac:dyDescent="0.25">
      <c r="A11710">
        <v>11709</v>
      </c>
      <c r="B11710" t="s">
        <v>25096</v>
      </c>
      <c r="C11710" t="s">
        <v>25097</v>
      </c>
      <c r="F11710" t="s">
        <v>31742</v>
      </c>
      <c r="G11710" s="1">
        <v>46191.866992557872</v>
      </c>
      <c r="J11710" t="b">
        <v>0</v>
      </c>
    </row>
    <row r="11711" spans="1:10" x14ac:dyDescent="0.25">
      <c r="A11711">
        <v>11710</v>
      </c>
      <c r="B11711" t="s">
        <v>25098</v>
      </c>
      <c r="C11711" t="s">
        <v>25099</v>
      </c>
      <c r="F11711" t="s">
        <v>31742</v>
      </c>
      <c r="G11711" s="1">
        <v>46191.866992557872</v>
      </c>
      <c r="J11711" t="b">
        <v>0</v>
      </c>
    </row>
    <row r="11712" spans="1:10" x14ac:dyDescent="0.25">
      <c r="A11712">
        <v>11711</v>
      </c>
      <c r="B11712" t="s">
        <v>25100</v>
      </c>
      <c r="C11712" t="s">
        <v>25101</v>
      </c>
      <c r="F11712" t="s">
        <v>31742</v>
      </c>
      <c r="G11712" s="1">
        <v>46191.866992592593</v>
      </c>
      <c r="J11712" t="b">
        <v>0</v>
      </c>
    </row>
    <row r="11713" spans="1:10" x14ac:dyDescent="0.25">
      <c r="A11713">
        <v>11712</v>
      </c>
      <c r="B11713" t="s">
        <v>25102</v>
      </c>
      <c r="C11713" t="s">
        <v>25103</v>
      </c>
      <c r="F11713" t="s">
        <v>31742</v>
      </c>
      <c r="G11713" s="1">
        <v>46191.866992627307</v>
      </c>
      <c r="J11713" t="b">
        <v>0</v>
      </c>
    </row>
    <row r="11714" spans="1:10" x14ac:dyDescent="0.25">
      <c r="A11714">
        <v>11713</v>
      </c>
      <c r="B11714" t="s">
        <v>25104</v>
      </c>
      <c r="C11714" t="s">
        <v>25105</v>
      </c>
      <c r="F11714" t="s">
        <v>31742</v>
      </c>
      <c r="G11714" s="1">
        <v>46191.866992673611</v>
      </c>
      <c r="J11714" t="b">
        <v>0</v>
      </c>
    </row>
    <row r="11715" spans="1:10" x14ac:dyDescent="0.25">
      <c r="A11715">
        <v>11714</v>
      </c>
      <c r="B11715" t="s">
        <v>25106</v>
      </c>
      <c r="C11715" t="s">
        <v>25107</v>
      </c>
      <c r="F11715" t="s">
        <v>31742</v>
      </c>
      <c r="G11715" s="1">
        <v>46191.866992708332</v>
      </c>
      <c r="J11715" t="b">
        <v>0</v>
      </c>
    </row>
    <row r="11716" spans="1:10" x14ac:dyDescent="0.25">
      <c r="A11716">
        <v>11715</v>
      </c>
      <c r="B11716" t="s">
        <v>25108</v>
      </c>
      <c r="C11716" t="s">
        <v>25109</v>
      </c>
      <c r="F11716" t="s">
        <v>31742</v>
      </c>
      <c r="G11716" s="1">
        <v>46191.866992743053</v>
      </c>
      <c r="J11716" t="b">
        <v>0</v>
      </c>
    </row>
    <row r="11717" spans="1:10" x14ac:dyDescent="0.25">
      <c r="A11717">
        <v>11716</v>
      </c>
      <c r="B11717" t="s">
        <v>25110</v>
      </c>
      <c r="C11717" t="s">
        <v>25111</v>
      </c>
      <c r="F11717" t="s">
        <v>31742</v>
      </c>
      <c r="G11717" s="1">
        <v>46191.86699278935</v>
      </c>
      <c r="J11717" t="b">
        <v>0</v>
      </c>
    </row>
    <row r="11718" spans="1:10" x14ac:dyDescent="0.25">
      <c r="A11718">
        <v>11717</v>
      </c>
      <c r="B11718" t="s">
        <v>25112</v>
      </c>
      <c r="C11718" t="s">
        <v>25113</v>
      </c>
      <c r="F11718" t="s">
        <v>31742</v>
      </c>
      <c r="G11718" s="1">
        <v>46191.866992824071</v>
      </c>
      <c r="J11718" t="b">
        <v>0</v>
      </c>
    </row>
    <row r="11719" spans="1:10" x14ac:dyDescent="0.25">
      <c r="A11719">
        <v>11718</v>
      </c>
      <c r="B11719" t="s">
        <v>25114</v>
      </c>
      <c r="C11719" t="s">
        <v>25115</v>
      </c>
      <c r="F11719" t="s">
        <v>31742</v>
      </c>
      <c r="G11719" s="1">
        <v>46191.866992824071</v>
      </c>
      <c r="J11719" t="b">
        <v>0</v>
      </c>
    </row>
    <row r="11720" spans="1:10" x14ac:dyDescent="0.25">
      <c r="A11720">
        <v>11719</v>
      </c>
      <c r="B11720" t="s">
        <v>25116</v>
      </c>
      <c r="C11720" t="s">
        <v>25117</v>
      </c>
      <c r="F11720" t="s">
        <v>31742</v>
      </c>
      <c r="G11720" s="1">
        <v>46191.866992858799</v>
      </c>
      <c r="J11720" t="b">
        <v>0</v>
      </c>
    </row>
    <row r="11721" spans="1:10" x14ac:dyDescent="0.25">
      <c r="A11721">
        <v>11720</v>
      </c>
      <c r="B11721" t="s">
        <v>25118</v>
      </c>
      <c r="C11721" t="s">
        <v>25119</v>
      </c>
      <c r="F11721" t="s">
        <v>31742</v>
      </c>
      <c r="G11721" s="1">
        <v>46191.866992905103</v>
      </c>
      <c r="J11721" t="b">
        <v>0</v>
      </c>
    </row>
    <row r="11722" spans="1:10" x14ac:dyDescent="0.25">
      <c r="A11722">
        <v>11721</v>
      </c>
      <c r="B11722" t="s">
        <v>25120</v>
      </c>
      <c r="C11722" t="s">
        <v>25121</v>
      </c>
      <c r="F11722" t="s">
        <v>31742</v>
      </c>
      <c r="G11722" s="1">
        <v>46191.866992939817</v>
      </c>
      <c r="J11722" t="b">
        <v>0</v>
      </c>
    </row>
    <row r="11723" spans="1:10" x14ac:dyDescent="0.25">
      <c r="A11723">
        <v>11722</v>
      </c>
      <c r="B11723" t="s">
        <v>25122</v>
      </c>
      <c r="C11723" t="s">
        <v>25123</v>
      </c>
      <c r="F11723" t="s">
        <v>31742</v>
      </c>
      <c r="G11723" s="1">
        <v>46191.866992974537</v>
      </c>
      <c r="J11723" t="b">
        <v>0</v>
      </c>
    </row>
    <row r="11724" spans="1:10" x14ac:dyDescent="0.25">
      <c r="A11724">
        <v>11723</v>
      </c>
      <c r="B11724" t="s">
        <v>25124</v>
      </c>
      <c r="C11724" t="s">
        <v>25125</v>
      </c>
      <c r="F11724" t="s">
        <v>31742</v>
      </c>
      <c r="G11724" s="1">
        <v>46191.866993020827</v>
      </c>
      <c r="J11724" t="b">
        <v>0</v>
      </c>
    </row>
    <row r="11725" spans="1:10" x14ac:dyDescent="0.25">
      <c r="A11725">
        <v>11724</v>
      </c>
      <c r="B11725" t="s">
        <v>25126</v>
      </c>
      <c r="C11725" t="s">
        <v>25127</v>
      </c>
      <c r="F11725" t="s">
        <v>31742</v>
      </c>
      <c r="G11725" s="1">
        <v>46191.866993055562</v>
      </c>
      <c r="J11725" t="b">
        <v>0</v>
      </c>
    </row>
    <row r="11726" spans="1:10" x14ac:dyDescent="0.25">
      <c r="A11726">
        <v>11725</v>
      </c>
      <c r="B11726" t="s">
        <v>25128</v>
      </c>
      <c r="C11726" t="s">
        <v>25129</v>
      </c>
      <c r="F11726" t="s">
        <v>31742</v>
      </c>
      <c r="G11726" s="1">
        <v>46191.866993055562</v>
      </c>
      <c r="J11726" t="b">
        <v>0</v>
      </c>
    </row>
    <row r="11727" spans="1:10" x14ac:dyDescent="0.25">
      <c r="A11727">
        <v>11726</v>
      </c>
      <c r="B11727" t="s">
        <v>25130</v>
      </c>
      <c r="C11727" t="s">
        <v>25131</v>
      </c>
      <c r="F11727" t="s">
        <v>31742</v>
      </c>
      <c r="G11727" s="1">
        <v>46191.866993090283</v>
      </c>
      <c r="J11727" t="b">
        <v>0</v>
      </c>
    </row>
    <row r="11728" spans="1:10" x14ac:dyDescent="0.25">
      <c r="A11728">
        <v>11727</v>
      </c>
      <c r="B11728" t="s">
        <v>25132</v>
      </c>
      <c r="C11728" t="s">
        <v>25133</v>
      </c>
      <c r="F11728" t="s">
        <v>31742</v>
      </c>
      <c r="G11728" s="1">
        <v>46191.866993136573</v>
      </c>
      <c r="J11728" t="b">
        <v>0</v>
      </c>
    </row>
    <row r="11729" spans="1:10" x14ac:dyDescent="0.25">
      <c r="A11729">
        <v>11728</v>
      </c>
      <c r="B11729" t="s">
        <v>25134</v>
      </c>
      <c r="C11729" t="s">
        <v>25135</v>
      </c>
      <c r="F11729" t="s">
        <v>31742</v>
      </c>
      <c r="G11729" s="1">
        <v>46191.866993171287</v>
      </c>
      <c r="J11729" t="b">
        <v>0</v>
      </c>
    </row>
    <row r="11730" spans="1:10" x14ac:dyDescent="0.25">
      <c r="A11730">
        <v>11729</v>
      </c>
      <c r="B11730" t="s">
        <v>25136</v>
      </c>
      <c r="C11730" t="s">
        <v>25137</v>
      </c>
      <c r="F11730" t="s">
        <v>31742</v>
      </c>
      <c r="G11730" s="1">
        <v>46191.866993206022</v>
      </c>
      <c r="J11730" t="b">
        <v>0</v>
      </c>
    </row>
    <row r="11731" spans="1:10" x14ac:dyDescent="0.25">
      <c r="A11731">
        <v>11730</v>
      </c>
      <c r="B11731" t="s">
        <v>25138</v>
      </c>
      <c r="C11731" t="s">
        <v>25139</v>
      </c>
      <c r="F11731" t="s">
        <v>31742</v>
      </c>
      <c r="G11731" s="1">
        <v>46191.866993252312</v>
      </c>
      <c r="J11731" t="b">
        <v>0</v>
      </c>
    </row>
    <row r="11732" spans="1:10" x14ac:dyDescent="0.25">
      <c r="A11732">
        <v>11731</v>
      </c>
      <c r="B11732" t="s">
        <v>25140</v>
      </c>
      <c r="C11732" t="s">
        <v>25141</v>
      </c>
      <c r="F11732" t="s">
        <v>31742</v>
      </c>
      <c r="G11732" s="1">
        <v>46191.86699328704</v>
      </c>
      <c r="J11732" t="b">
        <v>0</v>
      </c>
    </row>
    <row r="11733" spans="1:10" x14ac:dyDescent="0.25">
      <c r="A11733">
        <v>11732</v>
      </c>
      <c r="B11733" t="s">
        <v>25142</v>
      </c>
      <c r="C11733" t="s">
        <v>25143</v>
      </c>
      <c r="F11733" t="s">
        <v>31742</v>
      </c>
      <c r="G11733" s="1">
        <v>46191.86699328704</v>
      </c>
      <c r="J11733" t="b">
        <v>0</v>
      </c>
    </row>
    <row r="11734" spans="1:10" x14ac:dyDescent="0.25">
      <c r="A11734">
        <v>11733</v>
      </c>
      <c r="B11734" t="s">
        <v>25144</v>
      </c>
      <c r="C11734" t="s">
        <v>25145</v>
      </c>
      <c r="F11734" t="s">
        <v>31742</v>
      </c>
      <c r="G11734" s="1">
        <v>46191.866993321761</v>
      </c>
      <c r="J11734" t="b">
        <v>0</v>
      </c>
    </row>
    <row r="11735" spans="1:10" x14ac:dyDescent="0.25">
      <c r="A11735">
        <v>11734</v>
      </c>
      <c r="B11735" t="s">
        <v>25146</v>
      </c>
      <c r="C11735" t="s">
        <v>25147</v>
      </c>
      <c r="F11735" t="s">
        <v>31742</v>
      </c>
      <c r="G11735" s="1">
        <v>46191.866993368058</v>
      </c>
      <c r="J11735" t="b">
        <v>0</v>
      </c>
    </row>
    <row r="11736" spans="1:10" x14ac:dyDescent="0.25">
      <c r="A11736">
        <v>11735</v>
      </c>
      <c r="B11736" t="s">
        <v>25148</v>
      </c>
      <c r="C11736" t="s">
        <v>25149</v>
      </c>
      <c r="F11736" t="s">
        <v>31742</v>
      </c>
      <c r="G11736" s="1">
        <v>46191.866993402778</v>
      </c>
      <c r="J11736" t="b">
        <v>0</v>
      </c>
    </row>
    <row r="11737" spans="1:10" x14ac:dyDescent="0.25">
      <c r="A11737">
        <v>11736</v>
      </c>
      <c r="B11737" t="s">
        <v>25150</v>
      </c>
      <c r="C11737" t="s">
        <v>25151</v>
      </c>
      <c r="F11737" t="s">
        <v>31742</v>
      </c>
      <c r="G11737" s="1">
        <v>46191.866993437499</v>
      </c>
      <c r="J11737" t="b">
        <v>0</v>
      </c>
    </row>
    <row r="11738" spans="1:10" x14ac:dyDescent="0.25">
      <c r="A11738">
        <v>11737</v>
      </c>
      <c r="B11738" t="s">
        <v>25152</v>
      </c>
      <c r="C11738" t="s">
        <v>25153</v>
      </c>
      <c r="F11738" t="s">
        <v>31742</v>
      </c>
      <c r="G11738" s="1">
        <v>46191.866993483804</v>
      </c>
      <c r="J11738" t="b">
        <v>0</v>
      </c>
    </row>
    <row r="11739" spans="1:10" x14ac:dyDescent="0.25">
      <c r="A11739">
        <v>11738</v>
      </c>
      <c r="B11739" t="s">
        <v>25154</v>
      </c>
      <c r="C11739" t="s">
        <v>25155</v>
      </c>
      <c r="F11739" t="s">
        <v>31742</v>
      </c>
      <c r="G11739" s="1">
        <v>46191.866993483804</v>
      </c>
      <c r="J11739" t="b">
        <v>0</v>
      </c>
    </row>
    <row r="11740" spans="1:10" x14ac:dyDescent="0.25">
      <c r="A11740">
        <v>11739</v>
      </c>
      <c r="B11740" t="s">
        <v>25156</v>
      </c>
      <c r="C11740" t="s">
        <v>25157</v>
      </c>
      <c r="F11740" t="s">
        <v>31742</v>
      </c>
      <c r="G11740" s="1">
        <v>46191.866993518517</v>
      </c>
      <c r="J11740" t="b">
        <v>0</v>
      </c>
    </row>
    <row r="11741" spans="1:10" x14ac:dyDescent="0.25">
      <c r="A11741">
        <v>11740</v>
      </c>
      <c r="B11741" t="s">
        <v>25158</v>
      </c>
      <c r="C11741" t="s">
        <v>25159</v>
      </c>
      <c r="F11741" t="s">
        <v>31742</v>
      </c>
      <c r="G11741" s="1">
        <v>46191.866993553238</v>
      </c>
      <c r="J11741" t="b">
        <v>0</v>
      </c>
    </row>
    <row r="11742" spans="1:10" x14ac:dyDescent="0.25">
      <c r="A11742">
        <v>11741</v>
      </c>
      <c r="B11742" t="s">
        <v>25160</v>
      </c>
      <c r="C11742" t="s">
        <v>25161</v>
      </c>
      <c r="F11742" t="s">
        <v>31742</v>
      </c>
      <c r="G11742" s="1">
        <v>46191.866993599528</v>
      </c>
      <c r="J11742" t="b">
        <v>0</v>
      </c>
    </row>
    <row r="11743" spans="1:10" x14ac:dyDescent="0.25">
      <c r="A11743">
        <v>11742</v>
      </c>
      <c r="B11743" t="s">
        <v>25162</v>
      </c>
      <c r="C11743" t="s">
        <v>25163</v>
      </c>
      <c r="F11743" t="s">
        <v>31742</v>
      </c>
      <c r="G11743" s="1">
        <v>46191.866993634263</v>
      </c>
      <c r="J11743" t="b">
        <v>0</v>
      </c>
    </row>
    <row r="11744" spans="1:10" x14ac:dyDescent="0.25">
      <c r="A11744">
        <v>11743</v>
      </c>
      <c r="B11744" t="s">
        <v>25164</v>
      </c>
      <c r="C11744" t="s">
        <v>25165</v>
      </c>
      <c r="F11744" t="s">
        <v>31742</v>
      </c>
      <c r="G11744" s="1">
        <v>46191.866993668977</v>
      </c>
      <c r="J11744" t="b">
        <v>0</v>
      </c>
    </row>
    <row r="11745" spans="1:10" x14ac:dyDescent="0.25">
      <c r="A11745">
        <v>11744</v>
      </c>
      <c r="B11745" t="s">
        <v>25166</v>
      </c>
      <c r="C11745" t="s">
        <v>25167</v>
      </c>
      <c r="F11745" t="s">
        <v>31742</v>
      </c>
      <c r="G11745" s="1">
        <v>46191.866993668977</v>
      </c>
      <c r="J11745" t="b">
        <v>0</v>
      </c>
    </row>
    <row r="11746" spans="1:10" x14ac:dyDescent="0.25">
      <c r="A11746">
        <v>11745</v>
      </c>
      <c r="B11746" t="s">
        <v>25168</v>
      </c>
      <c r="C11746" t="s">
        <v>25169</v>
      </c>
      <c r="F11746" t="s">
        <v>31742</v>
      </c>
      <c r="G11746" s="1">
        <v>46191.866993715281</v>
      </c>
      <c r="J11746" t="b">
        <v>0</v>
      </c>
    </row>
    <row r="11747" spans="1:10" x14ac:dyDescent="0.25">
      <c r="A11747">
        <v>11746</v>
      </c>
      <c r="B11747" t="s">
        <v>25170</v>
      </c>
      <c r="C11747" t="s">
        <v>25171</v>
      </c>
      <c r="F11747" t="s">
        <v>31742</v>
      </c>
      <c r="G11747" s="1">
        <v>46191.866993750002</v>
      </c>
      <c r="J11747" t="b">
        <v>0</v>
      </c>
    </row>
    <row r="11748" spans="1:10" x14ac:dyDescent="0.25">
      <c r="A11748">
        <v>11747</v>
      </c>
      <c r="B11748" t="s">
        <v>25172</v>
      </c>
      <c r="C11748" t="s">
        <v>25173</v>
      </c>
      <c r="F11748" t="s">
        <v>31742</v>
      </c>
      <c r="G11748" s="1">
        <v>46191.866993784723</v>
      </c>
      <c r="J11748" t="b">
        <v>0</v>
      </c>
    </row>
    <row r="11749" spans="1:10" x14ac:dyDescent="0.25">
      <c r="A11749">
        <v>11748</v>
      </c>
      <c r="B11749" t="s">
        <v>25174</v>
      </c>
      <c r="C11749" t="s">
        <v>25175</v>
      </c>
      <c r="F11749" t="s">
        <v>31742</v>
      </c>
      <c r="G11749" s="1">
        <v>46191.866993831019</v>
      </c>
      <c r="J11749" t="b">
        <v>0</v>
      </c>
    </row>
    <row r="11750" spans="1:10" x14ac:dyDescent="0.25">
      <c r="A11750">
        <v>11749</v>
      </c>
      <c r="B11750" t="s">
        <v>25176</v>
      </c>
      <c r="C11750" t="s">
        <v>25177</v>
      </c>
      <c r="F11750" t="s">
        <v>31742</v>
      </c>
      <c r="G11750" s="1">
        <v>46191.86699386574</v>
      </c>
      <c r="J11750" t="b">
        <v>0</v>
      </c>
    </row>
    <row r="11751" spans="1:10" x14ac:dyDescent="0.25">
      <c r="A11751">
        <v>11750</v>
      </c>
      <c r="B11751" t="s">
        <v>25178</v>
      </c>
      <c r="C11751" t="s">
        <v>25179</v>
      </c>
      <c r="F11751" t="s">
        <v>31742</v>
      </c>
      <c r="G11751" s="1">
        <v>46191.86699386574</v>
      </c>
      <c r="J11751" t="b">
        <v>0</v>
      </c>
    </row>
    <row r="11752" spans="1:10" x14ac:dyDescent="0.25">
      <c r="A11752">
        <v>11751</v>
      </c>
      <c r="B11752" t="s">
        <v>25180</v>
      </c>
      <c r="C11752" t="s">
        <v>25181</v>
      </c>
      <c r="F11752" t="s">
        <v>31742</v>
      </c>
      <c r="G11752" s="1">
        <v>46191.866993946758</v>
      </c>
      <c r="J11752" t="b">
        <v>0</v>
      </c>
    </row>
    <row r="11753" spans="1:10" x14ac:dyDescent="0.25">
      <c r="A11753">
        <v>11752</v>
      </c>
      <c r="B11753" t="s">
        <v>25182</v>
      </c>
      <c r="C11753" t="s">
        <v>25183</v>
      </c>
      <c r="F11753" t="s">
        <v>31742</v>
      </c>
      <c r="G11753" s="1">
        <v>46191.866994016207</v>
      </c>
      <c r="J11753" t="b">
        <v>0</v>
      </c>
    </row>
    <row r="11754" spans="1:10" x14ac:dyDescent="0.25">
      <c r="A11754">
        <v>11753</v>
      </c>
      <c r="B11754" t="s">
        <v>25184</v>
      </c>
      <c r="C11754" t="s">
        <v>25185</v>
      </c>
      <c r="F11754" t="s">
        <v>31742</v>
      </c>
      <c r="G11754" s="1">
        <v>46191.866994062497</v>
      </c>
      <c r="J11754" t="b">
        <v>0</v>
      </c>
    </row>
    <row r="11755" spans="1:10" x14ac:dyDescent="0.25">
      <c r="A11755">
        <v>11754</v>
      </c>
      <c r="B11755" t="s">
        <v>25186</v>
      </c>
      <c r="C11755" t="s">
        <v>25187</v>
      </c>
      <c r="F11755" t="s">
        <v>31742</v>
      </c>
      <c r="G11755" s="1">
        <v>46191.866994097218</v>
      </c>
      <c r="J11755" t="b">
        <v>0</v>
      </c>
    </row>
    <row r="11756" spans="1:10" x14ac:dyDescent="0.25">
      <c r="A11756">
        <v>11755</v>
      </c>
      <c r="B11756" t="s">
        <v>25188</v>
      </c>
      <c r="C11756" t="s">
        <v>25189</v>
      </c>
      <c r="F11756" t="s">
        <v>31742</v>
      </c>
      <c r="G11756" s="1">
        <v>46191.866994097218</v>
      </c>
      <c r="J11756" t="b">
        <v>0</v>
      </c>
    </row>
    <row r="11757" spans="1:10" x14ac:dyDescent="0.25">
      <c r="A11757">
        <v>11756</v>
      </c>
      <c r="B11757" t="s">
        <v>25190</v>
      </c>
      <c r="C11757" t="s">
        <v>25191</v>
      </c>
      <c r="F11757" t="s">
        <v>31742</v>
      </c>
      <c r="G11757" s="1">
        <v>46191.866994131953</v>
      </c>
      <c r="J11757" t="b">
        <v>0</v>
      </c>
    </row>
    <row r="11758" spans="1:10" x14ac:dyDescent="0.25">
      <c r="A11758">
        <v>11757</v>
      </c>
      <c r="B11758" t="s">
        <v>25192</v>
      </c>
      <c r="C11758" t="s">
        <v>25193</v>
      </c>
      <c r="F11758" t="s">
        <v>31742</v>
      </c>
      <c r="G11758" s="1">
        <v>46191.866994178243</v>
      </c>
      <c r="J11758" t="b">
        <v>0</v>
      </c>
    </row>
    <row r="11759" spans="1:10" x14ac:dyDescent="0.25">
      <c r="A11759">
        <v>11758</v>
      </c>
      <c r="B11759" t="s">
        <v>25194</v>
      </c>
      <c r="C11759" t="s">
        <v>25195</v>
      </c>
      <c r="F11759" t="s">
        <v>31742</v>
      </c>
      <c r="G11759" s="1">
        <v>46191.866994212964</v>
      </c>
      <c r="J11759" t="b">
        <v>0</v>
      </c>
    </row>
    <row r="11760" spans="1:10" x14ac:dyDescent="0.25">
      <c r="A11760">
        <v>11759</v>
      </c>
      <c r="B11760" t="s">
        <v>25196</v>
      </c>
      <c r="C11760" t="s">
        <v>25197</v>
      </c>
      <c r="F11760" t="s">
        <v>31742</v>
      </c>
      <c r="G11760" s="1">
        <v>46191.866994247677</v>
      </c>
      <c r="J11760" t="b">
        <v>0</v>
      </c>
    </row>
    <row r="11761" spans="1:10" x14ac:dyDescent="0.25">
      <c r="A11761">
        <v>11760</v>
      </c>
      <c r="B11761" t="s">
        <v>25198</v>
      </c>
      <c r="C11761" t="s">
        <v>25199</v>
      </c>
      <c r="F11761" t="s">
        <v>31742</v>
      </c>
      <c r="G11761" s="1">
        <v>46191.866994293981</v>
      </c>
      <c r="J11761" t="b">
        <v>0</v>
      </c>
    </row>
    <row r="11762" spans="1:10" x14ac:dyDescent="0.25">
      <c r="A11762">
        <v>11761</v>
      </c>
      <c r="B11762" t="s">
        <v>25200</v>
      </c>
      <c r="C11762" t="s">
        <v>25201</v>
      </c>
      <c r="F11762" t="s">
        <v>31742</v>
      </c>
      <c r="G11762" s="1">
        <v>46191.866994328702</v>
      </c>
      <c r="J11762" t="b">
        <v>0</v>
      </c>
    </row>
    <row r="11763" spans="1:10" x14ac:dyDescent="0.25">
      <c r="A11763">
        <v>11762</v>
      </c>
      <c r="B11763" t="s">
        <v>25202</v>
      </c>
      <c r="C11763" t="s">
        <v>25203</v>
      </c>
      <c r="F11763" t="s">
        <v>31742</v>
      </c>
      <c r="G11763" s="1">
        <v>46191.866994328702</v>
      </c>
      <c r="J11763" t="b">
        <v>0</v>
      </c>
    </row>
    <row r="11764" spans="1:10" x14ac:dyDescent="0.25">
      <c r="A11764">
        <v>11763</v>
      </c>
      <c r="B11764" t="s">
        <v>25204</v>
      </c>
      <c r="C11764" t="s">
        <v>25205</v>
      </c>
      <c r="F11764" t="s">
        <v>31742</v>
      </c>
      <c r="G11764" s="1">
        <v>46191.866994363423</v>
      </c>
      <c r="J11764" t="b">
        <v>0</v>
      </c>
    </row>
    <row r="11765" spans="1:10" x14ac:dyDescent="0.25">
      <c r="A11765">
        <v>11764</v>
      </c>
      <c r="B11765" t="s">
        <v>25206</v>
      </c>
      <c r="C11765" t="s">
        <v>25207</v>
      </c>
      <c r="F11765" t="s">
        <v>31742</v>
      </c>
      <c r="G11765" s="1">
        <v>46191.86699440972</v>
      </c>
      <c r="J11765" t="b">
        <v>0</v>
      </c>
    </row>
    <row r="11766" spans="1:10" x14ac:dyDescent="0.25">
      <c r="A11766">
        <v>11765</v>
      </c>
      <c r="B11766" t="s">
        <v>25208</v>
      </c>
      <c r="C11766" t="s">
        <v>25209</v>
      </c>
      <c r="F11766" t="s">
        <v>31742</v>
      </c>
      <c r="G11766" s="1">
        <v>46191.866994444441</v>
      </c>
      <c r="J11766" t="b">
        <v>0</v>
      </c>
    </row>
    <row r="11767" spans="1:10" x14ac:dyDescent="0.25">
      <c r="A11767">
        <v>11766</v>
      </c>
      <c r="B11767" t="s">
        <v>25210</v>
      </c>
      <c r="C11767" t="s">
        <v>25211</v>
      </c>
      <c r="F11767" t="s">
        <v>31742</v>
      </c>
      <c r="G11767" s="1">
        <v>46191.866994479169</v>
      </c>
      <c r="J11767" t="b">
        <v>0</v>
      </c>
    </row>
    <row r="11768" spans="1:10" x14ac:dyDescent="0.25">
      <c r="A11768">
        <v>11767</v>
      </c>
      <c r="B11768" t="s">
        <v>25212</v>
      </c>
      <c r="C11768" t="s">
        <v>25213</v>
      </c>
      <c r="F11768" t="s">
        <v>31742</v>
      </c>
      <c r="G11768" s="1">
        <v>46191.866994525473</v>
      </c>
      <c r="J11768" t="b">
        <v>0</v>
      </c>
    </row>
    <row r="11769" spans="1:10" x14ac:dyDescent="0.25">
      <c r="A11769">
        <v>11768</v>
      </c>
      <c r="B11769" t="s">
        <v>25214</v>
      </c>
      <c r="C11769" t="s">
        <v>25215</v>
      </c>
      <c r="F11769" t="s">
        <v>31742</v>
      </c>
      <c r="G11769" s="1">
        <v>46191.866994560187</v>
      </c>
      <c r="J11769" t="b">
        <v>0</v>
      </c>
    </row>
    <row r="11770" spans="1:10" x14ac:dyDescent="0.25">
      <c r="A11770">
        <v>11769</v>
      </c>
      <c r="B11770" t="s">
        <v>25216</v>
      </c>
      <c r="C11770" t="s">
        <v>25217</v>
      </c>
      <c r="F11770" t="s">
        <v>31742</v>
      </c>
      <c r="G11770" s="1">
        <v>46191.866994560187</v>
      </c>
      <c r="J11770" t="b">
        <v>0</v>
      </c>
    </row>
    <row r="11771" spans="1:10" x14ac:dyDescent="0.25">
      <c r="A11771">
        <v>11770</v>
      </c>
      <c r="B11771" t="s">
        <v>25218</v>
      </c>
      <c r="C11771" t="s">
        <v>25219</v>
      </c>
      <c r="F11771" t="s">
        <v>31742</v>
      </c>
      <c r="G11771" s="1">
        <v>46191.866994594908</v>
      </c>
      <c r="J11771" t="b">
        <v>0</v>
      </c>
    </row>
    <row r="11772" spans="1:10" x14ac:dyDescent="0.25">
      <c r="A11772">
        <v>11771</v>
      </c>
      <c r="B11772" t="s">
        <v>25220</v>
      </c>
      <c r="C11772" t="s">
        <v>25221</v>
      </c>
      <c r="F11772" t="s">
        <v>31742</v>
      </c>
      <c r="G11772" s="1">
        <v>46191.866994641197</v>
      </c>
      <c r="J11772" t="b">
        <v>0</v>
      </c>
    </row>
    <row r="11773" spans="1:10" x14ac:dyDescent="0.25">
      <c r="A11773">
        <v>11772</v>
      </c>
      <c r="B11773" t="s">
        <v>25222</v>
      </c>
      <c r="C11773" t="s">
        <v>25223</v>
      </c>
      <c r="F11773" t="s">
        <v>31742</v>
      </c>
      <c r="G11773" s="1">
        <v>46191.866994675933</v>
      </c>
      <c r="J11773" t="b">
        <v>0</v>
      </c>
    </row>
    <row r="11774" spans="1:10" x14ac:dyDescent="0.25">
      <c r="A11774">
        <v>11773</v>
      </c>
      <c r="B11774" t="s">
        <v>25224</v>
      </c>
      <c r="C11774" t="s">
        <v>25225</v>
      </c>
      <c r="F11774" t="s">
        <v>31742</v>
      </c>
      <c r="G11774" s="1">
        <v>46191.866994710646</v>
      </c>
      <c r="J11774" t="b">
        <v>0</v>
      </c>
    </row>
    <row r="11775" spans="1:10" x14ac:dyDescent="0.25">
      <c r="A11775">
        <v>11774</v>
      </c>
      <c r="B11775" t="s">
        <v>25226</v>
      </c>
      <c r="C11775" t="s">
        <v>25227</v>
      </c>
      <c r="F11775" t="s">
        <v>31742</v>
      </c>
      <c r="G11775" s="1">
        <v>46191.866994756943</v>
      </c>
      <c r="J11775" t="b">
        <v>0</v>
      </c>
    </row>
    <row r="11776" spans="1:10" x14ac:dyDescent="0.25">
      <c r="A11776">
        <v>11775</v>
      </c>
      <c r="B11776" t="s">
        <v>25228</v>
      </c>
      <c r="C11776" t="s">
        <v>25229</v>
      </c>
      <c r="F11776" t="s">
        <v>31742</v>
      </c>
      <c r="G11776" s="1">
        <v>46191.866994791657</v>
      </c>
      <c r="J11776" t="b">
        <v>0</v>
      </c>
    </row>
    <row r="11777" spans="1:10" x14ac:dyDescent="0.25">
      <c r="A11777">
        <v>11776</v>
      </c>
      <c r="B11777" t="s">
        <v>25230</v>
      </c>
      <c r="C11777" t="s">
        <v>25231</v>
      </c>
      <c r="F11777" t="s">
        <v>31742</v>
      </c>
      <c r="G11777" s="1">
        <v>46191.866994791657</v>
      </c>
      <c r="J11777" t="b">
        <v>0</v>
      </c>
    </row>
    <row r="11778" spans="1:10" x14ac:dyDescent="0.25">
      <c r="A11778">
        <v>11777</v>
      </c>
      <c r="B11778" t="s">
        <v>25232</v>
      </c>
      <c r="C11778" t="s">
        <v>25233</v>
      </c>
      <c r="F11778" t="s">
        <v>31742</v>
      </c>
      <c r="G11778" s="1">
        <v>46191.866994826392</v>
      </c>
      <c r="J11778" t="b">
        <v>0</v>
      </c>
    </row>
    <row r="11779" spans="1:10" x14ac:dyDescent="0.25">
      <c r="A11779">
        <v>11778</v>
      </c>
      <c r="B11779" t="s">
        <v>25234</v>
      </c>
      <c r="C11779" t="s">
        <v>25235</v>
      </c>
      <c r="F11779" t="s">
        <v>31742</v>
      </c>
      <c r="G11779" s="1">
        <v>46191.866994872682</v>
      </c>
      <c r="J11779" t="b">
        <v>0</v>
      </c>
    </row>
    <row r="11780" spans="1:10" x14ac:dyDescent="0.25">
      <c r="A11780">
        <v>11779</v>
      </c>
      <c r="B11780" t="s">
        <v>25236</v>
      </c>
      <c r="C11780" t="s">
        <v>25237</v>
      </c>
      <c r="F11780" t="s">
        <v>31742</v>
      </c>
      <c r="G11780" s="1">
        <v>46191.86699490741</v>
      </c>
      <c r="J11780" t="b">
        <v>0</v>
      </c>
    </row>
    <row r="11781" spans="1:10" x14ac:dyDescent="0.25">
      <c r="A11781">
        <v>11780</v>
      </c>
      <c r="B11781" t="s">
        <v>25238</v>
      </c>
      <c r="C11781" t="s">
        <v>25239</v>
      </c>
      <c r="F11781" t="s">
        <v>31742</v>
      </c>
      <c r="G11781" s="1">
        <v>46191.866994942131</v>
      </c>
      <c r="J11781" t="b">
        <v>0</v>
      </c>
    </row>
    <row r="11782" spans="1:10" x14ac:dyDescent="0.25">
      <c r="A11782">
        <v>11781</v>
      </c>
      <c r="B11782" t="s">
        <v>25240</v>
      </c>
      <c r="C11782" t="s">
        <v>25241</v>
      </c>
      <c r="F11782" t="s">
        <v>31742</v>
      </c>
      <c r="G11782" s="1">
        <v>46191.866994988428</v>
      </c>
      <c r="J11782" t="b">
        <v>0</v>
      </c>
    </row>
    <row r="11783" spans="1:10" x14ac:dyDescent="0.25">
      <c r="A11783">
        <v>11782</v>
      </c>
      <c r="B11783" t="s">
        <v>25242</v>
      </c>
      <c r="C11783" t="s">
        <v>25243</v>
      </c>
      <c r="F11783" t="s">
        <v>31742</v>
      </c>
      <c r="G11783" s="1">
        <v>46191.866995023149</v>
      </c>
      <c r="J11783" t="b">
        <v>0</v>
      </c>
    </row>
    <row r="11784" spans="1:10" x14ac:dyDescent="0.25">
      <c r="A11784">
        <v>11783</v>
      </c>
      <c r="B11784" t="s">
        <v>25244</v>
      </c>
      <c r="C11784" t="s">
        <v>25245</v>
      </c>
      <c r="F11784" t="s">
        <v>31742</v>
      </c>
      <c r="G11784" s="1">
        <v>46191.866995023149</v>
      </c>
      <c r="J11784" t="b">
        <v>0</v>
      </c>
    </row>
    <row r="11785" spans="1:10" x14ac:dyDescent="0.25">
      <c r="A11785">
        <v>11784</v>
      </c>
      <c r="B11785" t="s">
        <v>25246</v>
      </c>
      <c r="C11785" t="s">
        <v>25247</v>
      </c>
      <c r="F11785" t="s">
        <v>31742</v>
      </c>
      <c r="G11785" s="1">
        <v>46191.86699505787</v>
      </c>
      <c r="J11785" t="b">
        <v>0</v>
      </c>
    </row>
    <row r="11786" spans="1:10" x14ac:dyDescent="0.25">
      <c r="A11786">
        <v>11785</v>
      </c>
      <c r="B11786" t="s">
        <v>25248</v>
      </c>
      <c r="C11786" t="s">
        <v>25249</v>
      </c>
      <c r="F11786" t="s">
        <v>31742</v>
      </c>
      <c r="G11786" s="1">
        <v>46191.866995104167</v>
      </c>
      <c r="J11786" t="b">
        <v>0</v>
      </c>
    </row>
    <row r="11787" spans="1:10" x14ac:dyDescent="0.25">
      <c r="A11787">
        <v>11786</v>
      </c>
      <c r="B11787" t="s">
        <v>25250</v>
      </c>
      <c r="C11787" t="s">
        <v>25251</v>
      </c>
      <c r="F11787" t="s">
        <v>31742</v>
      </c>
      <c r="G11787" s="1">
        <v>46191.866995138887</v>
      </c>
      <c r="J11787" t="b">
        <v>0</v>
      </c>
    </row>
    <row r="11788" spans="1:10" x14ac:dyDescent="0.25">
      <c r="A11788">
        <v>11787</v>
      </c>
      <c r="B11788" t="s">
        <v>25252</v>
      </c>
      <c r="C11788" t="s">
        <v>25253</v>
      </c>
      <c r="F11788" t="s">
        <v>31742</v>
      </c>
      <c r="G11788" s="1">
        <v>46191.866995173608</v>
      </c>
      <c r="J11788" t="b">
        <v>0</v>
      </c>
    </row>
    <row r="11789" spans="1:10" x14ac:dyDescent="0.25">
      <c r="A11789">
        <v>11788</v>
      </c>
      <c r="B11789" t="s">
        <v>25254</v>
      </c>
      <c r="C11789" t="s">
        <v>25255</v>
      </c>
      <c r="F11789" t="s">
        <v>31742</v>
      </c>
      <c r="G11789" s="1">
        <v>46191.866995219912</v>
      </c>
      <c r="J11789" t="b">
        <v>0</v>
      </c>
    </row>
    <row r="11790" spans="1:10" x14ac:dyDescent="0.25">
      <c r="A11790">
        <v>11789</v>
      </c>
      <c r="B11790" t="s">
        <v>25256</v>
      </c>
      <c r="C11790" t="s">
        <v>25257</v>
      </c>
      <c r="F11790" t="s">
        <v>31742</v>
      </c>
      <c r="G11790" s="1">
        <v>46191.866995254633</v>
      </c>
      <c r="J11790" t="b">
        <v>0</v>
      </c>
    </row>
    <row r="11791" spans="1:10" x14ac:dyDescent="0.25">
      <c r="A11791">
        <v>11790</v>
      </c>
      <c r="B11791" t="s">
        <v>25258</v>
      </c>
      <c r="C11791" t="s">
        <v>25259</v>
      </c>
      <c r="F11791" t="s">
        <v>31742</v>
      </c>
      <c r="G11791" s="1">
        <v>46191.866995254633</v>
      </c>
      <c r="J11791" t="b">
        <v>0</v>
      </c>
    </row>
    <row r="11792" spans="1:10" x14ac:dyDescent="0.25">
      <c r="A11792">
        <v>11791</v>
      </c>
      <c r="B11792" t="s">
        <v>25260</v>
      </c>
      <c r="C11792" t="s">
        <v>25261</v>
      </c>
      <c r="F11792" t="s">
        <v>31742</v>
      </c>
      <c r="G11792" s="1">
        <v>46191.866995289347</v>
      </c>
      <c r="J11792" t="b">
        <v>0</v>
      </c>
    </row>
    <row r="11793" spans="1:10" x14ac:dyDescent="0.25">
      <c r="A11793">
        <v>11792</v>
      </c>
      <c r="B11793" t="s">
        <v>25262</v>
      </c>
      <c r="C11793" t="s">
        <v>25263</v>
      </c>
      <c r="F11793" t="s">
        <v>31742</v>
      </c>
      <c r="G11793" s="1">
        <v>46191.866995335651</v>
      </c>
      <c r="J11793" t="b">
        <v>0</v>
      </c>
    </row>
    <row r="11794" spans="1:10" x14ac:dyDescent="0.25">
      <c r="A11794">
        <v>11793</v>
      </c>
      <c r="B11794" t="s">
        <v>25264</v>
      </c>
      <c r="C11794" t="s">
        <v>25265</v>
      </c>
      <c r="F11794" t="s">
        <v>31742</v>
      </c>
      <c r="G11794" s="1">
        <v>46191.866995370372</v>
      </c>
      <c r="J11794" t="b">
        <v>0</v>
      </c>
    </row>
    <row r="11795" spans="1:10" x14ac:dyDescent="0.25">
      <c r="A11795">
        <v>11794</v>
      </c>
      <c r="B11795" t="s">
        <v>25266</v>
      </c>
      <c r="C11795" t="s">
        <v>25267</v>
      </c>
      <c r="F11795" t="s">
        <v>31742</v>
      </c>
      <c r="G11795" s="1">
        <v>46191.866995405093</v>
      </c>
      <c r="J11795" t="b">
        <v>0</v>
      </c>
    </row>
    <row r="11796" spans="1:10" x14ac:dyDescent="0.25">
      <c r="A11796">
        <v>11795</v>
      </c>
      <c r="B11796" t="s">
        <v>25268</v>
      </c>
      <c r="C11796" t="s">
        <v>25269</v>
      </c>
      <c r="F11796" t="s">
        <v>31742</v>
      </c>
      <c r="G11796" s="1">
        <v>46191.866995405093</v>
      </c>
      <c r="J11796" t="b">
        <v>0</v>
      </c>
    </row>
    <row r="11797" spans="1:10" x14ac:dyDescent="0.25">
      <c r="A11797">
        <v>11796</v>
      </c>
      <c r="B11797" t="s">
        <v>25270</v>
      </c>
      <c r="C11797" t="s">
        <v>25271</v>
      </c>
      <c r="F11797" t="s">
        <v>31742</v>
      </c>
      <c r="G11797" s="1">
        <v>46191.86699545139</v>
      </c>
      <c r="J11797" t="b">
        <v>0</v>
      </c>
    </row>
    <row r="11798" spans="1:10" x14ac:dyDescent="0.25">
      <c r="A11798">
        <v>11797</v>
      </c>
      <c r="B11798" t="s">
        <v>25272</v>
      </c>
      <c r="C11798" t="s">
        <v>25273</v>
      </c>
      <c r="F11798" t="s">
        <v>31742</v>
      </c>
      <c r="G11798" s="1">
        <v>46191.866995486111</v>
      </c>
      <c r="J11798" t="b">
        <v>0</v>
      </c>
    </row>
    <row r="11799" spans="1:10" x14ac:dyDescent="0.25">
      <c r="A11799">
        <v>11798</v>
      </c>
      <c r="B11799" t="s">
        <v>25274</v>
      </c>
      <c r="C11799" t="s">
        <v>25275</v>
      </c>
      <c r="F11799" t="s">
        <v>31742</v>
      </c>
      <c r="G11799" s="1">
        <v>46191.866995520832</v>
      </c>
      <c r="J11799" t="b">
        <v>0</v>
      </c>
    </row>
    <row r="11800" spans="1:10" x14ac:dyDescent="0.25">
      <c r="A11800">
        <v>11799</v>
      </c>
      <c r="B11800" t="s">
        <v>25276</v>
      </c>
      <c r="C11800" t="s">
        <v>25277</v>
      </c>
      <c r="F11800" t="s">
        <v>31742</v>
      </c>
      <c r="G11800" s="1">
        <v>46191.866995567128</v>
      </c>
      <c r="J11800" t="b">
        <v>0</v>
      </c>
    </row>
    <row r="11801" spans="1:10" x14ac:dyDescent="0.25">
      <c r="A11801">
        <v>11800</v>
      </c>
      <c r="B11801" t="s">
        <v>25278</v>
      </c>
      <c r="C11801" t="s">
        <v>25279</v>
      </c>
      <c r="F11801" t="s">
        <v>31742</v>
      </c>
      <c r="G11801" s="1">
        <v>46191.866995601849</v>
      </c>
      <c r="J11801" t="b">
        <v>0</v>
      </c>
    </row>
    <row r="11802" spans="1:10" x14ac:dyDescent="0.25">
      <c r="A11802">
        <v>11801</v>
      </c>
      <c r="B11802" t="s">
        <v>25280</v>
      </c>
      <c r="C11802" t="s">
        <v>25281</v>
      </c>
      <c r="F11802" t="s">
        <v>31742</v>
      </c>
      <c r="G11802" s="1">
        <v>46191.866995601849</v>
      </c>
      <c r="J11802" t="b">
        <v>0</v>
      </c>
    </row>
    <row r="11803" spans="1:10" x14ac:dyDescent="0.25">
      <c r="A11803">
        <v>11802</v>
      </c>
      <c r="B11803" t="s">
        <v>25282</v>
      </c>
      <c r="C11803" t="s">
        <v>25283</v>
      </c>
      <c r="F11803" t="s">
        <v>31742</v>
      </c>
      <c r="G11803" s="1">
        <v>46191.866995636577</v>
      </c>
      <c r="J11803" t="b">
        <v>0</v>
      </c>
    </row>
    <row r="11804" spans="1:10" x14ac:dyDescent="0.25">
      <c r="A11804">
        <v>11803</v>
      </c>
      <c r="B11804" t="s">
        <v>25284</v>
      </c>
      <c r="C11804" t="s">
        <v>25285</v>
      </c>
      <c r="F11804" t="s">
        <v>31742</v>
      </c>
      <c r="G11804" s="1">
        <v>46191.866995682867</v>
      </c>
      <c r="J11804" t="b">
        <v>0</v>
      </c>
    </row>
    <row r="11805" spans="1:10" x14ac:dyDescent="0.25">
      <c r="A11805">
        <v>11804</v>
      </c>
      <c r="B11805" t="s">
        <v>25286</v>
      </c>
      <c r="C11805" t="s">
        <v>25287</v>
      </c>
      <c r="F11805" t="s">
        <v>31742</v>
      </c>
      <c r="G11805" s="1">
        <v>46191.866995717603</v>
      </c>
      <c r="J11805" t="b">
        <v>0</v>
      </c>
    </row>
    <row r="11806" spans="1:10" x14ac:dyDescent="0.25">
      <c r="A11806">
        <v>11805</v>
      </c>
      <c r="B11806" t="s">
        <v>25288</v>
      </c>
      <c r="C11806" t="s">
        <v>25289</v>
      </c>
      <c r="F11806" t="s">
        <v>31742</v>
      </c>
      <c r="G11806" s="1">
        <v>46191.866995752323</v>
      </c>
      <c r="J11806" t="b">
        <v>0</v>
      </c>
    </row>
    <row r="11807" spans="1:10" x14ac:dyDescent="0.25">
      <c r="A11807">
        <v>11806</v>
      </c>
      <c r="B11807" t="s">
        <v>25290</v>
      </c>
      <c r="C11807" t="s">
        <v>25291</v>
      </c>
      <c r="F11807" t="s">
        <v>31742</v>
      </c>
      <c r="G11807" s="1">
        <v>46191.866995798613</v>
      </c>
      <c r="J11807" t="b">
        <v>0</v>
      </c>
    </row>
    <row r="11808" spans="1:10" x14ac:dyDescent="0.25">
      <c r="A11808">
        <v>11807</v>
      </c>
      <c r="B11808" t="s">
        <v>25292</v>
      </c>
      <c r="C11808" t="s">
        <v>25293</v>
      </c>
      <c r="F11808" t="s">
        <v>31742</v>
      </c>
      <c r="G11808" s="1">
        <v>46191.866995833327</v>
      </c>
      <c r="J11808" t="b">
        <v>0</v>
      </c>
    </row>
    <row r="11809" spans="1:10" x14ac:dyDescent="0.25">
      <c r="A11809">
        <v>11808</v>
      </c>
      <c r="B11809" t="s">
        <v>25294</v>
      </c>
      <c r="C11809" t="s">
        <v>25295</v>
      </c>
      <c r="F11809" t="s">
        <v>31742</v>
      </c>
      <c r="G11809" s="1">
        <v>46191.866995833327</v>
      </c>
      <c r="J11809" t="b">
        <v>0</v>
      </c>
    </row>
    <row r="11810" spans="1:10" x14ac:dyDescent="0.25">
      <c r="A11810">
        <v>11809</v>
      </c>
      <c r="B11810" t="s">
        <v>25296</v>
      </c>
      <c r="C11810" t="s">
        <v>25297</v>
      </c>
      <c r="F11810" t="s">
        <v>31742</v>
      </c>
      <c r="G11810" s="1">
        <v>46191.866995868048</v>
      </c>
      <c r="J11810" t="b">
        <v>0</v>
      </c>
    </row>
    <row r="11811" spans="1:10" x14ac:dyDescent="0.25">
      <c r="A11811">
        <v>11810</v>
      </c>
      <c r="B11811" t="s">
        <v>25298</v>
      </c>
      <c r="C11811" t="s">
        <v>25299</v>
      </c>
      <c r="F11811" t="s">
        <v>31742</v>
      </c>
      <c r="G11811" s="1">
        <v>46191.866995914352</v>
      </c>
      <c r="J11811" t="b">
        <v>0</v>
      </c>
    </row>
    <row r="11812" spans="1:10" x14ac:dyDescent="0.25">
      <c r="A11812">
        <v>11811</v>
      </c>
      <c r="B11812" t="s">
        <v>25300</v>
      </c>
      <c r="C11812" t="s">
        <v>25301</v>
      </c>
      <c r="F11812" t="s">
        <v>31742</v>
      </c>
      <c r="G11812" s="1">
        <v>46191.866995949073</v>
      </c>
      <c r="J11812" t="b">
        <v>0</v>
      </c>
    </row>
    <row r="11813" spans="1:10" x14ac:dyDescent="0.25">
      <c r="A11813">
        <v>11812</v>
      </c>
      <c r="B11813" t="s">
        <v>25302</v>
      </c>
      <c r="C11813" t="s">
        <v>25303</v>
      </c>
      <c r="F11813" t="s">
        <v>31742</v>
      </c>
      <c r="G11813" s="1">
        <v>46191.866995983793</v>
      </c>
      <c r="J11813" t="b">
        <v>0</v>
      </c>
    </row>
    <row r="11814" spans="1:10" x14ac:dyDescent="0.25">
      <c r="A11814">
        <v>11813</v>
      </c>
      <c r="B11814" t="s">
        <v>25304</v>
      </c>
      <c r="C11814" t="s">
        <v>25305</v>
      </c>
      <c r="F11814" t="s">
        <v>31742</v>
      </c>
      <c r="G11814" s="1">
        <v>46191.86699603009</v>
      </c>
      <c r="J11814" t="b">
        <v>0</v>
      </c>
    </row>
    <row r="11815" spans="1:10" x14ac:dyDescent="0.25">
      <c r="A11815">
        <v>11814</v>
      </c>
      <c r="B11815" t="s">
        <v>25306</v>
      </c>
      <c r="C11815" t="s">
        <v>25307</v>
      </c>
      <c r="F11815" t="s">
        <v>31742</v>
      </c>
      <c r="G11815" s="1">
        <v>46191.866996064811</v>
      </c>
      <c r="J11815" t="b">
        <v>0</v>
      </c>
    </row>
    <row r="11816" spans="1:10" x14ac:dyDescent="0.25">
      <c r="A11816">
        <v>11815</v>
      </c>
      <c r="B11816" t="s">
        <v>25308</v>
      </c>
      <c r="C11816" t="s">
        <v>25309</v>
      </c>
      <c r="F11816" t="s">
        <v>31742</v>
      </c>
      <c r="G11816" s="1">
        <v>46191.866996099539</v>
      </c>
      <c r="J11816" t="b">
        <v>0</v>
      </c>
    </row>
    <row r="11817" spans="1:10" x14ac:dyDescent="0.25">
      <c r="A11817">
        <v>11816</v>
      </c>
      <c r="B11817" t="s">
        <v>25310</v>
      </c>
      <c r="C11817" t="s">
        <v>25311</v>
      </c>
      <c r="F11817" t="s">
        <v>31742</v>
      </c>
      <c r="G11817" s="1">
        <v>46191.866996145844</v>
      </c>
      <c r="J11817" t="b">
        <v>0</v>
      </c>
    </row>
    <row r="11818" spans="1:10" x14ac:dyDescent="0.25">
      <c r="A11818">
        <v>11817</v>
      </c>
      <c r="B11818" t="s">
        <v>25312</v>
      </c>
      <c r="C11818" t="s">
        <v>25313</v>
      </c>
      <c r="F11818" t="s">
        <v>31742</v>
      </c>
      <c r="G11818" s="1">
        <v>46191.866996180557</v>
      </c>
      <c r="J11818" t="b">
        <v>0</v>
      </c>
    </row>
    <row r="11819" spans="1:10" x14ac:dyDescent="0.25">
      <c r="A11819">
        <v>11818</v>
      </c>
      <c r="B11819" t="s">
        <v>25314</v>
      </c>
      <c r="C11819" t="s">
        <v>25315</v>
      </c>
      <c r="F11819" t="s">
        <v>31742</v>
      </c>
      <c r="G11819" s="1">
        <v>46191.866996180557</v>
      </c>
      <c r="J11819" t="b">
        <v>0</v>
      </c>
    </row>
    <row r="11820" spans="1:10" x14ac:dyDescent="0.25">
      <c r="A11820">
        <v>11819</v>
      </c>
      <c r="B11820" t="s">
        <v>25316</v>
      </c>
      <c r="C11820" t="s">
        <v>25317</v>
      </c>
      <c r="F11820" t="s">
        <v>31742</v>
      </c>
      <c r="G11820" s="1">
        <v>46191.866996215278</v>
      </c>
      <c r="J11820" t="b">
        <v>0</v>
      </c>
    </row>
    <row r="11821" spans="1:10" x14ac:dyDescent="0.25">
      <c r="A11821">
        <v>11820</v>
      </c>
      <c r="B11821" t="s">
        <v>25318</v>
      </c>
      <c r="C11821" t="s">
        <v>25319</v>
      </c>
      <c r="F11821" t="s">
        <v>31742</v>
      </c>
      <c r="G11821" s="1">
        <v>46191.866996261568</v>
      </c>
      <c r="J11821" t="b">
        <v>0</v>
      </c>
    </row>
    <row r="11822" spans="1:10" x14ac:dyDescent="0.25">
      <c r="A11822">
        <v>11821</v>
      </c>
      <c r="B11822" t="s">
        <v>25320</v>
      </c>
      <c r="C11822" t="s">
        <v>25321</v>
      </c>
      <c r="F11822" t="s">
        <v>31742</v>
      </c>
      <c r="G11822" s="1">
        <v>46191.866996296303</v>
      </c>
      <c r="J11822" t="b">
        <v>0</v>
      </c>
    </row>
    <row r="11823" spans="1:10" x14ac:dyDescent="0.25">
      <c r="A11823">
        <v>11822</v>
      </c>
      <c r="B11823" t="s">
        <v>25322</v>
      </c>
      <c r="C11823" t="s">
        <v>25323</v>
      </c>
      <c r="F11823" t="s">
        <v>31742</v>
      </c>
      <c r="G11823" s="1">
        <v>46191.866996331017</v>
      </c>
      <c r="J11823" t="b">
        <v>0</v>
      </c>
    </row>
    <row r="11824" spans="1:10" x14ac:dyDescent="0.25">
      <c r="A11824">
        <v>11823</v>
      </c>
      <c r="B11824" t="s">
        <v>25324</v>
      </c>
      <c r="C11824" t="s">
        <v>25325</v>
      </c>
      <c r="F11824" t="s">
        <v>31742</v>
      </c>
      <c r="G11824" s="1">
        <v>46191.866996377314</v>
      </c>
      <c r="J11824" t="b">
        <v>0</v>
      </c>
    </row>
    <row r="11825" spans="1:10" x14ac:dyDescent="0.25">
      <c r="A11825">
        <v>11824</v>
      </c>
      <c r="B11825" t="s">
        <v>25326</v>
      </c>
      <c r="C11825" t="s">
        <v>25327</v>
      </c>
      <c r="F11825" t="s">
        <v>31742</v>
      </c>
      <c r="G11825" s="1">
        <v>46191.866996412027</v>
      </c>
      <c r="J11825" t="b">
        <v>0</v>
      </c>
    </row>
    <row r="11826" spans="1:10" x14ac:dyDescent="0.25">
      <c r="A11826">
        <v>11825</v>
      </c>
      <c r="B11826" t="s">
        <v>25328</v>
      </c>
      <c r="C11826" t="s">
        <v>25329</v>
      </c>
      <c r="F11826" t="s">
        <v>31742</v>
      </c>
      <c r="G11826" s="1">
        <v>46191.866996412027</v>
      </c>
      <c r="J11826" t="b">
        <v>0</v>
      </c>
    </row>
    <row r="11827" spans="1:10" x14ac:dyDescent="0.25">
      <c r="A11827">
        <v>11826</v>
      </c>
      <c r="B11827" t="s">
        <v>25330</v>
      </c>
      <c r="C11827" t="s">
        <v>25331</v>
      </c>
      <c r="F11827" t="s">
        <v>31742</v>
      </c>
      <c r="G11827" s="1">
        <v>46191.866996446763</v>
      </c>
      <c r="J11827" t="b">
        <v>0</v>
      </c>
    </row>
    <row r="11828" spans="1:10" x14ac:dyDescent="0.25">
      <c r="A11828">
        <v>11827</v>
      </c>
      <c r="B11828" t="s">
        <v>25332</v>
      </c>
      <c r="C11828" t="s">
        <v>25333</v>
      </c>
      <c r="F11828" t="s">
        <v>31742</v>
      </c>
      <c r="G11828" s="1">
        <v>46191.866996493052</v>
      </c>
      <c r="J11828" t="b">
        <v>0</v>
      </c>
    </row>
    <row r="11829" spans="1:10" x14ac:dyDescent="0.25">
      <c r="A11829">
        <v>11828</v>
      </c>
      <c r="B11829" t="s">
        <v>25334</v>
      </c>
      <c r="C11829" t="s">
        <v>25335</v>
      </c>
      <c r="F11829" t="s">
        <v>31742</v>
      </c>
      <c r="G11829" s="1">
        <v>46191.86699652778</v>
      </c>
      <c r="J11829" t="b">
        <v>0</v>
      </c>
    </row>
    <row r="11830" spans="1:10" x14ac:dyDescent="0.25">
      <c r="A11830">
        <v>11829</v>
      </c>
      <c r="B11830" t="s">
        <v>25336</v>
      </c>
      <c r="C11830" t="s">
        <v>25337</v>
      </c>
      <c r="F11830" t="s">
        <v>31742</v>
      </c>
      <c r="G11830" s="1">
        <v>46191.866996562501</v>
      </c>
      <c r="J11830" t="b">
        <v>0</v>
      </c>
    </row>
    <row r="11831" spans="1:10" x14ac:dyDescent="0.25">
      <c r="A11831">
        <v>11830</v>
      </c>
      <c r="B11831" t="s">
        <v>25338</v>
      </c>
      <c r="C11831" t="s">
        <v>25339</v>
      </c>
      <c r="F11831" t="s">
        <v>31742</v>
      </c>
      <c r="G11831" s="1">
        <v>46191.866996562501</v>
      </c>
      <c r="J11831" t="b">
        <v>0</v>
      </c>
    </row>
    <row r="11832" spans="1:10" x14ac:dyDescent="0.25">
      <c r="A11832">
        <v>11831</v>
      </c>
      <c r="B11832" t="s">
        <v>25340</v>
      </c>
      <c r="C11832" t="s">
        <v>25341</v>
      </c>
      <c r="F11832" t="s">
        <v>31742</v>
      </c>
      <c r="G11832" s="1">
        <v>46191.866996608798</v>
      </c>
      <c r="J11832" t="b">
        <v>0</v>
      </c>
    </row>
    <row r="11833" spans="1:10" x14ac:dyDescent="0.25">
      <c r="A11833">
        <v>11832</v>
      </c>
      <c r="B11833" t="s">
        <v>25342</v>
      </c>
      <c r="C11833" t="s">
        <v>25343</v>
      </c>
      <c r="F11833" t="s">
        <v>31742</v>
      </c>
      <c r="G11833" s="1">
        <v>46191.866996643519</v>
      </c>
      <c r="J11833" t="b">
        <v>0</v>
      </c>
    </row>
    <row r="11834" spans="1:10" x14ac:dyDescent="0.25">
      <c r="A11834">
        <v>11833</v>
      </c>
      <c r="B11834" t="s">
        <v>25344</v>
      </c>
      <c r="C11834" t="s">
        <v>25345</v>
      </c>
      <c r="F11834" t="s">
        <v>31742</v>
      </c>
      <c r="G11834" s="1">
        <v>46191.86699667824</v>
      </c>
      <c r="J11834" t="b">
        <v>0</v>
      </c>
    </row>
    <row r="11835" spans="1:10" x14ac:dyDescent="0.25">
      <c r="A11835">
        <v>11834</v>
      </c>
      <c r="B11835" t="s">
        <v>25346</v>
      </c>
      <c r="C11835" t="s">
        <v>25347</v>
      </c>
      <c r="F11835" t="s">
        <v>31742</v>
      </c>
      <c r="G11835" s="1">
        <v>46191.866996724537</v>
      </c>
      <c r="J11835" t="b">
        <v>0</v>
      </c>
    </row>
    <row r="11836" spans="1:10" x14ac:dyDescent="0.25">
      <c r="A11836">
        <v>11835</v>
      </c>
      <c r="B11836" t="s">
        <v>25348</v>
      </c>
      <c r="C11836" t="s">
        <v>25349</v>
      </c>
      <c r="F11836" t="s">
        <v>31742</v>
      </c>
      <c r="G11836" s="1">
        <v>46191.866996759258</v>
      </c>
      <c r="J11836" t="b">
        <v>0</v>
      </c>
    </row>
    <row r="11837" spans="1:10" x14ac:dyDescent="0.25">
      <c r="A11837">
        <v>11836</v>
      </c>
      <c r="B11837" t="s">
        <v>25350</v>
      </c>
      <c r="C11837" t="s">
        <v>25351</v>
      </c>
      <c r="F11837" t="s">
        <v>31742</v>
      </c>
      <c r="G11837" s="1">
        <v>46191.866996759258</v>
      </c>
      <c r="J11837" t="b">
        <v>0</v>
      </c>
    </row>
    <row r="11838" spans="1:10" x14ac:dyDescent="0.25">
      <c r="A11838">
        <v>11837</v>
      </c>
      <c r="B11838" t="s">
        <v>25352</v>
      </c>
      <c r="C11838" t="s">
        <v>25353</v>
      </c>
      <c r="F11838" t="s">
        <v>31742</v>
      </c>
      <c r="G11838" s="1">
        <v>46191.866996793979</v>
      </c>
      <c r="J11838" t="b">
        <v>0</v>
      </c>
    </row>
    <row r="11839" spans="1:10" x14ac:dyDescent="0.25">
      <c r="A11839">
        <v>11838</v>
      </c>
      <c r="B11839" t="s">
        <v>25354</v>
      </c>
      <c r="C11839" t="s">
        <v>25355</v>
      </c>
      <c r="F11839" t="s">
        <v>31742</v>
      </c>
      <c r="G11839" s="1">
        <v>46191.866996840283</v>
      </c>
      <c r="J11839" t="b">
        <v>0</v>
      </c>
    </row>
    <row r="11840" spans="1:10" x14ac:dyDescent="0.25">
      <c r="A11840">
        <v>11839</v>
      </c>
      <c r="B11840" t="s">
        <v>25356</v>
      </c>
      <c r="C11840" t="s">
        <v>25357</v>
      </c>
      <c r="F11840" t="s">
        <v>31742</v>
      </c>
      <c r="G11840" s="1">
        <v>46191.866996874996</v>
      </c>
      <c r="J11840" t="b">
        <v>0</v>
      </c>
    </row>
    <row r="11841" spans="1:10" x14ac:dyDescent="0.25">
      <c r="A11841">
        <v>11840</v>
      </c>
      <c r="B11841" t="s">
        <v>25358</v>
      </c>
      <c r="C11841" t="s">
        <v>25359</v>
      </c>
      <c r="F11841" t="s">
        <v>31742</v>
      </c>
      <c r="G11841" s="1">
        <v>46191.866996909717</v>
      </c>
      <c r="J11841" t="b">
        <v>0</v>
      </c>
    </row>
    <row r="11842" spans="1:10" x14ac:dyDescent="0.25">
      <c r="A11842">
        <v>11841</v>
      </c>
      <c r="B11842" t="s">
        <v>25360</v>
      </c>
      <c r="C11842" t="s">
        <v>25361</v>
      </c>
      <c r="F11842" t="s">
        <v>31742</v>
      </c>
      <c r="G11842" s="1">
        <v>46191.866996956021</v>
      </c>
      <c r="J11842" t="b">
        <v>0</v>
      </c>
    </row>
    <row r="11843" spans="1:10" x14ac:dyDescent="0.25">
      <c r="A11843">
        <v>11842</v>
      </c>
      <c r="B11843" t="s">
        <v>25362</v>
      </c>
      <c r="C11843" t="s">
        <v>25363</v>
      </c>
      <c r="F11843" t="s">
        <v>31742</v>
      </c>
      <c r="G11843" s="1">
        <v>46191.866996990742</v>
      </c>
      <c r="J11843" t="b">
        <v>0</v>
      </c>
    </row>
    <row r="11844" spans="1:10" x14ac:dyDescent="0.25">
      <c r="A11844">
        <v>11843</v>
      </c>
      <c r="B11844" t="s">
        <v>25364</v>
      </c>
      <c r="C11844" t="s">
        <v>25365</v>
      </c>
      <c r="F11844" t="s">
        <v>31742</v>
      </c>
      <c r="G11844" s="1">
        <v>46191.866996990742</v>
      </c>
      <c r="J11844" t="b">
        <v>0</v>
      </c>
    </row>
    <row r="11845" spans="1:10" x14ac:dyDescent="0.25">
      <c r="A11845">
        <v>11844</v>
      </c>
      <c r="B11845" t="s">
        <v>25366</v>
      </c>
      <c r="C11845" t="s">
        <v>25367</v>
      </c>
      <c r="F11845" t="s">
        <v>31742</v>
      </c>
      <c r="G11845" s="1">
        <v>46191.866997025463</v>
      </c>
      <c r="J11845" t="b">
        <v>0</v>
      </c>
    </row>
    <row r="11846" spans="1:10" x14ac:dyDescent="0.25">
      <c r="A11846">
        <v>11845</v>
      </c>
      <c r="B11846" t="s">
        <v>25368</v>
      </c>
      <c r="C11846" t="s">
        <v>25369</v>
      </c>
      <c r="F11846" t="s">
        <v>31742</v>
      </c>
      <c r="G11846" s="1">
        <v>46191.86699707176</v>
      </c>
      <c r="J11846" t="b">
        <v>0</v>
      </c>
    </row>
    <row r="11847" spans="1:10" x14ac:dyDescent="0.25">
      <c r="A11847">
        <v>11846</v>
      </c>
      <c r="B11847" t="s">
        <v>25370</v>
      </c>
      <c r="C11847" t="s">
        <v>25371</v>
      </c>
      <c r="F11847" t="s">
        <v>31742</v>
      </c>
      <c r="G11847" s="1">
        <v>46191.866997106481</v>
      </c>
      <c r="J11847" t="b">
        <v>0</v>
      </c>
    </row>
    <row r="11848" spans="1:10" x14ac:dyDescent="0.25">
      <c r="A11848">
        <v>11847</v>
      </c>
      <c r="B11848" t="s">
        <v>25372</v>
      </c>
      <c r="C11848" t="s">
        <v>25373</v>
      </c>
      <c r="F11848" t="s">
        <v>31743</v>
      </c>
      <c r="G11848" s="1">
        <v>46191.86699722222</v>
      </c>
      <c r="J11848" t="b">
        <v>0</v>
      </c>
    </row>
    <row r="11849" spans="1:10" x14ac:dyDescent="0.25">
      <c r="A11849">
        <v>11848</v>
      </c>
      <c r="B11849" t="s">
        <v>25374</v>
      </c>
      <c r="C11849" t="s">
        <v>25375</v>
      </c>
      <c r="D11849" t="s">
        <v>25376</v>
      </c>
      <c r="F11849" t="s">
        <v>31733</v>
      </c>
      <c r="G11849" s="1">
        <v>46191.866997303237</v>
      </c>
      <c r="J11849" t="b">
        <v>0</v>
      </c>
    </row>
    <row r="11850" spans="1:10" x14ac:dyDescent="0.25">
      <c r="A11850">
        <v>11849</v>
      </c>
      <c r="B11850" t="s">
        <v>25377</v>
      </c>
      <c r="C11850" t="s">
        <v>25378</v>
      </c>
      <c r="F11850" t="s">
        <v>31744</v>
      </c>
      <c r="G11850" s="1">
        <v>46191.866997372686</v>
      </c>
      <c r="J11850" t="b">
        <v>0</v>
      </c>
    </row>
    <row r="11851" spans="1:10" x14ac:dyDescent="0.25">
      <c r="A11851">
        <v>11850</v>
      </c>
      <c r="B11851" t="s">
        <v>25379</v>
      </c>
      <c r="C11851" t="s">
        <v>25380</v>
      </c>
      <c r="F11851" t="s">
        <v>31744</v>
      </c>
      <c r="G11851" s="1">
        <v>46191.866997418983</v>
      </c>
      <c r="J11851" t="b">
        <v>0</v>
      </c>
    </row>
    <row r="11852" spans="1:10" x14ac:dyDescent="0.25">
      <c r="A11852">
        <v>11851</v>
      </c>
      <c r="B11852" t="s">
        <v>25381</v>
      </c>
      <c r="C11852" t="s">
        <v>25382</v>
      </c>
      <c r="F11852" t="s">
        <v>31744</v>
      </c>
      <c r="G11852" s="1">
        <v>46191.866997488432</v>
      </c>
      <c r="J11852" t="b">
        <v>0</v>
      </c>
    </row>
    <row r="11853" spans="1:10" x14ac:dyDescent="0.25">
      <c r="A11853">
        <v>11852</v>
      </c>
      <c r="B11853" t="s">
        <v>25383</v>
      </c>
      <c r="C11853" t="s">
        <v>25384</v>
      </c>
      <c r="F11853" t="s">
        <v>31744</v>
      </c>
      <c r="G11853" s="1">
        <v>46191.866997534722</v>
      </c>
      <c r="J11853" t="b">
        <v>0</v>
      </c>
    </row>
    <row r="11854" spans="1:10" x14ac:dyDescent="0.25">
      <c r="A11854">
        <v>11853</v>
      </c>
      <c r="B11854" t="s">
        <v>25385</v>
      </c>
      <c r="C11854" t="s">
        <v>25386</v>
      </c>
      <c r="F11854" t="s">
        <v>31744</v>
      </c>
      <c r="G11854" s="1">
        <v>46191.866997569443</v>
      </c>
      <c r="J11854" t="b">
        <v>0</v>
      </c>
    </row>
    <row r="11855" spans="1:10" x14ac:dyDescent="0.25">
      <c r="A11855">
        <v>11854</v>
      </c>
      <c r="B11855" t="s">
        <v>25387</v>
      </c>
      <c r="C11855" t="s">
        <v>25388</v>
      </c>
      <c r="F11855" t="s">
        <v>31744</v>
      </c>
      <c r="G11855" s="1">
        <v>46191.866997569443</v>
      </c>
      <c r="J11855" t="b">
        <v>0</v>
      </c>
    </row>
    <row r="11856" spans="1:10" x14ac:dyDescent="0.25">
      <c r="A11856">
        <v>11855</v>
      </c>
      <c r="B11856" t="s">
        <v>25389</v>
      </c>
      <c r="C11856" t="s">
        <v>25390</v>
      </c>
      <c r="F11856" t="s">
        <v>31744</v>
      </c>
      <c r="G11856" s="1">
        <v>46191.866997604156</v>
      </c>
      <c r="J11856" t="b">
        <v>0</v>
      </c>
    </row>
    <row r="11857" spans="1:10" x14ac:dyDescent="0.25">
      <c r="A11857">
        <v>11856</v>
      </c>
      <c r="B11857" t="s">
        <v>25391</v>
      </c>
      <c r="C11857" t="s">
        <v>25392</v>
      </c>
      <c r="F11857" t="s">
        <v>31744</v>
      </c>
      <c r="G11857" s="1">
        <v>46191.866997650461</v>
      </c>
      <c r="J11857" t="b">
        <v>0</v>
      </c>
    </row>
    <row r="11858" spans="1:10" x14ac:dyDescent="0.25">
      <c r="A11858">
        <v>11857</v>
      </c>
      <c r="B11858" t="s">
        <v>25393</v>
      </c>
      <c r="C11858" t="s">
        <v>25394</v>
      </c>
      <c r="F11858" t="s">
        <v>31744</v>
      </c>
      <c r="G11858" s="1">
        <v>46191.866997685182</v>
      </c>
      <c r="J11858" t="b">
        <v>0</v>
      </c>
    </row>
    <row r="11859" spans="1:10" x14ac:dyDescent="0.25">
      <c r="A11859">
        <v>11858</v>
      </c>
      <c r="B11859" t="s">
        <v>25395</v>
      </c>
      <c r="C11859" t="s">
        <v>25396</v>
      </c>
      <c r="F11859" t="s">
        <v>31744</v>
      </c>
      <c r="G11859" s="1">
        <v>46191.86699771991</v>
      </c>
      <c r="J11859" t="b">
        <v>0</v>
      </c>
    </row>
    <row r="11860" spans="1:10" x14ac:dyDescent="0.25">
      <c r="A11860">
        <v>11859</v>
      </c>
      <c r="B11860" t="s">
        <v>25397</v>
      </c>
      <c r="C11860" t="s">
        <v>25398</v>
      </c>
      <c r="F11860" t="s">
        <v>31744</v>
      </c>
      <c r="G11860" s="1">
        <v>46191.866997766207</v>
      </c>
      <c r="J11860" t="b">
        <v>0</v>
      </c>
    </row>
    <row r="11861" spans="1:10" x14ac:dyDescent="0.25">
      <c r="A11861">
        <v>11860</v>
      </c>
      <c r="B11861" t="s">
        <v>25399</v>
      </c>
      <c r="C11861" t="s">
        <v>25400</v>
      </c>
      <c r="F11861" t="s">
        <v>31744</v>
      </c>
      <c r="G11861" s="1">
        <v>46191.866997800927</v>
      </c>
      <c r="J11861" t="b">
        <v>0</v>
      </c>
    </row>
    <row r="11862" spans="1:10" x14ac:dyDescent="0.25">
      <c r="A11862">
        <v>11861</v>
      </c>
      <c r="B11862" t="s">
        <v>25401</v>
      </c>
      <c r="C11862" t="s">
        <v>25402</v>
      </c>
      <c r="F11862" t="s">
        <v>31744</v>
      </c>
      <c r="G11862" s="1">
        <v>46191.866997835648</v>
      </c>
      <c r="J11862" t="b">
        <v>0</v>
      </c>
    </row>
    <row r="11863" spans="1:10" x14ac:dyDescent="0.25">
      <c r="A11863">
        <v>11862</v>
      </c>
      <c r="B11863" t="s">
        <v>25403</v>
      </c>
      <c r="C11863" t="s">
        <v>25404</v>
      </c>
      <c r="F11863" t="s">
        <v>31744</v>
      </c>
      <c r="G11863" s="1">
        <v>46191.866997881953</v>
      </c>
      <c r="J11863" t="b">
        <v>0</v>
      </c>
    </row>
    <row r="11864" spans="1:10" x14ac:dyDescent="0.25">
      <c r="A11864">
        <v>11863</v>
      </c>
      <c r="B11864" t="s">
        <v>25405</v>
      </c>
      <c r="C11864" t="s">
        <v>25406</v>
      </c>
      <c r="F11864" t="s">
        <v>31744</v>
      </c>
      <c r="G11864" s="1">
        <v>46191.866997916673</v>
      </c>
      <c r="J11864" t="b">
        <v>0</v>
      </c>
    </row>
    <row r="11865" spans="1:10" x14ac:dyDescent="0.25">
      <c r="A11865">
        <v>11864</v>
      </c>
      <c r="B11865" t="s">
        <v>25407</v>
      </c>
      <c r="C11865" t="s">
        <v>25408</v>
      </c>
      <c r="F11865" t="s">
        <v>31744</v>
      </c>
      <c r="G11865" s="1">
        <v>46191.866997951387</v>
      </c>
      <c r="J11865" t="b">
        <v>0</v>
      </c>
    </row>
    <row r="11866" spans="1:10" x14ac:dyDescent="0.25">
      <c r="A11866">
        <v>11865</v>
      </c>
      <c r="B11866" t="s">
        <v>25409</v>
      </c>
      <c r="C11866" t="s">
        <v>25410</v>
      </c>
      <c r="F11866" t="s">
        <v>31744</v>
      </c>
      <c r="G11866" s="1">
        <v>46191.866997997677</v>
      </c>
      <c r="J11866" t="b">
        <v>0</v>
      </c>
    </row>
    <row r="11867" spans="1:10" x14ac:dyDescent="0.25">
      <c r="A11867">
        <v>11866</v>
      </c>
      <c r="B11867" t="s">
        <v>25411</v>
      </c>
      <c r="C11867" t="s">
        <v>25412</v>
      </c>
      <c r="F11867" t="s">
        <v>31744</v>
      </c>
      <c r="G11867" s="1">
        <v>46191.866998032398</v>
      </c>
      <c r="J11867" t="b">
        <v>0</v>
      </c>
    </row>
    <row r="11868" spans="1:10" x14ac:dyDescent="0.25">
      <c r="A11868">
        <v>11867</v>
      </c>
      <c r="B11868" t="s">
        <v>25413</v>
      </c>
      <c r="C11868" t="s">
        <v>25414</v>
      </c>
      <c r="F11868" t="s">
        <v>31744</v>
      </c>
      <c r="G11868" s="1">
        <v>46191.866998032398</v>
      </c>
      <c r="J11868" t="b">
        <v>0</v>
      </c>
    </row>
    <row r="11869" spans="1:10" x14ac:dyDescent="0.25">
      <c r="A11869">
        <v>11868</v>
      </c>
      <c r="B11869" t="s">
        <v>25415</v>
      </c>
      <c r="C11869" t="s">
        <v>25416</v>
      </c>
      <c r="F11869" t="s">
        <v>31744</v>
      </c>
      <c r="G11869" s="1">
        <v>46191.866998067133</v>
      </c>
      <c r="J11869" t="b">
        <v>0</v>
      </c>
    </row>
    <row r="11870" spans="1:10" x14ac:dyDescent="0.25">
      <c r="A11870">
        <v>11869</v>
      </c>
      <c r="B11870" t="s">
        <v>25417</v>
      </c>
      <c r="C11870" t="s">
        <v>25418</v>
      </c>
      <c r="F11870" t="s">
        <v>31744</v>
      </c>
      <c r="G11870" s="1">
        <v>46191.866998113423</v>
      </c>
      <c r="J11870" t="b">
        <v>0</v>
      </c>
    </row>
    <row r="11871" spans="1:10" x14ac:dyDescent="0.25">
      <c r="A11871">
        <v>11870</v>
      </c>
      <c r="B11871" t="s">
        <v>25419</v>
      </c>
      <c r="C11871" t="s">
        <v>25420</v>
      </c>
      <c r="F11871" t="s">
        <v>31744</v>
      </c>
      <c r="G11871" s="1">
        <v>46191.866998148151</v>
      </c>
      <c r="J11871" t="b">
        <v>0</v>
      </c>
    </row>
    <row r="11872" spans="1:10" x14ac:dyDescent="0.25">
      <c r="A11872">
        <v>11871</v>
      </c>
      <c r="B11872" t="s">
        <v>25421</v>
      </c>
      <c r="C11872" t="s">
        <v>25422</v>
      </c>
      <c r="F11872" t="s">
        <v>31744</v>
      </c>
      <c r="G11872" s="1">
        <v>46191.866998182872</v>
      </c>
      <c r="J11872" t="b">
        <v>0</v>
      </c>
    </row>
    <row r="11873" spans="1:10" x14ac:dyDescent="0.25">
      <c r="A11873">
        <v>11872</v>
      </c>
      <c r="B11873" t="s">
        <v>25423</v>
      </c>
      <c r="C11873" t="s">
        <v>25424</v>
      </c>
      <c r="F11873" t="s">
        <v>31744</v>
      </c>
      <c r="G11873" s="1">
        <v>46191.866998229169</v>
      </c>
      <c r="J11873" t="b">
        <v>0</v>
      </c>
    </row>
    <row r="11874" spans="1:10" x14ac:dyDescent="0.25">
      <c r="A11874">
        <v>11873</v>
      </c>
      <c r="B11874" t="s">
        <v>25425</v>
      </c>
      <c r="C11874" t="s">
        <v>25426</v>
      </c>
      <c r="F11874" t="s">
        <v>31744</v>
      </c>
      <c r="G11874" s="1">
        <v>46191.866998263889</v>
      </c>
      <c r="J11874" t="b">
        <v>0</v>
      </c>
    </row>
    <row r="11875" spans="1:10" x14ac:dyDescent="0.25">
      <c r="A11875">
        <v>11874</v>
      </c>
      <c r="B11875" t="s">
        <v>25427</v>
      </c>
      <c r="C11875" t="s">
        <v>25428</v>
      </c>
      <c r="F11875" t="s">
        <v>31744</v>
      </c>
      <c r="G11875" s="1">
        <v>46191.866998263889</v>
      </c>
      <c r="J11875" t="b">
        <v>0</v>
      </c>
    </row>
    <row r="11876" spans="1:10" x14ac:dyDescent="0.25">
      <c r="A11876">
        <v>11875</v>
      </c>
      <c r="B11876" t="s">
        <v>25429</v>
      </c>
      <c r="C11876" t="s">
        <v>25430</v>
      </c>
      <c r="F11876" t="s">
        <v>31744</v>
      </c>
      <c r="G11876" s="1">
        <v>46191.86699829861</v>
      </c>
      <c r="J11876" t="b">
        <v>0</v>
      </c>
    </row>
    <row r="11877" spans="1:10" x14ac:dyDescent="0.25">
      <c r="A11877">
        <v>11876</v>
      </c>
      <c r="B11877" t="s">
        <v>25431</v>
      </c>
      <c r="C11877" t="s">
        <v>25432</v>
      </c>
      <c r="F11877" t="s">
        <v>31744</v>
      </c>
      <c r="G11877" s="1">
        <v>46191.866998344907</v>
      </c>
      <c r="J11877" t="b">
        <v>0</v>
      </c>
    </row>
    <row r="11878" spans="1:10" x14ac:dyDescent="0.25">
      <c r="A11878">
        <v>11877</v>
      </c>
      <c r="B11878" t="s">
        <v>25433</v>
      </c>
      <c r="C11878" t="s">
        <v>25434</v>
      </c>
      <c r="F11878" t="s">
        <v>31744</v>
      </c>
      <c r="G11878" s="1">
        <v>46191.866998379628</v>
      </c>
      <c r="J11878" t="b">
        <v>0</v>
      </c>
    </row>
    <row r="11879" spans="1:10" x14ac:dyDescent="0.25">
      <c r="A11879">
        <v>11878</v>
      </c>
      <c r="B11879" t="s">
        <v>25435</v>
      </c>
      <c r="C11879" t="s">
        <v>25436</v>
      </c>
      <c r="F11879" t="s">
        <v>31745</v>
      </c>
      <c r="G11879" s="1">
        <v>46191.866998495367</v>
      </c>
      <c r="J11879" t="b">
        <v>0</v>
      </c>
    </row>
    <row r="11880" spans="1:10" x14ac:dyDescent="0.25">
      <c r="A11880">
        <v>11879</v>
      </c>
      <c r="B11880" t="s">
        <v>25437</v>
      </c>
      <c r="C11880" t="s">
        <v>25438</v>
      </c>
      <c r="F11880" t="s">
        <v>31745</v>
      </c>
      <c r="G11880" s="1">
        <v>46191.866998576392</v>
      </c>
      <c r="J11880" t="b">
        <v>0</v>
      </c>
    </row>
    <row r="11881" spans="1:10" x14ac:dyDescent="0.25">
      <c r="A11881">
        <v>11880</v>
      </c>
      <c r="B11881" t="s">
        <v>25439</v>
      </c>
      <c r="C11881" t="s">
        <v>25440</v>
      </c>
      <c r="F11881" t="s">
        <v>31745</v>
      </c>
      <c r="G11881" s="1">
        <v>46191.86699869213</v>
      </c>
      <c r="J11881" t="b">
        <v>0</v>
      </c>
    </row>
    <row r="11882" spans="1:10" x14ac:dyDescent="0.25">
      <c r="A11882">
        <v>11881</v>
      </c>
      <c r="B11882" t="s">
        <v>25441</v>
      </c>
      <c r="C11882" t="s">
        <v>25442</v>
      </c>
      <c r="F11882" t="s">
        <v>31745</v>
      </c>
      <c r="G11882" s="1">
        <v>46191.866998761572</v>
      </c>
      <c r="J11882" t="b">
        <v>0</v>
      </c>
    </row>
    <row r="11883" spans="1:10" x14ac:dyDescent="0.25">
      <c r="A11883">
        <v>11882</v>
      </c>
      <c r="B11883" t="s">
        <v>25443</v>
      </c>
      <c r="C11883" t="s">
        <v>25444</v>
      </c>
      <c r="F11883" t="s">
        <v>31745</v>
      </c>
      <c r="G11883" s="1">
        <v>46191.86699884259</v>
      </c>
      <c r="J11883" t="b">
        <v>0</v>
      </c>
    </row>
    <row r="11884" spans="1:10" x14ac:dyDescent="0.25">
      <c r="A11884">
        <v>11883</v>
      </c>
      <c r="B11884" t="s">
        <v>25445</v>
      </c>
      <c r="C11884" t="s">
        <v>25446</v>
      </c>
      <c r="F11884" t="s">
        <v>31745</v>
      </c>
      <c r="G11884" s="1">
        <v>46191.86699884259</v>
      </c>
      <c r="J11884" t="b">
        <v>0</v>
      </c>
    </row>
    <row r="11885" spans="1:10" x14ac:dyDescent="0.25">
      <c r="A11885">
        <v>11884</v>
      </c>
      <c r="B11885" t="s">
        <v>25447</v>
      </c>
      <c r="C11885" t="s">
        <v>25448</v>
      </c>
      <c r="F11885" t="s">
        <v>31745</v>
      </c>
      <c r="G11885" s="1">
        <v>46191.866998877318</v>
      </c>
      <c r="J11885" t="b">
        <v>0</v>
      </c>
    </row>
    <row r="11886" spans="1:10" x14ac:dyDescent="0.25">
      <c r="A11886">
        <v>11885</v>
      </c>
      <c r="B11886" t="s">
        <v>25449</v>
      </c>
      <c r="C11886" t="s">
        <v>25450</v>
      </c>
      <c r="F11886" t="s">
        <v>31745</v>
      </c>
      <c r="G11886" s="1">
        <v>46191.866998958343</v>
      </c>
      <c r="J11886" t="b">
        <v>0</v>
      </c>
    </row>
    <row r="11887" spans="1:10" x14ac:dyDescent="0.25">
      <c r="A11887">
        <v>11886</v>
      </c>
      <c r="B11887" t="s">
        <v>25451</v>
      </c>
      <c r="C11887" t="s">
        <v>25452</v>
      </c>
      <c r="F11887" t="s">
        <v>31745</v>
      </c>
      <c r="G11887" s="1">
        <v>46191.866998958343</v>
      </c>
      <c r="J11887" t="b">
        <v>0</v>
      </c>
    </row>
    <row r="11888" spans="1:10" x14ac:dyDescent="0.25">
      <c r="A11888">
        <v>11887</v>
      </c>
      <c r="B11888" t="s">
        <v>25453</v>
      </c>
      <c r="C11888" t="s">
        <v>25454</v>
      </c>
      <c r="F11888" t="s">
        <v>31745</v>
      </c>
      <c r="G11888" s="1">
        <v>46191.866998993057</v>
      </c>
      <c r="J11888" t="b">
        <v>0</v>
      </c>
    </row>
    <row r="11889" spans="1:10" x14ac:dyDescent="0.25">
      <c r="A11889">
        <v>11888</v>
      </c>
      <c r="B11889" t="s">
        <v>25455</v>
      </c>
      <c r="C11889" t="s">
        <v>25456</v>
      </c>
      <c r="F11889" t="s">
        <v>31745</v>
      </c>
      <c r="G11889" s="1">
        <v>46191.866999039346</v>
      </c>
      <c r="J11889" t="b">
        <v>0</v>
      </c>
    </row>
    <row r="11890" spans="1:10" x14ac:dyDescent="0.25">
      <c r="A11890">
        <v>11889</v>
      </c>
      <c r="B11890" t="s">
        <v>25457</v>
      </c>
      <c r="C11890" t="s">
        <v>25458</v>
      </c>
      <c r="F11890" t="s">
        <v>31745</v>
      </c>
      <c r="G11890" s="1">
        <v>46191.866999108803</v>
      </c>
      <c r="J11890" t="b">
        <v>0</v>
      </c>
    </row>
    <row r="11891" spans="1:10" x14ac:dyDescent="0.25">
      <c r="A11891">
        <v>11890</v>
      </c>
      <c r="B11891" t="s">
        <v>25459</v>
      </c>
      <c r="C11891" t="s">
        <v>25460</v>
      </c>
      <c r="F11891" t="s">
        <v>31745</v>
      </c>
      <c r="G11891" s="1">
        <v>46191.866999189813</v>
      </c>
      <c r="J11891" t="b">
        <v>0</v>
      </c>
    </row>
    <row r="11892" spans="1:10" x14ac:dyDescent="0.25">
      <c r="A11892">
        <v>11891</v>
      </c>
      <c r="B11892" t="s">
        <v>25461</v>
      </c>
      <c r="C11892" t="s">
        <v>25462</v>
      </c>
      <c r="F11892" t="s">
        <v>31745</v>
      </c>
      <c r="G11892" s="1">
        <v>46191.866999224527</v>
      </c>
      <c r="J11892" t="b">
        <v>0</v>
      </c>
    </row>
    <row r="11893" spans="1:10" x14ac:dyDescent="0.25">
      <c r="A11893">
        <v>11892</v>
      </c>
      <c r="B11893" t="s">
        <v>25463</v>
      </c>
      <c r="C11893" t="s">
        <v>25464</v>
      </c>
      <c r="F11893" t="s">
        <v>31745</v>
      </c>
      <c r="G11893" s="1">
        <v>46191.866999270831</v>
      </c>
      <c r="J11893" t="b">
        <v>0</v>
      </c>
    </row>
    <row r="11894" spans="1:10" x14ac:dyDescent="0.25">
      <c r="A11894">
        <v>11893</v>
      </c>
      <c r="B11894" t="s">
        <v>25465</v>
      </c>
      <c r="C11894" t="s">
        <v>25466</v>
      </c>
      <c r="F11894" t="s">
        <v>31745</v>
      </c>
      <c r="G11894" s="1">
        <v>46191.866999305559</v>
      </c>
      <c r="J11894" t="b">
        <v>0</v>
      </c>
    </row>
    <row r="11895" spans="1:10" x14ac:dyDescent="0.25">
      <c r="A11895">
        <v>11894</v>
      </c>
      <c r="B11895" t="s">
        <v>25467</v>
      </c>
      <c r="C11895" t="s">
        <v>25468</v>
      </c>
      <c r="F11895" t="s">
        <v>31745</v>
      </c>
      <c r="G11895" s="1">
        <v>46191.866999305559</v>
      </c>
      <c r="J11895" t="b">
        <v>0</v>
      </c>
    </row>
    <row r="11896" spans="1:10" x14ac:dyDescent="0.25">
      <c r="A11896">
        <v>11895</v>
      </c>
      <c r="B11896" t="s">
        <v>25469</v>
      </c>
      <c r="C11896" t="s">
        <v>25470</v>
      </c>
      <c r="F11896" t="s">
        <v>31745</v>
      </c>
      <c r="G11896" s="1">
        <v>46191.86699934028</v>
      </c>
      <c r="J11896" t="b">
        <v>0</v>
      </c>
    </row>
    <row r="11897" spans="1:10" x14ac:dyDescent="0.25">
      <c r="A11897">
        <v>11896</v>
      </c>
      <c r="B11897" t="s">
        <v>25471</v>
      </c>
      <c r="C11897" t="s">
        <v>25472</v>
      </c>
      <c r="F11897" t="s">
        <v>31745</v>
      </c>
      <c r="G11897" s="1">
        <v>46191.866999386577</v>
      </c>
      <c r="J11897" t="b">
        <v>0</v>
      </c>
    </row>
    <row r="11898" spans="1:10" x14ac:dyDescent="0.25">
      <c r="A11898">
        <v>11897</v>
      </c>
      <c r="B11898" t="s">
        <v>25473</v>
      </c>
      <c r="C11898" t="s">
        <v>25474</v>
      </c>
      <c r="F11898" t="s">
        <v>31745</v>
      </c>
      <c r="G11898" s="1">
        <v>46191.866999421298</v>
      </c>
      <c r="J11898" t="b">
        <v>0</v>
      </c>
    </row>
    <row r="11899" spans="1:10" x14ac:dyDescent="0.25">
      <c r="A11899">
        <v>11898</v>
      </c>
      <c r="B11899" t="s">
        <v>25475</v>
      </c>
      <c r="C11899" t="s">
        <v>25476</v>
      </c>
      <c r="F11899" t="s">
        <v>31745</v>
      </c>
      <c r="G11899" s="1">
        <v>46191.866999456019</v>
      </c>
      <c r="J11899" t="b">
        <v>0</v>
      </c>
    </row>
    <row r="11900" spans="1:10" x14ac:dyDescent="0.25">
      <c r="A11900">
        <v>11899</v>
      </c>
      <c r="B11900" t="s">
        <v>25477</v>
      </c>
      <c r="C11900" t="s">
        <v>25478</v>
      </c>
      <c r="F11900" t="s">
        <v>31745</v>
      </c>
      <c r="G11900" s="1">
        <v>46191.866999502323</v>
      </c>
      <c r="J11900" t="b">
        <v>0</v>
      </c>
    </row>
    <row r="11901" spans="1:10" x14ac:dyDescent="0.25">
      <c r="A11901">
        <v>11900</v>
      </c>
      <c r="B11901" t="s">
        <v>25479</v>
      </c>
      <c r="C11901" t="s">
        <v>25480</v>
      </c>
      <c r="F11901" t="s">
        <v>31745</v>
      </c>
      <c r="G11901" s="1">
        <v>46191.866999571757</v>
      </c>
      <c r="J11901" t="b">
        <v>0</v>
      </c>
    </row>
    <row r="11902" spans="1:10" x14ac:dyDescent="0.25">
      <c r="A11902">
        <v>11901</v>
      </c>
      <c r="B11902" t="s">
        <v>25481</v>
      </c>
      <c r="C11902" t="s">
        <v>25482</v>
      </c>
      <c r="F11902" t="s">
        <v>31745</v>
      </c>
      <c r="G11902" s="1">
        <v>46191.866999618047</v>
      </c>
      <c r="J11902" t="b">
        <v>0</v>
      </c>
    </row>
    <row r="11903" spans="1:10" x14ac:dyDescent="0.25">
      <c r="A11903">
        <v>11902</v>
      </c>
      <c r="B11903" t="s">
        <v>25483</v>
      </c>
      <c r="C11903" t="s">
        <v>25484</v>
      </c>
      <c r="F11903" t="s">
        <v>31745</v>
      </c>
      <c r="G11903" s="1">
        <v>46191.866999652782</v>
      </c>
      <c r="J11903" t="b">
        <v>0</v>
      </c>
    </row>
    <row r="11904" spans="1:10" x14ac:dyDescent="0.25">
      <c r="A11904">
        <v>11903</v>
      </c>
      <c r="B11904" t="s">
        <v>25485</v>
      </c>
      <c r="C11904" t="s">
        <v>25486</v>
      </c>
      <c r="F11904" t="s">
        <v>31745</v>
      </c>
      <c r="G11904" s="1">
        <v>46191.866999687503</v>
      </c>
      <c r="J11904" t="b">
        <v>0</v>
      </c>
    </row>
    <row r="11905" spans="1:10" x14ac:dyDescent="0.25">
      <c r="A11905">
        <v>11904</v>
      </c>
      <c r="B11905" t="s">
        <v>25487</v>
      </c>
      <c r="C11905" t="s">
        <v>25488</v>
      </c>
      <c r="F11905" t="s">
        <v>31745</v>
      </c>
      <c r="G11905" s="1">
        <v>46191.866999733793</v>
      </c>
      <c r="J11905" t="b">
        <v>0</v>
      </c>
    </row>
    <row r="11906" spans="1:10" x14ac:dyDescent="0.25">
      <c r="A11906">
        <v>11905</v>
      </c>
      <c r="B11906" t="s">
        <v>25489</v>
      </c>
      <c r="C11906" t="s">
        <v>25490</v>
      </c>
      <c r="F11906" t="s">
        <v>31745</v>
      </c>
      <c r="G11906" s="1">
        <v>46191.866999768521</v>
      </c>
      <c r="J11906" t="b">
        <v>0</v>
      </c>
    </row>
    <row r="11907" spans="1:10" x14ac:dyDescent="0.25">
      <c r="A11907">
        <v>11906</v>
      </c>
      <c r="B11907" t="s">
        <v>25491</v>
      </c>
      <c r="C11907" t="s">
        <v>25492</v>
      </c>
      <c r="F11907" t="s">
        <v>31745</v>
      </c>
      <c r="G11907" s="1">
        <v>46191.866999803242</v>
      </c>
      <c r="J11907" t="b">
        <v>0</v>
      </c>
    </row>
    <row r="11908" spans="1:10" x14ac:dyDescent="0.25">
      <c r="A11908">
        <v>11907</v>
      </c>
      <c r="B11908" t="s">
        <v>25493</v>
      </c>
      <c r="C11908" t="s">
        <v>25494</v>
      </c>
      <c r="F11908" t="s">
        <v>31745</v>
      </c>
      <c r="G11908" s="1">
        <v>46191.866999849539</v>
      </c>
      <c r="J11908" t="b">
        <v>0</v>
      </c>
    </row>
    <row r="11909" spans="1:10" x14ac:dyDescent="0.25">
      <c r="A11909">
        <v>11908</v>
      </c>
      <c r="B11909" t="s">
        <v>25495</v>
      </c>
      <c r="C11909" t="s">
        <v>25496</v>
      </c>
      <c r="F11909" t="s">
        <v>31745</v>
      </c>
      <c r="G11909" s="1">
        <v>46191.86699988426</v>
      </c>
      <c r="J11909" t="b">
        <v>0</v>
      </c>
    </row>
    <row r="11910" spans="1:10" x14ac:dyDescent="0.25">
      <c r="A11910">
        <v>11909</v>
      </c>
      <c r="B11910" t="s">
        <v>25497</v>
      </c>
      <c r="C11910" t="s">
        <v>25498</v>
      </c>
      <c r="F11910" t="s">
        <v>31745</v>
      </c>
      <c r="G11910" s="1">
        <v>46191.866999918981</v>
      </c>
      <c r="J11910" t="b">
        <v>0</v>
      </c>
    </row>
    <row r="11911" spans="1:10" x14ac:dyDescent="0.25">
      <c r="A11911">
        <v>11910</v>
      </c>
      <c r="B11911" t="s">
        <v>25499</v>
      </c>
      <c r="C11911" t="s">
        <v>25500</v>
      </c>
      <c r="F11911" t="s">
        <v>31745</v>
      </c>
      <c r="G11911" s="1">
        <v>46191.866999965278</v>
      </c>
      <c r="J11911" t="b">
        <v>0</v>
      </c>
    </row>
    <row r="11912" spans="1:10" ht="15.75" thickBot="1" x14ac:dyDescent="0.3">
      <c r="A11912">
        <v>11911</v>
      </c>
      <c r="B11912" t="s">
        <v>25501</v>
      </c>
      <c r="C11912" t="s">
        <v>25502</v>
      </c>
      <c r="F11912" t="s">
        <v>31745</v>
      </c>
      <c r="G11912" s="1">
        <v>46191.866999999998</v>
      </c>
      <c r="J11912" t="b">
        <v>0</v>
      </c>
    </row>
    <row r="11913" spans="1:10" ht="120.75" thickBot="1" x14ac:dyDescent="0.3">
      <c r="E11913" s="2" t="s">
        <v>25501</v>
      </c>
      <c r="F11913" s="3" t="s">
        <v>25502</v>
      </c>
      <c r="H11913" t="str">
        <f t="shared" ref="H11913" si="0">IF((MID(E11913,6,2))="C1","B",IF((MID(E11913,6,2))="T1","B",IF((MID(E11913,6,2))="T2","B",IF((MID(E11913,6,2))="T3","B",IF((MID(E11913,6,2))="T4","B",IF((MID(E11913,6,2))="M0","MH",IF((MID(E11913,6,2))="M1","MH",IF((MID(E11913,6,2))="M2","MH",IF((MID(E11913,6,2))="M3","MH",IF((MID(E11913,6,2))="P1","YGAP",IF((MID(E11913,6,2))="P2","YGAP",IF((MID(E11913,6,2))="P3","YGAP",IF((MID(E11913,6,2))="P4","YGAP",IF((MID(E11913,6,2))="P5","YGAP",IF((MID(E11913,6,2))="C2","A",IF((MID(E11913,6,2))="T5","A",IF((MID(E11913,6,2))="T6","A",IF((MID(E11913,6,2))="T7","A",IF((MID(E11913,6,2))="T8","A",IF((MID(E11913,6,2))="F1","FTR",IF((MID(E11913,6,2))="F2","FTR",IF((MID(E11913,6,2))="F3","FTR",IF((MID(E11913,6,2))="F4","FTR",IF((MID(E11913,6,2))="F5","FTR",IF((MID(E11913,6,2))="S1","TSB",IF((MID(E11913,6,2))="S2","TSB",IF((MID(E11913,6,2))="S3","TSB",IF((MID(E11913,6,2))="S4","TSB",IF((MID(E11913,6,2))="S5","TSB"," ")))))))))))))))))))))))))))))</f>
        <v xml:space="preserve"> </v>
      </c>
      <c r="I11913" t="str">
        <f t="shared" ref="I11913" si="1">MID(E11913,3,2)</f>
        <v>AP</v>
      </c>
      <c r="J11913">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3"/>
  <sheetViews>
    <sheetView workbookViewId="0">
      <selection sqref="A1:U23"/>
    </sheetView>
  </sheetViews>
  <sheetFormatPr defaultRowHeight="15" x14ac:dyDescent="0.25"/>
  <cols>
    <col min="6" max="6" width="11.7109375" bestFit="1" customWidth="1"/>
    <col min="9" max="9" width="18.85546875" bestFit="1" customWidth="1"/>
    <col min="12" max="12" width="15.85546875" bestFit="1" customWidth="1"/>
  </cols>
  <sheetData>
    <row r="1" spans="1:21" x14ac:dyDescent="0.25">
      <c r="A1" t="s">
        <v>0</v>
      </c>
      <c r="B1" t="s">
        <v>8013</v>
      </c>
      <c r="C1" t="s">
        <v>25503</v>
      </c>
      <c r="D1" t="s">
        <v>221</v>
      </c>
      <c r="E1" t="s">
        <v>25504</v>
      </c>
      <c r="F1" t="s">
        <v>25505</v>
      </c>
      <c r="G1" t="s">
        <v>25506</v>
      </c>
      <c r="H1" t="s">
        <v>25507</v>
      </c>
      <c r="I1" t="s">
        <v>25508</v>
      </c>
      <c r="J1" t="s">
        <v>25509</v>
      </c>
      <c r="K1" t="s">
        <v>25510</v>
      </c>
      <c r="L1" t="s">
        <v>25511</v>
      </c>
      <c r="M1" t="s">
        <v>34591</v>
      </c>
      <c r="N1" t="s">
        <v>34592</v>
      </c>
      <c r="O1" t="s">
        <v>25512</v>
      </c>
      <c r="P1" t="s">
        <v>223</v>
      </c>
      <c r="Q1" t="s">
        <v>247</v>
      </c>
      <c r="R1" t="s">
        <v>248</v>
      </c>
      <c r="S1" t="s">
        <v>15</v>
      </c>
      <c r="T1" t="s">
        <v>30560</v>
      </c>
      <c r="U1" t="s">
        <v>30559</v>
      </c>
    </row>
    <row r="2" spans="1:21" x14ac:dyDescent="0.25">
      <c r="A2">
        <v>1</v>
      </c>
      <c r="B2" t="s">
        <v>25523</v>
      </c>
      <c r="C2" t="s">
        <v>36029</v>
      </c>
      <c r="D2" t="s">
        <v>31746</v>
      </c>
      <c r="E2" t="s">
        <v>25516</v>
      </c>
      <c r="G2" t="s">
        <v>25520</v>
      </c>
      <c r="H2" t="s">
        <v>36030</v>
      </c>
      <c r="I2" t="s">
        <v>25520</v>
      </c>
      <c r="J2" t="s">
        <v>36031</v>
      </c>
      <c r="K2" s="1">
        <v>46202.575111342587</v>
      </c>
      <c r="L2">
        <v>5</v>
      </c>
      <c r="N2" t="s">
        <v>36032</v>
      </c>
      <c r="P2" s="1">
        <v>46191.866404942128</v>
      </c>
      <c r="S2" t="b">
        <v>0</v>
      </c>
    </row>
    <row r="3" spans="1:21" x14ac:dyDescent="0.25">
      <c r="A3">
        <v>2</v>
      </c>
      <c r="B3" t="s">
        <v>25517</v>
      </c>
      <c r="C3" t="s">
        <v>36033</v>
      </c>
      <c r="D3" t="s">
        <v>25518</v>
      </c>
      <c r="E3" t="s">
        <v>25519</v>
      </c>
      <c r="K3" s="1">
        <v>46144.109722222223</v>
      </c>
      <c r="L3">
        <v>5</v>
      </c>
      <c r="P3" s="1">
        <v>46191.867000613427</v>
      </c>
      <c r="S3" t="b">
        <v>0</v>
      </c>
    </row>
    <row r="4" spans="1:21" x14ac:dyDescent="0.25">
      <c r="A4">
        <v>3</v>
      </c>
      <c r="B4" t="s">
        <v>25513</v>
      </c>
      <c r="C4" t="s">
        <v>25514</v>
      </c>
      <c r="D4" t="s">
        <v>25515</v>
      </c>
      <c r="E4" t="s">
        <v>25516</v>
      </c>
      <c r="G4" t="s">
        <v>31747</v>
      </c>
      <c r="H4" t="s">
        <v>36034</v>
      </c>
      <c r="K4" s="1">
        <v>46202.667434606483</v>
      </c>
      <c r="L4">
        <v>5</v>
      </c>
      <c r="N4" t="s">
        <v>31867</v>
      </c>
      <c r="O4" s="1">
        <v>46152.965277777781</v>
      </c>
      <c r="P4" s="1">
        <v>46191.867000659717</v>
      </c>
      <c r="S4" t="b">
        <v>0</v>
      </c>
    </row>
    <row r="5" spans="1:21" x14ac:dyDescent="0.25">
      <c r="A5">
        <v>4</v>
      </c>
      <c r="B5" t="s">
        <v>25544</v>
      </c>
      <c r="C5" t="s">
        <v>25545</v>
      </c>
      <c r="D5" t="s">
        <v>25546</v>
      </c>
      <c r="E5" t="s">
        <v>25519</v>
      </c>
      <c r="G5" t="s">
        <v>25520</v>
      </c>
      <c r="H5" t="s">
        <v>31748</v>
      </c>
      <c r="I5" t="s">
        <v>25520</v>
      </c>
      <c r="J5" t="s">
        <v>31749</v>
      </c>
      <c r="K5" s="1">
        <v>46197.41026045139</v>
      </c>
      <c r="L5">
        <v>5</v>
      </c>
      <c r="O5" s="1">
        <v>46150.231944444437</v>
      </c>
      <c r="P5" s="1">
        <v>46191.867000694438</v>
      </c>
      <c r="S5" t="b">
        <v>0</v>
      </c>
    </row>
    <row r="6" spans="1:21" x14ac:dyDescent="0.25">
      <c r="A6">
        <v>5</v>
      </c>
      <c r="B6" t="s">
        <v>31716</v>
      </c>
      <c r="C6" t="s">
        <v>25521</v>
      </c>
      <c r="D6" t="s">
        <v>25522</v>
      </c>
      <c r="E6" t="s">
        <v>25516</v>
      </c>
      <c r="G6" t="s">
        <v>25520</v>
      </c>
      <c r="H6" t="s">
        <v>31748</v>
      </c>
      <c r="I6" t="s">
        <v>25520</v>
      </c>
      <c r="J6" t="s">
        <v>31749</v>
      </c>
      <c r="K6" s="1">
        <v>46192.665586840281</v>
      </c>
      <c r="L6">
        <v>5</v>
      </c>
      <c r="P6" s="1">
        <v>46191.867000729173</v>
      </c>
      <c r="S6" t="b">
        <v>0</v>
      </c>
    </row>
    <row r="7" spans="1:21" x14ac:dyDescent="0.25">
      <c r="A7">
        <v>6</v>
      </c>
      <c r="B7" t="s">
        <v>25542</v>
      </c>
      <c r="C7" t="s">
        <v>36035</v>
      </c>
      <c r="D7" t="s">
        <v>25543</v>
      </c>
      <c r="E7" t="s">
        <v>25519</v>
      </c>
      <c r="K7" s="1">
        <v>46202.44073603009</v>
      </c>
      <c r="L7">
        <v>5</v>
      </c>
      <c r="O7" s="1">
        <v>46149.502083333333</v>
      </c>
      <c r="P7" s="1">
        <v>46191.867000775463</v>
      </c>
      <c r="S7" t="b">
        <v>0</v>
      </c>
    </row>
    <row r="8" spans="1:21" x14ac:dyDescent="0.25">
      <c r="A8">
        <v>7</v>
      </c>
      <c r="B8" t="s">
        <v>25528</v>
      </c>
      <c r="C8" t="s">
        <v>31750</v>
      </c>
      <c r="D8" t="s">
        <v>25529</v>
      </c>
      <c r="E8" t="s">
        <v>25519</v>
      </c>
      <c r="G8" t="s">
        <v>34593</v>
      </c>
      <c r="H8" t="s">
        <v>34594</v>
      </c>
      <c r="K8" s="1">
        <v>46202.643605011574</v>
      </c>
      <c r="L8">
        <v>5</v>
      </c>
      <c r="P8" s="1">
        <v>46191.867000810184</v>
      </c>
      <c r="S8" t="b">
        <v>0</v>
      </c>
    </row>
    <row r="9" spans="1:21" x14ac:dyDescent="0.25">
      <c r="A9">
        <v>8</v>
      </c>
      <c r="B9" t="s">
        <v>25532</v>
      </c>
      <c r="C9" t="s">
        <v>31751</v>
      </c>
      <c r="D9" t="s">
        <v>25533</v>
      </c>
      <c r="E9" t="s">
        <v>25519</v>
      </c>
      <c r="G9" t="s">
        <v>34300</v>
      </c>
      <c r="H9" t="s">
        <v>34301</v>
      </c>
      <c r="K9" s="1">
        <v>46202.399794097233</v>
      </c>
      <c r="L9">
        <v>5</v>
      </c>
      <c r="O9" s="1">
        <v>46147.493750000001</v>
      </c>
      <c r="P9" s="1">
        <v>46191.867000810184</v>
      </c>
      <c r="S9" t="b">
        <v>0</v>
      </c>
    </row>
    <row r="10" spans="1:21" x14ac:dyDescent="0.25">
      <c r="A10">
        <v>9</v>
      </c>
      <c r="B10" t="s">
        <v>25537</v>
      </c>
      <c r="C10" t="s">
        <v>25538</v>
      </c>
      <c r="D10" t="s">
        <v>7972</v>
      </c>
      <c r="E10" t="s">
        <v>25519</v>
      </c>
      <c r="K10" s="1">
        <v>46147.462500000001</v>
      </c>
      <c r="L10">
        <v>5</v>
      </c>
      <c r="O10" s="1">
        <v>46147.462500000001</v>
      </c>
      <c r="P10" s="1">
        <v>46191.867000844897</v>
      </c>
      <c r="S10" t="b">
        <v>0</v>
      </c>
    </row>
    <row r="11" spans="1:21" x14ac:dyDescent="0.25">
      <c r="A11">
        <v>10</v>
      </c>
      <c r="B11" t="s">
        <v>25534</v>
      </c>
      <c r="C11" t="s">
        <v>31752</v>
      </c>
      <c r="D11" t="s">
        <v>25535</v>
      </c>
      <c r="E11" t="s">
        <v>25519</v>
      </c>
      <c r="K11" s="1">
        <v>46196.895283252306</v>
      </c>
      <c r="L11">
        <v>5</v>
      </c>
      <c r="N11" t="s">
        <v>34595</v>
      </c>
      <c r="P11" s="1">
        <v>46191.867000891201</v>
      </c>
      <c r="S11" t="b">
        <v>0</v>
      </c>
    </row>
    <row r="12" spans="1:21" x14ac:dyDescent="0.25">
      <c r="A12">
        <v>11</v>
      </c>
      <c r="B12" t="s">
        <v>25536</v>
      </c>
      <c r="C12" t="s">
        <v>31753</v>
      </c>
      <c r="D12" t="s">
        <v>7980</v>
      </c>
      <c r="E12" t="s">
        <v>25519</v>
      </c>
      <c r="G12" t="s">
        <v>31754</v>
      </c>
      <c r="H12" t="s">
        <v>31755</v>
      </c>
      <c r="I12" t="s">
        <v>31754</v>
      </c>
      <c r="J12" t="s">
        <v>31756</v>
      </c>
      <c r="K12" s="1">
        <v>46203.39223020833</v>
      </c>
      <c r="L12">
        <v>5</v>
      </c>
      <c r="O12" s="1">
        <v>46153.236111111109</v>
      </c>
      <c r="P12" s="1">
        <v>46191.867000925929</v>
      </c>
      <c r="S12" t="b">
        <v>0</v>
      </c>
    </row>
    <row r="13" spans="1:21" x14ac:dyDescent="0.25">
      <c r="A13">
        <v>12</v>
      </c>
      <c r="B13" t="s">
        <v>25530</v>
      </c>
      <c r="C13" t="s">
        <v>34596</v>
      </c>
      <c r="D13" t="s">
        <v>25531</v>
      </c>
      <c r="E13" t="s">
        <v>25519</v>
      </c>
      <c r="G13" t="s">
        <v>34597</v>
      </c>
      <c r="H13" t="s">
        <v>34598</v>
      </c>
      <c r="K13" s="1">
        <v>46202.553010995369</v>
      </c>
      <c r="L13">
        <v>5</v>
      </c>
      <c r="P13" s="1">
        <v>46191.86700096065</v>
      </c>
      <c r="S13" t="b">
        <v>0</v>
      </c>
    </row>
    <row r="14" spans="1:21" x14ac:dyDescent="0.25">
      <c r="A14">
        <v>13</v>
      </c>
      <c r="B14" t="s">
        <v>25525</v>
      </c>
      <c r="C14" t="s">
        <v>31757</v>
      </c>
      <c r="D14" t="s">
        <v>25526</v>
      </c>
      <c r="E14" t="s">
        <v>25527</v>
      </c>
      <c r="K14" s="1">
        <v>46203.377168287043</v>
      </c>
      <c r="L14">
        <v>5</v>
      </c>
      <c r="P14" s="1">
        <v>46191.867001006947</v>
      </c>
      <c r="S14" t="b">
        <v>0</v>
      </c>
    </row>
    <row r="15" spans="1:21" x14ac:dyDescent="0.25">
      <c r="A15">
        <v>14</v>
      </c>
      <c r="B15" t="s">
        <v>25539</v>
      </c>
      <c r="C15" t="s">
        <v>31758</v>
      </c>
      <c r="D15" t="s">
        <v>25540</v>
      </c>
      <c r="E15" t="s">
        <v>25541</v>
      </c>
      <c r="F15" t="s">
        <v>31759</v>
      </c>
      <c r="K15" s="1">
        <v>46176.471342592587</v>
      </c>
      <c r="L15">
        <v>5</v>
      </c>
      <c r="P15" s="1">
        <v>46191.867001041668</v>
      </c>
      <c r="S15" t="b">
        <v>0</v>
      </c>
    </row>
    <row r="16" spans="1:21" x14ac:dyDescent="0.25">
      <c r="A16">
        <v>15</v>
      </c>
      <c r="B16" t="s">
        <v>31760</v>
      </c>
      <c r="C16" t="s">
        <v>31761</v>
      </c>
      <c r="D16" t="s">
        <v>31762</v>
      </c>
      <c r="E16" t="s">
        <v>25519</v>
      </c>
      <c r="G16" t="s">
        <v>31763</v>
      </c>
      <c r="H16" t="s">
        <v>31764</v>
      </c>
      <c r="I16" t="s">
        <v>31763</v>
      </c>
      <c r="J16" t="s">
        <v>31765</v>
      </c>
      <c r="K16" s="1">
        <v>46198.467411886573</v>
      </c>
      <c r="L16">
        <v>5</v>
      </c>
      <c r="P16" s="1">
        <v>46191.867001041668</v>
      </c>
      <c r="S16" t="b">
        <v>0</v>
      </c>
    </row>
    <row r="17" spans="1:19" x14ac:dyDescent="0.25">
      <c r="A17">
        <v>16</v>
      </c>
      <c r="B17" t="s">
        <v>34289</v>
      </c>
      <c r="C17" t="s">
        <v>34290</v>
      </c>
      <c r="D17" t="s">
        <v>34291</v>
      </c>
      <c r="E17" t="s">
        <v>25519</v>
      </c>
      <c r="K17" s="1">
        <v>46191.445856481478</v>
      </c>
      <c r="L17">
        <v>5</v>
      </c>
      <c r="P17" s="1">
        <v>46191.867001122693</v>
      </c>
      <c r="S17" t="b">
        <v>0</v>
      </c>
    </row>
    <row r="18" spans="1:19" x14ac:dyDescent="0.25">
      <c r="A18">
        <v>17</v>
      </c>
      <c r="B18" t="s">
        <v>34292</v>
      </c>
      <c r="C18" t="s">
        <v>34293</v>
      </c>
      <c r="D18" t="s">
        <v>34294</v>
      </c>
      <c r="E18" t="s">
        <v>25519</v>
      </c>
      <c r="K18" s="1">
        <v>46200.650308530086</v>
      </c>
      <c r="L18">
        <v>5</v>
      </c>
      <c r="P18" s="1">
        <v>46191.867001157407</v>
      </c>
      <c r="S18" t="b">
        <v>0</v>
      </c>
    </row>
    <row r="19" spans="1:19" x14ac:dyDescent="0.25">
      <c r="A19">
        <v>18</v>
      </c>
      <c r="B19" t="s">
        <v>34295</v>
      </c>
      <c r="C19" t="s">
        <v>34296</v>
      </c>
      <c r="D19" t="s">
        <v>34297</v>
      </c>
      <c r="E19" t="s">
        <v>25519</v>
      </c>
      <c r="K19" s="1">
        <v>46192.656791631947</v>
      </c>
      <c r="L19">
        <v>5</v>
      </c>
      <c r="P19" s="1">
        <v>46191.867001192128</v>
      </c>
      <c r="S19" t="b">
        <v>0</v>
      </c>
    </row>
    <row r="20" spans="1:19" x14ac:dyDescent="0.25">
      <c r="A20">
        <v>19</v>
      </c>
      <c r="B20" t="s">
        <v>34298</v>
      </c>
      <c r="C20" t="s">
        <v>34302</v>
      </c>
      <c r="D20" t="s">
        <v>34299</v>
      </c>
      <c r="E20" t="s">
        <v>25519</v>
      </c>
      <c r="K20" s="1">
        <v>46202.556611840278</v>
      </c>
      <c r="L20">
        <v>5</v>
      </c>
      <c r="P20" s="1">
        <v>46191.867001238417</v>
      </c>
      <c r="S20" t="b">
        <v>0</v>
      </c>
    </row>
    <row r="21" spans="1:19" x14ac:dyDescent="0.25">
      <c r="A21">
        <v>20</v>
      </c>
      <c r="B21" t="s">
        <v>34599</v>
      </c>
      <c r="C21" t="s">
        <v>34600</v>
      </c>
      <c r="D21" t="s">
        <v>34601</v>
      </c>
      <c r="E21" t="s">
        <v>25516</v>
      </c>
      <c r="K21" s="1">
        <v>46183.716087962966</v>
      </c>
      <c r="L21">
        <v>5</v>
      </c>
      <c r="P21" s="1">
        <v>46191.867001273153</v>
      </c>
      <c r="S21" t="b">
        <v>0</v>
      </c>
    </row>
    <row r="22" spans="1:19" x14ac:dyDescent="0.25">
      <c r="A22">
        <v>21</v>
      </c>
      <c r="B22" t="s">
        <v>34602</v>
      </c>
      <c r="C22" t="s">
        <v>34603</v>
      </c>
      <c r="D22" t="s">
        <v>34604</v>
      </c>
      <c r="E22" t="s">
        <v>25541</v>
      </c>
      <c r="F22" t="s">
        <v>34605</v>
      </c>
      <c r="K22" s="1">
        <v>46198.676179745373</v>
      </c>
      <c r="L22">
        <v>0</v>
      </c>
      <c r="P22" s="1">
        <v>46191.867001273153</v>
      </c>
      <c r="S22" t="b">
        <v>0</v>
      </c>
    </row>
    <row r="23" spans="1:19" x14ac:dyDescent="0.25">
      <c r="A23">
        <v>22</v>
      </c>
      <c r="B23" t="s">
        <v>34607</v>
      </c>
      <c r="C23" t="s">
        <v>34608</v>
      </c>
      <c r="D23" t="s">
        <v>34609</v>
      </c>
      <c r="E23" t="s">
        <v>25541</v>
      </c>
      <c r="F23" t="s">
        <v>34610</v>
      </c>
      <c r="K23" s="1">
        <v>46190.40730324074</v>
      </c>
      <c r="L23">
        <v>5</v>
      </c>
      <c r="P23" s="1">
        <v>46191.867001307874</v>
      </c>
      <c r="S23" t="b">
        <v>0</v>
      </c>
    </row>
  </sheetData>
  <sortState xmlns:xlrd2="http://schemas.microsoft.com/office/spreadsheetml/2017/richdata2" ref="A2:R20">
    <sortCondition descending="1" ref="F1:F20"/>
  </sortState>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2"/>
  <sheetViews>
    <sheetView workbookViewId="0">
      <selection sqref="A1:T312"/>
    </sheetView>
  </sheetViews>
  <sheetFormatPr defaultRowHeight="15" x14ac:dyDescent="0.25"/>
  <cols>
    <col min="1" max="1" width="3" bestFit="1" customWidth="1"/>
    <col min="2" max="2" width="18.28515625" bestFit="1" customWidth="1"/>
    <col min="3" max="3" width="16.28515625" bestFit="1" customWidth="1"/>
    <col min="4" max="4" width="9.42578125" bestFit="1" customWidth="1"/>
    <col min="5" max="5" width="17" bestFit="1" customWidth="1"/>
    <col min="6" max="6" width="19.5703125" bestFit="1" customWidth="1"/>
    <col min="7" max="7" width="16.5703125" bestFit="1" customWidth="1"/>
    <col min="8" max="8" width="19.42578125" bestFit="1" customWidth="1"/>
    <col min="9" max="9" width="11.5703125" bestFit="1" customWidth="1"/>
    <col min="10" max="10" width="13.42578125" bestFit="1" customWidth="1"/>
    <col min="11" max="11" width="12.7109375" bestFit="1" customWidth="1"/>
    <col min="12" max="12" width="18.28515625" bestFit="1" customWidth="1"/>
  </cols>
  <sheetData>
    <row r="1" spans="1:20" x14ac:dyDescent="0.25">
      <c r="A1" t="s">
        <v>0</v>
      </c>
      <c r="B1" t="s">
        <v>213</v>
      </c>
      <c r="C1" t="s">
        <v>214</v>
      </c>
      <c r="D1" t="s">
        <v>215</v>
      </c>
      <c r="E1" t="s">
        <v>216</v>
      </c>
      <c r="F1" t="s">
        <v>217</v>
      </c>
      <c r="G1" t="s">
        <v>218</v>
      </c>
      <c r="H1" t="s">
        <v>219</v>
      </c>
      <c r="I1" t="s">
        <v>220</v>
      </c>
      <c r="J1" t="s">
        <v>221</v>
      </c>
      <c r="K1" t="s">
        <v>222</v>
      </c>
      <c r="L1" t="s">
        <v>34303</v>
      </c>
      <c r="M1" t="s">
        <v>223</v>
      </c>
      <c r="N1" t="s">
        <v>247</v>
      </c>
      <c r="O1" t="s">
        <v>248</v>
      </c>
      <c r="P1" t="s">
        <v>15</v>
      </c>
      <c r="Q1" t="s">
        <v>30560</v>
      </c>
      <c r="R1" t="s">
        <v>30559</v>
      </c>
      <c r="S1" t="s">
        <v>34632</v>
      </c>
      <c r="T1" t="s">
        <v>34633</v>
      </c>
    </row>
    <row r="2" spans="1:20" x14ac:dyDescent="0.25">
      <c r="A2">
        <v>1</v>
      </c>
      <c r="B2" s="1">
        <v>46170.74837685185</v>
      </c>
      <c r="C2" t="s">
        <v>30600</v>
      </c>
      <c r="D2">
        <v>1</v>
      </c>
      <c r="E2" t="s">
        <v>30601</v>
      </c>
      <c r="F2" t="s">
        <v>239</v>
      </c>
      <c r="H2" t="s">
        <v>259</v>
      </c>
      <c r="I2" t="s">
        <v>25523</v>
      </c>
      <c r="J2" t="s">
        <v>25524</v>
      </c>
      <c r="K2" t="s">
        <v>30602</v>
      </c>
      <c r="M2" s="1">
        <v>46191.867001736107</v>
      </c>
      <c r="S2" t="s">
        <v>7592</v>
      </c>
    </row>
    <row r="3" spans="1:20" x14ac:dyDescent="0.25">
      <c r="A3">
        <v>2</v>
      </c>
      <c r="B3" s="1">
        <v>46170.748405324077</v>
      </c>
      <c r="C3" t="s">
        <v>30600</v>
      </c>
      <c r="D3">
        <v>1</v>
      </c>
      <c r="E3" t="s">
        <v>30601</v>
      </c>
      <c r="F3" t="s">
        <v>239</v>
      </c>
      <c r="H3" t="s">
        <v>259</v>
      </c>
      <c r="I3" t="s">
        <v>25523</v>
      </c>
      <c r="J3" t="s">
        <v>25524</v>
      </c>
      <c r="K3" t="s">
        <v>30602</v>
      </c>
      <c r="M3" s="1">
        <v>46191.867001736107</v>
      </c>
      <c r="S3" t="s">
        <v>7592</v>
      </c>
    </row>
    <row r="4" spans="1:20" x14ac:dyDescent="0.25">
      <c r="A4">
        <v>3</v>
      </c>
      <c r="B4" s="1">
        <v>46170.748670567133</v>
      </c>
      <c r="C4" t="s">
        <v>30603</v>
      </c>
      <c r="D4">
        <v>1</v>
      </c>
      <c r="E4" t="s">
        <v>9770</v>
      </c>
      <c r="F4" t="s">
        <v>231</v>
      </c>
      <c r="G4" t="s">
        <v>28866</v>
      </c>
      <c r="H4" t="s">
        <v>9772</v>
      </c>
      <c r="I4" t="s">
        <v>25523</v>
      </c>
      <c r="J4" t="s">
        <v>25524</v>
      </c>
      <c r="M4" s="1">
        <v>46191.867001770843</v>
      </c>
      <c r="S4" t="s">
        <v>7592</v>
      </c>
    </row>
    <row r="5" spans="1:20" x14ac:dyDescent="0.25">
      <c r="A5">
        <v>4</v>
      </c>
      <c r="B5" s="1">
        <v>46170.750823576389</v>
      </c>
      <c r="C5" t="s">
        <v>30600</v>
      </c>
      <c r="D5">
        <v>1</v>
      </c>
      <c r="E5" t="s">
        <v>30601</v>
      </c>
      <c r="F5" t="s">
        <v>238</v>
      </c>
      <c r="G5" t="s">
        <v>7592</v>
      </c>
      <c r="H5" t="s">
        <v>7591</v>
      </c>
      <c r="I5" t="s">
        <v>25523</v>
      </c>
      <c r="J5" t="s">
        <v>25524</v>
      </c>
      <c r="K5" t="s">
        <v>30602</v>
      </c>
      <c r="M5" s="1">
        <v>46191.867001817132</v>
      </c>
      <c r="S5" t="s">
        <v>7592</v>
      </c>
    </row>
    <row r="6" spans="1:20" x14ac:dyDescent="0.25">
      <c r="A6">
        <v>5</v>
      </c>
      <c r="B6" s="1">
        <v>46170.75197380787</v>
      </c>
      <c r="C6" t="s">
        <v>30600</v>
      </c>
      <c r="D6">
        <v>1</v>
      </c>
      <c r="E6" t="s">
        <v>30601</v>
      </c>
      <c r="F6" t="s">
        <v>226</v>
      </c>
      <c r="G6" t="s">
        <v>7591</v>
      </c>
      <c r="H6" t="s">
        <v>7592</v>
      </c>
      <c r="I6" t="s">
        <v>25523</v>
      </c>
      <c r="J6" t="s">
        <v>25524</v>
      </c>
      <c r="K6" t="s">
        <v>30602</v>
      </c>
      <c r="M6" s="1">
        <v>46191.867001851853</v>
      </c>
      <c r="S6" t="s">
        <v>7592</v>
      </c>
    </row>
    <row r="7" spans="1:20" x14ac:dyDescent="0.25">
      <c r="A7">
        <v>6</v>
      </c>
      <c r="B7" s="1">
        <v>46170.751973842591</v>
      </c>
      <c r="C7" t="s">
        <v>30600</v>
      </c>
      <c r="D7">
        <v>1</v>
      </c>
      <c r="E7" t="s">
        <v>30601</v>
      </c>
      <c r="F7" t="s">
        <v>228</v>
      </c>
      <c r="G7" t="s">
        <v>7592</v>
      </c>
      <c r="H7" t="s">
        <v>7591</v>
      </c>
      <c r="I7" t="s">
        <v>25523</v>
      </c>
      <c r="J7" t="s">
        <v>25524</v>
      </c>
      <c r="K7" t="s">
        <v>30602</v>
      </c>
      <c r="M7" s="1">
        <v>46191.867001886567</v>
      </c>
      <c r="S7" t="s">
        <v>7592</v>
      </c>
    </row>
    <row r="8" spans="1:20" x14ac:dyDescent="0.25">
      <c r="A8">
        <v>7</v>
      </c>
      <c r="B8" s="1">
        <v>46170.751973842591</v>
      </c>
      <c r="C8" t="s">
        <v>30600</v>
      </c>
      <c r="D8">
        <v>1</v>
      </c>
      <c r="E8" t="s">
        <v>30601</v>
      </c>
      <c r="F8" t="s">
        <v>238</v>
      </c>
      <c r="G8" t="s">
        <v>7591</v>
      </c>
      <c r="H8" t="s">
        <v>7592</v>
      </c>
      <c r="I8" t="s">
        <v>25523</v>
      </c>
      <c r="J8" t="s">
        <v>25524</v>
      </c>
      <c r="K8" t="s">
        <v>30602</v>
      </c>
      <c r="M8" s="1">
        <v>46191.867001886567</v>
      </c>
      <c r="S8" t="s">
        <v>7592</v>
      </c>
    </row>
    <row r="9" spans="1:20" x14ac:dyDescent="0.25">
      <c r="A9">
        <v>8</v>
      </c>
      <c r="B9" s="1">
        <v>46170.753294328701</v>
      </c>
      <c r="C9" t="s">
        <v>30600</v>
      </c>
      <c r="D9">
        <v>1</v>
      </c>
      <c r="E9" t="s">
        <v>30601</v>
      </c>
      <c r="F9" t="s">
        <v>227</v>
      </c>
      <c r="G9" t="s">
        <v>7592</v>
      </c>
      <c r="H9" t="s">
        <v>7591</v>
      </c>
      <c r="I9" t="s">
        <v>25523</v>
      </c>
      <c r="J9" t="s">
        <v>25524</v>
      </c>
      <c r="K9" t="s">
        <v>30602</v>
      </c>
      <c r="M9" s="1">
        <v>46191.867001886567</v>
      </c>
      <c r="S9" t="s">
        <v>7592</v>
      </c>
    </row>
    <row r="10" spans="1:20" x14ac:dyDescent="0.25">
      <c r="A10">
        <v>9</v>
      </c>
      <c r="B10" s="1">
        <v>46170.753294363429</v>
      </c>
      <c r="C10" t="s">
        <v>30600</v>
      </c>
      <c r="D10">
        <v>1</v>
      </c>
      <c r="E10" t="s">
        <v>30601</v>
      </c>
      <c r="F10" t="s">
        <v>228</v>
      </c>
      <c r="G10" t="s">
        <v>7591</v>
      </c>
      <c r="H10" t="s">
        <v>7592</v>
      </c>
      <c r="I10" t="s">
        <v>25523</v>
      </c>
      <c r="J10" t="s">
        <v>25524</v>
      </c>
      <c r="K10" t="s">
        <v>30602</v>
      </c>
      <c r="M10" s="1">
        <v>46191.867001886567</v>
      </c>
      <c r="S10" t="s">
        <v>7592</v>
      </c>
    </row>
    <row r="11" spans="1:20" x14ac:dyDescent="0.25">
      <c r="A11">
        <v>10</v>
      </c>
      <c r="B11" s="1">
        <v>46170.753422106478</v>
      </c>
      <c r="C11" t="s">
        <v>30600</v>
      </c>
      <c r="D11">
        <v>1</v>
      </c>
      <c r="E11" t="s">
        <v>30601</v>
      </c>
      <c r="F11" t="s">
        <v>227</v>
      </c>
      <c r="G11" t="s">
        <v>7591</v>
      </c>
      <c r="H11" t="s">
        <v>7592</v>
      </c>
      <c r="I11" t="s">
        <v>25523</v>
      </c>
      <c r="J11" t="s">
        <v>25524</v>
      </c>
      <c r="K11" t="s">
        <v>30602</v>
      </c>
      <c r="M11" s="1">
        <v>46191.867001886567</v>
      </c>
      <c r="S11" t="s">
        <v>7592</v>
      </c>
    </row>
    <row r="12" spans="1:20" x14ac:dyDescent="0.25">
      <c r="A12">
        <v>11</v>
      </c>
      <c r="B12" s="1">
        <v>46170.753422141213</v>
      </c>
      <c r="C12" t="s">
        <v>30600</v>
      </c>
      <c r="D12">
        <v>1</v>
      </c>
      <c r="E12" t="s">
        <v>30601</v>
      </c>
      <c r="F12" t="s">
        <v>229</v>
      </c>
      <c r="G12" t="s">
        <v>7592</v>
      </c>
      <c r="H12" t="s">
        <v>7591</v>
      </c>
      <c r="I12" t="s">
        <v>25523</v>
      </c>
      <c r="J12" t="s">
        <v>25524</v>
      </c>
      <c r="K12" t="s">
        <v>30602</v>
      </c>
      <c r="M12" s="1">
        <v>46191.867001932871</v>
      </c>
      <c r="S12" t="s">
        <v>7592</v>
      </c>
    </row>
    <row r="13" spans="1:20" x14ac:dyDescent="0.25">
      <c r="A13">
        <v>12</v>
      </c>
      <c r="B13" s="1">
        <v>46170.753554166673</v>
      </c>
      <c r="C13" t="s">
        <v>30600</v>
      </c>
      <c r="D13">
        <v>1</v>
      </c>
      <c r="E13" t="s">
        <v>30601</v>
      </c>
      <c r="F13" t="s">
        <v>229</v>
      </c>
      <c r="G13" t="s">
        <v>7591</v>
      </c>
      <c r="H13" t="s">
        <v>7592</v>
      </c>
      <c r="I13" t="s">
        <v>25523</v>
      </c>
      <c r="J13" t="s">
        <v>25524</v>
      </c>
      <c r="K13" t="s">
        <v>30602</v>
      </c>
      <c r="M13" s="1">
        <v>46191.867001932871</v>
      </c>
      <c r="S13" t="s">
        <v>7592</v>
      </c>
    </row>
    <row r="14" spans="1:20" x14ac:dyDescent="0.25">
      <c r="A14">
        <v>13</v>
      </c>
      <c r="B14" s="1">
        <v>46170.753554247683</v>
      </c>
      <c r="C14" t="s">
        <v>30600</v>
      </c>
      <c r="D14">
        <v>1</v>
      </c>
      <c r="E14" t="s">
        <v>30601</v>
      </c>
      <c r="F14" t="s">
        <v>230</v>
      </c>
      <c r="H14" t="s">
        <v>7591</v>
      </c>
      <c r="I14" t="s">
        <v>25523</v>
      </c>
      <c r="J14" t="s">
        <v>25524</v>
      </c>
      <c r="K14" t="s">
        <v>30602</v>
      </c>
      <c r="M14" s="1">
        <v>46191.867001967592</v>
      </c>
      <c r="S14" t="s">
        <v>7592</v>
      </c>
    </row>
    <row r="15" spans="1:20" x14ac:dyDescent="0.25">
      <c r="A15">
        <v>14</v>
      </c>
      <c r="B15" s="1">
        <v>46170.756806712961</v>
      </c>
      <c r="C15" t="s">
        <v>30600</v>
      </c>
      <c r="D15">
        <v>1</v>
      </c>
      <c r="E15" t="s">
        <v>30601</v>
      </c>
      <c r="F15" t="s">
        <v>235</v>
      </c>
      <c r="H15" t="s">
        <v>30604</v>
      </c>
      <c r="I15" t="s">
        <v>25523</v>
      </c>
      <c r="J15" t="s">
        <v>25524</v>
      </c>
      <c r="K15" t="s">
        <v>30602</v>
      </c>
      <c r="M15" s="1">
        <v>46191.867001967592</v>
      </c>
      <c r="S15" t="s">
        <v>7592</v>
      </c>
    </row>
    <row r="16" spans="1:20" x14ac:dyDescent="0.25">
      <c r="A16">
        <v>15</v>
      </c>
      <c r="B16" s="1">
        <v>46170.756806712961</v>
      </c>
      <c r="C16" t="s">
        <v>30600</v>
      </c>
      <c r="D16">
        <v>1</v>
      </c>
      <c r="E16" t="s">
        <v>30601</v>
      </c>
      <c r="F16" t="s">
        <v>230</v>
      </c>
      <c r="G16" t="s">
        <v>7591</v>
      </c>
      <c r="H16" t="s">
        <v>7592</v>
      </c>
      <c r="I16" t="s">
        <v>25523</v>
      </c>
      <c r="J16" t="s">
        <v>25524</v>
      </c>
      <c r="K16" t="s">
        <v>30602</v>
      </c>
      <c r="M16" s="1">
        <v>46191.867002002313</v>
      </c>
      <c r="S16" t="s">
        <v>7592</v>
      </c>
    </row>
    <row r="17" spans="1:19" x14ac:dyDescent="0.25">
      <c r="A17">
        <v>16</v>
      </c>
      <c r="B17" s="1">
        <v>46170.766410567128</v>
      </c>
      <c r="C17" t="s">
        <v>30603</v>
      </c>
      <c r="D17">
        <v>1</v>
      </c>
      <c r="E17" t="s">
        <v>9770</v>
      </c>
      <c r="F17" t="s">
        <v>231</v>
      </c>
      <c r="G17" t="s">
        <v>9772</v>
      </c>
      <c r="H17" t="s">
        <v>28866</v>
      </c>
      <c r="I17" t="s">
        <v>25523</v>
      </c>
      <c r="J17" t="s">
        <v>25524</v>
      </c>
      <c r="M17" s="1">
        <v>46191.867002002313</v>
      </c>
      <c r="S17" t="s">
        <v>7592</v>
      </c>
    </row>
    <row r="18" spans="1:19" x14ac:dyDescent="0.25">
      <c r="A18">
        <v>17</v>
      </c>
      <c r="B18" s="1">
        <v>46170.766520023149</v>
      </c>
      <c r="C18" t="s">
        <v>30603</v>
      </c>
      <c r="D18">
        <v>1</v>
      </c>
      <c r="E18" t="s">
        <v>9770</v>
      </c>
      <c r="F18" t="s">
        <v>231</v>
      </c>
      <c r="G18" t="s">
        <v>28866</v>
      </c>
      <c r="H18" t="s">
        <v>9772</v>
      </c>
      <c r="I18" t="s">
        <v>25523</v>
      </c>
      <c r="J18" t="s">
        <v>25524</v>
      </c>
      <c r="M18" s="1">
        <v>46191.867002002313</v>
      </c>
      <c r="S18" t="s">
        <v>7592</v>
      </c>
    </row>
    <row r="19" spans="1:19" x14ac:dyDescent="0.25">
      <c r="A19">
        <v>18</v>
      </c>
      <c r="B19" s="1">
        <v>46170.766829513886</v>
      </c>
      <c r="C19" t="s">
        <v>30600</v>
      </c>
      <c r="D19">
        <v>1</v>
      </c>
      <c r="E19" t="s">
        <v>30601</v>
      </c>
      <c r="F19" t="s">
        <v>241</v>
      </c>
      <c r="H19" t="s">
        <v>259</v>
      </c>
      <c r="I19" t="s">
        <v>25523</v>
      </c>
      <c r="J19" t="s">
        <v>25524</v>
      </c>
      <c r="K19" t="s">
        <v>30602</v>
      </c>
      <c r="M19" s="1">
        <v>46191.86700204861</v>
      </c>
      <c r="S19" t="s">
        <v>7592</v>
      </c>
    </row>
    <row r="20" spans="1:19" x14ac:dyDescent="0.25">
      <c r="A20">
        <v>19</v>
      </c>
      <c r="B20" s="1">
        <v>46170.768803935192</v>
      </c>
      <c r="C20" t="s">
        <v>30600</v>
      </c>
      <c r="D20">
        <v>1</v>
      </c>
      <c r="E20" t="s">
        <v>30601</v>
      </c>
      <c r="F20" t="s">
        <v>235</v>
      </c>
      <c r="G20" t="s">
        <v>30604</v>
      </c>
      <c r="I20" t="s">
        <v>25523</v>
      </c>
      <c r="J20" t="s">
        <v>25524</v>
      </c>
      <c r="K20" t="s">
        <v>30602</v>
      </c>
      <c r="M20" s="1">
        <v>46191.867002083331</v>
      </c>
      <c r="S20" t="s">
        <v>7592</v>
      </c>
    </row>
    <row r="21" spans="1:19" x14ac:dyDescent="0.25">
      <c r="A21">
        <v>20</v>
      </c>
      <c r="B21" s="1">
        <v>46170.768803969913</v>
      </c>
      <c r="C21" t="s">
        <v>30600</v>
      </c>
      <c r="D21">
        <v>1</v>
      </c>
      <c r="E21" t="s">
        <v>30601</v>
      </c>
      <c r="F21" t="s">
        <v>241</v>
      </c>
      <c r="G21" t="s">
        <v>259</v>
      </c>
      <c r="I21" t="s">
        <v>25523</v>
      </c>
      <c r="J21" t="s">
        <v>25524</v>
      </c>
      <c r="K21" t="s">
        <v>30602</v>
      </c>
      <c r="M21" s="1">
        <v>46191.867002083331</v>
      </c>
      <c r="S21" t="s">
        <v>7592</v>
      </c>
    </row>
    <row r="22" spans="1:19" x14ac:dyDescent="0.25">
      <c r="A22">
        <v>21</v>
      </c>
      <c r="B22" s="1">
        <v>46170.768879826392</v>
      </c>
      <c r="C22" t="s">
        <v>30600</v>
      </c>
      <c r="D22">
        <v>1</v>
      </c>
      <c r="E22" t="s">
        <v>30601</v>
      </c>
      <c r="F22" t="s">
        <v>235</v>
      </c>
      <c r="G22" t="s">
        <v>30604</v>
      </c>
      <c r="I22" t="s">
        <v>25523</v>
      </c>
      <c r="J22" t="s">
        <v>25524</v>
      </c>
      <c r="K22" t="s">
        <v>30602</v>
      </c>
      <c r="M22" s="1">
        <v>46191.867002083331</v>
      </c>
      <c r="S22" t="s">
        <v>7592</v>
      </c>
    </row>
    <row r="23" spans="1:19" x14ac:dyDescent="0.25">
      <c r="A23">
        <v>22</v>
      </c>
      <c r="B23" s="1">
        <v>46170.768879861113</v>
      </c>
      <c r="C23" t="s">
        <v>30600</v>
      </c>
      <c r="D23">
        <v>1</v>
      </c>
      <c r="E23" t="s">
        <v>30601</v>
      </c>
      <c r="F23" t="s">
        <v>241</v>
      </c>
      <c r="G23" t="s">
        <v>259</v>
      </c>
      <c r="I23" t="s">
        <v>25523</v>
      </c>
      <c r="J23" t="s">
        <v>25524</v>
      </c>
      <c r="K23" t="s">
        <v>30602</v>
      </c>
      <c r="M23" s="1">
        <v>46191.867002083331</v>
      </c>
      <c r="S23" t="s">
        <v>7592</v>
      </c>
    </row>
    <row r="24" spans="1:19" x14ac:dyDescent="0.25">
      <c r="A24">
        <v>23</v>
      </c>
      <c r="B24" s="1">
        <v>46170.769003472233</v>
      </c>
      <c r="C24" t="s">
        <v>30600</v>
      </c>
      <c r="D24">
        <v>2</v>
      </c>
      <c r="E24" t="s">
        <v>30605</v>
      </c>
      <c r="F24" t="s">
        <v>241</v>
      </c>
      <c r="H24" t="s">
        <v>259</v>
      </c>
      <c r="I24" t="s">
        <v>25523</v>
      </c>
      <c r="J24" t="s">
        <v>25524</v>
      </c>
      <c r="K24" t="s">
        <v>30602</v>
      </c>
      <c r="M24" s="1">
        <v>46191.867002118059</v>
      </c>
      <c r="S24" t="s">
        <v>7592</v>
      </c>
    </row>
    <row r="25" spans="1:19" x14ac:dyDescent="0.25">
      <c r="A25">
        <v>24</v>
      </c>
      <c r="B25" s="1">
        <v>46170.769115011572</v>
      </c>
      <c r="C25" t="s">
        <v>30600</v>
      </c>
      <c r="D25">
        <v>2</v>
      </c>
      <c r="E25" t="s">
        <v>30605</v>
      </c>
      <c r="F25" t="s">
        <v>239</v>
      </c>
      <c r="H25" t="s">
        <v>259</v>
      </c>
      <c r="I25" t="s">
        <v>25523</v>
      </c>
      <c r="J25" t="s">
        <v>25524</v>
      </c>
      <c r="K25" t="s">
        <v>30602</v>
      </c>
      <c r="M25" s="1">
        <v>46191.867002118059</v>
      </c>
      <c r="S25" t="s">
        <v>7592</v>
      </c>
    </row>
    <row r="26" spans="1:19" x14ac:dyDescent="0.25">
      <c r="A26">
        <v>25</v>
      </c>
      <c r="B26" s="1">
        <v>46170.769141006953</v>
      </c>
      <c r="C26" t="s">
        <v>30600</v>
      </c>
      <c r="D26">
        <v>2</v>
      </c>
      <c r="E26" t="s">
        <v>30605</v>
      </c>
      <c r="F26" t="s">
        <v>239</v>
      </c>
      <c r="H26" t="s">
        <v>259</v>
      </c>
      <c r="I26" t="s">
        <v>25523</v>
      </c>
      <c r="J26" t="s">
        <v>25524</v>
      </c>
      <c r="K26" t="s">
        <v>30602</v>
      </c>
      <c r="M26" s="1">
        <v>46191.867002118059</v>
      </c>
      <c r="S26" t="s">
        <v>7592</v>
      </c>
    </row>
    <row r="27" spans="1:19" x14ac:dyDescent="0.25">
      <c r="A27">
        <v>26</v>
      </c>
      <c r="B27" s="1">
        <v>46170.769334293982</v>
      </c>
      <c r="C27" t="s">
        <v>30600</v>
      </c>
      <c r="D27">
        <v>2</v>
      </c>
      <c r="E27" t="s">
        <v>30605</v>
      </c>
      <c r="F27" t="s">
        <v>241</v>
      </c>
      <c r="G27" t="s">
        <v>259</v>
      </c>
      <c r="I27" t="s">
        <v>25523</v>
      </c>
      <c r="J27" t="s">
        <v>25524</v>
      </c>
      <c r="K27" t="s">
        <v>30602</v>
      </c>
      <c r="M27" s="1">
        <v>46191.867002118059</v>
      </c>
      <c r="S27" t="s">
        <v>7592</v>
      </c>
    </row>
    <row r="28" spans="1:19" x14ac:dyDescent="0.25">
      <c r="A28">
        <v>27</v>
      </c>
      <c r="B28" s="1">
        <v>46170.769352048606</v>
      </c>
      <c r="C28" t="s">
        <v>30600</v>
      </c>
      <c r="D28">
        <v>2</v>
      </c>
      <c r="E28" t="s">
        <v>30605</v>
      </c>
      <c r="F28" t="s">
        <v>241</v>
      </c>
      <c r="G28" t="s">
        <v>259</v>
      </c>
      <c r="I28" t="s">
        <v>25523</v>
      </c>
      <c r="J28" t="s">
        <v>25524</v>
      </c>
      <c r="K28" t="s">
        <v>30602</v>
      </c>
      <c r="M28" s="1">
        <v>46191.867002118059</v>
      </c>
      <c r="S28" t="s">
        <v>7592</v>
      </c>
    </row>
    <row r="29" spans="1:19" x14ac:dyDescent="0.25">
      <c r="A29">
        <v>28</v>
      </c>
      <c r="B29" s="1">
        <v>46170.769633680553</v>
      </c>
      <c r="C29" t="s">
        <v>30600</v>
      </c>
      <c r="D29">
        <v>1</v>
      </c>
      <c r="E29" t="s">
        <v>30601</v>
      </c>
      <c r="F29" t="s">
        <v>238</v>
      </c>
      <c r="G29" t="s">
        <v>7592</v>
      </c>
      <c r="H29" t="s">
        <v>7591</v>
      </c>
      <c r="I29" t="s">
        <v>25523</v>
      </c>
      <c r="J29" t="s">
        <v>25524</v>
      </c>
      <c r="K29" t="s">
        <v>30602</v>
      </c>
      <c r="M29" s="1">
        <v>46191.867002118059</v>
      </c>
      <c r="S29" t="s">
        <v>7592</v>
      </c>
    </row>
    <row r="30" spans="1:19" x14ac:dyDescent="0.25">
      <c r="A30">
        <v>29</v>
      </c>
      <c r="B30" s="1">
        <v>46170.769802233794</v>
      </c>
      <c r="C30" t="s">
        <v>30600</v>
      </c>
      <c r="D30">
        <v>1</v>
      </c>
      <c r="E30" t="s">
        <v>30601</v>
      </c>
      <c r="F30" t="s">
        <v>238</v>
      </c>
      <c r="G30" t="s">
        <v>7591</v>
      </c>
      <c r="H30" t="s">
        <v>7592</v>
      </c>
      <c r="I30" t="s">
        <v>25523</v>
      </c>
      <c r="J30" t="s">
        <v>25524</v>
      </c>
      <c r="K30" t="s">
        <v>30602</v>
      </c>
      <c r="M30" s="1">
        <v>46191.867002118059</v>
      </c>
      <c r="S30" t="s">
        <v>7592</v>
      </c>
    </row>
    <row r="31" spans="1:19" x14ac:dyDescent="0.25">
      <c r="A31">
        <v>30</v>
      </c>
      <c r="B31" s="1">
        <v>46170.776138657413</v>
      </c>
      <c r="C31" t="s">
        <v>30600</v>
      </c>
      <c r="D31">
        <v>6</v>
      </c>
      <c r="E31" t="s">
        <v>30606</v>
      </c>
      <c r="F31" t="s">
        <v>5</v>
      </c>
      <c r="G31" t="s">
        <v>275</v>
      </c>
      <c r="I31" t="s">
        <v>25523</v>
      </c>
      <c r="J31" t="s">
        <v>25524</v>
      </c>
      <c r="K31" t="s">
        <v>30602</v>
      </c>
      <c r="M31" s="1">
        <v>46191.867002164348</v>
      </c>
      <c r="S31" t="s">
        <v>7592</v>
      </c>
    </row>
    <row r="32" spans="1:19" x14ac:dyDescent="0.25">
      <c r="A32">
        <v>31</v>
      </c>
      <c r="B32" s="1">
        <v>46170.776138657413</v>
      </c>
      <c r="C32" t="s">
        <v>30600</v>
      </c>
      <c r="D32">
        <v>6</v>
      </c>
      <c r="E32" t="s">
        <v>30606</v>
      </c>
      <c r="F32" t="s">
        <v>238</v>
      </c>
      <c r="H32" t="s">
        <v>7591</v>
      </c>
      <c r="I32" t="s">
        <v>25523</v>
      </c>
      <c r="J32" t="s">
        <v>25524</v>
      </c>
      <c r="K32" t="s">
        <v>30602</v>
      </c>
      <c r="M32" s="1">
        <v>46191.867002199077</v>
      </c>
      <c r="S32" t="s">
        <v>7592</v>
      </c>
    </row>
    <row r="33" spans="1:19" x14ac:dyDescent="0.25">
      <c r="A33">
        <v>32</v>
      </c>
      <c r="B33" s="1">
        <v>46170.776296643518</v>
      </c>
      <c r="C33" t="s">
        <v>30600</v>
      </c>
      <c r="D33">
        <v>6</v>
      </c>
      <c r="E33" t="s">
        <v>30606</v>
      </c>
      <c r="F33" t="s">
        <v>238</v>
      </c>
      <c r="G33" t="s">
        <v>7591</v>
      </c>
      <c r="H33" t="s">
        <v>7592</v>
      </c>
      <c r="I33" t="s">
        <v>25523</v>
      </c>
      <c r="J33" t="s">
        <v>25524</v>
      </c>
      <c r="K33" t="s">
        <v>30602</v>
      </c>
      <c r="M33" s="1">
        <v>46191.867002199077</v>
      </c>
      <c r="S33" t="s">
        <v>7592</v>
      </c>
    </row>
    <row r="34" spans="1:19" x14ac:dyDescent="0.25">
      <c r="A34">
        <v>33</v>
      </c>
      <c r="B34" s="1">
        <v>46170.779185219908</v>
      </c>
      <c r="C34" t="s">
        <v>30607</v>
      </c>
      <c r="D34">
        <v>1</v>
      </c>
      <c r="E34" t="s">
        <v>8299</v>
      </c>
      <c r="F34" t="s">
        <v>1</v>
      </c>
      <c r="G34" t="s">
        <v>8299</v>
      </c>
      <c r="H34" t="s">
        <v>27131</v>
      </c>
      <c r="I34" t="s">
        <v>25523</v>
      </c>
      <c r="J34" t="s">
        <v>25524</v>
      </c>
      <c r="M34" s="1">
        <v>46191.867002233797</v>
      </c>
      <c r="S34" t="s">
        <v>7592</v>
      </c>
    </row>
    <row r="35" spans="1:19" x14ac:dyDescent="0.25">
      <c r="A35">
        <v>34</v>
      </c>
      <c r="B35" s="1">
        <v>46170.779185266198</v>
      </c>
      <c r="C35" t="s">
        <v>30607</v>
      </c>
      <c r="D35">
        <v>1</v>
      </c>
      <c r="E35" t="s">
        <v>8299</v>
      </c>
      <c r="F35" t="s">
        <v>6</v>
      </c>
      <c r="G35" t="s">
        <v>8300</v>
      </c>
      <c r="H35" t="s">
        <v>27132</v>
      </c>
      <c r="I35" t="s">
        <v>25523</v>
      </c>
      <c r="J35" t="s">
        <v>25524</v>
      </c>
      <c r="M35" s="1">
        <v>46191.867002233797</v>
      </c>
      <c r="S35" t="s">
        <v>7592</v>
      </c>
    </row>
    <row r="36" spans="1:19" x14ac:dyDescent="0.25">
      <c r="A36">
        <v>35</v>
      </c>
      <c r="B36" s="1">
        <v>46170.779185300933</v>
      </c>
      <c r="C36" t="s">
        <v>30607</v>
      </c>
      <c r="D36">
        <v>1</v>
      </c>
      <c r="E36" t="s">
        <v>8299</v>
      </c>
      <c r="F36" t="s">
        <v>231</v>
      </c>
      <c r="G36" t="s">
        <v>8303</v>
      </c>
      <c r="H36" t="s">
        <v>28866</v>
      </c>
      <c r="I36" t="s">
        <v>25523</v>
      </c>
      <c r="J36" t="s">
        <v>25524</v>
      </c>
      <c r="M36" s="1">
        <v>46191.867002280087</v>
      </c>
      <c r="S36" t="s">
        <v>7592</v>
      </c>
    </row>
    <row r="37" spans="1:19" x14ac:dyDescent="0.25">
      <c r="A37">
        <v>36</v>
      </c>
      <c r="B37" s="1">
        <v>46170.779185300933</v>
      </c>
      <c r="C37" t="s">
        <v>30607</v>
      </c>
      <c r="D37">
        <v>1</v>
      </c>
      <c r="E37" t="s">
        <v>8299</v>
      </c>
      <c r="F37" t="s">
        <v>30608</v>
      </c>
      <c r="G37" t="s">
        <v>8301</v>
      </c>
      <c r="H37" t="s">
        <v>254</v>
      </c>
      <c r="I37" t="s">
        <v>25523</v>
      </c>
      <c r="J37" t="s">
        <v>25524</v>
      </c>
      <c r="M37" s="1">
        <v>46191.867002314822</v>
      </c>
      <c r="S37" t="s">
        <v>7592</v>
      </c>
    </row>
    <row r="38" spans="1:19" x14ac:dyDescent="0.25">
      <c r="A38">
        <v>37</v>
      </c>
      <c r="B38" s="1">
        <v>46170.779185335647</v>
      </c>
      <c r="C38" t="s">
        <v>30607</v>
      </c>
      <c r="D38">
        <v>1</v>
      </c>
      <c r="E38" t="s">
        <v>8299</v>
      </c>
      <c r="F38" t="s">
        <v>30609</v>
      </c>
      <c r="G38" t="s">
        <v>30610</v>
      </c>
      <c r="H38" t="s">
        <v>250</v>
      </c>
      <c r="I38" t="s">
        <v>25523</v>
      </c>
      <c r="J38" t="s">
        <v>25524</v>
      </c>
      <c r="M38" s="1">
        <v>46191.867002349543</v>
      </c>
      <c r="S38" t="s">
        <v>7592</v>
      </c>
    </row>
    <row r="39" spans="1:19" x14ac:dyDescent="0.25">
      <c r="A39">
        <v>38</v>
      </c>
      <c r="B39" s="1">
        <v>46170.779185381944</v>
      </c>
      <c r="C39" t="s">
        <v>30607</v>
      </c>
      <c r="D39">
        <v>1</v>
      </c>
      <c r="E39" t="s">
        <v>8299</v>
      </c>
      <c r="F39" t="s">
        <v>30611</v>
      </c>
      <c r="G39" t="s">
        <v>7592</v>
      </c>
      <c r="H39" t="s">
        <v>7591</v>
      </c>
      <c r="I39" t="s">
        <v>25523</v>
      </c>
      <c r="J39" t="s">
        <v>25524</v>
      </c>
      <c r="M39" s="1">
        <v>46191.867002395833</v>
      </c>
      <c r="S39" t="s">
        <v>7592</v>
      </c>
    </row>
    <row r="40" spans="1:19" x14ac:dyDescent="0.25">
      <c r="A40">
        <v>39</v>
      </c>
      <c r="B40" s="1">
        <v>46170.779185416657</v>
      </c>
      <c r="C40" t="s">
        <v>30607</v>
      </c>
      <c r="D40">
        <v>1</v>
      </c>
      <c r="E40" t="s">
        <v>8299</v>
      </c>
      <c r="F40" t="s">
        <v>228</v>
      </c>
      <c r="G40" t="s">
        <v>7591</v>
      </c>
      <c r="H40" t="s">
        <v>7592</v>
      </c>
      <c r="I40" t="s">
        <v>25523</v>
      </c>
      <c r="J40" t="s">
        <v>25524</v>
      </c>
      <c r="M40" s="1">
        <v>46191.867002395833</v>
      </c>
      <c r="S40" t="s">
        <v>7592</v>
      </c>
    </row>
    <row r="41" spans="1:19" x14ac:dyDescent="0.25">
      <c r="A41">
        <v>40</v>
      </c>
      <c r="B41" s="1">
        <v>46181.666046909719</v>
      </c>
      <c r="C41" t="s">
        <v>30600</v>
      </c>
      <c r="D41">
        <v>1309</v>
      </c>
      <c r="E41" t="s">
        <v>34304</v>
      </c>
      <c r="F41" t="s">
        <v>5</v>
      </c>
      <c r="G41" t="s">
        <v>900</v>
      </c>
      <c r="H41" t="s">
        <v>24914</v>
      </c>
      <c r="I41" t="s">
        <v>31760</v>
      </c>
      <c r="J41" t="s">
        <v>31762</v>
      </c>
      <c r="K41" t="s">
        <v>34305</v>
      </c>
      <c r="M41" s="1">
        <v>46191.867002430547</v>
      </c>
      <c r="P41" t="b">
        <v>0</v>
      </c>
      <c r="S41" t="s">
        <v>7592</v>
      </c>
    </row>
    <row r="42" spans="1:19" x14ac:dyDescent="0.25">
      <c r="A42">
        <v>41</v>
      </c>
      <c r="B42" s="1">
        <v>46181.666046956023</v>
      </c>
      <c r="C42" t="s">
        <v>30600</v>
      </c>
      <c r="D42">
        <v>1309</v>
      </c>
      <c r="E42" t="s">
        <v>34304</v>
      </c>
      <c r="F42" t="s">
        <v>245</v>
      </c>
      <c r="G42" t="s">
        <v>5736</v>
      </c>
      <c r="H42" t="s">
        <v>34306</v>
      </c>
      <c r="I42" t="s">
        <v>31760</v>
      </c>
      <c r="J42" t="s">
        <v>31762</v>
      </c>
      <c r="K42" t="s">
        <v>34305</v>
      </c>
      <c r="M42" s="1">
        <v>46191.867002430547</v>
      </c>
      <c r="P42" t="b">
        <v>0</v>
      </c>
      <c r="S42" t="s">
        <v>7592</v>
      </c>
    </row>
    <row r="43" spans="1:19" x14ac:dyDescent="0.25">
      <c r="A43">
        <v>42</v>
      </c>
      <c r="B43" s="1">
        <v>46181.666046990737</v>
      </c>
      <c r="C43" t="s">
        <v>30600</v>
      </c>
      <c r="D43">
        <v>1309</v>
      </c>
      <c r="E43" t="s">
        <v>34304</v>
      </c>
      <c r="F43" t="s">
        <v>230</v>
      </c>
      <c r="G43" t="s">
        <v>34307</v>
      </c>
      <c r="H43" t="s">
        <v>7592</v>
      </c>
      <c r="I43" t="s">
        <v>31760</v>
      </c>
      <c r="J43" t="s">
        <v>31762</v>
      </c>
      <c r="K43" t="s">
        <v>34305</v>
      </c>
      <c r="M43" s="1">
        <v>46191.867002465267</v>
      </c>
      <c r="P43" t="b">
        <v>0</v>
      </c>
      <c r="S43" t="s">
        <v>7592</v>
      </c>
    </row>
    <row r="44" spans="1:19" x14ac:dyDescent="0.25">
      <c r="A44">
        <v>43</v>
      </c>
      <c r="B44" s="1">
        <v>46181.666203472218</v>
      </c>
      <c r="C44" t="s">
        <v>30600</v>
      </c>
      <c r="D44">
        <v>1309</v>
      </c>
      <c r="E44" t="s">
        <v>34304</v>
      </c>
      <c r="F44" t="s">
        <v>242</v>
      </c>
      <c r="G44" t="s">
        <v>5674</v>
      </c>
      <c r="I44" t="s">
        <v>31760</v>
      </c>
      <c r="J44" t="s">
        <v>31762</v>
      </c>
      <c r="K44" t="s">
        <v>34305</v>
      </c>
      <c r="M44" s="1">
        <v>46191.867002511572</v>
      </c>
      <c r="P44" t="b">
        <v>0</v>
      </c>
      <c r="S44" t="s">
        <v>7592</v>
      </c>
    </row>
    <row r="45" spans="1:19" x14ac:dyDescent="0.25">
      <c r="A45">
        <v>44</v>
      </c>
      <c r="B45" s="1">
        <v>46181.666203553243</v>
      </c>
      <c r="C45" t="s">
        <v>30600</v>
      </c>
      <c r="D45">
        <v>1309</v>
      </c>
      <c r="E45" t="s">
        <v>34304</v>
      </c>
      <c r="F45" t="s">
        <v>226</v>
      </c>
      <c r="G45" t="s">
        <v>34308</v>
      </c>
      <c r="H45" t="s">
        <v>7591</v>
      </c>
      <c r="I45" t="s">
        <v>31760</v>
      </c>
      <c r="J45" t="s">
        <v>31762</v>
      </c>
      <c r="K45" t="s">
        <v>34305</v>
      </c>
      <c r="M45" s="1">
        <v>46191.8670025463</v>
      </c>
      <c r="P45" t="b">
        <v>0</v>
      </c>
      <c r="S45" t="s">
        <v>7592</v>
      </c>
    </row>
    <row r="46" spans="1:19" x14ac:dyDescent="0.25">
      <c r="A46">
        <v>45</v>
      </c>
      <c r="B46" s="1">
        <v>46181.666203587964</v>
      </c>
      <c r="C46" t="s">
        <v>30600</v>
      </c>
      <c r="D46">
        <v>1309</v>
      </c>
      <c r="E46" t="s">
        <v>34304</v>
      </c>
      <c r="F46" t="s">
        <v>227</v>
      </c>
      <c r="G46" t="s">
        <v>34307</v>
      </c>
      <c r="H46" t="s">
        <v>7592</v>
      </c>
      <c r="I46" t="s">
        <v>31760</v>
      </c>
      <c r="J46" t="s">
        <v>31762</v>
      </c>
      <c r="K46" t="s">
        <v>34305</v>
      </c>
      <c r="M46" s="1">
        <v>46191.8670025463</v>
      </c>
      <c r="P46" t="b">
        <v>0</v>
      </c>
      <c r="S46" t="s">
        <v>7592</v>
      </c>
    </row>
    <row r="47" spans="1:19" x14ac:dyDescent="0.25">
      <c r="A47">
        <v>46</v>
      </c>
      <c r="B47" s="1">
        <v>46181.697910879629</v>
      </c>
      <c r="C47" t="s">
        <v>30607</v>
      </c>
      <c r="D47">
        <v>210</v>
      </c>
      <c r="E47" t="s">
        <v>9087</v>
      </c>
      <c r="F47" t="s">
        <v>30609</v>
      </c>
      <c r="G47" t="s">
        <v>7349</v>
      </c>
      <c r="H47" t="s">
        <v>891</v>
      </c>
      <c r="I47" t="s">
        <v>25532</v>
      </c>
      <c r="J47" t="s">
        <v>25533</v>
      </c>
      <c r="M47" s="1">
        <v>46191.867002581021</v>
      </c>
      <c r="P47" t="b">
        <v>0</v>
      </c>
      <c r="S47" t="s">
        <v>7592</v>
      </c>
    </row>
    <row r="48" spans="1:19" x14ac:dyDescent="0.25">
      <c r="A48">
        <v>47</v>
      </c>
      <c r="B48" s="1">
        <v>46181.697910879629</v>
      </c>
      <c r="C48" t="s">
        <v>30607</v>
      </c>
      <c r="D48">
        <v>210</v>
      </c>
      <c r="E48" t="s">
        <v>9087</v>
      </c>
      <c r="F48" t="s">
        <v>226</v>
      </c>
      <c r="G48" t="s">
        <v>34308</v>
      </c>
      <c r="H48" t="s">
        <v>7591</v>
      </c>
      <c r="I48" t="s">
        <v>25532</v>
      </c>
      <c r="J48" t="s">
        <v>25533</v>
      </c>
      <c r="M48" s="1">
        <v>46191.867002581021</v>
      </c>
      <c r="P48" t="b">
        <v>0</v>
      </c>
      <c r="S48" t="s">
        <v>7592</v>
      </c>
    </row>
    <row r="49" spans="1:19" x14ac:dyDescent="0.25">
      <c r="A49">
        <v>48</v>
      </c>
      <c r="B49" s="1">
        <v>46181.69791091435</v>
      </c>
      <c r="C49" t="s">
        <v>30607</v>
      </c>
      <c r="D49">
        <v>210</v>
      </c>
      <c r="E49" t="s">
        <v>9087</v>
      </c>
      <c r="F49" t="s">
        <v>227</v>
      </c>
      <c r="G49" t="s">
        <v>34307</v>
      </c>
      <c r="H49" t="s">
        <v>7592</v>
      </c>
      <c r="I49" t="s">
        <v>25532</v>
      </c>
      <c r="J49" t="s">
        <v>25533</v>
      </c>
      <c r="M49" s="1">
        <v>46191.867002627318</v>
      </c>
      <c r="P49" t="b">
        <v>0</v>
      </c>
      <c r="S49" t="s">
        <v>7592</v>
      </c>
    </row>
    <row r="50" spans="1:19" x14ac:dyDescent="0.25">
      <c r="A50">
        <v>49</v>
      </c>
      <c r="B50" s="1">
        <v>46182.584157870369</v>
      </c>
      <c r="C50" t="s">
        <v>30600</v>
      </c>
      <c r="D50">
        <v>1295</v>
      </c>
      <c r="E50" t="s">
        <v>34309</v>
      </c>
      <c r="F50" t="s">
        <v>5</v>
      </c>
      <c r="G50" t="s">
        <v>900</v>
      </c>
      <c r="H50" t="s">
        <v>1446</v>
      </c>
      <c r="I50" t="s">
        <v>31760</v>
      </c>
      <c r="J50" t="s">
        <v>31762</v>
      </c>
      <c r="K50" t="s">
        <v>34305</v>
      </c>
      <c r="M50" s="1">
        <v>46191.867002627318</v>
      </c>
      <c r="P50" t="b">
        <v>0</v>
      </c>
      <c r="S50" t="s">
        <v>7592</v>
      </c>
    </row>
    <row r="51" spans="1:19" x14ac:dyDescent="0.25">
      <c r="A51">
        <v>50</v>
      </c>
      <c r="B51" s="1">
        <v>46182.58415790509</v>
      </c>
      <c r="C51" t="s">
        <v>30600</v>
      </c>
      <c r="D51">
        <v>1295</v>
      </c>
      <c r="E51" t="s">
        <v>34309</v>
      </c>
      <c r="F51" t="s">
        <v>245</v>
      </c>
      <c r="G51" t="s">
        <v>5675</v>
      </c>
      <c r="H51" t="s">
        <v>34310</v>
      </c>
      <c r="I51" t="s">
        <v>31760</v>
      </c>
      <c r="J51" t="s">
        <v>31762</v>
      </c>
      <c r="K51" t="s">
        <v>34305</v>
      </c>
      <c r="M51" s="1">
        <v>46191.867002627318</v>
      </c>
      <c r="P51" t="b">
        <v>0</v>
      </c>
      <c r="S51" t="s">
        <v>7592</v>
      </c>
    </row>
    <row r="52" spans="1:19" x14ac:dyDescent="0.25">
      <c r="A52">
        <v>51</v>
      </c>
      <c r="B52" s="1">
        <v>46182.584157951387</v>
      </c>
      <c r="C52" t="s">
        <v>30600</v>
      </c>
      <c r="D52">
        <v>1295</v>
      </c>
      <c r="E52" t="s">
        <v>34309</v>
      </c>
      <c r="F52" t="s">
        <v>242</v>
      </c>
      <c r="G52" t="s">
        <v>5674</v>
      </c>
      <c r="I52" t="s">
        <v>31760</v>
      </c>
      <c r="J52" t="s">
        <v>31762</v>
      </c>
      <c r="K52" t="s">
        <v>34305</v>
      </c>
      <c r="M52" s="1">
        <v>46191.867002627318</v>
      </c>
      <c r="P52" t="b">
        <v>0</v>
      </c>
      <c r="S52" t="s">
        <v>7592</v>
      </c>
    </row>
    <row r="53" spans="1:19" x14ac:dyDescent="0.25">
      <c r="A53">
        <v>52</v>
      </c>
      <c r="B53" s="1">
        <v>46182.584157986108</v>
      </c>
      <c r="C53" t="s">
        <v>30600</v>
      </c>
      <c r="D53">
        <v>1295</v>
      </c>
      <c r="E53" t="s">
        <v>34309</v>
      </c>
      <c r="F53" t="s">
        <v>226</v>
      </c>
      <c r="G53" t="s">
        <v>34308</v>
      </c>
      <c r="H53" t="s">
        <v>7591</v>
      </c>
      <c r="I53" t="s">
        <v>31760</v>
      </c>
      <c r="J53" t="s">
        <v>31762</v>
      </c>
      <c r="K53" t="s">
        <v>34305</v>
      </c>
      <c r="M53" s="1">
        <v>46191.867002662038</v>
      </c>
      <c r="P53" t="b">
        <v>0</v>
      </c>
      <c r="S53" t="s">
        <v>7592</v>
      </c>
    </row>
    <row r="54" spans="1:19" x14ac:dyDescent="0.25">
      <c r="A54">
        <v>53</v>
      </c>
      <c r="B54" s="1">
        <v>46182.584158020843</v>
      </c>
      <c r="C54" t="s">
        <v>30600</v>
      </c>
      <c r="D54">
        <v>1295</v>
      </c>
      <c r="E54" t="s">
        <v>34309</v>
      </c>
      <c r="F54" t="s">
        <v>227</v>
      </c>
      <c r="G54" t="s">
        <v>34307</v>
      </c>
      <c r="H54" t="s">
        <v>7592</v>
      </c>
      <c r="I54" t="s">
        <v>31760</v>
      </c>
      <c r="J54" t="s">
        <v>31762</v>
      </c>
      <c r="K54" t="s">
        <v>34305</v>
      </c>
      <c r="M54" s="1">
        <v>46191.867002662038</v>
      </c>
      <c r="P54" t="b">
        <v>0</v>
      </c>
      <c r="S54" t="s">
        <v>7592</v>
      </c>
    </row>
    <row r="55" spans="1:19" x14ac:dyDescent="0.25">
      <c r="A55">
        <v>54</v>
      </c>
      <c r="B55" s="1">
        <v>46182.584158067133</v>
      </c>
      <c r="C55" t="s">
        <v>30600</v>
      </c>
      <c r="D55">
        <v>1295</v>
      </c>
      <c r="E55" t="s">
        <v>34309</v>
      </c>
      <c r="F55" t="s">
        <v>230</v>
      </c>
      <c r="G55" t="s">
        <v>34307</v>
      </c>
      <c r="H55" t="s">
        <v>7592</v>
      </c>
      <c r="I55" t="s">
        <v>31760</v>
      </c>
      <c r="J55" t="s">
        <v>31762</v>
      </c>
      <c r="K55" t="s">
        <v>34305</v>
      </c>
      <c r="M55" s="1">
        <v>46191.867002662038</v>
      </c>
      <c r="P55" t="b">
        <v>0</v>
      </c>
      <c r="S55" t="s">
        <v>7592</v>
      </c>
    </row>
    <row r="56" spans="1:19" x14ac:dyDescent="0.25">
      <c r="A56">
        <v>55</v>
      </c>
      <c r="B56" s="1">
        <v>46182.605969641198</v>
      </c>
      <c r="C56" t="s">
        <v>30607</v>
      </c>
      <c r="D56">
        <v>210</v>
      </c>
      <c r="E56" t="s">
        <v>9087</v>
      </c>
      <c r="F56" t="s">
        <v>226</v>
      </c>
      <c r="G56" t="s">
        <v>34307</v>
      </c>
      <c r="H56" t="s">
        <v>7592</v>
      </c>
      <c r="I56" t="s">
        <v>25532</v>
      </c>
      <c r="J56" t="s">
        <v>25533</v>
      </c>
      <c r="M56" s="1">
        <v>46191.867002662038</v>
      </c>
      <c r="P56" t="b">
        <v>0</v>
      </c>
      <c r="S56" t="s">
        <v>7592</v>
      </c>
    </row>
    <row r="57" spans="1:19" x14ac:dyDescent="0.25">
      <c r="A57">
        <v>56</v>
      </c>
      <c r="B57" s="1">
        <v>46182.605969675933</v>
      </c>
      <c r="C57" t="s">
        <v>30607</v>
      </c>
      <c r="D57">
        <v>210</v>
      </c>
      <c r="E57" t="s">
        <v>9087</v>
      </c>
      <c r="F57" t="s">
        <v>227</v>
      </c>
      <c r="G57" t="s">
        <v>34308</v>
      </c>
      <c r="H57" t="s">
        <v>7591</v>
      </c>
      <c r="I57" t="s">
        <v>25532</v>
      </c>
      <c r="J57" t="s">
        <v>25533</v>
      </c>
      <c r="M57" s="1">
        <v>46191.867002696759</v>
      </c>
      <c r="P57" t="b">
        <v>0</v>
      </c>
      <c r="S57" t="s">
        <v>7592</v>
      </c>
    </row>
    <row r="58" spans="1:19" x14ac:dyDescent="0.25">
      <c r="A58">
        <v>57</v>
      </c>
      <c r="B58" s="1">
        <v>46182.655266979164</v>
      </c>
      <c r="C58" t="s">
        <v>30607</v>
      </c>
      <c r="D58">
        <v>60</v>
      </c>
      <c r="E58" t="s">
        <v>197</v>
      </c>
      <c r="F58" t="s">
        <v>30609</v>
      </c>
      <c r="G58" t="s">
        <v>198</v>
      </c>
      <c r="H58" t="s">
        <v>34311</v>
      </c>
      <c r="I58" t="s">
        <v>25523</v>
      </c>
      <c r="J58" t="s">
        <v>31746</v>
      </c>
      <c r="M58" s="1">
        <v>46191.867002696759</v>
      </c>
      <c r="P58" t="b">
        <v>0</v>
      </c>
      <c r="S58" t="s">
        <v>7592</v>
      </c>
    </row>
    <row r="59" spans="1:19" x14ac:dyDescent="0.25">
      <c r="A59">
        <v>58</v>
      </c>
      <c r="B59" s="1">
        <v>46182.656094479164</v>
      </c>
      <c r="C59" t="s">
        <v>30607</v>
      </c>
      <c r="D59">
        <v>64</v>
      </c>
      <c r="E59" t="s">
        <v>195</v>
      </c>
      <c r="F59" t="s">
        <v>30609</v>
      </c>
      <c r="G59" t="s">
        <v>196</v>
      </c>
      <c r="H59" t="s">
        <v>34312</v>
      </c>
      <c r="I59" t="s">
        <v>25523</v>
      </c>
      <c r="J59" t="s">
        <v>31746</v>
      </c>
      <c r="M59" s="1">
        <v>46191.867002743063</v>
      </c>
      <c r="P59" t="b">
        <v>0</v>
      </c>
      <c r="S59" t="s">
        <v>7592</v>
      </c>
    </row>
    <row r="60" spans="1:19" x14ac:dyDescent="0.25">
      <c r="A60">
        <v>59</v>
      </c>
      <c r="B60" s="1">
        <v>46182.656462696759</v>
      </c>
      <c r="C60" t="s">
        <v>30607</v>
      </c>
      <c r="D60">
        <v>70</v>
      </c>
      <c r="E60" t="s">
        <v>193</v>
      </c>
      <c r="F60" t="s">
        <v>30609</v>
      </c>
      <c r="G60" t="s">
        <v>507</v>
      </c>
      <c r="H60" t="s">
        <v>30921</v>
      </c>
      <c r="I60" t="s">
        <v>25523</v>
      </c>
      <c r="J60" t="s">
        <v>31746</v>
      </c>
      <c r="M60" s="1">
        <v>46191.867002743063</v>
      </c>
      <c r="P60" t="b">
        <v>0</v>
      </c>
      <c r="S60" t="s">
        <v>7592</v>
      </c>
    </row>
    <row r="61" spans="1:19" x14ac:dyDescent="0.25">
      <c r="A61">
        <v>60</v>
      </c>
      <c r="B61" s="1">
        <v>46182.665334259262</v>
      </c>
      <c r="C61" t="s">
        <v>30607</v>
      </c>
      <c r="D61">
        <v>319</v>
      </c>
      <c r="E61" t="s">
        <v>118</v>
      </c>
      <c r="F61" t="s">
        <v>30609</v>
      </c>
      <c r="G61" t="s">
        <v>119</v>
      </c>
      <c r="H61" t="s">
        <v>34313</v>
      </c>
      <c r="I61" t="s">
        <v>25523</v>
      </c>
      <c r="J61" t="s">
        <v>31746</v>
      </c>
      <c r="M61" s="1">
        <v>46191.867002743063</v>
      </c>
      <c r="P61" t="b">
        <v>0</v>
      </c>
      <c r="S61" t="s">
        <v>7592</v>
      </c>
    </row>
    <row r="62" spans="1:19" x14ac:dyDescent="0.25">
      <c r="A62">
        <v>61</v>
      </c>
      <c r="B62" s="1">
        <v>46182.66586721065</v>
      </c>
      <c r="C62" t="s">
        <v>30607</v>
      </c>
      <c r="D62">
        <v>322</v>
      </c>
      <c r="E62" t="s">
        <v>38</v>
      </c>
      <c r="F62" t="s">
        <v>30609</v>
      </c>
      <c r="G62" t="s">
        <v>34168</v>
      </c>
      <c r="H62" t="s">
        <v>34314</v>
      </c>
      <c r="I62" t="s">
        <v>25523</v>
      </c>
      <c r="J62" t="s">
        <v>31746</v>
      </c>
      <c r="M62" s="1">
        <v>46191.867002777777</v>
      </c>
      <c r="P62" t="b">
        <v>0</v>
      </c>
      <c r="S62" t="s">
        <v>7592</v>
      </c>
    </row>
    <row r="63" spans="1:19" x14ac:dyDescent="0.25">
      <c r="A63">
        <v>62</v>
      </c>
      <c r="B63" s="1">
        <v>46182.66586724537</v>
      </c>
      <c r="C63" t="s">
        <v>30607</v>
      </c>
      <c r="D63">
        <v>322</v>
      </c>
      <c r="E63" t="s">
        <v>38</v>
      </c>
      <c r="F63" t="s">
        <v>226</v>
      </c>
      <c r="G63" t="s">
        <v>34307</v>
      </c>
      <c r="H63" t="s">
        <v>7592</v>
      </c>
      <c r="I63" t="s">
        <v>25523</v>
      </c>
      <c r="J63" t="s">
        <v>31746</v>
      </c>
      <c r="M63" s="1">
        <v>46191.867002812498</v>
      </c>
      <c r="P63" t="b">
        <v>0</v>
      </c>
      <c r="S63" t="s">
        <v>7592</v>
      </c>
    </row>
    <row r="64" spans="1:19" x14ac:dyDescent="0.25">
      <c r="A64">
        <v>63</v>
      </c>
      <c r="B64" s="1">
        <v>46182.665867280091</v>
      </c>
      <c r="C64" t="s">
        <v>30607</v>
      </c>
      <c r="D64">
        <v>322</v>
      </c>
      <c r="E64" t="s">
        <v>38</v>
      </c>
      <c r="F64" t="s">
        <v>228</v>
      </c>
      <c r="G64" t="s">
        <v>34308</v>
      </c>
      <c r="H64" t="s">
        <v>7591</v>
      </c>
      <c r="I64" t="s">
        <v>25523</v>
      </c>
      <c r="J64" t="s">
        <v>31746</v>
      </c>
      <c r="M64" s="1">
        <v>46191.867002812498</v>
      </c>
      <c r="P64" t="b">
        <v>0</v>
      </c>
      <c r="S64" t="s">
        <v>7592</v>
      </c>
    </row>
    <row r="65" spans="1:19" x14ac:dyDescent="0.25">
      <c r="A65">
        <v>64</v>
      </c>
      <c r="B65" s="1">
        <v>46182.667579513887</v>
      </c>
      <c r="C65" t="s">
        <v>30607</v>
      </c>
      <c r="D65">
        <v>223</v>
      </c>
      <c r="E65" t="s">
        <v>212</v>
      </c>
      <c r="F65" t="s">
        <v>30609</v>
      </c>
      <c r="G65" t="s">
        <v>746</v>
      </c>
      <c r="H65" t="s">
        <v>34315</v>
      </c>
      <c r="I65" t="s">
        <v>25523</v>
      </c>
      <c r="J65" t="s">
        <v>31746</v>
      </c>
      <c r="M65" s="1">
        <v>46191.867002858788</v>
      </c>
      <c r="P65" t="b">
        <v>0</v>
      </c>
      <c r="S65" t="s">
        <v>7592</v>
      </c>
    </row>
    <row r="66" spans="1:19" x14ac:dyDescent="0.25">
      <c r="A66">
        <v>65</v>
      </c>
      <c r="B66" s="1">
        <v>46182.668839317128</v>
      </c>
      <c r="C66" t="s">
        <v>30607</v>
      </c>
      <c r="D66">
        <v>223</v>
      </c>
      <c r="E66" t="s">
        <v>212</v>
      </c>
      <c r="F66" t="s">
        <v>30609</v>
      </c>
      <c r="G66" t="s">
        <v>34315</v>
      </c>
      <c r="H66" t="s">
        <v>30921</v>
      </c>
      <c r="I66" t="s">
        <v>25523</v>
      </c>
      <c r="J66" t="s">
        <v>31746</v>
      </c>
      <c r="M66" s="1">
        <v>46191.867002893523</v>
      </c>
      <c r="P66" t="b">
        <v>0</v>
      </c>
      <c r="S66" t="s">
        <v>7592</v>
      </c>
    </row>
    <row r="67" spans="1:19" x14ac:dyDescent="0.25">
      <c r="A67">
        <v>66</v>
      </c>
      <c r="B67" s="1">
        <v>46182.676947453707</v>
      </c>
      <c r="C67" t="s">
        <v>30607</v>
      </c>
      <c r="D67">
        <v>424</v>
      </c>
      <c r="E67" t="s">
        <v>114</v>
      </c>
      <c r="F67" t="s">
        <v>30609</v>
      </c>
      <c r="G67" t="s">
        <v>34230</v>
      </c>
      <c r="H67" t="s">
        <v>34316</v>
      </c>
      <c r="I67" t="s">
        <v>25523</v>
      </c>
      <c r="J67" t="s">
        <v>31746</v>
      </c>
      <c r="M67" s="1">
        <v>46191.867002893523</v>
      </c>
      <c r="P67" t="b">
        <v>0</v>
      </c>
      <c r="S67" t="s">
        <v>7592</v>
      </c>
    </row>
    <row r="68" spans="1:19" x14ac:dyDescent="0.25">
      <c r="A68">
        <v>67</v>
      </c>
      <c r="B68" s="1">
        <v>46183.695894675933</v>
      </c>
      <c r="C68" t="s">
        <v>30600</v>
      </c>
      <c r="D68">
        <v>1</v>
      </c>
      <c r="E68" t="s">
        <v>30601</v>
      </c>
      <c r="F68" t="s">
        <v>242</v>
      </c>
      <c r="H68" t="s">
        <v>34634</v>
      </c>
      <c r="I68" t="s">
        <v>25523</v>
      </c>
      <c r="J68" t="s">
        <v>31746</v>
      </c>
      <c r="K68" t="s">
        <v>30602</v>
      </c>
      <c r="M68" s="1">
        <v>46191.867002928237</v>
      </c>
      <c r="P68" t="b">
        <v>0</v>
      </c>
      <c r="S68" t="s">
        <v>7592</v>
      </c>
    </row>
    <row r="69" spans="1:19" x14ac:dyDescent="0.25">
      <c r="A69">
        <v>68</v>
      </c>
      <c r="B69" s="1">
        <v>46183.695950729169</v>
      </c>
      <c r="C69" t="s">
        <v>30600</v>
      </c>
      <c r="D69">
        <v>1</v>
      </c>
      <c r="E69" t="s">
        <v>30601</v>
      </c>
      <c r="F69" t="s">
        <v>242</v>
      </c>
      <c r="G69" t="s">
        <v>34634</v>
      </c>
      <c r="I69" t="s">
        <v>25523</v>
      </c>
      <c r="J69" t="s">
        <v>31746</v>
      </c>
      <c r="K69" t="s">
        <v>30602</v>
      </c>
      <c r="M69" s="1">
        <v>46191.867002928237</v>
      </c>
      <c r="P69" t="b">
        <v>0</v>
      </c>
      <c r="S69" t="s">
        <v>7592</v>
      </c>
    </row>
    <row r="70" spans="1:19" x14ac:dyDescent="0.25">
      <c r="A70">
        <v>69</v>
      </c>
      <c r="B70" s="1">
        <v>46183.702688506943</v>
      </c>
      <c r="C70" t="s">
        <v>30600</v>
      </c>
      <c r="D70">
        <v>1400</v>
      </c>
      <c r="E70" t="s">
        <v>34635</v>
      </c>
      <c r="F70" t="s">
        <v>239</v>
      </c>
      <c r="G70" t="s">
        <v>6118</v>
      </c>
      <c r="H70" t="s">
        <v>3410</v>
      </c>
      <c r="I70" t="s">
        <v>31760</v>
      </c>
      <c r="J70" t="s">
        <v>31762</v>
      </c>
      <c r="K70" t="s">
        <v>34636</v>
      </c>
      <c r="M70" s="1">
        <v>46191.867002974534</v>
      </c>
      <c r="P70" t="b">
        <v>0</v>
      </c>
      <c r="S70" t="s">
        <v>7592</v>
      </c>
    </row>
    <row r="71" spans="1:19" x14ac:dyDescent="0.25">
      <c r="A71">
        <v>70</v>
      </c>
      <c r="B71" s="1">
        <v>46183.702688541664</v>
      </c>
      <c r="C71" t="s">
        <v>30600</v>
      </c>
      <c r="D71">
        <v>1400</v>
      </c>
      <c r="E71" t="s">
        <v>34635</v>
      </c>
      <c r="F71" t="s">
        <v>230</v>
      </c>
      <c r="H71" t="s">
        <v>7592</v>
      </c>
      <c r="I71" t="s">
        <v>31760</v>
      </c>
      <c r="J71" t="s">
        <v>31762</v>
      </c>
      <c r="K71" t="s">
        <v>34636</v>
      </c>
      <c r="M71" s="1">
        <v>46191.867003009262</v>
      </c>
      <c r="P71" t="b">
        <v>0</v>
      </c>
      <c r="S71" t="s">
        <v>7592</v>
      </c>
    </row>
    <row r="72" spans="1:19" x14ac:dyDescent="0.25">
      <c r="A72">
        <v>71</v>
      </c>
      <c r="B72" s="1">
        <v>46183.7028403125</v>
      </c>
      <c r="C72" t="s">
        <v>30600</v>
      </c>
      <c r="D72">
        <v>1400</v>
      </c>
      <c r="E72" t="s">
        <v>34635</v>
      </c>
      <c r="F72" t="s">
        <v>239</v>
      </c>
      <c r="G72" t="s">
        <v>6118</v>
      </c>
      <c r="H72" t="s">
        <v>3410</v>
      </c>
      <c r="I72" t="s">
        <v>31760</v>
      </c>
      <c r="J72" t="s">
        <v>31762</v>
      </c>
      <c r="K72" t="s">
        <v>34636</v>
      </c>
      <c r="M72" s="1">
        <v>46191.867003009262</v>
      </c>
      <c r="P72" t="b">
        <v>0</v>
      </c>
      <c r="S72" t="s">
        <v>7592</v>
      </c>
    </row>
    <row r="73" spans="1:19" x14ac:dyDescent="0.25">
      <c r="A73">
        <v>72</v>
      </c>
      <c r="B73" s="1">
        <v>46183.702840358797</v>
      </c>
      <c r="C73" t="s">
        <v>30600</v>
      </c>
      <c r="D73">
        <v>1400</v>
      </c>
      <c r="E73" t="s">
        <v>34635</v>
      </c>
      <c r="F73" t="s">
        <v>230</v>
      </c>
      <c r="H73" t="s">
        <v>7592</v>
      </c>
      <c r="I73" t="s">
        <v>31760</v>
      </c>
      <c r="J73" t="s">
        <v>31762</v>
      </c>
      <c r="K73" t="s">
        <v>34636</v>
      </c>
      <c r="M73" s="1">
        <v>46191.867003009262</v>
      </c>
      <c r="P73" t="b">
        <v>0</v>
      </c>
      <c r="S73" t="s">
        <v>7592</v>
      </c>
    </row>
    <row r="74" spans="1:19" x14ac:dyDescent="0.25">
      <c r="A74">
        <v>73</v>
      </c>
      <c r="B74" s="1">
        <v>46183.709710266201</v>
      </c>
      <c r="C74" t="s">
        <v>30607</v>
      </c>
      <c r="D74">
        <v>212</v>
      </c>
      <c r="E74" t="s">
        <v>9094</v>
      </c>
      <c r="F74" t="s">
        <v>226</v>
      </c>
      <c r="G74" t="s">
        <v>34308</v>
      </c>
      <c r="H74" t="s">
        <v>7591</v>
      </c>
      <c r="I74" t="s">
        <v>25530</v>
      </c>
      <c r="J74" t="s">
        <v>25531</v>
      </c>
      <c r="K74" t="s">
        <v>34637</v>
      </c>
      <c r="M74" s="1">
        <v>46191.867003009262</v>
      </c>
      <c r="P74" t="b">
        <v>0</v>
      </c>
      <c r="S74" t="s">
        <v>7592</v>
      </c>
    </row>
    <row r="75" spans="1:19" x14ac:dyDescent="0.25">
      <c r="A75">
        <v>74</v>
      </c>
      <c r="B75" s="1">
        <v>46183.709710300929</v>
      </c>
      <c r="C75" t="s">
        <v>30607</v>
      </c>
      <c r="D75">
        <v>212</v>
      </c>
      <c r="E75" t="s">
        <v>9094</v>
      </c>
      <c r="F75" t="s">
        <v>227</v>
      </c>
      <c r="G75" t="s">
        <v>34307</v>
      </c>
      <c r="H75" t="s">
        <v>7592</v>
      </c>
      <c r="I75" t="s">
        <v>25530</v>
      </c>
      <c r="J75" t="s">
        <v>25531</v>
      </c>
      <c r="K75" t="s">
        <v>34637</v>
      </c>
      <c r="M75" s="1">
        <v>46191.867003043983</v>
      </c>
      <c r="P75" t="b">
        <v>0</v>
      </c>
      <c r="S75" t="s">
        <v>7592</v>
      </c>
    </row>
    <row r="76" spans="1:19" x14ac:dyDescent="0.25">
      <c r="A76">
        <v>75</v>
      </c>
      <c r="B76" s="1">
        <v>46183.710131828702</v>
      </c>
      <c r="C76" t="s">
        <v>30607</v>
      </c>
      <c r="D76">
        <v>212</v>
      </c>
      <c r="E76" t="s">
        <v>9094</v>
      </c>
      <c r="F76" t="s">
        <v>30609</v>
      </c>
      <c r="G76" t="s">
        <v>7349</v>
      </c>
      <c r="H76" t="s">
        <v>1462</v>
      </c>
      <c r="I76" t="s">
        <v>25530</v>
      </c>
      <c r="J76" t="s">
        <v>25531</v>
      </c>
      <c r="K76" t="s">
        <v>34637</v>
      </c>
      <c r="M76" s="1">
        <v>46191.867003090279</v>
      </c>
      <c r="P76" t="b">
        <v>0</v>
      </c>
      <c r="S76" t="s">
        <v>7592</v>
      </c>
    </row>
    <row r="77" spans="1:19" x14ac:dyDescent="0.25">
      <c r="A77">
        <v>76</v>
      </c>
      <c r="B77" s="1">
        <v>46185.692889930557</v>
      </c>
      <c r="C77" t="s">
        <v>34638</v>
      </c>
      <c r="D77">
        <v>1</v>
      </c>
      <c r="E77" t="s">
        <v>10232</v>
      </c>
      <c r="F77" t="s">
        <v>34639</v>
      </c>
      <c r="G77" t="s">
        <v>7592</v>
      </c>
      <c r="H77" t="s">
        <v>7591</v>
      </c>
      <c r="I77" t="s">
        <v>34640</v>
      </c>
      <c r="J77" t="s">
        <v>34640</v>
      </c>
      <c r="M77" s="1">
        <v>46191.867003090279</v>
      </c>
      <c r="P77" t="b">
        <v>0</v>
      </c>
      <c r="S77" t="s">
        <v>7592</v>
      </c>
    </row>
    <row r="78" spans="1:19" x14ac:dyDescent="0.25">
      <c r="A78">
        <v>77</v>
      </c>
      <c r="B78" s="1">
        <v>46185.693866932867</v>
      </c>
      <c r="C78" t="s">
        <v>34638</v>
      </c>
      <c r="D78">
        <v>1</v>
      </c>
      <c r="E78" t="s">
        <v>10232</v>
      </c>
      <c r="F78" t="s">
        <v>34641</v>
      </c>
      <c r="G78" t="s">
        <v>7592</v>
      </c>
      <c r="H78" t="s">
        <v>7591</v>
      </c>
      <c r="I78" t="s">
        <v>34640</v>
      </c>
      <c r="J78" t="s">
        <v>34640</v>
      </c>
      <c r="M78" s="1">
        <v>46191.867003125</v>
      </c>
      <c r="P78" t="b">
        <v>0</v>
      </c>
      <c r="S78" t="s">
        <v>7592</v>
      </c>
    </row>
    <row r="79" spans="1:19" x14ac:dyDescent="0.25">
      <c r="A79">
        <v>78</v>
      </c>
      <c r="B79" s="1">
        <v>46185.69716369213</v>
      </c>
      <c r="C79" t="s">
        <v>30600</v>
      </c>
      <c r="D79">
        <v>770</v>
      </c>
      <c r="E79" t="s">
        <v>34642</v>
      </c>
      <c r="F79" t="s">
        <v>242</v>
      </c>
      <c r="H79" t="s">
        <v>34622</v>
      </c>
      <c r="I79" t="s">
        <v>31760</v>
      </c>
      <c r="J79" t="s">
        <v>31762</v>
      </c>
      <c r="K79" t="s">
        <v>34305</v>
      </c>
      <c r="M79" s="1">
        <v>46191.867003125</v>
      </c>
      <c r="P79" t="b">
        <v>0</v>
      </c>
      <c r="S79" t="s">
        <v>7592</v>
      </c>
    </row>
    <row r="80" spans="1:19" x14ac:dyDescent="0.25">
      <c r="A80">
        <v>79</v>
      </c>
      <c r="B80" s="1">
        <v>46185.697163738427</v>
      </c>
      <c r="C80" t="s">
        <v>30600</v>
      </c>
      <c r="D80">
        <v>770</v>
      </c>
      <c r="E80" t="s">
        <v>34642</v>
      </c>
      <c r="F80" t="s">
        <v>230</v>
      </c>
      <c r="G80" t="s">
        <v>34307</v>
      </c>
      <c r="H80" t="s">
        <v>7592</v>
      </c>
      <c r="I80" t="s">
        <v>31760</v>
      </c>
      <c r="J80" t="s">
        <v>31762</v>
      </c>
      <c r="K80" t="s">
        <v>34305</v>
      </c>
      <c r="M80" s="1">
        <v>46191.867003159721</v>
      </c>
      <c r="P80" t="b">
        <v>0</v>
      </c>
      <c r="S80" t="s">
        <v>7592</v>
      </c>
    </row>
    <row r="81" spans="1:19" x14ac:dyDescent="0.25">
      <c r="A81">
        <v>80</v>
      </c>
      <c r="B81" s="1">
        <v>46185.697236770837</v>
      </c>
      <c r="C81" t="s">
        <v>30600</v>
      </c>
      <c r="D81">
        <v>1314</v>
      </c>
      <c r="E81" t="s">
        <v>34643</v>
      </c>
      <c r="F81" t="s">
        <v>242</v>
      </c>
      <c r="H81" t="s">
        <v>34622</v>
      </c>
      <c r="I81" t="s">
        <v>31760</v>
      </c>
      <c r="J81" t="s">
        <v>31762</v>
      </c>
      <c r="K81" t="s">
        <v>34305</v>
      </c>
      <c r="M81" s="1">
        <v>46191.867003206018</v>
      </c>
      <c r="P81" t="b">
        <v>0</v>
      </c>
      <c r="S81" t="s">
        <v>7592</v>
      </c>
    </row>
    <row r="82" spans="1:19" x14ac:dyDescent="0.25">
      <c r="A82">
        <v>81</v>
      </c>
      <c r="B82" s="1">
        <v>46185.697236805558</v>
      </c>
      <c r="C82" t="s">
        <v>30600</v>
      </c>
      <c r="D82">
        <v>1314</v>
      </c>
      <c r="E82" t="s">
        <v>34643</v>
      </c>
      <c r="F82" t="s">
        <v>230</v>
      </c>
      <c r="G82" t="s">
        <v>34307</v>
      </c>
      <c r="H82" t="s">
        <v>7592</v>
      </c>
      <c r="I82" t="s">
        <v>31760</v>
      </c>
      <c r="J82" t="s">
        <v>31762</v>
      </c>
      <c r="K82" t="s">
        <v>34305</v>
      </c>
      <c r="M82" s="1">
        <v>46191.867003206018</v>
      </c>
      <c r="P82" t="b">
        <v>0</v>
      </c>
      <c r="S82" t="s">
        <v>7592</v>
      </c>
    </row>
    <row r="83" spans="1:19" x14ac:dyDescent="0.25">
      <c r="A83">
        <v>82</v>
      </c>
      <c r="B83" s="1">
        <v>46185.697291898148</v>
      </c>
      <c r="C83" t="s">
        <v>30600</v>
      </c>
      <c r="D83">
        <v>1534</v>
      </c>
      <c r="E83" t="s">
        <v>34644</v>
      </c>
      <c r="F83" t="s">
        <v>242</v>
      </c>
      <c r="H83" t="s">
        <v>34622</v>
      </c>
      <c r="I83" t="s">
        <v>31760</v>
      </c>
      <c r="J83" t="s">
        <v>31762</v>
      </c>
      <c r="K83" t="s">
        <v>34305</v>
      </c>
      <c r="M83" s="1">
        <v>46191.867003206018</v>
      </c>
      <c r="P83" t="b">
        <v>0</v>
      </c>
      <c r="S83" t="s">
        <v>7592</v>
      </c>
    </row>
    <row r="84" spans="1:19" x14ac:dyDescent="0.25">
      <c r="A84">
        <v>83</v>
      </c>
      <c r="B84" s="1">
        <v>46185.697291898148</v>
      </c>
      <c r="C84" t="s">
        <v>30600</v>
      </c>
      <c r="D84">
        <v>1534</v>
      </c>
      <c r="E84" t="s">
        <v>34644</v>
      </c>
      <c r="F84" t="s">
        <v>230</v>
      </c>
      <c r="G84" t="s">
        <v>34307</v>
      </c>
      <c r="H84" t="s">
        <v>7592</v>
      </c>
      <c r="I84" t="s">
        <v>31760</v>
      </c>
      <c r="J84" t="s">
        <v>31762</v>
      </c>
      <c r="K84" t="s">
        <v>34305</v>
      </c>
      <c r="M84" s="1">
        <v>46191.867003206018</v>
      </c>
      <c r="P84" t="b">
        <v>0</v>
      </c>
      <c r="S84" t="s">
        <v>7592</v>
      </c>
    </row>
    <row r="85" spans="1:19" x14ac:dyDescent="0.25">
      <c r="A85">
        <v>84</v>
      </c>
      <c r="B85" s="1">
        <v>46185.698645138888</v>
      </c>
      <c r="C85" t="s">
        <v>34638</v>
      </c>
      <c r="D85">
        <v>1</v>
      </c>
      <c r="E85" t="s">
        <v>10232</v>
      </c>
      <c r="F85" t="s">
        <v>34639</v>
      </c>
      <c r="H85" t="s">
        <v>7591</v>
      </c>
      <c r="I85" t="s">
        <v>25523</v>
      </c>
      <c r="J85" t="s">
        <v>31746</v>
      </c>
      <c r="M85" s="1">
        <v>46191.867003240739</v>
      </c>
      <c r="P85" t="b">
        <v>0</v>
      </c>
      <c r="S85" t="s">
        <v>7592</v>
      </c>
    </row>
    <row r="86" spans="1:19" x14ac:dyDescent="0.25">
      <c r="A86">
        <v>85</v>
      </c>
      <c r="B86" s="1">
        <v>46185.698680752314</v>
      </c>
      <c r="C86" t="s">
        <v>34638</v>
      </c>
      <c r="D86">
        <v>1</v>
      </c>
      <c r="E86" t="s">
        <v>10232</v>
      </c>
      <c r="F86" t="s">
        <v>34641</v>
      </c>
      <c r="G86" t="s">
        <v>34645</v>
      </c>
      <c r="H86" t="s">
        <v>7591</v>
      </c>
      <c r="I86" t="s">
        <v>25523</v>
      </c>
      <c r="J86" t="s">
        <v>31746</v>
      </c>
      <c r="M86" s="1">
        <v>46191.867003240739</v>
      </c>
      <c r="P86" t="b">
        <v>0</v>
      </c>
      <c r="S86" t="s">
        <v>7592</v>
      </c>
    </row>
    <row r="87" spans="1:19" x14ac:dyDescent="0.25">
      <c r="A87">
        <v>86</v>
      </c>
      <c r="B87" s="1">
        <v>46188.472779282412</v>
      </c>
      <c r="C87" t="s">
        <v>30600</v>
      </c>
      <c r="D87">
        <v>1466</v>
      </c>
      <c r="E87" t="s">
        <v>34646</v>
      </c>
      <c r="F87" t="s">
        <v>5</v>
      </c>
      <c r="G87" t="s">
        <v>49</v>
      </c>
      <c r="H87" t="s">
        <v>34647</v>
      </c>
      <c r="I87" t="s">
        <v>25523</v>
      </c>
      <c r="J87" t="s">
        <v>31746</v>
      </c>
      <c r="K87" t="s">
        <v>30602</v>
      </c>
      <c r="M87" s="1">
        <v>46191.86700327546</v>
      </c>
      <c r="P87" t="b">
        <v>0</v>
      </c>
      <c r="S87" t="s">
        <v>7592</v>
      </c>
    </row>
    <row r="88" spans="1:19" x14ac:dyDescent="0.25">
      <c r="A88">
        <v>87</v>
      </c>
      <c r="B88" s="1">
        <v>46188.472779317133</v>
      </c>
      <c r="C88" t="s">
        <v>30600</v>
      </c>
      <c r="D88">
        <v>1466</v>
      </c>
      <c r="E88" t="s">
        <v>34646</v>
      </c>
      <c r="F88" t="s">
        <v>245</v>
      </c>
      <c r="G88" t="s">
        <v>6374</v>
      </c>
      <c r="H88" t="s">
        <v>34630</v>
      </c>
      <c r="I88" t="s">
        <v>25523</v>
      </c>
      <c r="J88" t="s">
        <v>31746</v>
      </c>
      <c r="K88" t="s">
        <v>30602</v>
      </c>
      <c r="M88" s="1">
        <v>46191.86700327546</v>
      </c>
      <c r="P88" t="b">
        <v>0</v>
      </c>
      <c r="S88" t="s">
        <v>7592</v>
      </c>
    </row>
    <row r="89" spans="1:19" x14ac:dyDescent="0.25">
      <c r="A89">
        <v>88</v>
      </c>
      <c r="B89" s="1">
        <v>46188.472779363423</v>
      </c>
      <c r="C89" t="s">
        <v>30600</v>
      </c>
      <c r="D89">
        <v>1466</v>
      </c>
      <c r="E89" t="s">
        <v>34646</v>
      </c>
      <c r="F89" t="s">
        <v>242</v>
      </c>
      <c r="G89" t="s">
        <v>6360</v>
      </c>
      <c r="H89" t="s">
        <v>34629</v>
      </c>
      <c r="I89" t="s">
        <v>25523</v>
      </c>
      <c r="J89" t="s">
        <v>31746</v>
      </c>
      <c r="K89" t="s">
        <v>30602</v>
      </c>
      <c r="M89" s="1">
        <v>46191.867003321757</v>
      </c>
      <c r="P89" t="b">
        <v>0</v>
      </c>
      <c r="S89" t="s">
        <v>7592</v>
      </c>
    </row>
    <row r="90" spans="1:19" x14ac:dyDescent="0.25">
      <c r="A90">
        <v>89</v>
      </c>
      <c r="B90" s="1">
        <v>46188.472779398151</v>
      </c>
      <c r="C90" t="s">
        <v>30600</v>
      </c>
      <c r="D90">
        <v>1466</v>
      </c>
      <c r="E90" t="s">
        <v>34646</v>
      </c>
      <c r="F90" t="s">
        <v>226</v>
      </c>
      <c r="G90" t="s">
        <v>34308</v>
      </c>
      <c r="H90" t="s">
        <v>7591</v>
      </c>
      <c r="I90" t="s">
        <v>25523</v>
      </c>
      <c r="J90" t="s">
        <v>31746</v>
      </c>
      <c r="K90" t="s">
        <v>30602</v>
      </c>
      <c r="M90" s="1">
        <v>46191.867003356478</v>
      </c>
      <c r="P90" t="b">
        <v>0</v>
      </c>
      <c r="S90" t="s">
        <v>7592</v>
      </c>
    </row>
    <row r="91" spans="1:19" x14ac:dyDescent="0.25">
      <c r="A91">
        <v>90</v>
      </c>
      <c r="B91" s="1">
        <v>46188.472779432872</v>
      </c>
      <c r="C91" t="s">
        <v>30600</v>
      </c>
      <c r="D91">
        <v>1466</v>
      </c>
      <c r="E91" t="s">
        <v>34646</v>
      </c>
      <c r="F91" t="s">
        <v>229</v>
      </c>
      <c r="G91" t="s">
        <v>34307</v>
      </c>
      <c r="H91" t="s">
        <v>7592</v>
      </c>
      <c r="I91" t="s">
        <v>25523</v>
      </c>
      <c r="J91" t="s">
        <v>31746</v>
      </c>
      <c r="K91" t="s">
        <v>30602</v>
      </c>
      <c r="M91" s="1">
        <v>46191.867003356478</v>
      </c>
      <c r="P91" t="b">
        <v>0</v>
      </c>
      <c r="S91" t="s">
        <v>7592</v>
      </c>
    </row>
    <row r="92" spans="1:19" x14ac:dyDescent="0.25">
      <c r="A92">
        <v>91</v>
      </c>
      <c r="B92" s="1">
        <v>46188.472779479169</v>
      </c>
      <c r="C92" t="s">
        <v>30600</v>
      </c>
      <c r="D92">
        <v>1466</v>
      </c>
      <c r="E92" t="s">
        <v>34646</v>
      </c>
      <c r="F92" t="s">
        <v>236</v>
      </c>
      <c r="G92" t="s">
        <v>34308</v>
      </c>
      <c r="H92" t="s">
        <v>7591</v>
      </c>
      <c r="I92" t="s">
        <v>25523</v>
      </c>
      <c r="J92" t="s">
        <v>31746</v>
      </c>
      <c r="K92" t="s">
        <v>30602</v>
      </c>
      <c r="M92" s="1">
        <v>46191.867003391213</v>
      </c>
      <c r="P92" t="b">
        <v>0</v>
      </c>
      <c r="S92" t="s">
        <v>7592</v>
      </c>
    </row>
    <row r="93" spans="1:19" x14ac:dyDescent="0.25">
      <c r="A93">
        <v>92</v>
      </c>
      <c r="B93" s="1">
        <v>46188.47277951389</v>
      </c>
      <c r="C93" t="s">
        <v>30600</v>
      </c>
      <c r="D93">
        <v>1466</v>
      </c>
      <c r="E93" t="s">
        <v>34646</v>
      </c>
      <c r="F93" t="s">
        <v>237</v>
      </c>
      <c r="G93" t="s">
        <v>34307</v>
      </c>
      <c r="H93" t="s">
        <v>7592</v>
      </c>
      <c r="I93" t="s">
        <v>25523</v>
      </c>
      <c r="J93" t="s">
        <v>31746</v>
      </c>
      <c r="K93" t="s">
        <v>30602</v>
      </c>
      <c r="M93" s="1">
        <v>46191.867003437503</v>
      </c>
      <c r="P93" t="b">
        <v>0</v>
      </c>
      <c r="S93" t="s">
        <v>7592</v>
      </c>
    </row>
    <row r="94" spans="1:19" x14ac:dyDescent="0.25">
      <c r="A94">
        <v>93</v>
      </c>
      <c r="B94" s="1">
        <v>46188.47277951389</v>
      </c>
      <c r="C94" t="s">
        <v>30600</v>
      </c>
      <c r="D94">
        <v>1466</v>
      </c>
      <c r="E94" t="s">
        <v>34646</v>
      </c>
      <c r="F94" t="s">
        <v>230</v>
      </c>
      <c r="H94" t="s">
        <v>7592</v>
      </c>
      <c r="I94" t="s">
        <v>25523</v>
      </c>
      <c r="J94" t="s">
        <v>31746</v>
      </c>
      <c r="K94" t="s">
        <v>30602</v>
      </c>
      <c r="M94" s="1">
        <v>46191.867003437503</v>
      </c>
      <c r="P94" t="b">
        <v>0</v>
      </c>
      <c r="S94" t="s">
        <v>7592</v>
      </c>
    </row>
    <row r="95" spans="1:19" x14ac:dyDescent="0.25">
      <c r="A95">
        <v>94</v>
      </c>
      <c r="B95" s="1">
        <v>46188.543039201388</v>
      </c>
      <c r="C95" t="s">
        <v>34638</v>
      </c>
      <c r="D95">
        <v>24</v>
      </c>
      <c r="E95" t="s">
        <v>10256</v>
      </c>
      <c r="F95" t="s">
        <v>34641</v>
      </c>
      <c r="G95" t="s">
        <v>34645</v>
      </c>
      <c r="H95" t="s">
        <v>30612</v>
      </c>
      <c r="I95" t="s">
        <v>25525</v>
      </c>
      <c r="J95" t="s">
        <v>25526</v>
      </c>
      <c r="M95" s="1">
        <v>46191.867003472224</v>
      </c>
      <c r="P95" t="b">
        <v>0</v>
      </c>
      <c r="S95" t="s">
        <v>7592</v>
      </c>
    </row>
    <row r="96" spans="1:19" x14ac:dyDescent="0.25">
      <c r="A96">
        <v>95</v>
      </c>
      <c r="B96" s="1">
        <v>46188.592393981482</v>
      </c>
      <c r="C96" t="s">
        <v>34638</v>
      </c>
      <c r="D96">
        <v>15</v>
      </c>
      <c r="E96" t="s">
        <v>10247</v>
      </c>
      <c r="F96" t="s">
        <v>34641</v>
      </c>
      <c r="G96" t="s">
        <v>34645</v>
      </c>
      <c r="H96" t="s">
        <v>7591</v>
      </c>
      <c r="I96" t="s">
        <v>25525</v>
      </c>
      <c r="J96" t="s">
        <v>25526</v>
      </c>
      <c r="M96" s="1">
        <v>46191.867003472224</v>
      </c>
      <c r="P96" t="b">
        <v>0</v>
      </c>
      <c r="S96" t="s">
        <v>7592</v>
      </c>
    </row>
    <row r="97" spans="1:19" x14ac:dyDescent="0.25">
      <c r="A97">
        <v>96</v>
      </c>
      <c r="B97" s="1">
        <v>46190.671550844912</v>
      </c>
      <c r="C97" t="s">
        <v>30600</v>
      </c>
      <c r="D97">
        <v>1345</v>
      </c>
      <c r="E97" t="s">
        <v>34648</v>
      </c>
      <c r="F97" t="s">
        <v>5</v>
      </c>
      <c r="G97" t="s">
        <v>5881</v>
      </c>
      <c r="H97" t="s">
        <v>24402</v>
      </c>
      <c r="I97" t="s">
        <v>31760</v>
      </c>
      <c r="J97" t="s">
        <v>31762</v>
      </c>
      <c r="K97" t="s">
        <v>34305</v>
      </c>
      <c r="M97" s="1">
        <v>46191.867003506937</v>
      </c>
      <c r="P97" t="b">
        <v>0</v>
      </c>
      <c r="S97" t="s">
        <v>7592</v>
      </c>
    </row>
    <row r="98" spans="1:19" x14ac:dyDescent="0.25">
      <c r="A98">
        <v>97</v>
      </c>
      <c r="B98" s="1">
        <v>46190.671550891202</v>
      </c>
      <c r="C98" t="s">
        <v>30600</v>
      </c>
      <c r="D98">
        <v>1345</v>
      </c>
      <c r="E98" t="s">
        <v>34648</v>
      </c>
      <c r="F98" t="s">
        <v>245</v>
      </c>
      <c r="G98" t="s">
        <v>5882</v>
      </c>
      <c r="H98" t="s">
        <v>34626</v>
      </c>
      <c r="I98" t="s">
        <v>31760</v>
      </c>
      <c r="J98" t="s">
        <v>31762</v>
      </c>
      <c r="K98" t="s">
        <v>34305</v>
      </c>
      <c r="M98" s="1">
        <v>46191.867003553241</v>
      </c>
      <c r="P98" t="b">
        <v>0</v>
      </c>
      <c r="S98" t="s">
        <v>7592</v>
      </c>
    </row>
    <row r="99" spans="1:19" x14ac:dyDescent="0.25">
      <c r="A99">
        <v>98</v>
      </c>
      <c r="B99" s="1">
        <v>46190.671550925923</v>
      </c>
      <c r="C99" t="s">
        <v>30600</v>
      </c>
      <c r="D99">
        <v>1345</v>
      </c>
      <c r="E99" t="s">
        <v>34648</v>
      </c>
      <c r="F99" t="s">
        <v>230</v>
      </c>
      <c r="H99" t="s">
        <v>7592</v>
      </c>
      <c r="I99" t="s">
        <v>31760</v>
      </c>
      <c r="J99" t="s">
        <v>31762</v>
      </c>
      <c r="K99" t="s">
        <v>34305</v>
      </c>
      <c r="M99" s="1">
        <v>46191.867003553241</v>
      </c>
      <c r="P99" t="b">
        <v>0</v>
      </c>
      <c r="S99" t="s">
        <v>7592</v>
      </c>
    </row>
    <row r="100" spans="1:19" x14ac:dyDescent="0.25">
      <c r="A100">
        <v>99</v>
      </c>
      <c r="B100" s="1">
        <v>46190.708703738434</v>
      </c>
      <c r="C100" t="s">
        <v>30600</v>
      </c>
      <c r="D100">
        <v>1324</v>
      </c>
      <c r="E100" t="s">
        <v>34649</v>
      </c>
      <c r="F100" t="s">
        <v>5</v>
      </c>
      <c r="G100" t="s">
        <v>900</v>
      </c>
      <c r="H100" t="s">
        <v>5105</v>
      </c>
      <c r="I100" t="s">
        <v>25513</v>
      </c>
      <c r="J100" t="s">
        <v>25515</v>
      </c>
      <c r="K100" t="s">
        <v>31867</v>
      </c>
      <c r="M100" s="1">
        <v>46191.867003587962</v>
      </c>
      <c r="P100" t="b">
        <v>0</v>
      </c>
      <c r="S100" t="s">
        <v>7592</v>
      </c>
    </row>
    <row r="101" spans="1:19" x14ac:dyDescent="0.25">
      <c r="A101">
        <v>100</v>
      </c>
      <c r="B101" s="1">
        <v>46190.708703784723</v>
      </c>
      <c r="C101" t="s">
        <v>30600</v>
      </c>
      <c r="D101">
        <v>1324</v>
      </c>
      <c r="E101" t="s">
        <v>34649</v>
      </c>
      <c r="F101" t="s">
        <v>245</v>
      </c>
      <c r="G101" t="s">
        <v>5800</v>
      </c>
      <c r="H101" t="s">
        <v>34625</v>
      </c>
      <c r="I101" t="s">
        <v>25513</v>
      </c>
      <c r="J101" t="s">
        <v>25515</v>
      </c>
      <c r="K101" t="s">
        <v>31867</v>
      </c>
      <c r="M101" s="1">
        <v>46191.867003587962</v>
      </c>
      <c r="P101" t="b">
        <v>0</v>
      </c>
      <c r="S101" t="s">
        <v>7592</v>
      </c>
    </row>
    <row r="102" spans="1:19" x14ac:dyDescent="0.25">
      <c r="A102">
        <v>101</v>
      </c>
      <c r="B102" s="1">
        <v>46190.708703819437</v>
      </c>
      <c r="C102" t="s">
        <v>30600</v>
      </c>
      <c r="D102">
        <v>1324</v>
      </c>
      <c r="E102" t="s">
        <v>34649</v>
      </c>
      <c r="F102" t="s">
        <v>235</v>
      </c>
      <c r="G102" t="s">
        <v>2449</v>
      </c>
      <c r="I102" t="s">
        <v>25513</v>
      </c>
      <c r="J102" t="s">
        <v>25515</v>
      </c>
      <c r="K102" t="s">
        <v>31867</v>
      </c>
      <c r="M102" s="1">
        <v>46191.867003622683</v>
      </c>
      <c r="P102" t="b">
        <v>0</v>
      </c>
      <c r="S102" t="s">
        <v>7592</v>
      </c>
    </row>
    <row r="103" spans="1:19" x14ac:dyDescent="0.25">
      <c r="A103">
        <v>102</v>
      </c>
      <c r="B103" s="1">
        <v>46190.708703900462</v>
      </c>
      <c r="C103" t="s">
        <v>30600</v>
      </c>
      <c r="D103">
        <v>1324</v>
      </c>
      <c r="E103" t="s">
        <v>34649</v>
      </c>
      <c r="F103" t="s">
        <v>227</v>
      </c>
      <c r="G103" t="s">
        <v>34307</v>
      </c>
      <c r="H103" t="s">
        <v>7592</v>
      </c>
      <c r="I103" t="s">
        <v>25513</v>
      </c>
      <c r="J103" t="s">
        <v>25515</v>
      </c>
      <c r="K103" t="s">
        <v>31867</v>
      </c>
      <c r="M103" s="1">
        <v>46191.86700366898</v>
      </c>
      <c r="P103" t="b">
        <v>0</v>
      </c>
      <c r="S103" t="s">
        <v>7592</v>
      </c>
    </row>
    <row r="104" spans="1:19" x14ac:dyDescent="0.25">
      <c r="A104">
        <v>103</v>
      </c>
      <c r="B104" s="1">
        <v>46190.708703935183</v>
      </c>
      <c r="C104" t="s">
        <v>30600</v>
      </c>
      <c r="D104">
        <v>1324</v>
      </c>
      <c r="E104" t="s">
        <v>34649</v>
      </c>
      <c r="F104" t="s">
        <v>230</v>
      </c>
      <c r="G104" t="s">
        <v>34307</v>
      </c>
      <c r="H104" t="s">
        <v>7592</v>
      </c>
      <c r="I104" t="s">
        <v>25513</v>
      </c>
      <c r="J104" t="s">
        <v>25515</v>
      </c>
      <c r="K104" t="s">
        <v>31867</v>
      </c>
      <c r="M104" s="1">
        <v>46191.86700366898</v>
      </c>
      <c r="P104" t="b">
        <v>0</v>
      </c>
      <c r="S104" t="s">
        <v>7592</v>
      </c>
    </row>
    <row r="105" spans="1:19" x14ac:dyDescent="0.25">
      <c r="A105">
        <v>104</v>
      </c>
      <c r="B105" s="1">
        <v>46190.71992152778</v>
      </c>
      <c r="C105" t="s">
        <v>30607</v>
      </c>
      <c r="D105">
        <v>7</v>
      </c>
      <c r="E105" t="s">
        <v>146</v>
      </c>
      <c r="F105" t="s">
        <v>226</v>
      </c>
      <c r="G105" t="s">
        <v>34308</v>
      </c>
      <c r="H105" t="s">
        <v>7591</v>
      </c>
      <c r="I105" t="s">
        <v>25523</v>
      </c>
      <c r="J105" t="s">
        <v>31746</v>
      </c>
      <c r="K105" t="s">
        <v>30602</v>
      </c>
      <c r="M105" s="1">
        <v>46191.867003703701</v>
      </c>
      <c r="P105" t="b">
        <v>0</v>
      </c>
      <c r="S105" t="s">
        <v>7592</v>
      </c>
    </row>
    <row r="106" spans="1:19" x14ac:dyDescent="0.25">
      <c r="A106">
        <v>105</v>
      </c>
      <c r="B106" s="1">
        <v>46190.719921608797</v>
      </c>
      <c r="C106" t="s">
        <v>30607</v>
      </c>
      <c r="D106">
        <v>7</v>
      </c>
      <c r="E106" t="s">
        <v>146</v>
      </c>
      <c r="F106" t="s">
        <v>227</v>
      </c>
      <c r="G106" t="s">
        <v>34307</v>
      </c>
      <c r="H106" t="s">
        <v>7592</v>
      </c>
      <c r="I106" t="s">
        <v>25523</v>
      </c>
      <c r="J106" t="s">
        <v>31746</v>
      </c>
      <c r="K106" t="s">
        <v>30602</v>
      </c>
      <c r="M106" s="1">
        <v>46191.867003738429</v>
      </c>
      <c r="P106" t="b">
        <v>0</v>
      </c>
      <c r="S106" t="s">
        <v>7592</v>
      </c>
    </row>
    <row r="107" spans="1:19" x14ac:dyDescent="0.25">
      <c r="A107">
        <v>106</v>
      </c>
      <c r="B107" s="1">
        <v>46190.720083831016</v>
      </c>
      <c r="C107" t="s">
        <v>30607</v>
      </c>
      <c r="D107">
        <v>7</v>
      </c>
      <c r="E107" t="s">
        <v>146</v>
      </c>
      <c r="F107" t="s">
        <v>226</v>
      </c>
      <c r="G107" t="s">
        <v>34308</v>
      </c>
      <c r="H107" t="s">
        <v>7591</v>
      </c>
      <c r="I107" t="s">
        <v>25523</v>
      </c>
      <c r="J107" t="s">
        <v>31746</v>
      </c>
      <c r="K107" t="s">
        <v>30602</v>
      </c>
      <c r="M107" s="1">
        <v>46191.867003738429</v>
      </c>
      <c r="P107" t="b">
        <v>0</v>
      </c>
      <c r="S107" t="s">
        <v>7592</v>
      </c>
    </row>
    <row r="108" spans="1:19" x14ac:dyDescent="0.25">
      <c r="A108">
        <v>107</v>
      </c>
      <c r="B108" s="1">
        <v>46190.720083877313</v>
      </c>
      <c r="C108" t="s">
        <v>30607</v>
      </c>
      <c r="D108">
        <v>7</v>
      </c>
      <c r="E108" t="s">
        <v>146</v>
      </c>
      <c r="F108" t="s">
        <v>227</v>
      </c>
      <c r="G108" t="s">
        <v>34307</v>
      </c>
      <c r="H108" t="s">
        <v>7592</v>
      </c>
      <c r="I108" t="s">
        <v>25523</v>
      </c>
      <c r="J108" t="s">
        <v>31746</v>
      </c>
      <c r="K108" t="s">
        <v>30602</v>
      </c>
      <c r="M108" s="1">
        <v>46191.867003738429</v>
      </c>
      <c r="P108" t="b">
        <v>0</v>
      </c>
      <c r="S108" t="s">
        <v>7592</v>
      </c>
    </row>
    <row r="109" spans="1:19" x14ac:dyDescent="0.25">
      <c r="A109">
        <v>108</v>
      </c>
      <c r="B109" s="1">
        <v>46191.593324618058</v>
      </c>
      <c r="C109" t="s">
        <v>34650</v>
      </c>
      <c r="D109">
        <v>12</v>
      </c>
      <c r="E109" t="s">
        <v>10282</v>
      </c>
      <c r="F109" t="s">
        <v>34641</v>
      </c>
      <c r="G109" t="s">
        <v>34651</v>
      </c>
      <c r="H109" t="s">
        <v>30902</v>
      </c>
      <c r="I109" t="s">
        <v>25525</v>
      </c>
      <c r="J109" t="s">
        <v>25526</v>
      </c>
      <c r="M109" s="1">
        <v>46191.867003738429</v>
      </c>
      <c r="P109" t="b">
        <v>0</v>
      </c>
      <c r="S109" t="s">
        <v>7592</v>
      </c>
    </row>
    <row r="110" spans="1:19" x14ac:dyDescent="0.25">
      <c r="A110">
        <v>109</v>
      </c>
      <c r="B110" s="1">
        <v>46191.593416631942</v>
      </c>
      <c r="C110" t="s">
        <v>34650</v>
      </c>
      <c r="D110">
        <v>12</v>
      </c>
      <c r="E110" t="s">
        <v>10282</v>
      </c>
      <c r="F110" t="s">
        <v>34639</v>
      </c>
      <c r="H110" t="s">
        <v>20997</v>
      </c>
      <c r="I110" t="s">
        <v>25525</v>
      </c>
      <c r="J110" t="s">
        <v>25526</v>
      </c>
      <c r="M110" s="1">
        <v>46191.867003784719</v>
      </c>
      <c r="P110" t="b">
        <v>0</v>
      </c>
      <c r="S110" t="s">
        <v>7592</v>
      </c>
    </row>
    <row r="111" spans="1:19" x14ac:dyDescent="0.25">
      <c r="A111">
        <v>110</v>
      </c>
      <c r="B111" s="1">
        <v>46191.594358831018</v>
      </c>
      <c r="C111" t="s">
        <v>34650</v>
      </c>
      <c r="D111">
        <v>11</v>
      </c>
      <c r="E111" t="s">
        <v>10281</v>
      </c>
      <c r="F111" t="s">
        <v>34639</v>
      </c>
      <c r="H111" t="s">
        <v>34652</v>
      </c>
      <c r="I111" t="s">
        <v>25525</v>
      </c>
      <c r="J111" t="s">
        <v>25526</v>
      </c>
      <c r="M111" s="1">
        <v>46191.867003819447</v>
      </c>
      <c r="P111" t="b">
        <v>0</v>
      </c>
      <c r="S111" t="s">
        <v>7592</v>
      </c>
    </row>
    <row r="112" spans="1:19" x14ac:dyDescent="0.25">
      <c r="A112">
        <v>111</v>
      </c>
      <c r="B112" s="1">
        <v>46191.623732673608</v>
      </c>
      <c r="C112" t="s">
        <v>30600</v>
      </c>
      <c r="D112">
        <v>476</v>
      </c>
      <c r="E112" t="s">
        <v>34653</v>
      </c>
      <c r="F112" t="s">
        <v>237</v>
      </c>
      <c r="G112" t="s">
        <v>34307</v>
      </c>
      <c r="H112" t="s">
        <v>7592</v>
      </c>
      <c r="I112" t="s">
        <v>25523</v>
      </c>
      <c r="J112" t="s">
        <v>31746</v>
      </c>
      <c r="K112" t="s">
        <v>30602</v>
      </c>
      <c r="M112" s="1">
        <v>46191.867003819447</v>
      </c>
      <c r="P112" t="b">
        <v>0</v>
      </c>
      <c r="S112" t="s">
        <v>7592</v>
      </c>
    </row>
    <row r="113" spans="1:19" x14ac:dyDescent="0.25">
      <c r="A113">
        <v>112</v>
      </c>
      <c r="B113" s="1">
        <v>46191.623732719912</v>
      </c>
      <c r="C113" t="s">
        <v>30600</v>
      </c>
      <c r="D113">
        <v>476</v>
      </c>
      <c r="E113" t="s">
        <v>34653</v>
      </c>
      <c r="F113" t="s">
        <v>230</v>
      </c>
      <c r="H113" t="s">
        <v>7592</v>
      </c>
      <c r="I113" t="s">
        <v>25523</v>
      </c>
      <c r="J113" t="s">
        <v>31746</v>
      </c>
      <c r="K113" t="s">
        <v>30602</v>
      </c>
      <c r="M113" s="1">
        <v>46191.867003854168</v>
      </c>
      <c r="P113" t="b">
        <v>0</v>
      </c>
      <c r="S113" t="s">
        <v>7592</v>
      </c>
    </row>
    <row r="114" spans="1:19" x14ac:dyDescent="0.25">
      <c r="A114">
        <v>113</v>
      </c>
      <c r="B114" s="1">
        <v>46191.625484722223</v>
      </c>
      <c r="C114" t="s">
        <v>30600</v>
      </c>
      <c r="D114">
        <v>1206</v>
      </c>
      <c r="E114" t="s">
        <v>34654</v>
      </c>
      <c r="F114" t="s">
        <v>237</v>
      </c>
      <c r="G114" t="s">
        <v>34307</v>
      </c>
      <c r="H114" t="s">
        <v>7592</v>
      </c>
      <c r="I114" t="s">
        <v>25523</v>
      </c>
      <c r="J114" t="s">
        <v>31746</v>
      </c>
      <c r="K114" t="s">
        <v>30602</v>
      </c>
      <c r="M114" s="1">
        <v>46191.867003854168</v>
      </c>
      <c r="P114" t="b">
        <v>0</v>
      </c>
      <c r="S114" t="s">
        <v>7592</v>
      </c>
    </row>
    <row r="115" spans="1:19" x14ac:dyDescent="0.25">
      <c r="A115">
        <v>114</v>
      </c>
      <c r="B115" s="1">
        <v>46191.62548480324</v>
      </c>
      <c r="C115" t="s">
        <v>30600</v>
      </c>
      <c r="D115">
        <v>1206</v>
      </c>
      <c r="E115" t="s">
        <v>34654</v>
      </c>
      <c r="F115" t="s">
        <v>230</v>
      </c>
      <c r="H115" t="s">
        <v>7592</v>
      </c>
      <c r="I115" t="s">
        <v>25523</v>
      </c>
      <c r="J115" t="s">
        <v>31746</v>
      </c>
      <c r="K115" t="s">
        <v>30602</v>
      </c>
      <c r="M115" s="1">
        <v>46191.867003854168</v>
      </c>
      <c r="P115" t="b">
        <v>0</v>
      </c>
      <c r="S115" t="s">
        <v>7592</v>
      </c>
    </row>
    <row r="116" spans="1:19" x14ac:dyDescent="0.25">
      <c r="A116">
        <v>115</v>
      </c>
      <c r="B116" s="1">
        <v>46191.638764699077</v>
      </c>
      <c r="C116" t="s">
        <v>30600</v>
      </c>
      <c r="D116">
        <v>465</v>
      </c>
      <c r="E116" t="s">
        <v>34655</v>
      </c>
      <c r="F116" t="s">
        <v>235</v>
      </c>
      <c r="G116" t="s">
        <v>2896</v>
      </c>
      <c r="I116" t="s">
        <v>25523</v>
      </c>
      <c r="J116" t="s">
        <v>31746</v>
      </c>
      <c r="K116" t="s">
        <v>30602</v>
      </c>
      <c r="M116" s="1">
        <v>46191.867003900457</v>
      </c>
      <c r="P116" t="b">
        <v>0</v>
      </c>
      <c r="S116" t="s">
        <v>7592</v>
      </c>
    </row>
    <row r="117" spans="1:19" x14ac:dyDescent="0.25">
      <c r="A117">
        <v>116</v>
      </c>
      <c r="B117" s="1">
        <v>46191.638764699077</v>
      </c>
      <c r="C117" t="s">
        <v>30600</v>
      </c>
      <c r="D117">
        <v>465</v>
      </c>
      <c r="E117" t="s">
        <v>34655</v>
      </c>
      <c r="F117" t="s">
        <v>230</v>
      </c>
      <c r="H117" t="s">
        <v>7592</v>
      </c>
      <c r="I117" t="s">
        <v>25523</v>
      </c>
      <c r="J117" t="s">
        <v>31746</v>
      </c>
      <c r="K117" t="s">
        <v>30602</v>
      </c>
      <c r="M117" s="1">
        <v>46191.867003900457</v>
      </c>
      <c r="P117" t="b">
        <v>0</v>
      </c>
      <c r="S117" t="s">
        <v>7592</v>
      </c>
    </row>
    <row r="118" spans="1:19" x14ac:dyDescent="0.25">
      <c r="A118">
        <v>117</v>
      </c>
      <c r="B118" s="1">
        <v>46192.642320405103</v>
      </c>
      <c r="C118" t="s">
        <v>30600</v>
      </c>
      <c r="D118">
        <v>236</v>
      </c>
      <c r="E118" t="s">
        <v>35759</v>
      </c>
      <c r="F118" t="s">
        <v>5</v>
      </c>
      <c r="G118" t="s">
        <v>1257</v>
      </c>
      <c r="H118" t="s">
        <v>1269</v>
      </c>
      <c r="I118" t="s">
        <v>25523</v>
      </c>
      <c r="J118" t="s">
        <v>31746</v>
      </c>
      <c r="K118" t="s">
        <v>34821</v>
      </c>
      <c r="M118" s="1">
        <v>46192.642320405103</v>
      </c>
      <c r="P118" t="b">
        <v>0</v>
      </c>
    </row>
    <row r="119" spans="1:19" x14ac:dyDescent="0.25">
      <c r="A119">
        <v>118</v>
      </c>
      <c r="B119" s="1">
        <v>46192.642320486113</v>
      </c>
      <c r="C119" t="s">
        <v>30600</v>
      </c>
      <c r="D119">
        <v>236</v>
      </c>
      <c r="E119" t="s">
        <v>35759</v>
      </c>
      <c r="F119" t="s">
        <v>245</v>
      </c>
      <c r="G119" t="s">
        <v>1258</v>
      </c>
      <c r="H119" t="s">
        <v>34955</v>
      </c>
      <c r="I119" t="s">
        <v>25523</v>
      </c>
      <c r="J119" t="s">
        <v>31746</v>
      </c>
      <c r="K119" t="s">
        <v>34821</v>
      </c>
      <c r="M119" s="1">
        <v>46192.642320486113</v>
      </c>
      <c r="P119" t="b">
        <v>0</v>
      </c>
    </row>
    <row r="120" spans="1:19" x14ac:dyDescent="0.25">
      <c r="A120">
        <v>119</v>
      </c>
      <c r="B120" s="1">
        <v>46192.649526620371</v>
      </c>
      <c r="C120" t="s">
        <v>30607</v>
      </c>
      <c r="D120">
        <v>382</v>
      </c>
      <c r="E120" t="s">
        <v>38</v>
      </c>
      <c r="F120" t="s">
        <v>30609</v>
      </c>
      <c r="G120" t="s">
        <v>10650</v>
      </c>
      <c r="H120" t="s">
        <v>39</v>
      </c>
      <c r="I120" t="s">
        <v>25523</v>
      </c>
      <c r="J120" t="s">
        <v>31746</v>
      </c>
      <c r="K120" t="s">
        <v>26935</v>
      </c>
      <c r="M120" s="1">
        <v>46192.649526620371</v>
      </c>
      <c r="P120" t="b">
        <v>0</v>
      </c>
    </row>
    <row r="121" spans="1:19" x14ac:dyDescent="0.25">
      <c r="A121">
        <v>120</v>
      </c>
      <c r="B121" s="1">
        <v>46192.649526655092</v>
      </c>
      <c r="C121" t="s">
        <v>30607</v>
      </c>
      <c r="D121">
        <v>382</v>
      </c>
      <c r="E121" t="s">
        <v>38</v>
      </c>
      <c r="F121" t="s">
        <v>226</v>
      </c>
      <c r="G121" t="s">
        <v>34308</v>
      </c>
      <c r="H121" t="s">
        <v>7591</v>
      </c>
      <c r="I121" t="s">
        <v>25523</v>
      </c>
      <c r="J121" t="s">
        <v>31746</v>
      </c>
      <c r="K121" t="s">
        <v>26935</v>
      </c>
      <c r="M121" s="1">
        <v>46192.649526655092</v>
      </c>
      <c r="P121" t="b">
        <v>0</v>
      </c>
    </row>
    <row r="122" spans="1:19" x14ac:dyDescent="0.25">
      <c r="A122">
        <v>121</v>
      </c>
      <c r="B122" s="1">
        <v>46192.649526701389</v>
      </c>
      <c r="C122" t="s">
        <v>30607</v>
      </c>
      <c r="D122">
        <v>382</v>
      </c>
      <c r="E122" t="s">
        <v>38</v>
      </c>
      <c r="F122" t="s">
        <v>227</v>
      </c>
      <c r="G122" t="s">
        <v>34307</v>
      </c>
      <c r="H122" t="s">
        <v>7592</v>
      </c>
      <c r="I122" t="s">
        <v>25523</v>
      </c>
      <c r="J122" t="s">
        <v>31746</v>
      </c>
      <c r="K122" t="s">
        <v>26935</v>
      </c>
      <c r="M122" s="1">
        <v>46192.649526701389</v>
      </c>
      <c r="P122" t="b">
        <v>0</v>
      </c>
    </row>
    <row r="123" spans="1:19" x14ac:dyDescent="0.25">
      <c r="A123">
        <v>122</v>
      </c>
      <c r="B123" s="1">
        <v>46192.650387349539</v>
      </c>
      <c r="C123" t="s">
        <v>30607</v>
      </c>
      <c r="D123">
        <v>228</v>
      </c>
      <c r="E123" t="s">
        <v>40</v>
      </c>
      <c r="F123" t="s">
        <v>30609</v>
      </c>
      <c r="G123" t="s">
        <v>39</v>
      </c>
      <c r="H123" t="s">
        <v>35760</v>
      </c>
      <c r="I123" t="s">
        <v>25523</v>
      </c>
      <c r="J123" t="s">
        <v>31746</v>
      </c>
      <c r="K123" t="s">
        <v>34821</v>
      </c>
      <c r="M123" s="1">
        <v>46192.650387349539</v>
      </c>
      <c r="P123" t="b">
        <v>0</v>
      </c>
    </row>
    <row r="124" spans="1:19" x14ac:dyDescent="0.25">
      <c r="A124">
        <v>123</v>
      </c>
      <c r="B124" s="1">
        <v>46192.650387384259</v>
      </c>
      <c r="C124" t="s">
        <v>30607</v>
      </c>
      <c r="D124">
        <v>228</v>
      </c>
      <c r="E124" t="s">
        <v>40</v>
      </c>
      <c r="F124" t="s">
        <v>226</v>
      </c>
      <c r="G124" t="s">
        <v>34307</v>
      </c>
      <c r="H124" t="s">
        <v>7592</v>
      </c>
      <c r="I124" t="s">
        <v>25523</v>
      </c>
      <c r="J124" t="s">
        <v>31746</v>
      </c>
      <c r="K124" t="s">
        <v>34821</v>
      </c>
      <c r="M124" s="1">
        <v>46192.650387384259</v>
      </c>
      <c r="P124" t="b">
        <v>0</v>
      </c>
    </row>
    <row r="125" spans="1:19" x14ac:dyDescent="0.25">
      <c r="A125">
        <v>124</v>
      </c>
      <c r="B125" s="1">
        <v>46192.65038741898</v>
      </c>
      <c r="C125" t="s">
        <v>30607</v>
      </c>
      <c r="D125">
        <v>228</v>
      </c>
      <c r="E125" t="s">
        <v>40</v>
      </c>
      <c r="F125" t="s">
        <v>227</v>
      </c>
      <c r="G125" t="s">
        <v>34308</v>
      </c>
      <c r="H125" t="s">
        <v>7591</v>
      </c>
      <c r="I125" t="s">
        <v>25523</v>
      </c>
      <c r="J125" t="s">
        <v>31746</v>
      </c>
      <c r="K125" t="s">
        <v>34821</v>
      </c>
      <c r="M125" s="1">
        <v>46192.65038741898</v>
      </c>
      <c r="P125" t="b">
        <v>0</v>
      </c>
    </row>
    <row r="126" spans="1:19" x14ac:dyDescent="0.25">
      <c r="A126">
        <v>125</v>
      </c>
      <c r="B126" s="1">
        <v>46192.65575740741</v>
      </c>
      <c r="C126" t="s">
        <v>30607</v>
      </c>
      <c r="D126">
        <v>379</v>
      </c>
      <c r="E126" t="s">
        <v>118</v>
      </c>
      <c r="F126" t="s">
        <v>30609</v>
      </c>
      <c r="G126" t="s">
        <v>10650</v>
      </c>
      <c r="H126" t="s">
        <v>119</v>
      </c>
      <c r="I126" t="s">
        <v>25523</v>
      </c>
      <c r="J126" t="s">
        <v>31746</v>
      </c>
      <c r="K126" t="s">
        <v>30602</v>
      </c>
      <c r="M126" s="1">
        <v>46192.65575740741</v>
      </c>
      <c r="P126" t="b">
        <v>0</v>
      </c>
    </row>
    <row r="127" spans="1:19" x14ac:dyDescent="0.25">
      <c r="A127">
        <v>126</v>
      </c>
      <c r="B127" s="1">
        <v>46192.655757442131</v>
      </c>
      <c r="C127" t="s">
        <v>30607</v>
      </c>
      <c r="D127">
        <v>379</v>
      </c>
      <c r="E127" t="s">
        <v>118</v>
      </c>
      <c r="F127" t="s">
        <v>226</v>
      </c>
      <c r="G127" t="s">
        <v>34308</v>
      </c>
      <c r="H127" t="s">
        <v>7591</v>
      </c>
      <c r="I127" t="s">
        <v>25523</v>
      </c>
      <c r="J127" t="s">
        <v>31746</v>
      </c>
      <c r="K127" t="s">
        <v>30602</v>
      </c>
      <c r="M127" s="1">
        <v>46192.655757442131</v>
      </c>
      <c r="P127" t="b">
        <v>0</v>
      </c>
    </row>
    <row r="128" spans="1:19" x14ac:dyDescent="0.25">
      <c r="A128">
        <v>127</v>
      </c>
      <c r="B128" s="1">
        <v>46192.655757488428</v>
      </c>
      <c r="C128" t="s">
        <v>30607</v>
      </c>
      <c r="D128">
        <v>379</v>
      </c>
      <c r="E128" t="s">
        <v>118</v>
      </c>
      <c r="F128" t="s">
        <v>227</v>
      </c>
      <c r="G128" t="s">
        <v>34307</v>
      </c>
      <c r="H128" t="s">
        <v>7592</v>
      </c>
      <c r="I128" t="s">
        <v>25523</v>
      </c>
      <c r="J128" t="s">
        <v>31746</v>
      </c>
      <c r="K128" t="s">
        <v>30602</v>
      </c>
      <c r="M128" s="1">
        <v>46192.655757488428</v>
      </c>
      <c r="P128" t="b">
        <v>0</v>
      </c>
    </row>
    <row r="129" spans="1:16" x14ac:dyDescent="0.25">
      <c r="A129">
        <v>128</v>
      </c>
      <c r="B129" s="1">
        <v>46195.532950266213</v>
      </c>
      <c r="C129" t="s">
        <v>30600</v>
      </c>
      <c r="D129">
        <v>747</v>
      </c>
      <c r="E129" t="s">
        <v>35761</v>
      </c>
      <c r="F129" t="s">
        <v>5</v>
      </c>
      <c r="G129" t="s">
        <v>3061</v>
      </c>
      <c r="H129" t="s">
        <v>21997</v>
      </c>
      <c r="I129" t="s">
        <v>25523</v>
      </c>
      <c r="J129" t="s">
        <v>31746</v>
      </c>
      <c r="K129" t="s">
        <v>30602</v>
      </c>
      <c r="M129" s="1">
        <v>46195.532950266213</v>
      </c>
      <c r="P129" t="b">
        <v>0</v>
      </c>
    </row>
    <row r="130" spans="1:16" x14ac:dyDescent="0.25">
      <c r="A130">
        <v>129</v>
      </c>
      <c r="B130" s="1">
        <v>46195.532950312503</v>
      </c>
      <c r="C130" t="s">
        <v>30600</v>
      </c>
      <c r="D130">
        <v>747</v>
      </c>
      <c r="E130" t="s">
        <v>35761</v>
      </c>
      <c r="F130" t="s">
        <v>245</v>
      </c>
      <c r="G130" t="s">
        <v>3067</v>
      </c>
      <c r="H130" t="s">
        <v>35367</v>
      </c>
      <c r="I130" t="s">
        <v>25523</v>
      </c>
      <c r="J130" t="s">
        <v>31746</v>
      </c>
      <c r="K130" t="s">
        <v>30602</v>
      </c>
      <c r="M130" s="1">
        <v>46195.532950312503</v>
      </c>
      <c r="P130" t="b">
        <v>0</v>
      </c>
    </row>
    <row r="131" spans="1:16" x14ac:dyDescent="0.25">
      <c r="A131">
        <v>130</v>
      </c>
      <c r="B131" s="1">
        <v>46195.532950347217</v>
      </c>
      <c r="C131" t="s">
        <v>30600</v>
      </c>
      <c r="D131">
        <v>747</v>
      </c>
      <c r="E131" t="s">
        <v>35761</v>
      </c>
      <c r="F131" t="s">
        <v>240</v>
      </c>
      <c r="G131" t="s">
        <v>25</v>
      </c>
      <c r="H131" t="s">
        <v>33417</v>
      </c>
      <c r="I131" t="s">
        <v>25523</v>
      </c>
      <c r="J131" t="s">
        <v>31746</v>
      </c>
      <c r="K131" t="s">
        <v>30602</v>
      </c>
      <c r="M131" s="1">
        <v>46195.532950347217</v>
      </c>
      <c r="P131" t="b">
        <v>0</v>
      </c>
    </row>
    <row r="132" spans="1:16" x14ac:dyDescent="0.25">
      <c r="A132">
        <v>131</v>
      </c>
      <c r="B132" s="1">
        <v>46195.534670219909</v>
      </c>
      <c r="C132" t="s">
        <v>30600</v>
      </c>
      <c r="D132">
        <v>747</v>
      </c>
      <c r="E132" t="s">
        <v>35761</v>
      </c>
      <c r="F132" t="s">
        <v>5</v>
      </c>
      <c r="G132" t="s">
        <v>3061</v>
      </c>
      <c r="H132" t="s">
        <v>21997</v>
      </c>
      <c r="I132" t="s">
        <v>25523</v>
      </c>
      <c r="J132" t="s">
        <v>31746</v>
      </c>
      <c r="K132" t="s">
        <v>30602</v>
      </c>
      <c r="M132" s="1">
        <v>46195.534670219909</v>
      </c>
      <c r="P132" t="b">
        <v>0</v>
      </c>
    </row>
    <row r="133" spans="1:16" x14ac:dyDescent="0.25">
      <c r="A133">
        <v>132</v>
      </c>
      <c r="B133" s="1">
        <v>46195.534670219909</v>
      </c>
      <c r="C133" t="s">
        <v>30600</v>
      </c>
      <c r="D133">
        <v>747</v>
      </c>
      <c r="E133" t="s">
        <v>35761</v>
      </c>
      <c r="F133" t="s">
        <v>245</v>
      </c>
      <c r="G133" t="s">
        <v>3067</v>
      </c>
      <c r="H133" t="s">
        <v>35367</v>
      </c>
      <c r="I133" t="s">
        <v>25523</v>
      </c>
      <c r="J133" t="s">
        <v>31746</v>
      </c>
      <c r="K133" t="s">
        <v>30602</v>
      </c>
      <c r="M133" s="1">
        <v>46195.534670219909</v>
      </c>
      <c r="P133" t="b">
        <v>0</v>
      </c>
    </row>
    <row r="134" spans="1:16" x14ac:dyDescent="0.25">
      <c r="A134">
        <v>133</v>
      </c>
      <c r="B134" s="1">
        <v>46195.534670219909</v>
      </c>
      <c r="C134" t="s">
        <v>30600</v>
      </c>
      <c r="D134">
        <v>747</v>
      </c>
      <c r="E134" t="s">
        <v>35761</v>
      </c>
      <c r="F134" t="s">
        <v>240</v>
      </c>
      <c r="G134" t="s">
        <v>25</v>
      </c>
      <c r="H134" t="s">
        <v>33417</v>
      </c>
      <c r="I134" t="s">
        <v>25523</v>
      </c>
      <c r="J134" t="s">
        <v>31746</v>
      </c>
      <c r="K134" t="s">
        <v>30602</v>
      </c>
      <c r="M134" s="1">
        <v>46195.534670219909</v>
      </c>
      <c r="P134" t="b">
        <v>0</v>
      </c>
    </row>
    <row r="135" spans="1:16" x14ac:dyDescent="0.25">
      <c r="A135">
        <v>134</v>
      </c>
      <c r="B135" s="1">
        <v>46195.534683599537</v>
      </c>
      <c r="C135" t="s">
        <v>30600</v>
      </c>
      <c r="D135">
        <v>747</v>
      </c>
      <c r="E135" t="s">
        <v>35761</v>
      </c>
      <c r="F135" t="s">
        <v>5</v>
      </c>
      <c r="G135" t="s">
        <v>3061</v>
      </c>
      <c r="H135" t="s">
        <v>21997</v>
      </c>
      <c r="I135" t="s">
        <v>25523</v>
      </c>
      <c r="J135" t="s">
        <v>31746</v>
      </c>
      <c r="K135" t="s">
        <v>30602</v>
      </c>
      <c r="M135" s="1">
        <v>46195.534683599537</v>
      </c>
      <c r="P135" t="b">
        <v>0</v>
      </c>
    </row>
    <row r="136" spans="1:16" x14ac:dyDescent="0.25">
      <c r="A136">
        <v>135</v>
      </c>
      <c r="B136" s="1">
        <v>46195.534683599537</v>
      </c>
      <c r="C136" t="s">
        <v>30600</v>
      </c>
      <c r="D136">
        <v>747</v>
      </c>
      <c r="E136" t="s">
        <v>35761</v>
      </c>
      <c r="F136" t="s">
        <v>245</v>
      </c>
      <c r="G136" t="s">
        <v>3067</v>
      </c>
      <c r="H136" t="s">
        <v>35367</v>
      </c>
      <c r="I136" t="s">
        <v>25523</v>
      </c>
      <c r="J136" t="s">
        <v>31746</v>
      </c>
      <c r="K136" t="s">
        <v>30602</v>
      </c>
      <c r="M136" s="1">
        <v>46195.534683599537</v>
      </c>
      <c r="P136" t="b">
        <v>0</v>
      </c>
    </row>
    <row r="137" spans="1:16" x14ac:dyDescent="0.25">
      <c r="A137">
        <v>136</v>
      </c>
      <c r="B137" s="1">
        <v>46195.534683645827</v>
      </c>
      <c r="C137" t="s">
        <v>30600</v>
      </c>
      <c r="D137">
        <v>747</v>
      </c>
      <c r="E137" t="s">
        <v>35761</v>
      </c>
      <c r="F137" t="s">
        <v>240</v>
      </c>
      <c r="G137" t="s">
        <v>25</v>
      </c>
      <c r="H137" t="s">
        <v>33417</v>
      </c>
      <c r="I137" t="s">
        <v>25523</v>
      </c>
      <c r="J137" t="s">
        <v>31746</v>
      </c>
      <c r="K137" t="s">
        <v>30602</v>
      </c>
      <c r="M137" s="1">
        <v>46195.534683645827</v>
      </c>
      <c r="P137" t="b">
        <v>0</v>
      </c>
    </row>
    <row r="138" spans="1:16" x14ac:dyDescent="0.25">
      <c r="A138">
        <v>137</v>
      </c>
      <c r="B138" s="1">
        <v>46195.538519594913</v>
      </c>
      <c r="C138" t="s">
        <v>30600</v>
      </c>
      <c r="D138">
        <v>747</v>
      </c>
      <c r="E138" t="s">
        <v>35761</v>
      </c>
      <c r="F138" t="s">
        <v>239</v>
      </c>
      <c r="G138" t="s">
        <v>25</v>
      </c>
      <c r="H138" t="s">
        <v>6329</v>
      </c>
      <c r="I138" t="s">
        <v>25523</v>
      </c>
      <c r="J138" t="s">
        <v>31746</v>
      </c>
      <c r="K138" t="s">
        <v>30602</v>
      </c>
      <c r="M138" s="1">
        <v>46195.538519594913</v>
      </c>
      <c r="P138" t="b">
        <v>0</v>
      </c>
    </row>
    <row r="139" spans="1:16" x14ac:dyDescent="0.25">
      <c r="A139">
        <v>138</v>
      </c>
      <c r="B139" s="1">
        <v>46195.538537002307</v>
      </c>
      <c r="C139" t="s">
        <v>30600</v>
      </c>
      <c r="D139">
        <v>747</v>
      </c>
      <c r="E139" t="s">
        <v>35761</v>
      </c>
      <c r="F139" t="s">
        <v>239</v>
      </c>
      <c r="G139" t="s">
        <v>25</v>
      </c>
      <c r="H139" t="s">
        <v>6329</v>
      </c>
      <c r="I139" t="s">
        <v>25523</v>
      </c>
      <c r="J139" t="s">
        <v>31746</v>
      </c>
      <c r="K139" t="s">
        <v>30602</v>
      </c>
      <c r="M139" s="1">
        <v>46195.538537002307</v>
      </c>
      <c r="P139" t="b">
        <v>0</v>
      </c>
    </row>
    <row r="140" spans="1:16" x14ac:dyDescent="0.25">
      <c r="A140">
        <v>139</v>
      </c>
      <c r="B140" s="1">
        <v>46195.543502083332</v>
      </c>
      <c r="C140" t="s">
        <v>30607</v>
      </c>
      <c r="D140">
        <v>387</v>
      </c>
      <c r="E140" t="s">
        <v>9519</v>
      </c>
      <c r="F140" t="s">
        <v>30609</v>
      </c>
      <c r="G140" t="s">
        <v>10650</v>
      </c>
      <c r="H140" t="s">
        <v>11494</v>
      </c>
      <c r="I140" t="s">
        <v>25523</v>
      </c>
      <c r="J140" t="s">
        <v>31746</v>
      </c>
      <c r="K140" t="s">
        <v>30602</v>
      </c>
      <c r="M140" s="1">
        <v>46195.543502083332</v>
      </c>
      <c r="P140" t="b">
        <v>0</v>
      </c>
    </row>
    <row r="141" spans="1:16" x14ac:dyDescent="0.25">
      <c r="A141">
        <v>140</v>
      </c>
      <c r="B141" s="1">
        <v>46195.543502118053</v>
      </c>
      <c r="C141" t="s">
        <v>30607</v>
      </c>
      <c r="D141">
        <v>387</v>
      </c>
      <c r="E141" t="s">
        <v>9519</v>
      </c>
      <c r="F141" t="s">
        <v>226</v>
      </c>
      <c r="G141" t="s">
        <v>34308</v>
      </c>
      <c r="H141" t="s">
        <v>7591</v>
      </c>
      <c r="I141" t="s">
        <v>25523</v>
      </c>
      <c r="J141" t="s">
        <v>31746</v>
      </c>
      <c r="K141" t="s">
        <v>30602</v>
      </c>
      <c r="M141" s="1">
        <v>46195.543502118053</v>
      </c>
      <c r="P141" t="b">
        <v>0</v>
      </c>
    </row>
    <row r="142" spans="1:16" x14ac:dyDescent="0.25">
      <c r="A142">
        <v>141</v>
      </c>
      <c r="B142" s="1">
        <v>46195.54350216435</v>
      </c>
      <c r="C142" t="s">
        <v>30607</v>
      </c>
      <c r="D142">
        <v>387</v>
      </c>
      <c r="E142" t="s">
        <v>9519</v>
      </c>
      <c r="F142" t="s">
        <v>227</v>
      </c>
      <c r="G142" t="s">
        <v>34307</v>
      </c>
      <c r="H142" t="s">
        <v>7592</v>
      </c>
      <c r="I142" t="s">
        <v>25523</v>
      </c>
      <c r="J142" t="s">
        <v>31746</v>
      </c>
      <c r="K142" t="s">
        <v>30602</v>
      </c>
      <c r="M142" s="1">
        <v>46195.54350216435</v>
      </c>
      <c r="P142" t="b">
        <v>0</v>
      </c>
    </row>
    <row r="143" spans="1:16" x14ac:dyDescent="0.25">
      <c r="A143">
        <v>142</v>
      </c>
      <c r="B143" s="1">
        <v>46197.441147303238</v>
      </c>
      <c r="C143" t="s">
        <v>30607</v>
      </c>
      <c r="D143">
        <v>385</v>
      </c>
      <c r="E143" t="s">
        <v>125</v>
      </c>
      <c r="F143" t="s">
        <v>30609</v>
      </c>
      <c r="G143" t="s">
        <v>10650</v>
      </c>
      <c r="H143" t="s">
        <v>995</v>
      </c>
      <c r="I143" t="s">
        <v>25513</v>
      </c>
      <c r="J143" t="s">
        <v>25515</v>
      </c>
      <c r="K143" t="s">
        <v>31867</v>
      </c>
      <c r="M143" s="1">
        <v>46197.441147303238</v>
      </c>
      <c r="P143" t="b">
        <v>0</v>
      </c>
    </row>
    <row r="144" spans="1:16" x14ac:dyDescent="0.25">
      <c r="A144">
        <v>143</v>
      </c>
      <c r="B144" s="1">
        <v>46197.441147337973</v>
      </c>
      <c r="C144" t="s">
        <v>30607</v>
      </c>
      <c r="D144">
        <v>385</v>
      </c>
      <c r="E144" t="s">
        <v>125</v>
      </c>
      <c r="F144" t="s">
        <v>226</v>
      </c>
      <c r="G144" t="s">
        <v>34308</v>
      </c>
      <c r="H144" t="s">
        <v>7591</v>
      </c>
      <c r="I144" t="s">
        <v>25513</v>
      </c>
      <c r="J144" t="s">
        <v>25515</v>
      </c>
      <c r="K144" t="s">
        <v>31867</v>
      </c>
      <c r="M144" s="1">
        <v>46197.441147337973</v>
      </c>
      <c r="P144" t="b">
        <v>0</v>
      </c>
    </row>
    <row r="145" spans="1:16" x14ac:dyDescent="0.25">
      <c r="A145">
        <v>144</v>
      </c>
      <c r="B145" s="1">
        <v>46197.441147372687</v>
      </c>
      <c r="C145" t="s">
        <v>30607</v>
      </c>
      <c r="D145">
        <v>385</v>
      </c>
      <c r="E145" t="s">
        <v>125</v>
      </c>
      <c r="F145" t="s">
        <v>227</v>
      </c>
      <c r="G145" t="s">
        <v>34307</v>
      </c>
      <c r="H145" t="s">
        <v>7592</v>
      </c>
      <c r="I145" t="s">
        <v>25513</v>
      </c>
      <c r="J145" t="s">
        <v>25515</v>
      </c>
      <c r="K145" t="s">
        <v>31867</v>
      </c>
      <c r="M145" s="1">
        <v>46197.441147372687</v>
      </c>
      <c r="P145" t="b">
        <v>0</v>
      </c>
    </row>
    <row r="146" spans="1:16" x14ac:dyDescent="0.25">
      <c r="A146">
        <v>145</v>
      </c>
      <c r="B146" s="1">
        <v>46198.459672453697</v>
      </c>
      <c r="C146" t="s">
        <v>30600</v>
      </c>
      <c r="D146">
        <v>1252</v>
      </c>
      <c r="E146" t="s">
        <v>35762</v>
      </c>
      <c r="F146" t="s">
        <v>239</v>
      </c>
      <c r="G146" t="s">
        <v>5499</v>
      </c>
      <c r="H146" t="s">
        <v>5553</v>
      </c>
      <c r="I146" t="s">
        <v>25513</v>
      </c>
      <c r="J146" t="s">
        <v>25515</v>
      </c>
      <c r="K146" t="s">
        <v>31867</v>
      </c>
      <c r="M146" s="1">
        <v>46198.459672453697</v>
      </c>
      <c r="P146" t="b">
        <v>0</v>
      </c>
    </row>
    <row r="147" spans="1:16" x14ac:dyDescent="0.25">
      <c r="A147">
        <v>146</v>
      </c>
      <c r="B147" s="1">
        <v>46198.459805289349</v>
      </c>
      <c r="C147" t="s">
        <v>30600</v>
      </c>
      <c r="D147">
        <v>1252</v>
      </c>
      <c r="E147" t="s">
        <v>35762</v>
      </c>
      <c r="F147" t="s">
        <v>239</v>
      </c>
      <c r="G147" t="s">
        <v>5499</v>
      </c>
      <c r="H147" t="s">
        <v>5553</v>
      </c>
      <c r="I147" t="s">
        <v>25513</v>
      </c>
      <c r="J147" t="s">
        <v>25515</v>
      </c>
      <c r="K147" t="s">
        <v>31867</v>
      </c>
      <c r="M147" s="1">
        <v>46198.459805289349</v>
      </c>
      <c r="P147" t="b">
        <v>0</v>
      </c>
    </row>
    <row r="148" spans="1:16" x14ac:dyDescent="0.25">
      <c r="A148">
        <v>147</v>
      </c>
      <c r="B148" s="1">
        <v>46198.460021990737</v>
      </c>
      <c r="C148" t="s">
        <v>30600</v>
      </c>
      <c r="D148">
        <v>1266</v>
      </c>
      <c r="E148" t="s">
        <v>35763</v>
      </c>
      <c r="F148" t="s">
        <v>239</v>
      </c>
      <c r="G148" t="s">
        <v>25</v>
      </c>
      <c r="H148" t="s">
        <v>5499</v>
      </c>
      <c r="I148" t="s">
        <v>25513</v>
      </c>
      <c r="J148" t="s">
        <v>25515</v>
      </c>
      <c r="K148" t="s">
        <v>31867</v>
      </c>
      <c r="M148" s="1">
        <v>46198.460021990737</v>
      </c>
      <c r="P148" t="b">
        <v>0</v>
      </c>
    </row>
    <row r="149" spans="1:16" x14ac:dyDescent="0.25">
      <c r="A149">
        <v>148</v>
      </c>
      <c r="B149" s="1">
        <v>46198.469057291673</v>
      </c>
      <c r="C149" t="s">
        <v>30600</v>
      </c>
      <c r="D149">
        <v>1448</v>
      </c>
      <c r="E149" t="s">
        <v>35764</v>
      </c>
      <c r="F149" t="s">
        <v>5</v>
      </c>
      <c r="G149" t="s">
        <v>6297</v>
      </c>
      <c r="H149" t="s">
        <v>20647</v>
      </c>
      <c r="I149" t="s">
        <v>31760</v>
      </c>
      <c r="J149" t="s">
        <v>31762</v>
      </c>
      <c r="K149" t="s">
        <v>25783</v>
      </c>
      <c r="M149" s="1">
        <v>46198.469057291673</v>
      </c>
      <c r="P149" t="b">
        <v>0</v>
      </c>
    </row>
    <row r="150" spans="1:16" x14ac:dyDescent="0.25">
      <c r="A150">
        <v>149</v>
      </c>
      <c r="B150" s="1">
        <v>46198.469057326387</v>
      </c>
      <c r="C150" t="s">
        <v>30600</v>
      </c>
      <c r="D150">
        <v>1448</v>
      </c>
      <c r="E150" t="s">
        <v>35764</v>
      </c>
      <c r="F150" t="s">
        <v>245</v>
      </c>
      <c r="G150" t="s">
        <v>6298</v>
      </c>
      <c r="H150" t="s">
        <v>35702</v>
      </c>
      <c r="I150" t="s">
        <v>31760</v>
      </c>
      <c r="J150" t="s">
        <v>31762</v>
      </c>
      <c r="K150" t="s">
        <v>25783</v>
      </c>
      <c r="M150" s="1">
        <v>46198.469057326387</v>
      </c>
      <c r="P150" t="b">
        <v>0</v>
      </c>
    </row>
    <row r="151" spans="1:16" x14ac:dyDescent="0.25">
      <c r="A151">
        <v>150</v>
      </c>
      <c r="B151" s="1">
        <v>46198.471693749998</v>
      </c>
      <c r="C151" t="s">
        <v>30607</v>
      </c>
      <c r="D151">
        <v>362</v>
      </c>
      <c r="E151" t="s">
        <v>9426</v>
      </c>
      <c r="F151" t="s">
        <v>30609</v>
      </c>
      <c r="G151" t="s">
        <v>35765</v>
      </c>
      <c r="H151" t="s">
        <v>11494</v>
      </c>
      <c r="I151" t="s">
        <v>25523</v>
      </c>
      <c r="J151" t="s">
        <v>31746</v>
      </c>
      <c r="K151" t="s">
        <v>30602</v>
      </c>
      <c r="M151" s="1">
        <v>46198.471693749998</v>
      </c>
      <c r="P151" t="b">
        <v>0</v>
      </c>
    </row>
    <row r="152" spans="1:16" x14ac:dyDescent="0.25">
      <c r="A152">
        <v>151</v>
      </c>
      <c r="B152" s="1">
        <v>46198.489946331021</v>
      </c>
      <c r="C152" t="s">
        <v>30607</v>
      </c>
      <c r="D152">
        <v>47</v>
      </c>
      <c r="E152" t="s">
        <v>44</v>
      </c>
      <c r="F152" t="s">
        <v>30609</v>
      </c>
      <c r="G152" t="s">
        <v>35766</v>
      </c>
      <c r="H152" t="s">
        <v>83</v>
      </c>
      <c r="I152" t="s">
        <v>25523</v>
      </c>
      <c r="J152" t="s">
        <v>31746</v>
      </c>
      <c r="K152" t="s">
        <v>30602</v>
      </c>
      <c r="M152" s="1">
        <v>46198.489946331021</v>
      </c>
      <c r="P152" t="b">
        <v>0</v>
      </c>
    </row>
    <row r="153" spans="1:16" x14ac:dyDescent="0.25">
      <c r="A153">
        <v>152</v>
      </c>
      <c r="B153" s="1">
        <v>46198.489946377318</v>
      </c>
      <c r="C153" t="s">
        <v>30607</v>
      </c>
      <c r="D153">
        <v>47</v>
      </c>
      <c r="E153" t="s">
        <v>44</v>
      </c>
      <c r="F153" t="s">
        <v>226</v>
      </c>
      <c r="G153" t="s">
        <v>34308</v>
      </c>
      <c r="H153" t="s">
        <v>7591</v>
      </c>
      <c r="I153" t="s">
        <v>25523</v>
      </c>
      <c r="J153" t="s">
        <v>31746</v>
      </c>
      <c r="K153" t="s">
        <v>30602</v>
      </c>
      <c r="M153" s="1">
        <v>46198.489946377318</v>
      </c>
      <c r="P153" t="b">
        <v>0</v>
      </c>
    </row>
    <row r="154" spans="1:16" x14ac:dyDescent="0.25">
      <c r="A154">
        <v>153</v>
      </c>
      <c r="B154" s="1">
        <v>46198.489946412039</v>
      </c>
      <c r="C154" t="s">
        <v>30607</v>
      </c>
      <c r="D154">
        <v>47</v>
      </c>
      <c r="E154" t="s">
        <v>44</v>
      </c>
      <c r="F154" t="s">
        <v>35767</v>
      </c>
      <c r="G154" t="s">
        <v>34307</v>
      </c>
      <c r="H154" t="s">
        <v>7592</v>
      </c>
      <c r="I154" t="s">
        <v>25523</v>
      </c>
      <c r="J154" t="s">
        <v>31746</v>
      </c>
      <c r="K154" t="s">
        <v>30602</v>
      </c>
      <c r="M154" s="1">
        <v>46198.489946412039</v>
      </c>
      <c r="P154" t="b">
        <v>0</v>
      </c>
    </row>
    <row r="155" spans="1:16" x14ac:dyDescent="0.25">
      <c r="A155">
        <v>154</v>
      </c>
      <c r="B155" s="1">
        <v>46198.490211226846</v>
      </c>
      <c r="C155" t="s">
        <v>30607</v>
      </c>
      <c r="D155">
        <v>3</v>
      </c>
      <c r="E155" t="s">
        <v>201</v>
      </c>
      <c r="F155" t="s">
        <v>226</v>
      </c>
      <c r="G155" t="s">
        <v>34307</v>
      </c>
      <c r="H155" t="s">
        <v>7592</v>
      </c>
      <c r="I155" t="s">
        <v>25523</v>
      </c>
      <c r="J155" t="s">
        <v>31746</v>
      </c>
      <c r="K155" t="s">
        <v>30602</v>
      </c>
      <c r="M155" s="1">
        <v>46198.490211226846</v>
      </c>
      <c r="P155" t="b">
        <v>0</v>
      </c>
    </row>
    <row r="156" spans="1:16" x14ac:dyDescent="0.25">
      <c r="A156">
        <v>155</v>
      </c>
      <c r="B156" s="1">
        <v>46198.490211261567</v>
      </c>
      <c r="C156" t="s">
        <v>30607</v>
      </c>
      <c r="D156">
        <v>3</v>
      </c>
      <c r="E156" t="s">
        <v>201</v>
      </c>
      <c r="F156" t="s">
        <v>227</v>
      </c>
      <c r="G156" t="s">
        <v>34308</v>
      </c>
      <c r="H156" t="s">
        <v>7591</v>
      </c>
      <c r="I156" t="s">
        <v>25523</v>
      </c>
      <c r="J156" t="s">
        <v>31746</v>
      </c>
      <c r="K156" t="s">
        <v>30602</v>
      </c>
      <c r="M156" s="1">
        <v>46198.490211261567</v>
      </c>
      <c r="P156" t="b">
        <v>0</v>
      </c>
    </row>
    <row r="157" spans="1:16" x14ac:dyDescent="0.25">
      <c r="A157">
        <v>156</v>
      </c>
      <c r="B157" s="1">
        <v>46198.525408483787</v>
      </c>
      <c r="C157" t="s">
        <v>30607</v>
      </c>
      <c r="D157">
        <v>3</v>
      </c>
      <c r="E157" t="s">
        <v>201</v>
      </c>
      <c r="F157" t="s">
        <v>30609</v>
      </c>
      <c r="G157" t="s">
        <v>35768</v>
      </c>
      <c r="H157" t="s">
        <v>83</v>
      </c>
      <c r="I157" t="s">
        <v>25523</v>
      </c>
      <c r="J157" t="s">
        <v>31746</v>
      </c>
      <c r="K157" t="s">
        <v>30602</v>
      </c>
      <c r="M157" s="1">
        <v>46198.525408483787</v>
      </c>
      <c r="P157" t="b">
        <v>0</v>
      </c>
    </row>
    <row r="158" spans="1:16" x14ac:dyDescent="0.25">
      <c r="A158">
        <v>157</v>
      </c>
      <c r="B158" s="1">
        <v>46198.525408483787</v>
      </c>
      <c r="C158" t="s">
        <v>30607</v>
      </c>
      <c r="D158">
        <v>3</v>
      </c>
      <c r="E158" t="s">
        <v>201</v>
      </c>
      <c r="F158" t="s">
        <v>226</v>
      </c>
      <c r="G158" t="s">
        <v>34308</v>
      </c>
      <c r="H158" t="s">
        <v>7591</v>
      </c>
      <c r="I158" t="s">
        <v>25523</v>
      </c>
      <c r="J158" t="s">
        <v>31746</v>
      </c>
      <c r="K158" t="s">
        <v>30602</v>
      </c>
      <c r="M158" s="1">
        <v>46198.525408483787</v>
      </c>
      <c r="P158" t="b">
        <v>0</v>
      </c>
    </row>
    <row r="159" spans="1:16" x14ac:dyDescent="0.25">
      <c r="A159">
        <v>158</v>
      </c>
      <c r="B159" s="1">
        <v>46198.525408530091</v>
      </c>
      <c r="C159" t="s">
        <v>30607</v>
      </c>
      <c r="D159">
        <v>3</v>
      </c>
      <c r="E159" t="s">
        <v>201</v>
      </c>
      <c r="F159" t="s">
        <v>35767</v>
      </c>
      <c r="G159" t="s">
        <v>34307</v>
      </c>
      <c r="H159" t="s">
        <v>7592</v>
      </c>
      <c r="I159" t="s">
        <v>25523</v>
      </c>
      <c r="J159" t="s">
        <v>31746</v>
      </c>
      <c r="K159" t="s">
        <v>30602</v>
      </c>
      <c r="M159" s="1">
        <v>46198.525408530091</v>
      </c>
      <c r="P159" t="b">
        <v>0</v>
      </c>
    </row>
    <row r="160" spans="1:16" x14ac:dyDescent="0.25">
      <c r="A160">
        <v>159</v>
      </c>
      <c r="B160" s="1">
        <v>46198.54013429398</v>
      </c>
      <c r="C160" t="s">
        <v>30600</v>
      </c>
      <c r="D160">
        <v>770</v>
      </c>
      <c r="E160" t="s">
        <v>34642</v>
      </c>
      <c r="F160" t="s">
        <v>227</v>
      </c>
      <c r="G160" t="s">
        <v>34307</v>
      </c>
      <c r="H160" t="s">
        <v>7592</v>
      </c>
      <c r="I160" t="s">
        <v>25523</v>
      </c>
      <c r="J160" t="s">
        <v>31746</v>
      </c>
      <c r="K160" t="s">
        <v>30602</v>
      </c>
      <c r="M160" s="1">
        <v>46198.54013429398</v>
      </c>
      <c r="P160" t="b">
        <v>0</v>
      </c>
    </row>
    <row r="161" spans="1:16" x14ac:dyDescent="0.25">
      <c r="A161">
        <v>160</v>
      </c>
      <c r="B161" s="1">
        <v>46198.540134340277</v>
      </c>
      <c r="C161" t="s">
        <v>30600</v>
      </c>
      <c r="D161">
        <v>770</v>
      </c>
      <c r="E161" t="s">
        <v>34642</v>
      </c>
      <c r="F161" t="s">
        <v>236</v>
      </c>
      <c r="G161" t="s">
        <v>25</v>
      </c>
      <c r="H161" t="s">
        <v>7592</v>
      </c>
      <c r="I161" t="s">
        <v>25523</v>
      </c>
      <c r="J161" t="s">
        <v>31746</v>
      </c>
      <c r="K161" t="s">
        <v>30602</v>
      </c>
      <c r="M161" s="1">
        <v>46198.540134340277</v>
      </c>
      <c r="P161" t="b">
        <v>0</v>
      </c>
    </row>
    <row r="162" spans="1:16" x14ac:dyDescent="0.25">
      <c r="A162">
        <v>161</v>
      </c>
      <c r="B162" s="1">
        <v>46198.540134374998</v>
      </c>
      <c r="C162" t="s">
        <v>30600</v>
      </c>
      <c r="D162">
        <v>770</v>
      </c>
      <c r="E162" t="s">
        <v>34642</v>
      </c>
      <c r="F162" t="s">
        <v>237</v>
      </c>
      <c r="G162" t="s">
        <v>25</v>
      </c>
      <c r="H162" t="s">
        <v>7592</v>
      </c>
      <c r="I162" t="s">
        <v>25523</v>
      </c>
      <c r="J162" t="s">
        <v>31746</v>
      </c>
      <c r="K162" t="s">
        <v>30602</v>
      </c>
      <c r="M162" s="1">
        <v>46198.540134374998</v>
      </c>
      <c r="P162" t="b">
        <v>0</v>
      </c>
    </row>
    <row r="163" spans="1:16" x14ac:dyDescent="0.25">
      <c r="A163">
        <v>162</v>
      </c>
      <c r="B163" s="1">
        <v>46198.540134409719</v>
      </c>
      <c r="C163" t="s">
        <v>30600</v>
      </c>
      <c r="D163">
        <v>770</v>
      </c>
      <c r="E163" t="s">
        <v>34642</v>
      </c>
      <c r="F163" t="s">
        <v>238</v>
      </c>
      <c r="G163" t="s">
        <v>25</v>
      </c>
      <c r="H163" t="s">
        <v>7592</v>
      </c>
      <c r="I163" t="s">
        <v>25523</v>
      </c>
      <c r="J163" t="s">
        <v>31746</v>
      </c>
      <c r="K163" t="s">
        <v>30602</v>
      </c>
      <c r="M163" s="1">
        <v>46198.540134409719</v>
      </c>
      <c r="P163" t="b">
        <v>0</v>
      </c>
    </row>
    <row r="164" spans="1:16" x14ac:dyDescent="0.25">
      <c r="A164">
        <v>163</v>
      </c>
      <c r="B164" s="1">
        <v>46198.540134456023</v>
      </c>
      <c r="C164" t="s">
        <v>30600</v>
      </c>
      <c r="D164">
        <v>770</v>
      </c>
      <c r="E164" t="s">
        <v>34642</v>
      </c>
      <c r="F164" t="s">
        <v>230</v>
      </c>
      <c r="G164" t="s">
        <v>34308</v>
      </c>
      <c r="H164" t="s">
        <v>7591</v>
      </c>
      <c r="I164" t="s">
        <v>25523</v>
      </c>
      <c r="J164" t="s">
        <v>31746</v>
      </c>
      <c r="K164" t="s">
        <v>30602</v>
      </c>
      <c r="M164" s="1">
        <v>46198.540134456023</v>
      </c>
      <c r="P164" t="b">
        <v>0</v>
      </c>
    </row>
    <row r="165" spans="1:16" x14ac:dyDescent="0.25">
      <c r="A165">
        <v>164</v>
      </c>
      <c r="B165" s="1">
        <v>46198.541261192127</v>
      </c>
      <c r="C165" t="s">
        <v>30600</v>
      </c>
      <c r="D165">
        <v>770</v>
      </c>
      <c r="E165" t="s">
        <v>34642</v>
      </c>
      <c r="F165" t="s">
        <v>227</v>
      </c>
      <c r="G165" t="s">
        <v>34308</v>
      </c>
      <c r="H165" t="s">
        <v>7591</v>
      </c>
      <c r="I165" t="s">
        <v>25523</v>
      </c>
      <c r="J165" t="s">
        <v>31746</v>
      </c>
      <c r="K165" t="s">
        <v>30602</v>
      </c>
      <c r="M165" s="1">
        <v>46198.541261192127</v>
      </c>
      <c r="P165" t="b">
        <v>0</v>
      </c>
    </row>
    <row r="166" spans="1:16" x14ac:dyDescent="0.25">
      <c r="A166">
        <v>165</v>
      </c>
      <c r="B166" s="1">
        <v>46198.541261226848</v>
      </c>
      <c r="C166" t="s">
        <v>30600</v>
      </c>
      <c r="D166">
        <v>770</v>
      </c>
      <c r="E166" t="s">
        <v>34642</v>
      </c>
      <c r="F166" t="s">
        <v>230</v>
      </c>
      <c r="G166" t="s">
        <v>34307</v>
      </c>
      <c r="H166" t="s">
        <v>7592</v>
      </c>
      <c r="I166" t="s">
        <v>25523</v>
      </c>
      <c r="J166" t="s">
        <v>31746</v>
      </c>
      <c r="K166" t="s">
        <v>30602</v>
      </c>
      <c r="M166" s="1">
        <v>46198.541261226848</v>
      </c>
      <c r="P166" t="b">
        <v>0</v>
      </c>
    </row>
    <row r="167" spans="1:16" x14ac:dyDescent="0.25">
      <c r="A167">
        <v>166</v>
      </c>
      <c r="B167" s="1">
        <v>46199.57384571759</v>
      </c>
      <c r="C167" t="s">
        <v>30607</v>
      </c>
      <c r="D167">
        <v>92</v>
      </c>
      <c r="E167" t="s">
        <v>168</v>
      </c>
      <c r="F167" t="s">
        <v>30609</v>
      </c>
      <c r="G167" t="s">
        <v>35769</v>
      </c>
      <c r="H167" t="s">
        <v>7309</v>
      </c>
      <c r="I167" t="s">
        <v>25523</v>
      </c>
      <c r="J167" t="s">
        <v>31746</v>
      </c>
      <c r="K167" t="s">
        <v>30602</v>
      </c>
      <c r="M167" s="1">
        <v>46199.57384571759</v>
      </c>
      <c r="P167" t="b">
        <v>0</v>
      </c>
    </row>
    <row r="168" spans="1:16" x14ac:dyDescent="0.25">
      <c r="A168">
        <v>167</v>
      </c>
      <c r="B168" s="1">
        <v>46199.574337500002</v>
      </c>
      <c r="C168" t="s">
        <v>30607</v>
      </c>
      <c r="D168">
        <v>95</v>
      </c>
      <c r="E168" t="s">
        <v>41</v>
      </c>
      <c r="F168" t="s">
        <v>30609</v>
      </c>
      <c r="G168" t="s">
        <v>35769</v>
      </c>
      <c r="H168" t="s">
        <v>7309</v>
      </c>
      <c r="I168" t="s">
        <v>25523</v>
      </c>
      <c r="J168" t="s">
        <v>31746</v>
      </c>
      <c r="K168" t="s">
        <v>30602</v>
      </c>
      <c r="M168" s="1">
        <v>46199.574337500002</v>
      </c>
      <c r="P168" t="b">
        <v>0</v>
      </c>
    </row>
    <row r="169" spans="1:16" x14ac:dyDescent="0.25">
      <c r="A169">
        <v>168</v>
      </c>
      <c r="B169" s="1">
        <v>46199.574655752323</v>
      </c>
      <c r="C169" t="s">
        <v>30607</v>
      </c>
      <c r="D169">
        <v>163</v>
      </c>
      <c r="E169" t="s">
        <v>139</v>
      </c>
      <c r="F169" t="s">
        <v>30609</v>
      </c>
      <c r="G169" t="s">
        <v>35769</v>
      </c>
      <c r="H169" t="s">
        <v>7309</v>
      </c>
      <c r="I169" t="s">
        <v>25523</v>
      </c>
      <c r="J169" t="s">
        <v>31746</v>
      </c>
      <c r="K169" t="s">
        <v>30602</v>
      </c>
      <c r="M169" s="1">
        <v>46199.574655752323</v>
      </c>
      <c r="P169" t="b">
        <v>0</v>
      </c>
    </row>
    <row r="170" spans="1:16" x14ac:dyDescent="0.25">
      <c r="A170">
        <v>169</v>
      </c>
      <c r="B170" s="1">
        <v>46199.678197569447</v>
      </c>
      <c r="C170" t="s">
        <v>30607</v>
      </c>
      <c r="D170">
        <v>71</v>
      </c>
      <c r="E170" t="s">
        <v>8567</v>
      </c>
      <c r="F170" t="s">
        <v>30609</v>
      </c>
      <c r="G170" t="s">
        <v>35770</v>
      </c>
      <c r="H170" t="s">
        <v>6871</v>
      </c>
      <c r="I170" t="s">
        <v>25523</v>
      </c>
      <c r="J170" t="s">
        <v>31746</v>
      </c>
      <c r="K170" t="s">
        <v>30602</v>
      </c>
      <c r="M170" s="1">
        <v>46199.678197569447</v>
      </c>
      <c r="P170" t="b">
        <v>0</v>
      </c>
    </row>
    <row r="171" spans="1:16" x14ac:dyDescent="0.25">
      <c r="A171">
        <v>170</v>
      </c>
      <c r="B171" s="1">
        <v>46199.678197604168</v>
      </c>
      <c r="C171" t="s">
        <v>30607</v>
      </c>
      <c r="D171">
        <v>71</v>
      </c>
      <c r="E171" t="s">
        <v>8567</v>
      </c>
      <c r="F171" t="s">
        <v>226</v>
      </c>
      <c r="G171" t="s">
        <v>34308</v>
      </c>
      <c r="H171" t="s">
        <v>7591</v>
      </c>
      <c r="I171" t="s">
        <v>25523</v>
      </c>
      <c r="J171" t="s">
        <v>31746</v>
      </c>
      <c r="K171" t="s">
        <v>30602</v>
      </c>
      <c r="M171" s="1">
        <v>46199.678197604168</v>
      </c>
      <c r="P171" t="b">
        <v>0</v>
      </c>
    </row>
    <row r="172" spans="1:16" x14ac:dyDescent="0.25">
      <c r="A172">
        <v>171</v>
      </c>
      <c r="B172" s="1">
        <v>46199.678197604168</v>
      </c>
      <c r="C172" t="s">
        <v>30607</v>
      </c>
      <c r="D172">
        <v>71</v>
      </c>
      <c r="E172" t="s">
        <v>8567</v>
      </c>
      <c r="F172" t="s">
        <v>227</v>
      </c>
      <c r="G172" t="s">
        <v>34307</v>
      </c>
      <c r="H172" t="s">
        <v>7592</v>
      </c>
      <c r="I172" t="s">
        <v>25523</v>
      </c>
      <c r="J172" t="s">
        <v>31746</v>
      </c>
      <c r="K172" t="s">
        <v>30602</v>
      </c>
      <c r="M172" s="1">
        <v>46199.678197604168</v>
      </c>
      <c r="P172" t="b">
        <v>0</v>
      </c>
    </row>
    <row r="173" spans="1:16" x14ac:dyDescent="0.25">
      <c r="A173">
        <v>172</v>
      </c>
      <c r="B173" s="1">
        <v>46199.683597685187</v>
      </c>
      <c r="C173" t="s">
        <v>30607</v>
      </c>
      <c r="D173">
        <v>73</v>
      </c>
      <c r="E173" t="s">
        <v>82</v>
      </c>
      <c r="F173" t="s">
        <v>30609</v>
      </c>
      <c r="G173" t="s">
        <v>35771</v>
      </c>
      <c r="H173" t="s">
        <v>3545</v>
      </c>
      <c r="I173" t="s">
        <v>25523</v>
      </c>
      <c r="J173" t="s">
        <v>31746</v>
      </c>
      <c r="K173" t="s">
        <v>30602</v>
      </c>
      <c r="M173" s="1">
        <v>46199.683597685187</v>
      </c>
      <c r="P173" t="b">
        <v>0</v>
      </c>
    </row>
    <row r="174" spans="1:16" x14ac:dyDescent="0.25">
      <c r="A174">
        <v>173</v>
      </c>
      <c r="B174" s="1">
        <v>46199.683597685187</v>
      </c>
      <c r="C174" t="s">
        <v>30607</v>
      </c>
      <c r="D174">
        <v>73</v>
      </c>
      <c r="E174" t="s">
        <v>82</v>
      </c>
      <c r="F174" t="s">
        <v>226</v>
      </c>
      <c r="G174" t="s">
        <v>34308</v>
      </c>
      <c r="H174" t="s">
        <v>7591</v>
      </c>
      <c r="I174" t="s">
        <v>25523</v>
      </c>
      <c r="J174" t="s">
        <v>31746</v>
      </c>
      <c r="K174" t="s">
        <v>30602</v>
      </c>
      <c r="M174" s="1">
        <v>46199.683597685187</v>
      </c>
      <c r="P174" t="b">
        <v>0</v>
      </c>
    </row>
    <row r="175" spans="1:16" x14ac:dyDescent="0.25">
      <c r="A175">
        <v>174</v>
      </c>
      <c r="B175" s="1">
        <v>46199.683597719908</v>
      </c>
      <c r="C175" t="s">
        <v>30607</v>
      </c>
      <c r="D175">
        <v>73</v>
      </c>
      <c r="E175" t="s">
        <v>82</v>
      </c>
      <c r="F175" t="s">
        <v>227</v>
      </c>
      <c r="G175" t="s">
        <v>34307</v>
      </c>
      <c r="H175" t="s">
        <v>7592</v>
      </c>
      <c r="I175" t="s">
        <v>25523</v>
      </c>
      <c r="J175" t="s">
        <v>31746</v>
      </c>
      <c r="K175" t="s">
        <v>30602</v>
      </c>
      <c r="M175" s="1">
        <v>46199.683597719908</v>
      </c>
      <c r="P175" t="b">
        <v>0</v>
      </c>
    </row>
    <row r="176" spans="1:16" x14ac:dyDescent="0.25">
      <c r="A176">
        <v>175</v>
      </c>
      <c r="B176" s="1">
        <v>46202.376957256944</v>
      </c>
      <c r="C176" t="s">
        <v>30607</v>
      </c>
      <c r="D176">
        <v>64</v>
      </c>
      <c r="E176" t="s">
        <v>195</v>
      </c>
      <c r="F176" t="s">
        <v>30609</v>
      </c>
      <c r="G176" t="s">
        <v>35772</v>
      </c>
      <c r="H176" t="s">
        <v>7309</v>
      </c>
      <c r="I176" t="s">
        <v>25523</v>
      </c>
      <c r="J176" t="s">
        <v>31746</v>
      </c>
      <c r="K176" t="s">
        <v>26984</v>
      </c>
      <c r="M176" s="1">
        <v>46202.376957256944</v>
      </c>
      <c r="P176" t="b">
        <v>0</v>
      </c>
    </row>
    <row r="177" spans="1:16" x14ac:dyDescent="0.25">
      <c r="A177">
        <v>176</v>
      </c>
      <c r="B177" s="1">
        <v>46202.387835532412</v>
      </c>
      <c r="C177" t="s">
        <v>30607</v>
      </c>
      <c r="D177">
        <v>195</v>
      </c>
      <c r="E177" t="s">
        <v>190</v>
      </c>
      <c r="F177" t="s">
        <v>30609</v>
      </c>
      <c r="G177" t="s">
        <v>129</v>
      </c>
      <c r="H177" t="s">
        <v>7309</v>
      </c>
      <c r="I177" t="s">
        <v>25523</v>
      </c>
      <c r="J177" t="s">
        <v>31746</v>
      </c>
      <c r="K177" t="s">
        <v>30602</v>
      </c>
      <c r="M177" s="1">
        <v>46202.387835532412</v>
      </c>
      <c r="P177" t="b">
        <v>0</v>
      </c>
    </row>
    <row r="178" spans="1:16" x14ac:dyDescent="0.25">
      <c r="A178">
        <v>177</v>
      </c>
      <c r="B178" s="1">
        <v>46202.387835567133</v>
      </c>
      <c r="C178" t="s">
        <v>30607</v>
      </c>
      <c r="D178">
        <v>195</v>
      </c>
      <c r="E178" t="s">
        <v>190</v>
      </c>
      <c r="F178" t="s">
        <v>226</v>
      </c>
      <c r="G178" t="s">
        <v>34307</v>
      </c>
      <c r="H178" t="s">
        <v>7592</v>
      </c>
      <c r="I178" t="s">
        <v>25523</v>
      </c>
      <c r="J178" t="s">
        <v>31746</v>
      </c>
      <c r="K178" t="s">
        <v>30602</v>
      </c>
      <c r="M178" s="1">
        <v>46202.387835567133</v>
      </c>
      <c r="P178" t="b">
        <v>0</v>
      </c>
    </row>
    <row r="179" spans="1:16" x14ac:dyDescent="0.25">
      <c r="A179">
        <v>178</v>
      </c>
      <c r="B179" s="1">
        <v>46202.387835567133</v>
      </c>
      <c r="C179" t="s">
        <v>30607</v>
      </c>
      <c r="D179">
        <v>195</v>
      </c>
      <c r="E179" t="s">
        <v>190</v>
      </c>
      <c r="F179" t="s">
        <v>227</v>
      </c>
      <c r="G179" t="s">
        <v>34308</v>
      </c>
      <c r="H179" t="s">
        <v>7591</v>
      </c>
      <c r="I179" t="s">
        <v>25523</v>
      </c>
      <c r="J179" t="s">
        <v>31746</v>
      </c>
      <c r="K179" t="s">
        <v>30602</v>
      </c>
      <c r="M179" s="1">
        <v>46202.387835567133</v>
      </c>
      <c r="P179" t="b">
        <v>0</v>
      </c>
    </row>
    <row r="180" spans="1:16" x14ac:dyDescent="0.25">
      <c r="A180">
        <v>179</v>
      </c>
      <c r="B180" s="1">
        <v>46202.390018206017</v>
      </c>
      <c r="C180" t="s">
        <v>30607</v>
      </c>
      <c r="D180">
        <v>406</v>
      </c>
      <c r="E180" t="s">
        <v>64</v>
      </c>
      <c r="F180" t="s">
        <v>30609</v>
      </c>
      <c r="G180" t="s">
        <v>35773</v>
      </c>
      <c r="H180" t="s">
        <v>189</v>
      </c>
      <c r="I180" t="s">
        <v>25523</v>
      </c>
      <c r="J180" t="s">
        <v>31746</v>
      </c>
      <c r="K180" t="s">
        <v>30602</v>
      </c>
      <c r="M180" s="1">
        <v>46202.390018206017</v>
      </c>
      <c r="P180" t="b">
        <v>0</v>
      </c>
    </row>
    <row r="181" spans="1:16" x14ac:dyDescent="0.25">
      <c r="A181">
        <v>180</v>
      </c>
      <c r="B181" s="1">
        <v>46202.390018206017</v>
      </c>
      <c r="C181" t="s">
        <v>30607</v>
      </c>
      <c r="D181">
        <v>406</v>
      </c>
      <c r="E181" t="s">
        <v>64</v>
      </c>
      <c r="F181" t="s">
        <v>226</v>
      </c>
      <c r="G181" t="s">
        <v>34308</v>
      </c>
      <c r="H181" t="s">
        <v>7591</v>
      </c>
      <c r="I181" t="s">
        <v>25523</v>
      </c>
      <c r="J181" t="s">
        <v>31746</v>
      </c>
      <c r="K181" t="s">
        <v>30602</v>
      </c>
      <c r="M181" s="1">
        <v>46202.390018206017</v>
      </c>
      <c r="P181" t="b">
        <v>0</v>
      </c>
    </row>
    <row r="182" spans="1:16" x14ac:dyDescent="0.25">
      <c r="A182">
        <v>181</v>
      </c>
      <c r="B182" s="1">
        <v>46202.390018252307</v>
      </c>
      <c r="C182" t="s">
        <v>30607</v>
      </c>
      <c r="D182">
        <v>406</v>
      </c>
      <c r="E182" t="s">
        <v>64</v>
      </c>
      <c r="F182" t="s">
        <v>227</v>
      </c>
      <c r="G182" t="s">
        <v>34307</v>
      </c>
      <c r="H182" t="s">
        <v>7592</v>
      </c>
      <c r="I182" t="s">
        <v>25523</v>
      </c>
      <c r="J182" t="s">
        <v>31746</v>
      </c>
      <c r="K182" t="s">
        <v>30602</v>
      </c>
      <c r="M182" s="1">
        <v>46202.390018252307</v>
      </c>
      <c r="P182" t="b">
        <v>0</v>
      </c>
    </row>
    <row r="183" spans="1:16" x14ac:dyDescent="0.25">
      <c r="A183">
        <v>182</v>
      </c>
      <c r="B183" s="1">
        <v>46202.390841087959</v>
      </c>
      <c r="C183" t="s">
        <v>30607</v>
      </c>
      <c r="D183">
        <v>61</v>
      </c>
      <c r="E183" t="s">
        <v>121</v>
      </c>
      <c r="F183" t="s">
        <v>30609</v>
      </c>
      <c r="G183" t="s">
        <v>35774</v>
      </c>
      <c r="H183" t="s">
        <v>122</v>
      </c>
      <c r="I183" t="s">
        <v>25523</v>
      </c>
      <c r="J183" t="s">
        <v>31746</v>
      </c>
      <c r="K183" t="s">
        <v>30602</v>
      </c>
      <c r="M183" s="1">
        <v>46202.390841087959</v>
      </c>
      <c r="P183" t="b">
        <v>0</v>
      </c>
    </row>
    <row r="184" spans="1:16" x14ac:dyDescent="0.25">
      <c r="A184">
        <v>183</v>
      </c>
      <c r="B184" s="1">
        <v>46202.390841122688</v>
      </c>
      <c r="C184" t="s">
        <v>30607</v>
      </c>
      <c r="D184">
        <v>61</v>
      </c>
      <c r="E184" t="s">
        <v>121</v>
      </c>
      <c r="F184" t="s">
        <v>226</v>
      </c>
      <c r="G184" t="s">
        <v>34308</v>
      </c>
      <c r="H184" t="s">
        <v>7591</v>
      </c>
      <c r="I184" t="s">
        <v>25523</v>
      </c>
      <c r="J184" t="s">
        <v>31746</v>
      </c>
      <c r="K184" t="s">
        <v>30602</v>
      </c>
      <c r="M184" s="1">
        <v>46202.390841122688</v>
      </c>
      <c r="P184" t="b">
        <v>0</v>
      </c>
    </row>
    <row r="185" spans="1:16" x14ac:dyDescent="0.25">
      <c r="A185">
        <v>184</v>
      </c>
      <c r="B185" s="1">
        <v>46202.390841168977</v>
      </c>
      <c r="C185" t="s">
        <v>30607</v>
      </c>
      <c r="D185">
        <v>61</v>
      </c>
      <c r="E185" t="s">
        <v>121</v>
      </c>
      <c r="F185" t="s">
        <v>227</v>
      </c>
      <c r="G185" t="s">
        <v>34307</v>
      </c>
      <c r="H185" t="s">
        <v>7592</v>
      </c>
      <c r="I185" t="s">
        <v>25523</v>
      </c>
      <c r="J185" t="s">
        <v>31746</v>
      </c>
      <c r="K185" t="s">
        <v>30602</v>
      </c>
      <c r="M185" s="1">
        <v>46202.390841168977</v>
      </c>
      <c r="P185" t="b">
        <v>0</v>
      </c>
    </row>
    <row r="186" spans="1:16" x14ac:dyDescent="0.25">
      <c r="A186">
        <v>185</v>
      </c>
      <c r="B186" s="1">
        <v>46202.397719293978</v>
      </c>
      <c r="C186" t="s">
        <v>30607</v>
      </c>
      <c r="D186">
        <v>245</v>
      </c>
      <c r="E186" t="s">
        <v>9214</v>
      </c>
      <c r="F186" t="s">
        <v>30609</v>
      </c>
      <c r="G186" t="s">
        <v>35775</v>
      </c>
      <c r="H186" t="s">
        <v>2219</v>
      </c>
      <c r="I186" t="s">
        <v>25523</v>
      </c>
      <c r="J186" t="s">
        <v>31746</v>
      </c>
      <c r="K186" t="s">
        <v>30602</v>
      </c>
      <c r="M186" s="1">
        <v>46202.397719293978</v>
      </c>
      <c r="P186" t="b">
        <v>0</v>
      </c>
    </row>
    <row r="187" spans="1:16" x14ac:dyDescent="0.25">
      <c r="A187">
        <v>186</v>
      </c>
      <c r="B187" s="1">
        <v>46202.397719293978</v>
      </c>
      <c r="C187" t="s">
        <v>30607</v>
      </c>
      <c r="D187">
        <v>245</v>
      </c>
      <c r="E187" t="s">
        <v>9214</v>
      </c>
      <c r="F187" t="s">
        <v>226</v>
      </c>
      <c r="G187" t="s">
        <v>34308</v>
      </c>
      <c r="H187" t="s">
        <v>7591</v>
      </c>
      <c r="I187" t="s">
        <v>25523</v>
      </c>
      <c r="J187" t="s">
        <v>31746</v>
      </c>
      <c r="K187" t="s">
        <v>30602</v>
      </c>
      <c r="M187" s="1">
        <v>46202.397719293978</v>
      </c>
      <c r="P187" t="b">
        <v>0</v>
      </c>
    </row>
    <row r="188" spans="1:16" x14ac:dyDescent="0.25">
      <c r="A188">
        <v>187</v>
      </c>
      <c r="B188" s="1">
        <v>46202.397719328706</v>
      </c>
      <c r="C188" t="s">
        <v>30607</v>
      </c>
      <c r="D188">
        <v>245</v>
      </c>
      <c r="E188" t="s">
        <v>9214</v>
      </c>
      <c r="F188" t="s">
        <v>227</v>
      </c>
      <c r="G188" t="s">
        <v>34307</v>
      </c>
      <c r="H188" t="s">
        <v>7592</v>
      </c>
      <c r="I188" t="s">
        <v>25523</v>
      </c>
      <c r="J188" t="s">
        <v>31746</v>
      </c>
      <c r="K188" t="s">
        <v>30602</v>
      </c>
      <c r="M188" s="1">
        <v>46202.397719328706</v>
      </c>
      <c r="P188" t="b">
        <v>0</v>
      </c>
    </row>
    <row r="189" spans="1:16" x14ac:dyDescent="0.25">
      <c r="A189">
        <v>188</v>
      </c>
      <c r="B189" s="1">
        <v>46202.398012766207</v>
      </c>
      <c r="C189" t="s">
        <v>30607</v>
      </c>
      <c r="D189">
        <v>51</v>
      </c>
      <c r="E189" t="s">
        <v>30</v>
      </c>
      <c r="F189" t="s">
        <v>30609</v>
      </c>
      <c r="G189" t="s">
        <v>35776</v>
      </c>
      <c r="H189" t="s">
        <v>31</v>
      </c>
      <c r="I189" t="s">
        <v>25523</v>
      </c>
      <c r="J189" t="s">
        <v>31746</v>
      </c>
      <c r="K189" t="s">
        <v>30602</v>
      </c>
      <c r="M189" s="1">
        <v>46202.398012766207</v>
      </c>
      <c r="P189" t="b">
        <v>0</v>
      </c>
    </row>
    <row r="190" spans="1:16" x14ac:dyDescent="0.25">
      <c r="A190">
        <v>189</v>
      </c>
      <c r="B190" s="1">
        <v>46202.398012812497</v>
      </c>
      <c r="C190" t="s">
        <v>30607</v>
      </c>
      <c r="D190">
        <v>51</v>
      </c>
      <c r="E190" t="s">
        <v>30</v>
      </c>
      <c r="F190" t="s">
        <v>226</v>
      </c>
      <c r="G190" t="s">
        <v>34308</v>
      </c>
      <c r="H190" t="s">
        <v>7591</v>
      </c>
      <c r="I190" t="s">
        <v>25523</v>
      </c>
      <c r="J190" t="s">
        <v>31746</v>
      </c>
      <c r="K190" t="s">
        <v>30602</v>
      </c>
      <c r="M190" s="1">
        <v>46202.398012812497</v>
      </c>
      <c r="P190" t="b">
        <v>0</v>
      </c>
    </row>
    <row r="191" spans="1:16" x14ac:dyDescent="0.25">
      <c r="A191">
        <v>190</v>
      </c>
      <c r="B191" s="1">
        <v>46202.398012812497</v>
      </c>
      <c r="C191" t="s">
        <v>30607</v>
      </c>
      <c r="D191">
        <v>51</v>
      </c>
      <c r="E191" t="s">
        <v>30</v>
      </c>
      <c r="F191" t="s">
        <v>227</v>
      </c>
      <c r="G191" t="s">
        <v>34307</v>
      </c>
      <c r="H191" t="s">
        <v>7592</v>
      </c>
      <c r="I191" t="s">
        <v>25523</v>
      </c>
      <c r="J191" t="s">
        <v>31746</v>
      </c>
      <c r="K191" t="s">
        <v>30602</v>
      </c>
      <c r="M191" s="1">
        <v>46202.398012812497</v>
      </c>
      <c r="P191" t="b">
        <v>0</v>
      </c>
    </row>
    <row r="192" spans="1:16" x14ac:dyDescent="0.25">
      <c r="A192">
        <v>191</v>
      </c>
      <c r="B192" s="1">
        <v>46202.400327743053</v>
      </c>
      <c r="C192" t="s">
        <v>30607</v>
      </c>
      <c r="D192">
        <v>379</v>
      </c>
      <c r="E192" t="s">
        <v>118</v>
      </c>
      <c r="F192" t="s">
        <v>30609</v>
      </c>
      <c r="G192" t="s">
        <v>35777</v>
      </c>
      <c r="H192" t="s">
        <v>119</v>
      </c>
      <c r="I192" t="s">
        <v>25523</v>
      </c>
      <c r="J192" t="s">
        <v>31746</v>
      </c>
      <c r="K192" t="s">
        <v>30602</v>
      </c>
      <c r="M192" s="1">
        <v>46202.400327743053</v>
      </c>
      <c r="P192" t="b">
        <v>0</v>
      </c>
    </row>
    <row r="193" spans="1:16" x14ac:dyDescent="0.25">
      <c r="A193">
        <v>192</v>
      </c>
      <c r="B193" s="1">
        <v>46202.400327777781</v>
      </c>
      <c r="C193" t="s">
        <v>30607</v>
      </c>
      <c r="D193">
        <v>379</v>
      </c>
      <c r="E193" t="s">
        <v>118</v>
      </c>
      <c r="F193" t="s">
        <v>226</v>
      </c>
      <c r="G193" t="s">
        <v>34308</v>
      </c>
      <c r="H193" t="s">
        <v>7591</v>
      </c>
      <c r="I193" t="s">
        <v>25523</v>
      </c>
      <c r="J193" t="s">
        <v>31746</v>
      </c>
      <c r="K193" t="s">
        <v>30602</v>
      </c>
      <c r="M193" s="1">
        <v>46202.400327777781</v>
      </c>
      <c r="P193" t="b">
        <v>0</v>
      </c>
    </row>
    <row r="194" spans="1:16" x14ac:dyDescent="0.25">
      <c r="A194">
        <v>193</v>
      </c>
      <c r="B194" s="1">
        <v>46202.400327777781</v>
      </c>
      <c r="C194" t="s">
        <v>30607</v>
      </c>
      <c r="D194">
        <v>379</v>
      </c>
      <c r="E194" t="s">
        <v>118</v>
      </c>
      <c r="F194" t="s">
        <v>227</v>
      </c>
      <c r="G194" t="s">
        <v>34307</v>
      </c>
      <c r="H194" t="s">
        <v>7592</v>
      </c>
      <c r="I194" t="s">
        <v>25523</v>
      </c>
      <c r="J194" t="s">
        <v>31746</v>
      </c>
      <c r="K194" t="s">
        <v>30602</v>
      </c>
      <c r="M194" s="1">
        <v>46202.400327777781</v>
      </c>
      <c r="P194" t="b">
        <v>0</v>
      </c>
    </row>
    <row r="195" spans="1:16" x14ac:dyDescent="0.25">
      <c r="A195">
        <v>194</v>
      </c>
      <c r="B195" s="1">
        <v>46202.403689895837</v>
      </c>
      <c r="C195" t="s">
        <v>30607</v>
      </c>
      <c r="D195">
        <v>366</v>
      </c>
      <c r="E195" t="s">
        <v>128</v>
      </c>
      <c r="F195" t="s">
        <v>30609</v>
      </c>
      <c r="G195" t="s">
        <v>35778</v>
      </c>
      <c r="H195" t="s">
        <v>129</v>
      </c>
      <c r="I195" t="s">
        <v>25523</v>
      </c>
      <c r="J195" t="s">
        <v>31746</v>
      </c>
      <c r="K195" t="s">
        <v>30602</v>
      </c>
      <c r="M195" s="1">
        <v>46202.403689895837</v>
      </c>
      <c r="P195" t="b">
        <v>0</v>
      </c>
    </row>
    <row r="196" spans="1:16" x14ac:dyDescent="0.25">
      <c r="A196">
        <v>195</v>
      </c>
      <c r="B196" s="1">
        <v>46202.403689930557</v>
      </c>
      <c r="C196" t="s">
        <v>30607</v>
      </c>
      <c r="D196">
        <v>366</v>
      </c>
      <c r="E196" t="s">
        <v>128</v>
      </c>
      <c r="F196" t="s">
        <v>226</v>
      </c>
      <c r="G196" t="s">
        <v>34308</v>
      </c>
      <c r="H196" t="s">
        <v>7591</v>
      </c>
      <c r="I196" t="s">
        <v>25523</v>
      </c>
      <c r="J196" t="s">
        <v>31746</v>
      </c>
      <c r="K196" t="s">
        <v>30602</v>
      </c>
      <c r="M196" s="1">
        <v>46202.403689930557</v>
      </c>
      <c r="P196" t="b">
        <v>0</v>
      </c>
    </row>
    <row r="197" spans="1:16" x14ac:dyDescent="0.25">
      <c r="A197">
        <v>196</v>
      </c>
      <c r="B197" s="1">
        <v>46202.403689930557</v>
      </c>
      <c r="C197" t="s">
        <v>30607</v>
      </c>
      <c r="D197">
        <v>366</v>
      </c>
      <c r="E197" t="s">
        <v>128</v>
      </c>
      <c r="F197" t="s">
        <v>227</v>
      </c>
      <c r="G197" t="s">
        <v>34307</v>
      </c>
      <c r="H197" t="s">
        <v>7592</v>
      </c>
      <c r="I197" t="s">
        <v>25523</v>
      </c>
      <c r="J197" t="s">
        <v>31746</v>
      </c>
      <c r="K197" t="s">
        <v>30602</v>
      </c>
      <c r="M197" s="1">
        <v>46202.403689930557</v>
      </c>
      <c r="P197" t="b">
        <v>0</v>
      </c>
    </row>
    <row r="198" spans="1:16" x14ac:dyDescent="0.25">
      <c r="A198">
        <v>197</v>
      </c>
      <c r="B198" s="1">
        <v>46202.406564780089</v>
      </c>
      <c r="C198" t="s">
        <v>30607</v>
      </c>
      <c r="D198">
        <v>70</v>
      </c>
      <c r="E198" t="s">
        <v>193</v>
      </c>
      <c r="F198" t="s">
        <v>30609</v>
      </c>
      <c r="G198" t="s">
        <v>35779</v>
      </c>
      <c r="H198" t="s">
        <v>507</v>
      </c>
      <c r="I198" t="s">
        <v>25523</v>
      </c>
      <c r="J198" t="s">
        <v>31746</v>
      </c>
      <c r="K198" t="s">
        <v>30602</v>
      </c>
      <c r="M198" s="1">
        <v>46202.406564780089</v>
      </c>
      <c r="P198" t="b">
        <v>0</v>
      </c>
    </row>
    <row r="199" spans="1:16" x14ac:dyDescent="0.25">
      <c r="A199">
        <v>198</v>
      </c>
      <c r="B199" s="1">
        <v>46202.406564814817</v>
      </c>
      <c r="C199" t="s">
        <v>30607</v>
      </c>
      <c r="D199">
        <v>70</v>
      </c>
      <c r="E199" t="s">
        <v>193</v>
      </c>
      <c r="F199" t="s">
        <v>226</v>
      </c>
      <c r="G199" t="s">
        <v>34308</v>
      </c>
      <c r="H199" t="s">
        <v>7591</v>
      </c>
      <c r="I199" t="s">
        <v>25523</v>
      </c>
      <c r="J199" t="s">
        <v>31746</v>
      </c>
      <c r="K199" t="s">
        <v>30602</v>
      </c>
      <c r="M199" s="1">
        <v>46202.406564814817</v>
      </c>
      <c r="P199" t="b">
        <v>0</v>
      </c>
    </row>
    <row r="200" spans="1:16" x14ac:dyDescent="0.25">
      <c r="A200">
        <v>199</v>
      </c>
      <c r="B200" s="1">
        <v>46202.406564814817</v>
      </c>
      <c r="C200" t="s">
        <v>30607</v>
      </c>
      <c r="D200">
        <v>70</v>
      </c>
      <c r="E200" t="s">
        <v>193</v>
      </c>
      <c r="F200" t="s">
        <v>227</v>
      </c>
      <c r="G200" t="s">
        <v>34307</v>
      </c>
      <c r="H200" t="s">
        <v>7592</v>
      </c>
      <c r="I200" t="s">
        <v>25523</v>
      </c>
      <c r="J200" t="s">
        <v>31746</v>
      </c>
      <c r="K200" t="s">
        <v>30602</v>
      </c>
      <c r="M200" s="1">
        <v>46202.406564814817</v>
      </c>
      <c r="P200" t="b">
        <v>0</v>
      </c>
    </row>
    <row r="201" spans="1:16" x14ac:dyDescent="0.25">
      <c r="A201">
        <v>200</v>
      </c>
      <c r="B201" s="1">
        <v>46202.442837465278</v>
      </c>
      <c r="C201" t="s">
        <v>30607</v>
      </c>
      <c r="D201">
        <v>53</v>
      </c>
      <c r="E201" t="s">
        <v>8499</v>
      </c>
      <c r="F201" t="s">
        <v>30609</v>
      </c>
      <c r="G201" t="s">
        <v>261</v>
      </c>
      <c r="H201" t="s">
        <v>35780</v>
      </c>
      <c r="I201" t="s">
        <v>25523</v>
      </c>
      <c r="J201" t="s">
        <v>31746</v>
      </c>
      <c r="K201" t="s">
        <v>30602</v>
      </c>
      <c r="M201" s="1">
        <v>46202.442837465278</v>
      </c>
      <c r="P201" t="b">
        <v>0</v>
      </c>
    </row>
    <row r="202" spans="1:16" x14ac:dyDescent="0.25">
      <c r="A202">
        <v>201</v>
      </c>
      <c r="B202" s="1">
        <v>46202.443493402781</v>
      </c>
      <c r="C202" t="s">
        <v>30607</v>
      </c>
      <c r="D202">
        <v>49</v>
      </c>
      <c r="E202" t="s">
        <v>100</v>
      </c>
      <c r="F202" t="s">
        <v>30609</v>
      </c>
      <c r="G202" t="s">
        <v>35781</v>
      </c>
      <c r="H202" t="s">
        <v>261</v>
      </c>
      <c r="I202" t="s">
        <v>25523</v>
      </c>
      <c r="J202" t="s">
        <v>31746</v>
      </c>
      <c r="K202" t="s">
        <v>30602</v>
      </c>
      <c r="M202" s="1">
        <v>46202.443493402781</v>
      </c>
      <c r="P202" t="b">
        <v>0</v>
      </c>
    </row>
    <row r="203" spans="1:16" x14ac:dyDescent="0.25">
      <c r="A203">
        <v>202</v>
      </c>
      <c r="B203" s="1">
        <v>46202.443493437502</v>
      </c>
      <c r="C203" t="s">
        <v>30607</v>
      </c>
      <c r="D203">
        <v>49</v>
      </c>
      <c r="E203" t="s">
        <v>100</v>
      </c>
      <c r="F203" t="s">
        <v>226</v>
      </c>
      <c r="G203" t="s">
        <v>34308</v>
      </c>
      <c r="H203" t="s">
        <v>7591</v>
      </c>
      <c r="I203" t="s">
        <v>25523</v>
      </c>
      <c r="J203" t="s">
        <v>31746</v>
      </c>
      <c r="K203" t="s">
        <v>30602</v>
      </c>
      <c r="M203" s="1">
        <v>46202.443493437502</v>
      </c>
      <c r="P203" t="b">
        <v>0</v>
      </c>
    </row>
    <row r="204" spans="1:16" x14ac:dyDescent="0.25">
      <c r="A204">
        <v>203</v>
      </c>
      <c r="B204" s="1">
        <v>46202.443493437502</v>
      </c>
      <c r="C204" t="s">
        <v>30607</v>
      </c>
      <c r="D204">
        <v>49</v>
      </c>
      <c r="E204" t="s">
        <v>100</v>
      </c>
      <c r="F204" t="s">
        <v>227</v>
      </c>
      <c r="G204" t="s">
        <v>34307</v>
      </c>
      <c r="H204" t="s">
        <v>7592</v>
      </c>
      <c r="I204" t="s">
        <v>25523</v>
      </c>
      <c r="J204" t="s">
        <v>31746</v>
      </c>
      <c r="K204" t="s">
        <v>30602</v>
      </c>
      <c r="M204" s="1">
        <v>46202.443493437502</v>
      </c>
      <c r="P204" t="b">
        <v>0</v>
      </c>
    </row>
    <row r="205" spans="1:16" x14ac:dyDescent="0.25">
      <c r="A205">
        <v>204</v>
      </c>
      <c r="B205" s="1">
        <v>46202.443845868052</v>
      </c>
      <c r="C205" t="s">
        <v>30607</v>
      </c>
      <c r="D205">
        <v>262</v>
      </c>
      <c r="E205" t="s">
        <v>157</v>
      </c>
      <c r="F205" t="s">
        <v>30609</v>
      </c>
      <c r="G205" t="s">
        <v>35782</v>
      </c>
      <c r="H205" t="s">
        <v>7309</v>
      </c>
      <c r="I205" t="s">
        <v>25523</v>
      </c>
      <c r="J205" t="s">
        <v>31746</v>
      </c>
      <c r="K205" t="s">
        <v>30602</v>
      </c>
      <c r="M205" s="1">
        <v>46202.443845868052</v>
      </c>
      <c r="P205" t="b">
        <v>0</v>
      </c>
    </row>
    <row r="206" spans="1:16" x14ac:dyDescent="0.25">
      <c r="A206">
        <v>205</v>
      </c>
      <c r="B206" s="1">
        <v>46202.445537650463</v>
      </c>
      <c r="C206" t="s">
        <v>30607</v>
      </c>
      <c r="D206">
        <v>53</v>
      </c>
      <c r="E206" t="s">
        <v>8499</v>
      </c>
      <c r="F206" t="s">
        <v>30609</v>
      </c>
      <c r="G206" t="s">
        <v>35780</v>
      </c>
      <c r="H206" t="s">
        <v>261</v>
      </c>
      <c r="I206" t="s">
        <v>25523</v>
      </c>
      <c r="J206" t="s">
        <v>31746</v>
      </c>
      <c r="K206" t="s">
        <v>30602</v>
      </c>
      <c r="M206" s="1">
        <v>46202.445537650463</v>
      </c>
      <c r="P206" t="b">
        <v>0</v>
      </c>
    </row>
    <row r="207" spans="1:16" x14ac:dyDescent="0.25">
      <c r="A207">
        <v>206</v>
      </c>
      <c r="B207" s="1">
        <v>46202.447767789352</v>
      </c>
      <c r="C207" t="s">
        <v>30607</v>
      </c>
      <c r="D207">
        <v>50</v>
      </c>
      <c r="E207" t="s">
        <v>8488</v>
      </c>
      <c r="F207" t="s">
        <v>30609</v>
      </c>
      <c r="G207" t="s">
        <v>1134</v>
      </c>
      <c r="H207" t="s">
        <v>35783</v>
      </c>
      <c r="I207" t="s">
        <v>25523</v>
      </c>
      <c r="J207" t="s">
        <v>31746</v>
      </c>
      <c r="K207" t="s">
        <v>30602</v>
      </c>
      <c r="M207" s="1">
        <v>46202.447767789352</v>
      </c>
      <c r="P207" t="b">
        <v>0</v>
      </c>
    </row>
    <row r="208" spans="1:16" x14ac:dyDescent="0.25">
      <c r="A208">
        <v>207</v>
      </c>
      <c r="B208" s="1">
        <v>46202.448106944437</v>
      </c>
      <c r="C208" t="s">
        <v>30607</v>
      </c>
      <c r="D208">
        <v>228</v>
      </c>
      <c r="E208" t="s">
        <v>40</v>
      </c>
      <c r="F208" t="s">
        <v>30609</v>
      </c>
      <c r="G208" t="s">
        <v>35760</v>
      </c>
      <c r="H208" t="s">
        <v>1134</v>
      </c>
      <c r="I208" t="s">
        <v>25523</v>
      </c>
      <c r="J208" t="s">
        <v>31746</v>
      </c>
      <c r="K208" t="s">
        <v>30602</v>
      </c>
      <c r="M208" s="1">
        <v>46202.448106944437</v>
      </c>
      <c r="P208" t="b">
        <v>0</v>
      </c>
    </row>
    <row r="209" spans="1:16" x14ac:dyDescent="0.25">
      <c r="A209">
        <v>208</v>
      </c>
      <c r="B209" s="1">
        <v>46202.448616932867</v>
      </c>
      <c r="C209" t="s">
        <v>30607</v>
      </c>
      <c r="D209">
        <v>51</v>
      </c>
      <c r="E209" t="s">
        <v>30</v>
      </c>
      <c r="F209" t="s">
        <v>30609</v>
      </c>
      <c r="G209" t="s">
        <v>31</v>
      </c>
      <c r="H209" t="s">
        <v>35780</v>
      </c>
      <c r="I209" t="s">
        <v>25523</v>
      </c>
      <c r="J209" t="s">
        <v>31746</v>
      </c>
      <c r="K209" t="s">
        <v>30602</v>
      </c>
      <c r="M209" s="1">
        <v>46202.448616932867</v>
      </c>
      <c r="P209" t="b">
        <v>0</v>
      </c>
    </row>
    <row r="210" spans="1:16" x14ac:dyDescent="0.25">
      <c r="A210">
        <v>209</v>
      </c>
      <c r="B210" s="1">
        <v>46202.44936003472</v>
      </c>
      <c r="C210" t="s">
        <v>30607</v>
      </c>
      <c r="D210">
        <v>61</v>
      </c>
      <c r="E210" t="s">
        <v>121</v>
      </c>
      <c r="F210" t="s">
        <v>30609</v>
      </c>
      <c r="G210" t="s">
        <v>122</v>
      </c>
      <c r="H210" t="s">
        <v>35780</v>
      </c>
      <c r="I210" t="s">
        <v>25523</v>
      </c>
      <c r="J210" t="s">
        <v>31746</v>
      </c>
      <c r="K210" t="s">
        <v>30602</v>
      </c>
      <c r="M210" s="1">
        <v>46202.44936003472</v>
      </c>
      <c r="P210" t="b">
        <v>0</v>
      </c>
    </row>
    <row r="211" spans="1:16" x14ac:dyDescent="0.25">
      <c r="A211">
        <v>210</v>
      </c>
      <c r="B211" s="1">
        <v>46202.451679664351</v>
      </c>
      <c r="C211" t="s">
        <v>30607</v>
      </c>
      <c r="D211">
        <v>70</v>
      </c>
      <c r="E211" t="s">
        <v>193</v>
      </c>
      <c r="F211" t="s">
        <v>30609</v>
      </c>
      <c r="G211" t="s">
        <v>507</v>
      </c>
      <c r="H211" t="s">
        <v>35780</v>
      </c>
      <c r="I211" t="s">
        <v>25523</v>
      </c>
      <c r="J211" t="s">
        <v>31746</v>
      </c>
      <c r="K211" t="s">
        <v>30602</v>
      </c>
      <c r="M211" s="1">
        <v>46202.451679710648</v>
      </c>
      <c r="P211" t="b">
        <v>0</v>
      </c>
    </row>
    <row r="212" spans="1:16" x14ac:dyDescent="0.25">
      <c r="A212">
        <v>211</v>
      </c>
      <c r="B212" s="1">
        <v>46202.451679710648</v>
      </c>
      <c r="C212" t="s">
        <v>30607</v>
      </c>
      <c r="D212">
        <v>70</v>
      </c>
      <c r="E212" t="s">
        <v>193</v>
      </c>
      <c r="F212" t="s">
        <v>226</v>
      </c>
      <c r="G212" t="s">
        <v>34307</v>
      </c>
      <c r="H212" t="s">
        <v>7592</v>
      </c>
      <c r="I212" t="s">
        <v>25523</v>
      </c>
      <c r="J212" t="s">
        <v>31746</v>
      </c>
      <c r="K212" t="s">
        <v>30602</v>
      </c>
      <c r="M212" s="1">
        <v>46202.451679710648</v>
      </c>
      <c r="P212" t="b">
        <v>0</v>
      </c>
    </row>
    <row r="213" spans="1:16" x14ac:dyDescent="0.25">
      <c r="A213">
        <v>212</v>
      </c>
      <c r="B213" s="1">
        <v>46202.45167978009</v>
      </c>
      <c r="C213" t="s">
        <v>30607</v>
      </c>
      <c r="D213">
        <v>70</v>
      </c>
      <c r="E213" t="s">
        <v>193</v>
      </c>
      <c r="F213" t="s">
        <v>229</v>
      </c>
      <c r="G213" t="s">
        <v>34308</v>
      </c>
      <c r="H213" t="s">
        <v>7591</v>
      </c>
      <c r="I213" t="s">
        <v>25523</v>
      </c>
      <c r="J213" t="s">
        <v>31746</v>
      </c>
      <c r="K213" t="s">
        <v>30602</v>
      </c>
      <c r="M213" s="1">
        <v>46202.45167978009</v>
      </c>
      <c r="P213" t="b">
        <v>0</v>
      </c>
    </row>
    <row r="214" spans="1:16" x14ac:dyDescent="0.25">
      <c r="A214">
        <v>213</v>
      </c>
      <c r="B214" s="1">
        <v>46202.452785648151</v>
      </c>
      <c r="C214" t="s">
        <v>30607</v>
      </c>
      <c r="D214">
        <v>387</v>
      </c>
      <c r="E214" t="s">
        <v>9519</v>
      </c>
      <c r="F214" t="s">
        <v>30609</v>
      </c>
      <c r="G214" t="s">
        <v>35784</v>
      </c>
      <c r="H214" t="s">
        <v>35785</v>
      </c>
      <c r="I214" t="s">
        <v>25523</v>
      </c>
      <c r="J214" t="s">
        <v>31746</v>
      </c>
      <c r="K214" t="s">
        <v>30602</v>
      </c>
      <c r="M214" s="1">
        <v>46202.452785648151</v>
      </c>
      <c r="P214" t="b">
        <v>0</v>
      </c>
    </row>
    <row r="215" spans="1:16" x14ac:dyDescent="0.25">
      <c r="A215">
        <v>214</v>
      </c>
      <c r="B215" s="1">
        <v>46202.453929131952</v>
      </c>
      <c r="C215" t="s">
        <v>30607</v>
      </c>
      <c r="D215">
        <v>51</v>
      </c>
      <c r="E215" t="s">
        <v>30</v>
      </c>
      <c r="F215" t="s">
        <v>30609</v>
      </c>
      <c r="G215" t="s">
        <v>35780</v>
      </c>
      <c r="H215" t="s">
        <v>6784</v>
      </c>
      <c r="I215" t="s">
        <v>25523</v>
      </c>
      <c r="J215" t="s">
        <v>31746</v>
      </c>
      <c r="K215" t="s">
        <v>30602</v>
      </c>
      <c r="M215" s="1">
        <v>46202.453929131952</v>
      </c>
      <c r="P215" t="b">
        <v>0</v>
      </c>
    </row>
    <row r="216" spans="1:16" x14ac:dyDescent="0.25">
      <c r="A216">
        <v>215</v>
      </c>
      <c r="B216" s="1">
        <v>46202.459206516207</v>
      </c>
      <c r="C216" t="s">
        <v>30607</v>
      </c>
      <c r="D216">
        <v>387</v>
      </c>
      <c r="E216" t="s">
        <v>9519</v>
      </c>
      <c r="F216" t="s">
        <v>30609</v>
      </c>
      <c r="G216" t="s">
        <v>35785</v>
      </c>
      <c r="H216" t="s">
        <v>35786</v>
      </c>
      <c r="I216" t="s">
        <v>25523</v>
      </c>
      <c r="J216" t="s">
        <v>31746</v>
      </c>
      <c r="K216" t="s">
        <v>30602</v>
      </c>
      <c r="M216" s="1">
        <v>46202.459206516207</v>
      </c>
      <c r="P216" t="b">
        <v>0</v>
      </c>
    </row>
    <row r="217" spans="1:16" x14ac:dyDescent="0.25">
      <c r="A217">
        <v>216</v>
      </c>
      <c r="B217" s="1">
        <v>46202.464325231478</v>
      </c>
      <c r="C217" t="s">
        <v>30607</v>
      </c>
      <c r="D217">
        <v>366</v>
      </c>
      <c r="E217" t="s">
        <v>128</v>
      </c>
      <c r="F217" t="s">
        <v>30609</v>
      </c>
      <c r="G217" t="s">
        <v>129</v>
      </c>
      <c r="H217" t="s">
        <v>35787</v>
      </c>
      <c r="I217" t="s">
        <v>25523</v>
      </c>
      <c r="J217" t="s">
        <v>31746</v>
      </c>
      <c r="K217" t="s">
        <v>30602</v>
      </c>
      <c r="M217" s="1">
        <v>46202.464325231478</v>
      </c>
      <c r="P217" t="b">
        <v>0</v>
      </c>
    </row>
    <row r="218" spans="1:16" x14ac:dyDescent="0.25">
      <c r="A218">
        <v>217</v>
      </c>
      <c r="B218" s="1">
        <v>46202.465041203701</v>
      </c>
      <c r="C218" t="s">
        <v>30607</v>
      </c>
      <c r="D218">
        <v>61</v>
      </c>
      <c r="E218" t="s">
        <v>121</v>
      </c>
      <c r="F218" t="s">
        <v>30609</v>
      </c>
      <c r="G218" t="s">
        <v>35780</v>
      </c>
      <c r="H218" t="s">
        <v>189</v>
      </c>
      <c r="I218" t="s">
        <v>25523</v>
      </c>
      <c r="J218" t="s">
        <v>31746</v>
      </c>
      <c r="K218" t="s">
        <v>30602</v>
      </c>
      <c r="M218" s="1">
        <v>46202.465041203701</v>
      </c>
      <c r="P218" t="b">
        <v>0</v>
      </c>
    </row>
    <row r="219" spans="1:16" x14ac:dyDescent="0.25">
      <c r="A219">
        <v>218</v>
      </c>
      <c r="B219" s="1">
        <v>46202.469316354167</v>
      </c>
      <c r="C219" t="s">
        <v>30607</v>
      </c>
      <c r="D219">
        <v>70</v>
      </c>
      <c r="E219" t="s">
        <v>193</v>
      </c>
      <c r="F219" t="s">
        <v>30609</v>
      </c>
      <c r="G219" t="s">
        <v>35780</v>
      </c>
      <c r="H219" t="s">
        <v>35788</v>
      </c>
      <c r="I219" t="s">
        <v>25523</v>
      </c>
      <c r="J219" t="s">
        <v>31746</v>
      </c>
      <c r="K219" t="s">
        <v>30602</v>
      </c>
      <c r="M219" s="1">
        <v>46202.469316354167</v>
      </c>
      <c r="P219" t="b">
        <v>0</v>
      </c>
    </row>
    <row r="220" spans="1:16" x14ac:dyDescent="0.25">
      <c r="A220">
        <v>219</v>
      </c>
      <c r="B220" s="1">
        <v>46202.469316354167</v>
      </c>
      <c r="C220" t="s">
        <v>30607</v>
      </c>
      <c r="D220">
        <v>70</v>
      </c>
      <c r="E220" t="s">
        <v>193</v>
      </c>
      <c r="F220" t="s">
        <v>227</v>
      </c>
      <c r="G220" t="s">
        <v>34308</v>
      </c>
      <c r="H220" t="s">
        <v>7591</v>
      </c>
      <c r="I220" t="s">
        <v>25523</v>
      </c>
      <c r="J220" t="s">
        <v>31746</v>
      </c>
      <c r="K220" t="s">
        <v>30602</v>
      </c>
      <c r="M220" s="1">
        <v>46202.469316354167</v>
      </c>
      <c r="P220" t="b">
        <v>0</v>
      </c>
    </row>
    <row r="221" spans="1:16" x14ac:dyDescent="0.25">
      <c r="A221">
        <v>220</v>
      </c>
      <c r="B221" s="1">
        <v>46202.469316400457</v>
      </c>
      <c r="C221" t="s">
        <v>30607</v>
      </c>
      <c r="D221">
        <v>70</v>
      </c>
      <c r="E221" t="s">
        <v>193</v>
      </c>
      <c r="F221" t="s">
        <v>229</v>
      </c>
      <c r="G221" t="s">
        <v>34307</v>
      </c>
      <c r="H221" t="s">
        <v>7592</v>
      </c>
      <c r="I221" t="s">
        <v>25523</v>
      </c>
      <c r="J221" t="s">
        <v>31746</v>
      </c>
      <c r="K221" t="s">
        <v>30602</v>
      </c>
      <c r="M221" s="1">
        <v>46202.469316400457</v>
      </c>
      <c r="P221" t="b">
        <v>0</v>
      </c>
    </row>
    <row r="222" spans="1:16" x14ac:dyDescent="0.25">
      <c r="A222">
        <v>221</v>
      </c>
      <c r="B222" s="1">
        <v>46202.470097604157</v>
      </c>
      <c r="C222" t="s">
        <v>30607</v>
      </c>
      <c r="D222">
        <v>92</v>
      </c>
      <c r="E222" t="s">
        <v>168</v>
      </c>
      <c r="F222" t="s">
        <v>30609</v>
      </c>
      <c r="G222" t="s">
        <v>35769</v>
      </c>
      <c r="H222" t="s">
        <v>7309</v>
      </c>
      <c r="I222" t="s">
        <v>25523</v>
      </c>
      <c r="J222" t="s">
        <v>31746</v>
      </c>
      <c r="K222" t="s">
        <v>30602</v>
      </c>
      <c r="M222" s="1">
        <v>46202.470097604157</v>
      </c>
      <c r="P222" t="b">
        <v>0</v>
      </c>
    </row>
    <row r="223" spans="1:16" x14ac:dyDescent="0.25">
      <c r="A223">
        <v>222</v>
      </c>
      <c r="B223" s="1">
        <v>46202.470433182869</v>
      </c>
      <c r="C223" t="s">
        <v>30607</v>
      </c>
      <c r="D223">
        <v>95</v>
      </c>
      <c r="E223" t="s">
        <v>41</v>
      </c>
      <c r="F223" t="s">
        <v>30609</v>
      </c>
      <c r="G223" t="s">
        <v>35769</v>
      </c>
      <c r="H223" t="s">
        <v>7309</v>
      </c>
      <c r="I223" t="s">
        <v>25523</v>
      </c>
      <c r="J223" t="s">
        <v>31746</v>
      </c>
      <c r="K223" t="s">
        <v>30602</v>
      </c>
      <c r="M223" s="1">
        <v>46202.470433182869</v>
      </c>
      <c r="P223" t="b">
        <v>0</v>
      </c>
    </row>
    <row r="224" spans="1:16" x14ac:dyDescent="0.25">
      <c r="A224">
        <v>223</v>
      </c>
      <c r="B224" s="1">
        <v>46202.470823414347</v>
      </c>
      <c r="C224" t="s">
        <v>30607</v>
      </c>
      <c r="D224">
        <v>163</v>
      </c>
      <c r="E224" t="s">
        <v>139</v>
      </c>
      <c r="F224" t="s">
        <v>30609</v>
      </c>
      <c r="G224" t="s">
        <v>35769</v>
      </c>
      <c r="H224" t="s">
        <v>7309</v>
      </c>
      <c r="I224" t="s">
        <v>25523</v>
      </c>
      <c r="J224" t="s">
        <v>31746</v>
      </c>
      <c r="K224" t="s">
        <v>30602</v>
      </c>
      <c r="M224" s="1">
        <v>46202.470823414347</v>
      </c>
      <c r="P224" t="b">
        <v>0</v>
      </c>
    </row>
    <row r="225" spans="1:16" x14ac:dyDescent="0.25">
      <c r="A225">
        <v>224</v>
      </c>
      <c r="B225" s="1">
        <v>46202.485310567128</v>
      </c>
      <c r="C225" t="s">
        <v>30607</v>
      </c>
      <c r="D225">
        <v>245</v>
      </c>
      <c r="E225" t="s">
        <v>9214</v>
      </c>
      <c r="F225" t="s">
        <v>30609</v>
      </c>
      <c r="G225" t="s">
        <v>2219</v>
      </c>
      <c r="H225" t="s">
        <v>35789</v>
      </c>
      <c r="I225" t="s">
        <v>25523</v>
      </c>
      <c r="J225" t="s">
        <v>31746</v>
      </c>
      <c r="K225" t="s">
        <v>30602</v>
      </c>
      <c r="M225" s="1">
        <v>46202.485310567128</v>
      </c>
      <c r="P225" t="b">
        <v>0</v>
      </c>
    </row>
    <row r="226" spans="1:16" x14ac:dyDescent="0.25">
      <c r="A226">
        <v>225</v>
      </c>
      <c r="B226" s="1">
        <v>46202.485986770836</v>
      </c>
      <c r="C226" t="s">
        <v>30607</v>
      </c>
      <c r="D226">
        <v>60</v>
      </c>
      <c r="E226" t="s">
        <v>197</v>
      </c>
      <c r="F226" t="s">
        <v>30609</v>
      </c>
      <c r="G226" t="s">
        <v>35790</v>
      </c>
      <c r="H226" t="s">
        <v>198</v>
      </c>
      <c r="I226" t="s">
        <v>25523</v>
      </c>
      <c r="J226" t="s">
        <v>31746</v>
      </c>
      <c r="K226" t="s">
        <v>30602</v>
      </c>
      <c r="M226" s="1">
        <v>46202.485986770836</v>
      </c>
      <c r="P226" t="b">
        <v>0</v>
      </c>
    </row>
    <row r="227" spans="1:16" x14ac:dyDescent="0.25">
      <c r="A227">
        <v>226</v>
      </c>
      <c r="B227" s="1">
        <v>46202.485986770836</v>
      </c>
      <c r="C227" t="s">
        <v>30607</v>
      </c>
      <c r="D227">
        <v>60</v>
      </c>
      <c r="E227" t="s">
        <v>197</v>
      </c>
      <c r="F227" t="s">
        <v>226</v>
      </c>
      <c r="G227" t="s">
        <v>34308</v>
      </c>
      <c r="H227" t="s">
        <v>7591</v>
      </c>
      <c r="I227" t="s">
        <v>25523</v>
      </c>
      <c r="J227" t="s">
        <v>31746</v>
      </c>
      <c r="K227" t="s">
        <v>30602</v>
      </c>
      <c r="M227" s="1">
        <v>46202.485986770836</v>
      </c>
      <c r="P227" t="b">
        <v>0</v>
      </c>
    </row>
    <row r="228" spans="1:16" x14ac:dyDescent="0.25">
      <c r="A228">
        <v>227</v>
      </c>
      <c r="B228" s="1">
        <v>46202.485986805557</v>
      </c>
      <c r="C228" t="s">
        <v>30607</v>
      </c>
      <c r="D228">
        <v>60</v>
      </c>
      <c r="E228" t="s">
        <v>197</v>
      </c>
      <c r="F228" t="s">
        <v>227</v>
      </c>
      <c r="G228" t="s">
        <v>34307</v>
      </c>
      <c r="H228" t="s">
        <v>7592</v>
      </c>
      <c r="I228" t="s">
        <v>25523</v>
      </c>
      <c r="J228" t="s">
        <v>31746</v>
      </c>
      <c r="K228" t="s">
        <v>30602</v>
      </c>
      <c r="M228" s="1">
        <v>46202.485986805557</v>
      </c>
      <c r="P228" t="b">
        <v>0</v>
      </c>
    </row>
    <row r="229" spans="1:16" x14ac:dyDescent="0.25">
      <c r="A229">
        <v>228</v>
      </c>
      <c r="B229" s="1">
        <v>46202.4879028125</v>
      </c>
      <c r="C229" t="s">
        <v>30607</v>
      </c>
      <c r="D229">
        <v>48</v>
      </c>
      <c r="E229" t="s">
        <v>8481</v>
      </c>
      <c r="F229" t="s">
        <v>30609</v>
      </c>
      <c r="G229" t="s">
        <v>2306</v>
      </c>
      <c r="H229" t="s">
        <v>35780</v>
      </c>
      <c r="I229" t="s">
        <v>25523</v>
      </c>
      <c r="J229" t="s">
        <v>31746</v>
      </c>
      <c r="K229" t="s">
        <v>30602</v>
      </c>
      <c r="M229" s="1">
        <v>46202.4879028125</v>
      </c>
      <c r="P229" t="b">
        <v>0</v>
      </c>
    </row>
    <row r="230" spans="1:16" x14ac:dyDescent="0.25">
      <c r="A230">
        <v>229</v>
      </c>
      <c r="B230" s="1">
        <v>46202.501062847223</v>
      </c>
      <c r="C230" t="s">
        <v>30607</v>
      </c>
      <c r="D230">
        <v>387</v>
      </c>
      <c r="E230" t="s">
        <v>9519</v>
      </c>
      <c r="F230" t="s">
        <v>30609</v>
      </c>
      <c r="G230" t="s">
        <v>35791</v>
      </c>
      <c r="H230" t="s">
        <v>35786</v>
      </c>
      <c r="I230" t="s">
        <v>25523</v>
      </c>
      <c r="J230" t="s">
        <v>31746</v>
      </c>
      <c r="K230" t="s">
        <v>30602</v>
      </c>
      <c r="M230" s="1">
        <v>46202.501062847223</v>
      </c>
      <c r="P230" t="b">
        <v>0</v>
      </c>
    </row>
    <row r="231" spans="1:16" x14ac:dyDescent="0.25">
      <c r="A231">
        <v>230</v>
      </c>
      <c r="B231" s="1">
        <v>46202.510355868057</v>
      </c>
      <c r="C231" t="s">
        <v>30607</v>
      </c>
      <c r="D231">
        <v>141</v>
      </c>
      <c r="E231" t="s">
        <v>176</v>
      </c>
      <c r="F231" t="s">
        <v>30609</v>
      </c>
      <c r="G231" t="s">
        <v>30921</v>
      </c>
      <c r="H231" t="s">
        <v>3540</v>
      </c>
      <c r="I231" t="s">
        <v>25523</v>
      </c>
      <c r="J231" t="s">
        <v>31746</v>
      </c>
      <c r="K231" t="s">
        <v>30602</v>
      </c>
      <c r="M231" s="1">
        <v>46202.510355868057</v>
      </c>
      <c r="P231" t="b">
        <v>0</v>
      </c>
    </row>
    <row r="232" spans="1:16" x14ac:dyDescent="0.25">
      <c r="A232">
        <v>231</v>
      </c>
      <c r="B232" s="1">
        <v>46202.510355902778</v>
      </c>
      <c r="C232" t="s">
        <v>30607</v>
      </c>
      <c r="D232">
        <v>141</v>
      </c>
      <c r="E232" t="s">
        <v>176</v>
      </c>
      <c r="F232" t="s">
        <v>226</v>
      </c>
      <c r="G232" t="s">
        <v>34308</v>
      </c>
      <c r="H232" t="s">
        <v>7591</v>
      </c>
      <c r="I232" t="s">
        <v>25523</v>
      </c>
      <c r="J232" t="s">
        <v>31746</v>
      </c>
      <c r="K232" t="s">
        <v>30602</v>
      </c>
      <c r="M232" s="1">
        <v>46202.510355902778</v>
      </c>
      <c r="P232" t="b">
        <v>0</v>
      </c>
    </row>
    <row r="233" spans="1:16" x14ac:dyDescent="0.25">
      <c r="A233">
        <v>232</v>
      </c>
      <c r="B233" s="1">
        <v>46202.510355902778</v>
      </c>
      <c r="C233" t="s">
        <v>30607</v>
      </c>
      <c r="D233">
        <v>141</v>
      </c>
      <c r="E233" t="s">
        <v>176</v>
      </c>
      <c r="F233" t="s">
        <v>227</v>
      </c>
      <c r="G233" t="s">
        <v>34307</v>
      </c>
      <c r="H233" t="s">
        <v>7592</v>
      </c>
      <c r="I233" t="s">
        <v>25523</v>
      </c>
      <c r="J233" t="s">
        <v>31746</v>
      </c>
      <c r="K233" t="s">
        <v>30602</v>
      </c>
      <c r="M233" s="1">
        <v>46202.510355902778</v>
      </c>
      <c r="P233" t="b">
        <v>0</v>
      </c>
    </row>
    <row r="234" spans="1:16" x14ac:dyDescent="0.25">
      <c r="A234">
        <v>233</v>
      </c>
      <c r="B234" s="1">
        <v>46202.515818668981</v>
      </c>
      <c r="C234" t="s">
        <v>30607</v>
      </c>
      <c r="D234">
        <v>245</v>
      </c>
      <c r="E234" t="s">
        <v>9214</v>
      </c>
      <c r="F234" t="s">
        <v>30609</v>
      </c>
      <c r="G234" t="s">
        <v>35789</v>
      </c>
      <c r="H234" t="s">
        <v>198</v>
      </c>
      <c r="I234" t="s">
        <v>25523</v>
      </c>
      <c r="J234" t="s">
        <v>31746</v>
      </c>
      <c r="K234" t="s">
        <v>30602</v>
      </c>
      <c r="M234" s="1">
        <v>46202.515818668981</v>
      </c>
      <c r="P234" t="b">
        <v>0</v>
      </c>
    </row>
    <row r="235" spans="1:16" x14ac:dyDescent="0.25">
      <c r="A235">
        <v>234</v>
      </c>
      <c r="B235" s="1">
        <v>46202.518900347219</v>
      </c>
      <c r="C235" t="s">
        <v>30607</v>
      </c>
      <c r="D235">
        <v>141</v>
      </c>
      <c r="E235" t="s">
        <v>176</v>
      </c>
      <c r="F235" t="s">
        <v>30609</v>
      </c>
      <c r="G235" t="s">
        <v>3540</v>
      </c>
      <c r="H235" t="s">
        <v>35792</v>
      </c>
      <c r="I235" t="s">
        <v>25523</v>
      </c>
      <c r="J235" t="s">
        <v>31746</v>
      </c>
      <c r="K235" t="s">
        <v>30602</v>
      </c>
      <c r="M235" s="1">
        <v>46202.518900347219</v>
      </c>
      <c r="P235" t="b">
        <v>0</v>
      </c>
    </row>
    <row r="236" spans="1:16" x14ac:dyDescent="0.25">
      <c r="A236">
        <v>235</v>
      </c>
      <c r="B236" s="1">
        <v>46202.51929059028</v>
      </c>
      <c r="C236" t="s">
        <v>30607</v>
      </c>
      <c r="D236">
        <v>141</v>
      </c>
      <c r="E236" t="s">
        <v>176</v>
      </c>
      <c r="F236" t="s">
        <v>30609</v>
      </c>
      <c r="G236" t="s">
        <v>35792</v>
      </c>
      <c r="H236" t="s">
        <v>2219</v>
      </c>
      <c r="I236" t="s">
        <v>25523</v>
      </c>
      <c r="J236" t="s">
        <v>31746</v>
      </c>
      <c r="K236" t="s">
        <v>30602</v>
      </c>
      <c r="M236" s="1">
        <v>46202.51929059028</v>
      </c>
      <c r="P236" t="b">
        <v>0</v>
      </c>
    </row>
    <row r="237" spans="1:16" x14ac:dyDescent="0.25">
      <c r="A237">
        <v>236</v>
      </c>
      <c r="B237" s="1">
        <v>46202.521599618063</v>
      </c>
      <c r="C237" t="s">
        <v>30607</v>
      </c>
      <c r="D237">
        <v>48</v>
      </c>
      <c r="E237" t="s">
        <v>8481</v>
      </c>
      <c r="F237" t="s">
        <v>30609</v>
      </c>
      <c r="G237" t="s">
        <v>35780</v>
      </c>
      <c r="H237" t="s">
        <v>12989</v>
      </c>
      <c r="I237" t="s">
        <v>25523</v>
      </c>
      <c r="J237" t="s">
        <v>31746</v>
      </c>
      <c r="K237" t="s">
        <v>30602</v>
      </c>
      <c r="M237" s="1">
        <v>46202.521599618063</v>
      </c>
      <c r="P237" t="b">
        <v>0</v>
      </c>
    </row>
    <row r="238" spans="1:16" x14ac:dyDescent="0.25">
      <c r="A238">
        <v>237</v>
      </c>
      <c r="B238" s="1">
        <v>46202.521998344913</v>
      </c>
      <c r="C238" t="s">
        <v>30607</v>
      </c>
      <c r="D238">
        <v>48</v>
      </c>
      <c r="E238" t="s">
        <v>8481</v>
      </c>
      <c r="F238" t="s">
        <v>30609</v>
      </c>
      <c r="G238" t="s">
        <v>12989</v>
      </c>
      <c r="H238" t="s">
        <v>2306</v>
      </c>
      <c r="I238" t="s">
        <v>25523</v>
      </c>
      <c r="J238" t="s">
        <v>31746</v>
      </c>
      <c r="K238" t="s">
        <v>30602</v>
      </c>
      <c r="M238" s="1">
        <v>46202.521998344913</v>
      </c>
      <c r="P238" t="b">
        <v>0</v>
      </c>
    </row>
    <row r="239" spans="1:16" x14ac:dyDescent="0.25">
      <c r="A239">
        <v>238</v>
      </c>
      <c r="B239" s="1">
        <v>46202.522495289348</v>
      </c>
      <c r="C239" t="s">
        <v>30607</v>
      </c>
      <c r="D239">
        <v>382</v>
      </c>
      <c r="E239" t="s">
        <v>38</v>
      </c>
      <c r="F239" t="s">
        <v>226</v>
      </c>
      <c r="G239" t="s">
        <v>34308</v>
      </c>
      <c r="H239" t="s">
        <v>7591</v>
      </c>
      <c r="I239" t="s">
        <v>25523</v>
      </c>
      <c r="J239" t="s">
        <v>31746</v>
      </c>
      <c r="K239" t="s">
        <v>30602</v>
      </c>
      <c r="M239" s="1">
        <v>46202.522495289348</v>
      </c>
      <c r="P239" t="b">
        <v>0</v>
      </c>
    </row>
    <row r="240" spans="1:16" x14ac:dyDescent="0.25">
      <c r="A240">
        <v>239</v>
      </c>
      <c r="B240" s="1">
        <v>46202.522495335637</v>
      </c>
      <c r="C240" t="s">
        <v>30607</v>
      </c>
      <c r="D240">
        <v>382</v>
      </c>
      <c r="E240" t="s">
        <v>38</v>
      </c>
      <c r="F240" t="s">
        <v>35767</v>
      </c>
      <c r="G240" t="s">
        <v>34307</v>
      </c>
      <c r="H240" t="s">
        <v>7592</v>
      </c>
      <c r="I240" t="s">
        <v>25523</v>
      </c>
      <c r="J240" t="s">
        <v>31746</v>
      </c>
      <c r="K240" t="s">
        <v>30602</v>
      </c>
      <c r="M240" s="1">
        <v>46202.522495335637</v>
      </c>
      <c r="P240" t="b">
        <v>0</v>
      </c>
    </row>
    <row r="241" spans="1:16" x14ac:dyDescent="0.25">
      <c r="A241">
        <v>240</v>
      </c>
      <c r="B241" s="1">
        <v>46202.52310755787</v>
      </c>
      <c r="C241" t="s">
        <v>30607</v>
      </c>
      <c r="D241">
        <v>60</v>
      </c>
      <c r="E241" t="s">
        <v>197</v>
      </c>
      <c r="F241" t="s">
        <v>30609</v>
      </c>
      <c r="G241" t="s">
        <v>198</v>
      </c>
      <c r="H241" t="s">
        <v>35793</v>
      </c>
      <c r="I241" t="s">
        <v>25523</v>
      </c>
      <c r="J241" t="s">
        <v>31746</v>
      </c>
      <c r="K241" t="s">
        <v>30602</v>
      </c>
      <c r="M241" s="1">
        <v>46202.52310755787</v>
      </c>
      <c r="P241" t="b">
        <v>0</v>
      </c>
    </row>
    <row r="242" spans="1:16" x14ac:dyDescent="0.25">
      <c r="A242">
        <v>241</v>
      </c>
      <c r="B242" s="1">
        <v>46202.523107604167</v>
      </c>
      <c r="C242" t="s">
        <v>30607</v>
      </c>
      <c r="D242">
        <v>60</v>
      </c>
      <c r="E242" t="s">
        <v>197</v>
      </c>
      <c r="F242" t="s">
        <v>226</v>
      </c>
      <c r="G242" t="s">
        <v>34307</v>
      </c>
      <c r="H242" t="s">
        <v>7592</v>
      </c>
      <c r="I242" t="s">
        <v>25523</v>
      </c>
      <c r="J242" t="s">
        <v>31746</v>
      </c>
      <c r="K242" t="s">
        <v>30602</v>
      </c>
      <c r="M242" s="1">
        <v>46202.523107604167</v>
      </c>
      <c r="P242" t="b">
        <v>0</v>
      </c>
    </row>
    <row r="243" spans="1:16" x14ac:dyDescent="0.25">
      <c r="A243">
        <v>242</v>
      </c>
      <c r="B243" s="1">
        <v>46202.523107604167</v>
      </c>
      <c r="C243" t="s">
        <v>30607</v>
      </c>
      <c r="D243">
        <v>60</v>
      </c>
      <c r="E243" t="s">
        <v>197</v>
      </c>
      <c r="F243" t="s">
        <v>229</v>
      </c>
      <c r="G243" t="s">
        <v>34308</v>
      </c>
      <c r="H243" t="s">
        <v>7591</v>
      </c>
      <c r="I243" t="s">
        <v>25523</v>
      </c>
      <c r="J243" t="s">
        <v>31746</v>
      </c>
      <c r="K243" t="s">
        <v>30602</v>
      </c>
      <c r="M243" s="1">
        <v>46202.523107604167</v>
      </c>
      <c r="P243" t="b">
        <v>0</v>
      </c>
    </row>
    <row r="244" spans="1:16" x14ac:dyDescent="0.25">
      <c r="A244">
        <v>243</v>
      </c>
      <c r="B244" s="1">
        <v>46202.523357442129</v>
      </c>
      <c r="C244" t="s">
        <v>30607</v>
      </c>
      <c r="D244">
        <v>60</v>
      </c>
      <c r="E244" t="s">
        <v>197</v>
      </c>
      <c r="F244" t="s">
        <v>30609</v>
      </c>
      <c r="G244" t="s">
        <v>35793</v>
      </c>
      <c r="H244" t="s">
        <v>7309</v>
      </c>
      <c r="I244" t="s">
        <v>25523</v>
      </c>
      <c r="J244" t="s">
        <v>31746</v>
      </c>
      <c r="K244" t="s">
        <v>30602</v>
      </c>
      <c r="M244" s="1">
        <v>46202.523357442129</v>
      </c>
      <c r="P244" t="b">
        <v>0</v>
      </c>
    </row>
    <row r="245" spans="1:16" x14ac:dyDescent="0.25">
      <c r="A245">
        <v>244</v>
      </c>
      <c r="B245" s="1">
        <v>46202.523357442129</v>
      </c>
      <c r="C245" t="s">
        <v>30607</v>
      </c>
      <c r="D245">
        <v>60</v>
      </c>
      <c r="E245" t="s">
        <v>197</v>
      </c>
      <c r="F245" t="s">
        <v>227</v>
      </c>
      <c r="G245" t="s">
        <v>34308</v>
      </c>
      <c r="H245" t="s">
        <v>7591</v>
      </c>
      <c r="I245" t="s">
        <v>25523</v>
      </c>
      <c r="J245" t="s">
        <v>31746</v>
      </c>
      <c r="K245" t="s">
        <v>30602</v>
      </c>
      <c r="M245" s="1">
        <v>46202.523357442129</v>
      </c>
      <c r="P245" t="b">
        <v>0</v>
      </c>
    </row>
    <row r="246" spans="1:16" x14ac:dyDescent="0.25">
      <c r="A246">
        <v>245</v>
      </c>
      <c r="B246" s="1">
        <v>46202.523357488433</v>
      </c>
      <c r="C246" t="s">
        <v>30607</v>
      </c>
      <c r="D246">
        <v>60</v>
      </c>
      <c r="E246" t="s">
        <v>197</v>
      </c>
      <c r="F246" t="s">
        <v>229</v>
      </c>
      <c r="G246" t="s">
        <v>34307</v>
      </c>
      <c r="H246" t="s">
        <v>7592</v>
      </c>
      <c r="I246" t="s">
        <v>25523</v>
      </c>
      <c r="J246" t="s">
        <v>31746</v>
      </c>
      <c r="K246" t="s">
        <v>30602</v>
      </c>
      <c r="M246" s="1">
        <v>46202.523357488433</v>
      </c>
      <c r="P246" t="b">
        <v>0</v>
      </c>
    </row>
    <row r="247" spans="1:16" x14ac:dyDescent="0.25">
      <c r="A247">
        <v>246</v>
      </c>
      <c r="B247" s="1">
        <v>46202.524290428242</v>
      </c>
      <c r="C247" t="s">
        <v>30607</v>
      </c>
      <c r="D247">
        <v>376</v>
      </c>
      <c r="E247" t="s">
        <v>61</v>
      </c>
      <c r="F247" t="s">
        <v>226</v>
      </c>
      <c r="G247" t="s">
        <v>34308</v>
      </c>
      <c r="H247" t="s">
        <v>7591</v>
      </c>
      <c r="I247" t="s">
        <v>25523</v>
      </c>
      <c r="J247" t="s">
        <v>31746</v>
      </c>
      <c r="K247" t="s">
        <v>30602</v>
      </c>
      <c r="M247" s="1">
        <v>46202.524290428242</v>
      </c>
      <c r="P247" t="b">
        <v>0</v>
      </c>
    </row>
    <row r="248" spans="1:16" x14ac:dyDescent="0.25">
      <c r="A248">
        <v>247</v>
      </c>
      <c r="B248" s="1">
        <v>46202.524290428242</v>
      </c>
      <c r="C248" t="s">
        <v>30607</v>
      </c>
      <c r="D248">
        <v>376</v>
      </c>
      <c r="E248" t="s">
        <v>61</v>
      </c>
      <c r="F248" t="s">
        <v>227</v>
      </c>
      <c r="G248" t="s">
        <v>34307</v>
      </c>
      <c r="H248" t="s">
        <v>7592</v>
      </c>
      <c r="I248" t="s">
        <v>25523</v>
      </c>
      <c r="J248" t="s">
        <v>31746</v>
      </c>
      <c r="K248" t="s">
        <v>30602</v>
      </c>
      <c r="M248" s="1">
        <v>46202.524290428242</v>
      </c>
      <c r="P248" t="b">
        <v>0</v>
      </c>
    </row>
    <row r="249" spans="1:16" x14ac:dyDescent="0.25">
      <c r="A249">
        <v>248</v>
      </c>
      <c r="B249" s="1">
        <v>46202.526351273147</v>
      </c>
      <c r="C249" t="s">
        <v>30607</v>
      </c>
      <c r="D249">
        <v>286</v>
      </c>
      <c r="E249" t="s">
        <v>97</v>
      </c>
      <c r="F249" t="s">
        <v>30609</v>
      </c>
      <c r="G249" t="s">
        <v>1264</v>
      </c>
      <c r="H249" t="s">
        <v>35783</v>
      </c>
      <c r="I249" t="s">
        <v>25523</v>
      </c>
      <c r="J249" t="s">
        <v>31746</v>
      </c>
      <c r="K249" t="s">
        <v>30602</v>
      </c>
      <c r="M249" s="1">
        <v>46202.526351273147</v>
      </c>
      <c r="P249" t="b">
        <v>0</v>
      </c>
    </row>
    <row r="250" spans="1:16" x14ac:dyDescent="0.25">
      <c r="A250">
        <v>249</v>
      </c>
      <c r="B250" s="1">
        <v>46202.526576620367</v>
      </c>
      <c r="C250" t="s">
        <v>30607</v>
      </c>
      <c r="D250">
        <v>157</v>
      </c>
      <c r="E250" t="s">
        <v>34</v>
      </c>
      <c r="F250" t="s">
        <v>30609</v>
      </c>
      <c r="G250" t="s">
        <v>164</v>
      </c>
      <c r="H250" t="s">
        <v>35783</v>
      </c>
      <c r="I250" t="s">
        <v>25523</v>
      </c>
      <c r="J250" t="s">
        <v>31746</v>
      </c>
      <c r="K250" t="s">
        <v>30602</v>
      </c>
      <c r="M250" s="1">
        <v>46202.526576620367</v>
      </c>
      <c r="P250" t="b">
        <v>0</v>
      </c>
    </row>
    <row r="251" spans="1:16" x14ac:dyDescent="0.25">
      <c r="A251">
        <v>250</v>
      </c>
      <c r="B251" s="1">
        <v>46202.52681855324</v>
      </c>
      <c r="C251" t="s">
        <v>30607</v>
      </c>
      <c r="D251">
        <v>5</v>
      </c>
      <c r="E251" t="s">
        <v>67</v>
      </c>
      <c r="F251" t="s">
        <v>30609</v>
      </c>
      <c r="G251" t="s">
        <v>104</v>
      </c>
      <c r="H251" t="s">
        <v>35783</v>
      </c>
      <c r="I251" t="s">
        <v>25523</v>
      </c>
      <c r="J251" t="s">
        <v>31746</v>
      </c>
      <c r="K251" t="s">
        <v>30602</v>
      </c>
      <c r="M251" s="1">
        <v>46202.52681855324</v>
      </c>
      <c r="P251" t="b">
        <v>0</v>
      </c>
    </row>
    <row r="252" spans="1:16" x14ac:dyDescent="0.25">
      <c r="A252">
        <v>251</v>
      </c>
      <c r="B252" s="1">
        <v>46202.529208217587</v>
      </c>
      <c r="C252" t="s">
        <v>30607</v>
      </c>
      <c r="D252">
        <v>5</v>
      </c>
      <c r="E252" t="s">
        <v>67</v>
      </c>
      <c r="F252" t="s">
        <v>30609</v>
      </c>
      <c r="G252" t="s">
        <v>35783</v>
      </c>
      <c r="H252" t="s">
        <v>68</v>
      </c>
      <c r="I252" t="s">
        <v>25523</v>
      </c>
      <c r="J252" t="s">
        <v>31746</v>
      </c>
      <c r="K252" t="s">
        <v>30602</v>
      </c>
      <c r="M252" s="1">
        <v>46202.529208217587</v>
      </c>
      <c r="P252" t="b">
        <v>0</v>
      </c>
    </row>
    <row r="253" spans="1:16" x14ac:dyDescent="0.25">
      <c r="A253">
        <v>252</v>
      </c>
      <c r="B253" s="1">
        <v>46202.529208217587</v>
      </c>
      <c r="C253" t="s">
        <v>30607</v>
      </c>
      <c r="D253">
        <v>5</v>
      </c>
      <c r="E253" t="s">
        <v>67</v>
      </c>
      <c r="F253" t="s">
        <v>226</v>
      </c>
      <c r="G253" t="s">
        <v>34308</v>
      </c>
      <c r="H253" t="s">
        <v>7591</v>
      </c>
      <c r="I253" t="s">
        <v>25523</v>
      </c>
      <c r="J253" t="s">
        <v>31746</v>
      </c>
      <c r="K253" t="s">
        <v>30602</v>
      </c>
      <c r="M253" s="1">
        <v>46202.529208217587</v>
      </c>
      <c r="P253" t="b">
        <v>0</v>
      </c>
    </row>
    <row r="254" spans="1:16" x14ac:dyDescent="0.25">
      <c r="A254">
        <v>253</v>
      </c>
      <c r="B254" s="1">
        <v>46202.529208217587</v>
      </c>
      <c r="C254" t="s">
        <v>30607</v>
      </c>
      <c r="D254">
        <v>5</v>
      </c>
      <c r="E254" t="s">
        <v>67</v>
      </c>
      <c r="F254" t="s">
        <v>227</v>
      </c>
      <c r="G254" t="s">
        <v>34307</v>
      </c>
      <c r="H254" t="s">
        <v>7592</v>
      </c>
      <c r="I254" t="s">
        <v>25523</v>
      </c>
      <c r="J254" t="s">
        <v>31746</v>
      </c>
      <c r="K254" t="s">
        <v>30602</v>
      </c>
      <c r="M254" s="1">
        <v>46202.529208217587</v>
      </c>
      <c r="P254" t="b">
        <v>0</v>
      </c>
    </row>
    <row r="255" spans="1:16" x14ac:dyDescent="0.25">
      <c r="A255">
        <v>254</v>
      </c>
      <c r="B255" s="1">
        <v>46202.529499652781</v>
      </c>
      <c r="C255" t="s">
        <v>30607</v>
      </c>
      <c r="D255">
        <v>7</v>
      </c>
      <c r="E255" t="s">
        <v>146</v>
      </c>
      <c r="F255" t="s">
        <v>226</v>
      </c>
      <c r="G255" t="s">
        <v>34308</v>
      </c>
      <c r="H255" t="s">
        <v>7591</v>
      </c>
      <c r="I255" t="s">
        <v>25523</v>
      </c>
      <c r="J255" t="s">
        <v>31746</v>
      </c>
      <c r="K255" t="s">
        <v>30602</v>
      </c>
      <c r="M255" s="1">
        <v>46202.529499652781</v>
      </c>
      <c r="P255" t="b">
        <v>0</v>
      </c>
    </row>
    <row r="256" spans="1:16" x14ac:dyDescent="0.25">
      <c r="A256">
        <v>255</v>
      </c>
      <c r="B256" s="1">
        <v>46202.529499687502</v>
      </c>
      <c r="C256" t="s">
        <v>30607</v>
      </c>
      <c r="D256">
        <v>7</v>
      </c>
      <c r="E256" t="s">
        <v>146</v>
      </c>
      <c r="F256" t="s">
        <v>227</v>
      </c>
      <c r="G256" t="s">
        <v>34307</v>
      </c>
      <c r="H256" t="s">
        <v>7592</v>
      </c>
      <c r="I256" t="s">
        <v>25523</v>
      </c>
      <c r="J256" t="s">
        <v>31746</v>
      </c>
      <c r="K256" t="s">
        <v>30602</v>
      </c>
      <c r="M256" s="1">
        <v>46202.529499687502</v>
      </c>
      <c r="P256" t="b">
        <v>0</v>
      </c>
    </row>
    <row r="257" spans="1:16" x14ac:dyDescent="0.25">
      <c r="A257">
        <v>256</v>
      </c>
      <c r="B257" s="1">
        <v>46202.529980752312</v>
      </c>
      <c r="C257" t="s">
        <v>30607</v>
      </c>
      <c r="D257">
        <v>27</v>
      </c>
      <c r="E257" t="s">
        <v>149</v>
      </c>
      <c r="F257" t="s">
        <v>226</v>
      </c>
      <c r="G257" t="s">
        <v>34308</v>
      </c>
      <c r="H257" t="s">
        <v>7591</v>
      </c>
      <c r="I257" t="s">
        <v>25523</v>
      </c>
      <c r="J257" t="s">
        <v>31746</v>
      </c>
      <c r="K257" t="s">
        <v>30602</v>
      </c>
      <c r="M257" s="1">
        <v>46202.529980752312</v>
      </c>
      <c r="P257" t="b">
        <v>0</v>
      </c>
    </row>
    <row r="258" spans="1:16" x14ac:dyDescent="0.25">
      <c r="A258">
        <v>257</v>
      </c>
      <c r="B258" s="1">
        <v>46202.529980752312</v>
      </c>
      <c r="C258" t="s">
        <v>30607</v>
      </c>
      <c r="D258">
        <v>27</v>
      </c>
      <c r="E258" t="s">
        <v>149</v>
      </c>
      <c r="F258" t="s">
        <v>227</v>
      </c>
      <c r="G258" t="s">
        <v>34307</v>
      </c>
      <c r="H258" t="s">
        <v>7592</v>
      </c>
      <c r="I258" t="s">
        <v>25523</v>
      </c>
      <c r="J258" t="s">
        <v>31746</v>
      </c>
      <c r="K258" t="s">
        <v>30602</v>
      </c>
      <c r="M258" s="1">
        <v>46202.529980752312</v>
      </c>
      <c r="P258" t="b">
        <v>0</v>
      </c>
    </row>
    <row r="259" spans="1:16" x14ac:dyDescent="0.25">
      <c r="A259">
        <v>258</v>
      </c>
      <c r="B259" s="1">
        <v>46202.531455289347</v>
      </c>
      <c r="C259" t="s">
        <v>30607</v>
      </c>
      <c r="D259">
        <v>102</v>
      </c>
      <c r="E259" t="s">
        <v>75</v>
      </c>
      <c r="F259" t="s">
        <v>226</v>
      </c>
      <c r="G259" t="s">
        <v>34308</v>
      </c>
      <c r="H259" t="s">
        <v>7591</v>
      </c>
      <c r="I259" t="s">
        <v>25523</v>
      </c>
      <c r="J259" t="s">
        <v>31746</v>
      </c>
      <c r="K259" t="s">
        <v>30602</v>
      </c>
      <c r="M259" s="1">
        <v>46202.531455289347</v>
      </c>
      <c r="P259" t="b">
        <v>0</v>
      </c>
    </row>
    <row r="260" spans="1:16" x14ac:dyDescent="0.25">
      <c r="A260">
        <v>259</v>
      </c>
      <c r="B260" s="1">
        <v>46202.531455289347</v>
      </c>
      <c r="C260" t="s">
        <v>30607</v>
      </c>
      <c r="D260">
        <v>102</v>
      </c>
      <c r="E260" t="s">
        <v>75</v>
      </c>
      <c r="F260" t="s">
        <v>227</v>
      </c>
      <c r="G260" t="s">
        <v>34307</v>
      </c>
      <c r="H260" t="s">
        <v>7592</v>
      </c>
      <c r="I260" t="s">
        <v>25523</v>
      </c>
      <c r="J260" t="s">
        <v>31746</v>
      </c>
      <c r="K260" t="s">
        <v>30602</v>
      </c>
      <c r="M260" s="1">
        <v>46202.531455289347</v>
      </c>
      <c r="P260" t="b">
        <v>0</v>
      </c>
    </row>
    <row r="261" spans="1:16" x14ac:dyDescent="0.25">
      <c r="A261">
        <v>260</v>
      </c>
      <c r="B261" s="1">
        <v>46202.531952696758</v>
      </c>
      <c r="C261" t="s">
        <v>30607</v>
      </c>
      <c r="D261">
        <v>109</v>
      </c>
      <c r="E261" t="s">
        <v>111</v>
      </c>
      <c r="F261" t="s">
        <v>226</v>
      </c>
      <c r="G261" t="s">
        <v>34308</v>
      </c>
      <c r="H261" t="s">
        <v>7591</v>
      </c>
      <c r="I261" t="s">
        <v>25523</v>
      </c>
      <c r="J261" t="s">
        <v>31746</v>
      </c>
      <c r="K261" t="s">
        <v>30602</v>
      </c>
      <c r="M261" s="1">
        <v>46202.531952696758</v>
      </c>
      <c r="P261" t="b">
        <v>0</v>
      </c>
    </row>
    <row r="262" spans="1:16" x14ac:dyDescent="0.25">
      <c r="A262">
        <v>261</v>
      </c>
      <c r="B262" s="1">
        <v>46202.531952743047</v>
      </c>
      <c r="C262" t="s">
        <v>30607</v>
      </c>
      <c r="D262">
        <v>109</v>
      </c>
      <c r="E262" t="s">
        <v>111</v>
      </c>
      <c r="F262" t="s">
        <v>227</v>
      </c>
      <c r="G262" t="s">
        <v>34307</v>
      </c>
      <c r="H262" t="s">
        <v>7592</v>
      </c>
      <c r="I262" t="s">
        <v>25523</v>
      </c>
      <c r="J262" t="s">
        <v>31746</v>
      </c>
      <c r="K262" t="s">
        <v>30602</v>
      </c>
      <c r="M262" s="1">
        <v>46202.531952743047</v>
      </c>
      <c r="P262" t="b">
        <v>0</v>
      </c>
    </row>
    <row r="263" spans="1:16" x14ac:dyDescent="0.25">
      <c r="A263">
        <v>262</v>
      </c>
      <c r="B263" s="1">
        <v>46202.532751886567</v>
      </c>
      <c r="C263" t="s">
        <v>30607</v>
      </c>
      <c r="D263">
        <v>157</v>
      </c>
      <c r="E263" t="s">
        <v>34</v>
      </c>
      <c r="F263" t="s">
        <v>226</v>
      </c>
      <c r="G263" t="s">
        <v>34308</v>
      </c>
      <c r="H263" t="s">
        <v>7591</v>
      </c>
      <c r="I263" t="s">
        <v>25523</v>
      </c>
      <c r="J263" t="s">
        <v>31746</v>
      </c>
      <c r="K263" t="s">
        <v>30602</v>
      </c>
      <c r="M263" s="1">
        <v>46202.532751886567</v>
      </c>
      <c r="P263" t="b">
        <v>0</v>
      </c>
    </row>
    <row r="264" spans="1:16" x14ac:dyDescent="0.25">
      <c r="A264">
        <v>263</v>
      </c>
      <c r="B264" s="1">
        <v>46202.532751886567</v>
      </c>
      <c r="C264" t="s">
        <v>30607</v>
      </c>
      <c r="D264">
        <v>157</v>
      </c>
      <c r="E264" t="s">
        <v>34</v>
      </c>
      <c r="F264" t="s">
        <v>227</v>
      </c>
      <c r="G264" t="s">
        <v>34307</v>
      </c>
      <c r="H264" t="s">
        <v>7592</v>
      </c>
      <c r="I264" t="s">
        <v>25523</v>
      </c>
      <c r="J264" t="s">
        <v>31746</v>
      </c>
      <c r="K264" t="s">
        <v>30602</v>
      </c>
      <c r="M264" s="1">
        <v>46202.532751886567</v>
      </c>
      <c r="P264" t="b">
        <v>0</v>
      </c>
    </row>
    <row r="265" spans="1:16" x14ac:dyDescent="0.25">
      <c r="A265">
        <v>264</v>
      </c>
      <c r="B265" s="1">
        <v>46202.533427858798</v>
      </c>
      <c r="C265" t="s">
        <v>30607</v>
      </c>
      <c r="D265">
        <v>157</v>
      </c>
      <c r="E265" t="s">
        <v>34</v>
      </c>
      <c r="F265" t="s">
        <v>30609</v>
      </c>
      <c r="G265" t="s">
        <v>35783</v>
      </c>
      <c r="H265" t="s">
        <v>1269</v>
      </c>
      <c r="I265" t="s">
        <v>25523</v>
      </c>
      <c r="J265" t="s">
        <v>31746</v>
      </c>
      <c r="K265" t="s">
        <v>30602</v>
      </c>
      <c r="M265" s="1">
        <v>46202.533427858798</v>
      </c>
      <c r="P265" t="b">
        <v>0</v>
      </c>
    </row>
    <row r="266" spans="1:16" x14ac:dyDescent="0.25">
      <c r="A266">
        <v>265</v>
      </c>
      <c r="B266" s="1">
        <v>46202.53396670139</v>
      </c>
      <c r="C266" t="s">
        <v>30607</v>
      </c>
      <c r="D266">
        <v>177</v>
      </c>
      <c r="E266" t="s">
        <v>22</v>
      </c>
      <c r="F266" t="s">
        <v>226</v>
      </c>
      <c r="G266" t="s">
        <v>34308</v>
      </c>
      <c r="H266" t="s">
        <v>7591</v>
      </c>
      <c r="I266" t="s">
        <v>25523</v>
      </c>
      <c r="J266" t="s">
        <v>31746</v>
      </c>
      <c r="K266" t="s">
        <v>30602</v>
      </c>
      <c r="M266" s="1">
        <v>46202.53396670139</v>
      </c>
      <c r="P266" t="b">
        <v>0</v>
      </c>
    </row>
    <row r="267" spans="1:16" x14ac:dyDescent="0.25">
      <c r="A267">
        <v>266</v>
      </c>
      <c r="B267" s="1">
        <v>46202.53396670139</v>
      </c>
      <c r="C267" t="s">
        <v>30607</v>
      </c>
      <c r="D267">
        <v>177</v>
      </c>
      <c r="E267" t="s">
        <v>22</v>
      </c>
      <c r="F267" t="s">
        <v>227</v>
      </c>
      <c r="G267" t="s">
        <v>34307</v>
      </c>
      <c r="H267" t="s">
        <v>7592</v>
      </c>
      <c r="I267" t="s">
        <v>25523</v>
      </c>
      <c r="J267" t="s">
        <v>31746</v>
      </c>
      <c r="K267" t="s">
        <v>30602</v>
      </c>
      <c r="M267" s="1">
        <v>46202.53396670139</v>
      </c>
      <c r="P267" t="b">
        <v>0</v>
      </c>
    </row>
    <row r="268" spans="1:16" x14ac:dyDescent="0.25">
      <c r="A268">
        <v>267</v>
      </c>
      <c r="B268" s="1">
        <v>46202.534401006953</v>
      </c>
      <c r="C268" t="s">
        <v>30607</v>
      </c>
      <c r="D268">
        <v>199</v>
      </c>
      <c r="E268" t="s">
        <v>9046</v>
      </c>
      <c r="F268" t="s">
        <v>226</v>
      </c>
      <c r="G268" t="s">
        <v>34308</v>
      </c>
      <c r="H268" t="s">
        <v>7591</v>
      </c>
      <c r="I268" t="s">
        <v>25523</v>
      </c>
      <c r="J268" t="s">
        <v>31746</v>
      </c>
      <c r="K268" t="s">
        <v>30602</v>
      </c>
      <c r="M268" s="1">
        <v>46202.534401006953</v>
      </c>
      <c r="P268" t="b">
        <v>0</v>
      </c>
    </row>
    <row r="269" spans="1:16" x14ac:dyDescent="0.25">
      <c r="A269">
        <v>268</v>
      </c>
      <c r="B269" s="1">
        <v>46202.534401041667</v>
      </c>
      <c r="C269" t="s">
        <v>30607</v>
      </c>
      <c r="D269">
        <v>199</v>
      </c>
      <c r="E269" t="s">
        <v>9046</v>
      </c>
      <c r="F269" t="s">
        <v>227</v>
      </c>
      <c r="G269" t="s">
        <v>34307</v>
      </c>
      <c r="H269" t="s">
        <v>7592</v>
      </c>
      <c r="I269" t="s">
        <v>25523</v>
      </c>
      <c r="J269" t="s">
        <v>31746</v>
      </c>
      <c r="K269" t="s">
        <v>30602</v>
      </c>
      <c r="M269" s="1">
        <v>46202.534401041667</v>
      </c>
      <c r="P269" t="b">
        <v>0</v>
      </c>
    </row>
    <row r="270" spans="1:16" x14ac:dyDescent="0.25">
      <c r="A270">
        <v>269</v>
      </c>
      <c r="B270" s="1">
        <v>46202.534820370369</v>
      </c>
      <c r="C270" t="s">
        <v>30607</v>
      </c>
      <c r="D270">
        <v>211</v>
      </c>
      <c r="E270" t="s">
        <v>133</v>
      </c>
      <c r="F270" t="s">
        <v>226</v>
      </c>
      <c r="G270" t="s">
        <v>34308</v>
      </c>
      <c r="H270" t="s">
        <v>7591</v>
      </c>
      <c r="I270" t="s">
        <v>25523</v>
      </c>
      <c r="J270" t="s">
        <v>31746</v>
      </c>
      <c r="K270" t="s">
        <v>30602</v>
      </c>
      <c r="M270" s="1">
        <v>46202.534820370369</v>
      </c>
      <c r="P270" t="b">
        <v>0</v>
      </c>
    </row>
    <row r="271" spans="1:16" x14ac:dyDescent="0.25">
      <c r="A271">
        <v>270</v>
      </c>
      <c r="B271" s="1">
        <v>46202.534820370369</v>
      </c>
      <c r="C271" t="s">
        <v>30607</v>
      </c>
      <c r="D271">
        <v>211</v>
      </c>
      <c r="E271" t="s">
        <v>133</v>
      </c>
      <c r="F271" t="s">
        <v>227</v>
      </c>
      <c r="G271" t="s">
        <v>34307</v>
      </c>
      <c r="H271" t="s">
        <v>7592</v>
      </c>
      <c r="I271" t="s">
        <v>25523</v>
      </c>
      <c r="J271" t="s">
        <v>31746</v>
      </c>
      <c r="K271" t="s">
        <v>30602</v>
      </c>
      <c r="M271" s="1">
        <v>46202.534820370369</v>
      </c>
      <c r="P271" t="b">
        <v>0</v>
      </c>
    </row>
    <row r="272" spans="1:16" x14ac:dyDescent="0.25">
      <c r="A272">
        <v>271</v>
      </c>
      <c r="B272" s="1">
        <v>46202.535263622682</v>
      </c>
      <c r="C272" t="s">
        <v>30607</v>
      </c>
      <c r="D272">
        <v>218</v>
      </c>
      <c r="E272" t="s">
        <v>9117</v>
      </c>
      <c r="F272" t="s">
        <v>226</v>
      </c>
      <c r="G272" t="s">
        <v>34308</v>
      </c>
      <c r="H272" t="s">
        <v>7591</v>
      </c>
      <c r="I272" t="s">
        <v>25523</v>
      </c>
      <c r="J272" t="s">
        <v>31746</v>
      </c>
      <c r="K272" t="s">
        <v>30602</v>
      </c>
      <c r="M272" s="1">
        <v>46202.535263622682</v>
      </c>
      <c r="P272" t="b">
        <v>0</v>
      </c>
    </row>
    <row r="273" spans="1:16" x14ac:dyDescent="0.25">
      <c r="A273">
        <v>272</v>
      </c>
      <c r="B273" s="1">
        <v>46202.53526365741</v>
      </c>
      <c r="C273" t="s">
        <v>30607</v>
      </c>
      <c r="D273">
        <v>218</v>
      </c>
      <c r="E273" t="s">
        <v>9117</v>
      </c>
      <c r="F273" t="s">
        <v>227</v>
      </c>
      <c r="G273" t="s">
        <v>34307</v>
      </c>
      <c r="H273" t="s">
        <v>7592</v>
      </c>
      <c r="I273" t="s">
        <v>25523</v>
      </c>
      <c r="J273" t="s">
        <v>31746</v>
      </c>
      <c r="K273" t="s">
        <v>30602</v>
      </c>
      <c r="M273" s="1">
        <v>46202.53526365741</v>
      </c>
      <c r="P273" t="b">
        <v>0</v>
      </c>
    </row>
    <row r="274" spans="1:16" x14ac:dyDescent="0.25">
      <c r="A274">
        <v>273</v>
      </c>
      <c r="B274" s="1">
        <v>46202.539434525461</v>
      </c>
      <c r="C274" t="s">
        <v>30607</v>
      </c>
      <c r="D274">
        <v>275</v>
      </c>
      <c r="E274" t="s">
        <v>9327</v>
      </c>
      <c r="F274" t="s">
        <v>226</v>
      </c>
      <c r="G274" t="s">
        <v>34308</v>
      </c>
      <c r="H274" t="s">
        <v>7591</v>
      </c>
      <c r="I274" t="s">
        <v>25523</v>
      </c>
      <c r="J274" t="s">
        <v>31746</v>
      </c>
      <c r="K274" t="s">
        <v>30602</v>
      </c>
      <c r="M274" s="1">
        <v>46202.539434525461</v>
      </c>
      <c r="P274" t="b">
        <v>0</v>
      </c>
    </row>
    <row r="275" spans="1:16" x14ac:dyDescent="0.25">
      <c r="A275">
        <v>274</v>
      </c>
      <c r="B275" s="1">
        <v>46202.539434525461</v>
      </c>
      <c r="C275" t="s">
        <v>30607</v>
      </c>
      <c r="D275">
        <v>275</v>
      </c>
      <c r="E275" t="s">
        <v>9327</v>
      </c>
      <c r="F275" t="s">
        <v>227</v>
      </c>
      <c r="G275" t="s">
        <v>34307</v>
      </c>
      <c r="H275" t="s">
        <v>7592</v>
      </c>
      <c r="I275" t="s">
        <v>25523</v>
      </c>
      <c r="J275" t="s">
        <v>31746</v>
      </c>
      <c r="K275" t="s">
        <v>30602</v>
      </c>
      <c r="M275" s="1">
        <v>46202.539434525461</v>
      </c>
      <c r="P275" t="b">
        <v>0</v>
      </c>
    </row>
    <row r="276" spans="1:16" x14ac:dyDescent="0.25">
      <c r="A276">
        <v>275</v>
      </c>
      <c r="B276" s="1">
        <v>46202.540283182869</v>
      </c>
      <c r="C276" t="s">
        <v>30607</v>
      </c>
      <c r="D276">
        <v>375</v>
      </c>
      <c r="E276" t="s">
        <v>130</v>
      </c>
      <c r="F276" t="s">
        <v>226</v>
      </c>
      <c r="G276" t="s">
        <v>34308</v>
      </c>
      <c r="H276" t="s">
        <v>7591</v>
      </c>
      <c r="I276" t="s">
        <v>25523</v>
      </c>
      <c r="J276" t="s">
        <v>31746</v>
      </c>
      <c r="K276" t="s">
        <v>30602</v>
      </c>
      <c r="M276" s="1">
        <v>46202.540283182869</v>
      </c>
      <c r="P276" t="b">
        <v>0</v>
      </c>
    </row>
    <row r="277" spans="1:16" x14ac:dyDescent="0.25">
      <c r="A277">
        <v>276</v>
      </c>
      <c r="B277" s="1">
        <v>46202.540283182869</v>
      </c>
      <c r="C277" t="s">
        <v>30607</v>
      </c>
      <c r="D277">
        <v>375</v>
      </c>
      <c r="E277" t="s">
        <v>130</v>
      </c>
      <c r="F277" t="s">
        <v>227</v>
      </c>
      <c r="G277" t="s">
        <v>34307</v>
      </c>
      <c r="H277" t="s">
        <v>7592</v>
      </c>
      <c r="I277" t="s">
        <v>25523</v>
      </c>
      <c r="J277" t="s">
        <v>31746</v>
      </c>
      <c r="K277" t="s">
        <v>30602</v>
      </c>
      <c r="M277" s="1">
        <v>46202.540283182869</v>
      </c>
      <c r="P277" t="b">
        <v>0</v>
      </c>
    </row>
    <row r="278" spans="1:16" x14ac:dyDescent="0.25">
      <c r="A278">
        <v>277</v>
      </c>
      <c r="B278" s="1">
        <v>46202.540447303239</v>
      </c>
      <c r="C278" t="s">
        <v>30607</v>
      </c>
      <c r="D278">
        <v>235</v>
      </c>
      <c r="E278" t="s">
        <v>74</v>
      </c>
      <c r="F278" t="s">
        <v>226</v>
      </c>
      <c r="G278" t="s">
        <v>34308</v>
      </c>
      <c r="H278" t="s">
        <v>7591</v>
      </c>
      <c r="I278" t="s">
        <v>25523</v>
      </c>
      <c r="J278" t="s">
        <v>31746</v>
      </c>
      <c r="K278" t="s">
        <v>30602</v>
      </c>
      <c r="M278" s="1">
        <v>46202.540447303239</v>
      </c>
      <c r="P278" t="b">
        <v>0</v>
      </c>
    </row>
    <row r="279" spans="1:16" x14ac:dyDescent="0.25">
      <c r="A279">
        <v>278</v>
      </c>
      <c r="B279" s="1">
        <v>46202.540447303239</v>
      </c>
      <c r="C279" t="s">
        <v>30607</v>
      </c>
      <c r="D279">
        <v>235</v>
      </c>
      <c r="E279" t="s">
        <v>74</v>
      </c>
      <c r="F279" t="s">
        <v>227</v>
      </c>
      <c r="G279" t="s">
        <v>34307</v>
      </c>
      <c r="H279" t="s">
        <v>7592</v>
      </c>
      <c r="I279" t="s">
        <v>25523</v>
      </c>
      <c r="J279" t="s">
        <v>31746</v>
      </c>
      <c r="K279" t="s">
        <v>30602</v>
      </c>
      <c r="M279" s="1">
        <v>46202.540447303239</v>
      </c>
      <c r="P279" t="b">
        <v>0</v>
      </c>
    </row>
    <row r="280" spans="1:16" x14ac:dyDescent="0.25">
      <c r="A280">
        <v>279</v>
      </c>
      <c r="B280" s="1">
        <v>46202.540611192133</v>
      </c>
      <c r="C280" t="s">
        <v>30607</v>
      </c>
      <c r="D280">
        <v>400</v>
      </c>
      <c r="E280" t="s">
        <v>106</v>
      </c>
      <c r="F280" t="s">
        <v>226</v>
      </c>
      <c r="G280" t="s">
        <v>34308</v>
      </c>
      <c r="H280" t="s">
        <v>7591</v>
      </c>
      <c r="I280" t="s">
        <v>25523</v>
      </c>
      <c r="J280" t="s">
        <v>31746</v>
      </c>
      <c r="K280" t="s">
        <v>30602</v>
      </c>
      <c r="M280" s="1">
        <v>46202.540611192133</v>
      </c>
      <c r="P280" t="b">
        <v>0</v>
      </c>
    </row>
    <row r="281" spans="1:16" x14ac:dyDescent="0.25">
      <c r="A281">
        <v>280</v>
      </c>
      <c r="B281" s="1">
        <v>46202.540611226847</v>
      </c>
      <c r="C281" t="s">
        <v>30607</v>
      </c>
      <c r="D281">
        <v>400</v>
      </c>
      <c r="E281" t="s">
        <v>106</v>
      </c>
      <c r="F281" t="s">
        <v>227</v>
      </c>
      <c r="G281" t="s">
        <v>34307</v>
      </c>
      <c r="H281" t="s">
        <v>7592</v>
      </c>
      <c r="I281" t="s">
        <v>25523</v>
      </c>
      <c r="J281" t="s">
        <v>31746</v>
      </c>
      <c r="K281" t="s">
        <v>30602</v>
      </c>
      <c r="M281" s="1">
        <v>46202.540611226847</v>
      </c>
      <c r="P281" t="b">
        <v>0</v>
      </c>
    </row>
    <row r="282" spans="1:16" x14ac:dyDescent="0.25">
      <c r="A282">
        <v>281</v>
      </c>
      <c r="B282" s="1">
        <v>46202.540777199072</v>
      </c>
      <c r="C282" t="s">
        <v>30607</v>
      </c>
      <c r="D282">
        <v>221</v>
      </c>
      <c r="E282" t="s">
        <v>26</v>
      </c>
      <c r="F282" t="s">
        <v>226</v>
      </c>
      <c r="G282" t="s">
        <v>34308</v>
      </c>
      <c r="H282" t="s">
        <v>7591</v>
      </c>
      <c r="I282" t="s">
        <v>25523</v>
      </c>
      <c r="J282" t="s">
        <v>31746</v>
      </c>
      <c r="K282" t="s">
        <v>30602</v>
      </c>
      <c r="M282" s="1">
        <v>46202.540777199072</v>
      </c>
      <c r="P282" t="b">
        <v>0</v>
      </c>
    </row>
    <row r="283" spans="1:16" x14ac:dyDescent="0.25">
      <c r="A283">
        <v>282</v>
      </c>
      <c r="B283" s="1">
        <v>46202.540777233793</v>
      </c>
      <c r="C283" t="s">
        <v>30607</v>
      </c>
      <c r="D283">
        <v>221</v>
      </c>
      <c r="E283" t="s">
        <v>26</v>
      </c>
      <c r="F283" t="s">
        <v>227</v>
      </c>
      <c r="G283" t="s">
        <v>34307</v>
      </c>
      <c r="H283" t="s">
        <v>7592</v>
      </c>
      <c r="I283" t="s">
        <v>25523</v>
      </c>
      <c r="J283" t="s">
        <v>31746</v>
      </c>
      <c r="K283" t="s">
        <v>30602</v>
      </c>
      <c r="M283" s="1">
        <v>46202.540777233793</v>
      </c>
      <c r="P283" t="b">
        <v>0</v>
      </c>
    </row>
    <row r="284" spans="1:16" x14ac:dyDescent="0.25">
      <c r="A284">
        <v>283</v>
      </c>
      <c r="B284" s="1">
        <v>46202.540929745373</v>
      </c>
      <c r="C284" t="s">
        <v>30607</v>
      </c>
      <c r="D284">
        <v>271</v>
      </c>
      <c r="E284" t="s">
        <v>19</v>
      </c>
      <c r="F284" t="s">
        <v>226</v>
      </c>
      <c r="G284" t="s">
        <v>34308</v>
      </c>
      <c r="H284" t="s">
        <v>7591</v>
      </c>
      <c r="I284" t="s">
        <v>25523</v>
      </c>
      <c r="J284" t="s">
        <v>31746</v>
      </c>
      <c r="K284" t="s">
        <v>30602</v>
      </c>
      <c r="M284" s="1">
        <v>46202.540929745373</v>
      </c>
      <c r="P284" t="b">
        <v>0</v>
      </c>
    </row>
    <row r="285" spans="1:16" x14ac:dyDescent="0.25">
      <c r="A285">
        <v>284</v>
      </c>
      <c r="B285" s="1">
        <v>46202.540929780087</v>
      </c>
      <c r="C285" t="s">
        <v>30607</v>
      </c>
      <c r="D285">
        <v>271</v>
      </c>
      <c r="E285" t="s">
        <v>19</v>
      </c>
      <c r="F285" t="s">
        <v>227</v>
      </c>
      <c r="G285" t="s">
        <v>34307</v>
      </c>
      <c r="H285" t="s">
        <v>7592</v>
      </c>
      <c r="I285" t="s">
        <v>25523</v>
      </c>
      <c r="J285" t="s">
        <v>31746</v>
      </c>
      <c r="K285" t="s">
        <v>30602</v>
      </c>
      <c r="M285" s="1">
        <v>46202.540929780087</v>
      </c>
      <c r="P285" t="b">
        <v>0</v>
      </c>
    </row>
    <row r="286" spans="1:16" x14ac:dyDescent="0.25">
      <c r="A286">
        <v>285</v>
      </c>
      <c r="B286" s="1">
        <v>46202.541084803241</v>
      </c>
      <c r="C286" t="s">
        <v>30607</v>
      </c>
      <c r="D286">
        <v>279</v>
      </c>
      <c r="E286" t="s">
        <v>116</v>
      </c>
      <c r="F286" t="s">
        <v>226</v>
      </c>
      <c r="G286" t="s">
        <v>34308</v>
      </c>
      <c r="H286" t="s">
        <v>7591</v>
      </c>
      <c r="I286" t="s">
        <v>25523</v>
      </c>
      <c r="J286" t="s">
        <v>31746</v>
      </c>
      <c r="K286" t="s">
        <v>30602</v>
      </c>
      <c r="M286" s="1">
        <v>46202.541084803241</v>
      </c>
      <c r="P286" t="b">
        <v>0</v>
      </c>
    </row>
    <row r="287" spans="1:16" x14ac:dyDescent="0.25">
      <c r="A287">
        <v>286</v>
      </c>
      <c r="B287" s="1">
        <v>46202.541084803241</v>
      </c>
      <c r="C287" t="s">
        <v>30607</v>
      </c>
      <c r="D287">
        <v>279</v>
      </c>
      <c r="E287" t="s">
        <v>116</v>
      </c>
      <c r="F287" t="s">
        <v>227</v>
      </c>
      <c r="G287" t="s">
        <v>34307</v>
      </c>
      <c r="H287" t="s">
        <v>7592</v>
      </c>
      <c r="I287" t="s">
        <v>25523</v>
      </c>
      <c r="J287" t="s">
        <v>31746</v>
      </c>
      <c r="K287" t="s">
        <v>30602</v>
      </c>
      <c r="M287" s="1">
        <v>46202.541084803241</v>
      </c>
      <c r="P287" t="b">
        <v>0</v>
      </c>
    </row>
    <row r="288" spans="1:16" x14ac:dyDescent="0.25">
      <c r="A288">
        <v>287</v>
      </c>
      <c r="B288" s="1">
        <v>46202.541239120372</v>
      </c>
      <c r="C288" t="s">
        <v>30607</v>
      </c>
      <c r="D288">
        <v>285</v>
      </c>
      <c r="E288" t="s">
        <v>9360</v>
      </c>
      <c r="F288" t="s">
        <v>226</v>
      </c>
      <c r="G288" t="s">
        <v>34308</v>
      </c>
      <c r="H288" t="s">
        <v>7591</v>
      </c>
      <c r="I288" t="s">
        <v>25523</v>
      </c>
      <c r="J288" t="s">
        <v>31746</v>
      </c>
      <c r="K288" t="s">
        <v>30602</v>
      </c>
      <c r="M288" s="1">
        <v>46202.541239120372</v>
      </c>
      <c r="P288" t="b">
        <v>0</v>
      </c>
    </row>
    <row r="289" spans="1:16" x14ac:dyDescent="0.25">
      <c r="A289">
        <v>288</v>
      </c>
      <c r="B289" s="1">
        <v>46202.541239467602</v>
      </c>
      <c r="C289" t="s">
        <v>30607</v>
      </c>
      <c r="D289">
        <v>285</v>
      </c>
      <c r="E289" t="s">
        <v>9360</v>
      </c>
      <c r="F289" t="s">
        <v>227</v>
      </c>
      <c r="G289" t="s">
        <v>34307</v>
      </c>
      <c r="H289" t="s">
        <v>7592</v>
      </c>
      <c r="I289" t="s">
        <v>25523</v>
      </c>
      <c r="J289" t="s">
        <v>31746</v>
      </c>
      <c r="K289" t="s">
        <v>30602</v>
      </c>
      <c r="M289" s="1">
        <v>46202.541239467602</v>
      </c>
      <c r="P289" t="b">
        <v>0</v>
      </c>
    </row>
    <row r="290" spans="1:16" x14ac:dyDescent="0.25">
      <c r="A290">
        <v>289</v>
      </c>
      <c r="B290" s="1">
        <v>46202.541405671298</v>
      </c>
      <c r="C290" t="s">
        <v>30607</v>
      </c>
      <c r="D290">
        <v>248</v>
      </c>
      <c r="E290" t="s">
        <v>94</v>
      </c>
      <c r="F290" t="s">
        <v>226</v>
      </c>
      <c r="G290" t="s">
        <v>34308</v>
      </c>
      <c r="H290" t="s">
        <v>7591</v>
      </c>
      <c r="I290" t="s">
        <v>25523</v>
      </c>
      <c r="J290" t="s">
        <v>31746</v>
      </c>
      <c r="K290" t="s">
        <v>30602</v>
      </c>
      <c r="M290" s="1">
        <v>46202.541405671298</v>
      </c>
      <c r="P290" t="b">
        <v>0</v>
      </c>
    </row>
    <row r="291" spans="1:16" x14ac:dyDescent="0.25">
      <c r="A291">
        <v>290</v>
      </c>
      <c r="B291" s="1">
        <v>46202.541405671298</v>
      </c>
      <c r="C291" t="s">
        <v>30607</v>
      </c>
      <c r="D291">
        <v>248</v>
      </c>
      <c r="E291" t="s">
        <v>94</v>
      </c>
      <c r="F291" t="s">
        <v>227</v>
      </c>
      <c r="G291" t="s">
        <v>34307</v>
      </c>
      <c r="H291" t="s">
        <v>7592</v>
      </c>
      <c r="I291" t="s">
        <v>25523</v>
      </c>
      <c r="J291" t="s">
        <v>31746</v>
      </c>
      <c r="K291" t="s">
        <v>30602</v>
      </c>
      <c r="M291" s="1">
        <v>46202.541405671298</v>
      </c>
      <c r="P291" t="b">
        <v>0</v>
      </c>
    </row>
    <row r="292" spans="1:16" x14ac:dyDescent="0.25">
      <c r="A292">
        <v>291</v>
      </c>
      <c r="B292" s="1">
        <v>46202.549268287039</v>
      </c>
      <c r="C292" t="s">
        <v>30607</v>
      </c>
      <c r="D292">
        <v>154</v>
      </c>
      <c r="E292" t="s">
        <v>135</v>
      </c>
      <c r="F292" t="s">
        <v>226</v>
      </c>
      <c r="G292" t="s">
        <v>34308</v>
      </c>
      <c r="H292" t="s">
        <v>7591</v>
      </c>
      <c r="I292" t="s">
        <v>25523</v>
      </c>
      <c r="J292" t="s">
        <v>31746</v>
      </c>
      <c r="K292" t="s">
        <v>30602</v>
      </c>
      <c r="M292" s="1">
        <v>46202.549268287039</v>
      </c>
      <c r="P292" t="b">
        <v>0</v>
      </c>
    </row>
    <row r="293" spans="1:16" x14ac:dyDescent="0.25">
      <c r="A293">
        <v>292</v>
      </c>
      <c r="B293" s="1">
        <v>46202.549268287039</v>
      </c>
      <c r="C293" t="s">
        <v>30607</v>
      </c>
      <c r="D293">
        <v>154</v>
      </c>
      <c r="E293" t="s">
        <v>135</v>
      </c>
      <c r="F293" t="s">
        <v>227</v>
      </c>
      <c r="G293" t="s">
        <v>34307</v>
      </c>
      <c r="H293" t="s">
        <v>7592</v>
      </c>
      <c r="I293" t="s">
        <v>25523</v>
      </c>
      <c r="J293" t="s">
        <v>31746</v>
      </c>
      <c r="K293" t="s">
        <v>30602</v>
      </c>
      <c r="M293" s="1">
        <v>46202.549268287039</v>
      </c>
      <c r="P293" t="b">
        <v>0</v>
      </c>
    </row>
    <row r="294" spans="1:16" x14ac:dyDescent="0.25">
      <c r="A294">
        <v>293</v>
      </c>
      <c r="B294" s="1">
        <v>46202.549460416667</v>
      </c>
      <c r="C294" t="s">
        <v>30607</v>
      </c>
      <c r="D294">
        <v>85</v>
      </c>
      <c r="E294" t="s">
        <v>87</v>
      </c>
      <c r="F294" t="s">
        <v>226</v>
      </c>
      <c r="G294" t="s">
        <v>34308</v>
      </c>
      <c r="H294" t="s">
        <v>7591</v>
      </c>
      <c r="I294" t="s">
        <v>25523</v>
      </c>
      <c r="J294" t="s">
        <v>31746</v>
      </c>
      <c r="K294" t="s">
        <v>30602</v>
      </c>
      <c r="M294" s="1">
        <v>46202.549460416667</v>
      </c>
      <c r="P294" t="b">
        <v>0</v>
      </c>
    </row>
    <row r="295" spans="1:16" x14ac:dyDescent="0.25">
      <c r="A295">
        <v>294</v>
      </c>
      <c r="B295" s="1">
        <v>46202.549460451388</v>
      </c>
      <c r="C295" t="s">
        <v>30607</v>
      </c>
      <c r="D295">
        <v>85</v>
      </c>
      <c r="E295" t="s">
        <v>87</v>
      </c>
      <c r="F295" t="s">
        <v>227</v>
      </c>
      <c r="G295" t="s">
        <v>34307</v>
      </c>
      <c r="H295" t="s">
        <v>7592</v>
      </c>
      <c r="I295" t="s">
        <v>25523</v>
      </c>
      <c r="J295" t="s">
        <v>31746</v>
      </c>
      <c r="K295" t="s">
        <v>30602</v>
      </c>
      <c r="M295" s="1">
        <v>46202.549460451388</v>
      </c>
      <c r="P295" t="b">
        <v>0</v>
      </c>
    </row>
    <row r="296" spans="1:16" x14ac:dyDescent="0.25">
      <c r="A296">
        <v>295</v>
      </c>
      <c r="B296" s="1">
        <v>46202.549609837974</v>
      </c>
      <c r="C296" t="s">
        <v>30607</v>
      </c>
      <c r="D296">
        <v>150</v>
      </c>
      <c r="E296" t="s">
        <v>8862</v>
      </c>
      <c r="F296" t="s">
        <v>226</v>
      </c>
      <c r="G296" t="s">
        <v>34308</v>
      </c>
      <c r="H296" t="s">
        <v>7591</v>
      </c>
      <c r="I296" t="s">
        <v>25523</v>
      </c>
      <c r="J296" t="s">
        <v>31746</v>
      </c>
      <c r="K296" t="s">
        <v>30602</v>
      </c>
      <c r="M296" s="1">
        <v>46202.549609837974</v>
      </c>
      <c r="P296" t="b">
        <v>0</v>
      </c>
    </row>
    <row r="297" spans="1:16" x14ac:dyDescent="0.25">
      <c r="A297">
        <v>296</v>
      </c>
      <c r="B297" s="1">
        <v>46202.549609837974</v>
      </c>
      <c r="C297" t="s">
        <v>30607</v>
      </c>
      <c r="D297">
        <v>150</v>
      </c>
      <c r="E297" t="s">
        <v>8862</v>
      </c>
      <c r="F297" t="s">
        <v>227</v>
      </c>
      <c r="G297" t="s">
        <v>34307</v>
      </c>
      <c r="H297" t="s">
        <v>7592</v>
      </c>
      <c r="I297" t="s">
        <v>25523</v>
      </c>
      <c r="J297" t="s">
        <v>31746</v>
      </c>
      <c r="K297" t="s">
        <v>30602</v>
      </c>
      <c r="M297" s="1">
        <v>46202.549609837974</v>
      </c>
      <c r="P297" t="b">
        <v>0</v>
      </c>
    </row>
    <row r="298" spans="1:16" x14ac:dyDescent="0.25">
      <c r="A298">
        <v>297</v>
      </c>
      <c r="B298" s="1">
        <v>46202.549762812501</v>
      </c>
      <c r="C298" t="s">
        <v>30607</v>
      </c>
      <c r="D298">
        <v>117</v>
      </c>
      <c r="E298" t="s">
        <v>78</v>
      </c>
      <c r="F298" t="s">
        <v>226</v>
      </c>
      <c r="G298" t="s">
        <v>34308</v>
      </c>
      <c r="H298" t="s">
        <v>7591</v>
      </c>
      <c r="I298" t="s">
        <v>25523</v>
      </c>
      <c r="J298" t="s">
        <v>31746</v>
      </c>
      <c r="K298" t="s">
        <v>30602</v>
      </c>
      <c r="M298" s="1">
        <v>46202.549762812501</v>
      </c>
      <c r="P298" t="b">
        <v>0</v>
      </c>
    </row>
    <row r="299" spans="1:16" x14ac:dyDescent="0.25">
      <c r="A299">
        <v>298</v>
      </c>
      <c r="B299" s="1">
        <v>46202.549762812501</v>
      </c>
      <c r="C299" t="s">
        <v>30607</v>
      </c>
      <c r="D299">
        <v>117</v>
      </c>
      <c r="E299" t="s">
        <v>78</v>
      </c>
      <c r="F299" t="s">
        <v>227</v>
      </c>
      <c r="G299" t="s">
        <v>34307</v>
      </c>
      <c r="H299" t="s">
        <v>7592</v>
      </c>
      <c r="I299" t="s">
        <v>25523</v>
      </c>
      <c r="J299" t="s">
        <v>31746</v>
      </c>
      <c r="K299" t="s">
        <v>30602</v>
      </c>
      <c r="M299" s="1">
        <v>46202.549762812501</v>
      </c>
      <c r="P299" t="b">
        <v>0</v>
      </c>
    </row>
    <row r="300" spans="1:16" x14ac:dyDescent="0.25">
      <c r="A300">
        <v>299</v>
      </c>
      <c r="B300" s="1">
        <v>46202.574118321761</v>
      </c>
      <c r="C300" t="s">
        <v>30607</v>
      </c>
      <c r="D300">
        <v>49</v>
      </c>
      <c r="E300" t="s">
        <v>100</v>
      </c>
      <c r="F300" t="s">
        <v>30609</v>
      </c>
      <c r="G300" t="s">
        <v>261</v>
      </c>
      <c r="H300" t="s">
        <v>35794</v>
      </c>
      <c r="I300" t="s">
        <v>25523</v>
      </c>
      <c r="J300" t="s">
        <v>31746</v>
      </c>
      <c r="K300" t="s">
        <v>34821</v>
      </c>
      <c r="M300" s="1">
        <v>46202.574118321761</v>
      </c>
      <c r="P300" t="b">
        <v>0</v>
      </c>
    </row>
    <row r="301" spans="1:16" x14ac:dyDescent="0.25">
      <c r="A301">
        <v>300</v>
      </c>
      <c r="B301" s="1">
        <v>46202.574118368058</v>
      </c>
      <c r="C301" t="s">
        <v>30607</v>
      </c>
      <c r="D301">
        <v>49</v>
      </c>
      <c r="E301" t="s">
        <v>100</v>
      </c>
      <c r="F301" t="s">
        <v>226</v>
      </c>
      <c r="G301" t="s">
        <v>34307</v>
      </c>
      <c r="H301" t="s">
        <v>7592</v>
      </c>
      <c r="I301" t="s">
        <v>25523</v>
      </c>
      <c r="J301" t="s">
        <v>31746</v>
      </c>
      <c r="K301" t="s">
        <v>34821</v>
      </c>
      <c r="M301" s="1">
        <v>46202.574118368058</v>
      </c>
      <c r="P301" t="b">
        <v>0</v>
      </c>
    </row>
    <row r="302" spans="1:16" x14ac:dyDescent="0.25">
      <c r="A302">
        <v>301</v>
      </c>
      <c r="B302" s="1">
        <v>46202.574118368058</v>
      </c>
      <c r="C302" t="s">
        <v>30607</v>
      </c>
      <c r="D302">
        <v>49</v>
      </c>
      <c r="E302" t="s">
        <v>100</v>
      </c>
      <c r="F302" t="s">
        <v>227</v>
      </c>
      <c r="G302" t="s">
        <v>34308</v>
      </c>
      <c r="H302" t="s">
        <v>7591</v>
      </c>
      <c r="I302" t="s">
        <v>25523</v>
      </c>
      <c r="J302" t="s">
        <v>31746</v>
      </c>
      <c r="K302" t="s">
        <v>34821</v>
      </c>
      <c r="M302" s="1">
        <v>46202.574118368058</v>
      </c>
      <c r="P302" t="b">
        <v>0</v>
      </c>
    </row>
    <row r="303" spans="1:16" x14ac:dyDescent="0.25">
      <c r="A303">
        <v>302</v>
      </c>
      <c r="B303" s="1">
        <v>46202.576022766203</v>
      </c>
      <c r="C303" t="s">
        <v>30607</v>
      </c>
      <c r="D303">
        <v>49</v>
      </c>
      <c r="E303" t="s">
        <v>100</v>
      </c>
      <c r="F303" t="s">
        <v>30609</v>
      </c>
      <c r="G303" t="s">
        <v>35794</v>
      </c>
      <c r="H303" t="s">
        <v>6524</v>
      </c>
      <c r="I303" t="s">
        <v>25523</v>
      </c>
      <c r="J303" t="s">
        <v>31746</v>
      </c>
      <c r="K303" t="s">
        <v>26919</v>
      </c>
      <c r="M303" s="1">
        <v>46202.576022766203</v>
      </c>
      <c r="P303" t="b">
        <v>0</v>
      </c>
    </row>
    <row r="304" spans="1:16" x14ac:dyDescent="0.25">
      <c r="A304">
        <v>303</v>
      </c>
      <c r="B304" s="1">
        <v>46202.576022800917</v>
      </c>
      <c r="C304" t="s">
        <v>30607</v>
      </c>
      <c r="D304">
        <v>49</v>
      </c>
      <c r="E304" t="s">
        <v>100</v>
      </c>
      <c r="F304" t="s">
        <v>226</v>
      </c>
      <c r="G304" t="s">
        <v>34308</v>
      </c>
      <c r="H304" t="s">
        <v>7591</v>
      </c>
      <c r="I304" t="s">
        <v>25523</v>
      </c>
      <c r="J304" t="s">
        <v>31746</v>
      </c>
      <c r="K304" t="s">
        <v>26919</v>
      </c>
      <c r="M304" s="1">
        <v>46202.576022800917</v>
      </c>
      <c r="P304" t="b">
        <v>0</v>
      </c>
    </row>
    <row r="305" spans="1:16" x14ac:dyDescent="0.25">
      <c r="A305">
        <v>304</v>
      </c>
      <c r="B305" s="1">
        <v>46202.576022800917</v>
      </c>
      <c r="C305" t="s">
        <v>30607</v>
      </c>
      <c r="D305">
        <v>49</v>
      </c>
      <c r="E305" t="s">
        <v>100</v>
      </c>
      <c r="F305" t="s">
        <v>227</v>
      </c>
      <c r="G305" t="s">
        <v>34307</v>
      </c>
      <c r="H305" t="s">
        <v>7592</v>
      </c>
      <c r="I305" t="s">
        <v>25523</v>
      </c>
      <c r="J305" t="s">
        <v>31746</v>
      </c>
      <c r="K305" t="s">
        <v>26919</v>
      </c>
      <c r="M305" s="1">
        <v>46202.576022800917</v>
      </c>
      <c r="P305" t="b">
        <v>0</v>
      </c>
    </row>
    <row r="306" spans="1:16" x14ac:dyDescent="0.25">
      <c r="A306">
        <v>305</v>
      </c>
      <c r="B306" s="1">
        <v>46202.579423530093</v>
      </c>
      <c r="C306" t="s">
        <v>30607</v>
      </c>
      <c r="D306">
        <v>379</v>
      </c>
      <c r="E306" t="s">
        <v>118</v>
      </c>
      <c r="F306" t="s">
        <v>30609</v>
      </c>
      <c r="G306" t="s">
        <v>35795</v>
      </c>
      <c r="H306" t="s">
        <v>119</v>
      </c>
      <c r="I306" t="s">
        <v>25523</v>
      </c>
      <c r="J306" t="s">
        <v>31746</v>
      </c>
      <c r="K306" t="s">
        <v>34821</v>
      </c>
      <c r="M306" s="1">
        <v>46202.579423530093</v>
      </c>
      <c r="P306" t="b">
        <v>0</v>
      </c>
    </row>
    <row r="307" spans="1:16" x14ac:dyDescent="0.25">
      <c r="A307">
        <v>306</v>
      </c>
      <c r="B307" s="1">
        <v>46202.580611458332</v>
      </c>
      <c r="C307" t="s">
        <v>30607</v>
      </c>
      <c r="D307">
        <v>382</v>
      </c>
      <c r="E307" t="s">
        <v>38</v>
      </c>
      <c r="F307" t="s">
        <v>30609</v>
      </c>
      <c r="G307" t="s">
        <v>7309</v>
      </c>
      <c r="H307" t="s">
        <v>39</v>
      </c>
      <c r="I307" t="s">
        <v>25523</v>
      </c>
      <c r="J307" t="s">
        <v>31746</v>
      </c>
      <c r="K307" t="s">
        <v>34821</v>
      </c>
      <c r="M307" s="1">
        <v>46202.580611458332</v>
      </c>
      <c r="P307" t="b">
        <v>0</v>
      </c>
    </row>
    <row r="308" spans="1:16" x14ac:dyDescent="0.25">
      <c r="A308">
        <v>307</v>
      </c>
      <c r="B308" s="1">
        <v>46202.580611458332</v>
      </c>
      <c r="C308" t="s">
        <v>30607</v>
      </c>
      <c r="D308">
        <v>382</v>
      </c>
      <c r="E308" t="s">
        <v>38</v>
      </c>
      <c r="F308" t="s">
        <v>226</v>
      </c>
      <c r="G308" t="s">
        <v>34308</v>
      </c>
      <c r="H308" t="s">
        <v>7591</v>
      </c>
      <c r="I308" t="s">
        <v>25523</v>
      </c>
      <c r="J308" t="s">
        <v>31746</v>
      </c>
      <c r="K308" t="s">
        <v>34821</v>
      </c>
      <c r="M308" s="1">
        <v>46202.580611458332</v>
      </c>
      <c r="P308" t="b">
        <v>0</v>
      </c>
    </row>
    <row r="309" spans="1:16" x14ac:dyDescent="0.25">
      <c r="A309">
        <v>308</v>
      </c>
      <c r="B309" s="1">
        <v>46202.580611493053</v>
      </c>
      <c r="C309" t="s">
        <v>30607</v>
      </c>
      <c r="D309">
        <v>382</v>
      </c>
      <c r="E309" t="s">
        <v>38</v>
      </c>
      <c r="F309" t="s">
        <v>227</v>
      </c>
      <c r="G309" t="s">
        <v>34307</v>
      </c>
      <c r="H309" t="s">
        <v>7592</v>
      </c>
      <c r="I309" t="s">
        <v>25523</v>
      </c>
      <c r="J309" t="s">
        <v>31746</v>
      </c>
      <c r="K309" t="s">
        <v>34821</v>
      </c>
      <c r="M309" s="1">
        <v>46202.580611493053</v>
      </c>
      <c r="P309" t="b">
        <v>0</v>
      </c>
    </row>
    <row r="310" spans="1:16" x14ac:dyDescent="0.25">
      <c r="A310">
        <v>309</v>
      </c>
      <c r="B310" s="1">
        <v>46202.582640740737</v>
      </c>
      <c r="C310" t="s">
        <v>30607</v>
      </c>
      <c r="D310">
        <v>406</v>
      </c>
      <c r="E310" t="s">
        <v>64</v>
      </c>
      <c r="F310" t="s">
        <v>30609</v>
      </c>
      <c r="G310" t="s">
        <v>7309</v>
      </c>
      <c r="H310" t="s">
        <v>129</v>
      </c>
      <c r="I310" t="s">
        <v>25523</v>
      </c>
      <c r="J310" t="s">
        <v>31746</v>
      </c>
      <c r="K310" t="s">
        <v>34821</v>
      </c>
      <c r="M310" s="1">
        <v>46202.582640740737</v>
      </c>
      <c r="P310" t="b">
        <v>0</v>
      </c>
    </row>
    <row r="311" spans="1:16" x14ac:dyDescent="0.25">
      <c r="A311">
        <v>310</v>
      </c>
      <c r="B311" s="1">
        <v>46202.582640740737</v>
      </c>
      <c r="C311" t="s">
        <v>30607</v>
      </c>
      <c r="D311">
        <v>406</v>
      </c>
      <c r="E311" t="s">
        <v>64</v>
      </c>
      <c r="F311" t="s">
        <v>226</v>
      </c>
      <c r="G311" t="s">
        <v>34308</v>
      </c>
      <c r="H311" t="s">
        <v>7591</v>
      </c>
      <c r="I311" t="s">
        <v>25523</v>
      </c>
      <c r="J311" t="s">
        <v>31746</v>
      </c>
      <c r="K311" t="s">
        <v>34821</v>
      </c>
      <c r="M311" s="1">
        <v>46202.582640740737</v>
      </c>
      <c r="P311" t="b">
        <v>0</v>
      </c>
    </row>
    <row r="312" spans="1:16" x14ac:dyDescent="0.25">
      <c r="A312">
        <v>311</v>
      </c>
      <c r="B312" s="1">
        <v>46202.582640740737</v>
      </c>
      <c r="C312" t="s">
        <v>30607</v>
      </c>
      <c r="D312">
        <v>406</v>
      </c>
      <c r="E312" t="s">
        <v>64</v>
      </c>
      <c r="F312" t="s">
        <v>227</v>
      </c>
      <c r="G312" t="s">
        <v>34307</v>
      </c>
      <c r="H312" t="s">
        <v>7592</v>
      </c>
      <c r="I312" t="s">
        <v>25523</v>
      </c>
      <c r="J312" t="s">
        <v>31746</v>
      </c>
      <c r="K312" t="s">
        <v>34821</v>
      </c>
      <c r="M312" s="1">
        <v>46202.582640740737</v>
      </c>
      <c r="P312" t="b">
        <v>0</v>
      </c>
    </row>
  </sheetData>
  <sortState xmlns:xlrd2="http://schemas.microsoft.com/office/spreadsheetml/2017/richdata2" ref="A2:R67">
    <sortCondition ref="A1:A67"/>
  </sortState>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559"/>
  <sheetViews>
    <sheetView workbookViewId="0">
      <selection sqref="A1:N559"/>
    </sheetView>
  </sheetViews>
  <sheetFormatPr defaultRowHeight="15" x14ac:dyDescent="0.25"/>
  <cols>
    <col min="1" max="1" width="2.5703125" bestFit="1" customWidth="1"/>
    <col min="2" max="2" width="7.85546875" bestFit="1" customWidth="1"/>
    <col min="3" max="3" width="13.85546875" bestFit="1" customWidth="1"/>
    <col min="4" max="4" width="18.28515625" bestFit="1" customWidth="1"/>
    <col min="5" max="5" width="8.28515625" bestFit="1" customWidth="1"/>
    <col min="6" max="6" width="18.7109375" bestFit="1" customWidth="1"/>
    <col min="7" max="7" width="18.28515625" bestFit="1" customWidth="1"/>
    <col min="8" max="8" width="8.5703125" bestFit="1" customWidth="1"/>
    <col min="9" max="9" width="11.42578125" bestFit="1" customWidth="1"/>
  </cols>
  <sheetData>
    <row r="1" spans="1:14" x14ac:dyDescent="0.25">
      <c r="A1" t="s">
        <v>0</v>
      </c>
      <c r="B1" t="s">
        <v>25547</v>
      </c>
      <c r="C1" t="s">
        <v>25548</v>
      </c>
      <c r="D1" t="s">
        <v>25549</v>
      </c>
      <c r="E1" t="s">
        <v>25550</v>
      </c>
      <c r="F1" t="s">
        <v>25551</v>
      </c>
      <c r="G1" t="s">
        <v>222</v>
      </c>
      <c r="H1" t="s">
        <v>25552</v>
      </c>
      <c r="I1" t="s">
        <v>223</v>
      </c>
      <c r="J1" t="s">
        <v>247</v>
      </c>
      <c r="K1" t="s">
        <v>248</v>
      </c>
      <c r="L1" t="s">
        <v>15</v>
      </c>
      <c r="M1" t="s">
        <v>30560</v>
      </c>
      <c r="N1" t="s">
        <v>30559</v>
      </c>
    </row>
    <row r="2" spans="1:14" x14ac:dyDescent="0.25">
      <c r="A2">
        <v>1</v>
      </c>
      <c r="B2">
        <v>5</v>
      </c>
      <c r="C2" t="s">
        <v>30567</v>
      </c>
      <c r="D2" s="1">
        <v>46174.953472222223</v>
      </c>
      <c r="E2" t="b">
        <v>0</v>
      </c>
      <c r="I2" s="1">
        <v>46191.867004664353</v>
      </c>
      <c r="L2" t="b">
        <v>0</v>
      </c>
    </row>
    <row r="3" spans="1:14" x14ac:dyDescent="0.25">
      <c r="A3">
        <v>2</v>
      </c>
      <c r="B3">
        <v>5</v>
      </c>
      <c r="C3" t="s">
        <v>30568</v>
      </c>
      <c r="D3" s="1">
        <v>46174.962500000001</v>
      </c>
      <c r="E3" t="b">
        <v>0</v>
      </c>
      <c r="I3" s="1">
        <v>46191.867004664353</v>
      </c>
      <c r="L3" t="b">
        <v>0</v>
      </c>
    </row>
    <row r="4" spans="1:14" x14ac:dyDescent="0.25">
      <c r="A4">
        <v>3</v>
      </c>
      <c r="B4">
        <v>5</v>
      </c>
      <c r="C4" t="s">
        <v>30569</v>
      </c>
      <c r="D4" s="1">
        <v>46174.972916666673</v>
      </c>
      <c r="E4" t="b">
        <v>0</v>
      </c>
      <c r="I4" s="1">
        <v>46191.867004664353</v>
      </c>
      <c r="L4" t="b">
        <v>0</v>
      </c>
    </row>
    <row r="5" spans="1:14" x14ac:dyDescent="0.25">
      <c r="A5">
        <v>4</v>
      </c>
      <c r="B5">
        <v>5</v>
      </c>
      <c r="C5" t="s">
        <v>30570</v>
      </c>
      <c r="D5" s="1">
        <v>46175.412499999999</v>
      </c>
      <c r="E5" t="b">
        <v>0</v>
      </c>
      <c r="I5" s="1">
        <v>46191.867004664353</v>
      </c>
      <c r="L5" t="b">
        <v>0</v>
      </c>
    </row>
    <row r="6" spans="1:14" x14ac:dyDescent="0.25">
      <c r="A6">
        <v>5</v>
      </c>
      <c r="B6">
        <v>5</v>
      </c>
      <c r="C6" t="s">
        <v>30571</v>
      </c>
      <c r="D6" s="1">
        <v>46175.434027777781</v>
      </c>
      <c r="E6" t="b">
        <v>0</v>
      </c>
      <c r="I6" s="1">
        <v>46191.867004664353</v>
      </c>
      <c r="L6" t="b">
        <v>0</v>
      </c>
    </row>
    <row r="7" spans="1:14" x14ac:dyDescent="0.25">
      <c r="A7">
        <v>6</v>
      </c>
      <c r="B7">
        <v>5</v>
      </c>
      <c r="C7" t="s">
        <v>30572</v>
      </c>
      <c r="D7" s="1">
        <v>46175.454861111109</v>
      </c>
      <c r="E7" t="b">
        <v>0</v>
      </c>
      <c r="I7" s="1">
        <v>46191.867004664353</v>
      </c>
      <c r="L7" t="b">
        <v>0</v>
      </c>
    </row>
    <row r="8" spans="1:14" x14ac:dyDescent="0.25">
      <c r="A8">
        <v>7</v>
      </c>
      <c r="B8">
        <v>4</v>
      </c>
      <c r="C8" t="s">
        <v>30576</v>
      </c>
      <c r="D8" s="1">
        <v>46175.59097222222</v>
      </c>
      <c r="I8" s="1">
        <v>46191.86700471065</v>
      </c>
      <c r="L8" t="b">
        <v>0</v>
      </c>
    </row>
    <row r="9" spans="1:14" x14ac:dyDescent="0.25">
      <c r="A9">
        <v>8</v>
      </c>
      <c r="B9">
        <v>4</v>
      </c>
      <c r="C9" t="s">
        <v>30577</v>
      </c>
      <c r="D9" s="1">
        <v>46175.615277777782</v>
      </c>
      <c r="I9" s="1">
        <v>46191.86700471065</v>
      </c>
      <c r="L9" t="b">
        <v>0</v>
      </c>
    </row>
    <row r="10" spans="1:14" x14ac:dyDescent="0.25">
      <c r="A10">
        <v>9</v>
      </c>
      <c r="B10">
        <v>4</v>
      </c>
      <c r="C10" t="s">
        <v>30578</v>
      </c>
      <c r="D10" s="1">
        <v>46175.645138888889</v>
      </c>
      <c r="I10" s="1">
        <v>46191.86700471065</v>
      </c>
      <c r="L10" t="b">
        <v>0</v>
      </c>
    </row>
    <row r="11" spans="1:14" x14ac:dyDescent="0.25">
      <c r="A11">
        <v>10</v>
      </c>
      <c r="B11">
        <v>4</v>
      </c>
      <c r="C11" t="s">
        <v>30579</v>
      </c>
      <c r="D11" s="1">
        <v>46175.658333333333</v>
      </c>
      <c r="I11" s="1">
        <v>46191.86700471065</v>
      </c>
      <c r="L11" t="b">
        <v>0</v>
      </c>
    </row>
    <row r="12" spans="1:14" x14ac:dyDescent="0.25">
      <c r="A12">
        <v>11</v>
      </c>
      <c r="B12">
        <v>4</v>
      </c>
      <c r="C12" t="s">
        <v>30580</v>
      </c>
      <c r="D12" s="1">
        <v>46175.706250000003</v>
      </c>
      <c r="I12" s="1">
        <v>46191.86700471065</v>
      </c>
      <c r="L12" t="b">
        <v>0</v>
      </c>
    </row>
    <row r="13" spans="1:14" x14ac:dyDescent="0.25">
      <c r="A13">
        <v>12</v>
      </c>
      <c r="B13">
        <v>4</v>
      </c>
      <c r="C13" t="s">
        <v>30581</v>
      </c>
      <c r="D13" s="1">
        <v>46176.001388888893</v>
      </c>
      <c r="I13" s="1">
        <v>46191.86700471065</v>
      </c>
      <c r="L13" t="b">
        <v>0</v>
      </c>
    </row>
    <row r="14" spans="1:14" x14ac:dyDescent="0.25">
      <c r="A14">
        <v>13</v>
      </c>
      <c r="B14">
        <v>4</v>
      </c>
      <c r="C14" t="s">
        <v>30582</v>
      </c>
      <c r="D14" s="1">
        <v>46176.01666666667</v>
      </c>
      <c r="I14" s="1">
        <v>46191.86700471065</v>
      </c>
      <c r="L14" t="b">
        <v>0</v>
      </c>
    </row>
    <row r="15" spans="1:14" x14ac:dyDescent="0.25">
      <c r="A15">
        <v>14</v>
      </c>
      <c r="B15">
        <v>4</v>
      </c>
      <c r="C15" t="s">
        <v>30583</v>
      </c>
      <c r="D15" s="1">
        <v>46177.575694444437</v>
      </c>
      <c r="I15" s="1">
        <v>46191.86700471065</v>
      </c>
      <c r="L15" t="b">
        <v>0</v>
      </c>
    </row>
    <row r="16" spans="1:14" x14ac:dyDescent="0.25">
      <c r="A16">
        <v>15</v>
      </c>
      <c r="B16">
        <v>4</v>
      </c>
      <c r="C16" t="s">
        <v>30584</v>
      </c>
      <c r="D16" s="1">
        <v>46177.584722222222</v>
      </c>
      <c r="I16" s="1">
        <v>46191.86700471065</v>
      </c>
      <c r="L16" t="b">
        <v>0</v>
      </c>
    </row>
    <row r="17" spans="1:12" x14ac:dyDescent="0.25">
      <c r="A17">
        <v>16</v>
      </c>
      <c r="B17">
        <v>4</v>
      </c>
      <c r="C17" t="s">
        <v>30585</v>
      </c>
      <c r="D17" s="1">
        <v>46177.597916666673</v>
      </c>
      <c r="I17" s="1">
        <v>46191.86700471065</v>
      </c>
      <c r="L17" t="b">
        <v>0</v>
      </c>
    </row>
    <row r="18" spans="1:12" x14ac:dyDescent="0.25">
      <c r="A18">
        <v>17</v>
      </c>
      <c r="B18">
        <v>4</v>
      </c>
      <c r="C18" t="s">
        <v>30586</v>
      </c>
      <c r="D18" s="1">
        <v>46177.622916666667</v>
      </c>
      <c r="I18" s="1">
        <v>46191.86700471065</v>
      </c>
      <c r="L18" t="b">
        <v>0</v>
      </c>
    </row>
    <row r="19" spans="1:12" x14ac:dyDescent="0.25">
      <c r="A19">
        <v>18</v>
      </c>
      <c r="B19">
        <v>4</v>
      </c>
      <c r="C19" t="s">
        <v>30587</v>
      </c>
      <c r="D19" s="1">
        <v>46177.635416666657</v>
      </c>
      <c r="I19" s="1">
        <v>46191.867004745371</v>
      </c>
      <c r="L19" t="b">
        <v>0</v>
      </c>
    </row>
    <row r="20" spans="1:12" x14ac:dyDescent="0.25">
      <c r="A20">
        <v>19</v>
      </c>
      <c r="B20">
        <v>4</v>
      </c>
      <c r="C20" t="s">
        <v>30588</v>
      </c>
      <c r="D20" s="1">
        <v>46177.645138888889</v>
      </c>
      <c r="I20" s="1">
        <v>46191.867004745371</v>
      </c>
      <c r="L20" t="b">
        <v>0</v>
      </c>
    </row>
    <row r="21" spans="1:12" x14ac:dyDescent="0.25">
      <c r="A21">
        <v>20</v>
      </c>
      <c r="B21">
        <v>4</v>
      </c>
      <c r="C21" t="s">
        <v>30589</v>
      </c>
      <c r="D21" s="1">
        <v>46177.655555555553</v>
      </c>
      <c r="I21" s="1">
        <v>46191.867004745371</v>
      </c>
      <c r="L21" t="b">
        <v>0</v>
      </c>
    </row>
    <row r="22" spans="1:12" x14ac:dyDescent="0.25">
      <c r="A22">
        <v>21</v>
      </c>
      <c r="B22">
        <v>4</v>
      </c>
      <c r="C22" t="s">
        <v>30590</v>
      </c>
      <c r="D22" s="1">
        <v>46177.668749999997</v>
      </c>
      <c r="I22" s="1">
        <v>46191.867004745371</v>
      </c>
      <c r="L22" t="b">
        <v>0</v>
      </c>
    </row>
    <row r="23" spans="1:12" x14ac:dyDescent="0.25">
      <c r="A23">
        <v>22</v>
      </c>
      <c r="B23">
        <v>4</v>
      </c>
      <c r="C23" t="s">
        <v>30591</v>
      </c>
      <c r="D23" s="1">
        <v>46177.676388888889</v>
      </c>
      <c r="I23" s="1">
        <v>46191.867004745371</v>
      </c>
      <c r="L23" t="b">
        <v>0</v>
      </c>
    </row>
    <row r="24" spans="1:12" x14ac:dyDescent="0.25">
      <c r="A24">
        <v>23</v>
      </c>
      <c r="B24">
        <v>4</v>
      </c>
      <c r="C24" t="s">
        <v>30592</v>
      </c>
      <c r="D24" s="1">
        <v>46177.69027777778</v>
      </c>
      <c r="I24" s="1">
        <v>46191.867004745371</v>
      </c>
      <c r="L24" t="b">
        <v>0</v>
      </c>
    </row>
    <row r="25" spans="1:12" x14ac:dyDescent="0.25">
      <c r="A25">
        <v>24</v>
      </c>
      <c r="B25">
        <v>4</v>
      </c>
      <c r="C25" t="s">
        <v>30593</v>
      </c>
      <c r="D25" s="1">
        <v>46177.699305555558</v>
      </c>
      <c r="I25" s="1">
        <v>46191.867004745371</v>
      </c>
      <c r="L25" t="b">
        <v>0</v>
      </c>
    </row>
    <row r="26" spans="1:12" x14ac:dyDescent="0.25">
      <c r="A26">
        <v>25</v>
      </c>
      <c r="B26">
        <v>4</v>
      </c>
      <c r="C26" t="s">
        <v>30594</v>
      </c>
      <c r="D26" s="1">
        <v>46177.717361111107</v>
      </c>
      <c r="I26" s="1">
        <v>46191.867004745371</v>
      </c>
      <c r="L26" t="b">
        <v>0</v>
      </c>
    </row>
    <row r="27" spans="1:12" x14ac:dyDescent="0.25">
      <c r="A27">
        <v>26</v>
      </c>
      <c r="B27">
        <v>4</v>
      </c>
      <c r="C27" t="s">
        <v>30595</v>
      </c>
      <c r="D27" s="1">
        <v>46177.723611111112</v>
      </c>
      <c r="I27" s="1">
        <v>46191.867004745371</v>
      </c>
      <c r="L27" t="b">
        <v>0</v>
      </c>
    </row>
    <row r="28" spans="1:12" x14ac:dyDescent="0.25">
      <c r="A28">
        <v>27</v>
      </c>
      <c r="B28">
        <v>4</v>
      </c>
      <c r="C28" t="s">
        <v>30596</v>
      </c>
      <c r="D28" s="1">
        <v>46177.745138888888</v>
      </c>
      <c r="I28" s="1">
        <v>46191.867004745371</v>
      </c>
      <c r="L28" t="b">
        <v>0</v>
      </c>
    </row>
    <row r="29" spans="1:12" x14ac:dyDescent="0.25">
      <c r="A29">
        <v>28</v>
      </c>
      <c r="B29">
        <v>4</v>
      </c>
      <c r="C29" t="s">
        <v>30597</v>
      </c>
      <c r="D29" s="1">
        <v>46177.756249999999</v>
      </c>
      <c r="I29" s="1">
        <v>46191.867004745371</v>
      </c>
      <c r="L29" t="b">
        <v>0</v>
      </c>
    </row>
    <row r="30" spans="1:12" x14ac:dyDescent="0.25">
      <c r="A30">
        <v>29</v>
      </c>
      <c r="B30">
        <v>4</v>
      </c>
      <c r="C30" t="s">
        <v>30598</v>
      </c>
      <c r="D30" s="1">
        <v>46177.765277777777</v>
      </c>
      <c r="I30" s="1">
        <v>46191.867004745371</v>
      </c>
      <c r="L30" t="b">
        <v>0</v>
      </c>
    </row>
    <row r="31" spans="1:12" x14ac:dyDescent="0.25">
      <c r="A31">
        <v>30</v>
      </c>
      <c r="B31">
        <v>4</v>
      </c>
      <c r="C31" t="s">
        <v>30599</v>
      </c>
      <c r="D31" s="1">
        <v>46177.77847222222</v>
      </c>
      <c r="I31" s="1">
        <v>46191.867004745371</v>
      </c>
      <c r="L31" t="b">
        <v>0</v>
      </c>
    </row>
    <row r="32" spans="1:12" x14ac:dyDescent="0.25">
      <c r="A32">
        <v>31</v>
      </c>
      <c r="B32">
        <v>14</v>
      </c>
      <c r="C32" t="s">
        <v>31766</v>
      </c>
      <c r="D32" s="1">
        <v>46181.695548993062</v>
      </c>
      <c r="E32" t="b">
        <v>0</v>
      </c>
      <c r="I32" s="1">
        <v>46191.867004780092</v>
      </c>
    </row>
    <row r="33" spans="1:9" x14ac:dyDescent="0.25">
      <c r="A33">
        <v>32</v>
      </c>
      <c r="B33">
        <v>5</v>
      </c>
      <c r="C33" t="s">
        <v>31767</v>
      </c>
      <c r="D33" s="1">
        <v>46181.700293634261</v>
      </c>
      <c r="E33" t="b">
        <v>0</v>
      </c>
      <c r="I33" s="1">
        <v>46191.867004780092</v>
      </c>
    </row>
    <row r="34" spans="1:9" x14ac:dyDescent="0.25">
      <c r="A34">
        <v>33</v>
      </c>
      <c r="B34">
        <v>5</v>
      </c>
      <c r="C34" t="s">
        <v>31768</v>
      </c>
      <c r="D34" s="1">
        <v>46182.355614502318</v>
      </c>
      <c r="E34" t="b">
        <v>0</v>
      </c>
      <c r="I34" s="1">
        <v>46191.867004780092</v>
      </c>
    </row>
    <row r="35" spans="1:9" x14ac:dyDescent="0.25">
      <c r="A35">
        <v>34</v>
      </c>
      <c r="B35">
        <v>14</v>
      </c>
      <c r="C35" t="s">
        <v>31769</v>
      </c>
      <c r="D35" s="1">
        <v>46182.360404363433</v>
      </c>
      <c r="E35" t="b">
        <v>0</v>
      </c>
      <c r="I35" s="1">
        <v>46191.867004780092</v>
      </c>
    </row>
    <row r="36" spans="1:9" x14ac:dyDescent="0.25">
      <c r="A36">
        <v>35</v>
      </c>
      <c r="B36">
        <v>1</v>
      </c>
      <c r="C36" t="s">
        <v>31770</v>
      </c>
      <c r="D36" s="1">
        <v>46182.367193599537</v>
      </c>
      <c r="E36" t="b">
        <v>0</v>
      </c>
      <c r="I36" s="1">
        <v>46191.867004780092</v>
      </c>
    </row>
    <row r="37" spans="1:9" x14ac:dyDescent="0.25">
      <c r="A37">
        <v>36</v>
      </c>
      <c r="B37">
        <v>3</v>
      </c>
      <c r="C37" t="s">
        <v>31771</v>
      </c>
      <c r="D37" s="1">
        <v>46182.401160497677</v>
      </c>
      <c r="E37" t="b">
        <v>0</v>
      </c>
      <c r="I37" s="1">
        <v>46191.867004780092</v>
      </c>
    </row>
    <row r="38" spans="1:9" x14ac:dyDescent="0.25">
      <c r="A38">
        <v>37</v>
      </c>
      <c r="B38">
        <v>1</v>
      </c>
      <c r="C38" t="s">
        <v>31772</v>
      </c>
      <c r="D38" s="1">
        <v>46182.401488229167</v>
      </c>
      <c r="E38" t="b">
        <v>0</v>
      </c>
      <c r="I38" s="1">
        <v>46191.867004826388</v>
      </c>
    </row>
    <row r="39" spans="1:9" x14ac:dyDescent="0.25">
      <c r="A39">
        <v>38</v>
      </c>
      <c r="B39">
        <v>3</v>
      </c>
      <c r="C39" t="s">
        <v>31773</v>
      </c>
      <c r="D39" s="1">
        <v>46182.424117858798</v>
      </c>
      <c r="E39" t="b">
        <v>0</v>
      </c>
      <c r="I39" s="1">
        <v>46191.867004826388</v>
      </c>
    </row>
    <row r="40" spans="1:9" x14ac:dyDescent="0.25">
      <c r="A40">
        <v>39</v>
      </c>
      <c r="B40">
        <v>1</v>
      </c>
      <c r="C40" t="s">
        <v>31774</v>
      </c>
      <c r="D40" s="1">
        <v>46182.448374189808</v>
      </c>
      <c r="E40" t="b">
        <v>0</v>
      </c>
      <c r="I40" s="1">
        <v>46191.867004826388</v>
      </c>
    </row>
    <row r="41" spans="1:9" x14ac:dyDescent="0.25">
      <c r="A41">
        <v>40</v>
      </c>
      <c r="B41">
        <v>1</v>
      </c>
      <c r="C41" t="s">
        <v>31775</v>
      </c>
      <c r="D41" s="1">
        <v>46182.464640659717</v>
      </c>
      <c r="E41" t="b">
        <v>0</v>
      </c>
      <c r="I41" s="1">
        <v>46191.867004826388</v>
      </c>
    </row>
    <row r="42" spans="1:9" x14ac:dyDescent="0.25">
      <c r="A42">
        <v>41</v>
      </c>
      <c r="B42">
        <v>10</v>
      </c>
      <c r="C42" t="s">
        <v>31776</v>
      </c>
      <c r="D42" s="1">
        <v>46182.489292592603</v>
      </c>
      <c r="E42" t="b">
        <v>0</v>
      </c>
      <c r="I42" s="1">
        <v>46191.867004826388</v>
      </c>
    </row>
    <row r="43" spans="1:9" x14ac:dyDescent="0.25">
      <c r="A43">
        <v>42</v>
      </c>
      <c r="B43">
        <v>1</v>
      </c>
      <c r="C43" t="s">
        <v>31777</v>
      </c>
      <c r="D43" s="1">
        <v>46182.499940937501</v>
      </c>
      <c r="E43" t="b">
        <v>0</v>
      </c>
      <c r="I43" s="1">
        <v>46191.867004826388</v>
      </c>
    </row>
    <row r="44" spans="1:9" x14ac:dyDescent="0.25">
      <c r="A44">
        <v>43</v>
      </c>
      <c r="B44">
        <v>1</v>
      </c>
      <c r="C44" t="s">
        <v>31778</v>
      </c>
      <c r="D44" s="1">
        <v>46182.532856516213</v>
      </c>
      <c r="E44" t="b">
        <v>0</v>
      </c>
      <c r="I44" s="1">
        <v>46191.867004826388</v>
      </c>
    </row>
    <row r="45" spans="1:9" x14ac:dyDescent="0.25">
      <c r="A45">
        <v>44</v>
      </c>
      <c r="B45">
        <v>1</v>
      </c>
      <c r="C45" t="s">
        <v>31779</v>
      </c>
      <c r="D45" s="1">
        <v>46182.532857951388</v>
      </c>
      <c r="E45" t="b">
        <v>0</v>
      </c>
      <c r="I45" s="1">
        <v>46191.867004826388</v>
      </c>
    </row>
    <row r="46" spans="1:9" x14ac:dyDescent="0.25">
      <c r="A46">
        <v>45</v>
      </c>
      <c r="B46">
        <v>14</v>
      </c>
      <c r="C46" t="s">
        <v>31780</v>
      </c>
      <c r="D46" s="1">
        <v>46182.549082210651</v>
      </c>
      <c r="E46" t="b">
        <v>0</v>
      </c>
      <c r="I46" s="1">
        <v>46191.867004826388</v>
      </c>
    </row>
    <row r="47" spans="1:9" x14ac:dyDescent="0.25">
      <c r="A47">
        <v>46</v>
      </c>
      <c r="B47">
        <v>14</v>
      </c>
      <c r="C47" t="s">
        <v>31781</v>
      </c>
      <c r="D47" s="1">
        <v>46182.569392708327</v>
      </c>
      <c r="E47" t="b">
        <v>0</v>
      </c>
      <c r="I47" s="1">
        <v>46191.867004826388</v>
      </c>
    </row>
    <row r="48" spans="1:9" x14ac:dyDescent="0.25">
      <c r="A48">
        <v>47</v>
      </c>
      <c r="B48">
        <v>10</v>
      </c>
      <c r="C48" t="s">
        <v>31782</v>
      </c>
      <c r="D48" s="1">
        <v>46182.572842326394</v>
      </c>
      <c r="E48" t="b">
        <v>0</v>
      </c>
      <c r="I48" s="1">
        <v>46191.867004826388</v>
      </c>
    </row>
    <row r="49" spans="1:9" x14ac:dyDescent="0.25">
      <c r="A49">
        <v>48</v>
      </c>
      <c r="B49">
        <v>1</v>
      </c>
      <c r="C49" t="s">
        <v>31783</v>
      </c>
      <c r="D49" s="1">
        <v>46182.612729942128</v>
      </c>
      <c r="E49" t="b">
        <v>0</v>
      </c>
      <c r="I49" s="1">
        <v>46191.867004826388</v>
      </c>
    </row>
    <row r="50" spans="1:9" x14ac:dyDescent="0.25">
      <c r="A50">
        <v>49</v>
      </c>
      <c r="B50">
        <v>14</v>
      </c>
      <c r="C50" t="s">
        <v>31784</v>
      </c>
      <c r="D50" s="1">
        <v>46182.645493020827</v>
      </c>
      <c r="E50" t="b">
        <v>0</v>
      </c>
      <c r="I50" s="1">
        <v>46191.867004826388</v>
      </c>
    </row>
    <row r="51" spans="1:9" x14ac:dyDescent="0.25">
      <c r="A51">
        <v>50</v>
      </c>
      <c r="B51">
        <v>14</v>
      </c>
      <c r="C51" t="s">
        <v>31785</v>
      </c>
      <c r="D51" s="1">
        <v>46183.343132141214</v>
      </c>
      <c r="E51" t="b">
        <v>0</v>
      </c>
      <c r="I51" s="1">
        <v>46191.867004861109</v>
      </c>
    </row>
    <row r="52" spans="1:9" x14ac:dyDescent="0.25">
      <c r="A52">
        <v>51</v>
      </c>
      <c r="B52">
        <v>5</v>
      </c>
      <c r="C52" t="s">
        <v>31786</v>
      </c>
      <c r="D52" s="1">
        <v>46183.361926770827</v>
      </c>
      <c r="E52" t="b">
        <v>0</v>
      </c>
      <c r="I52" s="1">
        <v>46191.867004861109</v>
      </c>
    </row>
    <row r="53" spans="1:9" x14ac:dyDescent="0.25">
      <c r="A53">
        <v>52</v>
      </c>
      <c r="B53">
        <v>11</v>
      </c>
      <c r="C53" t="s">
        <v>31787</v>
      </c>
      <c r="D53" s="1">
        <v>46183.3800505787</v>
      </c>
      <c r="E53" t="b">
        <v>0</v>
      </c>
      <c r="I53" s="1">
        <v>46191.867004861109</v>
      </c>
    </row>
    <row r="54" spans="1:9" x14ac:dyDescent="0.25">
      <c r="A54">
        <v>53</v>
      </c>
      <c r="B54">
        <v>14</v>
      </c>
      <c r="C54" t="s">
        <v>31788</v>
      </c>
      <c r="D54" s="1">
        <v>46183.381342627312</v>
      </c>
      <c r="E54" t="b">
        <v>0</v>
      </c>
      <c r="I54" s="1">
        <v>46191.867004861109</v>
      </c>
    </row>
    <row r="55" spans="1:9" x14ac:dyDescent="0.25">
      <c r="A55">
        <v>54</v>
      </c>
      <c r="B55">
        <v>11</v>
      </c>
      <c r="C55" t="s">
        <v>31789</v>
      </c>
      <c r="D55" s="1">
        <v>46183.381508564817</v>
      </c>
      <c r="E55" t="b">
        <v>0</v>
      </c>
      <c r="I55" s="1">
        <v>46191.867004861109</v>
      </c>
    </row>
    <row r="56" spans="1:9" x14ac:dyDescent="0.25">
      <c r="A56">
        <v>55</v>
      </c>
      <c r="B56">
        <v>1</v>
      </c>
      <c r="C56" t="s">
        <v>31790</v>
      </c>
      <c r="D56" s="1">
        <v>46183.385672418983</v>
      </c>
      <c r="E56" t="b">
        <v>0</v>
      </c>
      <c r="I56" s="1">
        <v>46191.867004861109</v>
      </c>
    </row>
    <row r="57" spans="1:9" x14ac:dyDescent="0.25">
      <c r="A57">
        <v>56</v>
      </c>
      <c r="B57">
        <v>15</v>
      </c>
      <c r="C57" t="s">
        <v>31791</v>
      </c>
      <c r="D57" s="1">
        <v>46183.468896724538</v>
      </c>
      <c r="E57" t="b">
        <v>0</v>
      </c>
      <c r="I57" s="1">
        <v>46191.867004861109</v>
      </c>
    </row>
    <row r="58" spans="1:9" x14ac:dyDescent="0.25">
      <c r="A58">
        <v>57</v>
      </c>
      <c r="B58">
        <v>1</v>
      </c>
      <c r="C58" t="s">
        <v>31792</v>
      </c>
      <c r="D58" s="1">
        <v>46183.469608067127</v>
      </c>
      <c r="E58" t="b">
        <v>0</v>
      </c>
      <c r="I58" s="1">
        <v>46191.867004861109</v>
      </c>
    </row>
    <row r="59" spans="1:9" x14ac:dyDescent="0.25">
      <c r="A59">
        <v>58</v>
      </c>
      <c r="B59">
        <v>15</v>
      </c>
      <c r="C59" t="s">
        <v>31793</v>
      </c>
      <c r="D59" s="1">
        <v>46183.470565081021</v>
      </c>
      <c r="E59" t="b">
        <v>0</v>
      </c>
      <c r="I59" s="1">
        <v>46191.867004861109</v>
      </c>
    </row>
    <row r="60" spans="1:9" x14ac:dyDescent="0.25">
      <c r="A60">
        <v>59</v>
      </c>
      <c r="B60">
        <v>15</v>
      </c>
      <c r="C60" t="s">
        <v>31794</v>
      </c>
      <c r="D60" s="1">
        <v>46183.471342824072</v>
      </c>
      <c r="E60" t="b">
        <v>0</v>
      </c>
      <c r="I60" s="1">
        <v>46191.867004861109</v>
      </c>
    </row>
    <row r="61" spans="1:9" x14ac:dyDescent="0.25">
      <c r="A61">
        <v>60</v>
      </c>
      <c r="B61">
        <v>1</v>
      </c>
      <c r="C61" t="s">
        <v>31795</v>
      </c>
      <c r="D61" s="1">
        <v>46183.480071608799</v>
      </c>
      <c r="E61" t="b">
        <v>0</v>
      </c>
      <c r="I61" s="1">
        <v>46191.867004861109</v>
      </c>
    </row>
    <row r="62" spans="1:9" x14ac:dyDescent="0.25">
      <c r="A62">
        <v>61</v>
      </c>
      <c r="B62">
        <v>1</v>
      </c>
      <c r="C62" t="s">
        <v>31796</v>
      </c>
      <c r="D62" s="1">
        <v>46183.480366469907</v>
      </c>
      <c r="E62" t="b">
        <v>0</v>
      </c>
      <c r="I62" s="1">
        <v>46191.867004861109</v>
      </c>
    </row>
    <row r="63" spans="1:9" x14ac:dyDescent="0.25">
      <c r="A63">
        <v>62</v>
      </c>
      <c r="B63">
        <v>4</v>
      </c>
      <c r="C63" t="s">
        <v>31797</v>
      </c>
      <c r="D63" s="1">
        <v>46183.485401238417</v>
      </c>
      <c r="E63" t="b">
        <v>0</v>
      </c>
      <c r="I63" s="1">
        <v>46191.867004861109</v>
      </c>
    </row>
    <row r="64" spans="1:9" x14ac:dyDescent="0.25">
      <c r="A64">
        <v>63</v>
      </c>
      <c r="B64">
        <v>3</v>
      </c>
      <c r="C64" t="s">
        <v>31798</v>
      </c>
      <c r="D64" s="1">
        <v>46183.488717094908</v>
      </c>
      <c r="E64" t="b">
        <v>0</v>
      </c>
      <c r="I64" s="1">
        <v>46191.867004861109</v>
      </c>
    </row>
    <row r="65" spans="1:9" x14ac:dyDescent="0.25">
      <c r="A65">
        <v>64</v>
      </c>
      <c r="B65">
        <v>11</v>
      </c>
      <c r="C65" t="s">
        <v>31799</v>
      </c>
      <c r="D65" s="1">
        <v>46183.514880405091</v>
      </c>
      <c r="E65" t="b">
        <v>0</v>
      </c>
      <c r="I65" s="1">
        <v>46191.867004861109</v>
      </c>
    </row>
    <row r="66" spans="1:9" x14ac:dyDescent="0.25">
      <c r="A66">
        <v>65</v>
      </c>
      <c r="B66">
        <v>4</v>
      </c>
      <c r="C66" t="s">
        <v>31800</v>
      </c>
      <c r="D66" s="1">
        <v>46183.51657172454</v>
      </c>
      <c r="E66" t="b">
        <v>0</v>
      </c>
      <c r="I66" s="1">
        <v>46191.867004861109</v>
      </c>
    </row>
    <row r="67" spans="1:9" x14ac:dyDescent="0.25">
      <c r="A67">
        <v>66</v>
      </c>
      <c r="B67">
        <v>11</v>
      </c>
      <c r="C67" t="s">
        <v>31801</v>
      </c>
      <c r="D67" s="1">
        <v>46183.520871840279</v>
      </c>
      <c r="E67" t="b">
        <v>0</v>
      </c>
      <c r="I67" s="1">
        <v>46191.867004861109</v>
      </c>
    </row>
    <row r="68" spans="1:9" x14ac:dyDescent="0.25">
      <c r="A68">
        <v>67</v>
      </c>
      <c r="B68">
        <v>14</v>
      </c>
      <c r="C68" t="s">
        <v>31802</v>
      </c>
      <c r="D68" s="1">
        <v>46183.559230173611</v>
      </c>
      <c r="E68" t="b">
        <v>0</v>
      </c>
      <c r="I68" s="1">
        <v>46191.86700489583</v>
      </c>
    </row>
    <row r="69" spans="1:9" x14ac:dyDescent="0.25">
      <c r="A69">
        <v>68</v>
      </c>
      <c r="B69">
        <v>1</v>
      </c>
      <c r="C69" t="s">
        <v>31803</v>
      </c>
      <c r="D69" s="1">
        <v>46183.575608993058</v>
      </c>
      <c r="E69" t="b">
        <v>0</v>
      </c>
      <c r="I69" s="1">
        <v>46191.86700489583</v>
      </c>
    </row>
    <row r="70" spans="1:9" x14ac:dyDescent="0.25">
      <c r="A70">
        <v>69</v>
      </c>
      <c r="B70">
        <v>1</v>
      </c>
      <c r="C70" t="s">
        <v>31804</v>
      </c>
      <c r="D70" s="1">
        <v>46183.582280821764</v>
      </c>
      <c r="E70" t="b">
        <v>0</v>
      </c>
      <c r="I70" s="1">
        <v>46191.86700489583</v>
      </c>
    </row>
    <row r="71" spans="1:9" x14ac:dyDescent="0.25">
      <c r="A71">
        <v>70</v>
      </c>
      <c r="B71">
        <v>14</v>
      </c>
      <c r="C71" t="s">
        <v>31805</v>
      </c>
      <c r="D71" s="1">
        <v>46183.597256250003</v>
      </c>
      <c r="E71" t="b">
        <v>0</v>
      </c>
      <c r="I71" s="1">
        <v>46191.86700489583</v>
      </c>
    </row>
    <row r="72" spans="1:9" x14ac:dyDescent="0.25">
      <c r="A72">
        <v>71</v>
      </c>
      <c r="B72">
        <v>1</v>
      </c>
      <c r="C72" t="s">
        <v>31806</v>
      </c>
      <c r="D72" s="1">
        <v>46183.622125891197</v>
      </c>
      <c r="E72" t="b">
        <v>0</v>
      </c>
      <c r="I72" s="1">
        <v>46191.86700489583</v>
      </c>
    </row>
    <row r="73" spans="1:9" x14ac:dyDescent="0.25">
      <c r="A73">
        <v>72</v>
      </c>
      <c r="B73">
        <v>1</v>
      </c>
      <c r="C73" t="s">
        <v>31807</v>
      </c>
      <c r="D73" s="1">
        <v>46183.629133564813</v>
      </c>
      <c r="E73" t="b">
        <v>0</v>
      </c>
      <c r="I73" s="1">
        <v>46191.86700489583</v>
      </c>
    </row>
    <row r="74" spans="1:9" x14ac:dyDescent="0.25">
      <c r="A74">
        <v>73</v>
      </c>
      <c r="B74">
        <v>11</v>
      </c>
      <c r="C74" t="s">
        <v>31808</v>
      </c>
      <c r="D74" s="1">
        <v>46183.631731944442</v>
      </c>
      <c r="E74" t="b">
        <v>0</v>
      </c>
      <c r="I74" s="1">
        <v>46191.86700489583</v>
      </c>
    </row>
    <row r="75" spans="1:9" x14ac:dyDescent="0.25">
      <c r="A75">
        <v>74</v>
      </c>
      <c r="B75">
        <v>1</v>
      </c>
      <c r="C75" t="s">
        <v>31809</v>
      </c>
      <c r="D75" s="1">
        <v>46183.638628321758</v>
      </c>
      <c r="E75" t="b">
        <v>0</v>
      </c>
      <c r="I75" s="1">
        <v>46191.86700489583</v>
      </c>
    </row>
    <row r="76" spans="1:9" x14ac:dyDescent="0.25">
      <c r="A76">
        <v>75</v>
      </c>
      <c r="B76">
        <v>1</v>
      </c>
      <c r="C76" t="s">
        <v>31810</v>
      </c>
      <c r="D76" s="1">
        <v>46183.651191631943</v>
      </c>
      <c r="E76" t="b">
        <v>0</v>
      </c>
      <c r="I76" s="1">
        <v>46191.86700489583</v>
      </c>
    </row>
    <row r="77" spans="1:9" x14ac:dyDescent="0.25">
      <c r="A77">
        <v>76</v>
      </c>
      <c r="B77">
        <v>11</v>
      </c>
      <c r="C77" t="s">
        <v>31811</v>
      </c>
      <c r="D77" s="1">
        <v>46183.666410185193</v>
      </c>
      <c r="E77" t="b">
        <v>0</v>
      </c>
      <c r="I77" s="1">
        <v>46191.86700489583</v>
      </c>
    </row>
    <row r="78" spans="1:9" x14ac:dyDescent="0.25">
      <c r="A78">
        <v>77</v>
      </c>
      <c r="B78">
        <v>14</v>
      </c>
      <c r="C78" t="s">
        <v>31812</v>
      </c>
      <c r="D78" s="1">
        <v>46183.672728587961</v>
      </c>
      <c r="E78" t="b">
        <v>0</v>
      </c>
      <c r="I78" s="1">
        <v>46191.86700489583</v>
      </c>
    </row>
    <row r="79" spans="1:9" x14ac:dyDescent="0.25">
      <c r="A79">
        <v>78</v>
      </c>
      <c r="B79">
        <v>1</v>
      </c>
      <c r="C79" t="s">
        <v>31813</v>
      </c>
      <c r="D79" s="1">
        <v>46183.679212499999</v>
      </c>
      <c r="E79" t="b">
        <v>0</v>
      </c>
      <c r="I79" s="1">
        <v>46191.86700489583</v>
      </c>
    </row>
    <row r="80" spans="1:9" x14ac:dyDescent="0.25">
      <c r="A80">
        <v>79</v>
      </c>
      <c r="B80">
        <v>1</v>
      </c>
      <c r="C80" t="s">
        <v>31814</v>
      </c>
      <c r="D80" s="1">
        <v>46183.693318865742</v>
      </c>
      <c r="E80" t="b">
        <v>0</v>
      </c>
      <c r="I80" s="1">
        <v>46191.86700489583</v>
      </c>
    </row>
    <row r="81" spans="1:9" x14ac:dyDescent="0.25">
      <c r="A81">
        <v>80</v>
      </c>
      <c r="B81">
        <v>1</v>
      </c>
      <c r="C81" t="s">
        <v>31815</v>
      </c>
      <c r="D81" s="1">
        <v>46183.699725034719</v>
      </c>
      <c r="E81" t="b">
        <v>0</v>
      </c>
      <c r="I81" s="1">
        <v>46191.867004942127</v>
      </c>
    </row>
    <row r="82" spans="1:9" x14ac:dyDescent="0.25">
      <c r="A82">
        <v>81</v>
      </c>
      <c r="B82">
        <v>11</v>
      </c>
      <c r="C82" t="s">
        <v>31816</v>
      </c>
      <c r="D82" s="1">
        <v>46184.336584872683</v>
      </c>
      <c r="E82" t="b">
        <v>0</v>
      </c>
      <c r="I82" s="1">
        <v>46191.867004942127</v>
      </c>
    </row>
    <row r="83" spans="1:9" x14ac:dyDescent="0.25">
      <c r="A83">
        <v>82</v>
      </c>
      <c r="B83">
        <v>7</v>
      </c>
      <c r="C83" t="s">
        <v>31817</v>
      </c>
      <c r="D83" s="1">
        <v>46184.340517824072</v>
      </c>
      <c r="E83" t="b">
        <v>0</v>
      </c>
      <c r="I83" s="1">
        <v>46191.867004942127</v>
      </c>
    </row>
    <row r="84" spans="1:9" x14ac:dyDescent="0.25">
      <c r="A84">
        <v>83</v>
      </c>
      <c r="B84">
        <v>1</v>
      </c>
      <c r="C84" t="s">
        <v>31818</v>
      </c>
      <c r="D84" s="1">
        <v>46184.346509803239</v>
      </c>
      <c r="E84" t="b">
        <v>0</v>
      </c>
      <c r="I84" s="1">
        <v>46191.867004942127</v>
      </c>
    </row>
    <row r="85" spans="1:9" x14ac:dyDescent="0.25">
      <c r="A85">
        <v>84</v>
      </c>
      <c r="B85">
        <v>1</v>
      </c>
      <c r="C85" t="s">
        <v>31819</v>
      </c>
      <c r="D85" s="1">
        <v>46184.384972916669</v>
      </c>
      <c r="E85" t="b">
        <v>0</v>
      </c>
      <c r="I85" s="1">
        <v>46191.867004942127</v>
      </c>
    </row>
    <row r="86" spans="1:9" x14ac:dyDescent="0.25">
      <c r="A86">
        <v>85</v>
      </c>
      <c r="B86">
        <v>1</v>
      </c>
      <c r="C86" t="s">
        <v>31820</v>
      </c>
      <c r="D86" s="1">
        <v>46184.389645949072</v>
      </c>
      <c r="E86" t="b">
        <v>0</v>
      </c>
      <c r="I86" s="1">
        <v>46191.867004942127</v>
      </c>
    </row>
    <row r="87" spans="1:9" x14ac:dyDescent="0.25">
      <c r="A87">
        <v>86</v>
      </c>
      <c r="B87">
        <v>11</v>
      </c>
      <c r="C87" t="s">
        <v>31821</v>
      </c>
      <c r="D87" s="1">
        <v>46184.394187731479</v>
      </c>
      <c r="E87" t="b">
        <v>0</v>
      </c>
      <c r="I87" s="1">
        <v>46191.867004942127</v>
      </c>
    </row>
    <row r="88" spans="1:9" x14ac:dyDescent="0.25">
      <c r="A88">
        <v>87</v>
      </c>
      <c r="B88">
        <v>11</v>
      </c>
      <c r="C88" t="s">
        <v>31822</v>
      </c>
      <c r="D88" s="1">
        <v>46184.401187002317</v>
      </c>
      <c r="E88" t="b">
        <v>0</v>
      </c>
      <c r="I88" s="1">
        <v>46191.867004942127</v>
      </c>
    </row>
    <row r="89" spans="1:9" x14ac:dyDescent="0.25">
      <c r="A89">
        <v>88</v>
      </c>
      <c r="B89">
        <v>1</v>
      </c>
      <c r="C89" t="s">
        <v>31823</v>
      </c>
      <c r="D89" s="1">
        <v>46184.418265775457</v>
      </c>
      <c r="E89" t="b">
        <v>0</v>
      </c>
      <c r="I89" s="1">
        <v>46191.867004942127</v>
      </c>
    </row>
    <row r="90" spans="1:9" x14ac:dyDescent="0.25">
      <c r="A90">
        <v>89</v>
      </c>
      <c r="B90">
        <v>1</v>
      </c>
      <c r="C90" t="s">
        <v>31824</v>
      </c>
      <c r="D90" s="1">
        <v>46184.430172766202</v>
      </c>
      <c r="E90" t="b">
        <v>0</v>
      </c>
      <c r="I90" s="1">
        <v>46191.867004942127</v>
      </c>
    </row>
    <row r="91" spans="1:9" x14ac:dyDescent="0.25">
      <c r="A91">
        <v>90</v>
      </c>
      <c r="B91">
        <v>10</v>
      </c>
      <c r="C91" t="s">
        <v>31825</v>
      </c>
      <c r="D91" s="1">
        <v>46184.435343900463</v>
      </c>
      <c r="E91" t="b">
        <v>0</v>
      </c>
      <c r="I91" s="1">
        <v>46191.867004942127</v>
      </c>
    </row>
    <row r="92" spans="1:9" x14ac:dyDescent="0.25">
      <c r="A92">
        <v>91</v>
      </c>
      <c r="B92">
        <v>1</v>
      </c>
      <c r="C92" t="s">
        <v>31826</v>
      </c>
      <c r="D92" s="1">
        <v>46184.452529629627</v>
      </c>
      <c r="E92" t="b">
        <v>0</v>
      </c>
      <c r="I92" s="1">
        <v>46191.867004942127</v>
      </c>
    </row>
    <row r="93" spans="1:9" x14ac:dyDescent="0.25">
      <c r="A93">
        <v>92</v>
      </c>
      <c r="B93">
        <v>8</v>
      </c>
      <c r="C93" t="s">
        <v>31827</v>
      </c>
      <c r="D93" s="1">
        <v>46184.455320682871</v>
      </c>
      <c r="E93" t="b">
        <v>0</v>
      </c>
      <c r="I93" s="1">
        <v>46191.867004942127</v>
      </c>
    </row>
    <row r="94" spans="1:9" x14ac:dyDescent="0.25">
      <c r="A94">
        <v>93</v>
      </c>
      <c r="B94">
        <v>1</v>
      </c>
      <c r="C94" t="s">
        <v>31828</v>
      </c>
      <c r="D94" s="1">
        <v>46184.458544791669</v>
      </c>
      <c r="E94" t="b">
        <v>0</v>
      </c>
      <c r="I94" s="1">
        <v>46191.867004976863</v>
      </c>
    </row>
    <row r="95" spans="1:9" x14ac:dyDescent="0.25">
      <c r="A95">
        <v>94</v>
      </c>
      <c r="B95">
        <v>11</v>
      </c>
      <c r="C95" t="s">
        <v>31829</v>
      </c>
      <c r="D95" s="1">
        <v>46184.462746377307</v>
      </c>
      <c r="E95" t="b">
        <v>0</v>
      </c>
      <c r="I95" s="1">
        <v>46191.867004976863</v>
      </c>
    </row>
    <row r="96" spans="1:9" x14ac:dyDescent="0.25">
      <c r="A96">
        <v>95</v>
      </c>
      <c r="B96">
        <v>1</v>
      </c>
      <c r="C96" t="s">
        <v>31830</v>
      </c>
      <c r="D96" s="1">
        <v>46184.466208067133</v>
      </c>
      <c r="E96" t="b">
        <v>0</v>
      </c>
      <c r="I96" s="1">
        <v>46191.867004976863</v>
      </c>
    </row>
    <row r="97" spans="1:9" x14ac:dyDescent="0.25">
      <c r="A97">
        <v>96</v>
      </c>
      <c r="B97">
        <v>14</v>
      </c>
      <c r="C97" t="s">
        <v>31831</v>
      </c>
      <c r="D97" s="1">
        <v>46184.476635844912</v>
      </c>
      <c r="E97" t="b">
        <v>0</v>
      </c>
      <c r="I97" s="1">
        <v>46191.867004976863</v>
      </c>
    </row>
    <row r="98" spans="1:9" x14ac:dyDescent="0.25">
      <c r="A98">
        <v>97</v>
      </c>
      <c r="B98">
        <v>3</v>
      </c>
      <c r="C98" t="s">
        <v>31832</v>
      </c>
      <c r="D98" s="1">
        <v>46184.588309988423</v>
      </c>
      <c r="E98" t="b">
        <v>0</v>
      </c>
      <c r="I98" s="1">
        <v>46191.867004976863</v>
      </c>
    </row>
    <row r="99" spans="1:9" x14ac:dyDescent="0.25">
      <c r="A99">
        <v>98</v>
      </c>
      <c r="B99">
        <v>11</v>
      </c>
      <c r="C99" t="s">
        <v>31833</v>
      </c>
      <c r="D99" s="1">
        <v>46184.596500729167</v>
      </c>
      <c r="E99" t="b">
        <v>0</v>
      </c>
      <c r="I99" s="1">
        <v>46191.867004976863</v>
      </c>
    </row>
    <row r="100" spans="1:9" x14ac:dyDescent="0.25">
      <c r="A100">
        <v>99</v>
      </c>
      <c r="B100">
        <v>16</v>
      </c>
      <c r="C100" t="s">
        <v>31834</v>
      </c>
      <c r="D100" s="1">
        <v>46184.607237812503</v>
      </c>
      <c r="E100" t="b">
        <v>0</v>
      </c>
      <c r="I100" s="1">
        <v>46191.867004976863</v>
      </c>
    </row>
    <row r="101" spans="1:9" x14ac:dyDescent="0.25">
      <c r="A101">
        <v>100</v>
      </c>
      <c r="B101">
        <v>7</v>
      </c>
      <c r="C101" t="s">
        <v>31835</v>
      </c>
      <c r="D101" s="1">
        <v>46184.608123923608</v>
      </c>
      <c r="E101" t="b">
        <v>0</v>
      </c>
      <c r="I101" s="1">
        <v>46191.867004976863</v>
      </c>
    </row>
    <row r="102" spans="1:9" x14ac:dyDescent="0.25">
      <c r="A102">
        <v>101</v>
      </c>
      <c r="B102">
        <v>8</v>
      </c>
      <c r="C102" t="s">
        <v>31836</v>
      </c>
      <c r="D102" s="1">
        <v>46184.60814290509</v>
      </c>
      <c r="E102" t="b">
        <v>0</v>
      </c>
      <c r="I102" s="1">
        <v>46191.867004976863</v>
      </c>
    </row>
    <row r="103" spans="1:9" x14ac:dyDescent="0.25">
      <c r="A103">
        <v>102</v>
      </c>
      <c r="B103">
        <v>14</v>
      </c>
      <c r="C103" t="s">
        <v>31837</v>
      </c>
      <c r="D103" s="1">
        <v>46184.61769861111</v>
      </c>
      <c r="E103" t="b">
        <v>0</v>
      </c>
      <c r="I103" s="1">
        <v>46191.867004976863</v>
      </c>
    </row>
    <row r="104" spans="1:9" x14ac:dyDescent="0.25">
      <c r="A104">
        <v>103</v>
      </c>
      <c r="B104">
        <v>7</v>
      </c>
      <c r="C104" t="s">
        <v>31838</v>
      </c>
      <c r="D104" s="1">
        <v>46184.634597951394</v>
      </c>
      <c r="E104" t="b">
        <v>0</v>
      </c>
      <c r="I104" s="1">
        <v>46191.867004976863</v>
      </c>
    </row>
    <row r="105" spans="1:9" x14ac:dyDescent="0.25">
      <c r="A105">
        <v>104</v>
      </c>
      <c r="B105">
        <v>7</v>
      </c>
      <c r="C105" t="s">
        <v>31839</v>
      </c>
      <c r="D105" s="1">
        <v>46184.636180555557</v>
      </c>
      <c r="E105" t="b">
        <v>0</v>
      </c>
      <c r="I105" s="1">
        <v>46191.867004976863</v>
      </c>
    </row>
    <row r="106" spans="1:9" x14ac:dyDescent="0.25">
      <c r="A106">
        <v>105</v>
      </c>
      <c r="B106">
        <v>7</v>
      </c>
      <c r="C106" t="s">
        <v>31840</v>
      </c>
      <c r="D106" s="1">
        <v>46184.637868368052</v>
      </c>
      <c r="E106" t="b">
        <v>0</v>
      </c>
      <c r="I106" s="1">
        <v>46191.867004976863</v>
      </c>
    </row>
    <row r="107" spans="1:9" x14ac:dyDescent="0.25">
      <c r="A107">
        <v>106</v>
      </c>
      <c r="B107">
        <v>7</v>
      </c>
      <c r="C107" t="s">
        <v>31841</v>
      </c>
      <c r="D107" s="1">
        <v>46184.640654247683</v>
      </c>
      <c r="E107" t="b">
        <v>0</v>
      </c>
      <c r="I107" s="1">
        <v>46191.867004976863</v>
      </c>
    </row>
    <row r="108" spans="1:9" x14ac:dyDescent="0.25">
      <c r="A108">
        <v>107</v>
      </c>
      <c r="B108">
        <v>1</v>
      </c>
      <c r="C108" t="s">
        <v>31842</v>
      </c>
      <c r="D108" s="1">
        <v>46184.641026886573</v>
      </c>
      <c r="E108" t="b">
        <v>0</v>
      </c>
      <c r="I108" s="1">
        <v>46191.867004976863</v>
      </c>
    </row>
    <row r="109" spans="1:9" x14ac:dyDescent="0.25">
      <c r="A109">
        <v>108</v>
      </c>
      <c r="B109">
        <v>7</v>
      </c>
      <c r="C109" t="s">
        <v>31843</v>
      </c>
      <c r="D109" s="1">
        <v>46184.641945949072</v>
      </c>
      <c r="E109" t="b">
        <v>0</v>
      </c>
      <c r="I109" s="1">
        <v>46191.867004976863</v>
      </c>
    </row>
    <row r="110" spans="1:9" x14ac:dyDescent="0.25">
      <c r="A110">
        <v>109</v>
      </c>
      <c r="B110">
        <v>7</v>
      </c>
      <c r="C110" t="s">
        <v>31844</v>
      </c>
      <c r="D110" s="1">
        <v>46184.654361574067</v>
      </c>
      <c r="E110" t="b">
        <v>0</v>
      </c>
      <c r="I110" s="1">
        <v>46191.867004976863</v>
      </c>
    </row>
    <row r="111" spans="1:9" x14ac:dyDescent="0.25">
      <c r="A111">
        <v>110</v>
      </c>
      <c r="B111">
        <v>7</v>
      </c>
      <c r="C111" t="s">
        <v>31845</v>
      </c>
      <c r="D111" s="1">
        <v>46184.664714733794</v>
      </c>
      <c r="E111" t="b">
        <v>0</v>
      </c>
      <c r="I111" s="1">
        <v>46191.867005011583</v>
      </c>
    </row>
    <row r="112" spans="1:9" x14ac:dyDescent="0.25">
      <c r="A112">
        <v>111</v>
      </c>
      <c r="B112">
        <v>14</v>
      </c>
      <c r="C112" t="s">
        <v>31846</v>
      </c>
      <c r="D112" s="1">
        <v>46184.70554116898</v>
      </c>
      <c r="E112" t="b">
        <v>0</v>
      </c>
      <c r="I112" s="1">
        <v>46191.867005011583</v>
      </c>
    </row>
    <row r="113" spans="1:9" x14ac:dyDescent="0.25">
      <c r="A113">
        <v>112</v>
      </c>
      <c r="B113">
        <v>7</v>
      </c>
      <c r="C113" t="s">
        <v>31847</v>
      </c>
      <c r="D113" s="1">
        <v>46185.358201585637</v>
      </c>
      <c r="E113" t="b">
        <v>0</v>
      </c>
      <c r="I113" s="1">
        <v>46191.867005011583</v>
      </c>
    </row>
    <row r="114" spans="1:9" x14ac:dyDescent="0.25">
      <c r="A114">
        <v>113</v>
      </c>
      <c r="B114">
        <v>11</v>
      </c>
      <c r="C114" t="s">
        <v>31848</v>
      </c>
      <c r="D114" s="1">
        <v>46185.358525312498</v>
      </c>
      <c r="E114" t="b">
        <v>0</v>
      </c>
      <c r="I114" s="1">
        <v>46191.867005011583</v>
      </c>
    </row>
    <row r="115" spans="1:9" x14ac:dyDescent="0.25">
      <c r="A115">
        <v>114</v>
      </c>
      <c r="B115">
        <v>1</v>
      </c>
      <c r="C115" t="s">
        <v>31849</v>
      </c>
      <c r="D115" s="1">
        <v>46185.373652974537</v>
      </c>
      <c r="E115" t="b">
        <v>0</v>
      </c>
      <c r="I115" s="1">
        <v>46191.867005011583</v>
      </c>
    </row>
    <row r="116" spans="1:9" x14ac:dyDescent="0.25">
      <c r="A116">
        <v>115</v>
      </c>
      <c r="B116">
        <v>1</v>
      </c>
      <c r="C116" t="s">
        <v>31850</v>
      </c>
      <c r="D116" s="1">
        <v>46185.374257523152</v>
      </c>
      <c r="E116" t="b">
        <v>0</v>
      </c>
      <c r="I116" s="1">
        <v>46191.867005011583</v>
      </c>
    </row>
    <row r="117" spans="1:9" x14ac:dyDescent="0.25">
      <c r="A117">
        <v>116</v>
      </c>
      <c r="B117">
        <v>1</v>
      </c>
      <c r="C117" t="s">
        <v>31851</v>
      </c>
      <c r="D117" s="1">
        <v>46185.383780706019</v>
      </c>
      <c r="E117" t="b">
        <v>0</v>
      </c>
      <c r="I117" s="1">
        <v>46191.867005011583</v>
      </c>
    </row>
    <row r="118" spans="1:9" x14ac:dyDescent="0.25">
      <c r="A118">
        <v>117</v>
      </c>
      <c r="B118">
        <v>1</v>
      </c>
      <c r="C118" t="s">
        <v>31852</v>
      </c>
      <c r="D118" s="1">
        <v>46185.388916400458</v>
      </c>
      <c r="E118" t="b">
        <v>0</v>
      </c>
      <c r="I118" s="1">
        <v>46191.867005011583</v>
      </c>
    </row>
    <row r="119" spans="1:9" x14ac:dyDescent="0.25">
      <c r="A119">
        <v>118</v>
      </c>
      <c r="B119">
        <v>1</v>
      </c>
      <c r="C119" t="s">
        <v>31853</v>
      </c>
      <c r="D119" s="1">
        <v>46185.418766168979</v>
      </c>
      <c r="E119" t="b">
        <v>0</v>
      </c>
      <c r="I119" s="1">
        <v>46191.867005011583</v>
      </c>
    </row>
    <row r="120" spans="1:9" x14ac:dyDescent="0.25">
      <c r="A120">
        <v>119</v>
      </c>
      <c r="B120">
        <v>1</v>
      </c>
      <c r="C120" t="s">
        <v>31854</v>
      </c>
      <c r="D120" s="1">
        <v>46185.41966496528</v>
      </c>
      <c r="E120" t="b">
        <v>0</v>
      </c>
      <c r="I120" s="1">
        <v>46191.867005011583</v>
      </c>
    </row>
    <row r="121" spans="1:9" x14ac:dyDescent="0.25">
      <c r="A121">
        <v>120</v>
      </c>
      <c r="B121">
        <v>16</v>
      </c>
      <c r="C121" t="s">
        <v>31855</v>
      </c>
      <c r="D121" s="1">
        <v>46185.423096643521</v>
      </c>
      <c r="E121" t="b">
        <v>0</v>
      </c>
      <c r="I121" s="1">
        <v>46191.867005011583</v>
      </c>
    </row>
    <row r="122" spans="1:9" x14ac:dyDescent="0.25">
      <c r="A122">
        <v>121</v>
      </c>
      <c r="B122">
        <v>1</v>
      </c>
      <c r="C122" t="s">
        <v>31856</v>
      </c>
      <c r="D122" s="1">
        <v>46185.434956712961</v>
      </c>
      <c r="E122" t="b">
        <v>0</v>
      </c>
      <c r="I122" s="1">
        <v>46191.867005011583</v>
      </c>
    </row>
    <row r="123" spans="1:9" x14ac:dyDescent="0.25">
      <c r="A123">
        <v>122</v>
      </c>
      <c r="B123">
        <v>1</v>
      </c>
      <c r="C123" t="s">
        <v>31857</v>
      </c>
      <c r="D123" s="1">
        <v>46185.449826041673</v>
      </c>
      <c r="E123" t="b">
        <v>0</v>
      </c>
      <c r="I123" s="1">
        <v>46191.867005011583</v>
      </c>
    </row>
    <row r="124" spans="1:9" x14ac:dyDescent="0.25">
      <c r="A124">
        <v>123</v>
      </c>
      <c r="B124">
        <v>1</v>
      </c>
      <c r="C124" t="s">
        <v>31858</v>
      </c>
      <c r="D124" s="1">
        <v>46185.452744016213</v>
      </c>
      <c r="E124" t="b">
        <v>0</v>
      </c>
      <c r="I124" s="1">
        <v>46191.867005057873</v>
      </c>
    </row>
    <row r="125" spans="1:9" x14ac:dyDescent="0.25">
      <c r="A125">
        <v>124</v>
      </c>
      <c r="B125">
        <v>1</v>
      </c>
      <c r="C125" t="s">
        <v>31859</v>
      </c>
      <c r="D125" s="1">
        <v>46185.476154594908</v>
      </c>
      <c r="E125" t="b">
        <v>0</v>
      </c>
      <c r="I125" s="1">
        <v>46191.867005057873</v>
      </c>
    </row>
    <row r="126" spans="1:9" x14ac:dyDescent="0.25">
      <c r="A126">
        <v>125</v>
      </c>
      <c r="B126">
        <v>3</v>
      </c>
      <c r="C126" t="s">
        <v>31860</v>
      </c>
      <c r="D126" s="1">
        <v>46185.478368865741</v>
      </c>
      <c r="E126" t="b">
        <v>0</v>
      </c>
      <c r="I126" s="1">
        <v>46191.867005057873</v>
      </c>
    </row>
    <row r="127" spans="1:9" x14ac:dyDescent="0.25">
      <c r="A127">
        <v>126</v>
      </c>
      <c r="B127">
        <v>1</v>
      </c>
      <c r="C127" t="s">
        <v>31861</v>
      </c>
      <c r="D127" s="1">
        <v>46185.515618518519</v>
      </c>
      <c r="E127" t="b">
        <v>0</v>
      </c>
      <c r="I127" s="1">
        <v>46191.867005057873</v>
      </c>
    </row>
    <row r="128" spans="1:9" x14ac:dyDescent="0.25">
      <c r="A128">
        <v>127</v>
      </c>
      <c r="B128">
        <v>1</v>
      </c>
      <c r="C128" t="s">
        <v>31862</v>
      </c>
      <c r="D128" s="1">
        <v>46185.521386655091</v>
      </c>
      <c r="E128" t="b">
        <v>0</v>
      </c>
      <c r="I128" s="1">
        <v>46191.867005057873</v>
      </c>
    </row>
    <row r="129" spans="1:12" x14ac:dyDescent="0.25">
      <c r="A129">
        <v>128</v>
      </c>
      <c r="B129">
        <v>8</v>
      </c>
      <c r="C129" t="s">
        <v>31863</v>
      </c>
      <c r="D129" s="1">
        <v>46185.537315011577</v>
      </c>
      <c r="E129" t="b">
        <v>0</v>
      </c>
      <c r="I129" s="1">
        <v>46191.867005057873</v>
      </c>
    </row>
    <row r="130" spans="1:12" x14ac:dyDescent="0.25">
      <c r="A130">
        <v>129</v>
      </c>
      <c r="B130">
        <v>8</v>
      </c>
      <c r="C130" t="s">
        <v>31864</v>
      </c>
      <c r="D130" s="1">
        <v>46185.537608136583</v>
      </c>
      <c r="E130" t="b">
        <v>0</v>
      </c>
      <c r="I130" s="1">
        <v>46191.867005057873</v>
      </c>
    </row>
    <row r="131" spans="1:12" x14ac:dyDescent="0.25">
      <c r="A131">
        <v>130</v>
      </c>
      <c r="B131">
        <v>8</v>
      </c>
      <c r="C131" t="s">
        <v>31865</v>
      </c>
      <c r="D131" s="1">
        <v>46185.538456863433</v>
      </c>
      <c r="E131" t="b">
        <v>0</v>
      </c>
      <c r="I131" s="1">
        <v>46191.867005057873</v>
      </c>
    </row>
    <row r="132" spans="1:12" x14ac:dyDescent="0.25">
      <c r="A132">
        <v>131</v>
      </c>
      <c r="B132">
        <v>1</v>
      </c>
      <c r="C132" t="s">
        <v>31866</v>
      </c>
      <c r="D132" s="1">
        <v>46185.565975775462</v>
      </c>
      <c r="E132" t="b">
        <v>0</v>
      </c>
      <c r="I132" s="1">
        <v>46191.867005057873</v>
      </c>
    </row>
    <row r="133" spans="1:12" x14ac:dyDescent="0.25">
      <c r="A133">
        <v>132</v>
      </c>
      <c r="B133">
        <v>5</v>
      </c>
      <c r="C133" t="s">
        <v>34317</v>
      </c>
      <c r="D133" s="1">
        <v>46185.673167974543</v>
      </c>
      <c r="E133" t="b">
        <v>0</v>
      </c>
      <c r="I133" s="1">
        <v>46191.867005057873</v>
      </c>
      <c r="L133" t="b">
        <v>0</v>
      </c>
    </row>
    <row r="134" spans="1:12" x14ac:dyDescent="0.25">
      <c r="A134">
        <v>133</v>
      </c>
      <c r="B134">
        <v>10</v>
      </c>
      <c r="C134" t="s">
        <v>34318</v>
      </c>
      <c r="D134" s="1">
        <v>46185.885011076389</v>
      </c>
      <c r="E134" t="b">
        <v>0</v>
      </c>
      <c r="I134" s="1">
        <v>46191.867005057873</v>
      </c>
      <c r="L134" t="b">
        <v>0</v>
      </c>
    </row>
    <row r="135" spans="1:12" x14ac:dyDescent="0.25">
      <c r="A135">
        <v>134</v>
      </c>
      <c r="B135">
        <v>8</v>
      </c>
      <c r="C135" t="s">
        <v>34319</v>
      </c>
      <c r="D135" s="1">
        <v>46185.94922195602</v>
      </c>
      <c r="E135" t="b">
        <v>0</v>
      </c>
      <c r="I135" s="1">
        <v>46191.867005057873</v>
      </c>
      <c r="L135" t="b">
        <v>0</v>
      </c>
    </row>
    <row r="136" spans="1:12" x14ac:dyDescent="0.25">
      <c r="A136">
        <v>135</v>
      </c>
      <c r="B136">
        <v>1</v>
      </c>
      <c r="C136" t="s">
        <v>34320</v>
      </c>
      <c r="D136" s="1">
        <v>46185.961510567133</v>
      </c>
      <c r="E136" t="b">
        <v>0</v>
      </c>
      <c r="I136" s="1">
        <v>46191.867005057873</v>
      </c>
      <c r="L136" t="b">
        <v>0</v>
      </c>
    </row>
    <row r="137" spans="1:12" x14ac:dyDescent="0.25">
      <c r="A137">
        <v>136</v>
      </c>
      <c r="B137">
        <v>16</v>
      </c>
      <c r="C137" t="s">
        <v>34321</v>
      </c>
      <c r="D137" s="1">
        <v>46185.979764895827</v>
      </c>
      <c r="E137" t="b">
        <v>0</v>
      </c>
      <c r="I137" s="1">
        <v>46191.867005092587</v>
      </c>
      <c r="L137" t="b">
        <v>0</v>
      </c>
    </row>
    <row r="138" spans="1:12" x14ac:dyDescent="0.25">
      <c r="A138">
        <v>137</v>
      </c>
      <c r="B138">
        <v>18</v>
      </c>
      <c r="C138" t="s">
        <v>34322</v>
      </c>
      <c r="D138" s="1">
        <v>46186.006555752312</v>
      </c>
      <c r="E138" t="b">
        <v>0</v>
      </c>
      <c r="I138" s="1">
        <v>46191.867005092587</v>
      </c>
      <c r="L138" t="b">
        <v>0</v>
      </c>
    </row>
    <row r="139" spans="1:12" x14ac:dyDescent="0.25">
      <c r="A139">
        <v>138</v>
      </c>
      <c r="B139">
        <v>3</v>
      </c>
      <c r="C139" t="s">
        <v>34323</v>
      </c>
      <c r="D139" s="1">
        <v>46187.015423113429</v>
      </c>
      <c r="E139" t="b">
        <v>0</v>
      </c>
      <c r="I139" s="1">
        <v>46191.867005092587</v>
      </c>
      <c r="L139" t="b">
        <v>0</v>
      </c>
    </row>
    <row r="140" spans="1:12" x14ac:dyDescent="0.25">
      <c r="A140">
        <v>139</v>
      </c>
      <c r="B140">
        <v>18</v>
      </c>
      <c r="C140" t="s">
        <v>34324</v>
      </c>
      <c r="D140" s="1">
        <v>46188.210109409723</v>
      </c>
      <c r="E140" t="b">
        <v>0</v>
      </c>
      <c r="I140" s="1">
        <v>46191.867005092587</v>
      </c>
      <c r="L140" t="b">
        <v>0</v>
      </c>
    </row>
    <row r="141" spans="1:12" x14ac:dyDescent="0.25">
      <c r="A141">
        <v>140</v>
      </c>
      <c r="B141">
        <v>13</v>
      </c>
      <c r="C141" t="s">
        <v>34325</v>
      </c>
      <c r="D141" s="1">
        <v>46188.329084178236</v>
      </c>
      <c r="E141" t="b">
        <v>0</v>
      </c>
      <c r="I141" s="1">
        <v>46191.867005092587</v>
      </c>
      <c r="L141" t="b">
        <v>0</v>
      </c>
    </row>
    <row r="142" spans="1:12" x14ac:dyDescent="0.25">
      <c r="A142">
        <v>141</v>
      </c>
      <c r="B142">
        <v>19</v>
      </c>
      <c r="C142" t="s">
        <v>34326</v>
      </c>
      <c r="D142" s="1">
        <v>46188.345576585649</v>
      </c>
      <c r="E142" t="b">
        <v>0</v>
      </c>
      <c r="I142" s="1">
        <v>46191.867005092587</v>
      </c>
      <c r="L142" t="b">
        <v>0</v>
      </c>
    </row>
    <row r="143" spans="1:12" x14ac:dyDescent="0.25">
      <c r="A143">
        <v>142</v>
      </c>
      <c r="B143">
        <v>1</v>
      </c>
      <c r="C143" t="s">
        <v>34327</v>
      </c>
      <c r="D143" s="1">
        <v>46188.35487855324</v>
      </c>
      <c r="E143" t="b">
        <v>0</v>
      </c>
      <c r="I143" s="1">
        <v>46191.867005092587</v>
      </c>
      <c r="L143" t="b">
        <v>0</v>
      </c>
    </row>
    <row r="144" spans="1:12" x14ac:dyDescent="0.25">
      <c r="A144">
        <v>143</v>
      </c>
      <c r="B144">
        <v>1</v>
      </c>
      <c r="C144" t="s">
        <v>34328</v>
      </c>
      <c r="D144" s="1">
        <v>46188.358104861109</v>
      </c>
      <c r="E144" t="b">
        <v>0</v>
      </c>
      <c r="I144" s="1">
        <v>46191.867005092587</v>
      </c>
      <c r="L144" t="b">
        <v>0</v>
      </c>
    </row>
    <row r="145" spans="1:12" x14ac:dyDescent="0.25">
      <c r="A145">
        <v>144</v>
      </c>
      <c r="B145">
        <v>1</v>
      </c>
      <c r="C145" t="s">
        <v>34329</v>
      </c>
      <c r="D145" s="1">
        <v>46188.41411597222</v>
      </c>
      <c r="E145" t="b">
        <v>0</v>
      </c>
      <c r="I145" s="1">
        <v>46191.867005092587</v>
      </c>
      <c r="L145" t="b">
        <v>0</v>
      </c>
    </row>
    <row r="146" spans="1:12" x14ac:dyDescent="0.25">
      <c r="A146">
        <v>145</v>
      </c>
      <c r="B146">
        <v>1</v>
      </c>
      <c r="C146" t="s">
        <v>34330</v>
      </c>
      <c r="D146" s="1">
        <v>46188.426926701388</v>
      </c>
      <c r="E146" t="b">
        <v>0</v>
      </c>
      <c r="I146" s="1">
        <v>46191.867005092587</v>
      </c>
      <c r="L146" t="b">
        <v>0</v>
      </c>
    </row>
    <row r="147" spans="1:12" x14ac:dyDescent="0.25">
      <c r="A147">
        <v>146</v>
      </c>
      <c r="B147">
        <v>1</v>
      </c>
      <c r="C147" t="s">
        <v>34331</v>
      </c>
      <c r="D147" s="1">
        <v>46188.438009756937</v>
      </c>
      <c r="E147" t="b">
        <v>0</v>
      </c>
      <c r="I147" s="1">
        <v>46191.867005092587</v>
      </c>
      <c r="L147" t="b">
        <v>0</v>
      </c>
    </row>
    <row r="148" spans="1:12" x14ac:dyDescent="0.25">
      <c r="A148">
        <v>147</v>
      </c>
      <c r="B148">
        <v>11</v>
      </c>
      <c r="C148" t="s">
        <v>34332</v>
      </c>
      <c r="D148" s="1">
        <v>46188.448507870373</v>
      </c>
      <c r="E148" t="b">
        <v>0</v>
      </c>
      <c r="I148" s="1">
        <v>46191.867005092587</v>
      </c>
      <c r="L148" t="b">
        <v>0</v>
      </c>
    </row>
    <row r="149" spans="1:12" x14ac:dyDescent="0.25">
      <c r="A149">
        <v>148</v>
      </c>
      <c r="B149">
        <v>1</v>
      </c>
      <c r="C149" t="s">
        <v>34333</v>
      </c>
      <c r="D149" s="1">
        <v>46188.470784571757</v>
      </c>
      <c r="E149" t="b">
        <v>0</v>
      </c>
      <c r="I149" s="1">
        <v>46191.867005092587</v>
      </c>
      <c r="L149" t="b">
        <v>0</v>
      </c>
    </row>
    <row r="150" spans="1:12" x14ac:dyDescent="0.25">
      <c r="A150">
        <v>149</v>
      </c>
      <c r="B150">
        <v>1</v>
      </c>
      <c r="C150" t="s">
        <v>34334</v>
      </c>
      <c r="D150" s="1">
        <v>46188.485474733803</v>
      </c>
      <c r="E150" t="b">
        <v>0</v>
      </c>
      <c r="I150" s="1">
        <v>46191.867005092587</v>
      </c>
      <c r="L150" t="b">
        <v>0</v>
      </c>
    </row>
    <row r="151" spans="1:12" x14ac:dyDescent="0.25">
      <c r="A151">
        <v>150</v>
      </c>
      <c r="B151">
        <v>1</v>
      </c>
      <c r="C151" t="s">
        <v>34335</v>
      </c>
      <c r="D151" s="1">
        <v>46188.493386145827</v>
      </c>
      <c r="E151" t="b">
        <v>0</v>
      </c>
      <c r="I151" s="1">
        <v>46191.867005092587</v>
      </c>
      <c r="L151" t="b">
        <v>0</v>
      </c>
    </row>
    <row r="152" spans="1:12" x14ac:dyDescent="0.25">
      <c r="A152">
        <v>151</v>
      </c>
      <c r="B152">
        <v>1</v>
      </c>
      <c r="C152" t="s">
        <v>34336</v>
      </c>
      <c r="D152" s="1">
        <v>46188.511001967592</v>
      </c>
      <c r="E152" t="b">
        <v>0</v>
      </c>
      <c r="I152" s="1">
        <v>46191.867005092587</v>
      </c>
      <c r="L152" t="b">
        <v>0</v>
      </c>
    </row>
    <row r="153" spans="1:12" x14ac:dyDescent="0.25">
      <c r="A153">
        <v>152</v>
      </c>
      <c r="B153">
        <v>1</v>
      </c>
      <c r="C153" t="s">
        <v>34337</v>
      </c>
      <c r="D153" s="1">
        <v>46188.553641516213</v>
      </c>
      <c r="E153" t="b">
        <v>0</v>
      </c>
      <c r="I153" s="1">
        <v>46191.867005127307</v>
      </c>
      <c r="L153" t="b">
        <v>0</v>
      </c>
    </row>
    <row r="154" spans="1:12" x14ac:dyDescent="0.25">
      <c r="A154">
        <v>153</v>
      </c>
      <c r="B154">
        <v>3</v>
      </c>
      <c r="C154" t="s">
        <v>34338</v>
      </c>
      <c r="D154" s="1">
        <v>46188.573533599527</v>
      </c>
      <c r="E154" t="b">
        <v>0</v>
      </c>
      <c r="I154" s="1">
        <v>46191.867005127307</v>
      </c>
      <c r="L154" t="b">
        <v>0</v>
      </c>
    </row>
    <row r="155" spans="1:12" x14ac:dyDescent="0.25">
      <c r="A155">
        <v>154</v>
      </c>
      <c r="B155">
        <v>1</v>
      </c>
      <c r="C155" t="s">
        <v>34339</v>
      </c>
      <c r="D155" s="1">
        <v>46188.577320486111</v>
      </c>
      <c r="E155" t="b">
        <v>0</v>
      </c>
      <c r="I155" s="1">
        <v>46191.867005127307</v>
      </c>
      <c r="L155" t="b">
        <v>0</v>
      </c>
    </row>
    <row r="156" spans="1:12" x14ac:dyDescent="0.25">
      <c r="A156">
        <v>155</v>
      </c>
      <c r="B156">
        <v>1</v>
      </c>
      <c r="C156" t="s">
        <v>34340</v>
      </c>
      <c r="D156" s="1">
        <v>46188.607188043978</v>
      </c>
      <c r="E156" t="b">
        <v>0</v>
      </c>
      <c r="I156" s="1">
        <v>46191.867005127307</v>
      </c>
      <c r="L156" t="b">
        <v>0</v>
      </c>
    </row>
    <row r="157" spans="1:12" x14ac:dyDescent="0.25">
      <c r="A157">
        <v>156</v>
      </c>
      <c r="B157">
        <v>1</v>
      </c>
      <c r="C157" t="s">
        <v>34341</v>
      </c>
      <c r="D157" s="1">
        <v>46188.610770567131</v>
      </c>
      <c r="E157" t="b">
        <v>0</v>
      </c>
      <c r="I157" s="1">
        <v>46191.867005127307</v>
      </c>
      <c r="L157" t="b">
        <v>0</v>
      </c>
    </row>
    <row r="158" spans="1:12" x14ac:dyDescent="0.25">
      <c r="A158">
        <v>157</v>
      </c>
      <c r="B158">
        <v>13</v>
      </c>
      <c r="C158" t="s">
        <v>34342</v>
      </c>
      <c r="D158" s="1">
        <v>46188.635750775473</v>
      </c>
      <c r="E158" t="b">
        <v>0</v>
      </c>
      <c r="I158" s="1">
        <v>46191.867005127307</v>
      </c>
      <c r="L158" t="b">
        <v>0</v>
      </c>
    </row>
    <row r="159" spans="1:12" x14ac:dyDescent="0.25">
      <c r="A159">
        <v>158</v>
      </c>
      <c r="B159">
        <v>1</v>
      </c>
      <c r="C159" t="s">
        <v>34343</v>
      </c>
      <c r="D159" s="1">
        <v>46188.651614548609</v>
      </c>
      <c r="E159" t="b">
        <v>0</v>
      </c>
      <c r="I159" s="1">
        <v>46191.867005127307</v>
      </c>
      <c r="L159" t="b">
        <v>0</v>
      </c>
    </row>
    <row r="160" spans="1:12" x14ac:dyDescent="0.25">
      <c r="A160">
        <v>159</v>
      </c>
      <c r="B160">
        <v>7</v>
      </c>
      <c r="C160" t="s">
        <v>34344</v>
      </c>
      <c r="D160" s="1">
        <v>46188.652401736108</v>
      </c>
      <c r="E160" t="b">
        <v>0</v>
      </c>
      <c r="I160" s="1">
        <v>46191.867005127307</v>
      </c>
      <c r="L160" t="b">
        <v>0</v>
      </c>
    </row>
    <row r="161" spans="1:12" x14ac:dyDescent="0.25">
      <c r="A161">
        <v>160</v>
      </c>
      <c r="B161">
        <v>19</v>
      </c>
      <c r="C161" t="s">
        <v>34345</v>
      </c>
      <c r="D161" s="1">
        <v>46188.657028159723</v>
      </c>
      <c r="E161" t="b">
        <v>0</v>
      </c>
      <c r="I161" s="1">
        <v>46191.867005127307</v>
      </c>
      <c r="L161" t="b">
        <v>0</v>
      </c>
    </row>
    <row r="162" spans="1:12" x14ac:dyDescent="0.25">
      <c r="A162">
        <v>161</v>
      </c>
      <c r="B162">
        <v>3</v>
      </c>
      <c r="C162" t="s">
        <v>34346</v>
      </c>
      <c r="D162" s="1">
        <v>46188.66388078704</v>
      </c>
      <c r="E162" t="b">
        <v>0</v>
      </c>
      <c r="I162" s="1">
        <v>46191.867005127307</v>
      </c>
      <c r="L162" t="b">
        <v>0</v>
      </c>
    </row>
    <row r="163" spans="1:12" x14ac:dyDescent="0.25">
      <c r="A163">
        <v>162</v>
      </c>
      <c r="B163">
        <v>11</v>
      </c>
      <c r="C163" t="s">
        <v>34347</v>
      </c>
      <c r="D163" s="1">
        <v>46188.679416550927</v>
      </c>
      <c r="E163" t="b">
        <v>0</v>
      </c>
      <c r="I163" s="1">
        <v>46191.867005127307</v>
      </c>
      <c r="L163" t="b">
        <v>0</v>
      </c>
    </row>
    <row r="164" spans="1:12" x14ac:dyDescent="0.25">
      <c r="A164">
        <v>163</v>
      </c>
      <c r="B164">
        <v>8</v>
      </c>
      <c r="C164" t="s">
        <v>34348</v>
      </c>
      <c r="D164" s="1">
        <v>46188.690546180558</v>
      </c>
      <c r="E164" t="b">
        <v>0</v>
      </c>
      <c r="I164" s="1">
        <v>46191.867005127307</v>
      </c>
      <c r="L164" t="b">
        <v>0</v>
      </c>
    </row>
    <row r="165" spans="1:12" x14ac:dyDescent="0.25">
      <c r="A165">
        <v>164</v>
      </c>
      <c r="B165">
        <v>10</v>
      </c>
      <c r="C165" t="s">
        <v>34349</v>
      </c>
      <c r="D165" s="1">
        <v>46189.353323611111</v>
      </c>
      <c r="E165" t="b">
        <v>0</v>
      </c>
      <c r="I165" s="1">
        <v>46191.867005127307</v>
      </c>
      <c r="L165" t="b">
        <v>0</v>
      </c>
    </row>
    <row r="166" spans="1:12" x14ac:dyDescent="0.25">
      <c r="A166">
        <v>165</v>
      </c>
      <c r="B166">
        <v>1</v>
      </c>
      <c r="C166" t="s">
        <v>34350</v>
      </c>
      <c r="D166" s="1">
        <v>46189.36955505787</v>
      </c>
      <c r="E166" t="b">
        <v>0</v>
      </c>
      <c r="I166" s="1">
        <v>46191.867005173612</v>
      </c>
      <c r="L166" t="b">
        <v>0</v>
      </c>
    </row>
    <row r="167" spans="1:12" x14ac:dyDescent="0.25">
      <c r="A167">
        <v>166</v>
      </c>
      <c r="B167">
        <v>1</v>
      </c>
      <c r="C167" t="s">
        <v>34351</v>
      </c>
      <c r="D167" s="1">
        <v>46189.397177314822</v>
      </c>
      <c r="E167" t="b">
        <v>0</v>
      </c>
      <c r="I167" s="1">
        <v>46191.867005173612</v>
      </c>
      <c r="L167" t="b">
        <v>0</v>
      </c>
    </row>
    <row r="168" spans="1:12" x14ac:dyDescent="0.25">
      <c r="A168">
        <v>167</v>
      </c>
      <c r="B168">
        <v>13</v>
      </c>
      <c r="C168" t="s">
        <v>34352</v>
      </c>
      <c r="D168" s="1">
        <v>46189.398590509263</v>
      </c>
      <c r="E168" t="b">
        <v>0</v>
      </c>
      <c r="I168" s="1">
        <v>46191.867005173612</v>
      </c>
      <c r="L168" t="b">
        <v>0</v>
      </c>
    </row>
    <row r="169" spans="1:12" x14ac:dyDescent="0.25">
      <c r="A169">
        <v>168</v>
      </c>
      <c r="B169">
        <v>11</v>
      </c>
      <c r="C169" t="s">
        <v>34353</v>
      </c>
      <c r="D169" s="1">
        <v>46189.414204432869</v>
      </c>
      <c r="E169" t="b">
        <v>0</v>
      </c>
      <c r="I169" s="1">
        <v>46191.867005173612</v>
      </c>
      <c r="L169" t="b">
        <v>0</v>
      </c>
    </row>
    <row r="170" spans="1:12" x14ac:dyDescent="0.25">
      <c r="A170">
        <v>169</v>
      </c>
      <c r="B170">
        <v>3</v>
      </c>
      <c r="C170" t="s">
        <v>34354</v>
      </c>
      <c r="D170" s="1">
        <v>46189.429893136577</v>
      </c>
      <c r="E170" t="b">
        <v>0</v>
      </c>
      <c r="I170" s="1">
        <v>46191.867005173612</v>
      </c>
      <c r="L170" t="b">
        <v>0</v>
      </c>
    </row>
    <row r="171" spans="1:12" x14ac:dyDescent="0.25">
      <c r="A171">
        <v>170</v>
      </c>
      <c r="B171">
        <v>1</v>
      </c>
      <c r="C171" t="s">
        <v>34355</v>
      </c>
      <c r="D171" s="1">
        <v>46189.454331168978</v>
      </c>
      <c r="E171" t="b">
        <v>0</v>
      </c>
      <c r="I171" s="1">
        <v>46191.867005173612</v>
      </c>
      <c r="L171" t="b">
        <v>0</v>
      </c>
    </row>
    <row r="172" spans="1:12" x14ac:dyDescent="0.25">
      <c r="A172">
        <v>171</v>
      </c>
      <c r="B172">
        <v>3</v>
      </c>
      <c r="C172" t="s">
        <v>34356</v>
      </c>
      <c r="D172" s="1">
        <v>46189.455209918982</v>
      </c>
      <c r="E172" t="b">
        <v>0</v>
      </c>
      <c r="I172" s="1">
        <v>46191.867005173612</v>
      </c>
      <c r="L172" t="b">
        <v>0</v>
      </c>
    </row>
    <row r="173" spans="1:12" x14ac:dyDescent="0.25">
      <c r="A173">
        <v>172</v>
      </c>
      <c r="B173">
        <v>1</v>
      </c>
      <c r="C173" t="s">
        <v>34357</v>
      </c>
      <c r="D173" s="1">
        <v>46189.465270949077</v>
      </c>
      <c r="E173" t="b">
        <v>0</v>
      </c>
      <c r="I173" s="1">
        <v>46191.867005173612</v>
      </c>
      <c r="L173" t="b">
        <v>0</v>
      </c>
    </row>
    <row r="174" spans="1:12" x14ac:dyDescent="0.25">
      <c r="A174">
        <v>173</v>
      </c>
      <c r="B174">
        <v>11</v>
      </c>
      <c r="C174" t="s">
        <v>34358</v>
      </c>
      <c r="D174" s="1">
        <v>46189.46903591435</v>
      </c>
      <c r="E174" t="b">
        <v>0</v>
      </c>
      <c r="I174" s="1">
        <v>46191.867005173612</v>
      </c>
      <c r="L174" t="b">
        <v>0</v>
      </c>
    </row>
    <row r="175" spans="1:12" x14ac:dyDescent="0.25">
      <c r="A175">
        <v>174</v>
      </c>
      <c r="B175">
        <v>11</v>
      </c>
      <c r="C175" t="s">
        <v>34359</v>
      </c>
      <c r="D175" s="1">
        <v>46189.469766585651</v>
      </c>
      <c r="E175" t="b">
        <v>0</v>
      </c>
      <c r="I175" s="1">
        <v>46191.867005173612</v>
      </c>
      <c r="L175" t="b">
        <v>0</v>
      </c>
    </row>
    <row r="176" spans="1:12" x14ac:dyDescent="0.25">
      <c r="A176">
        <v>175</v>
      </c>
      <c r="B176">
        <v>11</v>
      </c>
      <c r="C176" t="s">
        <v>34360</v>
      </c>
      <c r="D176" s="1">
        <v>46189.471889201392</v>
      </c>
      <c r="E176" t="b">
        <v>0</v>
      </c>
      <c r="I176" s="1">
        <v>46191.867005173612</v>
      </c>
      <c r="L176" t="b">
        <v>0</v>
      </c>
    </row>
    <row r="177" spans="1:12" x14ac:dyDescent="0.25">
      <c r="A177">
        <v>176</v>
      </c>
      <c r="B177">
        <v>1</v>
      </c>
      <c r="C177" t="s">
        <v>34361</v>
      </c>
      <c r="D177" s="1">
        <v>46189.482244363433</v>
      </c>
      <c r="E177" t="b">
        <v>0</v>
      </c>
      <c r="I177" s="1">
        <v>46191.867005173612</v>
      </c>
      <c r="L177" t="b">
        <v>0</v>
      </c>
    </row>
    <row r="178" spans="1:12" x14ac:dyDescent="0.25">
      <c r="A178">
        <v>177</v>
      </c>
      <c r="B178">
        <v>1</v>
      </c>
      <c r="C178" t="s">
        <v>34362</v>
      </c>
      <c r="D178" s="1">
        <v>46189.482938923611</v>
      </c>
      <c r="E178" t="b">
        <v>0</v>
      </c>
      <c r="I178" s="1">
        <v>46191.867005208333</v>
      </c>
      <c r="L178" t="b">
        <v>0</v>
      </c>
    </row>
    <row r="179" spans="1:12" x14ac:dyDescent="0.25">
      <c r="A179">
        <v>178</v>
      </c>
      <c r="B179">
        <v>1</v>
      </c>
      <c r="C179" t="s">
        <v>34363</v>
      </c>
      <c r="D179" s="1">
        <v>46189.482941284718</v>
      </c>
      <c r="E179" t="b">
        <v>0</v>
      </c>
      <c r="I179" s="1">
        <v>46191.867005208333</v>
      </c>
      <c r="L179" t="b">
        <v>0</v>
      </c>
    </row>
    <row r="180" spans="1:12" x14ac:dyDescent="0.25">
      <c r="A180">
        <v>179</v>
      </c>
      <c r="B180">
        <v>1</v>
      </c>
      <c r="C180" t="s">
        <v>34364</v>
      </c>
      <c r="D180" s="1">
        <v>46189.483074421303</v>
      </c>
      <c r="E180" t="b">
        <v>0</v>
      </c>
      <c r="I180" s="1">
        <v>46191.867005208333</v>
      </c>
      <c r="L180" t="b">
        <v>0</v>
      </c>
    </row>
    <row r="181" spans="1:12" x14ac:dyDescent="0.25">
      <c r="A181">
        <v>180</v>
      </c>
      <c r="B181">
        <v>1</v>
      </c>
      <c r="C181" t="s">
        <v>34365</v>
      </c>
      <c r="D181" s="1">
        <v>46189.485826122676</v>
      </c>
      <c r="E181" t="b">
        <v>0</v>
      </c>
      <c r="I181" s="1">
        <v>46191.867005208333</v>
      </c>
      <c r="L181" t="b">
        <v>0</v>
      </c>
    </row>
    <row r="182" spans="1:12" x14ac:dyDescent="0.25">
      <c r="A182">
        <v>181</v>
      </c>
      <c r="B182">
        <v>1</v>
      </c>
      <c r="C182" t="s">
        <v>34366</v>
      </c>
      <c r="D182" s="1">
        <v>46189.486562962957</v>
      </c>
      <c r="E182" t="b">
        <v>0</v>
      </c>
      <c r="I182" s="1">
        <v>46191.867005208333</v>
      </c>
      <c r="L182" t="b">
        <v>0</v>
      </c>
    </row>
    <row r="183" spans="1:12" x14ac:dyDescent="0.25">
      <c r="A183">
        <v>182</v>
      </c>
      <c r="B183">
        <v>1</v>
      </c>
      <c r="C183" t="s">
        <v>34367</v>
      </c>
      <c r="D183" s="1">
        <v>46189.494170833343</v>
      </c>
      <c r="E183" t="b">
        <v>0</v>
      </c>
      <c r="I183" s="1">
        <v>46191.867005208333</v>
      </c>
      <c r="L183" t="b">
        <v>0</v>
      </c>
    </row>
    <row r="184" spans="1:12" x14ac:dyDescent="0.25">
      <c r="A184">
        <v>183</v>
      </c>
      <c r="B184">
        <v>13</v>
      </c>
      <c r="C184" t="s">
        <v>34368</v>
      </c>
      <c r="D184" s="1">
        <v>46189.554595798611</v>
      </c>
      <c r="E184" t="b">
        <v>0</v>
      </c>
      <c r="I184" s="1">
        <v>46191.867005208333</v>
      </c>
      <c r="L184" t="b">
        <v>0</v>
      </c>
    </row>
    <row r="185" spans="1:12" x14ac:dyDescent="0.25">
      <c r="A185">
        <v>184</v>
      </c>
      <c r="B185">
        <v>3</v>
      </c>
      <c r="C185" t="s">
        <v>34369</v>
      </c>
      <c r="D185" s="1">
        <v>46189.577288460649</v>
      </c>
      <c r="E185" t="b">
        <v>0</v>
      </c>
      <c r="I185" s="1">
        <v>46191.867005208333</v>
      </c>
      <c r="L185" t="b">
        <v>0</v>
      </c>
    </row>
    <row r="186" spans="1:12" x14ac:dyDescent="0.25">
      <c r="A186">
        <v>185</v>
      </c>
      <c r="B186">
        <v>19</v>
      </c>
      <c r="C186" t="s">
        <v>34370</v>
      </c>
      <c r="D186" s="1">
        <v>46189.589818981483</v>
      </c>
      <c r="E186" t="b">
        <v>0</v>
      </c>
      <c r="I186" s="1">
        <v>46191.867005208333</v>
      </c>
      <c r="L186" t="b">
        <v>0</v>
      </c>
    </row>
    <row r="187" spans="1:12" x14ac:dyDescent="0.25">
      <c r="A187">
        <v>186</v>
      </c>
      <c r="B187">
        <v>1</v>
      </c>
      <c r="C187" t="s">
        <v>34371</v>
      </c>
      <c r="D187" s="1">
        <v>46189.611446875002</v>
      </c>
      <c r="E187" t="b">
        <v>0</v>
      </c>
      <c r="I187" s="1">
        <v>46191.867005208333</v>
      </c>
      <c r="L187" t="b">
        <v>0</v>
      </c>
    </row>
    <row r="188" spans="1:12" x14ac:dyDescent="0.25">
      <c r="A188">
        <v>187</v>
      </c>
      <c r="B188">
        <v>1</v>
      </c>
      <c r="C188" t="s">
        <v>34372</v>
      </c>
      <c r="D188" s="1">
        <v>46189.617952430563</v>
      </c>
      <c r="E188" t="b">
        <v>0</v>
      </c>
      <c r="I188" s="1">
        <v>46191.867005208333</v>
      </c>
      <c r="L188" t="b">
        <v>0</v>
      </c>
    </row>
    <row r="189" spans="1:12" x14ac:dyDescent="0.25">
      <c r="A189">
        <v>188</v>
      </c>
      <c r="B189">
        <v>1</v>
      </c>
      <c r="C189" t="s">
        <v>34373</v>
      </c>
      <c r="D189" s="1">
        <v>46189.629239618058</v>
      </c>
      <c r="E189" t="b">
        <v>0</v>
      </c>
      <c r="I189" s="1">
        <v>46191.867005208333</v>
      </c>
      <c r="L189" t="b">
        <v>0</v>
      </c>
    </row>
    <row r="190" spans="1:12" x14ac:dyDescent="0.25">
      <c r="A190">
        <v>189</v>
      </c>
      <c r="B190">
        <v>13</v>
      </c>
      <c r="C190" t="s">
        <v>34374</v>
      </c>
      <c r="D190" s="1">
        <v>46189.640981516197</v>
      </c>
      <c r="E190" t="b">
        <v>0</v>
      </c>
      <c r="I190" s="1">
        <v>46191.867005208333</v>
      </c>
      <c r="L190" t="b">
        <v>0</v>
      </c>
    </row>
    <row r="191" spans="1:12" x14ac:dyDescent="0.25">
      <c r="A191">
        <v>190</v>
      </c>
      <c r="B191">
        <v>5</v>
      </c>
      <c r="C191" t="s">
        <v>34656</v>
      </c>
      <c r="D191" s="1">
        <v>46190.376692013888</v>
      </c>
      <c r="E191" t="b">
        <v>0</v>
      </c>
      <c r="I191" s="1">
        <v>46191.867005208333</v>
      </c>
      <c r="L191" t="b">
        <v>0</v>
      </c>
    </row>
    <row r="192" spans="1:12" x14ac:dyDescent="0.25">
      <c r="A192">
        <v>191</v>
      </c>
      <c r="B192">
        <v>5</v>
      </c>
      <c r="C192" t="s">
        <v>34657</v>
      </c>
      <c r="D192" s="1">
        <v>46190.394064548607</v>
      </c>
      <c r="E192" t="b">
        <v>0</v>
      </c>
      <c r="I192" s="1">
        <v>46191.867005208333</v>
      </c>
      <c r="L192" t="b">
        <v>0</v>
      </c>
    </row>
    <row r="193" spans="1:12" x14ac:dyDescent="0.25">
      <c r="A193">
        <v>192</v>
      </c>
      <c r="B193">
        <v>13</v>
      </c>
      <c r="C193" t="s">
        <v>34658</v>
      </c>
      <c r="D193" s="1">
        <v>46190.455322916663</v>
      </c>
      <c r="E193" t="b">
        <v>0</v>
      </c>
      <c r="I193" s="1">
        <v>46191.867005208333</v>
      </c>
      <c r="L193" t="b">
        <v>0</v>
      </c>
    </row>
    <row r="194" spans="1:12" x14ac:dyDescent="0.25">
      <c r="A194">
        <v>193</v>
      </c>
      <c r="B194">
        <v>5</v>
      </c>
      <c r="C194" t="s">
        <v>34659</v>
      </c>
      <c r="D194" s="1">
        <v>46190.455362962974</v>
      </c>
      <c r="E194" t="b">
        <v>0</v>
      </c>
      <c r="I194" s="1">
        <v>46191.867005208333</v>
      </c>
      <c r="L194" t="b">
        <v>0</v>
      </c>
    </row>
    <row r="195" spans="1:12" x14ac:dyDescent="0.25">
      <c r="A195">
        <v>194</v>
      </c>
      <c r="B195">
        <v>1</v>
      </c>
      <c r="C195" t="s">
        <v>34660</v>
      </c>
      <c r="D195" s="1">
        <v>46190.455568055557</v>
      </c>
      <c r="E195" t="b">
        <v>0</v>
      </c>
      <c r="I195" s="1">
        <v>46191.867005243053</v>
      </c>
      <c r="L195" t="b">
        <v>0</v>
      </c>
    </row>
    <row r="196" spans="1:12" x14ac:dyDescent="0.25">
      <c r="A196">
        <v>195</v>
      </c>
      <c r="B196">
        <v>4</v>
      </c>
      <c r="C196" t="s">
        <v>34661</v>
      </c>
      <c r="D196" s="1">
        <v>46190.491312615741</v>
      </c>
      <c r="E196" t="b">
        <v>0</v>
      </c>
      <c r="I196" s="1">
        <v>46191.867005243053</v>
      </c>
      <c r="L196" t="b">
        <v>0</v>
      </c>
    </row>
    <row r="197" spans="1:12" x14ac:dyDescent="0.25">
      <c r="A197">
        <v>196</v>
      </c>
      <c r="B197">
        <v>1</v>
      </c>
      <c r="C197" t="s">
        <v>34662</v>
      </c>
      <c r="D197" s="1">
        <v>46190.569187349538</v>
      </c>
      <c r="E197" t="b">
        <v>0</v>
      </c>
      <c r="I197" s="1">
        <v>46191.867005243053</v>
      </c>
      <c r="L197" t="b">
        <v>0</v>
      </c>
    </row>
    <row r="198" spans="1:12" x14ac:dyDescent="0.25">
      <c r="A198">
        <v>197</v>
      </c>
      <c r="B198">
        <v>1</v>
      </c>
      <c r="C198" t="s">
        <v>34663</v>
      </c>
      <c r="D198" s="1">
        <v>46190.626966979173</v>
      </c>
      <c r="E198" t="b">
        <v>0</v>
      </c>
      <c r="I198" s="1">
        <v>46191.867005243053</v>
      </c>
      <c r="L198" t="b">
        <v>0</v>
      </c>
    </row>
    <row r="199" spans="1:12" x14ac:dyDescent="0.25">
      <c r="A199">
        <v>198</v>
      </c>
      <c r="B199">
        <v>13</v>
      </c>
      <c r="C199" t="s">
        <v>34664</v>
      </c>
      <c r="D199" s="1">
        <v>46190.660676817133</v>
      </c>
      <c r="E199" t="b">
        <v>0</v>
      </c>
      <c r="I199" s="1">
        <v>46191.867005243053</v>
      </c>
      <c r="L199" t="b">
        <v>0</v>
      </c>
    </row>
    <row r="200" spans="1:12" x14ac:dyDescent="0.25">
      <c r="A200">
        <v>199</v>
      </c>
      <c r="B200">
        <v>1</v>
      </c>
      <c r="C200" t="s">
        <v>34665</v>
      </c>
      <c r="D200" s="1">
        <v>46190.675409988427</v>
      </c>
      <c r="E200" t="b">
        <v>0</v>
      </c>
      <c r="I200" s="1">
        <v>46191.867005243053</v>
      </c>
      <c r="L200" t="b">
        <v>0</v>
      </c>
    </row>
    <row r="201" spans="1:12" x14ac:dyDescent="0.25">
      <c r="A201">
        <v>200</v>
      </c>
      <c r="B201">
        <v>7</v>
      </c>
      <c r="C201" t="s">
        <v>34666</v>
      </c>
      <c r="D201" s="1">
        <v>46190.690338113433</v>
      </c>
      <c r="E201" t="b">
        <v>0</v>
      </c>
      <c r="I201" s="1">
        <v>46191.867005243053</v>
      </c>
      <c r="L201" t="b">
        <v>0</v>
      </c>
    </row>
    <row r="202" spans="1:12" x14ac:dyDescent="0.25">
      <c r="A202">
        <v>201</v>
      </c>
      <c r="B202">
        <v>1</v>
      </c>
      <c r="C202" t="s">
        <v>34667</v>
      </c>
      <c r="D202" s="1">
        <v>46190.692191400463</v>
      </c>
      <c r="E202" t="b">
        <v>0</v>
      </c>
      <c r="I202" s="1">
        <v>46191.867005243053</v>
      </c>
      <c r="L202" t="b">
        <v>0</v>
      </c>
    </row>
    <row r="203" spans="1:12" x14ac:dyDescent="0.25">
      <c r="A203">
        <v>202</v>
      </c>
      <c r="B203">
        <v>15</v>
      </c>
      <c r="C203" t="s">
        <v>34668</v>
      </c>
      <c r="D203" s="1">
        <v>46190.702066747683</v>
      </c>
      <c r="E203" t="b">
        <v>0</v>
      </c>
      <c r="I203" s="1">
        <v>46191.867005243053</v>
      </c>
      <c r="L203" t="b">
        <v>0</v>
      </c>
    </row>
    <row r="204" spans="1:12" x14ac:dyDescent="0.25">
      <c r="A204">
        <v>203</v>
      </c>
      <c r="B204">
        <v>13</v>
      </c>
      <c r="C204" t="s">
        <v>34669</v>
      </c>
      <c r="D204" s="1">
        <v>46190.703401122693</v>
      </c>
      <c r="E204" t="b">
        <v>0</v>
      </c>
      <c r="I204" s="1">
        <v>46191.867005243053</v>
      </c>
      <c r="L204" t="b">
        <v>0</v>
      </c>
    </row>
    <row r="205" spans="1:12" x14ac:dyDescent="0.25">
      <c r="A205">
        <v>204</v>
      </c>
      <c r="B205">
        <v>12</v>
      </c>
      <c r="C205" t="s">
        <v>34670</v>
      </c>
      <c r="D205" s="1">
        <v>46190.708534953701</v>
      </c>
      <c r="E205" t="b">
        <v>0</v>
      </c>
      <c r="I205" s="1">
        <v>46191.867005243053</v>
      </c>
      <c r="L205" t="b">
        <v>0</v>
      </c>
    </row>
    <row r="206" spans="1:12" x14ac:dyDescent="0.25">
      <c r="A206">
        <v>205</v>
      </c>
      <c r="B206">
        <v>20</v>
      </c>
      <c r="C206" t="s">
        <v>34671</v>
      </c>
      <c r="D206" s="1">
        <v>46190.716091122682</v>
      </c>
      <c r="E206" t="b">
        <v>0</v>
      </c>
      <c r="I206" s="1">
        <v>46191.867005243053</v>
      </c>
      <c r="L206" t="b">
        <v>0</v>
      </c>
    </row>
    <row r="207" spans="1:12" x14ac:dyDescent="0.25">
      <c r="A207">
        <v>206</v>
      </c>
      <c r="B207">
        <v>1</v>
      </c>
      <c r="C207" t="s">
        <v>34672</v>
      </c>
      <c r="D207" s="1">
        <v>46190.723922303237</v>
      </c>
      <c r="E207" t="b">
        <v>0</v>
      </c>
      <c r="I207" s="1">
        <v>46191.867005243053</v>
      </c>
      <c r="L207" t="b">
        <v>0</v>
      </c>
    </row>
    <row r="208" spans="1:12" x14ac:dyDescent="0.25">
      <c r="A208">
        <v>207</v>
      </c>
      <c r="B208">
        <v>17</v>
      </c>
      <c r="C208" t="s">
        <v>34673</v>
      </c>
      <c r="D208" s="1">
        <v>46190.889460914354</v>
      </c>
      <c r="E208" t="b">
        <v>0</v>
      </c>
      <c r="I208" s="1">
        <v>46191.86700528935</v>
      </c>
      <c r="L208" t="b">
        <v>0</v>
      </c>
    </row>
    <row r="209" spans="1:12" x14ac:dyDescent="0.25">
      <c r="A209">
        <v>208</v>
      </c>
      <c r="B209">
        <v>16</v>
      </c>
      <c r="C209" t="s">
        <v>34674</v>
      </c>
      <c r="D209" s="1">
        <v>46191.168535532408</v>
      </c>
      <c r="E209" t="b">
        <v>0</v>
      </c>
      <c r="I209" s="1">
        <v>46191.86700528935</v>
      </c>
      <c r="L209" t="b">
        <v>0</v>
      </c>
    </row>
    <row r="210" spans="1:12" x14ac:dyDescent="0.25">
      <c r="A210">
        <v>209</v>
      </c>
      <c r="B210">
        <v>16</v>
      </c>
      <c r="C210" t="s">
        <v>34675</v>
      </c>
      <c r="D210" s="1">
        <v>46191.171493020833</v>
      </c>
      <c r="E210" t="b">
        <v>0</v>
      </c>
      <c r="I210" s="1">
        <v>46191.86700528935</v>
      </c>
      <c r="L210" t="b">
        <v>0</v>
      </c>
    </row>
    <row r="211" spans="1:12" x14ac:dyDescent="0.25">
      <c r="A211">
        <v>210</v>
      </c>
      <c r="B211">
        <v>16</v>
      </c>
      <c r="C211" t="s">
        <v>34676</v>
      </c>
      <c r="D211" s="1">
        <v>46191.17848869213</v>
      </c>
      <c r="E211" t="b">
        <v>0</v>
      </c>
      <c r="I211" s="1">
        <v>46191.86700528935</v>
      </c>
      <c r="L211" t="b">
        <v>0</v>
      </c>
    </row>
    <row r="212" spans="1:12" x14ac:dyDescent="0.25">
      <c r="A212">
        <v>211</v>
      </c>
      <c r="B212">
        <v>16</v>
      </c>
      <c r="C212" t="s">
        <v>34677</v>
      </c>
      <c r="D212" s="1">
        <v>46191.183142858798</v>
      </c>
      <c r="E212" t="b">
        <v>0</v>
      </c>
      <c r="I212" s="1">
        <v>46191.86700528935</v>
      </c>
      <c r="L212" t="b">
        <v>0</v>
      </c>
    </row>
    <row r="213" spans="1:12" x14ac:dyDescent="0.25">
      <c r="A213">
        <v>212</v>
      </c>
      <c r="B213">
        <v>1</v>
      </c>
      <c r="C213" t="s">
        <v>34678</v>
      </c>
      <c r="D213" s="1">
        <v>46191.359188888891</v>
      </c>
      <c r="E213" t="b">
        <v>0</v>
      </c>
      <c r="I213" s="1">
        <v>46191.86700528935</v>
      </c>
      <c r="L213" t="b">
        <v>0</v>
      </c>
    </row>
    <row r="214" spans="1:12" x14ac:dyDescent="0.25">
      <c r="A214">
        <v>213</v>
      </c>
      <c r="B214">
        <v>1</v>
      </c>
      <c r="C214" t="s">
        <v>34679</v>
      </c>
      <c r="D214" s="1">
        <v>46191.377284571761</v>
      </c>
      <c r="E214" t="b">
        <v>0</v>
      </c>
      <c r="I214" s="1">
        <v>46191.86700528935</v>
      </c>
      <c r="L214" t="b">
        <v>0</v>
      </c>
    </row>
    <row r="215" spans="1:12" x14ac:dyDescent="0.25">
      <c r="A215">
        <v>214</v>
      </c>
      <c r="B215">
        <v>1</v>
      </c>
      <c r="C215" t="s">
        <v>34680</v>
      </c>
      <c r="D215" s="1">
        <v>46191.389096527782</v>
      </c>
      <c r="E215" t="b">
        <v>0</v>
      </c>
      <c r="I215" s="1">
        <v>46191.86700528935</v>
      </c>
      <c r="L215" t="b">
        <v>0</v>
      </c>
    </row>
    <row r="216" spans="1:12" x14ac:dyDescent="0.25">
      <c r="A216">
        <v>215</v>
      </c>
      <c r="B216">
        <v>1</v>
      </c>
      <c r="C216" t="s">
        <v>34681</v>
      </c>
      <c r="D216" s="1">
        <v>46191.389650775462</v>
      </c>
      <c r="E216" t="b">
        <v>0</v>
      </c>
      <c r="I216" s="1">
        <v>46191.86700528935</v>
      </c>
      <c r="L216" t="b">
        <v>0</v>
      </c>
    </row>
    <row r="217" spans="1:12" x14ac:dyDescent="0.25">
      <c r="A217">
        <v>216</v>
      </c>
      <c r="B217">
        <v>1</v>
      </c>
      <c r="C217" t="s">
        <v>34682</v>
      </c>
      <c r="D217" s="1">
        <v>46191.392464386583</v>
      </c>
      <c r="E217" t="b">
        <v>0</v>
      </c>
      <c r="I217" s="1">
        <v>46191.86700528935</v>
      </c>
      <c r="L217" t="b">
        <v>0</v>
      </c>
    </row>
    <row r="218" spans="1:12" x14ac:dyDescent="0.25">
      <c r="A218">
        <v>217</v>
      </c>
      <c r="B218">
        <v>1</v>
      </c>
      <c r="C218" t="s">
        <v>34683</v>
      </c>
      <c r="D218" s="1">
        <v>46191.394024305548</v>
      </c>
      <c r="E218" t="b">
        <v>0</v>
      </c>
      <c r="I218" s="1">
        <v>46191.86700528935</v>
      </c>
      <c r="L218" t="b">
        <v>0</v>
      </c>
    </row>
    <row r="219" spans="1:12" x14ac:dyDescent="0.25">
      <c r="A219">
        <v>218</v>
      </c>
      <c r="B219">
        <v>1</v>
      </c>
      <c r="C219" t="s">
        <v>34684</v>
      </c>
      <c r="D219" s="1">
        <v>46191.407034525473</v>
      </c>
      <c r="E219" t="b">
        <v>0</v>
      </c>
      <c r="I219" s="1">
        <v>46191.86700528935</v>
      </c>
      <c r="L219" t="b">
        <v>0</v>
      </c>
    </row>
    <row r="220" spans="1:12" x14ac:dyDescent="0.25">
      <c r="A220">
        <v>219</v>
      </c>
      <c r="B220">
        <v>1</v>
      </c>
      <c r="C220" t="s">
        <v>34685</v>
      </c>
      <c r="D220" s="1">
        <v>46191.421402812499</v>
      </c>
      <c r="E220" t="b">
        <v>0</v>
      </c>
      <c r="I220" s="1">
        <v>46191.86700528935</v>
      </c>
      <c r="L220" t="b">
        <v>0</v>
      </c>
    </row>
    <row r="221" spans="1:12" x14ac:dyDescent="0.25">
      <c r="A221">
        <v>220</v>
      </c>
      <c r="B221">
        <v>1</v>
      </c>
      <c r="C221" t="s">
        <v>34686</v>
      </c>
      <c r="D221" s="1">
        <v>46191.430134178241</v>
      </c>
      <c r="E221" t="b">
        <v>0</v>
      </c>
      <c r="I221" s="1">
        <v>46191.867005324071</v>
      </c>
      <c r="L221" t="b">
        <v>0</v>
      </c>
    </row>
    <row r="222" spans="1:12" x14ac:dyDescent="0.25">
      <c r="A222">
        <v>221</v>
      </c>
      <c r="B222">
        <v>1</v>
      </c>
      <c r="C222" t="s">
        <v>34687</v>
      </c>
      <c r="D222" s="1">
        <v>46191.44617797454</v>
      </c>
      <c r="E222" t="b">
        <v>0</v>
      </c>
      <c r="I222" s="1">
        <v>46191.867005324071</v>
      </c>
      <c r="L222" t="b">
        <v>0</v>
      </c>
    </row>
    <row r="223" spans="1:12" x14ac:dyDescent="0.25">
      <c r="A223">
        <v>222</v>
      </c>
      <c r="B223">
        <v>13</v>
      </c>
      <c r="C223" t="s">
        <v>34688</v>
      </c>
      <c r="D223" s="1">
        <v>46191.446338391201</v>
      </c>
      <c r="E223" t="b">
        <v>0</v>
      </c>
      <c r="I223" s="1">
        <v>46191.867005324071</v>
      </c>
      <c r="L223" t="b">
        <v>0</v>
      </c>
    </row>
    <row r="224" spans="1:12" x14ac:dyDescent="0.25">
      <c r="A224">
        <v>223</v>
      </c>
      <c r="B224">
        <v>1</v>
      </c>
      <c r="C224" t="s">
        <v>34689</v>
      </c>
      <c r="D224" s="1">
        <v>46191.450604745369</v>
      </c>
      <c r="E224" t="b">
        <v>0</v>
      </c>
      <c r="I224" s="1">
        <v>46191.867005324071</v>
      </c>
      <c r="L224" t="b">
        <v>0</v>
      </c>
    </row>
    <row r="225" spans="1:12" x14ac:dyDescent="0.25">
      <c r="A225">
        <v>224</v>
      </c>
      <c r="B225">
        <v>1</v>
      </c>
      <c r="C225" t="s">
        <v>34690</v>
      </c>
      <c r="D225" s="1">
        <v>46191.465772025462</v>
      </c>
      <c r="E225" t="b">
        <v>0</v>
      </c>
      <c r="I225" s="1">
        <v>46191.867005324071</v>
      </c>
      <c r="L225" t="b">
        <v>0</v>
      </c>
    </row>
    <row r="226" spans="1:12" x14ac:dyDescent="0.25">
      <c r="A226">
        <v>225</v>
      </c>
      <c r="B226">
        <v>13</v>
      </c>
      <c r="C226" t="s">
        <v>34691</v>
      </c>
      <c r="D226" s="1">
        <v>46191.488079363429</v>
      </c>
      <c r="E226" t="b">
        <v>0</v>
      </c>
      <c r="I226" s="1">
        <v>46191.867005324071</v>
      </c>
      <c r="L226" t="b">
        <v>0</v>
      </c>
    </row>
    <row r="227" spans="1:12" x14ac:dyDescent="0.25">
      <c r="A227">
        <v>226</v>
      </c>
      <c r="B227">
        <v>4</v>
      </c>
      <c r="C227" t="s">
        <v>34692</v>
      </c>
      <c r="D227" s="1">
        <v>46191.488432175916</v>
      </c>
      <c r="E227" t="b">
        <v>0</v>
      </c>
      <c r="I227" s="1">
        <v>46191.867005324071</v>
      </c>
      <c r="L227" t="b">
        <v>0</v>
      </c>
    </row>
    <row r="228" spans="1:12" x14ac:dyDescent="0.25">
      <c r="A228">
        <v>227</v>
      </c>
      <c r="B228">
        <v>1</v>
      </c>
      <c r="C228" t="s">
        <v>34693</v>
      </c>
      <c r="D228" s="1">
        <v>46191.48859552083</v>
      </c>
      <c r="E228" t="b">
        <v>0</v>
      </c>
      <c r="I228" s="1">
        <v>46191.867005324071</v>
      </c>
      <c r="L228" t="b">
        <v>0</v>
      </c>
    </row>
    <row r="229" spans="1:12" x14ac:dyDescent="0.25">
      <c r="A229">
        <v>228</v>
      </c>
      <c r="B229">
        <v>1</v>
      </c>
      <c r="C229" t="s">
        <v>34694</v>
      </c>
      <c r="D229" s="1">
        <v>46191.508170868059</v>
      </c>
      <c r="E229" t="b">
        <v>0</v>
      </c>
      <c r="I229" s="1">
        <v>46191.867005324071</v>
      </c>
      <c r="L229" t="b">
        <v>0</v>
      </c>
    </row>
    <row r="230" spans="1:12" x14ac:dyDescent="0.25">
      <c r="A230">
        <v>229</v>
      </c>
      <c r="B230">
        <v>11</v>
      </c>
      <c r="C230" t="s">
        <v>34695</v>
      </c>
      <c r="D230" s="1">
        <v>46191.564206747687</v>
      </c>
      <c r="E230" t="b">
        <v>0</v>
      </c>
      <c r="I230" s="1">
        <v>46191.867005324071</v>
      </c>
      <c r="L230" t="b">
        <v>0</v>
      </c>
    </row>
    <row r="231" spans="1:12" x14ac:dyDescent="0.25">
      <c r="A231">
        <v>230</v>
      </c>
      <c r="B231">
        <v>13</v>
      </c>
      <c r="C231" t="s">
        <v>34696</v>
      </c>
      <c r="D231" s="1">
        <v>46191.569648958342</v>
      </c>
      <c r="E231" t="b">
        <v>0</v>
      </c>
      <c r="I231" s="1">
        <v>46191.867005324071</v>
      </c>
      <c r="L231" t="b">
        <v>0</v>
      </c>
    </row>
    <row r="232" spans="1:12" x14ac:dyDescent="0.25">
      <c r="A232">
        <v>231</v>
      </c>
      <c r="B232">
        <v>1</v>
      </c>
      <c r="C232" t="s">
        <v>34697</v>
      </c>
      <c r="D232" s="1">
        <v>46191.570010150463</v>
      </c>
      <c r="E232" t="b">
        <v>0</v>
      </c>
      <c r="I232" s="1">
        <v>46191.867005324071</v>
      </c>
      <c r="L232" t="b">
        <v>0</v>
      </c>
    </row>
    <row r="233" spans="1:12" x14ac:dyDescent="0.25">
      <c r="A233">
        <v>232</v>
      </c>
      <c r="B233">
        <v>13</v>
      </c>
      <c r="C233" t="s">
        <v>34698</v>
      </c>
      <c r="D233" s="1">
        <v>46191.570456134257</v>
      </c>
      <c r="E233" t="b">
        <v>0</v>
      </c>
      <c r="I233" s="1">
        <v>46191.867005324071</v>
      </c>
      <c r="L233" t="b">
        <v>0</v>
      </c>
    </row>
    <row r="234" spans="1:12" x14ac:dyDescent="0.25">
      <c r="A234">
        <v>233</v>
      </c>
      <c r="B234">
        <v>1</v>
      </c>
      <c r="C234" t="s">
        <v>34699</v>
      </c>
      <c r="D234" s="1">
        <v>46191.571043668977</v>
      </c>
      <c r="E234" t="b">
        <v>0</v>
      </c>
      <c r="I234" s="1">
        <v>46191.867005324071</v>
      </c>
      <c r="L234" t="b">
        <v>0</v>
      </c>
    </row>
    <row r="235" spans="1:12" x14ac:dyDescent="0.25">
      <c r="A235">
        <v>234</v>
      </c>
      <c r="B235">
        <v>1</v>
      </c>
      <c r="C235" t="s">
        <v>34700</v>
      </c>
      <c r="D235" s="1">
        <v>46191.572043900473</v>
      </c>
      <c r="E235" t="b">
        <v>0</v>
      </c>
      <c r="I235" s="1">
        <v>46191.867005324071</v>
      </c>
      <c r="L235" t="b">
        <v>0</v>
      </c>
    </row>
    <row r="236" spans="1:12" x14ac:dyDescent="0.25">
      <c r="A236">
        <v>235</v>
      </c>
      <c r="B236">
        <v>13</v>
      </c>
      <c r="C236" t="s">
        <v>34701</v>
      </c>
      <c r="D236" s="1">
        <v>46191.577917858798</v>
      </c>
      <c r="E236" t="b">
        <v>0</v>
      </c>
      <c r="I236" s="1">
        <v>46191.867005324071</v>
      </c>
      <c r="L236" t="b">
        <v>0</v>
      </c>
    </row>
    <row r="237" spans="1:12" x14ac:dyDescent="0.25">
      <c r="A237">
        <v>236</v>
      </c>
      <c r="B237">
        <v>1</v>
      </c>
      <c r="C237" t="s">
        <v>34702</v>
      </c>
      <c r="D237" s="1">
        <v>46191.605637696761</v>
      </c>
      <c r="E237" t="b">
        <v>0</v>
      </c>
      <c r="I237" s="1">
        <v>46191.867005324071</v>
      </c>
      <c r="L237" t="b">
        <v>0</v>
      </c>
    </row>
    <row r="238" spans="1:12" x14ac:dyDescent="0.25">
      <c r="A238">
        <v>237</v>
      </c>
      <c r="B238">
        <v>5</v>
      </c>
      <c r="C238" t="s">
        <v>34703</v>
      </c>
      <c r="D238" s="1">
        <v>46191.686391053241</v>
      </c>
      <c r="E238" t="b">
        <v>0</v>
      </c>
      <c r="I238" s="1">
        <v>46191.867005324071</v>
      </c>
      <c r="L238" t="b">
        <v>0</v>
      </c>
    </row>
    <row r="239" spans="1:12" x14ac:dyDescent="0.25">
      <c r="A239">
        <v>238</v>
      </c>
      <c r="B239">
        <v>1</v>
      </c>
      <c r="C239" t="s">
        <v>34704</v>
      </c>
      <c r="D239" s="1">
        <v>46191.68678758102</v>
      </c>
      <c r="E239" t="b">
        <v>0</v>
      </c>
      <c r="I239" s="1">
        <v>46191.867005358799</v>
      </c>
      <c r="L239" t="b">
        <v>0</v>
      </c>
    </row>
    <row r="240" spans="1:12" x14ac:dyDescent="0.25">
      <c r="A240">
        <v>239</v>
      </c>
      <c r="B240">
        <v>11</v>
      </c>
      <c r="C240" t="s">
        <v>34705</v>
      </c>
      <c r="D240" s="1">
        <v>46192.347916168983</v>
      </c>
      <c r="E240" t="b">
        <v>0</v>
      </c>
      <c r="I240" s="1">
        <v>46191.867005358799</v>
      </c>
      <c r="L240" t="b">
        <v>0</v>
      </c>
    </row>
    <row r="241" spans="1:12" x14ac:dyDescent="0.25">
      <c r="A241">
        <v>240</v>
      </c>
      <c r="B241">
        <v>5</v>
      </c>
      <c r="C241" t="s">
        <v>34706</v>
      </c>
      <c r="D241" s="1">
        <v>46192.364536111112</v>
      </c>
      <c r="E241" t="b">
        <v>0</v>
      </c>
      <c r="I241" s="1">
        <v>46191.867005358799</v>
      </c>
      <c r="L241" t="b">
        <v>0</v>
      </c>
    </row>
    <row r="242" spans="1:12" x14ac:dyDescent="0.25">
      <c r="A242">
        <v>241</v>
      </c>
      <c r="B242">
        <v>1</v>
      </c>
      <c r="C242" t="s">
        <v>34707</v>
      </c>
      <c r="D242" s="1">
        <v>46192.401905555547</v>
      </c>
      <c r="E242" t="b">
        <v>0</v>
      </c>
      <c r="I242" s="1">
        <v>46191.867005358799</v>
      </c>
      <c r="L242" t="b">
        <v>0</v>
      </c>
    </row>
    <row r="243" spans="1:12" x14ac:dyDescent="0.25">
      <c r="A243">
        <v>242</v>
      </c>
      <c r="B243">
        <v>7</v>
      </c>
      <c r="C243" t="s">
        <v>34708</v>
      </c>
      <c r="D243" s="1">
        <v>46192.408001469907</v>
      </c>
      <c r="E243" t="b">
        <v>0</v>
      </c>
      <c r="I243" s="1">
        <v>46191.867005358799</v>
      </c>
      <c r="L243" t="b">
        <v>0</v>
      </c>
    </row>
    <row r="244" spans="1:12" x14ac:dyDescent="0.25">
      <c r="A244">
        <v>243</v>
      </c>
      <c r="B244">
        <v>13</v>
      </c>
      <c r="C244" t="s">
        <v>34709</v>
      </c>
      <c r="D244" s="1">
        <v>46192.425523414349</v>
      </c>
      <c r="E244" t="b">
        <v>0</v>
      </c>
      <c r="I244" s="1">
        <v>46191.867005358799</v>
      </c>
      <c r="L244" t="b">
        <v>0</v>
      </c>
    </row>
    <row r="245" spans="1:12" x14ac:dyDescent="0.25">
      <c r="A245">
        <v>244</v>
      </c>
      <c r="B245">
        <v>1</v>
      </c>
      <c r="C245" t="s">
        <v>34710</v>
      </c>
      <c r="D245" s="1">
        <v>46192.437149618047</v>
      </c>
      <c r="E245" t="b">
        <v>0</v>
      </c>
      <c r="I245" s="1">
        <v>46191.867005358799</v>
      </c>
      <c r="L245" t="b">
        <v>0</v>
      </c>
    </row>
    <row r="246" spans="1:12" x14ac:dyDescent="0.25">
      <c r="A246">
        <v>245</v>
      </c>
      <c r="B246">
        <v>3</v>
      </c>
      <c r="C246" t="s">
        <v>34711</v>
      </c>
      <c r="D246" s="1">
        <v>46192.447744791672</v>
      </c>
      <c r="E246" t="b">
        <v>0</v>
      </c>
      <c r="I246" s="1">
        <v>46191.867005358799</v>
      </c>
      <c r="L246" t="b">
        <v>0</v>
      </c>
    </row>
    <row r="247" spans="1:12" x14ac:dyDescent="0.25">
      <c r="A247">
        <v>246</v>
      </c>
      <c r="B247">
        <v>1</v>
      </c>
      <c r="C247" t="s">
        <v>34712</v>
      </c>
      <c r="D247" s="1">
        <v>46192.468251736107</v>
      </c>
      <c r="E247" t="b">
        <v>0</v>
      </c>
      <c r="I247" s="1">
        <v>46191.867005358799</v>
      </c>
      <c r="L247" t="b">
        <v>0</v>
      </c>
    </row>
    <row r="248" spans="1:12" x14ac:dyDescent="0.25">
      <c r="A248">
        <v>247</v>
      </c>
      <c r="B248">
        <v>11</v>
      </c>
      <c r="C248" t="s">
        <v>34713</v>
      </c>
      <c r="D248" s="1">
        <v>46192.478087766212</v>
      </c>
      <c r="E248" t="b">
        <v>0</v>
      </c>
      <c r="I248" s="1">
        <v>46191.867005358799</v>
      </c>
      <c r="L248" t="b">
        <v>0</v>
      </c>
    </row>
    <row r="249" spans="1:12" x14ac:dyDescent="0.25">
      <c r="A249">
        <v>248</v>
      </c>
      <c r="B249">
        <v>1</v>
      </c>
      <c r="C249" t="s">
        <v>34714</v>
      </c>
      <c r="D249" s="1">
        <v>46192.478184293977</v>
      </c>
      <c r="E249" t="b">
        <v>0</v>
      </c>
      <c r="I249" s="1">
        <v>46191.867005358799</v>
      </c>
      <c r="L249" t="b">
        <v>0</v>
      </c>
    </row>
    <row r="250" spans="1:12" x14ac:dyDescent="0.25">
      <c r="A250">
        <v>249</v>
      </c>
      <c r="B250">
        <v>1</v>
      </c>
      <c r="C250" t="s">
        <v>34715</v>
      </c>
      <c r="D250" s="1">
        <v>46192.483996840281</v>
      </c>
      <c r="E250" t="b">
        <v>0</v>
      </c>
      <c r="I250" s="1">
        <v>46191.867005358799</v>
      </c>
      <c r="L250" t="b">
        <v>0</v>
      </c>
    </row>
    <row r="251" spans="1:12" x14ac:dyDescent="0.25">
      <c r="A251">
        <v>250</v>
      </c>
      <c r="B251">
        <v>5</v>
      </c>
      <c r="C251" t="s">
        <v>34716</v>
      </c>
      <c r="D251" s="1">
        <v>46192.510667789349</v>
      </c>
      <c r="E251" t="b">
        <v>0</v>
      </c>
      <c r="I251" s="1">
        <v>46191.867005405089</v>
      </c>
      <c r="L251" t="b">
        <v>0</v>
      </c>
    </row>
    <row r="252" spans="1:12" x14ac:dyDescent="0.25">
      <c r="A252">
        <v>251</v>
      </c>
      <c r="B252">
        <v>1</v>
      </c>
      <c r="C252" t="s">
        <v>34717</v>
      </c>
      <c r="D252" s="1">
        <v>46192.510763078702</v>
      </c>
      <c r="E252" t="b">
        <v>0</v>
      </c>
      <c r="I252" s="1">
        <v>46191.867005405089</v>
      </c>
      <c r="L252" t="b">
        <v>0</v>
      </c>
    </row>
    <row r="253" spans="1:12" x14ac:dyDescent="0.25">
      <c r="A253">
        <v>252</v>
      </c>
      <c r="B253">
        <v>3</v>
      </c>
      <c r="C253" t="s">
        <v>34718</v>
      </c>
      <c r="D253" s="1">
        <v>46192.56382920139</v>
      </c>
      <c r="E253" t="b">
        <v>0</v>
      </c>
      <c r="I253" s="1">
        <v>46191.867005405089</v>
      </c>
      <c r="L253" t="b">
        <v>0</v>
      </c>
    </row>
    <row r="254" spans="1:12" x14ac:dyDescent="0.25">
      <c r="A254">
        <v>253</v>
      </c>
      <c r="B254">
        <v>3</v>
      </c>
      <c r="C254" t="s">
        <v>34719</v>
      </c>
      <c r="D254" s="1">
        <v>46192.568389814813</v>
      </c>
      <c r="E254" t="b">
        <v>0</v>
      </c>
      <c r="I254" s="1">
        <v>46191.867005405089</v>
      </c>
      <c r="L254" t="b">
        <v>0</v>
      </c>
    </row>
    <row r="255" spans="1:12" x14ac:dyDescent="0.25">
      <c r="A255">
        <v>254</v>
      </c>
      <c r="B255">
        <v>1</v>
      </c>
      <c r="C255" t="s">
        <v>34720</v>
      </c>
      <c r="D255" s="1">
        <v>46192.591098877318</v>
      </c>
      <c r="E255" t="b">
        <v>0</v>
      </c>
      <c r="I255" s="1">
        <v>46191.867005405089</v>
      </c>
      <c r="L255" t="b">
        <v>0</v>
      </c>
    </row>
    <row r="256" spans="1:12" x14ac:dyDescent="0.25">
      <c r="A256">
        <v>255</v>
      </c>
      <c r="B256">
        <v>3</v>
      </c>
      <c r="C256" t="s">
        <v>34721</v>
      </c>
      <c r="D256" s="1">
        <v>46192.595912962963</v>
      </c>
      <c r="E256" t="b">
        <v>0</v>
      </c>
      <c r="I256" s="1">
        <v>46191.867005405089</v>
      </c>
      <c r="L256" t="b">
        <v>0</v>
      </c>
    </row>
    <row r="257" spans="1:12" x14ac:dyDescent="0.25">
      <c r="A257">
        <v>256</v>
      </c>
      <c r="B257">
        <v>11</v>
      </c>
      <c r="C257" t="s">
        <v>34722</v>
      </c>
      <c r="D257" s="1">
        <v>46192.616708298607</v>
      </c>
      <c r="E257" t="b">
        <v>0</v>
      </c>
      <c r="I257" s="1">
        <v>46191.867005405089</v>
      </c>
      <c r="L257" t="b">
        <v>0</v>
      </c>
    </row>
    <row r="258" spans="1:12" x14ac:dyDescent="0.25">
      <c r="A258">
        <v>257</v>
      </c>
      <c r="B258">
        <v>1</v>
      </c>
      <c r="C258" t="s">
        <v>34723</v>
      </c>
      <c r="D258" s="1">
        <v>46192.621038888887</v>
      </c>
      <c r="E258" t="b">
        <v>0</v>
      </c>
      <c r="I258" s="1">
        <v>46191.867005405089</v>
      </c>
      <c r="L258" t="b">
        <v>0</v>
      </c>
    </row>
    <row r="259" spans="1:12" x14ac:dyDescent="0.25">
      <c r="A259">
        <v>258</v>
      </c>
      <c r="B259">
        <v>1</v>
      </c>
      <c r="C259" t="s">
        <v>34724</v>
      </c>
      <c r="D259" s="1">
        <v>46192.634614502313</v>
      </c>
      <c r="E259" t="b">
        <v>0</v>
      </c>
      <c r="I259" s="1">
        <v>46191.867005405089</v>
      </c>
      <c r="L259" t="b">
        <v>0</v>
      </c>
    </row>
    <row r="260" spans="1:12" x14ac:dyDescent="0.25">
      <c r="A260">
        <v>259</v>
      </c>
      <c r="B260">
        <v>13</v>
      </c>
      <c r="C260" t="s">
        <v>34725</v>
      </c>
      <c r="D260" s="1">
        <v>46192.655085914354</v>
      </c>
      <c r="E260" t="b">
        <v>0</v>
      </c>
      <c r="I260" s="1">
        <v>46191.867005405089</v>
      </c>
      <c r="L260" t="b">
        <v>0</v>
      </c>
    </row>
    <row r="261" spans="1:12" x14ac:dyDescent="0.25">
      <c r="A261">
        <v>260</v>
      </c>
      <c r="B261">
        <v>1</v>
      </c>
      <c r="C261" t="s">
        <v>34726</v>
      </c>
      <c r="D261" s="1">
        <v>46192.659563657413</v>
      </c>
      <c r="E261" t="b">
        <v>0</v>
      </c>
      <c r="I261" s="1">
        <v>46191.867005405089</v>
      </c>
      <c r="L261" t="b">
        <v>0</v>
      </c>
    </row>
    <row r="262" spans="1:12" x14ac:dyDescent="0.25">
      <c r="A262">
        <v>261</v>
      </c>
      <c r="B262">
        <v>1</v>
      </c>
      <c r="C262" t="s">
        <v>34727</v>
      </c>
      <c r="D262" s="1">
        <v>46192.664847835651</v>
      </c>
      <c r="E262" t="b">
        <v>0</v>
      </c>
      <c r="I262" s="1">
        <v>46191.867005405089</v>
      </c>
      <c r="L262" t="b">
        <v>0</v>
      </c>
    </row>
    <row r="263" spans="1:12" x14ac:dyDescent="0.25">
      <c r="A263">
        <v>262</v>
      </c>
      <c r="B263">
        <v>1</v>
      </c>
      <c r="C263" t="s">
        <v>34728</v>
      </c>
      <c r="D263" s="1">
        <v>46192.684111192131</v>
      </c>
      <c r="E263" t="b">
        <v>0</v>
      </c>
      <c r="I263" s="1">
        <v>46191.867005439817</v>
      </c>
      <c r="L263" t="b">
        <v>0</v>
      </c>
    </row>
    <row r="264" spans="1:12" x14ac:dyDescent="0.25">
      <c r="A264">
        <v>263</v>
      </c>
      <c r="B264">
        <v>1</v>
      </c>
      <c r="C264" t="s">
        <v>34729</v>
      </c>
      <c r="D264" s="1">
        <v>46192.691635763891</v>
      </c>
      <c r="E264" t="b">
        <v>0</v>
      </c>
      <c r="I264" s="1">
        <v>46191.867005439817</v>
      </c>
      <c r="L264" t="b">
        <v>0</v>
      </c>
    </row>
    <row r="265" spans="1:12" x14ac:dyDescent="0.25">
      <c r="A265">
        <v>264</v>
      </c>
      <c r="B265">
        <v>15</v>
      </c>
      <c r="C265" t="s">
        <v>34730</v>
      </c>
      <c r="D265" s="1">
        <v>46192.696850428241</v>
      </c>
      <c r="E265" t="b">
        <v>0</v>
      </c>
      <c r="I265" s="1">
        <v>46191.867005439817</v>
      </c>
      <c r="L265" t="b">
        <v>0</v>
      </c>
    </row>
    <row r="266" spans="1:12" x14ac:dyDescent="0.25">
      <c r="A266">
        <v>265</v>
      </c>
      <c r="B266">
        <v>18</v>
      </c>
      <c r="C266" t="s">
        <v>34731</v>
      </c>
      <c r="D266" s="1">
        <v>46194.539364965283</v>
      </c>
      <c r="E266" t="b">
        <v>0</v>
      </c>
      <c r="I266" s="1">
        <v>46191.867005439817</v>
      </c>
      <c r="L266" t="b">
        <v>0</v>
      </c>
    </row>
    <row r="267" spans="1:12" x14ac:dyDescent="0.25">
      <c r="A267">
        <v>266</v>
      </c>
      <c r="B267">
        <v>3</v>
      </c>
      <c r="C267" t="s">
        <v>34732</v>
      </c>
      <c r="D267" s="1">
        <v>46194.990111886567</v>
      </c>
      <c r="E267" t="b">
        <v>0</v>
      </c>
      <c r="I267" s="1">
        <v>46191.867005439817</v>
      </c>
      <c r="L267" t="b">
        <v>0</v>
      </c>
    </row>
    <row r="268" spans="1:12" x14ac:dyDescent="0.25">
      <c r="A268">
        <v>267</v>
      </c>
      <c r="B268">
        <v>1</v>
      </c>
      <c r="C268" t="s">
        <v>34733</v>
      </c>
      <c r="D268" s="1">
        <v>46195.394666319437</v>
      </c>
      <c r="E268" t="b">
        <v>0</v>
      </c>
      <c r="I268" s="1">
        <v>46191.867005439817</v>
      </c>
      <c r="L268" t="b">
        <v>0</v>
      </c>
    </row>
    <row r="269" spans="1:12" x14ac:dyDescent="0.25">
      <c r="A269">
        <v>268</v>
      </c>
      <c r="B269">
        <v>7</v>
      </c>
      <c r="C269" t="s">
        <v>34734</v>
      </c>
      <c r="D269" s="1">
        <v>46195.408677974527</v>
      </c>
      <c r="E269" t="b">
        <v>0</v>
      </c>
      <c r="I269" s="1">
        <v>46191.867005439817</v>
      </c>
      <c r="L269" t="b">
        <v>0</v>
      </c>
    </row>
    <row r="270" spans="1:12" x14ac:dyDescent="0.25">
      <c r="A270">
        <v>269</v>
      </c>
      <c r="B270">
        <v>1</v>
      </c>
      <c r="C270" t="s">
        <v>34735</v>
      </c>
      <c r="D270" s="1">
        <v>46195.471177465282</v>
      </c>
      <c r="E270" t="b">
        <v>0</v>
      </c>
      <c r="I270" s="1">
        <v>46191.867005439817</v>
      </c>
      <c r="L270" t="b">
        <v>0</v>
      </c>
    </row>
    <row r="271" spans="1:12" x14ac:dyDescent="0.25">
      <c r="A271">
        <v>270</v>
      </c>
      <c r="B271">
        <v>1</v>
      </c>
      <c r="C271" t="s">
        <v>34736</v>
      </c>
      <c r="D271" s="1">
        <v>46195.472225231482</v>
      </c>
      <c r="E271" t="b">
        <v>0</v>
      </c>
      <c r="I271" s="1">
        <v>46191.867005439817</v>
      </c>
      <c r="L271" t="b">
        <v>0</v>
      </c>
    </row>
    <row r="272" spans="1:12" x14ac:dyDescent="0.25">
      <c r="A272">
        <v>271</v>
      </c>
      <c r="B272">
        <v>8</v>
      </c>
      <c r="C272" t="s">
        <v>34737</v>
      </c>
      <c r="D272" s="1">
        <v>46195.48248846065</v>
      </c>
      <c r="E272" t="b">
        <v>0</v>
      </c>
      <c r="I272" s="1">
        <v>46191.867005439817</v>
      </c>
      <c r="L272" t="b">
        <v>0</v>
      </c>
    </row>
    <row r="273" spans="1:12" x14ac:dyDescent="0.25">
      <c r="A273">
        <v>272</v>
      </c>
      <c r="B273">
        <v>8</v>
      </c>
      <c r="C273" t="s">
        <v>34738</v>
      </c>
      <c r="D273" s="1">
        <v>46195.486091469909</v>
      </c>
      <c r="E273" t="b">
        <v>0</v>
      </c>
      <c r="I273" s="1">
        <v>46191.867005439817</v>
      </c>
      <c r="L273" t="b">
        <v>0</v>
      </c>
    </row>
    <row r="274" spans="1:12" x14ac:dyDescent="0.25">
      <c r="A274">
        <v>273</v>
      </c>
      <c r="B274">
        <v>13</v>
      </c>
      <c r="C274" t="s">
        <v>34739</v>
      </c>
      <c r="D274" s="1">
        <v>46195.542673611111</v>
      </c>
      <c r="E274" t="b">
        <v>0</v>
      </c>
      <c r="I274" s="1">
        <v>46191.867005439817</v>
      </c>
      <c r="L274" t="b">
        <v>0</v>
      </c>
    </row>
    <row r="275" spans="1:12" x14ac:dyDescent="0.25">
      <c r="A275">
        <v>274</v>
      </c>
      <c r="B275">
        <v>1</v>
      </c>
      <c r="C275" t="s">
        <v>34740</v>
      </c>
      <c r="D275" s="1">
        <v>46195.574555671294</v>
      </c>
      <c r="E275" t="b">
        <v>0</v>
      </c>
      <c r="I275" s="1">
        <v>46191.867005439817</v>
      </c>
      <c r="L275" t="b">
        <v>0</v>
      </c>
    </row>
    <row r="276" spans="1:12" x14ac:dyDescent="0.25">
      <c r="A276">
        <v>275</v>
      </c>
      <c r="B276">
        <v>1</v>
      </c>
      <c r="C276" t="s">
        <v>34741</v>
      </c>
      <c r="D276" s="1">
        <v>46195.584705173613</v>
      </c>
      <c r="E276" t="b">
        <v>0</v>
      </c>
      <c r="I276" s="1">
        <v>46191.867005439817</v>
      </c>
      <c r="L276" t="b">
        <v>0</v>
      </c>
    </row>
    <row r="277" spans="1:12" x14ac:dyDescent="0.25">
      <c r="A277">
        <v>276</v>
      </c>
      <c r="B277">
        <v>13</v>
      </c>
      <c r="C277" t="s">
        <v>34742</v>
      </c>
      <c r="D277" s="1">
        <v>46195.592278090277</v>
      </c>
      <c r="E277" t="b">
        <v>0</v>
      </c>
      <c r="I277" s="1">
        <v>46191.867005439817</v>
      </c>
      <c r="L277" t="b">
        <v>0</v>
      </c>
    </row>
    <row r="278" spans="1:12" x14ac:dyDescent="0.25">
      <c r="A278">
        <v>277</v>
      </c>
      <c r="B278">
        <v>1</v>
      </c>
      <c r="C278" t="s">
        <v>34743</v>
      </c>
      <c r="D278" s="1">
        <v>46195.593642164349</v>
      </c>
      <c r="E278" t="b">
        <v>0</v>
      </c>
      <c r="I278" s="1">
        <v>46191.867005439817</v>
      </c>
      <c r="L278" t="b">
        <v>0</v>
      </c>
    </row>
    <row r="279" spans="1:12" x14ac:dyDescent="0.25">
      <c r="A279">
        <v>278</v>
      </c>
      <c r="B279">
        <v>7</v>
      </c>
      <c r="C279" t="s">
        <v>34744</v>
      </c>
      <c r="D279" s="1">
        <v>46195.60275150463</v>
      </c>
      <c r="E279" t="b">
        <v>0</v>
      </c>
      <c r="I279" s="1">
        <v>46191.867005474538</v>
      </c>
      <c r="L279" t="b">
        <v>0</v>
      </c>
    </row>
    <row r="280" spans="1:12" x14ac:dyDescent="0.25">
      <c r="A280">
        <v>279</v>
      </c>
      <c r="B280">
        <v>1</v>
      </c>
      <c r="C280" t="s">
        <v>34745</v>
      </c>
      <c r="D280" s="1">
        <v>46195.604329629627</v>
      </c>
      <c r="E280" t="b">
        <v>0</v>
      </c>
      <c r="I280" s="1">
        <v>46191.867005474538</v>
      </c>
      <c r="L280" t="b">
        <v>0</v>
      </c>
    </row>
    <row r="281" spans="1:12" x14ac:dyDescent="0.25">
      <c r="A281">
        <v>280</v>
      </c>
      <c r="B281">
        <v>1</v>
      </c>
      <c r="C281" t="s">
        <v>34746</v>
      </c>
      <c r="D281" s="1">
        <v>46195.632658414354</v>
      </c>
      <c r="E281" t="b">
        <v>0</v>
      </c>
      <c r="I281" s="1">
        <v>46191.867005474538</v>
      </c>
      <c r="L281" t="b">
        <v>0</v>
      </c>
    </row>
    <row r="282" spans="1:12" x14ac:dyDescent="0.25">
      <c r="A282">
        <v>281</v>
      </c>
      <c r="B282">
        <v>1</v>
      </c>
      <c r="C282" t="s">
        <v>34747</v>
      </c>
      <c r="D282" s="1">
        <v>46195.652834062501</v>
      </c>
      <c r="E282" t="b">
        <v>0</v>
      </c>
      <c r="I282" s="1">
        <v>46191.867005474538</v>
      </c>
      <c r="L282" t="b">
        <v>0</v>
      </c>
    </row>
    <row r="283" spans="1:12" x14ac:dyDescent="0.25">
      <c r="A283">
        <v>282</v>
      </c>
      <c r="B283">
        <v>3</v>
      </c>
      <c r="C283" t="s">
        <v>34748</v>
      </c>
      <c r="D283" s="1">
        <v>46195.74247488426</v>
      </c>
      <c r="E283" t="b">
        <v>0</v>
      </c>
      <c r="I283" s="1">
        <v>46191.867005474538</v>
      </c>
      <c r="L283" t="b">
        <v>0</v>
      </c>
    </row>
    <row r="284" spans="1:12" x14ac:dyDescent="0.25">
      <c r="A284">
        <v>283</v>
      </c>
      <c r="B284">
        <v>3</v>
      </c>
      <c r="C284" t="s">
        <v>34749</v>
      </c>
      <c r="D284" s="1">
        <v>46195.747746990739</v>
      </c>
      <c r="E284" t="b">
        <v>0</v>
      </c>
      <c r="I284" s="1">
        <v>46191.867005474538</v>
      </c>
      <c r="L284" t="b">
        <v>0</v>
      </c>
    </row>
    <row r="285" spans="1:12" x14ac:dyDescent="0.25">
      <c r="A285">
        <v>284</v>
      </c>
      <c r="B285">
        <v>1</v>
      </c>
      <c r="C285" t="s">
        <v>34750</v>
      </c>
      <c r="D285" s="1">
        <v>46195.808483414352</v>
      </c>
      <c r="E285" t="b">
        <v>0</v>
      </c>
      <c r="I285" s="1">
        <v>46191.867005474538</v>
      </c>
      <c r="L285" t="b">
        <v>0</v>
      </c>
    </row>
    <row r="286" spans="1:12" x14ac:dyDescent="0.25">
      <c r="A286">
        <v>285</v>
      </c>
      <c r="B286">
        <v>1</v>
      </c>
      <c r="C286" t="s">
        <v>34751</v>
      </c>
      <c r="D286" s="1">
        <v>46195.833251006938</v>
      </c>
      <c r="E286" t="b">
        <v>0</v>
      </c>
      <c r="I286" s="1">
        <v>46191.867005474538</v>
      </c>
      <c r="L286" t="b">
        <v>0</v>
      </c>
    </row>
    <row r="287" spans="1:12" x14ac:dyDescent="0.25">
      <c r="A287">
        <v>286</v>
      </c>
      <c r="B287">
        <v>1</v>
      </c>
      <c r="C287" t="s">
        <v>34752</v>
      </c>
      <c r="D287" s="1">
        <v>46195.841127974527</v>
      </c>
      <c r="E287" t="b">
        <v>0</v>
      </c>
      <c r="I287" s="1">
        <v>46191.867005474538</v>
      </c>
      <c r="L287" t="b">
        <v>0</v>
      </c>
    </row>
    <row r="288" spans="1:12" x14ac:dyDescent="0.25">
      <c r="A288">
        <v>287</v>
      </c>
      <c r="B288">
        <v>1</v>
      </c>
      <c r="C288" t="s">
        <v>34753</v>
      </c>
      <c r="D288" s="1">
        <v>46195.847268599537</v>
      </c>
      <c r="E288" t="b">
        <v>0</v>
      </c>
      <c r="I288" s="1">
        <v>46191.867005474538</v>
      </c>
      <c r="L288" t="b">
        <v>0</v>
      </c>
    </row>
    <row r="289" spans="1:12" x14ac:dyDescent="0.25">
      <c r="A289">
        <v>288</v>
      </c>
      <c r="B289">
        <v>1</v>
      </c>
      <c r="C289" t="s">
        <v>34754</v>
      </c>
      <c r="D289" s="1">
        <v>46195.853365428236</v>
      </c>
      <c r="E289" t="b">
        <v>0</v>
      </c>
      <c r="I289" s="1">
        <v>46191.867005474538</v>
      </c>
      <c r="L289" t="b">
        <v>0</v>
      </c>
    </row>
    <row r="290" spans="1:12" x14ac:dyDescent="0.25">
      <c r="A290">
        <v>289</v>
      </c>
      <c r="B290">
        <v>13</v>
      </c>
      <c r="C290" t="s">
        <v>34755</v>
      </c>
      <c r="D290" s="1">
        <v>46196.328343518508</v>
      </c>
      <c r="E290" t="b">
        <v>0</v>
      </c>
      <c r="I290" s="1">
        <v>46191.867005520828</v>
      </c>
      <c r="L290" t="b">
        <v>0</v>
      </c>
    </row>
    <row r="291" spans="1:12" x14ac:dyDescent="0.25">
      <c r="A291">
        <v>290</v>
      </c>
      <c r="B291">
        <v>13</v>
      </c>
      <c r="C291" t="s">
        <v>34756</v>
      </c>
      <c r="D291" s="1">
        <v>46196.360887233794</v>
      </c>
      <c r="E291" t="b">
        <v>0</v>
      </c>
      <c r="I291" s="1">
        <v>46191.867005520828</v>
      </c>
      <c r="L291" t="b">
        <v>0</v>
      </c>
    </row>
    <row r="292" spans="1:12" x14ac:dyDescent="0.25">
      <c r="A292">
        <v>291</v>
      </c>
      <c r="B292">
        <v>1</v>
      </c>
      <c r="C292" t="s">
        <v>34757</v>
      </c>
      <c r="D292" s="1">
        <v>46196.397267974527</v>
      </c>
      <c r="E292" t="b">
        <v>0</v>
      </c>
      <c r="I292" s="1">
        <v>46191.867005520828</v>
      </c>
      <c r="L292" t="b">
        <v>0</v>
      </c>
    </row>
    <row r="293" spans="1:12" x14ac:dyDescent="0.25">
      <c r="A293">
        <v>292</v>
      </c>
      <c r="B293">
        <v>1</v>
      </c>
      <c r="C293" t="s">
        <v>34758</v>
      </c>
      <c r="D293" s="1">
        <v>46196.402412071759</v>
      </c>
      <c r="E293" t="b">
        <v>0</v>
      </c>
      <c r="I293" s="1">
        <v>46191.867005520828</v>
      </c>
      <c r="L293" t="b">
        <v>0</v>
      </c>
    </row>
    <row r="294" spans="1:12" x14ac:dyDescent="0.25">
      <c r="A294">
        <v>293</v>
      </c>
      <c r="B294">
        <v>1</v>
      </c>
      <c r="C294" t="s">
        <v>34759</v>
      </c>
      <c r="D294" s="1">
        <v>46196.456862118059</v>
      </c>
      <c r="E294" t="b">
        <v>0</v>
      </c>
      <c r="I294" s="1">
        <v>46191.867005520828</v>
      </c>
      <c r="L294" t="b">
        <v>0</v>
      </c>
    </row>
    <row r="295" spans="1:12" x14ac:dyDescent="0.25">
      <c r="A295">
        <v>294</v>
      </c>
      <c r="B295">
        <v>1</v>
      </c>
      <c r="C295" t="s">
        <v>34760</v>
      </c>
      <c r="D295" s="1">
        <v>46196.468985914347</v>
      </c>
      <c r="E295" t="b">
        <v>0</v>
      </c>
      <c r="I295" s="1">
        <v>46191.867005520828</v>
      </c>
      <c r="L295" t="b">
        <v>0</v>
      </c>
    </row>
    <row r="296" spans="1:12" x14ac:dyDescent="0.25">
      <c r="A296">
        <v>295</v>
      </c>
      <c r="B296">
        <v>10</v>
      </c>
      <c r="C296" t="s">
        <v>34761</v>
      </c>
      <c r="D296" s="1">
        <v>46196.469772187498</v>
      </c>
      <c r="E296" t="b">
        <v>0</v>
      </c>
      <c r="I296" s="1">
        <v>46191.867005520828</v>
      </c>
      <c r="L296" t="b">
        <v>0</v>
      </c>
    </row>
    <row r="297" spans="1:12" x14ac:dyDescent="0.25">
      <c r="A297">
        <v>296</v>
      </c>
      <c r="B297">
        <v>10</v>
      </c>
      <c r="C297" t="s">
        <v>34762</v>
      </c>
      <c r="D297" s="1">
        <v>46196.470688113433</v>
      </c>
      <c r="E297" t="b">
        <v>0</v>
      </c>
      <c r="I297" s="1">
        <v>46191.867005520828</v>
      </c>
      <c r="L297" t="b">
        <v>0</v>
      </c>
    </row>
    <row r="298" spans="1:12" x14ac:dyDescent="0.25">
      <c r="A298">
        <v>297</v>
      </c>
      <c r="B298">
        <v>10</v>
      </c>
      <c r="C298" t="s">
        <v>34763</v>
      </c>
      <c r="D298" s="1">
        <v>46196.471072997687</v>
      </c>
      <c r="E298" t="b">
        <v>0</v>
      </c>
      <c r="I298" s="1">
        <v>46191.867005520828</v>
      </c>
      <c r="L298" t="b">
        <v>0</v>
      </c>
    </row>
    <row r="299" spans="1:12" x14ac:dyDescent="0.25">
      <c r="A299">
        <v>298</v>
      </c>
      <c r="B299">
        <v>10</v>
      </c>
      <c r="C299" t="s">
        <v>34764</v>
      </c>
      <c r="D299" s="1">
        <v>46196.47158892361</v>
      </c>
      <c r="E299" t="b">
        <v>0</v>
      </c>
      <c r="I299" s="1">
        <v>46191.867005520828</v>
      </c>
      <c r="L299" t="b">
        <v>0</v>
      </c>
    </row>
    <row r="300" spans="1:12" x14ac:dyDescent="0.25">
      <c r="A300">
        <v>299</v>
      </c>
      <c r="B300">
        <v>1</v>
      </c>
      <c r="C300" t="s">
        <v>34765</v>
      </c>
      <c r="D300" s="1">
        <v>46196.477891516202</v>
      </c>
      <c r="E300" t="b">
        <v>0</v>
      </c>
      <c r="I300" s="1">
        <v>46191.867005520828</v>
      </c>
      <c r="L300" t="b">
        <v>0</v>
      </c>
    </row>
    <row r="301" spans="1:12" x14ac:dyDescent="0.25">
      <c r="A301">
        <v>300</v>
      </c>
      <c r="B301">
        <v>1</v>
      </c>
      <c r="C301" t="s">
        <v>34766</v>
      </c>
      <c r="D301" s="1">
        <v>46196.484638923612</v>
      </c>
      <c r="E301" t="b">
        <v>0</v>
      </c>
      <c r="I301" s="1">
        <v>46191.867005520828</v>
      </c>
      <c r="L301" t="b">
        <v>0</v>
      </c>
    </row>
    <row r="302" spans="1:12" x14ac:dyDescent="0.25">
      <c r="A302">
        <v>301</v>
      </c>
      <c r="B302">
        <v>1</v>
      </c>
      <c r="C302" t="s">
        <v>34767</v>
      </c>
      <c r="D302" s="1">
        <v>46196.490472418976</v>
      </c>
      <c r="E302" t="b">
        <v>0</v>
      </c>
      <c r="I302" s="1">
        <v>46191.867005555563</v>
      </c>
      <c r="L302" t="b">
        <v>0</v>
      </c>
    </row>
    <row r="303" spans="1:12" x14ac:dyDescent="0.25">
      <c r="A303">
        <v>302</v>
      </c>
      <c r="B303">
        <v>1</v>
      </c>
      <c r="C303" t="s">
        <v>34768</v>
      </c>
      <c r="D303" s="1">
        <v>46196.491774884264</v>
      </c>
      <c r="E303" t="b">
        <v>0</v>
      </c>
      <c r="I303" s="1">
        <v>46191.867005555563</v>
      </c>
      <c r="L303" t="b">
        <v>0</v>
      </c>
    </row>
    <row r="304" spans="1:12" x14ac:dyDescent="0.25">
      <c r="A304">
        <v>303</v>
      </c>
      <c r="B304">
        <v>1</v>
      </c>
      <c r="C304" t="s">
        <v>34769</v>
      </c>
      <c r="D304" s="1">
        <v>46196.492999652779</v>
      </c>
      <c r="E304" t="b">
        <v>0</v>
      </c>
      <c r="I304" s="1">
        <v>46191.867005555563</v>
      </c>
      <c r="L304" t="b">
        <v>0</v>
      </c>
    </row>
    <row r="305" spans="1:12" x14ac:dyDescent="0.25">
      <c r="A305">
        <v>304</v>
      </c>
      <c r="B305">
        <v>1</v>
      </c>
      <c r="C305" t="s">
        <v>34770</v>
      </c>
      <c r="D305" s="1">
        <v>46196.508912118057</v>
      </c>
      <c r="E305" t="b">
        <v>0</v>
      </c>
      <c r="I305" s="1">
        <v>46191.867005555563</v>
      </c>
      <c r="L305" t="b">
        <v>0</v>
      </c>
    </row>
    <row r="306" spans="1:12" x14ac:dyDescent="0.25">
      <c r="A306">
        <v>305</v>
      </c>
      <c r="B306">
        <v>1</v>
      </c>
      <c r="C306" t="s">
        <v>34771</v>
      </c>
      <c r="D306" s="1">
        <v>46196.536169178238</v>
      </c>
      <c r="E306" t="b">
        <v>0</v>
      </c>
      <c r="I306" s="1">
        <v>46191.867005555563</v>
      </c>
      <c r="L306" t="b">
        <v>0</v>
      </c>
    </row>
    <row r="307" spans="1:12" x14ac:dyDescent="0.25">
      <c r="A307">
        <v>306</v>
      </c>
      <c r="B307">
        <v>21</v>
      </c>
      <c r="C307" t="s">
        <v>34772</v>
      </c>
      <c r="D307" s="1">
        <v>46196.544888807868</v>
      </c>
      <c r="E307" t="b">
        <v>0</v>
      </c>
      <c r="I307" s="1">
        <v>46191.867005555563</v>
      </c>
      <c r="L307" t="b">
        <v>0</v>
      </c>
    </row>
    <row r="308" spans="1:12" x14ac:dyDescent="0.25">
      <c r="A308">
        <v>307</v>
      </c>
      <c r="B308">
        <v>21</v>
      </c>
      <c r="C308" t="s">
        <v>34773</v>
      </c>
      <c r="D308" s="1">
        <v>46196.546857326393</v>
      </c>
      <c r="E308" t="b">
        <v>0</v>
      </c>
      <c r="I308" s="1">
        <v>46191.867005555563</v>
      </c>
      <c r="L308" t="b">
        <v>0</v>
      </c>
    </row>
    <row r="309" spans="1:12" x14ac:dyDescent="0.25">
      <c r="A309">
        <v>308</v>
      </c>
      <c r="B309">
        <v>1</v>
      </c>
      <c r="C309" t="s">
        <v>34774</v>
      </c>
      <c r="D309" s="1">
        <v>46196.628467326387</v>
      </c>
      <c r="E309" t="b">
        <v>0</v>
      </c>
      <c r="I309" s="1">
        <v>46191.867005555563</v>
      </c>
      <c r="L309" t="b">
        <v>0</v>
      </c>
    </row>
    <row r="310" spans="1:12" x14ac:dyDescent="0.25">
      <c r="A310">
        <v>309</v>
      </c>
      <c r="B310">
        <v>1</v>
      </c>
      <c r="C310" t="s">
        <v>34775</v>
      </c>
      <c r="D310" s="1">
        <v>46196.64500783565</v>
      </c>
      <c r="E310" t="b">
        <v>0</v>
      </c>
      <c r="I310" s="1">
        <v>46191.867005555563</v>
      </c>
      <c r="L310" t="b">
        <v>0</v>
      </c>
    </row>
    <row r="311" spans="1:12" x14ac:dyDescent="0.25">
      <c r="A311">
        <v>310</v>
      </c>
      <c r="B311">
        <v>13</v>
      </c>
      <c r="C311" t="s">
        <v>34776</v>
      </c>
      <c r="D311" s="1">
        <v>46196.649357291673</v>
      </c>
      <c r="E311" t="b">
        <v>0</v>
      </c>
      <c r="I311" s="1">
        <v>46191.867005555563</v>
      </c>
      <c r="L311" t="b">
        <v>0</v>
      </c>
    </row>
    <row r="312" spans="1:12" x14ac:dyDescent="0.25">
      <c r="A312">
        <v>311</v>
      </c>
      <c r="B312">
        <v>19</v>
      </c>
      <c r="C312" t="s">
        <v>34777</v>
      </c>
      <c r="D312" s="1">
        <v>46196.672708368053</v>
      </c>
      <c r="E312" t="b">
        <v>0</v>
      </c>
      <c r="I312" s="1">
        <v>46191.867005555563</v>
      </c>
      <c r="L312" t="b">
        <v>0</v>
      </c>
    </row>
    <row r="313" spans="1:12" x14ac:dyDescent="0.25">
      <c r="A313">
        <v>312</v>
      </c>
      <c r="B313">
        <v>13</v>
      </c>
      <c r="C313" t="s">
        <v>34778</v>
      </c>
      <c r="D313" s="1">
        <v>46196.676740474541</v>
      </c>
      <c r="E313" t="b">
        <v>0</v>
      </c>
      <c r="I313" s="1">
        <v>46191.867005555563</v>
      </c>
      <c r="L313" t="b">
        <v>0</v>
      </c>
    </row>
    <row r="314" spans="1:12" x14ac:dyDescent="0.25">
      <c r="A314">
        <v>313</v>
      </c>
      <c r="B314">
        <v>22</v>
      </c>
      <c r="C314" t="s">
        <v>34779</v>
      </c>
      <c r="D314" s="1">
        <v>46196.677999618063</v>
      </c>
      <c r="E314" t="b">
        <v>0</v>
      </c>
      <c r="I314" s="1">
        <v>46191.867005555563</v>
      </c>
      <c r="L314" t="b">
        <v>0</v>
      </c>
    </row>
    <row r="315" spans="1:12" x14ac:dyDescent="0.25">
      <c r="A315">
        <v>314</v>
      </c>
      <c r="B315">
        <v>1</v>
      </c>
      <c r="C315" t="s">
        <v>34780</v>
      </c>
      <c r="D315" s="1">
        <v>46196.693287418981</v>
      </c>
      <c r="E315" t="b">
        <v>0</v>
      </c>
      <c r="I315" s="1">
        <v>46191.867005555563</v>
      </c>
      <c r="L315" t="b">
        <v>0</v>
      </c>
    </row>
    <row r="316" spans="1:12" x14ac:dyDescent="0.25">
      <c r="A316">
        <v>315</v>
      </c>
      <c r="B316">
        <v>22</v>
      </c>
      <c r="C316" t="s">
        <v>34781</v>
      </c>
      <c r="D316" s="1">
        <v>46196.697855555547</v>
      </c>
      <c r="E316" t="b">
        <v>0</v>
      </c>
      <c r="I316" s="1">
        <v>46191.867005555563</v>
      </c>
      <c r="L316" t="b">
        <v>0</v>
      </c>
    </row>
    <row r="317" spans="1:12" x14ac:dyDescent="0.25">
      <c r="A317">
        <v>316</v>
      </c>
      <c r="B317">
        <v>8</v>
      </c>
      <c r="C317" t="s">
        <v>34782</v>
      </c>
      <c r="D317" s="1">
        <v>46196.69842346065</v>
      </c>
      <c r="E317" t="b">
        <v>0</v>
      </c>
      <c r="I317" s="1">
        <v>46191.867005555563</v>
      </c>
      <c r="L317" t="b">
        <v>0</v>
      </c>
    </row>
    <row r="318" spans="1:12" x14ac:dyDescent="0.25">
      <c r="A318">
        <v>317</v>
      </c>
      <c r="B318">
        <v>13</v>
      </c>
      <c r="C318" t="s">
        <v>34783</v>
      </c>
      <c r="D318" s="1">
        <v>46196.699461921293</v>
      </c>
      <c r="E318" t="b">
        <v>0</v>
      </c>
      <c r="I318" s="1">
        <v>46191.867005555563</v>
      </c>
      <c r="L318" t="b">
        <v>0</v>
      </c>
    </row>
    <row r="319" spans="1:12" x14ac:dyDescent="0.25">
      <c r="A319">
        <v>318</v>
      </c>
      <c r="B319">
        <v>3</v>
      </c>
      <c r="C319" t="s">
        <v>34784</v>
      </c>
      <c r="D319" s="1">
        <v>46196.718713078713</v>
      </c>
      <c r="E319" t="b">
        <v>0</v>
      </c>
      <c r="I319" s="1">
        <v>46191.867005590277</v>
      </c>
      <c r="L319" t="b">
        <v>0</v>
      </c>
    </row>
    <row r="320" spans="1:12" x14ac:dyDescent="0.25">
      <c r="A320">
        <v>319</v>
      </c>
      <c r="B320">
        <v>3</v>
      </c>
      <c r="C320" t="s">
        <v>34785</v>
      </c>
      <c r="D320" s="1">
        <v>46196.722661145832</v>
      </c>
      <c r="E320" t="b">
        <v>0</v>
      </c>
      <c r="I320" s="1">
        <v>46191.867005590277</v>
      </c>
      <c r="L320" t="b">
        <v>0</v>
      </c>
    </row>
    <row r="321" spans="1:12" x14ac:dyDescent="0.25">
      <c r="A321">
        <v>320</v>
      </c>
      <c r="B321">
        <v>3</v>
      </c>
      <c r="C321" t="s">
        <v>34786</v>
      </c>
      <c r="D321" s="1">
        <v>46196.723026701387</v>
      </c>
      <c r="E321" t="b">
        <v>0</v>
      </c>
      <c r="I321" s="1">
        <v>46191.867005590277</v>
      </c>
      <c r="L321" t="b">
        <v>0</v>
      </c>
    </row>
    <row r="322" spans="1:12" x14ac:dyDescent="0.25">
      <c r="A322">
        <v>321</v>
      </c>
      <c r="B322">
        <v>3</v>
      </c>
      <c r="C322" t="s">
        <v>34787</v>
      </c>
      <c r="D322" s="1">
        <v>46196.723747141201</v>
      </c>
      <c r="E322" t="b">
        <v>0</v>
      </c>
      <c r="I322" s="1">
        <v>46191.867005590277</v>
      </c>
      <c r="L322" t="b">
        <v>0</v>
      </c>
    </row>
    <row r="323" spans="1:12" x14ac:dyDescent="0.25">
      <c r="A323">
        <v>322</v>
      </c>
      <c r="B323">
        <v>22</v>
      </c>
      <c r="C323" t="s">
        <v>34788</v>
      </c>
      <c r="D323" s="1">
        <v>46197.355108530093</v>
      </c>
      <c r="E323" t="b">
        <v>0</v>
      </c>
      <c r="I323" s="1">
        <v>46191.867005590277</v>
      </c>
      <c r="L323" t="b">
        <v>0</v>
      </c>
    </row>
    <row r="324" spans="1:12" x14ac:dyDescent="0.25">
      <c r="A324">
        <v>323</v>
      </c>
      <c r="B324">
        <v>1</v>
      </c>
      <c r="C324" t="s">
        <v>34789</v>
      </c>
      <c r="D324" s="1">
        <v>46197.355522685182</v>
      </c>
      <c r="E324" t="b">
        <v>0</v>
      </c>
      <c r="I324" s="1">
        <v>46191.867005590277</v>
      </c>
      <c r="L324" t="b">
        <v>0</v>
      </c>
    </row>
    <row r="325" spans="1:12" x14ac:dyDescent="0.25">
      <c r="A325">
        <v>324</v>
      </c>
      <c r="B325">
        <v>1</v>
      </c>
      <c r="C325" t="s">
        <v>34790</v>
      </c>
      <c r="D325" s="1">
        <v>46197.35636646991</v>
      </c>
      <c r="E325" t="b">
        <v>0</v>
      </c>
      <c r="I325" s="1">
        <v>46191.867005590277</v>
      </c>
      <c r="L325" t="b">
        <v>0</v>
      </c>
    </row>
    <row r="326" spans="1:12" x14ac:dyDescent="0.25">
      <c r="A326">
        <v>325</v>
      </c>
      <c r="B326">
        <v>13</v>
      </c>
      <c r="C326" t="s">
        <v>34791</v>
      </c>
      <c r="D326" s="1">
        <v>46197.368058414351</v>
      </c>
      <c r="E326" t="b">
        <v>0</v>
      </c>
      <c r="I326" s="1">
        <v>46191.867005590277</v>
      </c>
      <c r="L326" t="b">
        <v>0</v>
      </c>
    </row>
    <row r="327" spans="1:12" x14ac:dyDescent="0.25">
      <c r="A327">
        <v>326</v>
      </c>
      <c r="B327">
        <v>23</v>
      </c>
      <c r="C327" t="s">
        <v>34792</v>
      </c>
      <c r="D327" s="1">
        <v>46197.400694247677</v>
      </c>
      <c r="E327" t="b">
        <v>0</v>
      </c>
      <c r="I327" s="1">
        <v>46191.867005590277</v>
      </c>
      <c r="L327" t="b">
        <v>0</v>
      </c>
    </row>
    <row r="328" spans="1:12" x14ac:dyDescent="0.25">
      <c r="A328">
        <v>327</v>
      </c>
      <c r="B328">
        <v>23</v>
      </c>
      <c r="C328" t="s">
        <v>34793</v>
      </c>
      <c r="D328" s="1">
        <v>46197.407310451388</v>
      </c>
      <c r="E328" t="b">
        <v>0</v>
      </c>
      <c r="I328" s="1">
        <v>46191.867005590277</v>
      </c>
      <c r="L328" t="b">
        <v>0</v>
      </c>
    </row>
    <row r="329" spans="1:12" x14ac:dyDescent="0.25">
      <c r="A329">
        <v>328</v>
      </c>
      <c r="B329">
        <v>1</v>
      </c>
      <c r="C329" t="s">
        <v>34794</v>
      </c>
      <c r="D329" s="1">
        <v>46197.418789317133</v>
      </c>
      <c r="E329" t="b">
        <v>0</v>
      </c>
      <c r="I329" s="1">
        <v>46191.867005590277</v>
      </c>
      <c r="L329" t="b">
        <v>0</v>
      </c>
    </row>
    <row r="330" spans="1:12" x14ac:dyDescent="0.25">
      <c r="A330">
        <v>329</v>
      </c>
      <c r="B330">
        <v>1</v>
      </c>
      <c r="C330" t="s">
        <v>34795</v>
      </c>
      <c r="D330" s="1">
        <v>46197.426125543992</v>
      </c>
      <c r="E330" t="b">
        <v>0</v>
      </c>
      <c r="I330" s="1">
        <v>46191.867005636574</v>
      </c>
      <c r="L330" t="b">
        <v>0</v>
      </c>
    </row>
    <row r="331" spans="1:12" x14ac:dyDescent="0.25">
      <c r="A331">
        <v>330</v>
      </c>
      <c r="B331">
        <v>1</v>
      </c>
      <c r="C331" t="s">
        <v>34796</v>
      </c>
      <c r="D331" s="1">
        <v>46197.440821261567</v>
      </c>
      <c r="E331" t="b">
        <v>0</v>
      </c>
      <c r="I331" s="1">
        <v>46191.867005636574</v>
      </c>
      <c r="L331" t="b">
        <v>0</v>
      </c>
    </row>
    <row r="332" spans="1:12" x14ac:dyDescent="0.25">
      <c r="A332">
        <v>331</v>
      </c>
      <c r="B332">
        <v>1</v>
      </c>
      <c r="C332" t="s">
        <v>34797</v>
      </c>
      <c r="D332" s="1">
        <v>46197.471974571759</v>
      </c>
      <c r="E332" t="b">
        <v>0</v>
      </c>
      <c r="I332" s="1">
        <v>46191.867005636574</v>
      </c>
      <c r="L332" t="b">
        <v>0</v>
      </c>
    </row>
    <row r="333" spans="1:12" x14ac:dyDescent="0.25">
      <c r="A333">
        <v>332</v>
      </c>
      <c r="B333">
        <v>1</v>
      </c>
      <c r="C333" t="s">
        <v>34798</v>
      </c>
      <c r="D333" s="1">
        <v>46197.480521493053</v>
      </c>
      <c r="E333" t="b">
        <v>0</v>
      </c>
      <c r="I333" s="1">
        <v>46191.867005636574</v>
      </c>
      <c r="L333" t="b">
        <v>0</v>
      </c>
    </row>
    <row r="334" spans="1:12" x14ac:dyDescent="0.25">
      <c r="A334">
        <v>333</v>
      </c>
      <c r="B334">
        <v>13</v>
      </c>
      <c r="C334" t="s">
        <v>34799</v>
      </c>
      <c r="D334" s="1">
        <v>46197.485954201387</v>
      </c>
      <c r="E334" t="b">
        <v>0</v>
      </c>
      <c r="I334" s="1">
        <v>46191.867005636574</v>
      </c>
      <c r="L334" t="b">
        <v>0</v>
      </c>
    </row>
    <row r="335" spans="1:12" x14ac:dyDescent="0.25">
      <c r="A335">
        <v>334</v>
      </c>
      <c r="B335">
        <v>1</v>
      </c>
      <c r="C335" t="s">
        <v>34800</v>
      </c>
      <c r="D335" s="1">
        <v>46197.486312534733</v>
      </c>
      <c r="E335" t="b">
        <v>0</v>
      </c>
      <c r="I335" s="1">
        <v>46191.867005636574</v>
      </c>
      <c r="L335" t="b">
        <v>0</v>
      </c>
    </row>
    <row r="336" spans="1:12" x14ac:dyDescent="0.25">
      <c r="A336">
        <v>335</v>
      </c>
      <c r="B336">
        <v>1</v>
      </c>
      <c r="C336" t="s">
        <v>34801</v>
      </c>
      <c r="D336" s="1">
        <v>46197.512831828702</v>
      </c>
      <c r="E336" t="b">
        <v>0</v>
      </c>
      <c r="I336" s="1">
        <v>46191.867005636574</v>
      </c>
      <c r="L336" t="b">
        <v>0</v>
      </c>
    </row>
    <row r="337" spans="1:12" x14ac:dyDescent="0.25">
      <c r="A337">
        <v>336</v>
      </c>
      <c r="B337">
        <v>3</v>
      </c>
      <c r="C337" t="s">
        <v>34802</v>
      </c>
      <c r="D337" s="1">
        <v>46197.525825925928</v>
      </c>
      <c r="E337" t="b">
        <v>0</v>
      </c>
      <c r="I337" s="1">
        <v>46191.867005636574</v>
      </c>
      <c r="L337" t="b">
        <v>0</v>
      </c>
    </row>
    <row r="338" spans="1:12" x14ac:dyDescent="0.25">
      <c r="A338">
        <v>337</v>
      </c>
      <c r="B338">
        <v>1</v>
      </c>
      <c r="C338" t="s">
        <v>34803</v>
      </c>
      <c r="D338" s="1">
        <v>46197.532818900458</v>
      </c>
      <c r="E338" t="b">
        <v>0</v>
      </c>
      <c r="I338" s="1">
        <v>46191.867005636574</v>
      </c>
      <c r="L338" t="b">
        <v>0</v>
      </c>
    </row>
    <row r="339" spans="1:12" x14ac:dyDescent="0.25">
      <c r="A339">
        <v>338</v>
      </c>
      <c r="B339">
        <v>3</v>
      </c>
      <c r="C339" t="s">
        <v>34804</v>
      </c>
      <c r="D339" s="1">
        <v>46197.533132951387</v>
      </c>
      <c r="E339" t="b">
        <v>0</v>
      </c>
      <c r="I339" s="1">
        <v>46191.867005636574</v>
      </c>
      <c r="L339" t="b">
        <v>0</v>
      </c>
    </row>
    <row r="340" spans="1:12" x14ac:dyDescent="0.25">
      <c r="A340">
        <v>339</v>
      </c>
      <c r="B340">
        <v>1</v>
      </c>
      <c r="C340" t="s">
        <v>34805</v>
      </c>
      <c r="D340" s="1">
        <v>46197.555379548612</v>
      </c>
      <c r="E340" t="b">
        <v>0</v>
      </c>
      <c r="I340" s="1">
        <v>46191.867005636574</v>
      </c>
      <c r="L340" t="b">
        <v>0</v>
      </c>
    </row>
    <row r="341" spans="1:12" x14ac:dyDescent="0.25">
      <c r="A341">
        <v>340</v>
      </c>
      <c r="B341">
        <v>1</v>
      </c>
      <c r="C341" t="s">
        <v>34806</v>
      </c>
      <c r="D341" s="1">
        <v>46197.565611921287</v>
      </c>
      <c r="E341" t="b">
        <v>0</v>
      </c>
      <c r="I341" s="1">
        <v>46191.867005636574</v>
      </c>
      <c r="L341" t="b">
        <v>0</v>
      </c>
    </row>
    <row r="342" spans="1:12" x14ac:dyDescent="0.25">
      <c r="A342">
        <v>341</v>
      </c>
      <c r="B342">
        <v>1</v>
      </c>
      <c r="C342" t="s">
        <v>34807</v>
      </c>
      <c r="D342" s="1">
        <v>46197.570351006943</v>
      </c>
      <c r="E342" t="b">
        <v>0</v>
      </c>
      <c r="I342" s="1">
        <v>46191.867005636574</v>
      </c>
      <c r="L342" t="b">
        <v>0</v>
      </c>
    </row>
    <row r="343" spans="1:12" x14ac:dyDescent="0.25">
      <c r="A343">
        <v>342</v>
      </c>
      <c r="B343">
        <v>1</v>
      </c>
      <c r="C343" t="s">
        <v>34808</v>
      </c>
      <c r="D343" s="1">
        <v>46197.584737847217</v>
      </c>
      <c r="E343" t="b">
        <v>0</v>
      </c>
      <c r="I343" s="1">
        <v>46191.867005671287</v>
      </c>
      <c r="L343" t="b">
        <v>0</v>
      </c>
    </row>
    <row r="344" spans="1:12" x14ac:dyDescent="0.25">
      <c r="A344">
        <v>343</v>
      </c>
      <c r="B344">
        <v>1</v>
      </c>
      <c r="C344" t="s">
        <v>34809</v>
      </c>
      <c r="D344" s="1">
        <v>46197.597866701391</v>
      </c>
      <c r="E344" t="b">
        <v>0</v>
      </c>
      <c r="I344" s="1">
        <v>46191.867005671287</v>
      </c>
      <c r="L344" t="b">
        <v>0</v>
      </c>
    </row>
    <row r="345" spans="1:12" x14ac:dyDescent="0.25">
      <c r="A345">
        <v>344</v>
      </c>
      <c r="B345">
        <v>8</v>
      </c>
      <c r="C345" t="s">
        <v>34810</v>
      </c>
      <c r="D345" s="1">
        <v>46197.601776932868</v>
      </c>
      <c r="E345" t="b">
        <v>0</v>
      </c>
      <c r="I345" s="1">
        <v>46191.867005671287</v>
      </c>
      <c r="L345" t="b">
        <v>0</v>
      </c>
    </row>
    <row r="346" spans="1:12" x14ac:dyDescent="0.25">
      <c r="A346">
        <v>345</v>
      </c>
      <c r="B346">
        <v>8</v>
      </c>
      <c r="C346" t="s">
        <v>34811</v>
      </c>
      <c r="D346" s="1">
        <v>46197.605141863423</v>
      </c>
      <c r="E346" t="b">
        <v>0</v>
      </c>
      <c r="I346" s="1">
        <v>46191.867005671287</v>
      </c>
      <c r="L346" t="b">
        <v>0</v>
      </c>
    </row>
    <row r="347" spans="1:12" x14ac:dyDescent="0.25">
      <c r="A347">
        <v>346</v>
      </c>
      <c r="B347">
        <v>1</v>
      </c>
      <c r="C347" t="s">
        <v>34812</v>
      </c>
      <c r="D347" s="1">
        <v>46197.615548495371</v>
      </c>
      <c r="E347" t="b">
        <v>0</v>
      </c>
      <c r="I347" s="1">
        <v>46191.867005671287</v>
      </c>
      <c r="L347" t="b">
        <v>0</v>
      </c>
    </row>
    <row r="348" spans="1:12" x14ac:dyDescent="0.25">
      <c r="A348">
        <v>347</v>
      </c>
      <c r="B348">
        <v>1</v>
      </c>
      <c r="C348" t="s">
        <v>34813</v>
      </c>
      <c r="D348" s="1">
        <v>46197.624725196758</v>
      </c>
      <c r="E348" t="b">
        <v>0</v>
      </c>
      <c r="I348" s="1">
        <v>46191.867005671287</v>
      </c>
      <c r="L348" t="b">
        <v>0</v>
      </c>
    </row>
    <row r="349" spans="1:12" x14ac:dyDescent="0.25">
      <c r="A349">
        <v>348</v>
      </c>
      <c r="B349">
        <v>1</v>
      </c>
      <c r="C349" t="s">
        <v>34814</v>
      </c>
      <c r="D349" s="1">
        <v>46197.638949618064</v>
      </c>
      <c r="E349" t="b">
        <v>0</v>
      </c>
      <c r="I349" s="1">
        <v>46191.867005671287</v>
      </c>
      <c r="L349" t="b">
        <v>0</v>
      </c>
    </row>
    <row r="350" spans="1:12" x14ac:dyDescent="0.25">
      <c r="A350">
        <v>349</v>
      </c>
      <c r="B350">
        <v>1</v>
      </c>
      <c r="C350" t="s">
        <v>34815</v>
      </c>
      <c r="D350" s="1">
        <v>46197.661482557873</v>
      </c>
      <c r="E350" t="b">
        <v>0</v>
      </c>
      <c r="I350" s="1">
        <v>46191.867005671287</v>
      </c>
      <c r="L350" t="b">
        <v>0</v>
      </c>
    </row>
    <row r="351" spans="1:12" x14ac:dyDescent="0.25">
      <c r="A351">
        <v>350</v>
      </c>
      <c r="B351">
        <v>15</v>
      </c>
      <c r="C351" t="s">
        <v>34816</v>
      </c>
      <c r="D351" s="1">
        <v>46197.669389502313</v>
      </c>
      <c r="E351" t="b">
        <v>0</v>
      </c>
      <c r="I351" s="1">
        <v>46191.867005671287</v>
      </c>
      <c r="L351" t="b">
        <v>0</v>
      </c>
    </row>
    <row r="352" spans="1:12" x14ac:dyDescent="0.25">
      <c r="A352">
        <v>351</v>
      </c>
      <c r="B352">
        <v>1</v>
      </c>
      <c r="C352" t="s">
        <v>34817</v>
      </c>
      <c r="D352" s="1">
        <v>46197.671535995367</v>
      </c>
      <c r="E352" t="b">
        <v>0</v>
      </c>
      <c r="I352" s="1">
        <v>46191.867005671287</v>
      </c>
      <c r="L352" t="b">
        <v>0</v>
      </c>
    </row>
    <row r="353" spans="1:12" x14ac:dyDescent="0.25">
      <c r="A353">
        <v>352</v>
      </c>
      <c r="B353">
        <v>13</v>
      </c>
      <c r="C353" t="s">
        <v>34818</v>
      </c>
      <c r="D353" s="1">
        <v>46197.674822534733</v>
      </c>
      <c r="E353" t="b">
        <v>0</v>
      </c>
      <c r="I353" s="1">
        <v>46191.867005671287</v>
      </c>
      <c r="L353" t="b">
        <v>0</v>
      </c>
    </row>
    <row r="354" spans="1:12" x14ac:dyDescent="0.25">
      <c r="A354">
        <v>353</v>
      </c>
      <c r="B354">
        <v>1</v>
      </c>
      <c r="C354" t="s">
        <v>34819</v>
      </c>
      <c r="D354" s="1">
        <v>46555.692364467592</v>
      </c>
      <c r="E354" t="b">
        <v>0</v>
      </c>
      <c r="G354" t="s">
        <v>30602</v>
      </c>
      <c r="H354" t="s">
        <v>31877</v>
      </c>
      <c r="I354" s="1">
        <v>46191.867005706023</v>
      </c>
      <c r="L354" t="b">
        <v>0</v>
      </c>
    </row>
    <row r="355" spans="1:12" x14ac:dyDescent="0.25">
      <c r="A355">
        <v>354</v>
      </c>
      <c r="B355">
        <v>1</v>
      </c>
      <c r="C355" t="s">
        <v>34820</v>
      </c>
      <c r="D355" s="1">
        <v>46555.704400034723</v>
      </c>
      <c r="E355" t="b">
        <v>0</v>
      </c>
      <c r="G355" t="s">
        <v>34821</v>
      </c>
      <c r="H355" t="s">
        <v>31868</v>
      </c>
      <c r="I355" s="1">
        <v>46191.867005752312</v>
      </c>
      <c r="L355" t="b">
        <v>0</v>
      </c>
    </row>
    <row r="356" spans="1:12" x14ac:dyDescent="0.25">
      <c r="A356">
        <v>355</v>
      </c>
      <c r="B356">
        <v>1</v>
      </c>
      <c r="C356" t="s">
        <v>34822</v>
      </c>
      <c r="D356" s="1">
        <v>46555.71466114583</v>
      </c>
      <c r="E356" t="b">
        <v>0</v>
      </c>
      <c r="G356" t="s">
        <v>30602</v>
      </c>
      <c r="H356" t="s">
        <v>31877</v>
      </c>
      <c r="I356" s="1">
        <v>46191.867005752312</v>
      </c>
      <c r="L356" t="b">
        <v>0</v>
      </c>
    </row>
    <row r="357" spans="1:12" x14ac:dyDescent="0.25">
      <c r="A357">
        <v>356</v>
      </c>
      <c r="B357">
        <v>13</v>
      </c>
      <c r="C357" t="s">
        <v>34823</v>
      </c>
      <c r="D357" s="1">
        <v>46198.330544594908</v>
      </c>
      <c r="E357" t="b">
        <v>0</v>
      </c>
      <c r="G357" t="s">
        <v>34824</v>
      </c>
      <c r="H357" t="s">
        <v>31877</v>
      </c>
      <c r="I357" s="1">
        <v>46191.867005752312</v>
      </c>
      <c r="L357" t="b">
        <v>0</v>
      </c>
    </row>
    <row r="358" spans="1:12" x14ac:dyDescent="0.25">
      <c r="A358">
        <v>357</v>
      </c>
      <c r="B358">
        <v>1</v>
      </c>
      <c r="C358" t="s">
        <v>34825</v>
      </c>
      <c r="D358" s="1">
        <v>46556.349542905089</v>
      </c>
      <c r="E358" t="b">
        <v>0</v>
      </c>
      <c r="G358" t="s">
        <v>30602</v>
      </c>
      <c r="H358" t="s">
        <v>31877</v>
      </c>
      <c r="I358" s="1">
        <v>46191.867005752312</v>
      </c>
      <c r="L358" t="b">
        <v>0</v>
      </c>
    </row>
    <row r="359" spans="1:12" x14ac:dyDescent="0.25">
      <c r="A359">
        <v>358</v>
      </c>
      <c r="B359">
        <v>1</v>
      </c>
      <c r="C359" t="s">
        <v>34826</v>
      </c>
      <c r="D359" s="1">
        <v>46556.357179629631</v>
      </c>
      <c r="E359" t="b">
        <v>0</v>
      </c>
      <c r="G359" t="s">
        <v>30602</v>
      </c>
      <c r="H359" t="s">
        <v>31877</v>
      </c>
      <c r="I359" s="1">
        <v>46191.867005752312</v>
      </c>
      <c r="L359" t="b">
        <v>0</v>
      </c>
    </row>
    <row r="360" spans="1:12" x14ac:dyDescent="0.25">
      <c r="A360">
        <v>359</v>
      </c>
      <c r="B360">
        <v>13</v>
      </c>
      <c r="C360" t="s">
        <v>34827</v>
      </c>
      <c r="D360" s="1">
        <v>46198.365250891213</v>
      </c>
      <c r="E360" t="b">
        <v>0</v>
      </c>
      <c r="G360" t="s">
        <v>34824</v>
      </c>
      <c r="H360" t="s">
        <v>31877</v>
      </c>
      <c r="I360" s="1">
        <v>46191.867005752312</v>
      </c>
      <c r="L360" t="b">
        <v>0</v>
      </c>
    </row>
    <row r="361" spans="1:12" x14ac:dyDescent="0.25">
      <c r="A361">
        <v>360</v>
      </c>
      <c r="B361">
        <v>1</v>
      </c>
      <c r="C361" t="s">
        <v>34828</v>
      </c>
      <c r="D361" s="1">
        <v>46556.365442824077</v>
      </c>
      <c r="E361" t="b">
        <v>0</v>
      </c>
      <c r="G361" t="s">
        <v>30602</v>
      </c>
      <c r="H361" t="s">
        <v>31877</v>
      </c>
      <c r="I361" s="1">
        <v>46191.867005752312</v>
      </c>
      <c r="L361" t="b">
        <v>0</v>
      </c>
    </row>
    <row r="362" spans="1:12" x14ac:dyDescent="0.25">
      <c r="A362">
        <v>361</v>
      </c>
      <c r="B362">
        <v>1</v>
      </c>
      <c r="C362" t="s">
        <v>34829</v>
      </c>
      <c r="D362" s="1">
        <v>46556.369296909717</v>
      </c>
      <c r="E362" t="b">
        <v>0</v>
      </c>
      <c r="G362" t="s">
        <v>30602</v>
      </c>
      <c r="H362" t="s">
        <v>31877</v>
      </c>
      <c r="I362" s="1">
        <v>46191.86700578704</v>
      </c>
      <c r="L362" t="b">
        <v>0</v>
      </c>
    </row>
    <row r="363" spans="1:12" x14ac:dyDescent="0.25">
      <c r="A363">
        <v>362</v>
      </c>
      <c r="B363">
        <v>21</v>
      </c>
      <c r="C363" t="s">
        <v>34830</v>
      </c>
      <c r="D363" s="1">
        <v>46198.370183530089</v>
      </c>
      <c r="E363" t="b">
        <v>0</v>
      </c>
      <c r="G363" t="s">
        <v>34831</v>
      </c>
      <c r="H363" t="s">
        <v>31877</v>
      </c>
      <c r="I363" s="1">
        <v>46191.86700578704</v>
      </c>
      <c r="L363" t="b">
        <v>0</v>
      </c>
    </row>
    <row r="364" spans="1:12" x14ac:dyDescent="0.25">
      <c r="A364">
        <v>363</v>
      </c>
      <c r="B364">
        <v>1</v>
      </c>
      <c r="C364" t="s">
        <v>34832</v>
      </c>
      <c r="D364" s="1">
        <v>46556.383455902767</v>
      </c>
      <c r="E364" t="b">
        <v>0</v>
      </c>
      <c r="G364" t="s">
        <v>30602</v>
      </c>
      <c r="H364" t="s">
        <v>31877</v>
      </c>
      <c r="I364" s="1">
        <v>46191.86700578704</v>
      </c>
      <c r="L364" t="b">
        <v>0</v>
      </c>
    </row>
    <row r="365" spans="1:12" x14ac:dyDescent="0.25">
      <c r="A365">
        <v>364</v>
      </c>
      <c r="B365">
        <v>1</v>
      </c>
      <c r="C365" t="s">
        <v>34833</v>
      </c>
      <c r="D365" s="1">
        <v>46198.384212500001</v>
      </c>
      <c r="E365" t="b">
        <v>0</v>
      </c>
      <c r="G365" t="s">
        <v>27080</v>
      </c>
      <c r="H365" t="s">
        <v>31872</v>
      </c>
      <c r="I365" s="1">
        <v>46191.86700578704</v>
      </c>
      <c r="L365" t="b">
        <v>0</v>
      </c>
    </row>
    <row r="366" spans="1:12" x14ac:dyDescent="0.25">
      <c r="A366">
        <v>365</v>
      </c>
      <c r="B366">
        <v>1</v>
      </c>
      <c r="C366" t="s">
        <v>34834</v>
      </c>
      <c r="D366" s="1">
        <v>46556.385687037036</v>
      </c>
      <c r="E366" t="b">
        <v>0</v>
      </c>
      <c r="G366" t="s">
        <v>30602</v>
      </c>
      <c r="H366" t="s">
        <v>31877</v>
      </c>
      <c r="I366" s="1">
        <v>46191.86700578704</v>
      </c>
      <c r="L366" t="b">
        <v>0</v>
      </c>
    </row>
    <row r="367" spans="1:12" x14ac:dyDescent="0.25">
      <c r="A367">
        <v>366</v>
      </c>
      <c r="B367">
        <v>1</v>
      </c>
      <c r="C367" t="s">
        <v>34835</v>
      </c>
      <c r="D367" s="1">
        <v>46556.3980366088</v>
      </c>
      <c r="E367" t="b">
        <v>0</v>
      </c>
      <c r="G367" t="s">
        <v>30602</v>
      </c>
      <c r="H367" t="s">
        <v>31877</v>
      </c>
      <c r="I367" s="1">
        <v>46191.86700578704</v>
      </c>
      <c r="L367" t="b">
        <v>0</v>
      </c>
    </row>
    <row r="368" spans="1:12" x14ac:dyDescent="0.25">
      <c r="A368">
        <v>367</v>
      </c>
      <c r="B368">
        <v>1</v>
      </c>
      <c r="C368" t="s">
        <v>34836</v>
      </c>
      <c r="D368" s="1">
        <v>46556.405645567131</v>
      </c>
      <c r="E368" t="b">
        <v>0</v>
      </c>
      <c r="G368" t="s">
        <v>30602</v>
      </c>
      <c r="H368" t="s">
        <v>31877</v>
      </c>
      <c r="I368" s="1">
        <v>46191.86700578704</v>
      </c>
      <c r="L368" t="b">
        <v>0</v>
      </c>
    </row>
    <row r="369" spans="1:12" x14ac:dyDescent="0.25">
      <c r="A369">
        <v>368</v>
      </c>
      <c r="B369">
        <v>1</v>
      </c>
      <c r="C369" t="s">
        <v>34837</v>
      </c>
      <c r="D369" s="1">
        <v>46556.429052581021</v>
      </c>
      <c r="E369" t="b">
        <v>0</v>
      </c>
      <c r="G369" t="s">
        <v>30602</v>
      </c>
      <c r="H369" t="s">
        <v>31877</v>
      </c>
      <c r="I369" s="1">
        <v>46191.86700578704</v>
      </c>
      <c r="L369" t="b">
        <v>0</v>
      </c>
    </row>
    <row r="370" spans="1:12" x14ac:dyDescent="0.25">
      <c r="A370">
        <v>369</v>
      </c>
      <c r="B370">
        <v>1</v>
      </c>
      <c r="C370" t="s">
        <v>34838</v>
      </c>
      <c r="D370" s="1">
        <v>46556.445550428238</v>
      </c>
      <c r="E370" t="b">
        <v>0</v>
      </c>
      <c r="G370" t="s">
        <v>30602</v>
      </c>
      <c r="H370" t="s">
        <v>31877</v>
      </c>
      <c r="I370" s="1">
        <v>46191.867005821761</v>
      </c>
      <c r="L370" t="b">
        <v>0</v>
      </c>
    </row>
    <row r="371" spans="1:12" x14ac:dyDescent="0.25">
      <c r="A371">
        <v>370</v>
      </c>
      <c r="B371">
        <v>16</v>
      </c>
      <c r="C371" t="s">
        <v>34839</v>
      </c>
      <c r="D371" s="1">
        <v>46198.445859259256</v>
      </c>
      <c r="E371" t="b">
        <v>0</v>
      </c>
      <c r="G371" t="s">
        <v>34840</v>
      </c>
      <c r="H371" t="s">
        <v>31877</v>
      </c>
      <c r="I371" s="1">
        <v>46191.867005821761</v>
      </c>
      <c r="L371" t="b">
        <v>0</v>
      </c>
    </row>
    <row r="372" spans="1:12" x14ac:dyDescent="0.25">
      <c r="A372">
        <v>371</v>
      </c>
      <c r="B372">
        <v>10</v>
      </c>
      <c r="C372" t="s">
        <v>34841</v>
      </c>
      <c r="D372" s="1">
        <v>46198.448200694453</v>
      </c>
      <c r="E372" t="b">
        <v>0</v>
      </c>
      <c r="G372" t="s">
        <v>34842</v>
      </c>
      <c r="H372" t="s">
        <v>34843</v>
      </c>
      <c r="I372" s="1">
        <v>46191.867005868058</v>
      </c>
      <c r="L372" t="b">
        <v>0</v>
      </c>
    </row>
    <row r="373" spans="1:12" x14ac:dyDescent="0.25">
      <c r="A373">
        <v>372</v>
      </c>
      <c r="B373">
        <v>1</v>
      </c>
      <c r="C373" t="s">
        <v>34844</v>
      </c>
      <c r="D373" s="1">
        <v>46556.455516469898</v>
      </c>
      <c r="E373" t="b">
        <v>0</v>
      </c>
      <c r="G373" t="s">
        <v>30602</v>
      </c>
      <c r="H373" t="s">
        <v>31877</v>
      </c>
      <c r="I373" s="1">
        <v>46191.867005868058</v>
      </c>
      <c r="L373" t="b">
        <v>0</v>
      </c>
    </row>
    <row r="374" spans="1:12" x14ac:dyDescent="0.25">
      <c r="A374">
        <v>373</v>
      </c>
      <c r="B374">
        <v>1</v>
      </c>
      <c r="C374" t="s">
        <v>34845</v>
      </c>
      <c r="D374" s="1">
        <v>46556.46423607639</v>
      </c>
      <c r="E374" t="b">
        <v>0</v>
      </c>
      <c r="G374" t="s">
        <v>30602</v>
      </c>
      <c r="H374" t="s">
        <v>31877</v>
      </c>
      <c r="I374" s="1">
        <v>46191.867005868058</v>
      </c>
      <c r="L374" t="b">
        <v>0</v>
      </c>
    </row>
    <row r="375" spans="1:12" x14ac:dyDescent="0.25">
      <c r="A375">
        <v>374</v>
      </c>
      <c r="B375">
        <v>13</v>
      </c>
      <c r="C375" t="s">
        <v>34846</v>
      </c>
      <c r="D375" s="1">
        <v>46198.466163159719</v>
      </c>
      <c r="E375" t="b">
        <v>0</v>
      </c>
      <c r="G375" t="s">
        <v>34824</v>
      </c>
      <c r="H375" t="s">
        <v>31877</v>
      </c>
      <c r="I375" s="1">
        <v>46191.867005868058</v>
      </c>
      <c r="L375" t="b">
        <v>0</v>
      </c>
    </row>
    <row r="376" spans="1:12" x14ac:dyDescent="0.25">
      <c r="A376">
        <v>375</v>
      </c>
      <c r="B376">
        <v>1</v>
      </c>
      <c r="C376" t="s">
        <v>34847</v>
      </c>
      <c r="D376" s="1">
        <v>46556.466908831018</v>
      </c>
      <c r="E376" t="b">
        <v>0</v>
      </c>
      <c r="G376" t="s">
        <v>30602</v>
      </c>
      <c r="H376" t="s">
        <v>31877</v>
      </c>
      <c r="I376" s="1">
        <v>46191.867005868058</v>
      </c>
      <c r="L376" t="b">
        <v>0</v>
      </c>
    </row>
    <row r="377" spans="1:12" x14ac:dyDescent="0.25">
      <c r="A377">
        <v>376</v>
      </c>
      <c r="B377">
        <v>1</v>
      </c>
      <c r="C377" t="s">
        <v>34848</v>
      </c>
      <c r="D377" s="1">
        <v>46556.467110729172</v>
      </c>
      <c r="E377" t="b">
        <v>0</v>
      </c>
      <c r="G377" t="s">
        <v>30602</v>
      </c>
      <c r="H377" t="s">
        <v>31877</v>
      </c>
      <c r="I377" s="1">
        <v>46191.867005868058</v>
      </c>
      <c r="L377" t="b">
        <v>0</v>
      </c>
    </row>
    <row r="378" spans="1:12" x14ac:dyDescent="0.25">
      <c r="A378">
        <v>377</v>
      </c>
      <c r="B378">
        <v>1</v>
      </c>
      <c r="C378" t="s">
        <v>34849</v>
      </c>
      <c r="D378" s="1">
        <v>46556.473820104169</v>
      </c>
      <c r="E378" t="b">
        <v>0</v>
      </c>
      <c r="G378" t="s">
        <v>30602</v>
      </c>
      <c r="H378" t="s">
        <v>31877</v>
      </c>
      <c r="I378" s="1">
        <v>46191.867005868058</v>
      </c>
      <c r="L378" t="b">
        <v>0</v>
      </c>
    </row>
    <row r="379" spans="1:12" x14ac:dyDescent="0.25">
      <c r="A379">
        <v>378</v>
      </c>
      <c r="B379">
        <v>1</v>
      </c>
      <c r="C379" t="s">
        <v>34850</v>
      </c>
      <c r="D379" s="1">
        <v>46556.478883368058</v>
      </c>
      <c r="E379" t="b">
        <v>0</v>
      </c>
      <c r="G379" t="s">
        <v>30602</v>
      </c>
      <c r="H379" t="s">
        <v>31877</v>
      </c>
      <c r="I379" s="1">
        <v>46191.867005868058</v>
      </c>
      <c r="L379" t="b">
        <v>0</v>
      </c>
    </row>
    <row r="380" spans="1:12" x14ac:dyDescent="0.25">
      <c r="A380">
        <v>379</v>
      </c>
      <c r="B380">
        <v>1</v>
      </c>
      <c r="C380" t="s">
        <v>34851</v>
      </c>
      <c r="D380" s="1">
        <v>46556.496339039353</v>
      </c>
      <c r="E380" t="b">
        <v>0</v>
      </c>
      <c r="G380" t="s">
        <v>30602</v>
      </c>
      <c r="H380" t="s">
        <v>31877</v>
      </c>
      <c r="I380" s="1">
        <v>46191.867005868058</v>
      </c>
      <c r="L380" t="b">
        <v>0</v>
      </c>
    </row>
    <row r="381" spans="1:12" x14ac:dyDescent="0.25">
      <c r="A381">
        <v>380</v>
      </c>
      <c r="B381">
        <v>1</v>
      </c>
      <c r="C381" t="s">
        <v>34852</v>
      </c>
      <c r="D381" s="1">
        <v>46556.511221030087</v>
      </c>
      <c r="E381" t="b">
        <v>0</v>
      </c>
      <c r="G381" t="s">
        <v>30602</v>
      </c>
      <c r="H381" t="s">
        <v>31877</v>
      </c>
      <c r="I381" s="1">
        <v>46191.867005868058</v>
      </c>
      <c r="L381" t="b">
        <v>0</v>
      </c>
    </row>
    <row r="382" spans="1:12" x14ac:dyDescent="0.25">
      <c r="A382">
        <v>381</v>
      </c>
      <c r="B382">
        <v>1</v>
      </c>
      <c r="C382" t="s">
        <v>34853</v>
      </c>
      <c r="D382" s="1">
        <v>46556.517176122688</v>
      </c>
      <c r="E382" t="b">
        <v>0</v>
      </c>
      <c r="G382" t="s">
        <v>30602</v>
      </c>
      <c r="H382" t="s">
        <v>31877</v>
      </c>
      <c r="I382" s="1">
        <v>46191.867005868058</v>
      </c>
      <c r="L382" t="b">
        <v>0</v>
      </c>
    </row>
    <row r="383" spans="1:12" x14ac:dyDescent="0.25">
      <c r="A383">
        <v>382</v>
      </c>
      <c r="B383">
        <v>7</v>
      </c>
      <c r="C383" t="s">
        <v>34854</v>
      </c>
      <c r="D383" s="1">
        <v>46198.540462384262</v>
      </c>
      <c r="E383" t="b">
        <v>0</v>
      </c>
      <c r="I383" s="1">
        <v>46191.867005902779</v>
      </c>
      <c r="L383" t="b">
        <v>0</v>
      </c>
    </row>
    <row r="384" spans="1:12" x14ac:dyDescent="0.25">
      <c r="A384">
        <v>383</v>
      </c>
      <c r="B384">
        <v>1</v>
      </c>
      <c r="C384" t="s">
        <v>34855</v>
      </c>
      <c r="D384" s="1">
        <v>46198.545489351847</v>
      </c>
      <c r="E384" t="b">
        <v>0</v>
      </c>
      <c r="I384" s="1">
        <v>46191.867005902779</v>
      </c>
      <c r="L384" t="b">
        <v>0</v>
      </c>
    </row>
    <row r="385" spans="1:12" x14ac:dyDescent="0.25">
      <c r="A385">
        <v>384</v>
      </c>
      <c r="B385">
        <v>13</v>
      </c>
      <c r="C385" t="s">
        <v>34856</v>
      </c>
      <c r="D385" s="1">
        <v>46198.593054050929</v>
      </c>
      <c r="E385" t="b">
        <v>0</v>
      </c>
      <c r="I385" s="1">
        <v>46191.867005902779</v>
      </c>
      <c r="L385" t="b">
        <v>0</v>
      </c>
    </row>
    <row r="386" spans="1:12" x14ac:dyDescent="0.25">
      <c r="A386">
        <v>385</v>
      </c>
      <c r="B386">
        <v>1</v>
      </c>
      <c r="C386" t="s">
        <v>34857</v>
      </c>
      <c r="D386" s="1">
        <v>46198.600964004632</v>
      </c>
      <c r="E386" t="b">
        <v>0</v>
      </c>
      <c r="I386" s="1">
        <v>46191.867005902779</v>
      </c>
      <c r="L386" t="b">
        <v>0</v>
      </c>
    </row>
    <row r="387" spans="1:12" x14ac:dyDescent="0.25">
      <c r="A387">
        <v>386</v>
      </c>
      <c r="B387">
        <v>15</v>
      </c>
      <c r="C387" t="s">
        <v>34858</v>
      </c>
      <c r="D387" s="1">
        <v>46198.602579050923</v>
      </c>
      <c r="E387" t="b">
        <v>0</v>
      </c>
      <c r="I387" s="1">
        <v>46191.867005902779</v>
      </c>
      <c r="L387" t="b">
        <v>0</v>
      </c>
    </row>
    <row r="388" spans="1:12" x14ac:dyDescent="0.25">
      <c r="A388">
        <v>387</v>
      </c>
      <c r="B388">
        <v>1</v>
      </c>
      <c r="C388" t="s">
        <v>34859</v>
      </c>
      <c r="D388" s="1">
        <v>46198.620328090277</v>
      </c>
      <c r="E388" t="b">
        <v>0</v>
      </c>
      <c r="I388" s="1">
        <v>46191.867005902779</v>
      </c>
      <c r="L388" t="b">
        <v>0</v>
      </c>
    </row>
    <row r="389" spans="1:12" x14ac:dyDescent="0.25">
      <c r="A389">
        <v>388</v>
      </c>
      <c r="B389">
        <v>1</v>
      </c>
      <c r="C389" t="s">
        <v>34860</v>
      </c>
      <c r="D389" s="1">
        <v>46556.692063391201</v>
      </c>
      <c r="E389" t="b">
        <v>0</v>
      </c>
      <c r="G389" t="s">
        <v>30602</v>
      </c>
      <c r="H389" t="s">
        <v>31877</v>
      </c>
      <c r="I389" s="1">
        <v>46191.867005902779</v>
      </c>
      <c r="L389" t="b">
        <v>0</v>
      </c>
    </row>
    <row r="390" spans="1:12" x14ac:dyDescent="0.25">
      <c r="A390">
        <v>389</v>
      </c>
      <c r="B390">
        <v>13</v>
      </c>
      <c r="C390" t="s">
        <v>34861</v>
      </c>
      <c r="D390" s="1">
        <v>46198.692226620369</v>
      </c>
      <c r="E390" t="b">
        <v>0</v>
      </c>
      <c r="G390" t="s">
        <v>34824</v>
      </c>
      <c r="H390" t="s">
        <v>31877</v>
      </c>
      <c r="I390" s="1">
        <v>46191.867005902779</v>
      </c>
      <c r="L390" t="b">
        <v>0</v>
      </c>
    </row>
    <row r="391" spans="1:12" x14ac:dyDescent="0.25">
      <c r="A391">
        <v>390</v>
      </c>
      <c r="B391">
        <v>8</v>
      </c>
      <c r="C391" t="s">
        <v>34862</v>
      </c>
      <c r="D391" s="1">
        <v>46198.69278287037</v>
      </c>
      <c r="E391" t="b">
        <v>0</v>
      </c>
      <c r="G391" t="s">
        <v>26359</v>
      </c>
      <c r="H391" t="s">
        <v>31872</v>
      </c>
      <c r="I391" s="1">
        <v>46191.867005902779</v>
      </c>
      <c r="L391" t="b">
        <v>0</v>
      </c>
    </row>
    <row r="392" spans="1:12" x14ac:dyDescent="0.25">
      <c r="A392">
        <v>391</v>
      </c>
      <c r="B392">
        <v>5</v>
      </c>
      <c r="C392" t="s">
        <v>35796</v>
      </c>
      <c r="D392" s="1">
        <v>46198.869577118057</v>
      </c>
      <c r="E392" t="b">
        <v>0</v>
      </c>
      <c r="G392" t="s">
        <v>30602</v>
      </c>
      <c r="H392" t="s">
        <v>31877</v>
      </c>
      <c r="I392" s="1">
        <v>46191.869577199082</v>
      </c>
      <c r="L392" t="b">
        <v>0</v>
      </c>
    </row>
    <row r="393" spans="1:12" x14ac:dyDescent="0.25">
      <c r="A393">
        <v>392</v>
      </c>
      <c r="B393">
        <v>1</v>
      </c>
      <c r="C393" t="s">
        <v>35797</v>
      </c>
      <c r="D393" s="1">
        <v>46198.870005092591</v>
      </c>
      <c r="E393" t="b">
        <v>0</v>
      </c>
      <c r="G393" t="s">
        <v>30602</v>
      </c>
      <c r="H393" t="s">
        <v>31877</v>
      </c>
      <c r="I393" s="1">
        <v>46191.870005092591</v>
      </c>
      <c r="L393" t="b">
        <v>0</v>
      </c>
    </row>
    <row r="394" spans="1:12" x14ac:dyDescent="0.25">
      <c r="A394">
        <v>393</v>
      </c>
      <c r="B394">
        <v>1</v>
      </c>
      <c r="C394" t="s">
        <v>35798</v>
      </c>
      <c r="D394" s="1">
        <v>46199.351115393518</v>
      </c>
      <c r="E394" t="b">
        <v>0</v>
      </c>
      <c r="G394" t="s">
        <v>30602</v>
      </c>
      <c r="H394" t="s">
        <v>31877</v>
      </c>
      <c r="I394" s="1">
        <v>46192.351115509256</v>
      </c>
      <c r="L394" t="b">
        <v>0</v>
      </c>
    </row>
    <row r="395" spans="1:12" x14ac:dyDescent="0.25">
      <c r="A395">
        <v>394</v>
      </c>
      <c r="B395">
        <v>1</v>
      </c>
      <c r="C395" t="s">
        <v>35799</v>
      </c>
      <c r="D395" s="1">
        <v>46199.408356944441</v>
      </c>
      <c r="E395" t="b">
        <v>0</v>
      </c>
      <c r="G395" t="s">
        <v>30602</v>
      </c>
      <c r="H395" t="s">
        <v>31877</v>
      </c>
      <c r="I395" s="1">
        <v>46192.408356863423</v>
      </c>
      <c r="L395" t="b">
        <v>0</v>
      </c>
    </row>
    <row r="396" spans="1:12" x14ac:dyDescent="0.25">
      <c r="A396">
        <v>395</v>
      </c>
      <c r="B396">
        <v>13</v>
      </c>
      <c r="C396" t="s">
        <v>35800</v>
      </c>
      <c r="D396" s="1">
        <v>46199.437798576393</v>
      </c>
      <c r="E396" t="b">
        <v>0</v>
      </c>
      <c r="G396" t="s">
        <v>34824</v>
      </c>
      <c r="H396" t="s">
        <v>31877</v>
      </c>
      <c r="I396" s="1">
        <v>46192.437798726853</v>
      </c>
      <c r="L396" t="b">
        <v>0</v>
      </c>
    </row>
    <row r="397" spans="1:12" x14ac:dyDescent="0.25">
      <c r="A397">
        <v>396</v>
      </c>
      <c r="B397">
        <v>13</v>
      </c>
      <c r="C397" t="s">
        <v>35801</v>
      </c>
      <c r="D397" s="1">
        <v>46199.467370219907</v>
      </c>
      <c r="E397" t="b">
        <v>0</v>
      </c>
      <c r="G397" t="s">
        <v>34824</v>
      </c>
      <c r="H397" t="s">
        <v>31877</v>
      </c>
      <c r="I397" s="1">
        <v>46192.467370289349</v>
      </c>
      <c r="L397" t="b">
        <v>0</v>
      </c>
    </row>
    <row r="398" spans="1:12" x14ac:dyDescent="0.25">
      <c r="A398">
        <v>397</v>
      </c>
      <c r="B398">
        <v>13</v>
      </c>
      <c r="C398" t="s">
        <v>35802</v>
      </c>
      <c r="D398" s="1">
        <v>46199.475426307872</v>
      </c>
      <c r="E398" t="b">
        <v>0</v>
      </c>
      <c r="G398" t="s">
        <v>34824</v>
      </c>
      <c r="H398" t="s">
        <v>31877</v>
      </c>
      <c r="I398" s="1">
        <v>46192.475426238423</v>
      </c>
      <c r="L398" t="b">
        <v>0</v>
      </c>
    </row>
    <row r="399" spans="1:12" x14ac:dyDescent="0.25">
      <c r="A399">
        <v>398</v>
      </c>
      <c r="B399">
        <v>13</v>
      </c>
      <c r="C399" t="s">
        <v>35803</v>
      </c>
      <c r="D399" s="1">
        <v>46199.482748958333</v>
      </c>
      <c r="E399" t="b">
        <v>0</v>
      </c>
      <c r="G399" t="s">
        <v>34824</v>
      </c>
      <c r="H399" t="s">
        <v>31877</v>
      </c>
      <c r="I399" s="1">
        <v>46192.482748993047</v>
      </c>
      <c r="L399" t="b">
        <v>0</v>
      </c>
    </row>
    <row r="400" spans="1:12" x14ac:dyDescent="0.25">
      <c r="A400">
        <v>399</v>
      </c>
      <c r="B400">
        <v>13</v>
      </c>
      <c r="C400" t="s">
        <v>35804</v>
      </c>
      <c r="D400" s="1">
        <v>46199.536781712974</v>
      </c>
      <c r="E400" t="b">
        <v>0</v>
      </c>
      <c r="G400" t="s">
        <v>34824</v>
      </c>
      <c r="H400" t="s">
        <v>31877</v>
      </c>
      <c r="I400" s="1">
        <v>46192.53678159722</v>
      </c>
      <c r="L400" t="b">
        <v>0</v>
      </c>
    </row>
    <row r="401" spans="1:12" x14ac:dyDescent="0.25">
      <c r="A401">
        <v>400</v>
      </c>
      <c r="B401">
        <v>1</v>
      </c>
      <c r="C401" t="s">
        <v>35805</v>
      </c>
      <c r="D401" s="1">
        <v>46557.545392326392</v>
      </c>
      <c r="E401" t="b">
        <v>0</v>
      </c>
      <c r="G401" t="s">
        <v>30602</v>
      </c>
      <c r="H401" t="s">
        <v>31877</v>
      </c>
      <c r="I401" s="1">
        <v>46192.545392326392</v>
      </c>
      <c r="L401" t="b">
        <v>0</v>
      </c>
    </row>
    <row r="402" spans="1:12" x14ac:dyDescent="0.25">
      <c r="A402">
        <v>401</v>
      </c>
      <c r="B402">
        <v>1</v>
      </c>
      <c r="C402" t="s">
        <v>35806</v>
      </c>
      <c r="D402" s="1">
        <v>46557.601099652777</v>
      </c>
      <c r="E402" t="b">
        <v>0</v>
      </c>
      <c r="G402" t="s">
        <v>30602</v>
      </c>
      <c r="H402" t="s">
        <v>31877</v>
      </c>
      <c r="I402" s="1">
        <v>46192.601099768523</v>
      </c>
      <c r="L402" t="b">
        <v>0</v>
      </c>
    </row>
    <row r="403" spans="1:12" x14ac:dyDescent="0.25">
      <c r="A403">
        <v>402</v>
      </c>
      <c r="B403">
        <v>1</v>
      </c>
      <c r="C403" t="s">
        <v>35807</v>
      </c>
      <c r="D403" s="1">
        <v>46199.616178900462</v>
      </c>
      <c r="E403" t="b">
        <v>0</v>
      </c>
      <c r="G403" t="s">
        <v>27009</v>
      </c>
      <c r="H403" t="s">
        <v>31872</v>
      </c>
      <c r="I403" s="1">
        <v>46192.616178900462</v>
      </c>
      <c r="L403" t="b">
        <v>0</v>
      </c>
    </row>
    <row r="404" spans="1:12" x14ac:dyDescent="0.25">
      <c r="A404">
        <v>403</v>
      </c>
      <c r="B404">
        <v>13</v>
      </c>
      <c r="C404" t="s">
        <v>35808</v>
      </c>
      <c r="D404" s="1">
        <v>46199.63665158565</v>
      </c>
      <c r="E404" t="b">
        <v>0</v>
      </c>
      <c r="G404" t="s">
        <v>34824</v>
      </c>
      <c r="H404" t="s">
        <v>31877</v>
      </c>
      <c r="I404" s="1">
        <v>46192.63665158565</v>
      </c>
      <c r="L404" t="b">
        <v>0</v>
      </c>
    </row>
    <row r="405" spans="1:12" x14ac:dyDescent="0.25">
      <c r="A405">
        <v>404</v>
      </c>
      <c r="B405">
        <v>1</v>
      </c>
      <c r="C405" t="s">
        <v>35809</v>
      </c>
      <c r="D405" s="1">
        <v>46199.648234687498</v>
      </c>
      <c r="E405" t="b">
        <v>0</v>
      </c>
      <c r="G405" t="s">
        <v>26935</v>
      </c>
      <c r="H405" t="s">
        <v>31872</v>
      </c>
      <c r="I405" s="1">
        <v>46192.648234641201</v>
      </c>
      <c r="L405" t="b">
        <v>0</v>
      </c>
    </row>
    <row r="406" spans="1:12" x14ac:dyDescent="0.25">
      <c r="A406">
        <v>405</v>
      </c>
      <c r="B406">
        <v>13</v>
      </c>
      <c r="C406" t="s">
        <v>35810</v>
      </c>
      <c r="D406" s="1">
        <v>46199.655877280093</v>
      </c>
      <c r="E406" t="b">
        <v>0</v>
      </c>
      <c r="G406" t="s">
        <v>30602</v>
      </c>
      <c r="H406" t="s">
        <v>31877</v>
      </c>
      <c r="I406" s="1">
        <v>46192.655877199068</v>
      </c>
      <c r="L406" t="b">
        <v>0</v>
      </c>
    </row>
    <row r="407" spans="1:12" x14ac:dyDescent="0.25">
      <c r="A407">
        <v>406</v>
      </c>
      <c r="B407">
        <v>13</v>
      </c>
      <c r="C407" t="s">
        <v>35811</v>
      </c>
      <c r="D407" s="1">
        <v>46199.656316817127</v>
      </c>
      <c r="E407" t="b">
        <v>0</v>
      </c>
      <c r="G407" t="s">
        <v>30602</v>
      </c>
      <c r="H407" t="s">
        <v>31877</v>
      </c>
      <c r="I407" s="1">
        <v>46192.656316863417</v>
      </c>
      <c r="L407" t="b">
        <v>0</v>
      </c>
    </row>
    <row r="408" spans="1:12" x14ac:dyDescent="0.25">
      <c r="A408">
        <v>407</v>
      </c>
      <c r="B408">
        <v>18</v>
      </c>
      <c r="C408" t="s">
        <v>35812</v>
      </c>
      <c r="D408" s="1">
        <v>46199.656791550929</v>
      </c>
      <c r="E408" t="b">
        <v>0</v>
      </c>
      <c r="G408" t="s">
        <v>34870</v>
      </c>
      <c r="H408" t="s">
        <v>31877</v>
      </c>
      <c r="I408" s="1">
        <v>46192.656791631947</v>
      </c>
      <c r="L408" t="b">
        <v>0</v>
      </c>
    </row>
    <row r="409" spans="1:12" x14ac:dyDescent="0.25">
      <c r="A409">
        <v>408</v>
      </c>
      <c r="B409">
        <v>1</v>
      </c>
      <c r="C409" t="s">
        <v>35813</v>
      </c>
      <c r="D409" s="1">
        <v>46557.656984641202</v>
      </c>
      <c r="E409" t="b">
        <v>0</v>
      </c>
      <c r="G409" t="s">
        <v>30602</v>
      </c>
      <c r="H409" t="s">
        <v>31877</v>
      </c>
      <c r="I409" s="1">
        <v>46192.656984687499</v>
      </c>
      <c r="L409" t="b">
        <v>0</v>
      </c>
    </row>
    <row r="410" spans="1:12" x14ac:dyDescent="0.25">
      <c r="A410">
        <v>409</v>
      </c>
      <c r="B410">
        <v>5</v>
      </c>
      <c r="C410" t="s">
        <v>35814</v>
      </c>
      <c r="D410" s="1">
        <v>46199.665586770832</v>
      </c>
      <c r="E410" t="b">
        <v>0</v>
      </c>
      <c r="G410" t="s">
        <v>31875</v>
      </c>
      <c r="H410" t="s">
        <v>30566</v>
      </c>
      <c r="I410" s="1">
        <v>46192.665586770832</v>
      </c>
      <c r="L410" t="b">
        <v>0</v>
      </c>
    </row>
    <row r="411" spans="1:12" x14ac:dyDescent="0.25">
      <c r="A411">
        <v>410</v>
      </c>
      <c r="B411">
        <v>13</v>
      </c>
      <c r="C411" t="s">
        <v>35815</v>
      </c>
      <c r="D411" s="1">
        <v>46199.666323344907</v>
      </c>
      <c r="E411" t="b">
        <v>0</v>
      </c>
      <c r="G411" t="s">
        <v>30602</v>
      </c>
      <c r="H411" t="s">
        <v>31877</v>
      </c>
      <c r="I411" s="1">
        <v>46192.666323379628</v>
      </c>
      <c r="L411" t="b">
        <v>0</v>
      </c>
    </row>
    <row r="412" spans="1:12" x14ac:dyDescent="0.25">
      <c r="A412">
        <v>411</v>
      </c>
      <c r="B412">
        <v>13</v>
      </c>
      <c r="C412" t="s">
        <v>35816</v>
      </c>
      <c r="D412" s="1">
        <v>46199.671882951392</v>
      </c>
      <c r="E412" t="b">
        <v>0</v>
      </c>
      <c r="G412" t="s">
        <v>30602</v>
      </c>
      <c r="H412" t="s">
        <v>31877</v>
      </c>
      <c r="I412" s="1">
        <v>46192.671883067131</v>
      </c>
      <c r="L412" t="b">
        <v>0</v>
      </c>
    </row>
    <row r="413" spans="1:12" x14ac:dyDescent="0.25">
      <c r="A413">
        <v>412</v>
      </c>
      <c r="B413">
        <v>13</v>
      </c>
      <c r="C413" t="s">
        <v>35817</v>
      </c>
      <c r="D413" s="1">
        <v>46199.67551940972</v>
      </c>
      <c r="E413" t="b">
        <v>0</v>
      </c>
      <c r="G413" t="s">
        <v>30602</v>
      </c>
      <c r="H413" t="s">
        <v>31877</v>
      </c>
      <c r="I413" s="1">
        <v>46192.675519479169</v>
      </c>
      <c r="L413" t="b">
        <v>0</v>
      </c>
    </row>
    <row r="414" spans="1:12" x14ac:dyDescent="0.25">
      <c r="A414">
        <v>413</v>
      </c>
      <c r="B414">
        <v>13</v>
      </c>
      <c r="C414" t="s">
        <v>35818</v>
      </c>
      <c r="D414" s="1">
        <v>46199.67618761574</v>
      </c>
      <c r="E414" t="b">
        <v>0</v>
      </c>
      <c r="G414" t="s">
        <v>30602</v>
      </c>
      <c r="H414" t="s">
        <v>31877</v>
      </c>
      <c r="I414" s="1">
        <v>46192.676187650461</v>
      </c>
      <c r="L414" t="b">
        <v>0</v>
      </c>
    </row>
    <row r="415" spans="1:12" x14ac:dyDescent="0.25">
      <c r="A415">
        <v>414</v>
      </c>
      <c r="B415">
        <v>13</v>
      </c>
      <c r="C415" t="s">
        <v>35819</v>
      </c>
      <c r="D415" s="1">
        <v>46199.683428935183</v>
      </c>
      <c r="E415" t="b">
        <v>0</v>
      </c>
      <c r="G415" t="s">
        <v>30602</v>
      </c>
      <c r="H415" t="s">
        <v>31877</v>
      </c>
      <c r="I415" s="1">
        <v>46192.683428854158</v>
      </c>
      <c r="L415" t="b">
        <v>0</v>
      </c>
    </row>
    <row r="416" spans="1:12" x14ac:dyDescent="0.25">
      <c r="A416">
        <v>415</v>
      </c>
      <c r="B416">
        <v>13</v>
      </c>
      <c r="C416" t="s">
        <v>35820</v>
      </c>
      <c r="D416" s="1">
        <v>46199.684061192129</v>
      </c>
      <c r="E416" t="b">
        <v>0</v>
      </c>
      <c r="G416" t="s">
        <v>31875</v>
      </c>
      <c r="H416" t="s">
        <v>31877</v>
      </c>
      <c r="I416" s="1">
        <v>46192.684060995372</v>
      </c>
      <c r="L416" t="b">
        <v>0</v>
      </c>
    </row>
    <row r="417" spans="1:12" x14ac:dyDescent="0.25">
      <c r="A417">
        <v>416</v>
      </c>
      <c r="B417">
        <v>13</v>
      </c>
      <c r="C417" t="s">
        <v>35821</v>
      </c>
      <c r="D417" s="1">
        <v>46199.687967013888</v>
      </c>
      <c r="E417" t="b">
        <v>0</v>
      </c>
      <c r="G417" t="s">
        <v>30602</v>
      </c>
      <c r="H417" t="s">
        <v>31877</v>
      </c>
      <c r="I417" s="1">
        <v>46192.687967013888</v>
      </c>
      <c r="L417" t="b">
        <v>0</v>
      </c>
    </row>
    <row r="418" spans="1:12" x14ac:dyDescent="0.25">
      <c r="A418">
        <v>417</v>
      </c>
      <c r="B418">
        <v>13</v>
      </c>
      <c r="C418" t="s">
        <v>35822</v>
      </c>
      <c r="D418" s="1">
        <v>46199.696333993059</v>
      </c>
      <c r="E418" t="b">
        <v>0</v>
      </c>
      <c r="G418" t="s">
        <v>34824</v>
      </c>
      <c r="H418" t="s">
        <v>31877</v>
      </c>
      <c r="I418" s="1">
        <v>46192.696334062501</v>
      </c>
      <c r="L418" t="b">
        <v>0</v>
      </c>
    </row>
    <row r="419" spans="1:12" x14ac:dyDescent="0.25">
      <c r="A419">
        <v>418</v>
      </c>
      <c r="B419">
        <v>13</v>
      </c>
      <c r="C419" t="s">
        <v>35823</v>
      </c>
      <c r="D419" s="1">
        <v>46202.401008020832</v>
      </c>
      <c r="E419" t="b">
        <v>0</v>
      </c>
      <c r="G419" t="s">
        <v>34824</v>
      </c>
      <c r="H419" t="s">
        <v>31877</v>
      </c>
      <c r="I419" s="1">
        <v>46195.401007986111</v>
      </c>
      <c r="L419" t="b">
        <v>0</v>
      </c>
    </row>
    <row r="420" spans="1:12" x14ac:dyDescent="0.25">
      <c r="A420">
        <v>419</v>
      </c>
      <c r="B420">
        <v>13</v>
      </c>
      <c r="C420" t="s">
        <v>35824</v>
      </c>
      <c r="D420" s="1">
        <v>46202.453961261577</v>
      </c>
      <c r="E420" t="b">
        <v>0</v>
      </c>
      <c r="G420" t="s">
        <v>34824</v>
      </c>
      <c r="H420" t="s">
        <v>31877</v>
      </c>
      <c r="I420" s="1">
        <v>46195.453961342588</v>
      </c>
      <c r="L420" t="b">
        <v>0</v>
      </c>
    </row>
    <row r="421" spans="1:12" x14ac:dyDescent="0.25">
      <c r="A421">
        <v>420</v>
      </c>
      <c r="B421">
        <v>7</v>
      </c>
      <c r="C421" t="s">
        <v>35825</v>
      </c>
      <c r="D421" s="1">
        <v>46202.54227056713</v>
      </c>
      <c r="E421" t="b">
        <v>0</v>
      </c>
      <c r="G421" t="s">
        <v>34636</v>
      </c>
      <c r="H421" t="s">
        <v>31877</v>
      </c>
      <c r="I421" s="1">
        <v>46195.542270405087</v>
      </c>
      <c r="L421" t="b">
        <v>0</v>
      </c>
    </row>
    <row r="422" spans="1:12" x14ac:dyDescent="0.25">
      <c r="A422">
        <v>421</v>
      </c>
      <c r="B422">
        <v>7</v>
      </c>
      <c r="C422" t="s">
        <v>35826</v>
      </c>
      <c r="D422" s="1">
        <v>46202.545791087963</v>
      </c>
      <c r="E422" t="b">
        <v>0</v>
      </c>
      <c r="G422" t="s">
        <v>34636</v>
      </c>
      <c r="H422" t="s">
        <v>31877</v>
      </c>
      <c r="I422" s="1">
        <v>46195.545791006953</v>
      </c>
      <c r="L422" t="b">
        <v>0</v>
      </c>
    </row>
    <row r="423" spans="1:12" x14ac:dyDescent="0.25">
      <c r="A423">
        <v>422</v>
      </c>
      <c r="B423">
        <v>13</v>
      </c>
      <c r="C423" t="s">
        <v>35827</v>
      </c>
      <c r="D423" s="1">
        <v>46202.551364814812</v>
      </c>
      <c r="E423" t="b">
        <v>0</v>
      </c>
      <c r="G423" t="s">
        <v>30602</v>
      </c>
      <c r="H423" t="s">
        <v>31877</v>
      </c>
      <c r="I423" s="1">
        <v>46195.551364930558</v>
      </c>
      <c r="L423" t="b">
        <v>0</v>
      </c>
    </row>
    <row r="424" spans="1:12" x14ac:dyDescent="0.25">
      <c r="A424">
        <v>423</v>
      </c>
      <c r="B424">
        <v>17</v>
      </c>
      <c r="C424" t="s">
        <v>35828</v>
      </c>
      <c r="D424" s="1">
        <v>46202.575295682873</v>
      </c>
      <c r="E424" t="b">
        <v>0</v>
      </c>
      <c r="G424" t="s">
        <v>34840</v>
      </c>
      <c r="H424" t="s">
        <v>31877</v>
      </c>
      <c r="I424" s="1">
        <v>46195.575295567127</v>
      </c>
      <c r="L424" t="b">
        <v>0</v>
      </c>
    </row>
    <row r="425" spans="1:12" x14ac:dyDescent="0.25">
      <c r="A425">
        <v>424</v>
      </c>
      <c r="B425">
        <v>12</v>
      </c>
      <c r="C425" t="s">
        <v>35829</v>
      </c>
      <c r="D425" s="1">
        <v>46202.599032372687</v>
      </c>
      <c r="E425" t="b">
        <v>0</v>
      </c>
      <c r="G425" t="s">
        <v>26643</v>
      </c>
      <c r="H425" t="s">
        <v>35830</v>
      </c>
      <c r="I425" s="1">
        <v>46195.59903229167</v>
      </c>
      <c r="L425" t="b">
        <v>0</v>
      </c>
    </row>
    <row r="426" spans="1:12" x14ac:dyDescent="0.25">
      <c r="A426">
        <v>425</v>
      </c>
      <c r="B426">
        <v>13</v>
      </c>
      <c r="C426" t="s">
        <v>35831</v>
      </c>
      <c r="D426" s="1">
        <v>46202.620417245373</v>
      </c>
      <c r="E426" t="b">
        <v>0</v>
      </c>
      <c r="G426" t="s">
        <v>34824</v>
      </c>
      <c r="H426" t="s">
        <v>31877</v>
      </c>
      <c r="I426" s="1">
        <v>46195.620417361111</v>
      </c>
      <c r="L426" t="b">
        <v>0</v>
      </c>
    </row>
    <row r="427" spans="1:12" x14ac:dyDescent="0.25">
      <c r="A427">
        <v>426</v>
      </c>
      <c r="B427">
        <v>13</v>
      </c>
      <c r="C427" t="s">
        <v>35832</v>
      </c>
      <c r="D427" s="1">
        <v>46202.636035185184</v>
      </c>
      <c r="E427" t="b">
        <v>0</v>
      </c>
      <c r="G427" t="s">
        <v>34824</v>
      </c>
      <c r="H427" t="s">
        <v>31877</v>
      </c>
      <c r="I427" s="1">
        <v>46195.63603530093</v>
      </c>
      <c r="L427" t="b">
        <v>0</v>
      </c>
    </row>
    <row r="428" spans="1:12" x14ac:dyDescent="0.25">
      <c r="A428">
        <v>427</v>
      </c>
      <c r="B428">
        <v>8</v>
      </c>
      <c r="C428" t="s">
        <v>35833</v>
      </c>
      <c r="D428" s="1">
        <v>46202.692634571758</v>
      </c>
      <c r="E428" t="b">
        <v>0</v>
      </c>
      <c r="G428" t="s">
        <v>26463</v>
      </c>
      <c r="H428" t="s">
        <v>31872</v>
      </c>
      <c r="I428" s="1">
        <v>46195.6926346412</v>
      </c>
      <c r="L428" t="b">
        <v>0</v>
      </c>
    </row>
    <row r="429" spans="1:12" x14ac:dyDescent="0.25">
      <c r="A429">
        <v>428</v>
      </c>
      <c r="B429">
        <v>13</v>
      </c>
      <c r="C429" t="s">
        <v>35834</v>
      </c>
      <c r="D429" s="1">
        <v>46202.692775266201</v>
      </c>
      <c r="E429" t="b">
        <v>0</v>
      </c>
      <c r="G429" t="s">
        <v>34824</v>
      </c>
      <c r="H429" t="s">
        <v>31877</v>
      </c>
      <c r="I429" s="1">
        <v>46195.692775428237</v>
      </c>
      <c r="L429" t="b">
        <v>0</v>
      </c>
    </row>
    <row r="430" spans="1:12" x14ac:dyDescent="0.25">
      <c r="A430">
        <v>429</v>
      </c>
      <c r="B430">
        <v>8</v>
      </c>
      <c r="C430" t="s">
        <v>35835</v>
      </c>
      <c r="D430" s="1">
        <v>46202.693474270833</v>
      </c>
      <c r="E430" t="b">
        <v>0</v>
      </c>
      <c r="G430" t="s">
        <v>26464</v>
      </c>
      <c r="H430" t="s">
        <v>31872</v>
      </c>
      <c r="I430" s="1">
        <v>46195.693474305554</v>
      </c>
      <c r="L430" t="b">
        <v>0</v>
      </c>
    </row>
    <row r="431" spans="1:12" x14ac:dyDescent="0.25">
      <c r="A431">
        <v>430</v>
      </c>
      <c r="B431">
        <v>12</v>
      </c>
      <c r="C431" t="s">
        <v>35836</v>
      </c>
      <c r="D431" s="1">
        <v>46202.702124849537</v>
      </c>
      <c r="E431" t="b">
        <v>0</v>
      </c>
      <c r="G431" t="s">
        <v>34637</v>
      </c>
      <c r="H431" t="s">
        <v>31877</v>
      </c>
      <c r="I431" s="1">
        <v>46195.702124918978</v>
      </c>
      <c r="L431" t="b">
        <v>0</v>
      </c>
    </row>
    <row r="432" spans="1:12" x14ac:dyDescent="0.25">
      <c r="A432">
        <v>431</v>
      </c>
      <c r="B432">
        <v>3</v>
      </c>
      <c r="C432" t="s">
        <v>35837</v>
      </c>
      <c r="D432" s="1">
        <v>46202.702728622688</v>
      </c>
      <c r="E432" t="b">
        <v>0</v>
      </c>
      <c r="G432" t="s">
        <v>35838</v>
      </c>
      <c r="H432" t="s">
        <v>30566</v>
      </c>
      <c r="I432" s="1">
        <v>46195.702728668977</v>
      </c>
      <c r="L432" t="b">
        <v>0</v>
      </c>
    </row>
    <row r="433" spans="1:12" x14ac:dyDescent="0.25">
      <c r="A433">
        <v>432</v>
      </c>
      <c r="B433">
        <v>8</v>
      </c>
      <c r="C433" t="s">
        <v>35839</v>
      </c>
      <c r="D433" s="1">
        <v>46202.704843437503</v>
      </c>
      <c r="E433" t="b">
        <v>0</v>
      </c>
      <c r="G433" t="s">
        <v>35840</v>
      </c>
      <c r="H433" t="s">
        <v>31877</v>
      </c>
      <c r="I433" s="1">
        <v>46195.704843437503</v>
      </c>
      <c r="L433" t="b">
        <v>0</v>
      </c>
    </row>
    <row r="434" spans="1:12" x14ac:dyDescent="0.25">
      <c r="A434">
        <v>433</v>
      </c>
      <c r="B434">
        <v>13</v>
      </c>
      <c r="C434" t="s">
        <v>35841</v>
      </c>
      <c r="D434" s="1">
        <v>46203.413469710649</v>
      </c>
      <c r="E434" t="b">
        <v>0</v>
      </c>
      <c r="G434" t="s">
        <v>34824</v>
      </c>
      <c r="H434" t="s">
        <v>31877</v>
      </c>
      <c r="I434" s="1">
        <v>46196.413469756953</v>
      </c>
      <c r="L434" t="b">
        <v>0</v>
      </c>
    </row>
    <row r="435" spans="1:12" x14ac:dyDescent="0.25">
      <c r="A435">
        <v>434</v>
      </c>
      <c r="B435">
        <v>3</v>
      </c>
      <c r="C435" t="s">
        <v>35842</v>
      </c>
      <c r="D435" s="1">
        <v>46203.496891863433</v>
      </c>
      <c r="E435" t="b">
        <v>0</v>
      </c>
      <c r="G435" t="s">
        <v>35843</v>
      </c>
      <c r="H435" t="s">
        <v>35844</v>
      </c>
      <c r="I435" s="1">
        <v>46196.496891817129</v>
      </c>
      <c r="L435" t="b">
        <v>0</v>
      </c>
    </row>
    <row r="436" spans="1:12" x14ac:dyDescent="0.25">
      <c r="A436">
        <v>435</v>
      </c>
      <c r="B436">
        <v>3</v>
      </c>
      <c r="C436" t="s">
        <v>35845</v>
      </c>
      <c r="D436" s="1">
        <v>46203.515445567129</v>
      </c>
      <c r="E436" t="b">
        <v>0</v>
      </c>
      <c r="G436" t="s">
        <v>35843</v>
      </c>
      <c r="H436" t="s">
        <v>34865</v>
      </c>
      <c r="I436" s="1">
        <v>46196.51544560185</v>
      </c>
      <c r="L436" t="b">
        <v>0</v>
      </c>
    </row>
    <row r="437" spans="1:12" x14ac:dyDescent="0.25">
      <c r="A437">
        <v>436</v>
      </c>
      <c r="B437">
        <v>1</v>
      </c>
      <c r="C437" t="s">
        <v>35846</v>
      </c>
      <c r="D437" s="1">
        <v>46203.597855358799</v>
      </c>
      <c r="E437" t="b">
        <v>0</v>
      </c>
      <c r="G437" t="s">
        <v>35847</v>
      </c>
      <c r="H437" t="s">
        <v>31877</v>
      </c>
      <c r="I437" s="1">
        <v>46196.597855324071</v>
      </c>
      <c r="L437" t="b">
        <v>0</v>
      </c>
    </row>
    <row r="438" spans="1:12" x14ac:dyDescent="0.25">
      <c r="A438">
        <v>437</v>
      </c>
      <c r="B438">
        <v>1</v>
      </c>
      <c r="C438" t="s">
        <v>35848</v>
      </c>
      <c r="D438" s="1">
        <v>46203.603342013892</v>
      </c>
      <c r="E438" t="b">
        <v>0</v>
      </c>
      <c r="G438" t="s">
        <v>35847</v>
      </c>
      <c r="H438" t="s">
        <v>31877</v>
      </c>
      <c r="I438" s="1">
        <v>46196.603342129631</v>
      </c>
      <c r="L438" t="b">
        <v>0</v>
      </c>
    </row>
    <row r="439" spans="1:12" x14ac:dyDescent="0.25">
      <c r="A439">
        <v>438</v>
      </c>
      <c r="B439">
        <v>1</v>
      </c>
      <c r="C439" t="s">
        <v>35849</v>
      </c>
      <c r="D439" s="1">
        <v>46203.60920042824</v>
      </c>
      <c r="E439" t="b">
        <v>0</v>
      </c>
      <c r="G439" t="s">
        <v>35847</v>
      </c>
      <c r="H439" t="s">
        <v>31877</v>
      </c>
      <c r="I439" s="1">
        <v>46196.609200462961</v>
      </c>
      <c r="L439" t="b">
        <v>0</v>
      </c>
    </row>
    <row r="440" spans="1:12" x14ac:dyDescent="0.25">
      <c r="A440">
        <v>439</v>
      </c>
      <c r="B440">
        <v>1</v>
      </c>
      <c r="C440" t="s">
        <v>35850</v>
      </c>
      <c r="D440" s="1">
        <v>46203.622948958327</v>
      </c>
      <c r="E440" t="b">
        <v>0</v>
      </c>
      <c r="G440" t="s">
        <v>35847</v>
      </c>
      <c r="H440" t="s">
        <v>31877</v>
      </c>
      <c r="I440" s="1">
        <v>46196.622948993063</v>
      </c>
      <c r="L440" t="b">
        <v>0</v>
      </c>
    </row>
    <row r="441" spans="1:12" x14ac:dyDescent="0.25">
      <c r="A441">
        <v>440</v>
      </c>
      <c r="B441">
        <v>1</v>
      </c>
      <c r="C441" t="s">
        <v>35851</v>
      </c>
      <c r="D441" s="1">
        <v>46203.628994907413</v>
      </c>
      <c r="E441" t="b">
        <v>0</v>
      </c>
      <c r="G441" t="s">
        <v>35847</v>
      </c>
      <c r="H441" t="s">
        <v>31877</v>
      </c>
      <c r="I441" s="1">
        <v>46196.628994907413</v>
      </c>
      <c r="L441" t="b">
        <v>0</v>
      </c>
    </row>
    <row r="442" spans="1:12" x14ac:dyDescent="0.25">
      <c r="A442">
        <v>441</v>
      </c>
      <c r="B442">
        <v>1</v>
      </c>
      <c r="C442" t="s">
        <v>35852</v>
      </c>
      <c r="D442" s="1">
        <v>46203.633808796287</v>
      </c>
      <c r="E442" t="b">
        <v>0</v>
      </c>
      <c r="G442" t="s">
        <v>35847</v>
      </c>
      <c r="H442" t="s">
        <v>31877</v>
      </c>
      <c r="I442" s="1">
        <v>46196.63380891204</v>
      </c>
      <c r="L442" t="b">
        <v>0</v>
      </c>
    </row>
    <row r="443" spans="1:12" x14ac:dyDescent="0.25">
      <c r="A443">
        <v>442</v>
      </c>
      <c r="B443">
        <v>1</v>
      </c>
      <c r="C443" t="s">
        <v>35853</v>
      </c>
      <c r="D443" s="1">
        <v>46203.643365127318</v>
      </c>
      <c r="E443" t="b">
        <v>0</v>
      </c>
      <c r="G443" t="s">
        <v>35847</v>
      </c>
      <c r="H443" t="s">
        <v>31877</v>
      </c>
      <c r="I443" s="1">
        <v>46196.643365046293</v>
      </c>
      <c r="L443" t="b">
        <v>0</v>
      </c>
    </row>
    <row r="444" spans="1:12" x14ac:dyDescent="0.25">
      <c r="A444">
        <v>443</v>
      </c>
      <c r="B444">
        <v>1</v>
      </c>
      <c r="C444" t="s">
        <v>35854</v>
      </c>
      <c r="D444" s="1">
        <v>46203.651935104157</v>
      </c>
      <c r="E444" t="b">
        <v>0</v>
      </c>
      <c r="G444" t="s">
        <v>35847</v>
      </c>
      <c r="H444" t="s">
        <v>31877</v>
      </c>
      <c r="I444" s="1">
        <v>46196.651935150461</v>
      </c>
      <c r="L444" t="b">
        <v>0</v>
      </c>
    </row>
    <row r="445" spans="1:12" x14ac:dyDescent="0.25">
      <c r="A445">
        <v>444</v>
      </c>
      <c r="B445">
        <v>15</v>
      </c>
      <c r="C445" t="s">
        <v>35855</v>
      </c>
      <c r="D445" s="1">
        <v>46203.664567905093</v>
      </c>
      <c r="E445" t="b">
        <v>0</v>
      </c>
      <c r="G445" t="s">
        <v>34636</v>
      </c>
      <c r="H445" t="s">
        <v>31877</v>
      </c>
      <c r="I445" s="1">
        <v>46196.664567939813</v>
      </c>
      <c r="L445" t="b">
        <v>0</v>
      </c>
    </row>
    <row r="446" spans="1:12" x14ac:dyDescent="0.25">
      <c r="A446">
        <v>445</v>
      </c>
      <c r="B446">
        <v>3</v>
      </c>
      <c r="C446" t="s">
        <v>35856</v>
      </c>
      <c r="D446" s="1">
        <v>46203.66490787037</v>
      </c>
      <c r="E446" t="b">
        <v>0</v>
      </c>
      <c r="G446" t="s">
        <v>35857</v>
      </c>
      <c r="H446" t="s">
        <v>31877</v>
      </c>
      <c r="I446" s="1">
        <v>46196.664907905091</v>
      </c>
      <c r="L446" t="b">
        <v>0</v>
      </c>
    </row>
    <row r="447" spans="1:12" x14ac:dyDescent="0.25">
      <c r="A447">
        <v>446</v>
      </c>
      <c r="B447">
        <v>1</v>
      </c>
      <c r="C447" t="s">
        <v>35858</v>
      </c>
      <c r="D447" s="1">
        <v>46203.672738576388</v>
      </c>
      <c r="E447" t="b">
        <v>0</v>
      </c>
      <c r="G447" t="s">
        <v>34636</v>
      </c>
      <c r="H447" t="s">
        <v>31877</v>
      </c>
      <c r="I447" s="1">
        <v>46196.672738622678</v>
      </c>
      <c r="L447" t="b">
        <v>0</v>
      </c>
    </row>
    <row r="448" spans="1:12" x14ac:dyDescent="0.25">
      <c r="A448">
        <v>447</v>
      </c>
      <c r="B448">
        <v>13</v>
      </c>
      <c r="C448" t="s">
        <v>35859</v>
      </c>
      <c r="D448" s="1">
        <v>46203.673183680563</v>
      </c>
      <c r="E448" t="b">
        <v>0</v>
      </c>
      <c r="G448" t="s">
        <v>34824</v>
      </c>
      <c r="H448" t="s">
        <v>31877</v>
      </c>
      <c r="I448" s="1">
        <v>46196.673183680563</v>
      </c>
      <c r="L448" t="b">
        <v>0</v>
      </c>
    </row>
    <row r="449" spans="1:12" x14ac:dyDescent="0.25">
      <c r="A449">
        <v>448</v>
      </c>
      <c r="B449">
        <v>7</v>
      </c>
      <c r="C449" t="s">
        <v>35860</v>
      </c>
      <c r="D449" s="1">
        <v>46203.674299571758</v>
      </c>
      <c r="E449" t="b">
        <v>0</v>
      </c>
      <c r="G449" t="s">
        <v>34636</v>
      </c>
      <c r="H449" t="s">
        <v>31877</v>
      </c>
      <c r="I449" s="1">
        <v>46196.674299537037</v>
      </c>
      <c r="L449" t="b">
        <v>0</v>
      </c>
    </row>
    <row r="450" spans="1:12" x14ac:dyDescent="0.25">
      <c r="A450">
        <v>449</v>
      </c>
      <c r="B450">
        <v>4</v>
      </c>
      <c r="C450" t="s">
        <v>35861</v>
      </c>
      <c r="D450" s="1">
        <v>46203.675930289362</v>
      </c>
      <c r="E450" t="b">
        <v>0</v>
      </c>
      <c r="G450" t="s">
        <v>30602</v>
      </c>
      <c r="H450" t="s">
        <v>31877</v>
      </c>
      <c r="I450" s="1">
        <v>46196.675930173609</v>
      </c>
      <c r="L450" t="b">
        <v>0</v>
      </c>
    </row>
    <row r="451" spans="1:12" x14ac:dyDescent="0.25">
      <c r="A451">
        <v>450</v>
      </c>
      <c r="B451">
        <v>7</v>
      </c>
      <c r="C451" t="s">
        <v>35862</v>
      </c>
      <c r="D451" s="1">
        <v>46203.676483831019</v>
      </c>
      <c r="E451" t="b">
        <v>0</v>
      </c>
      <c r="G451" t="s">
        <v>34636</v>
      </c>
      <c r="H451" t="s">
        <v>31877</v>
      </c>
      <c r="I451" s="1">
        <v>46196.676483831019</v>
      </c>
      <c r="L451" t="b">
        <v>0</v>
      </c>
    </row>
    <row r="452" spans="1:12" x14ac:dyDescent="0.25">
      <c r="A452">
        <v>451</v>
      </c>
      <c r="B452">
        <v>15</v>
      </c>
      <c r="C452" t="s">
        <v>35863</v>
      </c>
      <c r="D452" s="1">
        <v>46203.676640196762</v>
      </c>
      <c r="E452" t="b">
        <v>0</v>
      </c>
      <c r="G452" t="s">
        <v>34636</v>
      </c>
      <c r="H452" t="s">
        <v>31877</v>
      </c>
      <c r="I452" s="1">
        <v>46196.676640081023</v>
      </c>
      <c r="L452" t="b">
        <v>0</v>
      </c>
    </row>
    <row r="453" spans="1:12" x14ac:dyDescent="0.25">
      <c r="A453">
        <v>452</v>
      </c>
      <c r="B453">
        <v>15</v>
      </c>
      <c r="C453" t="s">
        <v>35864</v>
      </c>
      <c r="D453" s="1">
        <v>46203.702752048608</v>
      </c>
      <c r="E453" t="b">
        <v>0</v>
      </c>
      <c r="G453" t="s">
        <v>34305</v>
      </c>
      <c r="H453" t="s">
        <v>31877</v>
      </c>
      <c r="I453" s="1">
        <v>46196.70275196759</v>
      </c>
      <c r="L453" t="b">
        <v>0</v>
      </c>
    </row>
    <row r="454" spans="1:12" x14ac:dyDescent="0.25">
      <c r="A454">
        <v>453</v>
      </c>
      <c r="B454">
        <v>3</v>
      </c>
      <c r="C454" t="s">
        <v>35865</v>
      </c>
      <c r="D454" s="1">
        <v>46561.763385648148</v>
      </c>
      <c r="E454" t="b">
        <v>0</v>
      </c>
      <c r="G454" t="s">
        <v>31867</v>
      </c>
      <c r="H454" t="s">
        <v>31877</v>
      </c>
      <c r="I454" s="1">
        <v>46196.763386261577</v>
      </c>
      <c r="L454" t="b">
        <v>0</v>
      </c>
    </row>
    <row r="455" spans="1:12" x14ac:dyDescent="0.25">
      <c r="A455">
        <v>454</v>
      </c>
      <c r="B455">
        <v>10</v>
      </c>
      <c r="C455" t="s">
        <v>35866</v>
      </c>
      <c r="D455" s="1">
        <v>46203.824453437497</v>
      </c>
      <c r="E455" t="b">
        <v>0</v>
      </c>
      <c r="G455" t="s">
        <v>26238</v>
      </c>
      <c r="H455" t="s">
        <v>35867</v>
      </c>
      <c r="I455" s="1">
        <v>46196.824453472233</v>
      </c>
      <c r="L455" t="b">
        <v>0</v>
      </c>
    </row>
    <row r="456" spans="1:12" x14ac:dyDescent="0.25">
      <c r="A456">
        <v>455</v>
      </c>
      <c r="B456">
        <v>10</v>
      </c>
      <c r="C456" t="s">
        <v>35868</v>
      </c>
      <c r="D456" s="1">
        <v>46203.895283020844</v>
      </c>
      <c r="E456" t="b">
        <v>0</v>
      </c>
      <c r="G456" t="s">
        <v>35869</v>
      </c>
      <c r="H456" t="s">
        <v>31877</v>
      </c>
      <c r="I456" s="1">
        <v>46196.895283067133</v>
      </c>
      <c r="L456" t="b">
        <v>0</v>
      </c>
    </row>
    <row r="457" spans="1:12" x14ac:dyDescent="0.25">
      <c r="A457">
        <v>456</v>
      </c>
      <c r="B457">
        <v>13</v>
      </c>
      <c r="C457" t="s">
        <v>35870</v>
      </c>
      <c r="D457" s="1">
        <v>46204.342601539349</v>
      </c>
      <c r="E457" t="b">
        <v>0</v>
      </c>
      <c r="G457" t="s">
        <v>34824</v>
      </c>
      <c r="H457" t="s">
        <v>31877</v>
      </c>
      <c r="I457" s="1">
        <v>46197.342601655087</v>
      </c>
      <c r="L457" t="b">
        <v>0</v>
      </c>
    </row>
    <row r="458" spans="1:12" x14ac:dyDescent="0.25">
      <c r="A458">
        <v>457</v>
      </c>
      <c r="B458">
        <v>13</v>
      </c>
      <c r="C458" t="s">
        <v>35871</v>
      </c>
      <c r="D458" s="1">
        <v>46204.371575150457</v>
      </c>
      <c r="E458" t="b">
        <v>0</v>
      </c>
      <c r="G458" t="s">
        <v>34824</v>
      </c>
      <c r="H458" t="s">
        <v>31877</v>
      </c>
      <c r="I458" s="1">
        <v>46197.371575196761</v>
      </c>
      <c r="L458" t="b">
        <v>0</v>
      </c>
    </row>
    <row r="459" spans="1:12" x14ac:dyDescent="0.25">
      <c r="A459">
        <v>458</v>
      </c>
      <c r="B459">
        <v>13</v>
      </c>
      <c r="C459" t="s">
        <v>35872</v>
      </c>
      <c r="D459" s="1">
        <v>46204.402263391203</v>
      </c>
      <c r="E459" t="b">
        <v>0</v>
      </c>
      <c r="G459" t="s">
        <v>34824</v>
      </c>
      <c r="H459" t="s">
        <v>31877</v>
      </c>
      <c r="I459" s="1">
        <v>46197.402263229167</v>
      </c>
      <c r="L459" t="b">
        <v>0</v>
      </c>
    </row>
    <row r="460" spans="1:12" x14ac:dyDescent="0.25">
      <c r="A460">
        <v>459</v>
      </c>
      <c r="B460">
        <v>4</v>
      </c>
      <c r="C460" t="s">
        <v>35873</v>
      </c>
      <c r="D460" s="1">
        <v>46204.410260266202</v>
      </c>
      <c r="E460" t="b">
        <v>0</v>
      </c>
      <c r="G460" t="s">
        <v>30602</v>
      </c>
      <c r="H460" t="s">
        <v>31877</v>
      </c>
      <c r="I460" s="1">
        <v>46197.410260381941</v>
      </c>
      <c r="L460" t="b">
        <v>0</v>
      </c>
    </row>
    <row r="461" spans="1:12" x14ac:dyDescent="0.25">
      <c r="A461">
        <v>460</v>
      </c>
      <c r="B461">
        <v>13</v>
      </c>
      <c r="C461" t="s">
        <v>35874</v>
      </c>
      <c r="D461" s="1">
        <v>46204.410544675928</v>
      </c>
      <c r="E461" t="b">
        <v>0</v>
      </c>
      <c r="G461" t="s">
        <v>30602</v>
      </c>
      <c r="H461" t="s">
        <v>31877</v>
      </c>
      <c r="I461" s="1">
        <v>46197.410544560182</v>
      </c>
      <c r="L461" t="b">
        <v>0</v>
      </c>
    </row>
    <row r="462" spans="1:12" x14ac:dyDescent="0.25">
      <c r="A462">
        <v>461</v>
      </c>
      <c r="B462">
        <v>1</v>
      </c>
      <c r="C462" t="s">
        <v>35875</v>
      </c>
      <c r="D462" s="1">
        <v>46562.416268715278</v>
      </c>
      <c r="E462" t="b">
        <v>0</v>
      </c>
      <c r="G462" t="s">
        <v>34821</v>
      </c>
      <c r="H462" t="s">
        <v>31868</v>
      </c>
      <c r="I462" s="1">
        <v>46197.416268831017</v>
      </c>
      <c r="L462" t="b">
        <v>0</v>
      </c>
    </row>
    <row r="463" spans="1:12" x14ac:dyDescent="0.25">
      <c r="A463">
        <v>462</v>
      </c>
      <c r="B463">
        <v>3</v>
      </c>
      <c r="C463" t="s">
        <v>35876</v>
      </c>
      <c r="D463" s="1">
        <v>46204.419400266197</v>
      </c>
      <c r="E463" t="b">
        <v>0</v>
      </c>
      <c r="G463" t="s">
        <v>26453</v>
      </c>
      <c r="H463" t="s">
        <v>31872</v>
      </c>
      <c r="I463" s="1">
        <v>46197.419400150473</v>
      </c>
      <c r="L463" t="b">
        <v>0</v>
      </c>
    </row>
    <row r="464" spans="1:12" x14ac:dyDescent="0.25">
      <c r="A464">
        <v>463</v>
      </c>
      <c r="B464">
        <v>13</v>
      </c>
      <c r="C464" t="s">
        <v>35877</v>
      </c>
      <c r="D464" s="1">
        <v>46204.420432870371</v>
      </c>
      <c r="E464" t="b">
        <v>0</v>
      </c>
      <c r="G464" t="s">
        <v>34824</v>
      </c>
      <c r="H464" t="s">
        <v>31877</v>
      </c>
      <c r="I464" s="1">
        <v>46197.420432951389</v>
      </c>
      <c r="L464" t="b">
        <v>0</v>
      </c>
    </row>
    <row r="465" spans="1:12" x14ac:dyDescent="0.25">
      <c r="A465">
        <v>464</v>
      </c>
      <c r="B465">
        <v>13</v>
      </c>
      <c r="C465" t="s">
        <v>35878</v>
      </c>
      <c r="D465" s="1">
        <v>46204.427160266197</v>
      </c>
      <c r="E465" t="b">
        <v>0</v>
      </c>
      <c r="G465" t="s">
        <v>30602</v>
      </c>
      <c r="H465" t="s">
        <v>31877</v>
      </c>
      <c r="I465" s="1">
        <v>46197.427160266197</v>
      </c>
      <c r="L465" t="b">
        <v>0</v>
      </c>
    </row>
    <row r="466" spans="1:12" x14ac:dyDescent="0.25">
      <c r="A466">
        <v>465</v>
      </c>
      <c r="B466">
        <v>7</v>
      </c>
      <c r="C466" t="s">
        <v>35879</v>
      </c>
      <c r="D466" s="1">
        <v>46204.47440107639</v>
      </c>
      <c r="E466" t="b">
        <v>0</v>
      </c>
      <c r="G466" t="s">
        <v>34636</v>
      </c>
      <c r="H466" t="s">
        <v>31877</v>
      </c>
      <c r="I466" s="1">
        <v>46197.474401041669</v>
      </c>
      <c r="L466" t="b">
        <v>0</v>
      </c>
    </row>
    <row r="467" spans="1:12" x14ac:dyDescent="0.25">
      <c r="A467">
        <v>466</v>
      </c>
      <c r="B467">
        <v>15</v>
      </c>
      <c r="C467" t="s">
        <v>35880</v>
      </c>
      <c r="D467" s="1">
        <v>46204.475806481481</v>
      </c>
      <c r="E467" t="b">
        <v>0</v>
      </c>
      <c r="G467" t="s">
        <v>34636</v>
      </c>
      <c r="H467" t="s">
        <v>31877</v>
      </c>
      <c r="I467" s="1">
        <v>46197.475806365743</v>
      </c>
      <c r="L467" t="b">
        <v>0</v>
      </c>
    </row>
    <row r="468" spans="1:12" x14ac:dyDescent="0.25">
      <c r="A468">
        <v>467</v>
      </c>
      <c r="B468">
        <v>7</v>
      </c>
      <c r="C468" t="s">
        <v>35881</v>
      </c>
      <c r="D468" s="1">
        <v>46204.476993483797</v>
      </c>
      <c r="E468" t="b">
        <v>0</v>
      </c>
      <c r="G468" t="s">
        <v>34636</v>
      </c>
      <c r="H468" t="s">
        <v>31877</v>
      </c>
      <c r="I468" s="1">
        <v>46197.476993518518</v>
      </c>
      <c r="L468" t="b">
        <v>0</v>
      </c>
    </row>
    <row r="469" spans="1:12" x14ac:dyDescent="0.25">
      <c r="A469">
        <v>468</v>
      </c>
      <c r="B469">
        <v>3</v>
      </c>
      <c r="C469" t="s">
        <v>35882</v>
      </c>
      <c r="D469" s="1">
        <v>46204.499644560186</v>
      </c>
      <c r="E469" t="b">
        <v>0</v>
      </c>
      <c r="G469" t="s">
        <v>34840</v>
      </c>
      <c r="H469" t="s">
        <v>31877</v>
      </c>
      <c r="I469" s="1">
        <v>46197.499644675932</v>
      </c>
      <c r="L469" t="b">
        <v>0</v>
      </c>
    </row>
    <row r="470" spans="1:12" x14ac:dyDescent="0.25">
      <c r="A470">
        <v>469</v>
      </c>
      <c r="B470">
        <v>3</v>
      </c>
      <c r="C470" t="s">
        <v>35883</v>
      </c>
      <c r="D470" s="1">
        <v>46204.50268888889</v>
      </c>
      <c r="E470" t="b">
        <v>0</v>
      </c>
      <c r="G470" t="s">
        <v>35884</v>
      </c>
      <c r="H470" t="s">
        <v>31877</v>
      </c>
      <c r="I470" s="1">
        <v>46197.502688773151</v>
      </c>
      <c r="L470" t="b">
        <v>0</v>
      </c>
    </row>
    <row r="471" spans="1:12" x14ac:dyDescent="0.25">
      <c r="A471">
        <v>470</v>
      </c>
      <c r="B471">
        <v>13</v>
      </c>
      <c r="C471" t="s">
        <v>35885</v>
      </c>
      <c r="D471" s="1">
        <v>46204.610745451391</v>
      </c>
      <c r="E471" t="b">
        <v>0</v>
      </c>
      <c r="G471" t="s">
        <v>34824</v>
      </c>
      <c r="H471" t="s">
        <v>31877</v>
      </c>
      <c r="I471" s="1">
        <v>46197.610745370373</v>
      </c>
      <c r="L471" t="b">
        <v>0</v>
      </c>
    </row>
    <row r="472" spans="1:12" x14ac:dyDescent="0.25">
      <c r="A472">
        <v>471</v>
      </c>
      <c r="B472">
        <v>1</v>
      </c>
      <c r="C472" t="s">
        <v>35886</v>
      </c>
      <c r="D472" s="1">
        <v>46204.611829942129</v>
      </c>
      <c r="E472" t="b">
        <v>0</v>
      </c>
      <c r="G472" t="s">
        <v>25934</v>
      </c>
      <c r="H472" t="s">
        <v>35867</v>
      </c>
      <c r="I472" s="1">
        <v>46197.611830057867</v>
      </c>
      <c r="L472" t="b">
        <v>0</v>
      </c>
    </row>
    <row r="473" spans="1:12" x14ac:dyDescent="0.25">
      <c r="A473">
        <v>472</v>
      </c>
      <c r="B473">
        <v>3</v>
      </c>
      <c r="C473" t="s">
        <v>35887</v>
      </c>
      <c r="D473" s="1">
        <v>46204.682085844906</v>
      </c>
      <c r="E473" t="b">
        <v>0</v>
      </c>
      <c r="G473" t="s">
        <v>35843</v>
      </c>
      <c r="H473" t="s">
        <v>34865</v>
      </c>
      <c r="I473" s="1">
        <v>46197.682085844906</v>
      </c>
      <c r="L473" t="b">
        <v>0</v>
      </c>
    </row>
    <row r="474" spans="1:12" x14ac:dyDescent="0.25">
      <c r="A474">
        <v>473</v>
      </c>
      <c r="B474">
        <v>3</v>
      </c>
      <c r="C474" t="s">
        <v>35888</v>
      </c>
      <c r="D474" s="1">
        <v>46204.694191898147</v>
      </c>
      <c r="E474" t="b">
        <v>0</v>
      </c>
      <c r="G474" t="s">
        <v>35843</v>
      </c>
      <c r="H474" t="s">
        <v>34865</v>
      </c>
      <c r="I474" s="1">
        <v>46197.694191979157</v>
      </c>
      <c r="L474" t="b">
        <v>0</v>
      </c>
    </row>
    <row r="475" spans="1:12" x14ac:dyDescent="0.25">
      <c r="A475">
        <v>474</v>
      </c>
      <c r="B475">
        <v>13</v>
      </c>
      <c r="C475" t="s">
        <v>35889</v>
      </c>
      <c r="D475" s="1">
        <v>46204.701087349538</v>
      </c>
      <c r="E475" t="b">
        <v>0</v>
      </c>
      <c r="G475" t="s">
        <v>34824</v>
      </c>
      <c r="H475" t="s">
        <v>31877</v>
      </c>
      <c r="I475" s="1">
        <v>46197.7010872338</v>
      </c>
      <c r="L475" t="b">
        <v>0</v>
      </c>
    </row>
    <row r="476" spans="1:12" x14ac:dyDescent="0.25">
      <c r="A476">
        <v>475</v>
      </c>
      <c r="B476">
        <v>1</v>
      </c>
      <c r="C476" t="s">
        <v>35890</v>
      </c>
      <c r="D476" s="1">
        <v>46205.330235300928</v>
      </c>
      <c r="E476" t="b">
        <v>0</v>
      </c>
      <c r="G476" t="s">
        <v>35847</v>
      </c>
      <c r="H476" t="s">
        <v>31877</v>
      </c>
      <c r="I476" s="1">
        <v>46198.330235300928</v>
      </c>
      <c r="L476" t="b">
        <v>0</v>
      </c>
    </row>
    <row r="477" spans="1:12" x14ac:dyDescent="0.25">
      <c r="A477">
        <v>476</v>
      </c>
      <c r="B477">
        <v>13</v>
      </c>
      <c r="C477" t="s">
        <v>35891</v>
      </c>
      <c r="D477" s="1">
        <v>46205.3997815162</v>
      </c>
      <c r="E477" t="b">
        <v>0</v>
      </c>
      <c r="G477" t="s">
        <v>34824</v>
      </c>
      <c r="H477" t="s">
        <v>31877</v>
      </c>
      <c r="I477" s="1">
        <v>46198.399781631953</v>
      </c>
      <c r="L477" t="b">
        <v>0</v>
      </c>
    </row>
    <row r="478" spans="1:12" x14ac:dyDescent="0.25">
      <c r="A478">
        <v>477</v>
      </c>
      <c r="B478">
        <v>1</v>
      </c>
      <c r="C478" t="s">
        <v>35892</v>
      </c>
      <c r="D478" s="1">
        <v>46205.406107719908</v>
      </c>
      <c r="E478" t="b">
        <v>0</v>
      </c>
      <c r="G478" t="s">
        <v>35847</v>
      </c>
      <c r="H478" t="s">
        <v>31877</v>
      </c>
      <c r="I478" s="1">
        <v>46198.406107604169</v>
      </c>
      <c r="L478" t="b">
        <v>0</v>
      </c>
    </row>
    <row r="479" spans="1:12" x14ac:dyDescent="0.25">
      <c r="A479">
        <v>478</v>
      </c>
      <c r="B479">
        <v>1</v>
      </c>
      <c r="C479" t="s">
        <v>35893</v>
      </c>
      <c r="D479" s="1">
        <v>46205.410819178243</v>
      </c>
      <c r="E479" t="b">
        <v>0</v>
      </c>
      <c r="G479" t="s">
        <v>26926</v>
      </c>
      <c r="H479" t="s">
        <v>35867</v>
      </c>
      <c r="I479" s="1">
        <v>46198.410819293982</v>
      </c>
      <c r="L479" t="b">
        <v>0</v>
      </c>
    </row>
    <row r="480" spans="1:12" x14ac:dyDescent="0.25">
      <c r="A480">
        <v>479</v>
      </c>
      <c r="B480">
        <v>1</v>
      </c>
      <c r="C480" t="s">
        <v>35894</v>
      </c>
      <c r="D480" s="1">
        <v>46205.411915393517</v>
      </c>
      <c r="E480" t="b">
        <v>0</v>
      </c>
      <c r="G480" t="s">
        <v>26927</v>
      </c>
      <c r="H480" t="s">
        <v>35867</v>
      </c>
      <c r="I480" s="1">
        <v>46198.411915312499</v>
      </c>
      <c r="L480" t="b">
        <v>0</v>
      </c>
    </row>
    <row r="481" spans="1:12" x14ac:dyDescent="0.25">
      <c r="A481">
        <v>480</v>
      </c>
      <c r="B481">
        <v>13</v>
      </c>
      <c r="C481" t="s">
        <v>35895</v>
      </c>
      <c r="D481" s="1">
        <v>46205.429994328697</v>
      </c>
      <c r="E481" t="b">
        <v>0</v>
      </c>
      <c r="G481" t="s">
        <v>34824</v>
      </c>
      <c r="H481" t="s">
        <v>31877</v>
      </c>
      <c r="I481" s="1">
        <v>46198.429994328697</v>
      </c>
      <c r="L481" t="b">
        <v>0</v>
      </c>
    </row>
    <row r="482" spans="1:12" x14ac:dyDescent="0.25">
      <c r="A482">
        <v>481</v>
      </c>
      <c r="B482">
        <v>1</v>
      </c>
      <c r="C482" t="s">
        <v>35896</v>
      </c>
      <c r="D482" s="1">
        <v>46205.442553125002</v>
      </c>
      <c r="E482" t="b">
        <v>0</v>
      </c>
      <c r="G482" t="s">
        <v>35847</v>
      </c>
      <c r="H482" t="s">
        <v>31878</v>
      </c>
      <c r="I482" s="1">
        <v>46198.442553159723</v>
      </c>
      <c r="L482" t="b">
        <v>0</v>
      </c>
    </row>
    <row r="483" spans="1:12" x14ac:dyDescent="0.25">
      <c r="A483">
        <v>482</v>
      </c>
      <c r="B483">
        <v>7</v>
      </c>
      <c r="C483" t="s">
        <v>35897</v>
      </c>
      <c r="D483" s="1">
        <v>46205.446760069448</v>
      </c>
      <c r="E483" t="b">
        <v>0</v>
      </c>
      <c r="G483" t="s">
        <v>26948</v>
      </c>
      <c r="H483" t="s">
        <v>31872</v>
      </c>
      <c r="I483" s="1">
        <v>46198.44676003472</v>
      </c>
      <c r="L483" t="b">
        <v>0</v>
      </c>
    </row>
    <row r="484" spans="1:12" x14ac:dyDescent="0.25">
      <c r="A484">
        <v>483</v>
      </c>
      <c r="B484">
        <v>1</v>
      </c>
      <c r="C484" t="s">
        <v>35898</v>
      </c>
      <c r="D484" s="1">
        <v>46205.453136608798</v>
      </c>
      <c r="E484" t="b">
        <v>0</v>
      </c>
      <c r="G484" t="s">
        <v>35847</v>
      </c>
      <c r="H484" t="s">
        <v>31878</v>
      </c>
      <c r="I484" s="1">
        <v>46198.453136689823</v>
      </c>
      <c r="L484" t="b">
        <v>0</v>
      </c>
    </row>
    <row r="485" spans="1:12" x14ac:dyDescent="0.25">
      <c r="A485">
        <v>484</v>
      </c>
      <c r="B485">
        <v>13</v>
      </c>
      <c r="C485" t="s">
        <v>35899</v>
      </c>
      <c r="D485" s="1">
        <v>46205.454637812501</v>
      </c>
      <c r="E485" t="b">
        <v>0</v>
      </c>
      <c r="G485" t="s">
        <v>34824</v>
      </c>
      <c r="H485" t="s">
        <v>31877</v>
      </c>
      <c r="I485" s="1">
        <v>46198.454637847222</v>
      </c>
      <c r="L485" t="b">
        <v>0</v>
      </c>
    </row>
    <row r="486" spans="1:12" x14ac:dyDescent="0.25">
      <c r="A486">
        <v>485</v>
      </c>
      <c r="B486">
        <v>1</v>
      </c>
      <c r="C486" t="s">
        <v>35900</v>
      </c>
      <c r="D486" s="1">
        <v>46205.460732210653</v>
      </c>
      <c r="E486" t="b">
        <v>0</v>
      </c>
      <c r="G486" t="s">
        <v>35847</v>
      </c>
      <c r="H486" t="s">
        <v>31878</v>
      </c>
      <c r="I486" s="1">
        <v>46198.460732326392</v>
      </c>
      <c r="L486" t="b">
        <v>0</v>
      </c>
    </row>
    <row r="487" spans="1:12" x14ac:dyDescent="0.25">
      <c r="A487">
        <v>486</v>
      </c>
      <c r="B487">
        <v>15</v>
      </c>
      <c r="C487" t="s">
        <v>35901</v>
      </c>
      <c r="D487" s="1">
        <v>46205.467411805563</v>
      </c>
      <c r="E487" t="b">
        <v>0</v>
      </c>
      <c r="G487" t="s">
        <v>25783</v>
      </c>
      <c r="H487" t="s">
        <v>31872</v>
      </c>
      <c r="I487" s="1">
        <v>46198.467411805563</v>
      </c>
      <c r="L487" t="b">
        <v>0</v>
      </c>
    </row>
    <row r="488" spans="1:12" x14ac:dyDescent="0.25">
      <c r="A488">
        <v>487</v>
      </c>
      <c r="B488">
        <v>1</v>
      </c>
      <c r="C488" t="s">
        <v>35902</v>
      </c>
      <c r="D488" s="1">
        <v>46205.481876851853</v>
      </c>
      <c r="E488" t="b">
        <v>0</v>
      </c>
      <c r="G488" t="s">
        <v>26165</v>
      </c>
      <c r="H488" t="s">
        <v>31872</v>
      </c>
      <c r="I488" s="1">
        <v>46198.48187693287</v>
      </c>
      <c r="L488" t="b">
        <v>0</v>
      </c>
    </row>
    <row r="489" spans="1:12" x14ac:dyDescent="0.25">
      <c r="A489">
        <v>488</v>
      </c>
      <c r="B489">
        <v>13</v>
      </c>
      <c r="C489" t="s">
        <v>35903</v>
      </c>
      <c r="D489" s="1">
        <v>46205.510982488428</v>
      </c>
      <c r="E489" t="b">
        <v>0</v>
      </c>
      <c r="G489" t="s">
        <v>34824</v>
      </c>
      <c r="H489" t="s">
        <v>31877</v>
      </c>
      <c r="I489" s="1">
        <v>46198.510982557869</v>
      </c>
      <c r="L489" t="b">
        <v>0</v>
      </c>
    </row>
    <row r="490" spans="1:12" x14ac:dyDescent="0.25">
      <c r="A490">
        <v>489</v>
      </c>
      <c r="B490">
        <v>13</v>
      </c>
      <c r="C490" t="s">
        <v>35904</v>
      </c>
      <c r="D490" s="1">
        <v>46205.539983182869</v>
      </c>
      <c r="E490" t="b">
        <v>0</v>
      </c>
      <c r="G490" t="s">
        <v>34824</v>
      </c>
      <c r="H490" t="s">
        <v>31877</v>
      </c>
      <c r="I490" s="1">
        <v>46198.539983182869</v>
      </c>
      <c r="L490" t="b">
        <v>0</v>
      </c>
    </row>
    <row r="491" spans="1:12" x14ac:dyDescent="0.25">
      <c r="A491">
        <v>490</v>
      </c>
      <c r="B491">
        <v>1</v>
      </c>
      <c r="C491" t="s">
        <v>35905</v>
      </c>
      <c r="D491" s="1">
        <v>46205.553948923611</v>
      </c>
      <c r="E491" t="b">
        <v>0</v>
      </c>
      <c r="G491" t="s">
        <v>35847</v>
      </c>
      <c r="H491" t="s">
        <v>31878</v>
      </c>
      <c r="I491" s="1">
        <v>46198.553948877307</v>
      </c>
      <c r="L491" t="b">
        <v>0</v>
      </c>
    </row>
    <row r="492" spans="1:12" x14ac:dyDescent="0.25">
      <c r="A492">
        <v>491</v>
      </c>
      <c r="B492">
        <v>1</v>
      </c>
      <c r="C492" t="s">
        <v>35906</v>
      </c>
      <c r="D492" s="1">
        <v>46205.566086689818</v>
      </c>
      <c r="E492" t="b">
        <v>0</v>
      </c>
      <c r="G492" t="s">
        <v>35847</v>
      </c>
      <c r="H492" t="s">
        <v>31878</v>
      </c>
      <c r="I492" s="1">
        <v>46198.566086689818</v>
      </c>
      <c r="L492" t="b">
        <v>0</v>
      </c>
    </row>
    <row r="493" spans="1:12" x14ac:dyDescent="0.25">
      <c r="A493">
        <v>492</v>
      </c>
      <c r="B493">
        <v>1</v>
      </c>
      <c r="C493" t="s">
        <v>35907</v>
      </c>
      <c r="D493" s="1">
        <v>46205.599363425928</v>
      </c>
      <c r="E493" t="b">
        <v>0</v>
      </c>
      <c r="G493" t="s">
        <v>35847</v>
      </c>
      <c r="H493" t="s">
        <v>31878</v>
      </c>
      <c r="I493" s="1">
        <v>46198.599363344911</v>
      </c>
      <c r="L493" t="b">
        <v>0</v>
      </c>
    </row>
    <row r="494" spans="1:12" x14ac:dyDescent="0.25">
      <c r="A494">
        <v>493</v>
      </c>
      <c r="B494">
        <v>1</v>
      </c>
      <c r="C494" t="s">
        <v>35908</v>
      </c>
      <c r="D494" s="1">
        <v>46205.622376886568</v>
      </c>
      <c r="E494" t="b">
        <v>0</v>
      </c>
      <c r="G494" t="s">
        <v>35847</v>
      </c>
      <c r="H494" t="s">
        <v>31877</v>
      </c>
      <c r="I494" s="1">
        <v>46198.622376932872</v>
      </c>
      <c r="L494" t="b">
        <v>0</v>
      </c>
    </row>
    <row r="495" spans="1:12" x14ac:dyDescent="0.25">
      <c r="A495">
        <v>494</v>
      </c>
      <c r="B495">
        <v>1</v>
      </c>
      <c r="C495" t="s">
        <v>35909</v>
      </c>
      <c r="D495" s="1">
        <v>46205.628902743047</v>
      </c>
      <c r="E495" t="b">
        <v>0</v>
      </c>
      <c r="G495" t="s">
        <v>35847</v>
      </c>
      <c r="H495" t="s">
        <v>31877</v>
      </c>
      <c r="I495" s="1">
        <v>46198.628902777768</v>
      </c>
      <c r="L495" t="b">
        <v>0</v>
      </c>
    </row>
    <row r="496" spans="1:12" x14ac:dyDescent="0.25">
      <c r="A496">
        <v>495</v>
      </c>
      <c r="B496">
        <v>1</v>
      </c>
      <c r="C496" t="s">
        <v>35910</v>
      </c>
      <c r="D496" s="1">
        <v>46205.635240972217</v>
      </c>
      <c r="E496" t="b">
        <v>0</v>
      </c>
      <c r="G496" t="s">
        <v>35847</v>
      </c>
      <c r="H496" t="s">
        <v>31877</v>
      </c>
      <c r="I496" s="1">
        <v>46198.635240972217</v>
      </c>
      <c r="L496" t="b">
        <v>0</v>
      </c>
    </row>
    <row r="497" spans="1:12" x14ac:dyDescent="0.25">
      <c r="A497">
        <v>496</v>
      </c>
      <c r="B497">
        <v>1</v>
      </c>
      <c r="C497" t="s">
        <v>35911</v>
      </c>
      <c r="D497" s="1">
        <v>46205.640409490741</v>
      </c>
      <c r="E497" t="b">
        <v>0</v>
      </c>
      <c r="G497" t="s">
        <v>35847</v>
      </c>
      <c r="H497" t="s">
        <v>31877</v>
      </c>
      <c r="I497" s="1">
        <v>46198.640409490741</v>
      </c>
      <c r="L497" t="b">
        <v>0</v>
      </c>
    </row>
    <row r="498" spans="1:12" x14ac:dyDescent="0.25">
      <c r="A498">
        <v>497</v>
      </c>
      <c r="B498">
        <v>21</v>
      </c>
      <c r="C498" t="s">
        <v>35912</v>
      </c>
      <c r="D498" s="1">
        <v>46205.676179594913</v>
      </c>
      <c r="E498" t="b">
        <v>0</v>
      </c>
      <c r="G498" t="s">
        <v>34831</v>
      </c>
      <c r="H498" t="s">
        <v>31877</v>
      </c>
      <c r="I498" s="1">
        <v>46198.676179664362</v>
      </c>
      <c r="L498" t="b">
        <v>0</v>
      </c>
    </row>
    <row r="499" spans="1:12" x14ac:dyDescent="0.25">
      <c r="A499">
        <v>498</v>
      </c>
      <c r="B499">
        <v>13</v>
      </c>
      <c r="C499" t="s">
        <v>35913</v>
      </c>
      <c r="D499" s="1">
        <v>46205.685142789349</v>
      </c>
      <c r="E499" t="b">
        <v>0</v>
      </c>
      <c r="G499" t="s">
        <v>34824</v>
      </c>
      <c r="H499" t="s">
        <v>31877</v>
      </c>
      <c r="I499" s="1">
        <v>46198.685142858798</v>
      </c>
      <c r="L499" t="b">
        <v>0</v>
      </c>
    </row>
    <row r="500" spans="1:12" x14ac:dyDescent="0.25">
      <c r="A500">
        <v>499</v>
      </c>
      <c r="B500">
        <v>3</v>
      </c>
      <c r="C500" t="s">
        <v>35914</v>
      </c>
      <c r="D500" s="1">
        <v>46205.714954363422</v>
      </c>
      <c r="E500" t="b">
        <v>0</v>
      </c>
      <c r="G500" t="s">
        <v>35915</v>
      </c>
      <c r="H500" t="s">
        <v>31872</v>
      </c>
      <c r="I500" s="1">
        <v>46198.714954479168</v>
      </c>
      <c r="L500" t="b">
        <v>0</v>
      </c>
    </row>
    <row r="501" spans="1:12" x14ac:dyDescent="0.25">
      <c r="A501">
        <v>500</v>
      </c>
      <c r="B501">
        <v>19</v>
      </c>
      <c r="C501" t="s">
        <v>35916</v>
      </c>
      <c r="D501" s="1">
        <v>46206.184237881942</v>
      </c>
      <c r="E501" t="b">
        <v>0</v>
      </c>
      <c r="G501" t="s">
        <v>26939</v>
      </c>
      <c r="H501" t="s">
        <v>31872</v>
      </c>
      <c r="I501" s="1">
        <v>46199.1842378125</v>
      </c>
      <c r="L501" t="b">
        <v>0</v>
      </c>
    </row>
    <row r="502" spans="1:12" x14ac:dyDescent="0.25">
      <c r="A502">
        <v>501</v>
      </c>
      <c r="B502">
        <v>13</v>
      </c>
      <c r="C502" t="s">
        <v>35917</v>
      </c>
      <c r="D502" s="1">
        <v>46206.415753009263</v>
      </c>
      <c r="E502" t="b">
        <v>0</v>
      </c>
      <c r="G502" t="s">
        <v>34824</v>
      </c>
      <c r="H502" t="s">
        <v>31877</v>
      </c>
      <c r="I502" s="1">
        <v>46199.415753043977</v>
      </c>
      <c r="L502" t="b">
        <v>0</v>
      </c>
    </row>
    <row r="503" spans="1:12" x14ac:dyDescent="0.25">
      <c r="A503">
        <v>502</v>
      </c>
      <c r="B503">
        <v>13</v>
      </c>
      <c r="C503" t="s">
        <v>35918</v>
      </c>
      <c r="D503" s="1">
        <v>46206.454700844908</v>
      </c>
      <c r="E503" t="b">
        <v>0</v>
      </c>
      <c r="G503" t="s">
        <v>34824</v>
      </c>
      <c r="H503" t="s">
        <v>31877</v>
      </c>
      <c r="I503" s="1">
        <v>46199.454700810187</v>
      </c>
      <c r="L503" t="b">
        <v>0</v>
      </c>
    </row>
    <row r="504" spans="1:12" x14ac:dyDescent="0.25">
      <c r="A504">
        <v>503</v>
      </c>
      <c r="B504">
        <v>1</v>
      </c>
      <c r="C504" t="s">
        <v>35919</v>
      </c>
      <c r="D504" s="1">
        <v>46206.488235150457</v>
      </c>
      <c r="E504" t="b">
        <v>0</v>
      </c>
      <c r="G504" t="s">
        <v>26924</v>
      </c>
      <c r="H504" t="s">
        <v>35867</v>
      </c>
      <c r="I504" s="1">
        <v>46199.488235069453</v>
      </c>
      <c r="L504" t="b">
        <v>0</v>
      </c>
    </row>
    <row r="505" spans="1:12" x14ac:dyDescent="0.25">
      <c r="A505">
        <v>504</v>
      </c>
      <c r="B505">
        <v>13</v>
      </c>
      <c r="C505" t="s">
        <v>35920</v>
      </c>
      <c r="D505" s="1">
        <v>46206.495761770842</v>
      </c>
      <c r="E505" t="b">
        <v>0</v>
      </c>
      <c r="G505" t="s">
        <v>34824</v>
      </c>
      <c r="H505" t="s">
        <v>31877</v>
      </c>
      <c r="I505" s="1">
        <v>46199.495761805563</v>
      </c>
      <c r="L505" t="b">
        <v>0</v>
      </c>
    </row>
    <row r="506" spans="1:12" x14ac:dyDescent="0.25">
      <c r="A506">
        <v>505</v>
      </c>
      <c r="B506">
        <v>13</v>
      </c>
      <c r="C506" t="s">
        <v>35921</v>
      </c>
      <c r="D506" s="1">
        <v>46206.542961840278</v>
      </c>
      <c r="E506" t="b">
        <v>0</v>
      </c>
      <c r="G506" t="s">
        <v>34824</v>
      </c>
      <c r="H506" t="s">
        <v>35922</v>
      </c>
      <c r="I506" s="1">
        <v>46199.542962002313</v>
      </c>
      <c r="L506" t="b">
        <v>0</v>
      </c>
    </row>
    <row r="507" spans="1:12" x14ac:dyDescent="0.25">
      <c r="A507">
        <v>506</v>
      </c>
      <c r="B507">
        <v>13</v>
      </c>
      <c r="C507" t="s">
        <v>35923</v>
      </c>
      <c r="D507" s="1">
        <v>46206.562955127323</v>
      </c>
      <c r="E507" t="b">
        <v>0</v>
      </c>
      <c r="G507" t="s">
        <v>34824</v>
      </c>
      <c r="H507" t="s">
        <v>31877</v>
      </c>
      <c r="I507" s="1">
        <v>46199.562955173613</v>
      </c>
      <c r="L507" t="b">
        <v>0</v>
      </c>
    </row>
    <row r="508" spans="1:12" x14ac:dyDescent="0.25">
      <c r="A508">
        <v>507</v>
      </c>
      <c r="B508">
        <v>13</v>
      </c>
      <c r="C508" t="s">
        <v>35924</v>
      </c>
      <c r="D508" s="1">
        <v>46206.574109953697</v>
      </c>
      <c r="E508" t="b">
        <v>0</v>
      </c>
      <c r="G508" t="s">
        <v>34824</v>
      </c>
      <c r="H508" t="s">
        <v>31877</v>
      </c>
      <c r="I508" s="1">
        <v>46199.574109953697</v>
      </c>
      <c r="L508" t="b">
        <v>0</v>
      </c>
    </row>
    <row r="509" spans="1:12" x14ac:dyDescent="0.25">
      <c r="A509">
        <v>508</v>
      </c>
      <c r="B509">
        <v>13</v>
      </c>
      <c r="C509" t="s">
        <v>35925</v>
      </c>
      <c r="D509" s="1">
        <v>46206.584658368047</v>
      </c>
      <c r="E509" t="b">
        <v>0</v>
      </c>
      <c r="G509" t="s">
        <v>34824</v>
      </c>
      <c r="H509" t="s">
        <v>31877</v>
      </c>
      <c r="I509" s="1">
        <v>46199.584658449072</v>
      </c>
      <c r="L509" t="b">
        <v>0</v>
      </c>
    </row>
    <row r="510" spans="1:12" x14ac:dyDescent="0.25">
      <c r="A510">
        <v>509</v>
      </c>
      <c r="B510">
        <v>13</v>
      </c>
      <c r="C510" t="s">
        <v>35926</v>
      </c>
      <c r="D510" s="1">
        <v>46206.608524340278</v>
      </c>
      <c r="E510" t="b">
        <v>0</v>
      </c>
      <c r="G510" t="s">
        <v>34824</v>
      </c>
      <c r="H510" t="s">
        <v>31877</v>
      </c>
      <c r="I510" s="1">
        <v>46199.608524305557</v>
      </c>
      <c r="L510" t="b">
        <v>0</v>
      </c>
    </row>
    <row r="511" spans="1:12" x14ac:dyDescent="0.25">
      <c r="A511">
        <v>510</v>
      </c>
      <c r="B511">
        <v>7</v>
      </c>
      <c r="C511" t="s">
        <v>35927</v>
      </c>
      <c r="D511" s="1">
        <v>46206.612496608803</v>
      </c>
      <c r="E511" t="b">
        <v>0</v>
      </c>
      <c r="G511" t="s">
        <v>34636</v>
      </c>
      <c r="H511" t="s">
        <v>31877</v>
      </c>
      <c r="I511" s="1">
        <v>46199.612496562499</v>
      </c>
      <c r="L511" t="b">
        <v>0</v>
      </c>
    </row>
    <row r="512" spans="1:12" x14ac:dyDescent="0.25">
      <c r="A512">
        <v>511</v>
      </c>
      <c r="B512">
        <v>7</v>
      </c>
      <c r="C512" t="s">
        <v>35928</v>
      </c>
      <c r="D512" s="1">
        <v>46206.619891203707</v>
      </c>
      <c r="E512" t="b">
        <v>0</v>
      </c>
      <c r="G512" t="s">
        <v>35847</v>
      </c>
      <c r="H512" t="s">
        <v>31877</v>
      </c>
      <c r="I512" s="1">
        <v>46199.619891284718</v>
      </c>
      <c r="L512" t="b">
        <v>0</v>
      </c>
    </row>
    <row r="513" spans="1:12" x14ac:dyDescent="0.25">
      <c r="A513">
        <v>512</v>
      </c>
      <c r="B513">
        <v>13</v>
      </c>
      <c r="C513" t="s">
        <v>35929</v>
      </c>
      <c r="D513" s="1">
        <v>46206.623209108788</v>
      </c>
      <c r="E513" t="b">
        <v>0</v>
      </c>
      <c r="G513" t="s">
        <v>34824</v>
      </c>
      <c r="H513" t="s">
        <v>31877</v>
      </c>
      <c r="I513" s="1">
        <v>46199.623209027777</v>
      </c>
      <c r="L513" t="b">
        <v>0</v>
      </c>
    </row>
    <row r="514" spans="1:12" x14ac:dyDescent="0.25">
      <c r="A514">
        <v>513</v>
      </c>
      <c r="B514">
        <v>13</v>
      </c>
      <c r="C514" t="s">
        <v>35930</v>
      </c>
      <c r="D514" s="1">
        <v>46206.627589849537</v>
      </c>
      <c r="E514" t="b">
        <v>0</v>
      </c>
      <c r="G514" t="s">
        <v>34824</v>
      </c>
      <c r="H514" t="s">
        <v>31877</v>
      </c>
      <c r="I514" s="1">
        <v>46199.627589699077</v>
      </c>
      <c r="L514" t="b">
        <v>0</v>
      </c>
    </row>
    <row r="515" spans="1:12" x14ac:dyDescent="0.25">
      <c r="A515">
        <v>514</v>
      </c>
      <c r="B515">
        <v>13</v>
      </c>
      <c r="C515" t="s">
        <v>35931</v>
      </c>
      <c r="D515" s="1">
        <v>46206.67301755787</v>
      </c>
      <c r="E515" t="b">
        <v>0</v>
      </c>
      <c r="G515" t="s">
        <v>34824</v>
      </c>
      <c r="H515" t="s">
        <v>31877</v>
      </c>
      <c r="I515" s="1">
        <v>46199.67301755787</v>
      </c>
      <c r="L515" t="b">
        <v>0</v>
      </c>
    </row>
    <row r="516" spans="1:12" x14ac:dyDescent="0.25">
      <c r="A516">
        <v>515</v>
      </c>
      <c r="B516">
        <v>7</v>
      </c>
      <c r="C516" t="s">
        <v>35932</v>
      </c>
      <c r="D516" s="1">
        <v>46206.683556631942</v>
      </c>
      <c r="E516" t="b">
        <v>0</v>
      </c>
      <c r="G516" t="s">
        <v>26292</v>
      </c>
      <c r="H516" t="s">
        <v>31872</v>
      </c>
      <c r="I516" s="1">
        <v>46199.683556597221</v>
      </c>
      <c r="L516" t="b">
        <v>0</v>
      </c>
    </row>
    <row r="517" spans="1:12" x14ac:dyDescent="0.25">
      <c r="A517">
        <v>516</v>
      </c>
      <c r="B517">
        <v>7</v>
      </c>
      <c r="C517" t="s">
        <v>35933</v>
      </c>
      <c r="D517" s="1">
        <v>46206.684197106479</v>
      </c>
      <c r="E517" t="b">
        <v>0</v>
      </c>
      <c r="G517" t="s">
        <v>26292</v>
      </c>
      <c r="H517" t="s">
        <v>31872</v>
      </c>
      <c r="I517" s="1">
        <v>46199.684197187496</v>
      </c>
      <c r="L517" t="b">
        <v>0</v>
      </c>
    </row>
    <row r="518" spans="1:12" x14ac:dyDescent="0.25">
      <c r="A518">
        <v>517</v>
      </c>
      <c r="B518">
        <v>7</v>
      </c>
      <c r="C518" t="s">
        <v>35934</v>
      </c>
      <c r="D518" s="1">
        <v>46206.684663622676</v>
      </c>
      <c r="E518" t="b">
        <v>0</v>
      </c>
      <c r="G518" t="s">
        <v>26292</v>
      </c>
      <c r="H518" t="s">
        <v>31872</v>
      </c>
      <c r="I518" s="1">
        <v>46199.684663657397</v>
      </c>
      <c r="L518" t="b">
        <v>0</v>
      </c>
    </row>
    <row r="519" spans="1:12" x14ac:dyDescent="0.25">
      <c r="A519">
        <v>518</v>
      </c>
      <c r="B519">
        <v>7</v>
      </c>
      <c r="C519" t="s">
        <v>35935</v>
      </c>
      <c r="D519" s="1">
        <v>46206.685538506943</v>
      </c>
      <c r="E519" t="b">
        <v>0</v>
      </c>
      <c r="G519" t="s">
        <v>26292</v>
      </c>
      <c r="H519" t="s">
        <v>31872</v>
      </c>
      <c r="I519" s="1">
        <v>46199.685538576392</v>
      </c>
      <c r="L519" t="b">
        <v>0</v>
      </c>
    </row>
    <row r="520" spans="1:12" x14ac:dyDescent="0.25">
      <c r="A520">
        <v>519</v>
      </c>
      <c r="B520">
        <v>13</v>
      </c>
      <c r="C520" t="s">
        <v>35936</v>
      </c>
      <c r="D520" s="1">
        <v>46206.687715196756</v>
      </c>
      <c r="E520" t="b">
        <v>0</v>
      </c>
      <c r="G520" t="s">
        <v>34824</v>
      </c>
      <c r="H520" t="s">
        <v>31877</v>
      </c>
      <c r="I520" s="1">
        <v>46199.687715162043</v>
      </c>
      <c r="L520" t="b">
        <v>0</v>
      </c>
    </row>
    <row r="521" spans="1:12" x14ac:dyDescent="0.25">
      <c r="A521">
        <v>520</v>
      </c>
      <c r="B521">
        <v>17</v>
      </c>
      <c r="C521" t="s">
        <v>35937</v>
      </c>
      <c r="D521" s="1">
        <v>46207.65030833333</v>
      </c>
      <c r="E521" t="b">
        <v>0</v>
      </c>
      <c r="G521" t="s">
        <v>26462</v>
      </c>
      <c r="H521" t="s">
        <v>31872</v>
      </c>
      <c r="I521" s="1">
        <v>46200.650308483797</v>
      </c>
      <c r="L521" t="b">
        <v>0</v>
      </c>
    </row>
    <row r="522" spans="1:12" x14ac:dyDescent="0.25">
      <c r="A522">
        <v>521</v>
      </c>
      <c r="B522">
        <v>19</v>
      </c>
      <c r="C522" t="s">
        <v>35938</v>
      </c>
      <c r="D522" s="1">
        <v>46208.397187615737</v>
      </c>
      <c r="E522" t="b">
        <v>0</v>
      </c>
      <c r="G522" t="s">
        <v>27072</v>
      </c>
      <c r="H522" t="s">
        <v>31872</v>
      </c>
      <c r="I522" s="1">
        <v>46201.397187650473</v>
      </c>
      <c r="L522" t="b">
        <v>0</v>
      </c>
    </row>
    <row r="523" spans="1:12" x14ac:dyDescent="0.25">
      <c r="A523">
        <v>522</v>
      </c>
      <c r="B523">
        <v>19</v>
      </c>
      <c r="C523" t="s">
        <v>35939</v>
      </c>
      <c r="D523" s="1">
        <v>46208.402771099543</v>
      </c>
      <c r="E523" t="b">
        <v>0</v>
      </c>
      <c r="G523" t="s">
        <v>27072</v>
      </c>
      <c r="H523" t="s">
        <v>31872</v>
      </c>
      <c r="I523" s="1">
        <v>46201.402771180547</v>
      </c>
      <c r="L523" t="b">
        <v>0</v>
      </c>
    </row>
    <row r="524" spans="1:12" x14ac:dyDescent="0.25">
      <c r="A524">
        <v>523</v>
      </c>
      <c r="B524">
        <v>19</v>
      </c>
      <c r="C524" t="s">
        <v>35940</v>
      </c>
      <c r="D524" s="1">
        <v>46208.408656099527</v>
      </c>
      <c r="E524" t="b">
        <v>0</v>
      </c>
      <c r="G524" t="s">
        <v>27071</v>
      </c>
      <c r="H524" t="s">
        <v>31872</v>
      </c>
      <c r="I524" s="1">
        <v>46201.408656168976</v>
      </c>
      <c r="L524" t="b">
        <v>0</v>
      </c>
    </row>
    <row r="525" spans="1:12" x14ac:dyDescent="0.25">
      <c r="A525">
        <v>524</v>
      </c>
      <c r="B525">
        <v>3</v>
      </c>
      <c r="C525" t="s">
        <v>35941</v>
      </c>
      <c r="D525" s="1">
        <v>46208.492523229157</v>
      </c>
      <c r="E525" t="b">
        <v>0</v>
      </c>
      <c r="G525" t="s">
        <v>35942</v>
      </c>
      <c r="H525" t="s">
        <v>35943</v>
      </c>
      <c r="I525" s="1">
        <v>46201.492523148147</v>
      </c>
      <c r="L525" t="b">
        <v>0</v>
      </c>
    </row>
    <row r="526" spans="1:12" x14ac:dyDescent="0.25">
      <c r="A526">
        <v>525</v>
      </c>
      <c r="B526">
        <v>19</v>
      </c>
      <c r="C526" t="s">
        <v>35944</v>
      </c>
      <c r="D526" s="1">
        <v>46208.520117858803</v>
      </c>
      <c r="E526" t="b">
        <v>0</v>
      </c>
      <c r="G526" t="s">
        <v>35945</v>
      </c>
      <c r="H526" t="s">
        <v>31872</v>
      </c>
      <c r="I526" s="1">
        <v>46201.520117858803</v>
      </c>
      <c r="L526" t="b">
        <v>0</v>
      </c>
    </row>
    <row r="527" spans="1:12" x14ac:dyDescent="0.25">
      <c r="A527">
        <v>526</v>
      </c>
      <c r="B527">
        <v>3</v>
      </c>
      <c r="C527" t="s">
        <v>35946</v>
      </c>
      <c r="D527" s="1">
        <v>46566.87312103009</v>
      </c>
      <c r="E527" t="b">
        <v>0</v>
      </c>
      <c r="G527" t="s">
        <v>31867</v>
      </c>
      <c r="H527" t="s">
        <v>31877</v>
      </c>
      <c r="I527" s="1">
        <v>46201.873121099539</v>
      </c>
      <c r="L527" t="b">
        <v>0</v>
      </c>
    </row>
    <row r="528" spans="1:12" x14ac:dyDescent="0.25">
      <c r="A528">
        <v>527</v>
      </c>
      <c r="B528">
        <v>8</v>
      </c>
      <c r="C528" t="s">
        <v>35947</v>
      </c>
      <c r="D528" s="1">
        <v>46209.366168368048</v>
      </c>
      <c r="E528" t="b">
        <v>0</v>
      </c>
      <c r="G528" t="s">
        <v>35840</v>
      </c>
      <c r="H528" t="s">
        <v>31877</v>
      </c>
      <c r="I528" s="1">
        <v>46202.366168252323</v>
      </c>
      <c r="L528" t="b">
        <v>0</v>
      </c>
    </row>
    <row r="529" spans="1:12" x14ac:dyDescent="0.25">
      <c r="A529">
        <v>528</v>
      </c>
      <c r="B529">
        <v>1</v>
      </c>
      <c r="C529" t="s">
        <v>35948</v>
      </c>
      <c r="D529" s="1">
        <v>46209.374860567128</v>
      </c>
      <c r="E529" t="b">
        <v>0</v>
      </c>
      <c r="G529" t="s">
        <v>26984</v>
      </c>
      <c r="H529" t="s">
        <v>31872</v>
      </c>
      <c r="I529" s="1">
        <v>46202.374860567128</v>
      </c>
      <c r="L529" t="b">
        <v>0</v>
      </c>
    </row>
    <row r="530" spans="1:12" x14ac:dyDescent="0.25">
      <c r="A530">
        <v>529</v>
      </c>
      <c r="B530">
        <v>8</v>
      </c>
      <c r="C530" t="s">
        <v>35949</v>
      </c>
      <c r="D530" s="1">
        <v>46209.388675729169</v>
      </c>
      <c r="E530" t="b">
        <v>0</v>
      </c>
      <c r="G530" t="s">
        <v>35840</v>
      </c>
      <c r="H530" t="s">
        <v>31877</v>
      </c>
      <c r="I530" s="1">
        <v>46202.38867565972</v>
      </c>
      <c r="L530" t="b">
        <v>0</v>
      </c>
    </row>
    <row r="531" spans="1:12" x14ac:dyDescent="0.25">
      <c r="A531">
        <v>530</v>
      </c>
      <c r="B531">
        <v>8</v>
      </c>
      <c r="C531" t="s">
        <v>35950</v>
      </c>
      <c r="D531" s="1">
        <v>46209.399271331022</v>
      </c>
      <c r="E531" t="b">
        <v>0</v>
      </c>
      <c r="G531" t="s">
        <v>35951</v>
      </c>
      <c r="H531" t="s">
        <v>31868</v>
      </c>
      <c r="I531" s="1">
        <v>46202.39927141204</v>
      </c>
      <c r="L531" t="b">
        <v>0</v>
      </c>
    </row>
    <row r="532" spans="1:12" x14ac:dyDescent="0.25">
      <c r="A532">
        <v>531</v>
      </c>
      <c r="B532">
        <v>8</v>
      </c>
      <c r="C532" t="s">
        <v>35952</v>
      </c>
      <c r="D532" s="1">
        <v>46209.399793900462</v>
      </c>
      <c r="E532" t="b">
        <v>0</v>
      </c>
      <c r="G532" t="s">
        <v>26076</v>
      </c>
      <c r="H532" t="s">
        <v>31872</v>
      </c>
      <c r="I532" s="1">
        <v>46202.399794062498</v>
      </c>
      <c r="L532" t="b">
        <v>0</v>
      </c>
    </row>
    <row r="533" spans="1:12" x14ac:dyDescent="0.25">
      <c r="A533">
        <v>532</v>
      </c>
      <c r="B533">
        <v>3</v>
      </c>
      <c r="C533" t="s">
        <v>35953</v>
      </c>
      <c r="D533" s="1">
        <v>46209.403509571763</v>
      </c>
      <c r="E533" t="b">
        <v>0</v>
      </c>
      <c r="G533" t="s">
        <v>35954</v>
      </c>
      <c r="H533" t="s">
        <v>31877</v>
      </c>
      <c r="I533" s="1">
        <v>46202.403509571763</v>
      </c>
      <c r="L533" t="b">
        <v>0</v>
      </c>
    </row>
    <row r="534" spans="1:12" x14ac:dyDescent="0.25">
      <c r="A534">
        <v>533</v>
      </c>
      <c r="B534">
        <v>1</v>
      </c>
      <c r="C534" t="s">
        <v>35955</v>
      </c>
      <c r="D534" s="1">
        <v>46209.414179548607</v>
      </c>
      <c r="E534" t="b">
        <v>0</v>
      </c>
      <c r="G534" t="s">
        <v>35956</v>
      </c>
      <c r="H534" t="s">
        <v>34377</v>
      </c>
      <c r="I534" s="1">
        <v>46202.414179664353</v>
      </c>
      <c r="L534" t="b">
        <v>0</v>
      </c>
    </row>
    <row r="535" spans="1:12" x14ac:dyDescent="0.25">
      <c r="A535">
        <v>534</v>
      </c>
      <c r="B535">
        <v>3</v>
      </c>
      <c r="C535" t="s">
        <v>35957</v>
      </c>
      <c r="D535" s="1">
        <v>46209.420093749999</v>
      </c>
      <c r="E535" t="b">
        <v>0</v>
      </c>
      <c r="G535" t="s">
        <v>35954</v>
      </c>
      <c r="H535" t="s">
        <v>31877</v>
      </c>
      <c r="I535" s="1">
        <v>46202.420093900473</v>
      </c>
      <c r="L535" t="b">
        <v>0</v>
      </c>
    </row>
    <row r="536" spans="1:12" x14ac:dyDescent="0.25">
      <c r="A536">
        <v>535</v>
      </c>
      <c r="B536">
        <v>3</v>
      </c>
      <c r="C536" t="s">
        <v>35958</v>
      </c>
      <c r="D536" s="1">
        <v>46209.422094247682</v>
      </c>
      <c r="E536" t="b">
        <v>0</v>
      </c>
      <c r="G536" t="s">
        <v>35954</v>
      </c>
      <c r="H536" t="s">
        <v>31877</v>
      </c>
      <c r="I536" s="1">
        <v>46202.422094131944</v>
      </c>
      <c r="L536" t="b">
        <v>0</v>
      </c>
    </row>
    <row r="537" spans="1:12" x14ac:dyDescent="0.25">
      <c r="A537">
        <v>536</v>
      </c>
      <c r="B537">
        <v>6</v>
      </c>
      <c r="C537" t="s">
        <v>35959</v>
      </c>
      <c r="D537" s="1">
        <v>46209.4333778125</v>
      </c>
      <c r="E537" t="b">
        <v>0</v>
      </c>
      <c r="G537" t="s">
        <v>35954</v>
      </c>
      <c r="H537" t="s">
        <v>31877</v>
      </c>
      <c r="I537" s="1">
        <v>46202.433377858797</v>
      </c>
      <c r="L537" t="b">
        <v>0</v>
      </c>
    </row>
    <row r="538" spans="1:12" x14ac:dyDescent="0.25">
      <c r="A538">
        <v>537</v>
      </c>
      <c r="B538">
        <v>6</v>
      </c>
      <c r="C538" t="s">
        <v>35960</v>
      </c>
      <c r="D538" s="1">
        <v>46209.437263657397</v>
      </c>
      <c r="E538" t="b">
        <v>0</v>
      </c>
      <c r="G538" t="s">
        <v>35954</v>
      </c>
      <c r="H538" t="s">
        <v>31877</v>
      </c>
      <c r="I538" s="1">
        <v>46202.437263657397</v>
      </c>
      <c r="L538" t="b">
        <v>0</v>
      </c>
    </row>
    <row r="539" spans="1:12" x14ac:dyDescent="0.25">
      <c r="A539">
        <v>538</v>
      </c>
      <c r="B539">
        <v>6</v>
      </c>
      <c r="C539" t="s">
        <v>35961</v>
      </c>
      <c r="D539" s="1">
        <v>46209.440736076387</v>
      </c>
      <c r="E539" t="b">
        <v>0</v>
      </c>
      <c r="G539" t="s">
        <v>35954</v>
      </c>
      <c r="H539" t="s">
        <v>31877</v>
      </c>
      <c r="I539" s="1">
        <v>46202.440735995369</v>
      </c>
      <c r="L539" t="b">
        <v>0</v>
      </c>
    </row>
    <row r="540" spans="1:12" x14ac:dyDescent="0.25">
      <c r="A540">
        <v>539</v>
      </c>
      <c r="B540">
        <v>13</v>
      </c>
      <c r="C540" t="s">
        <v>35962</v>
      </c>
      <c r="D540" s="1">
        <v>46209.444642511568</v>
      </c>
      <c r="E540" t="b">
        <v>0</v>
      </c>
      <c r="G540" t="s">
        <v>34824</v>
      </c>
      <c r="H540" t="s">
        <v>31877</v>
      </c>
      <c r="I540" s="1">
        <v>46202.444642395843</v>
      </c>
      <c r="L540" t="b">
        <v>0</v>
      </c>
    </row>
    <row r="541" spans="1:12" x14ac:dyDescent="0.25">
      <c r="A541">
        <v>540</v>
      </c>
      <c r="B541">
        <v>3</v>
      </c>
      <c r="C541" t="s">
        <v>35963</v>
      </c>
      <c r="D541" s="1">
        <v>46209.472567673613</v>
      </c>
      <c r="E541" t="b">
        <v>0</v>
      </c>
      <c r="G541" t="s">
        <v>34873</v>
      </c>
      <c r="H541" t="s">
        <v>35844</v>
      </c>
      <c r="I541" s="1">
        <v>46202.472567708333</v>
      </c>
      <c r="L541" t="b">
        <v>0</v>
      </c>
    </row>
    <row r="542" spans="1:12" x14ac:dyDescent="0.25">
      <c r="A542">
        <v>541</v>
      </c>
      <c r="B542">
        <v>1</v>
      </c>
      <c r="C542" t="s">
        <v>35964</v>
      </c>
      <c r="D542" s="1">
        <v>46209.476242592587</v>
      </c>
      <c r="E542" t="b">
        <v>0</v>
      </c>
      <c r="G542" t="s">
        <v>35847</v>
      </c>
      <c r="H542" t="s">
        <v>31877</v>
      </c>
      <c r="I542" s="1">
        <v>46202.476242592587</v>
      </c>
      <c r="L542" t="b">
        <v>0</v>
      </c>
    </row>
    <row r="543" spans="1:12" x14ac:dyDescent="0.25">
      <c r="A543">
        <v>542</v>
      </c>
      <c r="B543">
        <v>1</v>
      </c>
      <c r="C543" t="s">
        <v>35965</v>
      </c>
      <c r="D543" s="1">
        <v>46209.478393784717</v>
      </c>
      <c r="E543" t="b">
        <v>0</v>
      </c>
      <c r="G543" t="s">
        <v>35847</v>
      </c>
      <c r="H543" t="s">
        <v>31877</v>
      </c>
      <c r="I543" s="1">
        <v>46202.478393865742</v>
      </c>
      <c r="L543" t="b">
        <v>0</v>
      </c>
    </row>
    <row r="544" spans="1:12" x14ac:dyDescent="0.25">
      <c r="A544">
        <v>543</v>
      </c>
      <c r="B544">
        <v>19</v>
      </c>
      <c r="C544" t="s">
        <v>35966</v>
      </c>
      <c r="D544" s="1">
        <v>46209.527717094898</v>
      </c>
      <c r="E544" t="b">
        <v>0</v>
      </c>
      <c r="G544" t="s">
        <v>26733</v>
      </c>
      <c r="H544" t="s">
        <v>31872</v>
      </c>
      <c r="I544" s="1">
        <v>46202.527717094898</v>
      </c>
      <c r="L544" t="b">
        <v>0</v>
      </c>
    </row>
    <row r="545" spans="1:12" x14ac:dyDescent="0.25">
      <c r="A545">
        <v>544</v>
      </c>
      <c r="B545">
        <v>11</v>
      </c>
      <c r="C545" t="s">
        <v>35967</v>
      </c>
      <c r="D545" s="1">
        <v>46209.528970601852</v>
      </c>
      <c r="E545" t="b">
        <v>0</v>
      </c>
      <c r="G545" t="s">
        <v>31870</v>
      </c>
      <c r="H545" t="s">
        <v>31871</v>
      </c>
      <c r="I545" s="1">
        <v>46202.528970636573</v>
      </c>
      <c r="L545" t="b">
        <v>0</v>
      </c>
    </row>
    <row r="546" spans="1:12" x14ac:dyDescent="0.25">
      <c r="A546">
        <v>545</v>
      </c>
      <c r="B546">
        <v>19</v>
      </c>
      <c r="C546" t="s">
        <v>35968</v>
      </c>
      <c r="D546" s="1">
        <v>46209.53902758102</v>
      </c>
      <c r="E546" t="b">
        <v>0</v>
      </c>
      <c r="G546" t="s">
        <v>26733</v>
      </c>
      <c r="H546" t="s">
        <v>31872</v>
      </c>
      <c r="I546" s="1">
        <v>46202.539027627317</v>
      </c>
      <c r="L546" t="b">
        <v>0</v>
      </c>
    </row>
    <row r="547" spans="1:12" x14ac:dyDescent="0.25">
      <c r="A547">
        <v>546</v>
      </c>
      <c r="B547">
        <v>12</v>
      </c>
      <c r="C547" t="s">
        <v>35969</v>
      </c>
      <c r="D547" s="1">
        <v>46209.553010995369</v>
      </c>
      <c r="E547" t="b">
        <v>0</v>
      </c>
      <c r="G547" t="s">
        <v>26373</v>
      </c>
      <c r="H547" t="s">
        <v>31872</v>
      </c>
      <c r="I547" s="1">
        <v>46202.55301087963</v>
      </c>
      <c r="L547" t="b">
        <v>0</v>
      </c>
    </row>
    <row r="548" spans="1:12" x14ac:dyDescent="0.25">
      <c r="A548">
        <v>547</v>
      </c>
      <c r="B548">
        <v>19</v>
      </c>
      <c r="C548" t="s">
        <v>35970</v>
      </c>
      <c r="D548" s="1">
        <v>46209.556611886583</v>
      </c>
      <c r="E548" t="b">
        <v>0</v>
      </c>
      <c r="G548" t="s">
        <v>26733</v>
      </c>
      <c r="H548" t="s">
        <v>31872</v>
      </c>
      <c r="I548" s="1">
        <v>46202.556611770837</v>
      </c>
      <c r="L548" t="b">
        <v>0</v>
      </c>
    </row>
    <row r="549" spans="1:12" x14ac:dyDescent="0.25">
      <c r="A549">
        <v>548</v>
      </c>
      <c r="B549">
        <v>1</v>
      </c>
      <c r="C549" t="s">
        <v>35971</v>
      </c>
      <c r="D549" s="1">
        <v>46209.5589596875</v>
      </c>
      <c r="E549" t="b">
        <v>0</v>
      </c>
      <c r="G549" t="s">
        <v>26733</v>
      </c>
      <c r="H549" t="s">
        <v>31872</v>
      </c>
      <c r="I549" s="1">
        <v>46202.558959641203</v>
      </c>
      <c r="L549" t="b">
        <v>0</v>
      </c>
    </row>
    <row r="550" spans="1:12" x14ac:dyDescent="0.25">
      <c r="A550">
        <v>549</v>
      </c>
      <c r="B550">
        <v>1</v>
      </c>
      <c r="C550" t="s">
        <v>35972</v>
      </c>
      <c r="D550" s="1">
        <v>46209.560578321762</v>
      </c>
      <c r="E550" t="b">
        <v>0</v>
      </c>
      <c r="G550" t="s">
        <v>26733</v>
      </c>
      <c r="H550" t="s">
        <v>31872</v>
      </c>
      <c r="I550" s="1">
        <v>46202.560578275457</v>
      </c>
      <c r="L550" t="b">
        <v>0</v>
      </c>
    </row>
    <row r="551" spans="1:12" x14ac:dyDescent="0.25">
      <c r="A551">
        <v>550</v>
      </c>
      <c r="B551">
        <v>1</v>
      </c>
      <c r="C551" t="s">
        <v>35973</v>
      </c>
      <c r="D551" s="1">
        <v>46209.562991585648</v>
      </c>
      <c r="E551" t="b">
        <v>0</v>
      </c>
      <c r="G551" t="s">
        <v>26733</v>
      </c>
      <c r="H551" t="s">
        <v>31872</v>
      </c>
      <c r="I551" s="1">
        <v>46202.562991666673</v>
      </c>
      <c r="L551" t="b">
        <v>0</v>
      </c>
    </row>
    <row r="552" spans="1:12" x14ac:dyDescent="0.25">
      <c r="A552">
        <v>551</v>
      </c>
      <c r="B552">
        <v>1</v>
      </c>
      <c r="C552" t="s">
        <v>35974</v>
      </c>
      <c r="D552" s="1">
        <v>46209.575111423612</v>
      </c>
      <c r="E552" t="b">
        <v>0</v>
      </c>
      <c r="G552" t="s">
        <v>26919</v>
      </c>
      <c r="H552" t="s">
        <v>31872</v>
      </c>
      <c r="I552" s="1">
        <v>46202.575111307873</v>
      </c>
      <c r="L552" t="b">
        <v>0</v>
      </c>
    </row>
    <row r="553" spans="1:12" x14ac:dyDescent="0.25">
      <c r="A553">
        <v>552</v>
      </c>
      <c r="B553">
        <v>7</v>
      </c>
      <c r="C553" t="s">
        <v>35975</v>
      </c>
      <c r="D553" s="1">
        <v>46209.643604780103</v>
      </c>
      <c r="E553" t="b">
        <v>0</v>
      </c>
      <c r="G553" t="s">
        <v>35976</v>
      </c>
      <c r="H553" t="s">
        <v>35977</v>
      </c>
      <c r="I553" s="1">
        <v>46202.643604895828</v>
      </c>
      <c r="L553" t="b">
        <v>0</v>
      </c>
    </row>
    <row r="554" spans="1:12" x14ac:dyDescent="0.25">
      <c r="A554">
        <v>553</v>
      </c>
      <c r="B554">
        <v>3</v>
      </c>
      <c r="C554" t="s">
        <v>35978</v>
      </c>
      <c r="D554" s="1">
        <v>46209.667434490737</v>
      </c>
      <c r="E554" t="b">
        <v>0</v>
      </c>
      <c r="G554" t="s">
        <v>34870</v>
      </c>
      <c r="H554" t="s">
        <v>31877</v>
      </c>
      <c r="I554" s="1">
        <v>46202.667434525472</v>
      </c>
      <c r="L554" t="b">
        <v>0</v>
      </c>
    </row>
    <row r="555" spans="1:12" x14ac:dyDescent="0.25">
      <c r="A555">
        <v>554</v>
      </c>
      <c r="B555">
        <v>13</v>
      </c>
      <c r="C555" t="s">
        <v>35979</v>
      </c>
      <c r="D555" s="1">
        <v>46209.694429166673</v>
      </c>
      <c r="E555" t="b">
        <v>0</v>
      </c>
      <c r="G555" t="s">
        <v>34824</v>
      </c>
      <c r="H555" t="s">
        <v>31877</v>
      </c>
      <c r="I555" s="1">
        <v>46202.694429317133</v>
      </c>
      <c r="L555" t="b">
        <v>0</v>
      </c>
    </row>
    <row r="556" spans="1:12" x14ac:dyDescent="0.25">
      <c r="A556">
        <v>555</v>
      </c>
      <c r="B556">
        <v>13</v>
      </c>
      <c r="C556" t="s">
        <v>35980</v>
      </c>
      <c r="D556" s="1">
        <v>46210.362081944448</v>
      </c>
      <c r="E556" t="b">
        <v>0</v>
      </c>
      <c r="G556" t="s">
        <v>34824</v>
      </c>
      <c r="H556" t="s">
        <v>31877</v>
      </c>
      <c r="I556" s="1">
        <v>46203.362082060186</v>
      </c>
      <c r="L556" t="b">
        <v>0</v>
      </c>
    </row>
    <row r="557" spans="1:12" x14ac:dyDescent="0.25">
      <c r="A557">
        <v>556</v>
      </c>
      <c r="B557">
        <v>13</v>
      </c>
      <c r="C557" t="s">
        <v>35981</v>
      </c>
      <c r="D557" s="1">
        <v>46210.377168321756</v>
      </c>
      <c r="E557" t="b">
        <v>0</v>
      </c>
      <c r="G557" t="s">
        <v>34824</v>
      </c>
      <c r="H557" t="s">
        <v>31877</v>
      </c>
      <c r="I557" s="1">
        <v>46203.377168252307</v>
      </c>
      <c r="L557" t="b">
        <v>0</v>
      </c>
    </row>
    <row r="558" spans="1:12" x14ac:dyDescent="0.25">
      <c r="A558">
        <v>557</v>
      </c>
      <c r="B558">
        <v>11</v>
      </c>
      <c r="C558" t="s">
        <v>35982</v>
      </c>
      <c r="D558" s="1">
        <v>46210.386089201391</v>
      </c>
      <c r="E558" t="b">
        <v>0</v>
      </c>
      <c r="G558" t="s">
        <v>31870</v>
      </c>
      <c r="H558" t="s">
        <v>31871</v>
      </c>
      <c r="I558" s="1">
        <v>46203.386089270833</v>
      </c>
      <c r="L558" t="b">
        <v>0</v>
      </c>
    </row>
    <row r="559" spans="1:12" x14ac:dyDescent="0.25">
      <c r="A559">
        <v>558</v>
      </c>
      <c r="B559">
        <v>11</v>
      </c>
      <c r="C559" t="s">
        <v>35983</v>
      </c>
      <c r="D559" s="1">
        <v>46210.392230243058</v>
      </c>
      <c r="E559" t="b">
        <v>0</v>
      </c>
      <c r="G559" t="s">
        <v>31870</v>
      </c>
      <c r="H559" t="s">
        <v>31871</v>
      </c>
      <c r="I559" s="1">
        <v>46203.39223020833</v>
      </c>
      <c r="L559"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559"/>
  <sheetViews>
    <sheetView workbookViewId="0">
      <selection sqref="A1:N559"/>
    </sheetView>
  </sheetViews>
  <sheetFormatPr defaultRowHeight="15" x14ac:dyDescent="0.25"/>
  <sheetData>
    <row r="1" spans="1:14" x14ac:dyDescent="0.25">
      <c r="A1" t="s">
        <v>0</v>
      </c>
      <c r="B1" t="s">
        <v>213</v>
      </c>
      <c r="C1" t="s">
        <v>25547</v>
      </c>
      <c r="D1" t="s">
        <v>8013</v>
      </c>
      <c r="E1" t="s">
        <v>25553</v>
      </c>
      <c r="F1" t="s">
        <v>25554</v>
      </c>
      <c r="G1" t="s">
        <v>222</v>
      </c>
      <c r="H1" t="s">
        <v>25552</v>
      </c>
      <c r="I1" t="s">
        <v>223</v>
      </c>
      <c r="J1" t="s">
        <v>247</v>
      </c>
      <c r="K1" t="s">
        <v>248</v>
      </c>
      <c r="L1" t="s">
        <v>15</v>
      </c>
      <c r="M1" t="s">
        <v>30560</v>
      </c>
      <c r="N1" t="s">
        <v>30559</v>
      </c>
    </row>
    <row r="2" spans="1:14" x14ac:dyDescent="0.25">
      <c r="A2">
        <v>1</v>
      </c>
      <c r="B2" s="1">
        <v>46167.953472222223</v>
      </c>
      <c r="C2">
        <v>5</v>
      </c>
      <c r="D2" t="s">
        <v>25523</v>
      </c>
      <c r="E2" t="s">
        <v>30563</v>
      </c>
      <c r="F2" t="s">
        <v>30564</v>
      </c>
      <c r="G2" t="s">
        <v>30565</v>
      </c>
      <c r="H2" t="s">
        <v>30566</v>
      </c>
      <c r="I2" s="1">
        <v>46191.86700648148</v>
      </c>
      <c r="L2" t="b">
        <v>0</v>
      </c>
    </row>
    <row r="3" spans="1:14" x14ac:dyDescent="0.25">
      <c r="A3">
        <v>2</v>
      </c>
      <c r="B3" s="1">
        <v>46167.962500000001</v>
      </c>
      <c r="C3">
        <v>5</v>
      </c>
      <c r="D3" t="s">
        <v>25523</v>
      </c>
      <c r="E3" t="s">
        <v>30563</v>
      </c>
      <c r="F3" t="s">
        <v>30564</v>
      </c>
      <c r="G3" t="s">
        <v>30565</v>
      </c>
      <c r="H3" t="s">
        <v>30566</v>
      </c>
      <c r="I3" s="1">
        <v>46191.8670065162</v>
      </c>
      <c r="L3" t="b">
        <v>0</v>
      </c>
    </row>
    <row r="4" spans="1:14" x14ac:dyDescent="0.25">
      <c r="A4">
        <v>3</v>
      </c>
      <c r="B4" s="1">
        <v>46167.972916666673</v>
      </c>
      <c r="C4">
        <v>5</v>
      </c>
      <c r="D4" t="s">
        <v>25523</v>
      </c>
      <c r="E4" t="s">
        <v>30563</v>
      </c>
      <c r="F4" t="s">
        <v>30564</v>
      </c>
      <c r="G4" t="s">
        <v>30565</v>
      </c>
      <c r="H4" t="s">
        <v>30566</v>
      </c>
      <c r="I4" s="1">
        <v>46191.8670065162</v>
      </c>
      <c r="L4" t="b">
        <v>0</v>
      </c>
    </row>
    <row r="5" spans="1:14" x14ac:dyDescent="0.25">
      <c r="A5">
        <v>4</v>
      </c>
      <c r="B5" s="1">
        <v>46168.412499999999</v>
      </c>
      <c r="C5">
        <v>5</v>
      </c>
      <c r="D5" t="s">
        <v>25523</v>
      </c>
      <c r="E5" t="s">
        <v>30563</v>
      </c>
      <c r="F5" t="s">
        <v>30564</v>
      </c>
      <c r="G5" t="s">
        <v>30565</v>
      </c>
      <c r="H5" t="s">
        <v>30566</v>
      </c>
      <c r="I5" s="1">
        <v>46191.8670065162</v>
      </c>
      <c r="L5" t="b">
        <v>0</v>
      </c>
    </row>
    <row r="6" spans="1:14" x14ac:dyDescent="0.25">
      <c r="A6">
        <v>5</v>
      </c>
      <c r="B6" s="1">
        <v>46168.434027777781</v>
      </c>
      <c r="C6">
        <v>5</v>
      </c>
      <c r="D6" t="s">
        <v>25523</v>
      </c>
      <c r="E6" t="s">
        <v>30563</v>
      </c>
      <c r="F6" t="s">
        <v>30564</v>
      </c>
      <c r="G6" t="s">
        <v>30565</v>
      </c>
      <c r="H6" t="s">
        <v>30566</v>
      </c>
      <c r="I6" s="1">
        <v>46191.8670065162</v>
      </c>
      <c r="L6" t="b">
        <v>0</v>
      </c>
    </row>
    <row r="7" spans="1:14" x14ac:dyDescent="0.25">
      <c r="A7">
        <v>6</v>
      </c>
      <c r="B7" s="1">
        <v>46168.454861111109</v>
      </c>
      <c r="C7">
        <v>5</v>
      </c>
      <c r="D7" t="s">
        <v>25523</v>
      </c>
      <c r="E7" t="s">
        <v>30563</v>
      </c>
      <c r="F7" t="s">
        <v>30564</v>
      </c>
      <c r="G7" t="s">
        <v>30565</v>
      </c>
      <c r="H7" t="s">
        <v>30566</v>
      </c>
      <c r="I7" s="1">
        <v>46191.8670065162</v>
      </c>
      <c r="L7" t="b">
        <v>0</v>
      </c>
    </row>
    <row r="8" spans="1:14" x14ac:dyDescent="0.25">
      <c r="A8">
        <v>7</v>
      </c>
      <c r="C8">
        <v>4</v>
      </c>
      <c r="D8" t="s">
        <v>25523</v>
      </c>
      <c r="E8" t="s">
        <v>30563</v>
      </c>
      <c r="F8" t="s">
        <v>30564</v>
      </c>
      <c r="G8" t="s">
        <v>30565</v>
      </c>
      <c r="H8" t="s">
        <v>30566</v>
      </c>
      <c r="I8" s="1">
        <v>46191.867006562497</v>
      </c>
      <c r="L8" t="b">
        <v>0</v>
      </c>
    </row>
    <row r="9" spans="1:14" x14ac:dyDescent="0.25">
      <c r="A9">
        <v>8</v>
      </c>
      <c r="C9">
        <v>4</v>
      </c>
      <c r="D9" t="s">
        <v>25523</v>
      </c>
      <c r="E9" t="s">
        <v>30563</v>
      </c>
      <c r="F9" t="s">
        <v>30564</v>
      </c>
      <c r="G9" t="s">
        <v>30565</v>
      </c>
      <c r="H9" t="s">
        <v>30566</v>
      </c>
      <c r="I9" s="1">
        <v>46191.867006562497</v>
      </c>
      <c r="L9" t="b">
        <v>0</v>
      </c>
    </row>
    <row r="10" spans="1:14" x14ac:dyDescent="0.25">
      <c r="A10">
        <v>9</v>
      </c>
      <c r="C10">
        <v>4</v>
      </c>
      <c r="D10" t="s">
        <v>25523</v>
      </c>
      <c r="E10" t="s">
        <v>30563</v>
      </c>
      <c r="F10" t="s">
        <v>30564</v>
      </c>
      <c r="G10" t="s">
        <v>30565</v>
      </c>
      <c r="H10" t="s">
        <v>30566</v>
      </c>
      <c r="I10" s="1">
        <v>46191.867006562497</v>
      </c>
      <c r="L10" t="b">
        <v>0</v>
      </c>
    </row>
    <row r="11" spans="1:14" x14ac:dyDescent="0.25">
      <c r="A11">
        <v>10</v>
      </c>
      <c r="C11">
        <v>4</v>
      </c>
      <c r="D11" t="s">
        <v>25523</v>
      </c>
      <c r="E11" t="s">
        <v>30563</v>
      </c>
      <c r="F11" t="s">
        <v>30564</v>
      </c>
      <c r="G11" t="s">
        <v>30565</v>
      </c>
      <c r="H11" t="s">
        <v>30566</v>
      </c>
      <c r="I11" s="1">
        <v>46191.867006562497</v>
      </c>
      <c r="L11" t="b">
        <v>0</v>
      </c>
    </row>
    <row r="12" spans="1:14" x14ac:dyDescent="0.25">
      <c r="A12">
        <v>11</v>
      </c>
      <c r="C12">
        <v>4</v>
      </c>
      <c r="D12" t="s">
        <v>25523</v>
      </c>
      <c r="E12" t="s">
        <v>30563</v>
      </c>
      <c r="F12" t="s">
        <v>30564</v>
      </c>
      <c r="G12" t="s">
        <v>30565</v>
      </c>
      <c r="H12" t="s">
        <v>30566</v>
      </c>
      <c r="I12" s="1">
        <v>46191.867006562497</v>
      </c>
      <c r="L12" t="b">
        <v>0</v>
      </c>
    </row>
    <row r="13" spans="1:14" x14ac:dyDescent="0.25">
      <c r="A13">
        <v>12</v>
      </c>
      <c r="C13">
        <v>4</v>
      </c>
      <c r="D13" t="s">
        <v>25523</v>
      </c>
      <c r="E13" t="s">
        <v>30563</v>
      </c>
      <c r="F13" t="s">
        <v>30564</v>
      </c>
      <c r="G13" t="s">
        <v>30565</v>
      </c>
      <c r="H13" t="s">
        <v>30566</v>
      </c>
      <c r="I13" s="1">
        <v>46191.867006562497</v>
      </c>
      <c r="L13" t="b">
        <v>0</v>
      </c>
    </row>
    <row r="14" spans="1:14" x14ac:dyDescent="0.25">
      <c r="A14">
        <v>13</v>
      </c>
      <c r="C14">
        <v>4</v>
      </c>
      <c r="D14" t="s">
        <v>25523</v>
      </c>
      <c r="E14" t="s">
        <v>30563</v>
      </c>
      <c r="F14" t="s">
        <v>30564</v>
      </c>
      <c r="G14" t="s">
        <v>30565</v>
      </c>
      <c r="H14" t="s">
        <v>30566</v>
      </c>
      <c r="I14" s="1">
        <v>46191.867006562497</v>
      </c>
      <c r="L14" t="b">
        <v>0</v>
      </c>
    </row>
    <row r="15" spans="1:14" x14ac:dyDescent="0.25">
      <c r="A15">
        <v>14</v>
      </c>
      <c r="C15">
        <v>4</v>
      </c>
      <c r="D15" t="s">
        <v>25523</v>
      </c>
      <c r="E15" t="s">
        <v>30563</v>
      </c>
      <c r="F15" t="s">
        <v>30564</v>
      </c>
      <c r="G15" t="s">
        <v>30565</v>
      </c>
      <c r="H15" t="s">
        <v>30566</v>
      </c>
      <c r="I15" s="1">
        <v>46191.867006562497</v>
      </c>
      <c r="L15" t="b">
        <v>0</v>
      </c>
    </row>
    <row r="16" spans="1:14" x14ac:dyDescent="0.25">
      <c r="A16">
        <v>15</v>
      </c>
      <c r="C16">
        <v>4</v>
      </c>
      <c r="D16" t="s">
        <v>25523</v>
      </c>
      <c r="E16" t="s">
        <v>30563</v>
      </c>
      <c r="F16" t="s">
        <v>30564</v>
      </c>
      <c r="G16" t="s">
        <v>30565</v>
      </c>
      <c r="H16" t="s">
        <v>30566</v>
      </c>
      <c r="I16" s="1">
        <v>46191.867006562497</v>
      </c>
      <c r="L16" t="b">
        <v>0</v>
      </c>
    </row>
    <row r="17" spans="1:12" x14ac:dyDescent="0.25">
      <c r="A17">
        <v>16</v>
      </c>
      <c r="C17">
        <v>4</v>
      </c>
      <c r="D17" t="s">
        <v>25523</v>
      </c>
      <c r="E17" t="s">
        <v>30563</v>
      </c>
      <c r="F17" t="s">
        <v>30564</v>
      </c>
      <c r="G17" t="s">
        <v>30565</v>
      </c>
      <c r="H17" t="s">
        <v>30566</v>
      </c>
      <c r="I17" s="1">
        <v>46191.867006562497</v>
      </c>
      <c r="L17" t="b">
        <v>0</v>
      </c>
    </row>
    <row r="18" spans="1:12" x14ac:dyDescent="0.25">
      <c r="A18">
        <v>17</v>
      </c>
      <c r="C18">
        <v>4</v>
      </c>
      <c r="D18" t="s">
        <v>25523</v>
      </c>
      <c r="E18" t="s">
        <v>30563</v>
      </c>
      <c r="F18" t="s">
        <v>30564</v>
      </c>
      <c r="G18" t="s">
        <v>30565</v>
      </c>
      <c r="H18" t="s">
        <v>30566</v>
      </c>
      <c r="I18" s="1">
        <v>46191.867006562497</v>
      </c>
      <c r="L18" t="b">
        <v>0</v>
      </c>
    </row>
    <row r="19" spans="1:12" x14ac:dyDescent="0.25">
      <c r="A19">
        <v>18</v>
      </c>
      <c r="C19">
        <v>4</v>
      </c>
      <c r="D19" t="s">
        <v>25523</v>
      </c>
      <c r="E19" t="s">
        <v>30563</v>
      </c>
      <c r="F19" t="s">
        <v>30564</v>
      </c>
      <c r="G19" t="s">
        <v>30565</v>
      </c>
      <c r="H19" t="s">
        <v>30566</v>
      </c>
      <c r="I19" s="1">
        <v>46191.867006597233</v>
      </c>
      <c r="L19" t="b">
        <v>0</v>
      </c>
    </row>
    <row r="20" spans="1:12" x14ac:dyDescent="0.25">
      <c r="A20">
        <v>19</v>
      </c>
      <c r="C20">
        <v>4</v>
      </c>
      <c r="D20" t="s">
        <v>25523</v>
      </c>
      <c r="E20" t="s">
        <v>30563</v>
      </c>
      <c r="F20" t="s">
        <v>30564</v>
      </c>
      <c r="G20" t="s">
        <v>30565</v>
      </c>
      <c r="H20" t="s">
        <v>30566</v>
      </c>
      <c r="I20" s="1">
        <v>46191.867006597233</v>
      </c>
      <c r="L20" t="b">
        <v>0</v>
      </c>
    </row>
    <row r="21" spans="1:12" x14ac:dyDescent="0.25">
      <c r="A21">
        <v>20</v>
      </c>
      <c r="C21">
        <v>4</v>
      </c>
      <c r="D21" t="s">
        <v>25523</v>
      </c>
      <c r="E21" t="s">
        <v>30563</v>
      </c>
      <c r="F21" t="s">
        <v>30564</v>
      </c>
      <c r="G21" t="s">
        <v>30565</v>
      </c>
      <c r="H21" t="s">
        <v>30566</v>
      </c>
      <c r="I21" s="1">
        <v>46191.867006597233</v>
      </c>
      <c r="L21" t="b">
        <v>0</v>
      </c>
    </row>
    <row r="22" spans="1:12" x14ac:dyDescent="0.25">
      <c r="A22">
        <v>21</v>
      </c>
      <c r="C22">
        <v>4</v>
      </c>
      <c r="D22" t="s">
        <v>25523</v>
      </c>
      <c r="E22" t="s">
        <v>30563</v>
      </c>
      <c r="F22" t="s">
        <v>30564</v>
      </c>
      <c r="G22" t="s">
        <v>30565</v>
      </c>
      <c r="H22" t="s">
        <v>30566</v>
      </c>
      <c r="I22" s="1">
        <v>46191.867006597233</v>
      </c>
      <c r="L22" t="b">
        <v>0</v>
      </c>
    </row>
    <row r="23" spans="1:12" x14ac:dyDescent="0.25">
      <c r="A23">
        <v>22</v>
      </c>
      <c r="C23">
        <v>4</v>
      </c>
      <c r="D23" t="s">
        <v>25523</v>
      </c>
      <c r="E23" t="s">
        <v>30563</v>
      </c>
      <c r="F23" t="s">
        <v>30564</v>
      </c>
      <c r="G23" t="s">
        <v>30565</v>
      </c>
      <c r="H23" t="s">
        <v>30566</v>
      </c>
      <c r="I23" s="1">
        <v>46191.867006597233</v>
      </c>
      <c r="L23" t="b">
        <v>0</v>
      </c>
    </row>
    <row r="24" spans="1:12" x14ac:dyDescent="0.25">
      <c r="A24">
        <v>23</v>
      </c>
      <c r="C24">
        <v>4</v>
      </c>
      <c r="D24" t="s">
        <v>25523</v>
      </c>
      <c r="E24" t="s">
        <v>30563</v>
      </c>
      <c r="F24" t="s">
        <v>30564</v>
      </c>
      <c r="G24" t="s">
        <v>30565</v>
      </c>
      <c r="H24" t="s">
        <v>30566</v>
      </c>
      <c r="I24" s="1">
        <v>46191.867006597233</v>
      </c>
      <c r="L24" t="b">
        <v>0</v>
      </c>
    </row>
    <row r="25" spans="1:12" x14ac:dyDescent="0.25">
      <c r="A25">
        <v>24</v>
      </c>
      <c r="C25">
        <v>4</v>
      </c>
      <c r="D25" t="s">
        <v>25523</v>
      </c>
      <c r="E25" t="s">
        <v>30563</v>
      </c>
      <c r="F25" t="s">
        <v>30564</v>
      </c>
      <c r="G25" t="s">
        <v>30565</v>
      </c>
      <c r="H25" t="s">
        <v>30566</v>
      </c>
      <c r="I25" s="1">
        <v>46191.867006597233</v>
      </c>
      <c r="L25" t="b">
        <v>0</v>
      </c>
    </row>
    <row r="26" spans="1:12" x14ac:dyDescent="0.25">
      <c r="A26">
        <v>25</v>
      </c>
      <c r="C26">
        <v>4</v>
      </c>
      <c r="D26" t="s">
        <v>25523</v>
      </c>
      <c r="E26" t="s">
        <v>30563</v>
      </c>
      <c r="F26" t="s">
        <v>30564</v>
      </c>
      <c r="G26" t="s">
        <v>30565</v>
      </c>
      <c r="H26" t="s">
        <v>30566</v>
      </c>
      <c r="I26" s="1">
        <v>46191.867006597233</v>
      </c>
      <c r="L26" t="b">
        <v>0</v>
      </c>
    </row>
    <row r="27" spans="1:12" x14ac:dyDescent="0.25">
      <c r="A27">
        <v>26</v>
      </c>
      <c r="C27">
        <v>4</v>
      </c>
      <c r="D27" t="s">
        <v>25523</v>
      </c>
      <c r="E27" t="s">
        <v>30563</v>
      </c>
      <c r="F27" t="s">
        <v>30564</v>
      </c>
      <c r="G27" t="s">
        <v>30565</v>
      </c>
      <c r="H27" t="s">
        <v>30566</v>
      </c>
      <c r="I27" s="1">
        <v>46191.867006597233</v>
      </c>
      <c r="L27" t="b">
        <v>0</v>
      </c>
    </row>
    <row r="28" spans="1:12" x14ac:dyDescent="0.25">
      <c r="A28">
        <v>27</v>
      </c>
      <c r="C28">
        <v>4</v>
      </c>
      <c r="D28" t="s">
        <v>25523</v>
      </c>
      <c r="E28" t="s">
        <v>30563</v>
      </c>
      <c r="F28" t="s">
        <v>30564</v>
      </c>
      <c r="G28" t="s">
        <v>30565</v>
      </c>
      <c r="H28" t="s">
        <v>30566</v>
      </c>
      <c r="I28" s="1">
        <v>46191.867006597233</v>
      </c>
      <c r="L28" t="b">
        <v>0</v>
      </c>
    </row>
    <row r="29" spans="1:12" x14ac:dyDescent="0.25">
      <c r="A29">
        <v>28</v>
      </c>
      <c r="C29">
        <v>4</v>
      </c>
      <c r="D29" t="s">
        <v>25523</v>
      </c>
      <c r="E29" t="s">
        <v>30563</v>
      </c>
      <c r="F29" t="s">
        <v>30564</v>
      </c>
      <c r="G29" t="s">
        <v>30565</v>
      </c>
      <c r="H29" t="s">
        <v>30566</v>
      </c>
      <c r="I29" s="1">
        <v>46191.867006597233</v>
      </c>
      <c r="L29" t="b">
        <v>0</v>
      </c>
    </row>
    <row r="30" spans="1:12" x14ac:dyDescent="0.25">
      <c r="A30">
        <v>29</v>
      </c>
      <c r="C30">
        <v>4</v>
      </c>
      <c r="D30" t="s">
        <v>25523</v>
      </c>
      <c r="E30" t="s">
        <v>30563</v>
      </c>
      <c r="F30" t="s">
        <v>30564</v>
      </c>
      <c r="G30" t="s">
        <v>30565</v>
      </c>
      <c r="H30" t="s">
        <v>30566</v>
      </c>
      <c r="I30" s="1">
        <v>46191.867006597233</v>
      </c>
      <c r="L30" t="b">
        <v>0</v>
      </c>
    </row>
    <row r="31" spans="1:12" x14ac:dyDescent="0.25">
      <c r="A31">
        <v>30</v>
      </c>
      <c r="C31">
        <v>4</v>
      </c>
      <c r="D31" t="s">
        <v>25523</v>
      </c>
      <c r="E31" t="s">
        <v>30563</v>
      </c>
      <c r="F31" t="s">
        <v>30564</v>
      </c>
      <c r="G31" t="s">
        <v>30565</v>
      </c>
      <c r="H31" t="s">
        <v>30566</v>
      </c>
      <c r="I31" s="1">
        <v>46191.867006597233</v>
      </c>
      <c r="L31" t="b">
        <v>0</v>
      </c>
    </row>
    <row r="32" spans="1:12" x14ac:dyDescent="0.25">
      <c r="A32">
        <v>31</v>
      </c>
      <c r="B32" s="1">
        <v>46174.695549039352</v>
      </c>
      <c r="C32">
        <v>14</v>
      </c>
      <c r="D32" t="s">
        <v>25525</v>
      </c>
      <c r="E32" t="s">
        <v>30563</v>
      </c>
      <c r="F32" t="s">
        <v>30564</v>
      </c>
      <c r="G32" t="s">
        <v>30565</v>
      </c>
      <c r="H32" t="s">
        <v>30566</v>
      </c>
      <c r="I32" s="1">
        <v>46191.867006631946</v>
      </c>
      <c r="L32" t="b">
        <v>0</v>
      </c>
    </row>
    <row r="33" spans="1:12" x14ac:dyDescent="0.25">
      <c r="A33">
        <v>32</v>
      </c>
      <c r="B33" s="1">
        <v>46174.700293668982</v>
      </c>
      <c r="C33">
        <v>5</v>
      </c>
      <c r="D33" t="s">
        <v>31716</v>
      </c>
      <c r="E33" t="s">
        <v>30563</v>
      </c>
      <c r="F33" t="s">
        <v>30564</v>
      </c>
      <c r="G33" t="s">
        <v>30565</v>
      </c>
      <c r="H33" t="s">
        <v>30566</v>
      </c>
      <c r="I33" s="1">
        <v>46191.867006678243</v>
      </c>
      <c r="L33" t="b">
        <v>0</v>
      </c>
    </row>
    <row r="34" spans="1:12" x14ac:dyDescent="0.25">
      <c r="A34">
        <v>33</v>
      </c>
      <c r="B34" s="1">
        <v>46175.355614502318</v>
      </c>
      <c r="C34">
        <v>5</v>
      </c>
      <c r="D34" t="s">
        <v>31716</v>
      </c>
      <c r="E34" t="s">
        <v>30563</v>
      </c>
      <c r="F34" t="s">
        <v>30564</v>
      </c>
      <c r="G34" t="s">
        <v>30565</v>
      </c>
      <c r="H34" t="s">
        <v>30566</v>
      </c>
      <c r="I34" s="1">
        <v>46191.867006678243</v>
      </c>
      <c r="L34" t="b">
        <v>0</v>
      </c>
    </row>
    <row r="35" spans="1:12" x14ac:dyDescent="0.25">
      <c r="A35">
        <v>34</v>
      </c>
      <c r="B35" s="1">
        <v>46175.360404398147</v>
      </c>
      <c r="C35">
        <v>14</v>
      </c>
      <c r="D35" t="s">
        <v>25525</v>
      </c>
      <c r="E35" t="s">
        <v>30563</v>
      </c>
      <c r="F35" t="s">
        <v>30564</v>
      </c>
      <c r="G35" t="s">
        <v>30565</v>
      </c>
      <c r="H35" t="s">
        <v>30566</v>
      </c>
      <c r="I35" s="1">
        <v>46191.867006678243</v>
      </c>
      <c r="L35" t="b">
        <v>0</v>
      </c>
    </row>
    <row r="36" spans="1:12" x14ac:dyDescent="0.25">
      <c r="A36">
        <v>35</v>
      </c>
      <c r="B36" s="1">
        <v>46175.367193668979</v>
      </c>
      <c r="C36">
        <v>1</v>
      </c>
      <c r="D36" t="s">
        <v>25523</v>
      </c>
      <c r="E36" t="s">
        <v>30563</v>
      </c>
      <c r="F36" t="s">
        <v>30564</v>
      </c>
      <c r="G36" t="s">
        <v>30565</v>
      </c>
      <c r="H36" t="s">
        <v>30566</v>
      </c>
      <c r="I36" s="1">
        <v>46191.867006678243</v>
      </c>
      <c r="L36" t="b">
        <v>0</v>
      </c>
    </row>
    <row r="37" spans="1:12" x14ac:dyDescent="0.25">
      <c r="A37">
        <v>36</v>
      </c>
      <c r="B37" s="1">
        <v>46175.401160532398</v>
      </c>
      <c r="C37">
        <v>3</v>
      </c>
      <c r="D37" t="s">
        <v>25513</v>
      </c>
      <c r="E37" t="s">
        <v>30563</v>
      </c>
      <c r="F37" t="s">
        <v>30564</v>
      </c>
      <c r="G37" t="s">
        <v>31867</v>
      </c>
      <c r="H37" t="s">
        <v>30566</v>
      </c>
      <c r="I37" s="1">
        <v>46191.867006712957</v>
      </c>
      <c r="L37" t="b">
        <v>0</v>
      </c>
    </row>
    <row r="38" spans="1:12" x14ac:dyDescent="0.25">
      <c r="A38">
        <v>37</v>
      </c>
      <c r="B38" s="1">
        <v>46175.401488275464</v>
      </c>
      <c r="C38">
        <v>1</v>
      </c>
      <c r="D38" t="s">
        <v>25523</v>
      </c>
      <c r="E38" t="s">
        <v>30563</v>
      </c>
      <c r="F38" t="s">
        <v>30564</v>
      </c>
      <c r="G38" t="s">
        <v>30565</v>
      </c>
      <c r="H38" t="s">
        <v>31868</v>
      </c>
      <c r="I38" s="1">
        <v>46191.867006712957</v>
      </c>
      <c r="L38" t="b">
        <v>0</v>
      </c>
    </row>
    <row r="39" spans="1:12" x14ac:dyDescent="0.25">
      <c r="A39">
        <v>38</v>
      </c>
      <c r="B39" s="1">
        <v>46175.424118402778</v>
      </c>
      <c r="C39">
        <v>3</v>
      </c>
      <c r="D39" t="s">
        <v>25513</v>
      </c>
      <c r="E39" t="s">
        <v>30563</v>
      </c>
      <c r="F39" t="s">
        <v>30564</v>
      </c>
      <c r="G39" t="s">
        <v>31867</v>
      </c>
      <c r="H39" t="s">
        <v>30566</v>
      </c>
      <c r="I39" s="1">
        <v>46191.867006712957</v>
      </c>
      <c r="L39" t="b">
        <v>0</v>
      </c>
    </row>
    <row r="40" spans="1:12" x14ac:dyDescent="0.25">
      <c r="A40">
        <v>39</v>
      </c>
      <c r="B40" s="1">
        <v>46175.448374224543</v>
      </c>
      <c r="C40">
        <v>1</v>
      </c>
      <c r="D40" t="s">
        <v>25523</v>
      </c>
      <c r="E40" t="s">
        <v>30563</v>
      </c>
      <c r="F40" t="s">
        <v>30564</v>
      </c>
      <c r="G40" t="s">
        <v>30565</v>
      </c>
      <c r="H40" t="s">
        <v>30566</v>
      </c>
      <c r="I40" s="1">
        <v>46191.867006712957</v>
      </c>
      <c r="L40" t="b">
        <v>0</v>
      </c>
    </row>
    <row r="41" spans="1:12" x14ac:dyDescent="0.25">
      <c r="A41">
        <v>40</v>
      </c>
      <c r="B41" s="1">
        <v>46175.464640775463</v>
      </c>
      <c r="C41">
        <v>1</v>
      </c>
      <c r="D41" t="s">
        <v>25523</v>
      </c>
      <c r="E41" t="s">
        <v>30563</v>
      </c>
      <c r="F41" t="s">
        <v>30564</v>
      </c>
      <c r="G41" t="s">
        <v>30565</v>
      </c>
      <c r="H41" t="s">
        <v>30566</v>
      </c>
      <c r="I41" s="1">
        <v>46191.867006712957</v>
      </c>
      <c r="L41" t="b">
        <v>0</v>
      </c>
    </row>
    <row r="42" spans="1:12" x14ac:dyDescent="0.25">
      <c r="A42">
        <v>41</v>
      </c>
      <c r="B42" s="1">
        <v>46175.48929247685</v>
      </c>
      <c r="C42">
        <v>10</v>
      </c>
      <c r="D42" t="s">
        <v>25534</v>
      </c>
      <c r="E42" t="s">
        <v>30563</v>
      </c>
      <c r="F42" t="s">
        <v>30564</v>
      </c>
      <c r="G42" t="s">
        <v>31869</v>
      </c>
      <c r="H42" t="s">
        <v>30566</v>
      </c>
      <c r="I42" s="1">
        <v>46191.867006747692</v>
      </c>
      <c r="L42" t="b">
        <v>0</v>
      </c>
    </row>
    <row r="43" spans="1:12" x14ac:dyDescent="0.25">
      <c r="A43">
        <v>42</v>
      </c>
      <c r="B43" s="1">
        <v>46175.49994105324</v>
      </c>
      <c r="C43">
        <v>1</v>
      </c>
      <c r="D43" t="s">
        <v>25523</v>
      </c>
      <c r="E43" t="s">
        <v>30563</v>
      </c>
      <c r="F43" t="s">
        <v>30564</v>
      </c>
      <c r="G43" t="s">
        <v>30565</v>
      </c>
      <c r="H43" t="s">
        <v>30566</v>
      </c>
      <c r="I43" s="1">
        <v>46191.867006747692</v>
      </c>
      <c r="L43" t="b">
        <v>0</v>
      </c>
    </row>
    <row r="44" spans="1:12" x14ac:dyDescent="0.25">
      <c r="A44">
        <v>43</v>
      </c>
      <c r="B44" s="1">
        <v>46175.532856678241</v>
      </c>
      <c r="C44">
        <v>1</v>
      </c>
      <c r="D44" t="s">
        <v>25523</v>
      </c>
      <c r="E44" t="s">
        <v>30563</v>
      </c>
      <c r="F44" t="s">
        <v>30564</v>
      </c>
      <c r="G44" t="s">
        <v>30565</v>
      </c>
      <c r="H44" t="s">
        <v>30566</v>
      </c>
      <c r="I44" s="1">
        <v>46191.867006747692</v>
      </c>
      <c r="L44" t="b">
        <v>0</v>
      </c>
    </row>
    <row r="45" spans="1:12" x14ac:dyDescent="0.25">
      <c r="A45">
        <v>44</v>
      </c>
      <c r="B45" s="1">
        <v>46175.532858101848</v>
      </c>
      <c r="C45">
        <v>1</v>
      </c>
      <c r="D45" t="s">
        <v>25523</v>
      </c>
      <c r="E45" t="s">
        <v>30563</v>
      </c>
      <c r="F45" t="s">
        <v>30564</v>
      </c>
      <c r="G45" t="s">
        <v>30565</v>
      </c>
      <c r="H45" t="s">
        <v>30566</v>
      </c>
      <c r="I45" s="1">
        <v>46191.867006747692</v>
      </c>
      <c r="L45" t="b">
        <v>0</v>
      </c>
    </row>
    <row r="46" spans="1:12" x14ac:dyDescent="0.25">
      <c r="A46">
        <v>45</v>
      </c>
      <c r="B46" s="1">
        <v>46175.549082407408</v>
      </c>
      <c r="C46">
        <v>14</v>
      </c>
      <c r="D46" t="s">
        <v>25525</v>
      </c>
      <c r="E46" t="s">
        <v>30563</v>
      </c>
      <c r="F46" t="s">
        <v>30564</v>
      </c>
      <c r="G46" t="s">
        <v>30565</v>
      </c>
      <c r="H46" t="s">
        <v>30566</v>
      </c>
      <c r="I46" s="1">
        <v>46191.867006747692</v>
      </c>
      <c r="L46" t="b">
        <v>0</v>
      </c>
    </row>
    <row r="47" spans="1:12" x14ac:dyDescent="0.25">
      <c r="A47">
        <v>46</v>
      </c>
      <c r="B47" s="1">
        <v>46175.569392708327</v>
      </c>
      <c r="C47">
        <v>14</v>
      </c>
      <c r="D47" t="s">
        <v>25525</v>
      </c>
      <c r="E47" t="s">
        <v>30563</v>
      </c>
      <c r="F47" t="s">
        <v>30564</v>
      </c>
      <c r="G47" t="s">
        <v>30565</v>
      </c>
      <c r="H47" t="s">
        <v>30566</v>
      </c>
      <c r="I47" s="1">
        <v>46191.867006747692</v>
      </c>
      <c r="L47" t="b">
        <v>0</v>
      </c>
    </row>
    <row r="48" spans="1:12" x14ac:dyDescent="0.25">
      <c r="A48">
        <v>47</v>
      </c>
      <c r="B48" s="1">
        <v>46175.572842476853</v>
      </c>
      <c r="C48">
        <v>10</v>
      </c>
      <c r="D48" t="s">
        <v>25534</v>
      </c>
      <c r="E48" t="s">
        <v>30563</v>
      </c>
      <c r="F48" t="s">
        <v>30564</v>
      </c>
      <c r="G48" t="s">
        <v>31869</v>
      </c>
      <c r="H48" t="s">
        <v>30566</v>
      </c>
      <c r="I48" s="1">
        <v>46191.867006747692</v>
      </c>
      <c r="L48" t="b">
        <v>0</v>
      </c>
    </row>
    <row r="49" spans="1:12" x14ac:dyDescent="0.25">
      <c r="A49">
        <v>48</v>
      </c>
      <c r="B49" s="1">
        <v>46175.612729895831</v>
      </c>
      <c r="C49">
        <v>1</v>
      </c>
      <c r="D49" t="s">
        <v>25523</v>
      </c>
      <c r="E49" t="s">
        <v>30563</v>
      </c>
      <c r="F49" t="s">
        <v>30564</v>
      </c>
      <c r="G49" t="s">
        <v>30565</v>
      </c>
      <c r="H49" t="s">
        <v>30566</v>
      </c>
      <c r="I49" s="1">
        <v>46191.867006747692</v>
      </c>
      <c r="L49" t="b">
        <v>0</v>
      </c>
    </row>
    <row r="50" spans="1:12" x14ac:dyDescent="0.25">
      <c r="A50">
        <v>49</v>
      </c>
      <c r="B50" s="1">
        <v>46175.645493090276</v>
      </c>
      <c r="C50">
        <v>14</v>
      </c>
      <c r="D50" t="s">
        <v>25525</v>
      </c>
      <c r="E50" t="s">
        <v>30563</v>
      </c>
      <c r="F50" t="s">
        <v>30564</v>
      </c>
      <c r="G50" t="s">
        <v>30565</v>
      </c>
      <c r="H50" t="s">
        <v>30566</v>
      </c>
      <c r="I50" s="1">
        <v>46191.867006747692</v>
      </c>
      <c r="L50" t="b">
        <v>0</v>
      </c>
    </row>
    <row r="51" spans="1:12" x14ac:dyDescent="0.25">
      <c r="A51">
        <v>50</v>
      </c>
      <c r="B51" s="1">
        <v>46176.343132256938</v>
      </c>
      <c r="C51">
        <v>14</v>
      </c>
      <c r="D51" t="s">
        <v>25525</v>
      </c>
      <c r="E51" t="s">
        <v>30563</v>
      </c>
      <c r="F51" t="s">
        <v>30564</v>
      </c>
      <c r="G51" t="s">
        <v>30565</v>
      </c>
      <c r="H51" t="s">
        <v>30566</v>
      </c>
      <c r="I51" s="1">
        <v>46191.867006793982</v>
      </c>
      <c r="L51" t="b">
        <v>0</v>
      </c>
    </row>
    <row r="52" spans="1:12" x14ac:dyDescent="0.25">
      <c r="A52">
        <v>51</v>
      </c>
      <c r="B52" s="1">
        <v>46176.361926886573</v>
      </c>
      <c r="C52">
        <v>5</v>
      </c>
      <c r="D52" t="s">
        <v>31716</v>
      </c>
      <c r="E52" t="s">
        <v>30563</v>
      </c>
      <c r="F52" t="s">
        <v>30564</v>
      </c>
      <c r="G52" t="s">
        <v>30565</v>
      </c>
      <c r="H52" t="s">
        <v>30566</v>
      </c>
      <c r="I52" s="1">
        <v>46191.867006793982</v>
      </c>
      <c r="L52" t="b">
        <v>0</v>
      </c>
    </row>
    <row r="53" spans="1:12" x14ac:dyDescent="0.25">
      <c r="A53">
        <v>52</v>
      </c>
      <c r="B53" s="1">
        <v>46176.380050925924</v>
      </c>
      <c r="C53">
        <v>11</v>
      </c>
      <c r="D53" t="s">
        <v>25536</v>
      </c>
      <c r="E53" t="s">
        <v>30563</v>
      </c>
      <c r="F53" t="s">
        <v>30564</v>
      </c>
      <c r="G53" t="s">
        <v>31870</v>
      </c>
      <c r="H53" t="s">
        <v>31871</v>
      </c>
      <c r="I53" s="1">
        <v>46191.867006793982</v>
      </c>
      <c r="L53" t="b">
        <v>0</v>
      </c>
    </row>
    <row r="54" spans="1:12" x14ac:dyDescent="0.25">
      <c r="A54">
        <v>53</v>
      </c>
      <c r="B54" s="1">
        <v>46176.381342592591</v>
      </c>
      <c r="C54">
        <v>14</v>
      </c>
      <c r="D54" t="s">
        <v>25525</v>
      </c>
      <c r="E54" t="s">
        <v>30563</v>
      </c>
      <c r="F54" t="s">
        <v>30564</v>
      </c>
      <c r="G54" t="s">
        <v>30565</v>
      </c>
      <c r="H54" t="s">
        <v>30566</v>
      </c>
      <c r="I54" s="1">
        <v>46191.867006793982</v>
      </c>
      <c r="L54" t="b">
        <v>0</v>
      </c>
    </row>
    <row r="55" spans="1:12" x14ac:dyDescent="0.25">
      <c r="A55">
        <v>54</v>
      </c>
      <c r="B55" s="1">
        <v>46176.381508645827</v>
      </c>
      <c r="C55">
        <v>11</v>
      </c>
      <c r="D55" t="s">
        <v>25536</v>
      </c>
      <c r="E55" t="s">
        <v>30563</v>
      </c>
      <c r="F55" t="s">
        <v>30564</v>
      </c>
      <c r="G55" t="s">
        <v>31870</v>
      </c>
      <c r="H55" t="s">
        <v>31871</v>
      </c>
      <c r="I55" s="1">
        <v>46191.867006793982</v>
      </c>
      <c r="L55" t="b">
        <v>0</v>
      </c>
    </row>
    <row r="56" spans="1:12" x14ac:dyDescent="0.25">
      <c r="A56">
        <v>55</v>
      </c>
      <c r="B56" s="1">
        <v>46176.385672488417</v>
      </c>
      <c r="C56">
        <v>1</v>
      </c>
      <c r="D56" t="s">
        <v>25523</v>
      </c>
      <c r="E56" t="s">
        <v>30563</v>
      </c>
      <c r="F56" t="s">
        <v>30564</v>
      </c>
      <c r="G56" t="s">
        <v>30565</v>
      </c>
      <c r="H56" t="s">
        <v>30566</v>
      </c>
      <c r="I56" s="1">
        <v>46191.867006828703</v>
      </c>
      <c r="L56" t="b">
        <v>0</v>
      </c>
    </row>
    <row r="57" spans="1:12" x14ac:dyDescent="0.25">
      <c r="A57">
        <v>56</v>
      </c>
      <c r="B57" s="1">
        <v>46176.468896759259</v>
      </c>
      <c r="C57">
        <v>15</v>
      </c>
      <c r="D57" t="s">
        <v>25539</v>
      </c>
      <c r="E57" t="s">
        <v>30563</v>
      </c>
      <c r="F57" t="s">
        <v>30564</v>
      </c>
      <c r="G57" t="s">
        <v>30565</v>
      </c>
      <c r="H57" t="s">
        <v>30566</v>
      </c>
      <c r="I57" s="1">
        <v>46191.867006828703</v>
      </c>
      <c r="L57" t="b">
        <v>0</v>
      </c>
    </row>
    <row r="58" spans="1:12" x14ac:dyDescent="0.25">
      <c r="A58">
        <v>57</v>
      </c>
      <c r="B58" s="1">
        <v>46176.46960798611</v>
      </c>
      <c r="C58">
        <v>1</v>
      </c>
      <c r="D58" t="s">
        <v>25523</v>
      </c>
      <c r="E58" t="s">
        <v>30563</v>
      </c>
      <c r="F58" t="s">
        <v>30564</v>
      </c>
      <c r="G58" t="s">
        <v>30565</v>
      </c>
      <c r="H58" t="s">
        <v>30566</v>
      </c>
      <c r="I58" s="1">
        <v>46191.867006828703</v>
      </c>
      <c r="L58" t="b">
        <v>0</v>
      </c>
    </row>
    <row r="59" spans="1:12" x14ac:dyDescent="0.25">
      <c r="A59">
        <v>58</v>
      </c>
      <c r="B59" s="1">
        <v>46176.470564965282</v>
      </c>
      <c r="C59">
        <v>15</v>
      </c>
      <c r="D59" t="s">
        <v>25539</v>
      </c>
      <c r="E59" t="s">
        <v>30563</v>
      </c>
      <c r="F59" t="s">
        <v>30564</v>
      </c>
      <c r="G59" t="s">
        <v>30565</v>
      </c>
      <c r="H59" t="s">
        <v>30566</v>
      </c>
      <c r="I59" s="1">
        <v>46191.867006828703</v>
      </c>
      <c r="L59" t="b">
        <v>0</v>
      </c>
    </row>
    <row r="60" spans="1:12" x14ac:dyDescent="0.25">
      <c r="A60">
        <v>59</v>
      </c>
      <c r="B60" s="1">
        <v>46176.471342708333</v>
      </c>
      <c r="C60">
        <v>15</v>
      </c>
      <c r="D60" t="s">
        <v>25539</v>
      </c>
      <c r="E60" t="s">
        <v>30563</v>
      </c>
      <c r="F60" t="s">
        <v>30564</v>
      </c>
      <c r="G60" t="s">
        <v>30565</v>
      </c>
      <c r="H60" t="s">
        <v>30566</v>
      </c>
      <c r="I60" s="1">
        <v>46191.867006828703</v>
      </c>
      <c r="L60" t="b">
        <v>0</v>
      </c>
    </row>
    <row r="61" spans="1:12" x14ac:dyDescent="0.25">
      <c r="A61">
        <v>60</v>
      </c>
      <c r="B61" s="1">
        <v>46176.48007164352</v>
      </c>
      <c r="C61">
        <v>1</v>
      </c>
      <c r="D61" t="s">
        <v>25523</v>
      </c>
      <c r="E61" t="s">
        <v>30563</v>
      </c>
      <c r="F61" t="s">
        <v>30564</v>
      </c>
      <c r="G61" t="s">
        <v>30565</v>
      </c>
      <c r="H61" t="s">
        <v>30566</v>
      </c>
      <c r="I61" s="1">
        <v>46191.867006828703</v>
      </c>
      <c r="L61" t="b">
        <v>0</v>
      </c>
    </row>
    <row r="62" spans="1:12" x14ac:dyDescent="0.25">
      <c r="A62">
        <v>61</v>
      </c>
      <c r="B62" s="1">
        <v>46176.480366550917</v>
      </c>
      <c r="C62">
        <v>1</v>
      </c>
      <c r="D62" t="s">
        <v>25523</v>
      </c>
      <c r="E62" t="s">
        <v>30563</v>
      </c>
      <c r="F62" t="s">
        <v>30564</v>
      </c>
      <c r="G62" t="s">
        <v>30565</v>
      </c>
      <c r="H62" t="s">
        <v>30566</v>
      </c>
      <c r="I62" s="1">
        <v>46191.867006828703</v>
      </c>
      <c r="L62" t="b">
        <v>0</v>
      </c>
    </row>
    <row r="63" spans="1:12" x14ac:dyDescent="0.25">
      <c r="A63">
        <v>62</v>
      </c>
      <c r="B63" s="1">
        <v>46176.485401273138</v>
      </c>
      <c r="C63">
        <v>4</v>
      </c>
      <c r="D63" t="s">
        <v>25544</v>
      </c>
      <c r="E63" t="s">
        <v>30563</v>
      </c>
      <c r="F63" t="s">
        <v>30564</v>
      </c>
      <c r="G63" t="s">
        <v>30565</v>
      </c>
      <c r="H63" t="s">
        <v>30566</v>
      </c>
      <c r="I63" s="1">
        <v>46191.867006828703</v>
      </c>
      <c r="L63" t="b">
        <v>0</v>
      </c>
    </row>
    <row r="64" spans="1:12" x14ac:dyDescent="0.25">
      <c r="A64">
        <v>63</v>
      </c>
      <c r="B64" s="1">
        <v>46176.488717210646</v>
      </c>
      <c r="C64">
        <v>3</v>
      </c>
      <c r="D64" t="s">
        <v>25513</v>
      </c>
      <c r="E64" t="s">
        <v>30563</v>
      </c>
      <c r="F64" t="s">
        <v>30564</v>
      </c>
      <c r="G64" t="s">
        <v>30565</v>
      </c>
      <c r="H64" t="s">
        <v>31872</v>
      </c>
      <c r="I64" s="1">
        <v>46191.867006863416</v>
      </c>
      <c r="L64" t="b">
        <v>0</v>
      </c>
    </row>
    <row r="65" spans="1:12" x14ac:dyDescent="0.25">
      <c r="A65">
        <v>64</v>
      </c>
      <c r="B65" s="1">
        <v>46176.514880555558</v>
      </c>
      <c r="C65">
        <v>11</v>
      </c>
      <c r="D65" t="s">
        <v>25536</v>
      </c>
      <c r="E65" t="s">
        <v>30563</v>
      </c>
      <c r="F65" t="s">
        <v>30564</v>
      </c>
      <c r="G65" t="s">
        <v>31870</v>
      </c>
      <c r="H65" t="s">
        <v>31871</v>
      </c>
      <c r="I65" s="1">
        <v>46191.867006863416</v>
      </c>
      <c r="L65" t="b">
        <v>0</v>
      </c>
    </row>
    <row r="66" spans="1:12" x14ac:dyDescent="0.25">
      <c r="A66">
        <v>65</v>
      </c>
      <c r="B66" s="1">
        <v>46176.51657172454</v>
      </c>
      <c r="C66">
        <v>4</v>
      </c>
      <c r="D66" t="s">
        <v>25544</v>
      </c>
      <c r="E66" t="s">
        <v>30563</v>
      </c>
      <c r="F66" t="s">
        <v>30564</v>
      </c>
      <c r="G66" t="s">
        <v>30565</v>
      </c>
      <c r="H66" t="s">
        <v>30566</v>
      </c>
      <c r="I66" s="1">
        <v>46191.867006863416</v>
      </c>
      <c r="L66" t="b">
        <v>0</v>
      </c>
    </row>
    <row r="67" spans="1:12" x14ac:dyDescent="0.25">
      <c r="A67">
        <v>66</v>
      </c>
      <c r="B67" s="1">
        <v>46176.520871875</v>
      </c>
      <c r="C67">
        <v>11</v>
      </c>
      <c r="D67" t="s">
        <v>25536</v>
      </c>
      <c r="E67" t="s">
        <v>30563</v>
      </c>
      <c r="F67" t="s">
        <v>30564</v>
      </c>
      <c r="G67" t="s">
        <v>31870</v>
      </c>
      <c r="H67" t="s">
        <v>31871</v>
      </c>
      <c r="I67" s="1">
        <v>46191.867006863416</v>
      </c>
      <c r="L67" t="b">
        <v>0</v>
      </c>
    </row>
    <row r="68" spans="1:12" x14ac:dyDescent="0.25">
      <c r="A68">
        <v>67</v>
      </c>
      <c r="B68" s="1">
        <v>46176.559230173611</v>
      </c>
      <c r="C68">
        <v>14</v>
      </c>
      <c r="D68" t="s">
        <v>25525</v>
      </c>
      <c r="E68" t="s">
        <v>30563</v>
      </c>
      <c r="F68" t="s">
        <v>30564</v>
      </c>
      <c r="G68" t="s">
        <v>30565</v>
      </c>
      <c r="H68" t="s">
        <v>30566</v>
      </c>
      <c r="I68" s="1">
        <v>46191.867006863416</v>
      </c>
      <c r="L68" t="b">
        <v>0</v>
      </c>
    </row>
    <row r="69" spans="1:12" x14ac:dyDescent="0.25">
      <c r="A69">
        <v>68</v>
      </c>
      <c r="B69" s="1">
        <v>46176.575608946761</v>
      </c>
      <c r="C69">
        <v>1</v>
      </c>
      <c r="D69" t="s">
        <v>25523</v>
      </c>
      <c r="E69" t="s">
        <v>30563</v>
      </c>
      <c r="F69" t="s">
        <v>30564</v>
      </c>
      <c r="G69" t="s">
        <v>30565</v>
      </c>
      <c r="H69" t="s">
        <v>31872</v>
      </c>
      <c r="I69" s="1">
        <v>46191.867006909721</v>
      </c>
      <c r="L69" t="b">
        <v>0</v>
      </c>
    </row>
    <row r="70" spans="1:12" x14ac:dyDescent="0.25">
      <c r="A70">
        <v>69</v>
      </c>
      <c r="B70" s="1">
        <v>46176.582280821764</v>
      </c>
      <c r="C70">
        <v>1</v>
      </c>
      <c r="D70" t="s">
        <v>25523</v>
      </c>
      <c r="E70" t="s">
        <v>30563</v>
      </c>
      <c r="F70" t="s">
        <v>30564</v>
      </c>
      <c r="G70" t="s">
        <v>31870</v>
      </c>
      <c r="H70" t="s">
        <v>31871</v>
      </c>
      <c r="I70" s="1">
        <v>46191.867006909721</v>
      </c>
      <c r="L70" t="b">
        <v>0</v>
      </c>
    </row>
    <row r="71" spans="1:12" x14ac:dyDescent="0.25">
      <c r="A71">
        <v>70</v>
      </c>
      <c r="B71" s="1">
        <v>46176.597256597219</v>
      </c>
      <c r="C71">
        <v>14</v>
      </c>
      <c r="D71" t="s">
        <v>25525</v>
      </c>
      <c r="E71" t="s">
        <v>30563</v>
      </c>
      <c r="F71" t="s">
        <v>30564</v>
      </c>
      <c r="G71" t="s">
        <v>30565</v>
      </c>
      <c r="H71" t="s">
        <v>30566</v>
      </c>
      <c r="I71" s="1">
        <v>46191.867006909721</v>
      </c>
      <c r="L71" t="b">
        <v>0</v>
      </c>
    </row>
    <row r="72" spans="1:12" x14ac:dyDescent="0.25">
      <c r="A72">
        <v>71</v>
      </c>
      <c r="B72" s="1">
        <v>46176.622125810187</v>
      </c>
      <c r="C72">
        <v>1</v>
      </c>
      <c r="D72" t="s">
        <v>25523</v>
      </c>
      <c r="E72" t="s">
        <v>30563</v>
      </c>
      <c r="F72" t="s">
        <v>30564</v>
      </c>
      <c r="G72" t="s">
        <v>30565</v>
      </c>
      <c r="H72" t="s">
        <v>30566</v>
      </c>
      <c r="I72" s="1">
        <v>46191.867006909721</v>
      </c>
      <c r="L72" t="b">
        <v>0</v>
      </c>
    </row>
    <row r="73" spans="1:12" x14ac:dyDescent="0.25">
      <c r="A73">
        <v>72</v>
      </c>
      <c r="B73" s="1">
        <v>46176.629133599527</v>
      </c>
      <c r="C73">
        <v>1</v>
      </c>
      <c r="D73" t="s">
        <v>25523</v>
      </c>
      <c r="E73" t="s">
        <v>30563</v>
      </c>
      <c r="F73" t="s">
        <v>30564</v>
      </c>
      <c r="G73" t="s">
        <v>30565</v>
      </c>
      <c r="H73" t="s">
        <v>30566</v>
      </c>
      <c r="I73" s="1">
        <v>46191.867006909721</v>
      </c>
      <c r="L73" t="b">
        <v>0</v>
      </c>
    </row>
    <row r="74" spans="1:12" x14ac:dyDescent="0.25">
      <c r="A74">
        <v>73</v>
      </c>
      <c r="B74" s="1">
        <v>46176.631731944442</v>
      </c>
      <c r="C74">
        <v>11</v>
      </c>
      <c r="D74" t="s">
        <v>25536</v>
      </c>
      <c r="E74" t="s">
        <v>30563</v>
      </c>
      <c r="F74" t="s">
        <v>30564</v>
      </c>
      <c r="G74" t="s">
        <v>31870</v>
      </c>
      <c r="H74" t="s">
        <v>31871</v>
      </c>
      <c r="I74" s="1">
        <v>46191.867006909721</v>
      </c>
      <c r="L74" t="b">
        <v>0</v>
      </c>
    </row>
    <row r="75" spans="1:12" x14ac:dyDescent="0.25">
      <c r="A75">
        <v>74</v>
      </c>
      <c r="B75" s="1">
        <v>46176.638628321758</v>
      </c>
      <c r="C75">
        <v>1</v>
      </c>
      <c r="D75" t="s">
        <v>25523</v>
      </c>
      <c r="E75" t="s">
        <v>30563</v>
      </c>
      <c r="F75" t="s">
        <v>30564</v>
      </c>
      <c r="G75" t="s">
        <v>30565</v>
      </c>
      <c r="H75" t="s">
        <v>30566</v>
      </c>
      <c r="I75" s="1">
        <v>46191.867006909721</v>
      </c>
      <c r="L75" t="b">
        <v>0</v>
      </c>
    </row>
    <row r="76" spans="1:12" x14ac:dyDescent="0.25">
      <c r="A76">
        <v>75</v>
      </c>
      <c r="B76" s="1">
        <v>46176.651191666657</v>
      </c>
      <c r="C76">
        <v>1</v>
      </c>
      <c r="D76" t="s">
        <v>25523</v>
      </c>
      <c r="E76" t="s">
        <v>30563</v>
      </c>
      <c r="F76" t="s">
        <v>30564</v>
      </c>
      <c r="G76" t="s">
        <v>30565</v>
      </c>
      <c r="H76" t="s">
        <v>30566</v>
      </c>
      <c r="I76" s="1">
        <v>46191.867006944442</v>
      </c>
      <c r="L76" t="b">
        <v>0</v>
      </c>
    </row>
    <row r="77" spans="1:12" x14ac:dyDescent="0.25">
      <c r="A77">
        <v>76</v>
      </c>
      <c r="B77" s="1">
        <v>46176.666410266203</v>
      </c>
      <c r="C77">
        <v>11</v>
      </c>
      <c r="D77" t="s">
        <v>25536</v>
      </c>
      <c r="E77" t="s">
        <v>30563</v>
      </c>
      <c r="F77" t="s">
        <v>30564</v>
      </c>
      <c r="G77" t="s">
        <v>30565</v>
      </c>
      <c r="H77" t="s">
        <v>31873</v>
      </c>
      <c r="I77" s="1">
        <v>46191.867006944442</v>
      </c>
      <c r="L77" t="b">
        <v>0</v>
      </c>
    </row>
    <row r="78" spans="1:12" x14ac:dyDescent="0.25">
      <c r="A78">
        <v>77</v>
      </c>
      <c r="B78" s="1">
        <v>46176.672728622689</v>
      </c>
      <c r="C78">
        <v>14</v>
      </c>
      <c r="D78" t="s">
        <v>25525</v>
      </c>
      <c r="E78" t="s">
        <v>30563</v>
      </c>
      <c r="F78" t="s">
        <v>30564</v>
      </c>
      <c r="G78" t="s">
        <v>30565</v>
      </c>
      <c r="H78" t="s">
        <v>30566</v>
      </c>
      <c r="I78" s="1">
        <v>46191.867006944442</v>
      </c>
      <c r="L78" t="b">
        <v>0</v>
      </c>
    </row>
    <row r="79" spans="1:12" x14ac:dyDescent="0.25">
      <c r="A79">
        <v>78</v>
      </c>
      <c r="B79" s="1">
        <v>46176.679212615738</v>
      </c>
      <c r="C79">
        <v>1</v>
      </c>
      <c r="D79" t="s">
        <v>25523</v>
      </c>
      <c r="E79" t="s">
        <v>30563</v>
      </c>
      <c r="F79" t="s">
        <v>30564</v>
      </c>
      <c r="G79" t="s">
        <v>30565</v>
      </c>
      <c r="H79" t="s">
        <v>30566</v>
      </c>
      <c r="I79" s="1">
        <v>46191.867006944442</v>
      </c>
      <c r="L79" t="b">
        <v>0</v>
      </c>
    </row>
    <row r="80" spans="1:12" x14ac:dyDescent="0.25">
      <c r="A80">
        <v>79</v>
      </c>
      <c r="B80" s="1">
        <v>46176.693318865742</v>
      </c>
      <c r="C80">
        <v>1</v>
      </c>
      <c r="D80" t="s">
        <v>25523</v>
      </c>
      <c r="E80" t="s">
        <v>30563</v>
      </c>
      <c r="F80" t="s">
        <v>30564</v>
      </c>
      <c r="G80" t="s">
        <v>30565</v>
      </c>
      <c r="H80" t="s">
        <v>30566</v>
      </c>
      <c r="I80" s="1">
        <v>46191.867006944442</v>
      </c>
      <c r="L80" t="b">
        <v>0</v>
      </c>
    </row>
    <row r="81" spans="1:12" x14ac:dyDescent="0.25">
      <c r="A81">
        <v>80</v>
      </c>
      <c r="B81" s="1">
        <v>46176.699725034719</v>
      </c>
      <c r="C81">
        <v>1</v>
      </c>
      <c r="D81" t="s">
        <v>25523</v>
      </c>
      <c r="E81" t="s">
        <v>30563</v>
      </c>
      <c r="F81" t="s">
        <v>30564</v>
      </c>
      <c r="G81" t="s">
        <v>30565</v>
      </c>
      <c r="H81" t="s">
        <v>30566</v>
      </c>
      <c r="I81" s="1">
        <v>46191.867006944442</v>
      </c>
      <c r="L81" t="b">
        <v>0</v>
      </c>
    </row>
    <row r="82" spans="1:12" x14ac:dyDescent="0.25">
      <c r="A82">
        <v>81</v>
      </c>
      <c r="B82" s="1">
        <v>46177.336584918979</v>
      </c>
      <c r="C82">
        <v>11</v>
      </c>
      <c r="D82" t="s">
        <v>25536</v>
      </c>
      <c r="E82" t="s">
        <v>30563</v>
      </c>
      <c r="F82" t="s">
        <v>30564</v>
      </c>
      <c r="G82" t="s">
        <v>31870</v>
      </c>
      <c r="H82" t="s">
        <v>31871</v>
      </c>
      <c r="I82" s="1">
        <v>46191.867006944442</v>
      </c>
      <c r="L82" t="b">
        <v>0</v>
      </c>
    </row>
    <row r="83" spans="1:12" x14ac:dyDescent="0.25">
      <c r="A83">
        <v>82</v>
      </c>
      <c r="B83" s="1">
        <v>46177.340517824072</v>
      </c>
      <c r="C83">
        <v>7</v>
      </c>
      <c r="D83" t="s">
        <v>25528</v>
      </c>
      <c r="E83" t="s">
        <v>30563</v>
      </c>
      <c r="F83" t="s">
        <v>30564</v>
      </c>
      <c r="G83" t="s">
        <v>30565</v>
      </c>
      <c r="H83" t="s">
        <v>30566</v>
      </c>
      <c r="I83" s="1">
        <v>46191.867006944442</v>
      </c>
      <c r="L83" t="b">
        <v>0</v>
      </c>
    </row>
    <row r="84" spans="1:12" x14ac:dyDescent="0.25">
      <c r="A84">
        <v>83</v>
      </c>
      <c r="B84" s="1">
        <v>46177.346509803239</v>
      </c>
      <c r="C84">
        <v>1</v>
      </c>
      <c r="D84" t="s">
        <v>25523</v>
      </c>
      <c r="E84" t="s">
        <v>30563</v>
      </c>
      <c r="F84" t="s">
        <v>30564</v>
      </c>
      <c r="G84" t="s">
        <v>30565</v>
      </c>
      <c r="H84" t="s">
        <v>30566</v>
      </c>
      <c r="I84" s="1">
        <v>46191.86700697917</v>
      </c>
      <c r="L84" t="b">
        <v>0</v>
      </c>
    </row>
    <row r="85" spans="1:12" x14ac:dyDescent="0.25">
      <c r="A85">
        <v>84</v>
      </c>
      <c r="B85" s="1">
        <v>46177.384972835651</v>
      </c>
      <c r="C85">
        <v>1</v>
      </c>
      <c r="D85" t="s">
        <v>25523</v>
      </c>
      <c r="E85" t="s">
        <v>30563</v>
      </c>
      <c r="F85" t="s">
        <v>30564</v>
      </c>
      <c r="G85" t="s">
        <v>30565</v>
      </c>
      <c r="H85" t="s">
        <v>31872</v>
      </c>
      <c r="I85" s="1">
        <v>46191.86700697917</v>
      </c>
      <c r="L85" t="b">
        <v>0</v>
      </c>
    </row>
    <row r="86" spans="1:12" x14ac:dyDescent="0.25">
      <c r="A86">
        <v>85</v>
      </c>
      <c r="B86" s="1">
        <v>46177.389645914351</v>
      </c>
      <c r="C86">
        <v>1</v>
      </c>
      <c r="D86" t="s">
        <v>25523</v>
      </c>
      <c r="E86" t="s">
        <v>30563</v>
      </c>
      <c r="F86" t="s">
        <v>30564</v>
      </c>
      <c r="G86" t="s">
        <v>30565</v>
      </c>
      <c r="H86" t="s">
        <v>31868</v>
      </c>
      <c r="I86" s="1">
        <v>46191.86700697917</v>
      </c>
      <c r="L86" t="b">
        <v>0</v>
      </c>
    </row>
    <row r="87" spans="1:12" x14ac:dyDescent="0.25">
      <c r="A87">
        <v>86</v>
      </c>
      <c r="B87" s="1">
        <v>46177.394187731479</v>
      </c>
      <c r="C87">
        <v>11</v>
      </c>
      <c r="D87" t="s">
        <v>25536</v>
      </c>
      <c r="E87" t="s">
        <v>30563</v>
      </c>
      <c r="F87" t="s">
        <v>30564</v>
      </c>
      <c r="G87" t="s">
        <v>31870</v>
      </c>
      <c r="H87" t="s">
        <v>31871</v>
      </c>
      <c r="I87" s="1">
        <v>46191.86700697917</v>
      </c>
      <c r="L87" t="b">
        <v>0</v>
      </c>
    </row>
    <row r="88" spans="1:12" x14ac:dyDescent="0.25">
      <c r="A88">
        <v>87</v>
      </c>
      <c r="B88" s="1">
        <v>46177.401186805553</v>
      </c>
      <c r="C88">
        <v>11</v>
      </c>
      <c r="D88" t="s">
        <v>25536</v>
      </c>
      <c r="E88" t="s">
        <v>30563</v>
      </c>
      <c r="F88" t="s">
        <v>30564</v>
      </c>
      <c r="G88" t="s">
        <v>30565</v>
      </c>
      <c r="H88" t="s">
        <v>31874</v>
      </c>
      <c r="I88" s="1">
        <v>46191.86700697917</v>
      </c>
      <c r="L88" t="b">
        <v>0</v>
      </c>
    </row>
    <row r="89" spans="1:12" x14ac:dyDescent="0.25">
      <c r="A89">
        <v>88</v>
      </c>
      <c r="B89" s="1">
        <v>46177.418265821761</v>
      </c>
      <c r="C89">
        <v>1</v>
      </c>
      <c r="D89" t="s">
        <v>25523</v>
      </c>
      <c r="E89" t="s">
        <v>30563</v>
      </c>
      <c r="F89" t="s">
        <v>30564</v>
      </c>
      <c r="G89" t="s">
        <v>30565</v>
      </c>
      <c r="H89" t="s">
        <v>30566</v>
      </c>
      <c r="I89" s="1">
        <v>46191.86700697917</v>
      </c>
      <c r="L89" t="b">
        <v>0</v>
      </c>
    </row>
    <row r="90" spans="1:12" x14ac:dyDescent="0.25">
      <c r="A90">
        <v>89</v>
      </c>
      <c r="B90" s="1">
        <v>46177.430172766202</v>
      </c>
      <c r="C90">
        <v>1</v>
      </c>
      <c r="D90" t="s">
        <v>25523</v>
      </c>
      <c r="E90" t="s">
        <v>30563</v>
      </c>
      <c r="F90" t="s">
        <v>30564</v>
      </c>
      <c r="G90" t="s">
        <v>30565</v>
      </c>
      <c r="H90" t="s">
        <v>30566</v>
      </c>
      <c r="I90" s="1">
        <v>46191.86700697917</v>
      </c>
      <c r="L90" t="b">
        <v>0</v>
      </c>
    </row>
    <row r="91" spans="1:12" x14ac:dyDescent="0.25">
      <c r="A91">
        <v>90</v>
      </c>
      <c r="B91" s="1">
        <v>46177.435344062498</v>
      </c>
      <c r="C91">
        <v>10</v>
      </c>
      <c r="D91" t="s">
        <v>25534</v>
      </c>
      <c r="E91" t="s">
        <v>30563</v>
      </c>
      <c r="F91" t="s">
        <v>30564</v>
      </c>
      <c r="G91" t="s">
        <v>31869</v>
      </c>
      <c r="H91" t="s">
        <v>30566</v>
      </c>
      <c r="I91" s="1">
        <v>46191.86700697917</v>
      </c>
      <c r="L91" t="b">
        <v>0</v>
      </c>
    </row>
    <row r="92" spans="1:12" x14ac:dyDescent="0.25">
      <c r="A92">
        <v>91</v>
      </c>
      <c r="B92" s="1">
        <v>46177.452529780086</v>
      </c>
      <c r="C92">
        <v>1</v>
      </c>
      <c r="D92" t="s">
        <v>25523</v>
      </c>
      <c r="E92" t="s">
        <v>30563</v>
      </c>
      <c r="F92" t="s">
        <v>30564</v>
      </c>
      <c r="G92" t="s">
        <v>30565</v>
      </c>
      <c r="H92" t="s">
        <v>30566</v>
      </c>
      <c r="I92" s="1">
        <v>46191.86700697917</v>
      </c>
      <c r="L92" t="b">
        <v>0</v>
      </c>
    </row>
    <row r="93" spans="1:12" x14ac:dyDescent="0.25">
      <c r="A93">
        <v>92</v>
      </c>
      <c r="B93" s="1">
        <v>46177.455320717592</v>
      </c>
      <c r="C93">
        <v>8</v>
      </c>
      <c r="D93" t="s">
        <v>25532</v>
      </c>
      <c r="E93" t="s">
        <v>30563</v>
      </c>
      <c r="F93" t="s">
        <v>30564</v>
      </c>
      <c r="G93" t="s">
        <v>30565</v>
      </c>
      <c r="H93" t="s">
        <v>30566</v>
      </c>
      <c r="I93" s="1">
        <v>46191.86700697917</v>
      </c>
      <c r="L93" t="b">
        <v>0</v>
      </c>
    </row>
    <row r="94" spans="1:12" x14ac:dyDescent="0.25">
      <c r="A94">
        <v>93</v>
      </c>
      <c r="B94" s="1">
        <v>46177.458544791669</v>
      </c>
      <c r="C94">
        <v>1</v>
      </c>
      <c r="D94" t="s">
        <v>25523</v>
      </c>
      <c r="E94" t="s">
        <v>30563</v>
      </c>
      <c r="F94" t="s">
        <v>30564</v>
      </c>
      <c r="G94" t="s">
        <v>30565</v>
      </c>
      <c r="H94" t="s">
        <v>30566</v>
      </c>
      <c r="I94" s="1">
        <v>46191.867007025467</v>
      </c>
      <c r="L94" t="b">
        <v>0</v>
      </c>
    </row>
    <row r="95" spans="1:12" x14ac:dyDescent="0.25">
      <c r="A95">
        <v>94</v>
      </c>
      <c r="B95" s="1">
        <v>46177.462746493053</v>
      </c>
      <c r="C95">
        <v>11</v>
      </c>
      <c r="D95" t="s">
        <v>25536</v>
      </c>
      <c r="E95" t="s">
        <v>30563</v>
      </c>
      <c r="F95" t="s">
        <v>30564</v>
      </c>
      <c r="G95" t="s">
        <v>31870</v>
      </c>
      <c r="H95" t="s">
        <v>31871</v>
      </c>
      <c r="I95" s="1">
        <v>46191.867007025467</v>
      </c>
      <c r="L95" t="b">
        <v>0</v>
      </c>
    </row>
    <row r="96" spans="1:12" x14ac:dyDescent="0.25">
      <c r="A96">
        <v>95</v>
      </c>
      <c r="B96" s="1">
        <v>46177.466208101847</v>
      </c>
      <c r="C96">
        <v>1</v>
      </c>
      <c r="D96" t="s">
        <v>25523</v>
      </c>
      <c r="E96" t="s">
        <v>30563</v>
      </c>
      <c r="F96" t="s">
        <v>30564</v>
      </c>
      <c r="G96" t="s">
        <v>30565</v>
      </c>
      <c r="H96" t="s">
        <v>30566</v>
      </c>
      <c r="I96" s="1">
        <v>46191.867007025467</v>
      </c>
      <c r="L96" t="b">
        <v>0</v>
      </c>
    </row>
    <row r="97" spans="1:12" x14ac:dyDescent="0.25">
      <c r="A97">
        <v>96</v>
      </c>
      <c r="B97" s="1">
        <v>46177.476635798608</v>
      </c>
      <c r="C97">
        <v>14</v>
      </c>
      <c r="D97" t="s">
        <v>25525</v>
      </c>
      <c r="E97" t="s">
        <v>30563</v>
      </c>
      <c r="F97" t="s">
        <v>30564</v>
      </c>
      <c r="G97" t="s">
        <v>30565</v>
      </c>
      <c r="H97" t="s">
        <v>30566</v>
      </c>
      <c r="I97" s="1">
        <v>46191.867007025467</v>
      </c>
      <c r="L97" t="b">
        <v>0</v>
      </c>
    </row>
    <row r="98" spans="1:12" x14ac:dyDescent="0.25">
      <c r="A98">
        <v>97</v>
      </c>
      <c r="B98" s="1">
        <v>46177.588310150473</v>
      </c>
      <c r="C98">
        <v>3</v>
      </c>
      <c r="D98" t="s">
        <v>25513</v>
      </c>
      <c r="E98" t="s">
        <v>30563</v>
      </c>
      <c r="F98" t="s">
        <v>30564</v>
      </c>
      <c r="G98" t="s">
        <v>30565</v>
      </c>
      <c r="H98" t="s">
        <v>31872</v>
      </c>
      <c r="I98" s="1">
        <v>46191.867007025467</v>
      </c>
      <c r="L98" t="b">
        <v>0</v>
      </c>
    </row>
    <row r="99" spans="1:12" x14ac:dyDescent="0.25">
      <c r="A99">
        <v>98</v>
      </c>
      <c r="B99" s="1">
        <v>46177.596500729167</v>
      </c>
      <c r="C99">
        <v>11</v>
      </c>
      <c r="D99" t="s">
        <v>25536</v>
      </c>
      <c r="E99" t="s">
        <v>30563</v>
      </c>
      <c r="F99" t="s">
        <v>30564</v>
      </c>
      <c r="G99" t="s">
        <v>31870</v>
      </c>
      <c r="H99" t="s">
        <v>31871</v>
      </c>
      <c r="I99" s="1">
        <v>46191.867007025467</v>
      </c>
      <c r="L99" t="b">
        <v>0</v>
      </c>
    </row>
    <row r="100" spans="1:12" x14ac:dyDescent="0.25">
      <c r="A100">
        <v>99</v>
      </c>
      <c r="B100" s="1">
        <v>46177.607237847224</v>
      </c>
      <c r="C100">
        <v>16</v>
      </c>
      <c r="D100" t="s">
        <v>31760</v>
      </c>
      <c r="E100" t="s">
        <v>30563</v>
      </c>
      <c r="F100" t="s">
        <v>30564</v>
      </c>
      <c r="G100" t="s">
        <v>30565</v>
      </c>
      <c r="H100" t="s">
        <v>30566</v>
      </c>
      <c r="I100" s="1">
        <v>46191.867007025467</v>
      </c>
      <c r="L100" t="b">
        <v>0</v>
      </c>
    </row>
    <row r="101" spans="1:12" x14ac:dyDescent="0.25">
      <c r="A101">
        <v>100</v>
      </c>
      <c r="B101" s="1">
        <v>46177.608124074082</v>
      </c>
      <c r="C101">
        <v>7</v>
      </c>
      <c r="D101" t="s">
        <v>25528</v>
      </c>
      <c r="E101" t="s">
        <v>30563</v>
      </c>
      <c r="F101" t="s">
        <v>30564</v>
      </c>
      <c r="G101" t="s">
        <v>30565</v>
      </c>
      <c r="H101" t="s">
        <v>30566</v>
      </c>
      <c r="I101" s="1">
        <v>46191.867007025467</v>
      </c>
      <c r="L101" t="b">
        <v>0</v>
      </c>
    </row>
    <row r="102" spans="1:12" x14ac:dyDescent="0.25">
      <c r="A102">
        <v>101</v>
      </c>
      <c r="B102" s="1">
        <v>46177.608142939818</v>
      </c>
      <c r="C102">
        <v>8</v>
      </c>
      <c r="D102" t="s">
        <v>25532</v>
      </c>
      <c r="E102" t="s">
        <v>30563</v>
      </c>
      <c r="F102" t="s">
        <v>30564</v>
      </c>
      <c r="G102" t="s">
        <v>30565</v>
      </c>
      <c r="H102" t="s">
        <v>30566</v>
      </c>
      <c r="I102" s="1">
        <v>46191.867007025467</v>
      </c>
      <c r="L102" t="b">
        <v>0</v>
      </c>
    </row>
    <row r="103" spans="1:12" x14ac:dyDescent="0.25">
      <c r="A103">
        <v>102</v>
      </c>
      <c r="B103" s="1">
        <v>46177.617698692127</v>
      </c>
      <c r="C103">
        <v>14</v>
      </c>
      <c r="D103" t="s">
        <v>25525</v>
      </c>
      <c r="E103" t="s">
        <v>30563</v>
      </c>
      <c r="F103" t="s">
        <v>30564</v>
      </c>
      <c r="G103" t="s">
        <v>30565</v>
      </c>
      <c r="H103" t="s">
        <v>30566</v>
      </c>
      <c r="I103" s="1">
        <v>46191.867007025467</v>
      </c>
      <c r="L103" t="b">
        <v>0</v>
      </c>
    </row>
    <row r="104" spans="1:12" x14ac:dyDescent="0.25">
      <c r="A104">
        <v>103</v>
      </c>
      <c r="B104" s="1">
        <v>46177.634598032397</v>
      </c>
      <c r="C104">
        <v>7</v>
      </c>
      <c r="D104" t="s">
        <v>25528</v>
      </c>
      <c r="E104" t="s">
        <v>30563</v>
      </c>
      <c r="F104" t="s">
        <v>30564</v>
      </c>
      <c r="G104" t="s">
        <v>30565</v>
      </c>
      <c r="H104" t="s">
        <v>31872</v>
      </c>
      <c r="I104" s="1">
        <v>46191.867007060187</v>
      </c>
      <c r="L104" t="b">
        <v>0</v>
      </c>
    </row>
    <row r="105" spans="1:12" x14ac:dyDescent="0.25">
      <c r="A105">
        <v>104</v>
      </c>
      <c r="B105" s="1">
        <v>46177.636180671303</v>
      </c>
      <c r="C105">
        <v>7</v>
      </c>
      <c r="D105" t="s">
        <v>25528</v>
      </c>
      <c r="E105" t="s">
        <v>30563</v>
      </c>
      <c r="F105" t="s">
        <v>30564</v>
      </c>
      <c r="G105" t="s">
        <v>30565</v>
      </c>
      <c r="H105" t="s">
        <v>31872</v>
      </c>
      <c r="I105" s="1">
        <v>46191.867007060187</v>
      </c>
      <c r="L105" t="b">
        <v>0</v>
      </c>
    </row>
    <row r="106" spans="1:12" x14ac:dyDescent="0.25">
      <c r="A106">
        <v>105</v>
      </c>
      <c r="B106" s="1">
        <v>46177.637868518519</v>
      </c>
      <c r="C106">
        <v>7</v>
      </c>
      <c r="D106" t="s">
        <v>25528</v>
      </c>
      <c r="E106" t="s">
        <v>30563</v>
      </c>
      <c r="F106" t="s">
        <v>30564</v>
      </c>
      <c r="G106" t="s">
        <v>30565</v>
      </c>
      <c r="H106" t="s">
        <v>31872</v>
      </c>
      <c r="I106" s="1">
        <v>46191.867007060187</v>
      </c>
      <c r="L106" t="b">
        <v>0</v>
      </c>
    </row>
    <row r="107" spans="1:12" x14ac:dyDescent="0.25">
      <c r="A107">
        <v>106</v>
      </c>
      <c r="B107" s="1">
        <v>46177.640654247683</v>
      </c>
      <c r="C107">
        <v>7</v>
      </c>
      <c r="D107" t="s">
        <v>25528</v>
      </c>
      <c r="E107" t="s">
        <v>30563</v>
      </c>
      <c r="F107" t="s">
        <v>30564</v>
      </c>
      <c r="G107" t="s">
        <v>30565</v>
      </c>
      <c r="H107" t="s">
        <v>31872</v>
      </c>
      <c r="I107" s="1">
        <v>46191.867007060187</v>
      </c>
      <c r="L107" t="b">
        <v>0</v>
      </c>
    </row>
    <row r="108" spans="1:12" x14ac:dyDescent="0.25">
      <c r="A108">
        <v>107</v>
      </c>
      <c r="B108" s="1">
        <v>46177.64102693287</v>
      </c>
      <c r="C108">
        <v>1</v>
      </c>
      <c r="D108" t="s">
        <v>25523</v>
      </c>
      <c r="E108" t="s">
        <v>30563</v>
      </c>
      <c r="F108" t="s">
        <v>30564</v>
      </c>
      <c r="G108" t="s">
        <v>30565</v>
      </c>
      <c r="H108" t="s">
        <v>30566</v>
      </c>
      <c r="I108" s="1">
        <v>46191.867007060187</v>
      </c>
      <c r="L108" t="b">
        <v>0</v>
      </c>
    </row>
    <row r="109" spans="1:12" x14ac:dyDescent="0.25">
      <c r="A109">
        <v>108</v>
      </c>
      <c r="B109" s="1">
        <v>46177.6419459838</v>
      </c>
      <c r="C109">
        <v>7</v>
      </c>
      <c r="D109" t="s">
        <v>25528</v>
      </c>
      <c r="E109" t="s">
        <v>30563</v>
      </c>
      <c r="F109" t="s">
        <v>30564</v>
      </c>
      <c r="G109" t="s">
        <v>30565</v>
      </c>
      <c r="H109" t="s">
        <v>31872</v>
      </c>
      <c r="I109" s="1">
        <v>46191.867007060187</v>
      </c>
      <c r="L109" t="b">
        <v>0</v>
      </c>
    </row>
    <row r="110" spans="1:12" x14ac:dyDescent="0.25">
      <c r="A110">
        <v>109</v>
      </c>
      <c r="B110" s="1">
        <v>46177.654361724541</v>
      </c>
      <c r="C110">
        <v>7</v>
      </c>
      <c r="D110" t="s">
        <v>25528</v>
      </c>
      <c r="E110" t="s">
        <v>30563</v>
      </c>
      <c r="F110" t="s">
        <v>30564</v>
      </c>
      <c r="G110" t="s">
        <v>30565</v>
      </c>
      <c r="H110" t="s">
        <v>31872</v>
      </c>
      <c r="I110" s="1">
        <v>46191.867007060187</v>
      </c>
      <c r="L110" t="b">
        <v>0</v>
      </c>
    </row>
    <row r="111" spans="1:12" x14ac:dyDescent="0.25">
      <c r="A111">
        <v>110</v>
      </c>
      <c r="B111" s="1">
        <v>46177.664714930557</v>
      </c>
      <c r="C111">
        <v>7</v>
      </c>
      <c r="D111" t="s">
        <v>25528</v>
      </c>
      <c r="E111" t="s">
        <v>30563</v>
      </c>
      <c r="F111" t="s">
        <v>30564</v>
      </c>
      <c r="G111" t="s">
        <v>30565</v>
      </c>
      <c r="H111" t="s">
        <v>31872</v>
      </c>
      <c r="I111" s="1">
        <v>46191.867007060187</v>
      </c>
      <c r="L111" t="b">
        <v>0</v>
      </c>
    </row>
    <row r="112" spans="1:12" x14ac:dyDescent="0.25">
      <c r="A112">
        <v>111</v>
      </c>
      <c r="B112" s="1">
        <v>46177.705541319447</v>
      </c>
      <c r="C112">
        <v>14</v>
      </c>
      <c r="D112" t="s">
        <v>25525</v>
      </c>
      <c r="E112" t="s">
        <v>30563</v>
      </c>
      <c r="F112" t="s">
        <v>30564</v>
      </c>
      <c r="G112" t="s">
        <v>30565</v>
      </c>
      <c r="H112" t="s">
        <v>30566</v>
      </c>
      <c r="I112" s="1">
        <v>46191.867007060187</v>
      </c>
      <c r="L112" t="b">
        <v>0</v>
      </c>
    </row>
    <row r="113" spans="1:12" x14ac:dyDescent="0.25">
      <c r="A113">
        <v>112</v>
      </c>
      <c r="B113" s="1">
        <v>46178.358201585637</v>
      </c>
      <c r="C113">
        <v>7</v>
      </c>
      <c r="D113" t="s">
        <v>25528</v>
      </c>
      <c r="E113" t="s">
        <v>30563</v>
      </c>
      <c r="F113" t="s">
        <v>30564</v>
      </c>
      <c r="G113" t="s">
        <v>30565</v>
      </c>
      <c r="H113" t="s">
        <v>30566</v>
      </c>
      <c r="I113" s="1">
        <v>46191.867007060187</v>
      </c>
      <c r="L113" t="b">
        <v>0</v>
      </c>
    </row>
    <row r="114" spans="1:12" x14ac:dyDescent="0.25">
      <c r="A114">
        <v>113</v>
      </c>
      <c r="B114" s="1">
        <v>46178.358525312498</v>
      </c>
      <c r="C114">
        <v>11</v>
      </c>
      <c r="D114" t="s">
        <v>25536</v>
      </c>
      <c r="E114" t="s">
        <v>30563</v>
      </c>
      <c r="F114" t="s">
        <v>30564</v>
      </c>
      <c r="G114" t="s">
        <v>31870</v>
      </c>
      <c r="H114" t="s">
        <v>31871</v>
      </c>
      <c r="I114" s="1">
        <v>46191.867007060187</v>
      </c>
      <c r="L114" t="b">
        <v>0</v>
      </c>
    </row>
    <row r="115" spans="1:12" x14ac:dyDescent="0.25">
      <c r="A115">
        <v>114</v>
      </c>
      <c r="B115" s="1">
        <v>46178.373652974537</v>
      </c>
      <c r="C115">
        <v>1</v>
      </c>
      <c r="D115" t="s">
        <v>25523</v>
      </c>
      <c r="E115" t="s">
        <v>30563</v>
      </c>
      <c r="F115" t="s">
        <v>30564</v>
      </c>
      <c r="G115" t="s">
        <v>31875</v>
      </c>
      <c r="H115" t="s">
        <v>30566</v>
      </c>
      <c r="I115" s="1">
        <v>46191.867007094908</v>
      </c>
      <c r="L115" t="b">
        <v>0</v>
      </c>
    </row>
    <row r="116" spans="1:12" x14ac:dyDescent="0.25">
      <c r="A116">
        <v>115</v>
      </c>
      <c r="B116" s="1">
        <v>46178.374257442127</v>
      </c>
      <c r="C116">
        <v>1</v>
      </c>
      <c r="D116" t="s">
        <v>25523</v>
      </c>
      <c r="E116" t="s">
        <v>30563</v>
      </c>
      <c r="F116" t="s">
        <v>30564</v>
      </c>
      <c r="G116" t="s">
        <v>30565</v>
      </c>
      <c r="H116" t="s">
        <v>31868</v>
      </c>
      <c r="I116" s="1">
        <v>46191.867007094908</v>
      </c>
      <c r="L116" t="b">
        <v>0</v>
      </c>
    </row>
    <row r="117" spans="1:12" x14ac:dyDescent="0.25">
      <c r="A117">
        <v>116</v>
      </c>
      <c r="B117" s="1">
        <v>46178.383780706019</v>
      </c>
      <c r="C117">
        <v>1</v>
      </c>
      <c r="D117" t="s">
        <v>25523</v>
      </c>
      <c r="E117" t="s">
        <v>30563</v>
      </c>
      <c r="F117" t="s">
        <v>30564</v>
      </c>
      <c r="G117" t="s">
        <v>30602</v>
      </c>
      <c r="H117" t="s">
        <v>30566</v>
      </c>
      <c r="I117" s="1">
        <v>46191.867007094908</v>
      </c>
      <c r="L117" t="b">
        <v>0</v>
      </c>
    </row>
    <row r="118" spans="1:12" x14ac:dyDescent="0.25">
      <c r="A118">
        <v>117</v>
      </c>
      <c r="B118" s="1">
        <v>46178.388916469907</v>
      </c>
      <c r="C118">
        <v>1</v>
      </c>
      <c r="D118" t="s">
        <v>25523</v>
      </c>
      <c r="E118" t="s">
        <v>30563</v>
      </c>
      <c r="F118" t="s">
        <v>30564</v>
      </c>
      <c r="G118" t="s">
        <v>30565</v>
      </c>
      <c r="H118" t="s">
        <v>30566</v>
      </c>
      <c r="I118" s="1">
        <v>46191.867007094908</v>
      </c>
      <c r="L118" t="b">
        <v>0</v>
      </c>
    </row>
    <row r="119" spans="1:12" x14ac:dyDescent="0.25">
      <c r="A119">
        <v>118</v>
      </c>
      <c r="B119" s="1">
        <v>46178.418766087962</v>
      </c>
      <c r="C119">
        <v>1</v>
      </c>
      <c r="D119" t="s">
        <v>25523</v>
      </c>
      <c r="E119" t="s">
        <v>30563</v>
      </c>
      <c r="F119" t="s">
        <v>30564</v>
      </c>
      <c r="G119" t="s">
        <v>30565</v>
      </c>
      <c r="H119" t="s">
        <v>31876</v>
      </c>
      <c r="I119" s="1">
        <v>46191.867007141213</v>
      </c>
      <c r="L119" t="b">
        <v>0</v>
      </c>
    </row>
    <row r="120" spans="1:12" x14ac:dyDescent="0.25">
      <c r="A120">
        <v>119</v>
      </c>
      <c r="B120" s="1">
        <v>46178.419665011577</v>
      </c>
      <c r="C120">
        <v>1</v>
      </c>
      <c r="D120" t="s">
        <v>25523</v>
      </c>
      <c r="E120" t="s">
        <v>30563</v>
      </c>
      <c r="F120" t="s">
        <v>30564</v>
      </c>
      <c r="G120" t="s">
        <v>30565</v>
      </c>
      <c r="H120" t="s">
        <v>31876</v>
      </c>
      <c r="I120" s="1">
        <v>46191.867007141213</v>
      </c>
      <c r="L120" t="b">
        <v>0</v>
      </c>
    </row>
    <row r="121" spans="1:12" x14ac:dyDescent="0.25">
      <c r="A121">
        <v>120</v>
      </c>
      <c r="B121" s="1">
        <v>46178.423096643521</v>
      </c>
      <c r="C121">
        <v>16</v>
      </c>
      <c r="D121" t="s">
        <v>31760</v>
      </c>
      <c r="E121" t="s">
        <v>30563</v>
      </c>
      <c r="F121" t="s">
        <v>30564</v>
      </c>
      <c r="G121" t="s">
        <v>30565</v>
      </c>
      <c r="H121" t="s">
        <v>31877</v>
      </c>
      <c r="I121" s="1">
        <v>46191.867007141213</v>
      </c>
      <c r="L121" t="b">
        <v>0</v>
      </c>
    </row>
    <row r="122" spans="1:12" x14ac:dyDescent="0.25">
      <c r="A122">
        <v>121</v>
      </c>
      <c r="B122" s="1">
        <v>46178.43495667824</v>
      </c>
      <c r="C122">
        <v>1</v>
      </c>
      <c r="D122" t="s">
        <v>25523</v>
      </c>
      <c r="E122" t="s">
        <v>30563</v>
      </c>
      <c r="F122" t="s">
        <v>30564</v>
      </c>
      <c r="G122" t="s">
        <v>30565</v>
      </c>
      <c r="H122" t="s">
        <v>31876</v>
      </c>
      <c r="I122" s="1">
        <v>46191.867007141213</v>
      </c>
      <c r="L122" t="b">
        <v>0</v>
      </c>
    </row>
    <row r="123" spans="1:12" x14ac:dyDescent="0.25">
      <c r="A123">
        <v>122</v>
      </c>
      <c r="B123" s="1">
        <v>46178.44982623843</v>
      </c>
      <c r="C123">
        <v>1</v>
      </c>
      <c r="D123" t="s">
        <v>25523</v>
      </c>
      <c r="E123" t="s">
        <v>30563</v>
      </c>
      <c r="F123" t="s">
        <v>30564</v>
      </c>
      <c r="G123" t="s">
        <v>30565</v>
      </c>
      <c r="H123" t="s">
        <v>31876</v>
      </c>
      <c r="I123" s="1">
        <v>46191.867007141213</v>
      </c>
      <c r="L123" t="b">
        <v>0</v>
      </c>
    </row>
    <row r="124" spans="1:12" x14ac:dyDescent="0.25">
      <c r="A124">
        <v>123</v>
      </c>
      <c r="B124" s="1">
        <v>46178.452744097223</v>
      </c>
      <c r="C124">
        <v>1</v>
      </c>
      <c r="D124" t="s">
        <v>25523</v>
      </c>
      <c r="E124" t="s">
        <v>30563</v>
      </c>
      <c r="F124" t="s">
        <v>30564</v>
      </c>
      <c r="G124" t="s">
        <v>30565</v>
      </c>
      <c r="H124" t="s">
        <v>31876</v>
      </c>
      <c r="I124" s="1">
        <v>46191.867007141213</v>
      </c>
      <c r="L124" t="b">
        <v>0</v>
      </c>
    </row>
    <row r="125" spans="1:12" x14ac:dyDescent="0.25">
      <c r="A125">
        <v>124</v>
      </c>
      <c r="B125" s="1">
        <v>46178.476154710646</v>
      </c>
      <c r="C125">
        <v>1</v>
      </c>
      <c r="D125" t="s">
        <v>25523</v>
      </c>
      <c r="E125" t="s">
        <v>30563</v>
      </c>
      <c r="F125" t="s">
        <v>30564</v>
      </c>
      <c r="G125" t="s">
        <v>30565</v>
      </c>
      <c r="H125" t="s">
        <v>31876</v>
      </c>
      <c r="I125" s="1">
        <v>46191.867007141213</v>
      </c>
      <c r="L125" t="b">
        <v>0</v>
      </c>
    </row>
    <row r="126" spans="1:12" x14ac:dyDescent="0.25">
      <c r="A126">
        <v>125</v>
      </c>
      <c r="B126" s="1">
        <v>46178.478368750002</v>
      </c>
      <c r="C126">
        <v>3</v>
      </c>
      <c r="D126" t="s">
        <v>25513</v>
      </c>
      <c r="E126" t="s">
        <v>30563</v>
      </c>
      <c r="F126" t="s">
        <v>30564</v>
      </c>
      <c r="G126" t="s">
        <v>30565</v>
      </c>
      <c r="H126" t="s">
        <v>31878</v>
      </c>
      <c r="I126" s="1">
        <v>46191.867007175933</v>
      </c>
      <c r="L126" t="b">
        <v>0</v>
      </c>
    </row>
    <row r="127" spans="1:12" x14ac:dyDescent="0.25">
      <c r="A127">
        <v>126</v>
      </c>
      <c r="B127" s="1">
        <v>46178.515618368052</v>
      </c>
      <c r="C127">
        <v>1</v>
      </c>
      <c r="D127" t="s">
        <v>25523</v>
      </c>
      <c r="E127" t="s">
        <v>30563</v>
      </c>
      <c r="F127" t="s">
        <v>30564</v>
      </c>
      <c r="G127" t="s">
        <v>30565</v>
      </c>
      <c r="H127" t="s">
        <v>30566</v>
      </c>
      <c r="I127" s="1">
        <v>46191.867007175933</v>
      </c>
      <c r="L127" t="b">
        <v>0</v>
      </c>
    </row>
    <row r="128" spans="1:12" x14ac:dyDescent="0.25">
      <c r="A128">
        <v>127</v>
      </c>
      <c r="B128" s="1">
        <v>46178.521386539353</v>
      </c>
      <c r="C128">
        <v>1</v>
      </c>
      <c r="D128" t="s">
        <v>25523</v>
      </c>
      <c r="E128" t="s">
        <v>30563</v>
      </c>
      <c r="F128" t="s">
        <v>30564</v>
      </c>
      <c r="G128" t="s">
        <v>30565</v>
      </c>
      <c r="H128" t="s">
        <v>31877</v>
      </c>
      <c r="I128" s="1">
        <v>46191.867007175933</v>
      </c>
      <c r="L128" t="b">
        <v>0</v>
      </c>
    </row>
    <row r="129" spans="1:12" x14ac:dyDescent="0.25">
      <c r="A129">
        <v>128</v>
      </c>
      <c r="B129" s="1">
        <v>46178.537315011577</v>
      </c>
      <c r="C129">
        <v>8</v>
      </c>
      <c r="D129" t="s">
        <v>25532</v>
      </c>
      <c r="E129" t="s">
        <v>30563</v>
      </c>
      <c r="F129" t="s">
        <v>30564</v>
      </c>
      <c r="G129" t="s">
        <v>30565</v>
      </c>
      <c r="H129" t="s">
        <v>31872</v>
      </c>
      <c r="I129" s="1">
        <v>46191.867007175933</v>
      </c>
      <c r="L129" t="b">
        <v>0</v>
      </c>
    </row>
    <row r="130" spans="1:12" x14ac:dyDescent="0.25">
      <c r="A130">
        <v>129</v>
      </c>
      <c r="B130" s="1">
        <v>46178.537608182873</v>
      </c>
      <c r="C130">
        <v>8</v>
      </c>
      <c r="D130" t="s">
        <v>25532</v>
      </c>
      <c r="E130" t="s">
        <v>30563</v>
      </c>
      <c r="F130" t="s">
        <v>30564</v>
      </c>
      <c r="G130" t="s">
        <v>30565</v>
      </c>
      <c r="H130" t="s">
        <v>31872</v>
      </c>
      <c r="I130" s="1">
        <v>46191.867007175933</v>
      </c>
      <c r="L130" t="b">
        <v>0</v>
      </c>
    </row>
    <row r="131" spans="1:12" x14ac:dyDescent="0.25">
      <c r="A131">
        <v>130</v>
      </c>
      <c r="B131" s="1">
        <v>46178.538456944443</v>
      </c>
      <c r="C131">
        <v>8</v>
      </c>
      <c r="D131" t="s">
        <v>25532</v>
      </c>
      <c r="E131" t="s">
        <v>30563</v>
      </c>
      <c r="F131" t="s">
        <v>30564</v>
      </c>
      <c r="G131" t="s">
        <v>30565</v>
      </c>
      <c r="H131" t="s">
        <v>31872</v>
      </c>
      <c r="I131" s="1">
        <v>46191.867007175933</v>
      </c>
      <c r="L131" t="b">
        <v>0</v>
      </c>
    </row>
    <row r="132" spans="1:12" x14ac:dyDescent="0.25">
      <c r="A132">
        <v>131</v>
      </c>
      <c r="B132" s="1">
        <v>46178.565975844911</v>
      </c>
      <c r="C132">
        <v>1</v>
      </c>
      <c r="D132" t="s">
        <v>25523</v>
      </c>
      <c r="E132" t="s">
        <v>30563</v>
      </c>
      <c r="F132" t="s">
        <v>30564</v>
      </c>
      <c r="G132" t="s">
        <v>30565</v>
      </c>
      <c r="H132" t="s">
        <v>30566</v>
      </c>
      <c r="I132" s="1">
        <v>46191.867007175933</v>
      </c>
      <c r="L132" t="b">
        <v>0</v>
      </c>
    </row>
    <row r="133" spans="1:12" x14ac:dyDescent="0.25">
      <c r="A133">
        <v>132</v>
      </c>
      <c r="B133" s="1">
        <v>46178.673168136571</v>
      </c>
      <c r="C133">
        <v>5</v>
      </c>
      <c r="D133" t="s">
        <v>31716</v>
      </c>
      <c r="E133" t="s">
        <v>30563</v>
      </c>
      <c r="F133" t="s">
        <v>30564</v>
      </c>
      <c r="G133" t="s">
        <v>30565</v>
      </c>
      <c r="H133" t="s">
        <v>30566</v>
      </c>
      <c r="I133" s="1">
        <v>46191.867007175933</v>
      </c>
      <c r="L133" t="b">
        <v>0</v>
      </c>
    </row>
    <row r="134" spans="1:12" x14ac:dyDescent="0.25">
      <c r="A134">
        <v>133</v>
      </c>
      <c r="B134" s="1">
        <v>46178.885012152779</v>
      </c>
      <c r="C134">
        <v>10</v>
      </c>
      <c r="D134" t="s">
        <v>25534</v>
      </c>
      <c r="E134" t="s">
        <v>30563</v>
      </c>
      <c r="F134" t="s">
        <v>30564</v>
      </c>
      <c r="G134" t="s">
        <v>30565</v>
      </c>
      <c r="H134" t="s">
        <v>31868</v>
      </c>
      <c r="I134" s="1">
        <v>46191.867007210647</v>
      </c>
      <c r="L134" t="b">
        <v>0</v>
      </c>
    </row>
    <row r="135" spans="1:12" x14ac:dyDescent="0.25">
      <c r="A135">
        <v>134</v>
      </c>
      <c r="B135" s="1">
        <v>46178.949221990741</v>
      </c>
      <c r="C135">
        <v>8</v>
      </c>
      <c r="D135" t="s">
        <v>25532</v>
      </c>
      <c r="E135" t="s">
        <v>30563</v>
      </c>
      <c r="F135" t="s">
        <v>30564</v>
      </c>
      <c r="G135" t="s">
        <v>30565</v>
      </c>
      <c r="H135" t="s">
        <v>34375</v>
      </c>
      <c r="I135" s="1">
        <v>46191.867007256937</v>
      </c>
      <c r="L135" t="b">
        <v>0</v>
      </c>
    </row>
    <row r="136" spans="1:12" x14ac:dyDescent="0.25">
      <c r="A136">
        <v>135</v>
      </c>
      <c r="B136" s="1">
        <v>46178.961510613422</v>
      </c>
      <c r="C136">
        <v>1</v>
      </c>
      <c r="D136" t="s">
        <v>25523</v>
      </c>
      <c r="E136" t="s">
        <v>30563</v>
      </c>
      <c r="F136" t="s">
        <v>30564</v>
      </c>
      <c r="G136" t="s">
        <v>30565</v>
      </c>
      <c r="H136" t="s">
        <v>30566</v>
      </c>
      <c r="I136" s="1">
        <v>46191.867007256937</v>
      </c>
      <c r="L136" t="b">
        <v>0</v>
      </c>
    </row>
    <row r="137" spans="1:12" x14ac:dyDescent="0.25">
      <c r="A137">
        <v>136</v>
      </c>
      <c r="B137" s="1">
        <v>46178.979764895827</v>
      </c>
      <c r="C137">
        <v>16</v>
      </c>
      <c r="D137" t="s">
        <v>34289</v>
      </c>
      <c r="E137" t="s">
        <v>30563</v>
      </c>
      <c r="F137" t="s">
        <v>30564</v>
      </c>
      <c r="G137" t="s">
        <v>30565</v>
      </c>
      <c r="H137" t="s">
        <v>30566</v>
      </c>
      <c r="I137" s="1">
        <v>46191.867007256937</v>
      </c>
      <c r="L137" t="b">
        <v>0</v>
      </c>
    </row>
    <row r="138" spans="1:12" x14ac:dyDescent="0.25">
      <c r="A138">
        <v>137</v>
      </c>
      <c r="B138" s="1">
        <v>46179.006556134264</v>
      </c>
      <c r="C138">
        <v>18</v>
      </c>
      <c r="D138" t="s">
        <v>34295</v>
      </c>
      <c r="E138" t="s">
        <v>30563</v>
      </c>
      <c r="F138" t="s">
        <v>30564</v>
      </c>
      <c r="G138" t="s">
        <v>30565</v>
      </c>
      <c r="H138" t="s">
        <v>30566</v>
      </c>
      <c r="I138" s="1">
        <v>46191.867007256937</v>
      </c>
      <c r="L138" t="b">
        <v>0</v>
      </c>
    </row>
    <row r="139" spans="1:12" x14ac:dyDescent="0.25">
      <c r="A139">
        <v>138</v>
      </c>
      <c r="B139" s="1">
        <v>46180.01542314815</v>
      </c>
      <c r="C139">
        <v>3</v>
      </c>
      <c r="D139" t="s">
        <v>25513</v>
      </c>
      <c r="E139" t="s">
        <v>30563</v>
      </c>
      <c r="F139" t="s">
        <v>30564</v>
      </c>
      <c r="G139" t="s">
        <v>30565</v>
      </c>
      <c r="H139" t="s">
        <v>34376</v>
      </c>
      <c r="I139" s="1">
        <v>46191.867007291658</v>
      </c>
      <c r="L139" t="b">
        <v>0</v>
      </c>
    </row>
    <row r="140" spans="1:12" x14ac:dyDescent="0.25">
      <c r="A140">
        <v>139</v>
      </c>
      <c r="B140" s="1">
        <v>46181.210109409723</v>
      </c>
      <c r="C140">
        <v>18</v>
      </c>
      <c r="D140" t="s">
        <v>34295</v>
      </c>
      <c r="E140" t="s">
        <v>30563</v>
      </c>
      <c r="F140" t="s">
        <v>30564</v>
      </c>
      <c r="G140" t="s">
        <v>30565</v>
      </c>
      <c r="H140" t="s">
        <v>30566</v>
      </c>
      <c r="I140" s="1">
        <v>46191.867007291658</v>
      </c>
      <c r="L140" t="b">
        <v>0</v>
      </c>
    </row>
    <row r="141" spans="1:12" x14ac:dyDescent="0.25">
      <c r="A141">
        <v>140</v>
      </c>
      <c r="B141" s="1">
        <v>46181.329084178236</v>
      </c>
      <c r="C141">
        <v>13</v>
      </c>
      <c r="D141" t="s">
        <v>25525</v>
      </c>
      <c r="E141" t="s">
        <v>30563</v>
      </c>
      <c r="F141" t="s">
        <v>30564</v>
      </c>
      <c r="G141" t="s">
        <v>30565</v>
      </c>
      <c r="H141" t="s">
        <v>30566</v>
      </c>
      <c r="I141" s="1">
        <v>46191.867007291658</v>
      </c>
      <c r="L141" t="b">
        <v>0</v>
      </c>
    </row>
    <row r="142" spans="1:12" x14ac:dyDescent="0.25">
      <c r="A142">
        <v>141</v>
      </c>
      <c r="B142" s="1">
        <v>46181.34557662037</v>
      </c>
      <c r="C142">
        <v>19</v>
      </c>
      <c r="D142" t="s">
        <v>34298</v>
      </c>
      <c r="E142" t="s">
        <v>30563</v>
      </c>
      <c r="F142" t="s">
        <v>30564</v>
      </c>
      <c r="G142" t="s">
        <v>30565</v>
      </c>
      <c r="H142" t="s">
        <v>30566</v>
      </c>
      <c r="I142" s="1">
        <v>46191.867007291658</v>
      </c>
      <c r="L142" t="b">
        <v>0</v>
      </c>
    </row>
    <row r="143" spans="1:12" x14ac:dyDescent="0.25">
      <c r="A143">
        <v>142</v>
      </c>
      <c r="B143" s="1">
        <v>46181.35487855324</v>
      </c>
      <c r="C143">
        <v>1</v>
      </c>
      <c r="D143" t="s">
        <v>25523</v>
      </c>
      <c r="E143" t="s">
        <v>30563</v>
      </c>
      <c r="F143" t="s">
        <v>30564</v>
      </c>
      <c r="G143" t="s">
        <v>30565</v>
      </c>
      <c r="H143" t="s">
        <v>31877</v>
      </c>
      <c r="I143" s="1">
        <v>46191.867007291658</v>
      </c>
      <c r="L143" t="b">
        <v>0</v>
      </c>
    </row>
    <row r="144" spans="1:12" x14ac:dyDescent="0.25">
      <c r="A144">
        <v>143</v>
      </c>
      <c r="B144" s="1">
        <v>46181.358104861109</v>
      </c>
      <c r="C144">
        <v>1</v>
      </c>
      <c r="D144" t="s">
        <v>25523</v>
      </c>
      <c r="E144" t="s">
        <v>30563</v>
      </c>
      <c r="F144" t="s">
        <v>30564</v>
      </c>
      <c r="G144" t="s">
        <v>30565</v>
      </c>
      <c r="H144" t="s">
        <v>31877</v>
      </c>
      <c r="I144" s="1">
        <v>46191.867007291658</v>
      </c>
      <c r="L144" t="b">
        <v>0</v>
      </c>
    </row>
    <row r="145" spans="1:12" x14ac:dyDescent="0.25">
      <c r="A145">
        <v>144</v>
      </c>
      <c r="B145" s="1">
        <v>46181.414116053238</v>
      </c>
      <c r="C145">
        <v>1</v>
      </c>
      <c r="D145" t="s">
        <v>25523</v>
      </c>
      <c r="E145" t="s">
        <v>30563</v>
      </c>
      <c r="F145" t="s">
        <v>30564</v>
      </c>
      <c r="G145" t="s">
        <v>30565</v>
      </c>
      <c r="H145" t="s">
        <v>31877</v>
      </c>
      <c r="I145" s="1">
        <v>46191.867007291658</v>
      </c>
      <c r="L145" t="b">
        <v>0</v>
      </c>
    </row>
    <row r="146" spans="1:12" x14ac:dyDescent="0.25">
      <c r="A146">
        <v>145</v>
      </c>
      <c r="B146" s="1">
        <v>46181.426926736109</v>
      </c>
      <c r="C146">
        <v>1</v>
      </c>
      <c r="D146" t="s">
        <v>25523</v>
      </c>
      <c r="E146" t="s">
        <v>30563</v>
      </c>
      <c r="F146" t="s">
        <v>30564</v>
      </c>
      <c r="G146" t="s">
        <v>30565</v>
      </c>
      <c r="H146" t="s">
        <v>31877</v>
      </c>
      <c r="I146" s="1">
        <v>46191.867007291658</v>
      </c>
      <c r="L146" t="b">
        <v>0</v>
      </c>
    </row>
    <row r="147" spans="1:12" x14ac:dyDescent="0.25">
      <c r="A147">
        <v>146</v>
      </c>
      <c r="B147" s="1">
        <v>46181.438009756937</v>
      </c>
      <c r="C147">
        <v>1</v>
      </c>
      <c r="D147" t="s">
        <v>25523</v>
      </c>
      <c r="E147" t="s">
        <v>30563</v>
      </c>
      <c r="F147" t="s">
        <v>30564</v>
      </c>
      <c r="G147" t="s">
        <v>30565</v>
      </c>
      <c r="H147" t="s">
        <v>31877</v>
      </c>
      <c r="I147" s="1">
        <v>46191.867007326393</v>
      </c>
      <c r="L147" t="b">
        <v>0</v>
      </c>
    </row>
    <row r="148" spans="1:12" x14ac:dyDescent="0.25">
      <c r="A148">
        <v>147</v>
      </c>
      <c r="B148" s="1">
        <v>46181.448507905086</v>
      </c>
      <c r="C148">
        <v>11</v>
      </c>
      <c r="D148" t="s">
        <v>25536</v>
      </c>
      <c r="E148" t="s">
        <v>30563</v>
      </c>
      <c r="F148" t="s">
        <v>30564</v>
      </c>
      <c r="G148" t="s">
        <v>31870</v>
      </c>
      <c r="H148" t="s">
        <v>31871</v>
      </c>
      <c r="I148" s="1">
        <v>46191.867007326393</v>
      </c>
      <c r="L148" t="b">
        <v>0</v>
      </c>
    </row>
    <row r="149" spans="1:12" x14ac:dyDescent="0.25">
      <c r="A149">
        <v>148</v>
      </c>
      <c r="B149" s="1">
        <v>46181.470784571757</v>
      </c>
      <c r="C149">
        <v>1</v>
      </c>
      <c r="D149" t="s">
        <v>25523</v>
      </c>
      <c r="E149" t="s">
        <v>30563</v>
      </c>
      <c r="F149" t="s">
        <v>30564</v>
      </c>
      <c r="G149" t="s">
        <v>30565</v>
      </c>
      <c r="H149" t="s">
        <v>31877</v>
      </c>
      <c r="I149" s="1">
        <v>46191.867007326393</v>
      </c>
      <c r="L149" t="b">
        <v>0</v>
      </c>
    </row>
    <row r="150" spans="1:12" x14ac:dyDescent="0.25">
      <c r="A150">
        <v>149</v>
      </c>
      <c r="B150" s="1">
        <v>46181.485474733803</v>
      </c>
      <c r="C150">
        <v>1</v>
      </c>
      <c r="D150" t="s">
        <v>25523</v>
      </c>
      <c r="E150" t="s">
        <v>30563</v>
      </c>
      <c r="F150" t="s">
        <v>30564</v>
      </c>
      <c r="G150" t="s">
        <v>30565</v>
      </c>
      <c r="H150" t="s">
        <v>31877</v>
      </c>
      <c r="I150" s="1">
        <v>46191.867007326393</v>
      </c>
      <c r="L150" t="b">
        <v>0</v>
      </c>
    </row>
    <row r="151" spans="1:12" x14ac:dyDescent="0.25">
      <c r="A151">
        <v>150</v>
      </c>
      <c r="B151" s="1">
        <v>46181.493386145827</v>
      </c>
      <c r="C151">
        <v>1</v>
      </c>
      <c r="D151" t="s">
        <v>25523</v>
      </c>
      <c r="E151" t="s">
        <v>30563</v>
      </c>
      <c r="F151" t="s">
        <v>30564</v>
      </c>
      <c r="G151" t="s">
        <v>30565</v>
      </c>
      <c r="H151" t="s">
        <v>31877</v>
      </c>
      <c r="I151" s="1">
        <v>46191.867007326393</v>
      </c>
      <c r="L151" t="b">
        <v>0</v>
      </c>
    </row>
    <row r="152" spans="1:12" x14ac:dyDescent="0.25">
      <c r="A152">
        <v>151</v>
      </c>
      <c r="B152" s="1">
        <v>46181.511001967592</v>
      </c>
      <c r="C152">
        <v>1</v>
      </c>
      <c r="D152" t="s">
        <v>25523</v>
      </c>
      <c r="E152" t="s">
        <v>30563</v>
      </c>
      <c r="F152" t="s">
        <v>30564</v>
      </c>
      <c r="G152" t="s">
        <v>30565</v>
      </c>
      <c r="H152" t="s">
        <v>31877</v>
      </c>
      <c r="I152" s="1">
        <v>46191.867007326393</v>
      </c>
      <c r="L152" t="b">
        <v>0</v>
      </c>
    </row>
    <row r="153" spans="1:12" x14ac:dyDescent="0.25">
      <c r="A153">
        <v>152</v>
      </c>
      <c r="B153" s="1">
        <v>46181.553641631937</v>
      </c>
      <c r="C153">
        <v>1</v>
      </c>
      <c r="D153" t="s">
        <v>25523</v>
      </c>
      <c r="E153" t="s">
        <v>30563</v>
      </c>
      <c r="F153" t="s">
        <v>30564</v>
      </c>
      <c r="G153" t="s">
        <v>30565</v>
      </c>
      <c r="H153" t="s">
        <v>31877</v>
      </c>
      <c r="I153" s="1">
        <v>46191.867007326393</v>
      </c>
      <c r="L153" t="b">
        <v>0</v>
      </c>
    </row>
    <row r="154" spans="1:12" x14ac:dyDescent="0.25">
      <c r="A154">
        <v>153</v>
      </c>
      <c r="B154" s="1">
        <v>46181.573533599527</v>
      </c>
      <c r="C154">
        <v>3</v>
      </c>
      <c r="D154" t="s">
        <v>25513</v>
      </c>
      <c r="E154" t="s">
        <v>30563</v>
      </c>
      <c r="F154" t="s">
        <v>30564</v>
      </c>
      <c r="G154" t="s">
        <v>30565</v>
      </c>
      <c r="H154" t="s">
        <v>30566</v>
      </c>
      <c r="I154" s="1">
        <v>46191.867007326393</v>
      </c>
      <c r="L154" t="b">
        <v>0</v>
      </c>
    </row>
    <row r="155" spans="1:12" x14ac:dyDescent="0.25">
      <c r="A155">
        <v>154</v>
      </c>
      <c r="B155" s="1">
        <v>46181.577320405093</v>
      </c>
      <c r="C155">
        <v>1</v>
      </c>
      <c r="D155" t="s">
        <v>25523</v>
      </c>
      <c r="E155" t="s">
        <v>30563</v>
      </c>
      <c r="F155" t="s">
        <v>30564</v>
      </c>
      <c r="G155" t="s">
        <v>30565</v>
      </c>
      <c r="H155" t="s">
        <v>31877</v>
      </c>
      <c r="I155" s="1">
        <v>46191.867007326393</v>
      </c>
      <c r="L155" t="b">
        <v>0</v>
      </c>
    </row>
    <row r="156" spans="1:12" x14ac:dyDescent="0.25">
      <c r="A156">
        <v>155</v>
      </c>
      <c r="B156" s="1">
        <v>46181.607188194437</v>
      </c>
      <c r="C156">
        <v>1</v>
      </c>
      <c r="D156" t="s">
        <v>25523</v>
      </c>
      <c r="E156" t="s">
        <v>30563</v>
      </c>
      <c r="F156" t="s">
        <v>30564</v>
      </c>
      <c r="G156" t="s">
        <v>30565</v>
      </c>
      <c r="H156" t="s">
        <v>31877</v>
      </c>
      <c r="I156" s="1">
        <v>46191.867007326393</v>
      </c>
      <c r="L156" t="b">
        <v>0</v>
      </c>
    </row>
    <row r="157" spans="1:12" x14ac:dyDescent="0.25">
      <c r="A157">
        <v>156</v>
      </c>
      <c r="B157" s="1">
        <v>46181.610770486113</v>
      </c>
      <c r="C157">
        <v>1</v>
      </c>
      <c r="D157" t="s">
        <v>25523</v>
      </c>
      <c r="E157" t="s">
        <v>30563</v>
      </c>
      <c r="F157" t="s">
        <v>30564</v>
      </c>
      <c r="G157" t="s">
        <v>30565</v>
      </c>
      <c r="H157" t="s">
        <v>31877</v>
      </c>
      <c r="I157" s="1">
        <v>46191.867007326393</v>
      </c>
      <c r="L157" t="b">
        <v>0</v>
      </c>
    </row>
    <row r="158" spans="1:12" x14ac:dyDescent="0.25">
      <c r="A158">
        <v>157</v>
      </c>
      <c r="B158" s="1">
        <v>46181.635750810186</v>
      </c>
      <c r="C158">
        <v>13</v>
      </c>
      <c r="D158" t="s">
        <v>25525</v>
      </c>
      <c r="E158" t="s">
        <v>30563</v>
      </c>
      <c r="F158" t="s">
        <v>30564</v>
      </c>
      <c r="G158" t="s">
        <v>30565</v>
      </c>
      <c r="H158" t="s">
        <v>30566</v>
      </c>
      <c r="I158" s="1">
        <v>46191.867007372683</v>
      </c>
      <c r="L158" t="b">
        <v>0</v>
      </c>
    </row>
    <row r="159" spans="1:12" x14ac:dyDescent="0.25">
      <c r="A159">
        <v>158</v>
      </c>
      <c r="B159" s="1">
        <v>46181.651614699083</v>
      </c>
      <c r="C159">
        <v>1</v>
      </c>
      <c r="D159" t="s">
        <v>25523</v>
      </c>
      <c r="E159" t="s">
        <v>30563</v>
      </c>
      <c r="F159" t="s">
        <v>30564</v>
      </c>
      <c r="G159" t="s">
        <v>30565</v>
      </c>
      <c r="H159" t="s">
        <v>34377</v>
      </c>
      <c r="I159" s="1">
        <v>46191.867007372683</v>
      </c>
      <c r="L159" t="b">
        <v>0</v>
      </c>
    </row>
    <row r="160" spans="1:12" x14ac:dyDescent="0.25">
      <c r="A160">
        <v>159</v>
      </c>
      <c r="B160" s="1">
        <v>46181.652401851847</v>
      </c>
      <c r="C160">
        <v>7</v>
      </c>
      <c r="D160" t="s">
        <v>25528</v>
      </c>
      <c r="E160" t="s">
        <v>30563</v>
      </c>
      <c r="F160" t="s">
        <v>30564</v>
      </c>
      <c r="G160" t="s">
        <v>30565</v>
      </c>
      <c r="H160" t="s">
        <v>31872</v>
      </c>
      <c r="I160" s="1">
        <v>46191.867007407411</v>
      </c>
      <c r="L160" t="b">
        <v>0</v>
      </c>
    </row>
    <row r="161" spans="1:12" x14ac:dyDescent="0.25">
      <c r="A161">
        <v>160</v>
      </c>
      <c r="B161" s="1">
        <v>46181.657028090267</v>
      </c>
      <c r="C161">
        <v>19</v>
      </c>
      <c r="D161" t="s">
        <v>34298</v>
      </c>
      <c r="E161" t="s">
        <v>30563</v>
      </c>
      <c r="F161" t="s">
        <v>30564</v>
      </c>
      <c r="G161" t="s">
        <v>30565</v>
      </c>
      <c r="H161" t="s">
        <v>30566</v>
      </c>
      <c r="I161" s="1">
        <v>46191.867007407411</v>
      </c>
      <c r="L161" t="b">
        <v>0</v>
      </c>
    </row>
    <row r="162" spans="1:12" x14ac:dyDescent="0.25">
      <c r="A162">
        <v>161</v>
      </c>
      <c r="B162" s="1">
        <v>46181.663880752312</v>
      </c>
      <c r="C162">
        <v>3</v>
      </c>
      <c r="D162" t="s">
        <v>25513</v>
      </c>
      <c r="E162" t="s">
        <v>30563</v>
      </c>
      <c r="F162" t="s">
        <v>30564</v>
      </c>
      <c r="G162" t="s">
        <v>30565</v>
      </c>
      <c r="H162" t="s">
        <v>30566</v>
      </c>
      <c r="I162" s="1">
        <v>46191.867007407411</v>
      </c>
      <c r="L162" t="b">
        <v>0</v>
      </c>
    </row>
    <row r="163" spans="1:12" x14ac:dyDescent="0.25">
      <c r="A163">
        <v>162</v>
      </c>
      <c r="B163" s="1">
        <v>46181.679416747676</v>
      </c>
      <c r="C163">
        <v>11</v>
      </c>
      <c r="D163" t="s">
        <v>25536</v>
      </c>
      <c r="E163" t="s">
        <v>30563</v>
      </c>
      <c r="F163" t="s">
        <v>30564</v>
      </c>
      <c r="G163" t="s">
        <v>31870</v>
      </c>
      <c r="H163" t="s">
        <v>31871</v>
      </c>
      <c r="I163" s="1">
        <v>46191.867007407411</v>
      </c>
      <c r="L163" t="b">
        <v>0</v>
      </c>
    </row>
    <row r="164" spans="1:12" x14ac:dyDescent="0.25">
      <c r="A164">
        <v>163</v>
      </c>
      <c r="B164" s="1">
        <v>46181.690546215279</v>
      </c>
      <c r="C164">
        <v>8</v>
      </c>
      <c r="D164" t="s">
        <v>25532</v>
      </c>
      <c r="E164" t="s">
        <v>30563</v>
      </c>
      <c r="F164" t="s">
        <v>30564</v>
      </c>
      <c r="G164" t="s">
        <v>30565</v>
      </c>
      <c r="H164" t="s">
        <v>30566</v>
      </c>
      <c r="I164" s="1">
        <v>46191.867007407411</v>
      </c>
      <c r="L164" t="b">
        <v>0</v>
      </c>
    </row>
    <row r="165" spans="1:12" x14ac:dyDescent="0.25">
      <c r="A165">
        <v>164</v>
      </c>
      <c r="B165" s="1">
        <v>46182.353323611111</v>
      </c>
      <c r="C165">
        <v>10</v>
      </c>
      <c r="D165" t="s">
        <v>25534</v>
      </c>
      <c r="E165" t="s">
        <v>30563</v>
      </c>
      <c r="F165" t="s">
        <v>30564</v>
      </c>
      <c r="G165" t="s">
        <v>31869</v>
      </c>
      <c r="H165" t="s">
        <v>30566</v>
      </c>
      <c r="I165" s="1">
        <v>46191.867007407411</v>
      </c>
      <c r="L165" t="b">
        <v>0</v>
      </c>
    </row>
    <row r="166" spans="1:12" x14ac:dyDescent="0.25">
      <c r="A166">
        <v>165</v>
      </c>
      <c r="B166" s="1">
        <v>46182.36955520833</v>
      </c>
      <c r="C166">
        <v>1</v>
      </c>
      <c r="D166" t="s">
        <v>25523</v>
      </c>
      <c r="E166" t="s">
        <v>30563</v>
      </c>
      <c r="F166" t="s">
        <v>30564</v>
      </c>
      <c r="G166" t="s">
        <v>30565</v>
      </c>
      <c r="H166" t="s">
        <v>31877</v>
      </c>
      <c r="I166" s="1">
        <v>46191.867007407411</v>
      </c>
      <c r="L166" t="b">
        <v>0</v>
      </c>
    </row>
    <row r="167" spans="1:12" x14ac:dyDescent="0.25">
      <c r="A167">
        <v>166</v>
      </c>
      <c r="B167" s="1">
        <v>46182.397177349543</v>
      </c>
      <c r="C167">
        <v>1</v>
      </c>
      <c r="D167" t="s">
        <v>25523</v>
      </c>
      <c r="E167" t="s">
        <v>30563</v>
      </c>
      <c r="F167" t="s">
        <v>30564</v>
      </c>
      <c r="G167" t="s">
        <v>30565</v>
      </c>
      <c r="H167" t="s">
        <v>31877</v>
      </c>
      <c r="I167" s="1">
        <v>46191.867007407411</v>
      </c>
      <c r="L167" t="b">
        <v>0</v>
      </c>
    </row>
    <row r="168" spans="1:12" x14ac:dyDescent="0.25">
      <c r="A168">
        <v>167</v>
      </c>
      <c r="B168" s="1">
        <v>46182.398590428238</v>
      </c>
      <c r="C168">
        <v>13</v>
      </c>
      <c r="D168" t="s">
        <v>25525</v>
      </c>
      <c r="E168" t="s">
        <v>30563</v>
      </c>
      <c r="F168" t="s">
        <v>30564</v>
      </c>
      <c r="G168" t="s">
        <v>30565</v>
      </c>
      <c r="H168" t="s">
        <v>31877</v>
      </c>
      <c r="I168" s="1">
        <v>46191.867007407411</v>
      </c>
      <c r="L168" t="b">
        <v>0</v>
      </c>
    </row>
    <row r="169" spans="1:12" x14ac:dyDescent="0.25">
      <c r="A169">
        <v>168</v>
      </c>
      <c r="B169" s="1">
        <v>46182.414204479173</v>
      </c>
      <c r="C169">
        <v>11</v>
      </c>
      <c r="D169" t="s">
        <v>25536</v>
      </c>
      <c r="E169" t="s">
        <v>30563</v>
      </c>
      <c r="F169" t="s">
        <v>30564</v>
      </c>
      <c r="G169" t="s">
        <v>31870</v>
      </c>
      <c r="H169" t="s">
        <v>31871</v>
      </c>
      <c r="I169" s="1">
        <v>46191.867007407411</v>
      </c>
      <c r="L169" t="b">
        <v>0</v>
      </c>
    </row>
    <row r="170" spans="1:12" x14ac:dyDescent="0.25">
      <c r="A170">
        <v>169</v>
      </c>
      <c r="B170" s="1">
        <v>46182.429893136577</v>
      </c>
      <c r="C170">
        <v>3</v>
      </c>
      <c r="D170" t="s">
        <v>25513</v>
      </c>
      <c r="E170" t="s">
        <v>30563</v>
      </c>
      <c r="F170" t="s">
        <v>30564</v>
      </c>
      <c r="G170" t="s">
        <v>30565</v>
      </c>
      <c r="H170" t="s">
        <v>31877</v>
      </c>
      <c r="I170" s="1">
        <v>46191.867007407411</v>
      </c>
      <c r="L170" t="b">
        <v>0</v>
      </c>
    </row>
    <row r="171" spans="1:12" x14ac:dyDescent="0.25">
      <c r="A171">
        <v>170</v>
      </c>
      <c r="B171" s="1">
        <v>46182.454331284724</v>
      </c>
      <c r="C171">
        <v>1</v>
      </c>
      <c r="D171" t="s">
        <v>25523</v>
      </c>
      <c r="E171" t="s">
        <v>30563</v>
      </c>
      <c r="F171" t="s">
        <v>30564</v>
      </c>
      <c r="G171" t="s">
        <v>30565</v>
      </c>
      <c r="H171" t="s">
        <v>31877</v>
      </c>
      <c r="I171" s="1">
        <v>46191.867007407411</v>
      </c>
      <c r="L171" t="b">
        <v>0</v>
      </c>
    </row>
    <row r="172" spans="1:12" x14ac:dyDescent="0.25">
      <c r="A172">
        <v>171</v>
      </c>
      <c r="B172" s="1">
        <v>46182.455209953703</v>
      </c>
      <c r="C172">
        <v>3</v>
      </c>
      <c r="D172" t="s">
        <v>25513</v>
      </c>
      <c r="E172" t="s">
        <v>30563</v>
      </c>
      <c r="F172" t="s">
        <v>30564</v>
      </c>
      <c r="G172" t="s">
        <v>30565</v>
      </c>
      <c r="H172" t="s">
        <v>31877</v>
      </c>
      <c r="I172" s="1">
        <v>46191.867007407411</v>
      </c>
      <c r="L172" t="b">
        <v>0</v>
      </c>
    </row>
    <row r="173" spans="1:12" x14ac:dyDescent="0.25">
      <c r="A173">
        <v>172</v>
      </c>
      <c r="B173" s="1">
        <v>46182.465271261572</v>
      </c>
      <c r="C173">
        <v>1</v>
      </c>
      <c r="D173" t="s">
        <v>25523</v>
      </c>
      <c r="E173" t="s">
        <v>30563</v>
      </c>
      <c r="F173" t="s">
        <v>30564</v>
      </c>
      <c r="G173" t="s">
        <v>30565</v>
      </c>
      <c r="H173" t="s">
        <v>31877</v>
      </c>
      <c r="I173" s="1">
        <v>46191.867007407411</v>
      </c>
      <c r="L173" t="b">
        <v>0</v>
      </c>
    </row>
    <row r="174" spans="1:12" x14ac:dyDescent="0.25">
      <c r="A174">
        <v>173</v>
      </c>
      <c r="B174" s="1">
        <v>46182.469042592587</v>
      </c>
      <c r="C174">
        <v>11</v>
      </c>
      <c r="D174" t="s">
        <v>25536</v>
      </c>
      <c r="E174" t="s">
        <v>30563</v>
      </c>
      <c r="F174" t="s">
        <v>30564</v>
      </c>
      <c r="G174" t="s">
        <v>30565</v>
      </c>
      <c r="H174" t="s">
        <v>34378</v>
      </c>
      <c r="I174" s="1">
        <v>46191.867007407411</v>
      </c>
      <c r="L174" t="b">
        <v>0</v>
      </c>
    </row>
    <row r="175" spans="1:12" x14ac:dyDescent="0.25">
      <c r="A175">
        <v>174</v>
      </c>
      <c r="B175" s="1">
        <v>46182.469766817128</v>
      </c>
      <c r="C175">
        <v>11</v>
      </c>
      <c r="D175" t="s">
        <v>25536</v>
      </c>
      <c r="E175" t="s">
        <v>30563</v>
      </c>
      <c r="F175" t="s">
        <v>30564</v>
      </c>
      <c r="G175" t="s">
        <v>30565</v>
      </c>
      <c r="H175" t="s">
        <v>34378</v>
      </c>
      <c r="I175" s="1">
        <v>46191.867007442132</v>
      </c>
      <c r="L175" t="b">
        <v>0</v>
      </c>
    </row>
    <row r="176" spans="1:12" x14ac:dyDescent="0.25">
      <c r="A176">
        <v>175</v>
      </c>
      <c r="B176" s="1">
        <v>46182.471889270833</v>
      </c>
      <c r="C176">
        <v>11</v>
      </c>
      <c r="D176" t="s">
        <v>25536</v>
      </c>
      <c r="E176" t="s">
        <v>30563</v>
      </c>
      <c r="F176" t="s">
        <v>30564</v>
      </c>
      <c r="G176" t="s">
        <v>30565</v>
      </c>
      <c r="H176" t="s">
        <v>34378</v>
      </c>
      <c r="I176" s="1">
        <v>46191.867007442132</v>
      </c>
      <c r="L176" t="b">
        <v>0</v>
      </c>
    </row>
    <row r="177" spans="1:12" x14ac:dyDescent="0.25">
      <c r="A177">
        <v>176</v>
      </c>
      <c r="B177" s="1">
        <v>46182.482244560182</v>
      </c>
      <c r="C177">
        <v>1</v>
      </c>
      <c r="D177" t="s">
        <v>25523</v>
      </c>
      <c r="E177" t="s">
        <v>30563</v>
      </c>
      <c r="F177" t="s">
        <v>30564</v>
      </c>
      <c r="G177" t="s">
        <v>30565</v>
      </c>
      <c r="H177" t="s">
        <v>34379</v>
      </c>
      <c r="I177" s="1">
        <v>46191.867007442132</v>
      </c>
      <c r="L177" t="b">
        <v>0</v>
      </c>
    </row>
    <row r="178" spans="1:12" x14ac:dyDescent="0.25">
      <c r="A178">
        <v>177</v>
      </c>
      <c r="B178" s="1">
        <v>46182.482938923611</v>
      </c>
      <c r="C178">
        <v>1</v>
      </c>
      <c r="D178" t="s">
        <v>25523</v>
      </c>
      <c r="E178" t="s">
        <v>30563</v>
      </c>
      <c r="F178" t="s">
        <v>30564</v>
      </c>
      <c r="G178" t="s">
        <v>30565</v>
      </c>
      <c r="H178" t="s">
        <v>34379</v>
      </c>
      <c r="I178" s="1">
        <v>46191.867007488428</v>
      </c>
      <c r="L178" t="b">
        <v>0</v>
      </c>
    </row>
    <row r="179" spans="1:12" x14ac:dyDescent="0.25">
      <c r="A179">
        <v>178</v>
      </c>
      <c r="B179" s="1">
        <v>46182.482941238428</v>
      </c>
      <c r="C179">
        <v>1</v>
      </c>
      <c r="D179" t="s">
        <v>25523</v>
      </c>
      <c r="E179" t="s">
        <v>30563</v>
      </c>
      <c r="F179" t="s">
        <v>30564</v>
      </c>
      <c r="G179" t="s">
        <v>30565</v>
      </c>
      <c r="H179" t="s">
        <v>34379</v>
      </c>
      <c r="I179" s="1">
        <v>46191.867007488428</v>
      </c>
      <c r="L179" t="b">
        <v>0</v>
      </c>
    </row>
    <row r="180" spans="1:12" x14ac:dyDescent="0.25">
      <c r="A180">
        <v>179</v>
      </c>
      <c r="B180" s="1">
        <v>46182.483074733798</v>
      </c>
      <c r="C180">
        <v>1</v>
      </c>
      <c r="D180" t="s">
        <v>25523</v>
      </c>
      <c r="E180" t="s">
        <v>30563</v>
      </c>
      <c r="F180" t="s">
        <v>30564</v>
      </c>
      <c r="G180" t="s">
        <v>30565</v>
      </c>
      <c r="H180" t="s">
        <v>34380</v>
      </c>
      <c r="I180" s="1">
        <v>46191.867007523149</v>
      </c>
      <c r="L180" t="b">
        <v>0</v>
      </c>
    </row>
    <row r="181" spans="1:12" x14ac:dyDescent="0.25">
      <c r="A181">
        <v>180</v>
      </c>
      <c r="B181" s="1">
        <v>46182.485826238422</v>
      </c>
      <c r="C181">
        <v>1</v>
      </c>
      <c r="D181" t="s">
        <v>25523</v>
      </c>
      <c r="E181" t="s">
        <v>30563</v>
      </c>
      <c r="F181" t="s">
        <v>30564</v>
      </c>
      <c r="G181" t="s">
        <v>30565</v>
      </c>
      <c r="H181" t="s">
        <v>31877</v>
      </c>
      <c r="I181" s="1">
        <v>46191.867007523149</v>
      </c>
      <c r="L181" t="b">
        <v>0</v>
      </c>
    </row>
    <row r="182" spans="1:12" x14ac:dyDescent="0.25">
      <c r="A182">
        <v>181</v>
      </c>
      <c r="B182" s="1">
        <v>46182.48656315972</v>
      </c>
      <c r="C182">
        <v>1</v>
      </c>
      <c r="D182" t="s">
        <v>25523</v>
      </c>
      <c r="E182" t="s">
        <v>30563</v>
      </c>
      <c r="F182" t="s">
        <v>30564</v>
      </c>
      <c r="G182" t="s">
        <v>30565</v>
      </c>
      <c r="H182" t="s">
        <v>31877</v>
      </c>
      <c r="I182" s="1">
        <v>46191.867007523149</v>
      </c>
      <c r="L182" t="b">
        <v>0</v>
      </c>
    </row>
    <row r="183" spans="1:12" x14ac:dyDescent="0.25">
      <c r="A183">
        <v>182</v>
      </c>
      <c r="B183" s="1">
        <v>46182.4941716088</v>
      </c>
      <c r="C183">
        <v>1</v>
      </c>
      <c r="D183" t="s">
        <v>25523</v>
      </c>
      <c r="E183" t="s">
        <v>30563</v>
      </c>
      <c r="F183" t="s">
        <v>30564</v>
      </c>
      <c r="G183" t="s">
        <v>30565</v>
      </c>
      <c r="H183" t="s">
        <v>31877</v>
      </c>
      <c r="I183" s="1">
        <v>46191.867007523149</v>
      </c>
      <c r="L183" t="b">
        <v>0</v>
      </c>
    </row>
    <row r="184" spans="1:12" x14ac:dyDescent="0.25">
      <c r="A184">
        <v>183</v>
      </c>
      <c r="B184" s="1">
        <v>46182.554595833331</v>
      </c>
      <c r="C184">
        <v>13</v>
      </c>
      <c r="D184" t="s">
        <v>25525</v>
      </c>
      <c r="E184" t="s">
        <v>30563</v>
      </c>
      <c r="F184" t="s">
        <v>30564</v>
      </c>
      <c r="G184" t="s">
        <v>30565</v>
      </c>
      <c r="H184" t="s">
        <v>31877</v>
      </c>
      <c r="I184" s="1">
        <v>46191.867007523149</v>
      </c>
      <c r="L184" t="b">
        <v>0</v>
      </c>
    </row>
    <row r="185" spans="1:12" x14ac:dyDescent="0.25">
      <c r="A185">
        <v>184</v>
      </c>
      <c r="B185" s="1">
        <v>46182.577288460649</v>
      </c>
      <c r="C185">
        <v>3</v>
      </c>
      <c r="D185" t="s">
        <v>25513</v>
      </c>
      <c r="E185" t="s">
        <v>30563</v>
      </c>
      <c r="F185" t="s">
        <v>30564</v>
      </c>
      <c r="G185" t="s">
        <v>30565</v>
      </c>
      <c r="H185" t="s">
        <v>34381</v>
      </c>
      <c r="I185" s="1">
        <v>46191.867007523149</v>
      </c>
      <c r="L185" t="b">
        <v>0</v>
      </c>
    </row>
    <row r="186" spans="1:12" x14ac:dyDescent="0.25">
      <c r="A186">
        <v>185</v>
      </c>
      <c r="B186" s="1">
        <v>46182.589819328707</v>
      </c>
      <c r="C186">
        <v>19</v>
      </c>
      <c r="D186" t="s">
        <v>34298</v>
      </c>
      <c r="E186" t="s">
        <v>30563</v>
      </c>
      <c r="F186" t="s">
        <v>30564</v>
      </c>
      <c r="G186" t="s">
        <v>30565</v>
      </c>
      <c r="H186" t="s">
        <v>31877</v>
      </c>
      <c r="I186" s="1">
        <v>46191.867007523149</v>
      </c>
      <c r="L186" t="b">
        <v>0</v>
      </c>
    </row>
    <row r="187" spans="1:12" x14ac:dyDescent="0.25">
      <c r="A187">
        <v>186</v>
      </c>
      <c r="B187" s="1">
        <v>46182.611446909723</v>
      </c>
      <c r="C187">
        <v>1</v>
      </c>
      <c r="D187" t="s">
        <v>25523</v>
      </c>
      <c r="E187" t="s">
        <v>30563</v>
      </c>
      <c r="F187" t="s">
        <v>30564</v>
      </c>
      <c r="G187" t="s">
        <v>31870</v>
      </c>
      <c r="H187" t="s">
        <v>31871</v>
      </c>
      <c r="I187" s="1">
        <v>46191.867007523149</v>
      </c>
      <c r="L187" t="b">
        <v>0</v>
      </c>
    </row>
    <row r="188" spans="1:12" x14ac:dyDescent="0.25">
      <c r="A188">
        <v>187</v>
      </c>
      <c r="B188" s="1">
        <v>46182.617952893517</v>
      </c>
      <c r="C188">
        <v>1</v>
      </c>
      <c r="D188" t="s">
        <v>25523</v>
      </c>
      <c r="E188" t="s">
        <v>30563</v>
      </c>
      <c r="F188" t="s">
        <v>30564</v>
      </c>
      <c r="G188" t="s">
        <v>30565</v>
      </c>
      <c r="H188" t="s">
        <v>31871</v>
      </c>
      <c r="I188" s="1">
        <v>46191.867007523149</v>
      </c>
      <c r="L188" t="b">
        <v>0</v>
      </c>
    </row>
    <row r="189" spans="1:12" x14ac:dyDescent="0.25">
      <c r="A189">
        <v>188</v>
      </c>
      <c r="B189" s="1">
        <v>46182.629239814807</v>
      </c>
      <c r="C189">
        <v>1</v>
      </c>
      <c r="D189" t="s">
        <v>25523</v>
      </c>
      <c r="E189" t="s">
        <v>30563</v>
      </c>
      <c r="F189" t="s">
        <v>30564</v>
      </c>
      <c r="G189" t="s">
        <v>30565</v>
      </c>
      <c r="H189" t="s">
        <v>31871</v>
      </c>
      <c r="I189" s="1">
        <v>46191.867007523149</v>
      </c>
      <c r="L189" t="b">
        <v>0</v>
      </c>
    </row>
    <row r="190" spans="1:12" x14ac:dyDescent="0.25">
      <c r="A190">
        <v>189</v>
      </c>
      <c r="B190" s="1">
        <v>46182.640981562501</v>
      </c>
      <c r="C190">
        <v>13</v>
      </c>
      <c r="D190" t="s">
        <v>25525</v>
      </c>
      <c r="E190" t="s">
        <v>30563</v>
      </c>
      <c r="F190" t="s">
        <v>30564</v>
      </c>
      <c r="G190" t="s">
        <v>30565</v>
      </c>
      <c r="H190" t="s">
        <v>31877</v>
      </c>
      <c r="I190" s="1">
        <v>46191.867007523149</v>
      </c>
      <c r="L190" t="b">
        <v>0</v>
      </c>
    </row>
    <row r="191" spans="1:12" x14ac:dyDescent="0.25">
      <c r="A191">
        <v>190</v>
      </c>
      <c r="B191" s="1">
        <v>46183.376692048609</v>
      </c>
      <c r="C191">
        <v>5</v>
      </c>
      <c r="D191" t="s">
        <v>31716</v>
      </c>
      <c r="E191" t="s">
        <v>30563</v>
      </c>
      <c r="F191" t="s">
        <v>30564</v>
      </c>
      <c r="G191" t="s">
        <v>30565</v>
      </c>
      <c r="H191" t="s">
        <v>31877</v>
      </c>
      <c r="I191" s="1">
        <v>46191.867007523149</v>
      </c>
      <c r="L191" t="b">
        <v>0</v>
      </c>
    </row>
    <row r="192" spans="1:12" x14ac:dyDescent="0.25">
      <c r="A192">
        <v>191</v>
      </c>
      <c r="B192" s="1">
        <v>46183.394064548607</v>
      </c>
      <c r="C192">
        <v>5</v>
      </c>
      <c r="D192" t="s">
        <v>31716</v>
      </c>
      <c r="E192" t="s">
        <v>30563</v>
      </c>
      <c r="F192" t="s">
        <v>30564</v>
      </c>
      <c r="G192" t="s">
        <v>30565</v>
      </c>
      <c r="H192" t="s">
        <v>31877</v>
      </c>
      <c r="I192" s="1">
        <v>46191.867007523149</v>
      </c>
      <c r="L192" t="b">
        <v>0</v>
      </c>
    </row>
    <row r="193" spans="1:12" x14ac:dyDescent="0.25">
      <c r="A193">
        <v>192</v>
      </c>
      <c r="B193" s="1">
        <v>46183.455322951391</v>
      </c>
      <c r="C193">
        <v>13</v>
      </c>
      <c r="D193" t="s">
        <v>25525</v>
      </c>
      <c r="E193" t="s">
        <v>30563</v>
      </c>
      <c r="F193" t="s">
        <v>30564</v>
      </c>
      <c r="G193" t="s">
        <v>30565</v>
      </c>
      <c r="H193" t="s">
        <v>31877</v>
      </c>
      <c r="I193" s="1">
        <v>46191.867007523149</v>
      </c>
      <c r="L193" t="b">
        <v>0</v>
      </c>
    </row>
    <row r="194" spans="1:12" x14ac:dyDescent="0.25">
      <c r="A194">
        <v>193</v>
      </c>
      <c r="B194" s="1">
        <v>46183.455362962974</v>
      </c>
      <c r="C194">
        <v>5</v>
      </c>
      <c r="D194" t="s">
        <v>31716</v>
      </c>
      <c r="E194" t="s">
        <v>30563</v>
      </c>
      <c r="F194" t="s">
        <v>30564</v>
      </c>
      <c r="G194" t="s">
        <v>30565</v>
      </c>
      <c r="H194" t="s">
        <v>31877</v>
      </c>
      <c r="I194" s="1">
        <v>46191.86700755787</v>
      </c>
      <c r="L194" t="b">
        <v>0</v>
      </c>
    </row>
    <row r="195" spans="1:12" x14ac:dyDescent="0.25">
      <c r="A195">
        <v>194</v>
      </c>
      <c r="B195" s="1">
        <v>46183.455568055557</v>
      </c>
      <c r="C195">
        <v>1</v>
      </c>
      <c r="D195" t="s">
        <v>25523</v>
      </c>
      <c r="E195" t="s">
        <v>30563</v>
      </c>
      <c r="F195" t="s">
        <v>30564</v>
      </c>
      <c r="G195" t="s">
        <v>30565</v>
      </c>
      <c r="H195" t="s">
        <v>31877</v>
      </c>
      <c r="I195" s="1">
        <v>46191.86700755787</v>
      </c>
      <c r="L195" t="b">
        <v>0</v>
      </c>
    </row>
    <row r="196" spans="1:12" x14ac:dyDescent="0.25">
      <c r="A196">
        <v>195</v>
      </c>
      <c r="B196" s="1">
        <v>46183.491312615741</v>
      </c>
      <c r="C196">
        <v>4</v>
      </c>
      <c r="D196" t="s">
        <v>25544</v>
      </c>
      <c r="E196" t="s">
        <v>30563</v>
      </c>
      <c r="F196" t="s">
        <v>30564</v>
      </c>
      <c r="G196" t="s">
        <v>30565</v>
      </c>
      <c r="H196" t="s">
        <v>31877</v>
      </c>
      <c r="I196" s="1">
        <v>46191.86700755787</v>
      </c>
      <c r="L196" t="b">
        <v>0</v>
      </c>
    </row>
    <row r="197" spans="1:12" x14ac:dyDescent="0.25">
      <c r="A197">
        <v>196</v>
      </c>
      <c r="B197" s="1">
        <v>46183.569187384259</v>
      </c>
      <c r="C197">
        <v>1</v>
      </c>
      <c r="D197" t="s">
        <v>25523</v>
      </c>
      <c r="E197" t="s">
        <v>30563</v>
      </c>
      <c r="F197" t="s">
        <v>30564</v>
      </c>
      <c r="G197" t="s">
        <v>30565</v>
      </c>
      <c r="H197" t="s">
        <v>31877</v>
      </c>
      <c r="I197" s="1">
        <v>46191.86700755787</v>
      </c>
      <c r="L197" t="b">
        <v>0</v>
      </c>
    </row>
    <row r="198" spans="1:12" x14ac:dyDescent="0.25">
      <c r="A198">
        <v>197</v>
      </c>
      <c r="B198" s="1">
        <v>46183.626966979173</v>
      </c>
      <c r="C198">
        <v>1</v>
      </c>
      <c r="D198" t="s">
        <v>25523</v>
      </c>
      <c r="E198" t="s">
        <v>30563</v>
      </c>
      <c r="F198" t="s">
        <v>30564</v>
      </c>
      <c r="G198" t="s">
        <v>30565</v>
      </c>
      <c r="H198" t="s">
        <v>31877</v>
      </c>
      <c r="I198" s="1">
        <v>46191.86700755787</v>
      </c>
      <c r="L198" t="b">
        <v>0</v>
      </c>
    </row>
    <row r="199" spans="1:12" x14ac:dyDescent="0.25">
      <c r="A199">
        <v>198</v>
      </c>
      <c r="B199" s="1">
        <v>46183.660677002314</v>
      </c>
      <c r="C199">
        <v>13</v>
      </c>
      <c r="D199" t="s">
        <v>25525</v>
      </c>
      <c r="E199" t="s">
        <v>30563</v>
      </c>
      <c r="F199" t="s">
        <v>30564</v>
      </c>
      <c r="G199" t="s">
        <v>30565</v>
      </c>
      <c r="H199" t="s">
        <v>31877</v>
      </c>
      <c r="I199" s="1">
        <v>46191.86700755787</v>
      </c>
      <c r="L199" t="b">
        <v>0</v>
      </c>
    </row>
    <row r="200" spans="1:12" x14ac:dyDescent="0.25">
      <c r="A200">
        <v>199</v>
      </c>
      <c r="B200" s="1">
        <v>46183.675410069452</v>
      </c>
      <c r="C200">
        <v>1</v>
      </c>
      <c r="D200" t="s">
        <v>25523</v>
      </c>
      <c r="E200" t="s">
        <v>30563</v>
      </c>
      <c r="F200" t="s">
        <v>30564</v>
      </c>
      <c r="G200" t="s">
        <v>30565</v>
      </c>
      <c r="H200" t="s">
        <v>31877</v>
      </c>
      <c r="I200" s="1">
        <v>46191.86700755787</v>
      </c>
      <c r="L200" t="b">
        <v>0</v>
      </c>
    </row>
    <row r="201" spans="1:12" x14ac:dyDescent="0.25">
      <c r="A201">
        <v>200</v>
      </c>
      <c r="B201" s="1">
        <v>46183.690338159722</v>
      </c>
      <c r="C201">
        <v>7</v>
      </c>
      <c r="D201" t="s">
        <v>25528</v>
      </c>
      <c r="E201" t="s">
        <v>30563</v>
      </c>
      <c r="F201" t="s">
        <v>30564</v>
      </c>
      <c r="G201" t="s">
        <v>30565</v>
      </c>
      <c r="H201" t="s">
        <v>31872</v>
      </c>
      <c r="I201" s="1">
        <v>46191.86700755787</v>
      </c>
      <c r="L201" t="b">
        <v>0</v>
      </c>
    </row>
    <row r="202" spans="1:12" x14ac:dyDescent="0.25">
      <c r="A202">
        <v>201</v>
      </c>
      <c r="B202" s="1">
        <v>46183.692191400463</v>
      </c>
      <c r="C202">
        <v>1</v>
      </c>
      <c r="D202" t="s">
        <v>25523</v>
      </c>
      <c r="E202" t="s">
        <v>30563</v>
      </c>
      <c r="F202" t="s">
        <v>30564</v>
      </c>
      <c r="G202" t="s">
        <v>30565</v>
      </c>
      <c r="H202" t="s">
        <v>31877</v>
      </c>
      <c r="I202" s="1">
        <v>46191.86700755787</v>
      </c>
      <c r="L202" t="b">
        <v>0</v>
      </c>
    </row>
    <row r="203" spans="1:12" x14ac:dyDescent="0.25">
      <c r="A203">
        <v>202</v>
      </c>
      <c r="B203" s="1">
        <v>46183.702066817132</v>
      </c>
      <c r="C203">
        <v>15</v>
      </c>
      <c r="D203" t="s">
        <v>31760</v>
      </c>
      <c r="E203" t="s">
        <v>30563</v>
      </c>
      <c r="F203" t="s">
        <v>30564</v>
      </c>
      <c r="G203" t="s">
        <v>30565</v>
      </c>
      <c r="H203" t="s">
        <v>31877</v>
      </c>
      <c r="I203" s="1">
        <v>46191.86700755787</v>
      </c>
      <c r="L203" t="b">
        <v>0</v>
      </c>
    </row>
    <row r="204" spans="1:12" x14ac:dyDescent="0.25">
      <c r="A204">
        <v>203</v>
      </c>
      <c r="B204" s="1">
        <v>46183.703401076389</v>
      </c>
      <c r="C204">
        <v>13</v>
      </c>
      <c r="D204" t="s">
        <v>25525</v>
      </c>
      <c r="E204" t="s">
        <v>30563</v>
      </c>
      <c r="F204" t="s">
        <v>30564</v>
      </c>
      <c r="G204" t="s">
        <v>30565</v>
      </c>
      <c r="H204" t="s">
        <v>31877</v>
      </c>
      <c r="I204" s="1">
        <v>46191.86700755787</v>
      </c>
      <c r="L204" t="b">
        <v>0</v>
      </c>
    </row>
    <row r="205" spans="1:12" x14ac:dyDescent="0.25">
      <c r="A205">
        <v>204</v>
      </c>
      <c r="B205" s="1">
        <v>46183.70853491898</v>
      </c>
      <c r="C205">
        <v>12</v>
      </c>
      <c r="D205" t="s">
        <v>25530</v>
      </c>
      <c r="E205" t="s">
        <v>30563</v>
      </c>
      <c r="F205" t="s">
        <v>30564</v>
      </c>
      <c r="G205" t="s">
        <v>30565</v>
      </c>
      <c r="H205" t="s">
        <v>30566</v>
      </c>
      <c r="I205" s="1">
        <v>46191.86700755787</v>
      </c>
      <c r="L205" t="b">
        <v>0</v>
      </c>
    </row>
    <row r="206" spans="1:12" x14ac:dyDescent="0.25">
      <c r="A206">
        <v>205</v>
      </c>
      <c r="B206" s="1">
        <v>46183.716091168979</v>
      </c>
      <c r="C206">
        <v>20</v>
      </c>
      <c r="D206" t="s">
        <v>34599</v>
      </c>
      <c r="E206" t="s">
        <v>30563</v>
      </c>
      <c r="F206" t="s">
        <v>30564</v>
      </c>
      <c r="G206" t="s">
        <v>30565</v>
      </c>
      <c r="H206" t="s">
        <v>30566</v>
      </c>
      <c r="I206" s="1">
        <v>46191.867007604167</v>
      </c>
      <c r="L206" t="b">
        <v>0</v>
      </c>
    </row>
    <row r="207" spans="1:12" x14ac:dyDescent="0.25">
      <c r="A207">
        <v>206</v>
      </c>
      <c r="B207" s="1">
        <v>46183.723922337973</v>
      </c>
      <c r="C207">
        <v>1</v>
      </c>
      <c r="D207" t="s">
        <v>25523</v>
      </c>
      <c r="E207" t="s">
        <v>30563</v>
      </c>
      <c r="F207" t="s">
        <v>30564</v>
      </c>
      <c r="G207" t="s">
        <v>30565</v>
      </c>
      <c r="H207" t="s">
        <v>31877</v>
      </c>
      <c r="I207" s="1">
        <v>46191.867007604167</v>
      </c>
      <c r="L207" t="b">
        <v>0</v>
      </c>
    </row>
    <row r="208" spans="1:12" x14ac:dyDescent="0.25">
      <c r="A208">
        <v>207</v>
      </c>
      <c r="B208" s="1">
        <v>46183.889460914354</v>
      </c>
      <c r="C208">
        <v>17</v>
      </c>
      <c r="D208" t="s">
        <v>34292</v>
      </c>
      <c r="E208" t="s">
        <v>30563</v>
      </c>
      <c r="F208" t="s">
        <v>30564</v>
      </c>
      <c r="G208" t="s">
        <v>30565</v>
      </c>
      <c r="H208" t="s">
        <v>31872</v>
      </c>
      <c r="I208" s="1">
        <v>46191.867007638888</v>
      </c>
      <c r="L208" t="b">
        <v>0</v>
      </c>
    </row>
    <row r="209" spans="1:12" x14ac:dyDescent="0.25">
      <c r="A209">
        <v>208</v>
      </c>
      <c r="B209" s="1">
        <v>46184.168539270831</v>
      </c>
      <c r="C209">
        <v>16</v>
      </c>
      <c r="D209" t="s">
        <v>34289</v>
      </c>
      <c r="E209" t="s">
        <v>30563</v>
      </c>
      <c r="F209" t="s">
        <v>30564</v>
      </c>
      <c r="G209" t="s">
        <v>30565</v>
      </c>
      <c r="H209" t="s">
        <v>31872</v>
      </c>
      <c r="I209" s="1">
        <v>46191.867007638888</v>
      </c>
      <c r="L209" t="b">
        <v>0</v>
      </c>
    </row>
    <row r="210" spans="1:12" x14ac:dyDescent="0.25">
      <c r="A210">
        <v>209</v>
      </c>
      <c r="B210" s="1">
        <v>46184.171492974543</v>
      </c>
      <c r="C210">
        <v>16</v>
      </c>
      <c r="D210" t="s">
        <v>34289</v>
      </c>
      <c r="E210" t="s">
        <v>30563</v>
      </c>
      <c r="F210" t="s">
        <v>30564</v>
      </c>
      <c r="G210" t="s">
        <v>30565</v>
      </c>
      <c r="H210" t="s">
        <v>31872</v>
      </c>
      <c r="I210" s="1">
        <v>46191.867007638888</v>
      </c>
      <c r="L210" t="b">
        <v>0</v>
      </c>
    </row>
    <row r="211" spans="1:12" x14ac:dyDescent="0.25">
      <c r="A211">
        <v>210</v>
      </c>
      <c r="B211" s="1">
        <v>46184.178489965278</v>
      </c>
      <c r="C211">
        <v>16</v>
      </c>
      <c r="D211" t="s">
        <v>34289</v>
      </c>
      <c r="E211" t="s">
        <v>30563</v>
      </c>
      <c r="F211" t="s">
        <v>30564</v>
      </c>
      <c r="G211" t="s">
        <v>30565</v>
      </c>
      <c r="H211" t="s">
        <v>31872</v>
      </c>
      <c r="I211" s="1">
        <v>46191.867007638888</v>
      </c>
      <c r="L211" t="b">
        <v>0</v>
      </c>
    </row>
    <row r="212" spans="1:12" x14ac:dyDescent="0.25">
      <c r="A212">
        <v>211</v>
      </c>
      <c r="B212" s="1">
        <v>46184.183142858798</v>
      </c>
      <c r="C212">
        <v>16</v>
      </c>
      <c r="D212" t="s">
        <v>34289</v>
      </c>
      <c r="E212" t="s">
        <v>30563</v>
      </c>
      <c r="F212" t="s">
        <v>30564</v>
      </c>
      <c r="G212" t="s">
        <v>30565</v>
      </c>
      <c r="H212" t="s">
        <v>31872</v>
      </c>
      <c r="I212" s="1">
        <v>46191.867007638888</v>
      </c>
      <c r="L212" t="b">
        <v>0</v>
      </c>
    </row>
    <row r="213" spans="1:12" x14ac:dyDescent="0.25">
      <c r="A213">
        <v>212</v>
      </c>
      <c r="B213" s="1">
        <v>46184.359188923612</v>
      </c>
      <c r="C213">
        <v>1</v>
      </c>
      <c r="D213" t="s">
        <v>25523</v>
      </c>
      <c r="E213" t="s">
        <v>30563</v>
      </c>
      <c r="F213" t="s">
        <v>30564</v>
      </c>
      <c r="G213" t="s">
        <v>30565</v>
      </c>
      <c r="H213" t="s">
        <v>31877</v>
      </c>
      <c r="I213" s="1">
        <v>46191.867007638888</v>
      </c>
      <c r="L213" t="b">
        <v>0</v>
      </c>
    </row>
    <row r="214" spans="1:12" x14ac:dyDescent="0.25">
      <c r="A214">
        <v>213</v>
      </c>
      <c r="B214" s="1">
        <v>46184.377284606482</v>
      </c>
      <c r="C214">
        <v>1</v>
      </c>
      <c r="D214" t="s">
        <v>25523</v>
      </c>
      <c r="E214" t="s">
        <v>30563</v>
      </c>
      <c r="F214" t="s">
        <v>30564</v>
      </c>
      <c r="G214" t="s">
        <v>30565</v>
      </c>
      <c r="H214" t="s">
        <v>31877</v>
      </c>
      <c r="I214" s="1">
        <v>46191.867007638888</v>
      </c>
      <c r="L214" t="b">
        <v>0</v>
      </c>
    </row>
    <row r="215" spans="1:12" x14ac:dyDescent="0.25">
      <c r="A215">
        <v>214</v>
      </c>
      <c r="B215" s="1">
        <v>46184.389096562503</v>
      </c>
      <c r="C215">
        <v>1</v>
      </c>
      <c r="D215" t="s">
        <v>25523</v>
      </c>
      <c r="E215" t="s">
        <v>30563</v>
      </c>
      <c r="F215" t="s">
        <v>30564</v>
      </c>
      <c r="G215" t="s">
        <v>30565</v>
      </c>
      <c r="H215" t="s">
        <v>31868</v>
      </c>
      <c r="I215" s="1">
        <v>46191.867007638888</v>
      </c>
      <c r="L215" t="b">
        <v>0</v>
      </c>
    </row>
    <row r="216" spans="1:12" x14ac:dyDescent="0.25">
      <c r="A216">
        <v>215</v>
      </c>
      <c r="B216" s="1">
        <v>46184.389650775462</v>
      </c>
      <c r="C216">
        <v>1</v>
      </c>
      <c r="D216" t="s">
        <v>25523</v>
      </c>
      <c r="E216" t="s">
        <v>30563</v>
      </c>
      <c r="F216" t="s">
        <v>30564</v>
      </c>
      <c r="G216" t="s">
        <v>30565</v>
      </c>
      <c r="H216" t="s">
        <v>31868</v>
      </c>
      <c r="I216" s="1">
        <v>46191.867007638888</v>
      </c>
      <c r="L216" t="b">
        <v>0</v>
      </c>
    </row>
    <row r="217" spans="1:12" x14ac:dyDescent="0.25">
      <c r="A217">
        <v>216</v>
      </c>
      <c r="B217" s="1">
        <v>46184.392464386583</v>
      </c>
      <c r="C217">
        <v>1</v>
      </c>
      <c r="D217" t="s">
        <v>25523</v>
      </c>
      <c r="E217" t="s">
        <v>30563</v>
      </c>
      <c r="F217" t="s">
        <v>30564</v>
      </c>
      <c r="G217" t="s">
        <v>30565</v>
      </c>
      <c r="H217" t="s">
        <v>31872</v>
      </c>
      <c r="I217" s="1">
        <v>46191.867007638888</v>
      </c>
      <c r="L217" t="b">
        <v>0</v>
      </c>
    </row>
    <row r="218" spans="1:12" x14ac:dyDescent="0.25">
      <c r="A218">
        <v>217</v>
      </c>
      <c r="B218" s="1">
        <v>46184.394024305548</v>
      </c>
      <c r="C218">
        <v>1</v>
      </c>
      <c r="D218" t="s">
        <v>25523</v>
      </c>
      <c r="E218" t="s">
        <v>30563</v>
      </c>
      <c r="F218" t="s">
        <v>30564</v>
      </c>
      <c r="G218" t="s">
        <v>30565</v>
      </c>
      <c r="H218" t="s">
        <v>31872</v>
      </c>
      <c r="I218" s="1">
        <v>46191.867007638888</v>
      </c>
      <c r="L218" t="b">
        <v>0</v>
      </c>
    </row>
    <row r="219" spans="1:12" x14ac:dyDescent="0.25">
      <c r="A219">
        <v>218</v>
      </c>
      <c r="B219" s="1">
        <v>46184.407034525473</v>
      </c>
      <c r="C219">
        <v>1</v>
      </c>
      <c r="D219" t="s">
        <v>25523</v>
      </c>
      <c r="E219" t="s">
        <v>30563</v>
      </c>
      <c r="F219" t="s">
        <v>30564</v>
      </c>
      <c r="G219" t="s">
        <v>30565</v>
      </c>
      <c r="H219" t="s">
        <v>31872</v>
      </c>
      <c r="I219" s="1">
        <v>46191.867007638888</v>
      </c>
      <c r="L219" t="b">
        <v>0</v>
      </c>
    </row>
    <row r="220" spans="1:12" x14ac:dyDescent="0.25">
      <c r="A220">
        <v>219</v>
      </c>
      <c r="B220" s="1">
        <v>46184.421402812499</v>
      </c>
      <c r="C220">
        <v>1</v>
      </c>
      <c r="D220" t="s">
        <v>25523</v>
      </c>
      <c r="E220" t="s">
        <v>30563</v>
      </c>
      <c r="F220" t="s">
        <v>30564</v>
      </c>
      <c r="G220" t="s">
        <v>30565</v>
      </c>
      <c r="H220" t="s">
        <v>31877</v>
      </c>
      <c r="I220" s="1">
        <v>46191.867007638888</v>
      </c>
      <c r="L220" t="b">
        <v>0</v>
      </c>
    </row>
    <row r="221" spans="1:12" x14ac:dyDescent="0.25">
      <c r="A221">
        <v>220</v>
      </c>
      <c r="B221" s="1">
        <v>46184.430134224538</v>
      </c>
      <c r="C221">
        <v>1</v>
      </c>
      <c r="D221" t="s">
        <v>25523</v>
      </c>
      <c r="E221" t="s">
        <v>30563</v>
      </c>
      <c r="F221" t="s">
        <v>30564</v>
      </c>
      <c r="G221" t="s">
        <v>30565</v>
      </c>
      <c r="H221" t="s">
        <v>31868</v>
      </c>
      <c r="I221" s="1">
        <v>46191.867007638888</v>
      </c>
      <c r="L221" t="b">
        <v>0</v>
      </c>
    </row>
    <row r="222" spans="1:12" x14ac:dyDescent="0.25">
      <c r="A222">
        <v>221</v>
      </c>
      <c r="B222" s="1">
        <v>46184.446178124999</v>
      </c>
      <c r="C222">
        <v>1</v>
      </c>
      <c r="D222" t="s">
        <v>25523</v>
      </c>
      <c r="E222" t="s">
        <v>30563</v>
      </c>
      <c r="F222" t="s">
        <v>30564</v>
      </c>
      <c r="G222" t="s">
        <v>30565</v>
      </c>
      <c r="H222" t="s">
        <v>34863</v>
      </c>
      <c r="I222" s="1">
        <v>46191.867007673609</v>
      </c>
      <c r="L222" t="b">
        <v>0</v>
      </c>
    </row>
    <row r="223" spans="1:12" x14ac:dyDescent="0.25">
      <c r="A223">
        <v>222</v>
      </c>
      <c r="B223" s="1">
        <v>46184.446338506947</v>
      </c>
      <c r="C223">
        <v>13</v>
      </c>
      <c r="D223" t="s">
        <v>25525</v>
      </c>
      <c r="E223" t="s">
        <v>30563</v>
      </c>
      <c r="F223" t="s">
        <v>30564</v>
      </c>
      <c r="G223" t="s">
        <v>30565</v>
      </c>
      <c r="H223" t="s">
        <v>31877</v>
      </c>
      <c r="I223" s="1">
        <v>46191.867007673609</v>
      </c>
      <c r="L223" t="b">
        <v>0</v>
      </c>
    </row>
    <row r="224" spans="1:12" x14ac:dyDescent="0.25">
      <c r="A224">
        <v>223</v>
      </c>
      <c r="B224" s="1">
        <v>46184.450604861107</v>
      </c>
      <c r="C224">
        <v>1</v>
      </c>
      <c r="D224" t="s">
        <v>25523</v>
      </c>
      <c r="E224" t="s">
        <v>30563</v>
      </c>
      <c r="F224" t="s">
        <v>30564</v>
      </c>
      <c r="G224" t="s">
        <v>30565</v>
      </c>
      <c r="H224" t="s">
        <v>34863</v>
      </c>
      <c r="I224" s="1">
        <v>46191.867007673609</v>
      </c>
      <c r="L224" t="b">
        <v>0</v>
      </c>
    </row>
    <row r="225" spans="1:12" x14ac:dyDescent="0.25">
      <c r="A225">
        <v>224</v>
      </c>
      <c r="B225" s="1">
        <v>46184.46577195602</v>
      </c>
      <c r="C225">
        <v>1</v>
      </c>
      <c r="D225" t="s">
        <v>25523</v>
      </c>
      <c r="E225" t="s">
        <v>30563</v>
      </c>
      <c r="F225" t="s">
        <v>30564</v>
      </c>
      <c r="G225" t="s">
        <v>30565</v>
      </c>
      <c r="H225" t="s">
        <v>31877</v>
      </c>
      <c r="I225" s="1">
        <v>46191.867007719913</v>
      </c>
      <c r="L225" t="b">
        <v>0</v>
      </c>
    </row>
    <row r="226" spans="1:12" x14ac:dyDescent="0.25">
      <c r="A226">
        <v>225</v>
      </c>
      <c r="B226" s="1">
        <v>46184.48807939815</v>
      </c>
      <c r="C226">
        <v>13</v>
      </c>
      <c r="D226" t="s">
        <v>25525</v>
      </c>
      <c r="E226" t="s">
        <v>30563</v>
      </c>
      <c r="F226" t="s">
        <v>30564</v>
      </c>
      <c r="G226" t="s">
        <v>30565</v>
      </c>
      <c r="H226" t="s">
        <v>31877</v>
      </c>
      <c r="I226" s="1">
        <v>46191.867007719913</v>
      </c>
      <c r="L226" t="b">
        <v>0</v>
      </c>
    </row>
    <row r="227" spans="1:12" x14ac:dyDescent="0.25">
      <c r="A227">
        <v>226</v>
      </c>
      <c r="B227" s="1">
        <v>46184.488432175916</v>
      </c>
      <c r="C227">
        <v>4</v>
      </c>
      <c r="D227" t="s">
        <v>25544</v>
      </c>
      <c r="E227" t="s">
        <v>30563</v>
      </c>
      <c r="F227" t="s">
        <v>30564</v>
      </c>
      <c r="G227" t="s">
        <v>30565</v>
      </c>
      <c r="H227" t="s">
        <v>31877</v>
      </c>
      <c r="I227" s="1">
        <v>46191.867007719913</v>
      </c>
      <c r="L227" t="b">
        <v>0</v>
      </c>
    </row>
    <row r="228" spans="1:12" x14ac:dyDescent="0.25">
      <c r="A228">
        <v>227</v>
      </c>
      <c r="B228" s="1">
        <v>46184.488595567127</v>
      </c>
      <c r="C228">
        <v>1</v>
      </c>
      <c r="D228" t="s">
        <v>25523</v>
      </c>
      <c r="E228" t="s">
        <v>30563</v>
      </c>
      <c r="F228" t="s">
        <v>30564</v>
      </c>
      <c r="G228" t="s">
        <v>30565</v>
      </c>
      <c r="H228" t="s">
        <v>31877</v>
      </c>
      <c r="I228" s="1">
        <v>46191.867007719913</v>
      </c>
      <c r="L228" t="b">
        <v>0</v>
      </c>
    </row>
    <row r="229" spans="1:12" x14ac:dyDescent="0.25">
      <c r="A229">
        <v>228</v>
      </c>
      <c r="B229" s="1">
        <v>46184.508170868059</v>
      </c>
      <c r="C229">
        <v>1</v>
      </c>
      <c r="D229" t="s">
        <v>25523</v>
      </c>
      <c r="E229" t="s">
        <v>30563</v>
      </c>
      <c r="F229" t="s">
        <v>30564</v>
      </c>
      <c r="G229" t="s">
        <v>30565</v>
      </c>
      <c r="H229" t="s">
        <v>31877</v>
      </c>
      <c r="I229" s="1">
        <v>46191.867007719913</v>
      </c>
      <c r="L229" t="b">
        <v>0</v>
      </c>
    </row>
    <row r="230" spans="1:12" x14ac:dyDescent="0.25">
      <c r="A230">
        <v>229</v>
      </c>
      <c r="B230" s="1">
        <v>46184.564206863433</v>
      </c>
      <c r="C230">
        <v>11</v>
      </c>
      <c r="D230" t="s">
        <v>25536</v>
      </c>
      <c r="E230" t="s">
        <v>30563</v>
      </c>
      <c r="F230" t="s">
        <v>30564</v>
      </c>
      <c r="G230" t="s">
        <v>31870</v>
      </c>
      <c r="H230" t="s">
        <v>31871</v>
      </c>
      <c r="I230" s="1">
        <v>46191.867007719913</v>
      </c>
      <c r="L230" t="b">
        <v>0</v>
      </c>
    </row>
    <row r="231" spans="1:12" x14ac:dyDescent="0.25">
      <c r="A231">
        <v>230</v>
      </c>
      <c r="B231" s="1">
        <v>46184.569648958342</v>
      </c>
      <c r="C231">
        <v>13</v>
      </c>
      <c r="D231" t="s">
        <v>25525</v>
      </c>
      <c r="E231" t="s">
        <v>30563</v>
      </c>
      <c r="F231" t="s">
        <v>30564</v>
      </c>
      <c r="G231" t="s">
        <v>30565</v>
      </c>
      <c r="H231" t="s">
        <v>31877</v>
      </c>
      <c r="I231" s="1">
        <v>46191.867007719913</v>
      </c>
      <c r="L231" t="b">
        <v>0</v>
      </c>
    </row>
    <row r="232" spans="1:12" x14ac:dyDescent="0.25">
      <c r="A232">
        <v>231</v>
      </c>
      <c r="B232" s="1">
        <v>46184.570010069438</v>
      </c>
      <c r="C232">
        <v>1</v>
      </c>
      <c r="D232" t="s">
        <v>25523</v>
      </c>
      <c r="E232" t="s">
        <v>30563</v>
      </c>
      <c r="F232" t="s">
        <v>30564</v>
      </c>
      <c r="G232" t="s">
        <v>30565</v>
      </c>
      <c r="H232" t="s">
        <v>31877</v>
      </c>
      <c r="I232" s="1">
        <v>46191.867007719913</v>
      </c>
      <c r="L232" t="b">
        <v>0</v>
      </c>
    </row>
    <row r="233" spans="1:12" x14ac:dyDescent="0.25">
      <c r="A233">
        <v>232</v>
      </c>
      <c r="B233" s="1">
        <v>46184.570456284717</v>
      </c>
      <c r="C233">
        <v>13</v>
      </c>
      <c r="D233" t="s">
        <v>25525</v>
      </c>
      <c r="E233" t="s">
        <v>30563</v>
      </c>
      <c r="F233" t="s">
        <v>30564</v>
      </c>
      <c r="G233" t="s">
        <v>30565</v>
      </c>
      <c r="H233" t="s">
        <v>31877</v>
      </c>
      <c r="I233" s="1">
        <v>46191.867007719913</v>
      </c>
      <c r="L233" t="b">
        <v>0</v>
      </c>
    </row>
    <row r="234" spans="1:12" x14ac:dyDescent="0.25">
      <c r="A234">
        <v>233</v>
      </c>
      <c r="B234" s="1">
        <v>46184.571043634263</v>
      </c>
      <c r="C234">
        <v>1</v>
      </c>
      <c r="D234" t="s">
        <v>25523</v>
      </c>
      <c r="E234" t="s">
        <v>30563</v>
      </c>
      <c r="F234" t="s">
        <v>30564</v>
      </c>
      <c r="G234" t="s">
        <v>30565</v>
      </c>
      <c r="H234" t="s">
        <v>31877</v>
      </c>
      <c r="I234" s="1">
        <v>46191.867007719913</v>
      </c>
      <c r="L234" t="b">
        <v>0</v>
      </c>
    </row>
    <row r="235" spans="1:12" x14ac:dyDescent="0.25">
      <c r="A235">
        <v>234</v>
      </c>
      <c r="B235" s="1">
        <v>46184.572043946762</v>
      </c>
      <c r="C235">
        <v>1</v>
      </c>
      <c r="D235" t="s">
        <v>25523</v>
      </c>
      <c r="E235" t="s">
        <v>30563</v>
      </c>
      <c r="F235" t="s">
        <v>30564</v>
      </c>
      <c r="G235" t="s">
        <v>30565</v>
      </c>
      <c r="H235" t="s">
        <v>31877</v>
      </c>
      <c r="I235" s="1">
        <v>46191.867007719913</v>
      </c>
      <c r="L235" t="b">
        <v>0</v>
      </c>
    </row>
    <row r="236" spans="1:12" x14ac:dyDescent="0.25">
      <c r="A236">
        <v>235</v>
      </c>
      <c r="B236" s="1">
        <v>46184.577917858798</v>
      </c>
      <c r="C236">
        <v>13</v>
      </c>
      <c r="D236" t="s">
        <v>25525</v>
      </c>
      <c r="E236" t="s">
        <v>30563</v>
      </c>
      <c r="F236" t="s">
        <v>30564</v>
      </c>
      <c r="G236" t="s">
        <v>30565</v>
      </c>
      <c r="H236" t="s">
        <v>31877</v>
      </c>
      <c r="I236" s="1">
        <v>46191.867007754627</v>
      </c>
      <c r="L236" t="b">
        <v>0</v>
      </c>
    </row>
    <row r="237" spans="1:12" x14ac:dyDescent="0.25">
      <c r="A237">
        <v>236</v>
      </c>
      <c r="B237" s="1">
        <v>46184.60563784722</v>
      </c>
      <c r="C237">
        <v>1</v>
      </c>
      <c r="D237" t="s">
        <v>25523</v>
      </c>
      <c r="E237" t="s">
        <v>30563</v>
      </c>
      <c r="F237" t="s">
        <v>30564</v>
      </c>
      <c r="G237" t="s">
        <v>30565</v>
      </c>
      <c r="H237" t="s">
        <v>31877</v>
      </c>
      <c r="I237" s="1">
        <v>46191.867007754627</v>
      </c>
      <c r="L237" t="b">
        <v>0</v>
      </c>
    </row>
    <row r="238" spans="1:12" x14ac:dyDescent="0.25">
      <c r="A238">
        <v>237</v>
      </c>
      <c r="B238" s="1">
        <v>46184.686391087962</v>
      </c>
      <c r="C238">
        <v>5</v>
      </c>
      <c r="D238" t="s">
        <v>31716</v>
      </c>
      <c r="E238" t="s">
        <v>30563</v>
      </c>
      <c r="F238" t="s">
        <v>30564</v>
      </c>
      <c r="G238" t="s">
        <v>30565</v>
      </c>
      <c r="H238" t="s">
        <v>31877</v>
      </c>
      <c r="I238" s="1">
        <v>46191.867007754627</v>
      </c>
      <c r="L238" t="b">
        <v>0</v>
      </c>
    </row>
    <row r="239" spans="1:12" x14ac:dyDescent="0.25">
      <c r="A239">
        <v>238</v>
      </c>
      <c r="B239" s="1">
        <v>46184.686787650462</v>
      </c>
      <c r="C239">
        <v>1</v>
      </c>
      <c r="D239" t="s">
        <v>25523</v>
      </c>
      <c r="E239" t="s">
        <v>30563</v>
      </c>
      <c r="F239" t="s">
        <v>30564</v>
      </c>
      <c r="G239" t="s">
        <v>30565</v>
      </c>
      <c r="H239" t="s">
        <v>31877</v>
      </c>
      <c r="I239" s="1">
        <v>46191.867007754627</v>
      </c>
      <c r="L239" t="b">
        <v>0</v>
      </c>
    </row>
    <row r="240" spans="1:12" x14ac:dyDescent="0.25">
      <c r="A240">
        <v>239</v>
      </c>
      <c r="B240" s="1">
        <v>46185.347916319442</v>
      </c>
      <c r="C240">
        <v>11</v>
      </c>
      <c r="D240" t="s">
        <v>25536</v>
      </c>
      <c r="E240" t="s">
        <v>30563</v>
      </c>
      <c r="F240" t="s">
        <v>30564</v>
      </c>
      <c r="G240" t="s">
        <v>31870</v>
      </c>
      <c r="H240" t="s">
        <v>31871</v>
      </c>
      <c r="I240" s="1">
        <v>46191.867007754627</v>
      </c>
      <c r="L240" t="b">
        <v>0</v>
      </c>
    </row>
    <row r="241" spans="1:12" x14ac:dyDescent="0.25">
      <c r="A241">
        <v>240</v>
      </c>
      <c r="B241" s="1">
        <v>46185.364536111112</v>
      </c>
      <c r="C241">
        <v>5</v>
      </c>
      <c r="D241" t="s">
        <v>31716</v>
      </c>
      <c r="E241" t="s">
        <v>30563</v>
      </c>
      <c r="F241" t="s">
        <v>30564</v>
      </c>
      <c r="G241" t="s">
        <v>30565</v>
      </c>
      <c r="H241" t="s">
        <v>31877</v>
      </c>
      <c r="I241" s="1">
        <v>46191.867007754627</v>
      </c>
      <c r="L241" t="b">
        <v>0</v>
      </c>
    </row>
    <row r="242" spans="1:12" x14ac:dyDescent="0.25">
      <c r="A242">
        <v>241</v>
      </c>
      <c r="B242" s="1">
        <v>46185.401905636572</v>
      </c>
      <c r="C242">
        <v>1</v>
      </c>
      <c r="D242" t="s">
        <v>25523</v>
      </c>
      <c r="E242" t="s">
        <v>30563</v>
      </c>
      <c r="F242" t="s">
        <v>30564</v>
      </c>
      <c r="G242" t="s">
        <v>30565</v>
      </c>
      <c r="H242" t="s">
        <v>31877</v>
      </c>
      <c r="I242" s="1">
        <v>46191.867007754627</v>
      </c>
      <c r="L242" t="b">
        <v>0</v>
      </c>
    </row>
    <row r="243" spans="1:12" x14ac:dyDescent="0.25">
      <c r="A243">
        <v>242</v>
      </c>
      <c r="B243" s="1">
        <v>46185.408001539348</v>
      </c>
      <c r="C243">
        <v>7</v>
      </c>
      <c r="D243" t="s">
        <v>25528</v>
      </c>
      <c r="E243" t="s">
        <v>30563</v>
      </c>
      <c r="F243" t="s">
        <v>30564</v>
      </c>
      <c r="G243" t="s">
        <v>30565</v>
      </c>
      <c r="H243" t="s">
        <v>31877</v>
      </c>
      <c r="I243" s="1">
        <v>46191.867007754627</v>
      </c>
      <c r="L243" t="b">
        <v>0</v>
      </c>
    </row>
    <row r="244" spans="1:12" x14ac:dyDescent="0.25">
      <c r="A244">
        <v>243</v>
      </c>
      <c r="B244" s="1">
        <v>46185.425523495367</v>
      </c>
      <c r="C244">
        <v>13</v>
      </c>
      <c r="D244" t="s">
        <v>25525</v>
      </c>
      <c r="E244" t="s">
        <v>30563</v>
      </c>
      <c r="F244" t="s">
        <v>30564</v>
      </c>
      <c r="G244" t="s">
        <v>30565</v>
      </c>
      <c r="H244" t="s">
        <v>31877</v>
      </c>
      <c r="I244" s="1">
        <v>46191.867007754627</v>
      </c>
      <c r="L244" t="b">
        <v>0</v>
      </c>
    </row>
    <row r="245" spans="1:12" x14ac:dyDescent="0.25">
      <c r="A245">
        <v>244</v>
      </c>
      <c r="B245" s="1">
        <v>46185.437149652767</v>
      </c>
      <c r="C245">
        <v>1</v>
      </c>
      <c r="D245" t="s">
        <v>25523</v>
      </c>
      <c r="E245" t="s">
        <v>30563</v>
      </c>
      <c r="F245" t="s">
        <v>30564</v>
      </c>
      <c r="G245" t="s">
        <v>30565</v>
      </c>
      <c r="H245" t="s">
        <v>31877</v>
      </c>
      <c r="I245" s="1">
        <v>46191.867007754627</v>
      </c>
      <c r="L245" t="b">
        <v>0</v>
      </c>
    </row>
    <row r="246" spans="1:12" x14ac:dyDescent="0.25">
      <c r="A246">
        <v>245</v>
      </c>
      <c r="B246" s="1">
        <v>46185.447744791672</v>
      </c>
      <c r="C246">
        <v>3</v>
      </c>
      <c r="D246" t="s">
        <v>25513</v>
      </c>
      <c r="E246" t="s">
        <v>30563</v>
      </c>
      <c r="F246" t="s">
        <v>30564</v>
      </c>
      <c r="G246" t="s">
        <v>30565</v>
      </c>
      <c r="H246" t="s">
        <v>31877</v>
      </c>
      <c r="I246" s="1">
        <v>46191.867007754627</v>
      </c>
      <c r="L246" t="b">
        <v>0</v>
      </c>
    </row>
    <row r="247" spans="1:12" x14ac:dyDescent="0.25">
      <c r="A247">
        <v>246</v>
      </c>
      <c r="B247" s="1">
        <v>46185.468251817132</v>
      </c>
      <c r="C247">
        <v>1</v>
      </c>
      <c r="D247" t="s">
        <v>25523</v>
      </c>
      <c r="E247" t="s">
        <v>30563</v>
      </c>
      <c r="F247" t="s">
        <v>30564</v>
      </c>
      <c r="G247" t="s">
        <v>30565</v>
      </c>
      <c r="H247" t="s">
        <v>31877</v>
      </c>
      <c r="I247" s="1">
        <v>46191.867007754627</v>
      </c>
      <c r="L247" t="b">
        <v>0</v>
      </c>
    </row>
    <row r="248" spans="1:12" x14ac:dyDescent="0.25">
      <c r="A248">
        <v>247</v>
      </c>
      <c r="B248" s="1">
        <v>46185.478087928241</v>
      </c>
      <c r="C248">
        <v>11</v>
      </c>
      <c r="D248" t="s">
        <v>25536</v>
      </c>
      <c r="E248" t="s">
        <v>30563</v>
      </c>
      <c r="F248" t="s">
        <v>30564</v>
      </c>
      <c r="G248" t="s">
        <v>31870</v>
      </c>
      <c r="H248" t="s">
        <v>31871</v>
      </c>
      <c r="I248" s="1">
        <v>46191.867007754627</v>
      </c>
      <c r="L248" t="b">
        <v>0</v>
      </c>
    </row>
    <row r="249" spans="1:12" x14ac:dyDescent="0.25">
      <c r="A249">
        <v>248</v>
      </c>
      <c r="B249" s="1">
        <v>46185.478184259257</v>
      </c>
      <c r="C249">
        <v>1</v>
      </c>
      <c r="D249" t="s">
        <v>25523</v>
      </c>
      <c r="E249" t="s">
        <v>30563</v>
      </c>
      <c r="F249" t="s">
        <v>30564</v>
      </c>
      <c r="G249" t="s">
        <v>30565</v>
      </c>
      <c r="H249" t="s">
        <v>31877</v>
      </c>
      <c r="I249" s="1">
        <v>46191.867007754627</v>
      </c>
      <c r="L249" t="b">
        <v>0</v>
      </c>
    </row>
    <row r="250" spans="1:12" x14ac:dyDescent="0.25">
      <c r="A250">
        <v>249</v>
      </c>
      <c r="B250" s="1">
        <v>46185.483996990741</v>
      </c>
      <c r="C250">
        <v>1</v>
      </c>
      <c r="D250" t="s">
        <v>25523</v>
      </c>
      <c r="E250" t="s">
        <v>30563</v>
      </c>
      <c r="F250" t="s">
        <v>30564</v>
      </c>
      <c r="G250" t="s">
        <v>30565</v>
      </c>
      <c r="H250" t="s">
        <v>31877</v>
      </c>
      <c r="I250" s="1">
        <v>46191.867007754627</v>
      </c>
      <c r="L250" t="b">
        <v>0</v>
      </c>
    </row>
    <row r="251" spans="1:12" x14ac:dyDescent="0.25">
      <c r="A251">
        <v>250</v>
      </c>
      <c r="B251" s="1">
        <v>46185.510667824077</v>
      </c>
      <c r="C251">
        <v>5</v>
      </c>
      <c r="D251" t="s">
        <v>31716</v>
      </c>
      <c r="E251" t="s">
        <v>30563</v>
      </c>
      <c r="F251" t="s">
        <v>30564</v>
      </c>
      <c r="G251" t="s">
        <v>30565</v>
      </c>
      <c r="H251" t="s">
        <v>31877</v>
      </c>
      <c r="I251" s="1">
        <v>46191.867007789348</v>
      </c>
      <c r="L251" t="b">
        <v>0</v>
      </c>
    </row>
    <row r="252" spans="1:12" x14ac:dyDescent="0.25">
      <c r="A252">
        <v>251</v>
      </c>
      <c r="B252" s="1">
        <v>46185.510763078702</v>
      </c>
      <c r="C252">
        <v>1</v>
      </c>
      <c r="D252" t="s">
        <v>25523</v>
      </c>
      <c r="E252" t="s">
        <v>30563</v>
      </c>
      <c r="F252" t="s">
        <v>30564</v>
      </c>
      <c r="G252" t="s">
        <v>30565</v>
      </c>
      <c r="H252" t="s">
        <v>31877</v>
      </c>
      <c r="I252" s="1">
        <v>46191.867007789348</v>
      </c>
      <c r="L252" t="b">
        <v>0</v>
      </c>
    </row>
    <row r="253" spans="1:12" x14ac:dyDescent="0.25">
      <c r="A253">
        <v>252</v>
      </c>
      <c r="B253" s="1">
        <v>46185.563829050923</v>
      </c>
      <c r="C253">
        <v>3</v>
      </c>
      <c r="D253" t="s">
        <v>25513</v>
      </c>
      <c r="E253" t="s">
        <v>30563</v>
      </c>
      <c r="F253" t="s">
        <v>30564</v>
      </c>
      <c r="G253" t="s">
        <v>30565</v>
      </c>
      <c r="H253" t="s">
        <v>34864</v>
      </c>
      <c r="I253" s="1">
        <v>46191.867007789348</v>
      </c>
      <c r="L253" t="b">
        <v>0</v>
      </c>
    </row>
    <row r="254" spans="1:12" x14ac:dyDescent="0.25">
      <c r="A254">
        <v>253</v>
      </c>
      <c r="B254" s="1">
        <v>46185.568389930559</v>
      </c>
      <c r="C254">
        <v>3</v>
      </c>
      <c r="D254" t="s">
        <v>25513</v>
      </c>
      <c r="E254" t="s">
        <v>30563</v>
      </c>
      <c r="F254" t="s">
        <v>30564</v>
      </c>
      <c r="G254" t="s">
        <v>30565</v>
      </c>
      <c r="H254" t="s">
        <v>34864</v>
      </c>
      <c r="I254" s="1">
        <v>46191.867007789348</v>
      </c>
      <c r="L254" t="b">
        <v>0</v>
      </c>
    </row>
    <row r="255" spans="1:12" x14ac:dyDescent="0.25">
      <c r="A255">
        <v>254</v>
      </c>
      <c r="B255" s="1">
        <v>46185.591098877318</v>
      </c>
      <c r="C255">
        <v>1</v>
      </c>
      <c r="D255" t="s">
        <v>25523</v>
      </c>
      <c r="E255" t="s">
        <v>30563</v>
      </c>
      <c r="F255" t="s">
        <v>30564</v>
      </c>
      <c r="G255" t="s">
        <v>30565</v>
      </c>
      <c r="H255" t="s">
        <v>31877</v>
      </c>
      <c r="I255" s="1">
        <v>46191.867007789348</v>
      </c>
      <c r="L255" t="b">
        <v>0</v>
      </c>
    </row>
    <row r="256" spans="1:12" x14ac:dyDescent="0.25">
      <c r="A256">
        <v>255</v>
      </c>
      <c r="B256" s="1">
        <v>46185.595912962963</v>
      </c>
      <c r="C256">
        <v>3</v>
      </c>
      <c r="D256" t="s">
        <v>25513</v>
      </c>
      <c r="E256" t="s">
        <v>30563</v>
      </c>
      <c r="F256" t="s">
        <v>30564</v>
      </c>
      <c r="G256" t="s">
        <v>30565</v>
      </c>
      <c r="H256" t="s">
        <v>34865</v>
      </c>
      <c r="I256" s="1">
        <v>46191.867007789348</v>
      </c>
      <c r="L256" t="b">
        <v>0</v>
      </c>
    </row>
    <row r="257" spans="1:12" x14ac:dyDescent="0.25">
      <c r="A257">
        <v>256</v>
      </c>
      <c r="B257" s="1">
        <v>46185.616708368063</v>
      </c>
      <c r="C257">
        <v>11</v>
      </c>
      <c r="D257" t="s">
        <v>25536</v>
      </c>
      <c r="E257" t="s">
        <v>30563</v>
      </c>
      <c r="F257" t="s">
        <v>30564</v>
      </c>
      <c r="G257" t="s">
        <v>31870</v>
      </c>
      <c r="H257" t="s">
        <v>31871</v>
      </c>
      <c r="I257" s="1">
        <v>46191.867007789348</v>
      </c>
      <c r="L257" t="b">
        <v>0</v>
      </c>
    </row>
    <row r="258" spans="1:12" x14ac:dyDescent="0.25">
      <c r="A258">
        <v>257</v>
      </c>
      <c r="B258" s="1">
        <v>46185.621038923608</v>
      </c>
      <c r="C258">
        <v>1</v>
      </c>
      <c r="D258" t="s">
        <v>25523</v>
      </c>
      <c r="E258" t="s">
        <v>30563</v>
      </c>
      <c r="F258" t="s">
        <v>30564</v>
      </c>
      <c r="G258" t="s">
        <v>30565</v>
      </c>
      <c r="H258" t="s">
        <v>31877</v>
      </c>
      <c r="I258" s="1">
        <v>46191.867007789348</v>
      </c>
      <c r="L258" t="b">
        <v>0</v>
      </c>
    </row>
    <row r="259" spans="1:12" x14ac:dyDescent="0.25">
      <c r="A259">
        <v>258</v>
      </c>
      <c r="B259" s="1">
        <v>46185.63461454861</v>
      </c>
      <c r="C259">
        <v>1</v>
      </c>
      <c r="D259" t="s">
        <v>25523</v>
      </c>
      <c r="E259" t="s">
        <v>30563</v>
      </c>
      <c r="F259" t="s">
        <v>30564</v>
      </c>
      <c r="G259" t="s">
        <v>30565</v>
      </c>
      <c r="H259" t="s">
        <v>31877</v>
      </c>
      <c r="I259" s="1">
        <v>46191.867007789348</v>
      </c>
      <c r="L259" t="b">
        <v>0</v>
      </c>
    </row>
    <row r="260" spans="1:12" x14ac:dyDescent="0.25">
      <c r="A260">
        <v>259</v>
      </c>
      <c r="B260" s="1">
        <v>46185.655085914354</v>
      </c>
      <c r="C260">
        <v>13</v>
      </c>
      <c r="D260" t="s">
        <v>25525</v>
      </c>
      <c r="E260" t="s">
        <v>30563</v>
      </c>
      <c r="F260" t="s">
        <v>30564</v>
      </c>
      <c r="G260" t="s">
        <v>30565</v>
      </c>
      <c r="H260" t="s">
        <v>31877</v>
      </c>
      <c r="I260" s="1">
        <v>46191.867007789348</v>
      </c>
      <c r="L260" t="b">
        <v>0</v>
      </c>
    </row>
    <row r="261" spans="1:12" x14ac:dyDescent="0.25">
      <c r="A261">
        <v>260</v>
      </c>
      <c r="B261" s="1">
        <v>46185.659563657413</v>
      </c>
      <c r="C261">
        <v>1</v>
      </c>
      <c r="D261" t="s">
        <v>25523</v>
      </c>
      <c r="E261" t="s">
        <v>30563</v>
      </c>
      <c r="F261" t="s">
        <v>30564</v>
      </c>
      <c r="G261" t="s">
        <v>30565</v>
      </c>
      <c r="H261" t="s">
        <v>31877</v>
      </c>
      <c r="I261" s="1">
        <v>46191.867007789348</v>
      </c>
      <c r="L261" t="b">
        <v>0</v>
      </c>
    </row>
    <row r="262" spans="1:12" x14ac:dyDescent="0.25">
      <c r="A262">
        <v>261</v>
      </c>
      <c r="B262" s="1">
        <v>46185.66484795139</v>
      </c>
      <c r="C262">
        <v>1</v>
      </c>
      <c r="D262" t="s">
        <v>25523</v>
      </c>
      <c r="E262" t="s">
        <v>30563</v>
      </c>
      <c r="F262" t="s">
        <v>30564</v>
      </c>
      <c r="G262" t="s">
        <v>30565</v>
      </c>
      <c r="H262" t="s">
        <v>31877</v>
      </c>
      <c r="I262" s="1">
        <v>46191.867007789348</v>
      </c>
      <c r="L262" t="b">
        <v>0</v>
      </c>
    </row>
    <row r="263" spans="1:12" x14ac:dyDescent="0.25">
      <c r="A263">
        <v>262</v>
      </c>
      <c r="B263" s="1">
        <v>46185.684111076393</v>
      </c>
      <c r="C263">
        <v>1</v>
      </c>
      <c r="D263" t="s">
        <v>25523</v>
      </c>
      <c r="E263" t="s">
        <v>30563</v>
      </c>
      <c r="F263" t="s">
        <v>30564</v>
      </c>
      <c r="G263" t="s">
        <v>30565</v>
      </c>
      <c r="H263" t="s">
        <v>31877</v>
      </c>
      <c r="I263" s="1">
        <v>46191.867007835652</v>
      </c>
      <c r="L263" t="b">
        <v>0</v>
      </c>
    </row>
    <row r="264" spans="1:12" x14ac:dyDescent="0.25">
      <c r="A264">
        <v>263</v>
      </c>
      <c r="B264" s="1">
        <v>46185.691635798612</v>
      </c>
      <c r="C264">
        <v>1</v>
      </c>
      <c r="D264" t="s">
        <v>25523</v>
      </c>
      <c r="E264" t="s">
        <v>30563</v>
      </c>
      <c r="F264" t="s">
        <v>30564</v>
      </c>
      <c r="G264" t="s">
        <v>30565</v>
      </c>
      <c r="H264" t="s">
        <v>31877</v>
      </c>
      <c r="I264" s="1">
        <v>46191.867007835652</v>
      </c>
      <c r="L264" t="b">
        <v>0</v>
      </c>
    </row>
    <row r="265" spans="1:12" x14ac:dyDescent="0.25">
      <c r="A265">
        <v>264</v>
      </c>
      <c r="B265" s="1">
        <v>46185.696850497683</v>
      </c>
      <c r="C265">
        <v>15</v>
      </c>
      <c r="D265" t="s">
        <v>31760</v>
      </c>
      <c r="E265" t="s">
        <v>30563</v>
      </c>
      <c r="F265" t="s">
        <v>30564</v>
      </c>
      <c r="G265" t="s">
        <v>30565</v>
      </c>
      <c r="H265" t="s">
        <v>31877</v>
      </c>
      <c r="I265" s="1">
        <v>46191.867007835652</v>
      </c>
      <c r="L265" t="b">
        <v>0</v>
      </c>
    </row>
    <row r="266" spans="1:12" x14ac:dyDescent="0.25">
      <c r="A266">
        <v>265</v>
      </c>
      <c r="B266" s="1">
        <v>46187.53936516204</v>
      </c>
      <c r="C266">
        <v>18</v>
      </c>
      <c r="D266" t="s">
        <v>34295</v>
      </c>
      <c r="E266" t="s">
        <v>30563</v>
      </c>
      <c r="F266" t="s">
        <v>30564</v>
      </c>
      <c r="G266" t="s">
        <v>30565</v>
      </c>
      <c r="H266" t="s">
        <v>31877</v>
      </c>
      <c r="I266" s="1">
        <v>46191.867007835652</v>
      </c>
      <c r="L266" t="b">
        <v>0</v>
      </c>
    </row>
    <row r="267" spans="1:12" x14ac:dyDescent="0.25">
      <c r="A267">
        <v>266</v>
      </c>
      <c r="B267" s="1">
        <v>46187.990111956024</v>
      </c>
      <c r="C267">
        <v>3</v>
      </c>
      <c r="D267" t="s">
        <v>25513</v>
      </c>
      <c r="E267" t="s">
        <v>30563</v>
      </c>
      <c r="F267" t="s">
        <v>30564</v>
      </c>
      <c r="G267" t="s">
        <v>30565</v>
      </c>
      <c r="H267" t="s">
        <v>31877</v>
      </c>
      <c r="I267" s="1">
        <v>46191.867007835652</v>
      </c>
      <c r="L267" t="b">
        <v>0</v>
      </c>
    </row>
    <row r="268" spans="1:12" x14ac:dyDescent="0.25">
      <c r="A268">
        <v>267</v>
      </c>
      <c r="B268" s="1">
        <v>46188.394666354157</v>
      </c>
      <c r="C268">
        <v>1</v>
      </c>
      <c r="D268" t="s">
        <v>25523</v>
      </c>
      <c r="E268" t="s">
        <v>30563</v>
      </c>
      <c r="F268" t="s">
        <v>30564</v>
      </c>
      <c r="G268" t="s">
        <v>30565</v>
      </c>
      <c r="H268" t="s">
        <v>31877</v>
      </c>
      <c r="I268" s="1">
        <v>46191.867007835652</v>
      </c>
      <c r="L268" t="b">
        <v>0</v>
      </c>
    </row>
    <row r="269" spans="1:12" x14ac:dyDescent="0.25">
      <c r="A269">
        <v>268</v>
      </c>
      <c r="B269" s="1">
        <v>46188.40867809028</v>
      </c>
      <c r="C269">
        <v>7</v>
      </c>
      <c r="D269" t="s">
        <v>25528</v>
      </c>
      <c r="E269" t="s">
        <v>30563</v>
      </c>
      <c r="F269" t="s">
        <v>30564</v>
      </c>
      <c r="G269" t="s">
        <v>30565</v>
      </c>
      <c r="H269" t="s">
        <v>31872</v>
      </c>
      <c r="I269" s="1">
        <v>46191.867007835652</v>
      </c>
      <c r="L269" t="b">
        <v>0</v>
      </c>
    </row>
    <row r="270" spans="1:12" x14ac:dyDescent="0.25">
      <c r="A270">
        <v>269</v>
      </c>
      <c r="B270" s="1">
        <v>46188.471177662039</v>
      </c>
      <c r="C270">
        <v>1</v>
      </c>
      <c r="D270" t="s">
        <v>25523</v>
      </c>
      <c r="E270" t="s">
        <v>30563</v>
      </c>
      <c r="F270" t="s">
        <v>30564</v>
      </c>
      <c r="G270" t="s">
        <v>30565</v>
      </c>
      <c r="H270" t="s">
        <v>31868</v>
      </c>
      <c r="I270" s="1">
        <v>46191.867007835652</v>
      </c>
      <c r="L270" t="b">
        <v>0</v>
      </c>
    </row>
    <row r="271" spans="1:12" x14ac:dyDescent="0.25">
      <c r="A271">
        <v>270</v>
      </c>
      <c r="B271" s="1">
        <v>46188.472225266203</v>
      </c>
      <c r="C271">
        <v>1</v>
      </c>
      <c r="D271" t="s">
        <v>25523</v>
      </c>
      <c r="E271" t="s">
        <v>30563</v>
      </c>
      <c r="F271" t="s">
        <v>30564</v>
      </c>
      <c r="G271" t="s">
        <v>30565</v>
      </c>
      <c r="H271" t="s">
        <v>31877</v>
      </c>
      <c r="I271" s="1">
        <v>46191.867007835652</v>
      </c>
      <c r="L271" t="b">
        <v>0</v>
      </c>
    </row>
    <row r="272" spans="1:12" x14ac:dyDescent="0.25">
      <c r="A272">
        <v>271</v>
      </c>
      <c r="B272" s="1">
        <v>46188.482488622692</v>
      </c>
      <c r="C272">
        <v>8</v>
      </c>
      <c r="D272" t="s">
        <v>25532</v>
      </c>
      <c r="E272" t="s">
        <v>30563</v>
      </c>
      <c r="F272" t="s">
        <v>30564</v>
      </c>
      <c r="G272" t="s">
        <v>30565</v>
      </c>
      <c r="H272" t="s">
        <v>31877</v>
      </c>
      <c r="I272" s="1">
        <v>46191.867007835652</v>
      </c>
      <c r="L272" t="b">
        <v>0</v>
      </c>
    </row>
    <row r="273" spans="1:12" x14ac:dyDescent="0.25">
      <c r="A273">
        <v>272</v>
      </c>
      <c r="B273" s="1">
        <v>46188.486091469909</v>
      </c>
      <c r="C273">
        <v>8</v>
      </c>
      <c r="D273" t="s">
        <v>25532</v>
      </c>
      <c r="E273" t="s">
        <v>30563</v>
      </c>
      <c r="F273" t="s">
        <v>30564</v>
      </c>
      <c r="G273" t="s">
        <v>30565</v>
      </c>
      <c r="H273" t="s">
        <v>31877</v>
      </c>
      <c r="I273" s="1">
        <v>46191.867007835652</v>
      </c>
      <c r="L273" t="b">
        <v>0</v>
      </c>
    </row>
    <row r="274" spans="1:12" x14ac:dyDescent="0.25">
      <c r="A274">
        <v>273</v>
      </c>
      <c r="B274" s="1">
        <v>46188.542673530093</v>
      </c>
      <c r="C274">
        <v>13</v>
      </c>
      <c r="D274" t="s">
        <v>25525</v>
      </c>
      <c r="E274" t="s">
        <v>30563</v>
      </c>
      <c r="F274" t="s">
        <v>30564</v>
      </c>
      <c r="G274" t="s">
        <v>30565</v>
      </c>
      <c r="H274" t="s">
        <v>31877</v>
      </c>
      <c r="I274" s="1">
        <v>46191.867007870373</v>
      </c>
      <c r="L274" t="b">
        <v>0</v>
      </c>
    </row>
    <row r="275" spans="1:12" x14ac:dyDescent="0.25">
      <c r="A275">
        <v>274</v>
      </c>
      <c r="B275" s="1">
        <v>46188.574555752311</v>
      </c>
      <c r="C275">
        <v>1</v>
      </c>
      <c r="D275" t="s">
        <v>25523</v>
      </c>
      <c r="E275" t="s">
        <v>30563</v>
      </c>
      <c r="F275" t="s">
        <v>30564</v>
      </c>
      <c r="G275" t="s">
        <v>30565</v>
      </c>
      <c r="H275" t="s">
        <v>31877</v>
      </c>
      <c r="I275" s="1">
        <v>46191.867007870373</v>
      </c>
      <c r="L275" t="b">
        <v>0</v>
      </c>
    </row>
    <row r="276" spans="1:12" x14ac:dyDescent="0.25">
      <c r="A276">
        <v>275</v>
      </c>
      <c r="B276" s="1">
        <v>46188.584705173613</v>
      </c>
      <c r="C276">
        <v>1</v>
      </c>
      <c r="D276" t="s">
        <v>25523</v>
      </c>
      <c r="E276" t="s">
        <v>30563</v>
      </c>
      <c r="F276" t="s">
        <v>30564</v>
      </c>
      <c r="G276" t="s">
        <v>30565</v>
      </c>
      <c r="H276" t="s">
        <v>31877</v>
      </c>
      <c r="I276" s="1">
        <v>46191.867007870373</v>
      </c>
      <c r="L276" t="b">
        <v>0</v>
      </c>
    </row>
    <row r="277" spans="1:12" x14ac:dyDescent="0.25">
      <c r="A277">
        <v>276</v>
      </c>
      <c r="B277" s="1">
        <v>46188.592278159733</v>
      </c>
      <c r="C277">
        <v>13</v>
      </c>
      <c r="D277" t="s">
        <v>25525</v>
      </c>
      <c r="E277" t="s">
        <v>30563</v>
      </c>
      <c r="F277" t="s">
        <v>30564</v>
      </c>
      <c r="G277" t="s">
        <v>30565</v>
      </c>
      <c r="H277" t="s">
        <v>31877</v>
      </c>
      <c r="I277" s="1">
        <v>46191.867007870373</v>
      </c>
      <c r="L277" t="b">
        <v>0</v>
      </c>
    </row>
    <row r="278" spans="1:12" x14ac:dyDescent="0.25">
      <c r="A278">
        <v>277</v>
      </c>
      <c r="B278" s="1">
        <v>46188.593642094907</v>
      </c>
      <c r="C278">
        <v>1</v>
      </c>
      <c r="D278" t="s">
        <v>25523</v>
      </c>
      <c r="E278" t="s">
        <v>30563</v>
      </c>
      <c r="F278" t="s">
        <v>30564</v>
      </c>
      <c r="G278" t="s">
        <v>30565</v>
      </c>
      <c r="H278" t="s">
        <v>31877</v>
      </c>
      <c r="I278" s="1">
        <v>46191.867007870373</v>
      </c>
      <c r="L278" t="b">
        <v>0</v>
      </c>
    </row>
    <row r="279" spans="1:12" x14ac:dyDescent="0.25">
      <c r="A279">
        <v>278</v>
      </c>
      <c r="B279" s="1">
        <v>46188.60275150463</v>
      </c>
      <c r="C279">
        <v>7</v>
      </c>
      <c r="D279" t="s">
        <v>25528</v>
      </c>
      <c r="E279" t="s">
        <v>30563</v>
      </c>
      <c r="F279" t="s">
        <v>30564</v>
      </c>
      <c r="G279" t="s">
        <v>30565</v>
      </c>
      <c r="H279" t="s">
        <v>31872</v>
      </c>
      <c r="I279" s="1">
        <v>46191.867007870373</v>
      </c>
      <c r="L279" t="b">
        <v>0</v>
      </c>
    </row>
    <row r="280" spans="1:12" x14ac:dyDescent="0.25">
      <c r="A280">
        <v>279</v>
      </c>
      <c r="B280" s="1">
        <v>46188.604329629627</v>
      </c>
      <c r="C280">
        <v>1</v>
      </c>
      <c r="D280" t="s">
        <v>25523</v>
      </c>
      <c r="E280" t="s">
        <v>30563</v>
      </c>
      <c r="F280" t="s">
        <v>30564</v>
      </c>
      <c r="G280" t="s">
        <v>30565</v>
      </c>
      <c r="H280" t="s">
        <v>31877</v>
      </c>
      <c r="I280" s="1">
        <v>46191.867007870373</v>
      </c>
      <c r="L280" t="b">
        <v>0</v>
      </c>
    </row>
    <row r="281" spans="1:12" x14ac:dyDescent="0.25">
      <c r="A281">
        <v>280</v>
      </c>
      <c r="B281" s="1">
        <v>46188.632658333343</v>
      </c>
      <c r="C281">
        <v>1</v>
      </c>
      <c r="D281" t="s">
        <v>25523</v>
      </c>
      <c r="E281" t="s">
        <v>30563</v>
      </c>
      <c r="F281" t="s">
        <v>30564</v>
      </c>
      <c r="G281" t="s">
        <v>30565</v>
      </c>
      <c r="H281" t="s">
        <v>31877</v>
      </c>
      <c r="I281" s="1">
        <v>46191.867007870373</v>
      </c>
      <c r="L281" t="b">
        <v>0</v>
      </c>
    </row>
    <row r="282" spans="1:12" x14ac:dyDescent="0.25">
      <c r="A282">
        <v>281</v>
      </c>
      <c r="B282" s="1">
        <v>46188.65283417824</v>
      </c>
      <c r="C282">
        <v>1</v>
      </c>
      <c r="D282" t="s">
        <v>25523</v>
      </c>
      <c r="E282" t="s">
        <v>30563</v>
      </c>
      <c r="F282" t="s">
        <v>30564</v>
      </c>
      <c r="G282" t="s">
        <v>30565</v>
      </c>
      <c r="H282" t="s">
        <v>31877</v>
      </c>
      <c r="I282" s="1">
        <v>46191.867007870373</v>
      </c>
      <c r="L282" t="b">
        <v>0</v>
      </c>
    </row>
    <row r="283" spans="1:12" x14ac:dyDescent="0.25">
      <c r="A283">
        <v>282</v>
      </c>
      <c r="B283" s="1">
        <v>46188.74247503472</v>
      </c>
      <c r="C283">
        <v>3</v>
      </c>
      <c r="D283" t="s">
        <v>25513</v>
      </c>
      <c r="E283" t="s">
        <v>30563</v>
      </c>
      <c r="F283" t="s">
        <v>30564</v>
      </c>
      <c r="G283" t="s">
        <v>30565</v>
      </c>
      <c r="H283" t="s">
        <v>31872</v>
      </c>
      <c r="I283" s="1">
        <v>46191.867007870373</v>
      </c>
      <c r="L283" t="b">
        <v>0</v>
      </c>
    </row>
    <row r="284" spans="1:12" x14ac:dyDescent="0.25">
      <c r="A284">
        <v>283</v>
      </c>
      <c r="B284" s="1">
        <v>46188.747746875</v>
      </c>
      <c r="C284">
        <v>3</v>
      </c>
      <c r="D284" t="s">
        <v>25513</v>
      </c>
      <c r="E284" t="s">
        <v>30563</v>
      </c>
      <c r="F284" t="s">
        <v>30564</v>
      </c>
      <c r="G284" t="s">
        <v>30565</v>
      </c>
      <c r="H284" t="s">
        <v>31877</v>
      </c>
      <c r="I284" s="1">
        <v>46191.867007870373</v>
      </c>
      <c r="L284" t="b">
        <v>0</v>
      </c>
    </row>
    <row r="285" spans="1:12" x14ac:dyDescent="0.25">
      <c r="A285">
        <v>284</v>
      </c>
      <c r="B285" s="1">
        <v>46188.808483530091</v>
      </c>
      <c r="C285">
        <v>1</v>
      </c>
      <c r="D285" t="s">
        <v>25523</v>
      </c>
      <c r="E285" t="s">
        <v>30563</v>
      </c>
      <c r="F285" t="s">
        <v>34866</v>
      </c>
      <c r="G285" t="s">
        <v>30565</v>
      </c>
      <c r="H285" t="s">
        <v>31877</v>
      </c>
      <c r="I285" s="1">
        <v>46191.867007870373</v>
      </c>
      <c r="L285" t="b">
        <v>0</v>
      </c>
    </row>
    <row r="286" spans="1:12" x14ac:dyDescent="0.25">
      <c r="A286">
        <v>285</v>
      </c>
      <c r="B286" s="1">
        <v>46188.833251006938</v>
      </c>
      <c r="C286">
        <v>1</v>
      </c>
      <c r="D286" t="s">
        <v>25523</v>
      </c>
      <c r="E286" t="s">
        <v>30563</v>
      </c>
      <c r="F286" t="s">
        <v>34866</v>
      </c>
      <c r="G286" t="s">
        <v>30565</v>
      </c>
      <c r="H286" t="s">
        <v>31877</v>
      </c>
      <c r="I286" s="1">
        <v>46191.867007870373</v>
      </c>
      <c r="L286" t="b">
        <v>0</v>
      </c>
    </row>
    <row r="287" spans="1:12" x14ac:dyDescent="0.25">
      <c r="A287">
        <v>286</v>
      </c>
      <c r="B287" s="1">
        <v>46188.841128125001</v>
      </c>
      <c r="C287">
        <v>1</v>
      </c>
      <c r="D287" t="s">
        <v>25523</v>
      </c>
      <c r="E287" t="s">
        <v>30563</v>
      </c>
      <c r="F287" t="s">
        <v>34866</v>
      </c>
      <c r="G287" t="s">
        <v>30602</v>
      </c>
      <c r="H287" t="s">
        <v>31877</v>
      </c>
      <c r="I287" s="1">
        <v>46191.867007870373</v>
      </c>
      <c r="L287" t="b">
        <v>0</v>
      </c>
    </row>
    <row r="288" spans="1:12" x14ac:dyDescent="0.25">
      <c r="A288">
        <v>287</v>
      </c>
      <c r="B288" s="1">
        <v>46188.847268668978</v>
      </c>
      <c r="C288">
        <v>1</v>
      </c>
      <c r="D288" t="s">
        <v>25523</v>
      </c>
      <c r="E288" t="s">
        <v>30563</v>
      </c>
      <c r="F288" t="s">
        <v>34866</v>
      </c>
      <c r="G288" t="s">
        <v>30602</v>
      </c>
      <c r="H288" t="s">
        <v>31877</v>
      </c>
      <c r="I288" s="1">
        <v>46191.867007870373</v>
      </c>
      <c r="L288" t="b">
        <v>0</v>
      </c>
    </row>
    <row r="289" spans="1:12" x14ac:dyDescent="0.25">
      <c r="A289">
        <v>288</v>
      </c>
      <c r="B289" s="1">
        <v>46188.853365543982</v>
      </c>
      <c r="C289">
        <v>1</v>
      </c>
      <c r="D289" t="s">
        <v>25523</v>
      </c>
      <c r="E289" t="s">
        <v>30563</v>
      </c>
      <c r="F289" t="s">
        <v>34866</v>
      </c>
      <c r="G289" t="s">
        <v>30602</v>
      </c>
      <c r="H289" t="s">
        <v>31877</v>
      </c>
      <c r="I289" s="1">
        <v>46191.867007905093</v>
      </c>
      <c r="L289" t="b">
        <v>0</v>
      </c>
    </row>
    <row r="290" spans="1:12" x14ac:dyDescent="0.25">
      <c r="A290">
        <v>289</v>
      </c>
      <c r="B290" s="1">
        <v>46189.328343668982</v>
      </c>
      <c r="C290">
        <v>13</v>
      </c>
      <c r="D290" t="s">
        <v>25525</v>
      </c>
      <c r="E290" t="s">
        <v>30563</v>
      </c>
      <c r="F290" t="s">
        <v>34866</v>
      </c>
      <c r="G290" t="s">
        <v>34824</v>
      </c>
      <c r="H290" t="s">
        <v>31877</v>
      </c>
      <c r="I290" s="1">
        <v>46191.867007905093</v>
      </c>
      <c r="L290" t="b">
        <v>0</v>
      </c>
    </row>
    <row r="291" spans="1:12" x14ac:dyDescent="0.25">
      <c r="A291">
        <v>290</v>
      </c>
      <c r="B291" s="1">
        <v>46189.360887268522</v>
      </c>
      <c r="C291">
        <v>13</v>
      </c>
      <c r="D291" t="s">
        <v>25525</v>
      </c>
      <c r="E291" t="s">
        <v>30563</v>
      </c>
      <c r="F291" t="s">
        <v>34866</v>
      </c>
      <c r="G291" t="s">
        <v>34824</v>
      </c>
      <c r="H291" t="s">
        <v>31877</v>
      </c>
      <c r="I291" s="1">
        <v>46191.86700795139</v>
      </c>
      <c r="L291" t="b">
        <v>0</v>
      </c>
    </row>
    <row r="292" spans="1:12" x14ac:dyDescent="0.25">
      <c r="A292">
        <v>291</v>
      </c>
      <c r="B292" s="1">
        <v>46189.397268206019</v>
      </c>
      <c r="C292">
        <v>1</v>
      </c>
      <c r="D292" t="s">
        <v>25523</v>
      </c>
      <c r="E292" t="s">
        <v>30563</v>
      </c>
      <c r="F292" t="s">
        <v>34866</v>
      </c>
      <c r="G292" t="s">
        <v>30602</v>
      </c>
      <c r="H292" t="s">
        <v>31877</v>
      </c>
      <c r="I292" s="1">
        <v>46191.86700795139</v>
      </c>
      <c r="L292" t="b">
        <v>0</v>
      </c>
    </row>
    <row r="293" spans="1:12" x14ac:dyDescent="0.25">
      <c r="A293">
        <v>292</v>
      </c>
      <c r="B293" s="1">
        <v>46189.402412152776</v>
      </c>
      <c r="C293">
        <v>1</v>
      </c>
      <c r="D293" t="s">
        <v>25523</v>
      </c>
      <c r="E293" t="s">
        <v>30563</v>
      </c>
      <c r="F293" t="s">
        <v>34866</v>
      </c>
      <c r="G293" t="s">
        <v>30602</v>
      </c>
      <c r="H293" t="s">
        <v>31877</v>
      </c>
      <c r="I293" s="1">
        <v>46191.86700795139</v>
      </c>
      <c r="L293" t="b">
        <v>0</v>
      </c>
    </row>
    <row r="294" spans="1:12" x14ac:dyDescent="0.25">
      <c r="A294">
        <v>293</v>
      </c>
      <c r="B294" s="1">
        <v>46189.456862118059</v>
      </c>
      <c r="C294">
        <v>1</v>
      </c>
      <c r="D294" t="s">
        <v>25523</v>
      </c>
      <c r="E294" t="s">
        <v>30563</v>
      </c>
      <c r="F294" t="s">
        <v>34866</v>
      </c>
      <c r="G294" t="s">
        <v>34821</v>
      </c>
      <c r="H294" t="s">
        <v>31868</v>
      </c>
      <c r="I294" s="1">
        <v>46191.86700810185</v>
      </c>
      <c r="L294" t="b">
        <v>0</v>
      </c>
    </row>
    <row r="295" spans="1:12" x14ac:dyDescent="0.25">
      <c r="A295">
        <v>294</v>
      </c>
      <c r="B295" s="1">
        <v>46189.468985914347</v>
      </c>
      <c r="C295">
        <v>1</v>
      </c>
      <c r="D295" t="s">
        <v>25523</v>
      </c>
      <c r="E295" t="s">
        <v>30563</v>
      </c>
      <c r="F295" t="s">
        <v>34866</v>
      </c>
      <c r="G295" t="s">
        <v>34821</v>
      </c>
      <c r="H295" t="s">
        <v>31868</v>
      </c>
      <c r="I295" s="1">
        <v>46191.86700810185</v>
      </c>
      <c r="L295" t="b">
        <v>0</v>
      </c>
    </row>
    <row r="296" spans="1:12" x14ac:dyDescent="0.25">
      <c r="A296">
        <v>295</v>
      </c>
      <c r="B296" s="1">
        <v>46189.469772222219</v>
      </c>
      <c r="C296">
        <v>10</v>
      </c>
      <c r="D296" t="s">
        <v>25534</v>
      </c>
      <c r="E296" t="s">
        <v>30563</v>
      </c>
      <c r="F296" t="s">
        <v>34866</v>
      </c>
      <c r="G296" t="s">
        <v>31869</v>
      </c>
      <c r="H296" t="s">
        <v>31877</v>
      </c>
      <c r="I296" s="1">
        <v>46191.86700810185</v>
      </c>
      <c r="L296" t="b">
        <v>0</v>
      </c>
    </row>
    <row r="297" spans="1:12" x14ac:dyDescent="0.25">
      <c r="A297">
        <v>296</v>
      </c>
      <c r="B297" s="1">
        <v>46189.470688159723</v>
      </c>
      <c r="C297">
        <v>10</v>
      </c>
      <c r="D297" t="s">
        <v>25534</v>
      </c>
      <c r="E297" t="s">
        <v>30563</v>
      </c>
      <c r="F297" t="s">
        <v>34866</v>
      </c>
      <c r="G297" t="s">
        <v>34867</v>
      </c>
      <c r="H297" t="s">
        <v>34868</v>
      </c>
      <c r="I297" s="1">
        <v>46191.867008136571</v>
      </c>
      <c r="L297" t="b">
        <v>0</v>
      </c>
    </row>
    <row r="298" spans="1:12" x14ac:dyDescent="0.25">
      <c r="A298">
        <v>297</v>
      </c>
      <c r="B298" s="1">
        <v>46189.471072997687</v>
      </c>
      <c r="C298">
        <v>10</v>
      </c>
      <c r="D298" t="s">
        <v>25534</v>
      </c>
      <c r="E298" t="s">
        <v>30563</v>
      </c>
      <c r="F298" t="s">
        <v>34866</v>
      </c>
      <c r="G298" t="s">
        <v>31869</v>
      </c>
      <c r="H298" t="s">
        <v>31877</v>
      </c>
      <c r="I298" s="1">
        <v>46191.867008136571</v>
      </c>
      <c r="L298" t="b">
        <v>0</v>
      </c>
    </row>
    <row r="299" spans="1:12" x14ac:dyDescent="0.25">
      <c r="A299">
        <v>298</v>
      </c>
      <c r="B299" s="1">
        <v>46189.47158892361</v>
      </c>
      <c r="C299">
        <v>10</v>
      </c>
      <c r="D299" t="s">
        <v>25534</v>
      </c>
      <c r="E299" t="s">
        <v>30563</v>
      </c>
      <c r="F299" t="s">
        <v>34866</v>
      </c>
      <c r="G299" t="s">
        <v>34867</v>
      </c>
      <c r="H299" t="s">
        <v>34868</v>
      </c>
      <c r="I299" s="1">
        <v>46191.867008136571</v>
      </c>
      <c r="L299" t="b">
        <v>0</v>
      </c>
    </row>
    <row r="300" spans="1:12" x14ac:dyDescent="0.25">
      <c r="A300">
        <v>299</v>
      </c>
      <c r="B300" s="1">
        <v>46189.477891469913</v>
      </c>
      <c r="C300">
        <v>1</v>
      </c>
      <c r="D300" t="s">
        <v>25523</v>
      </c>
      <c r="E300" t="s">
        <v>30563</v>
      </c>
      <c r="F300" t="s">
        <v>34866</v>
      </c>
      <c r="G300" t="s">
        <v>34821</v>
      </c>
      <c r="H300" t="s">
        <v>31868</v>
      </c>
      <c r="I300" s="1">
        <v>46191.867008136571</v>
      </c>
      <c r="L300" t="b">
        <v>0</v>
      </c>
    </row>
    <row r="301" spans="1:12" x14ac:dyDescent="0.25">
      <c r="A301">
        <v>300</v>
      </c>
      <c r="B301" s="1">
        <v>46189.48463903935</v>
      </c>
      <c r="C301">
        <v>1</v>
      </c>
      <c r="D301" t="s">
        <v>25523</v>
      </c>
      <c r="E301" t="s">
        <v>30563</v>
      </c>
      <c r="F301" t="s">
        <v>34866</v>
      </c>
      <c r="G301" t="s">
        <v>34821</v>
      </c>
      <c r="H301" t="s">
        <v>31868</v>
      </c>
      <c r="I301" s="1">
        <v>46191.867008136571</v>
      </c>
      <c r="L301" t="b">
        <v>0</v>
      </c>
    </row>
    <row r="302" spans="1:12" x14ac:dyDescent="0.25">
      <c r="A302">
        <v>301</v>
      </c>
      <c r="B302" s="1">
        <v>46189.490472453697</v>
      </c>
      <c r="C302">
        <v>1</v>
      </c>
      <c r="D302" t="s">
        <v>25523</v>
      </c>
      <c r="E302" t="s">
        <v>30563</v>
      </c>
      <c r="F302" t="s">
        <v>34866</v>
      </c>
      <c r="G302" t="s">
        <v>34869</v>
      </c>
      <c r="H302" t="s">
        <v>34377</v>
      </c>
      <c r="I302" s="1">
        <v>46191.867008182868</v>
      </c>
      <c r="L302" t="b">
        <v>0</v>
      </c>
    </row>
    <row r="303" spans="1:12" x14ac:dyDescent="0.25">
      <c r="A303">
        <v>302</v>
      </c>
      <c r="B303" s="1">
        <v>46189.491775034723</v>
      </c>
      <c r="C303">
        <v>1</v>
      </c>
      <c r="D303" t="s">
        <v>25523</v>
      </c>
      <c r="E303" t="s">
        <v>30563</v>
      </c>
      <c r="F303" t="s">
        <v>34866</v>
      </c>
      <c r="G303" t="s">
        <v>34821</v>
      </c>
      <c r="H303" t="s">
        <v>31868</v>
      </c>
      <c r="I303" s="1">
        <v>46191.867008182868</v>
      </c>
      <c r="L303" t="b">
        <v>0</v>
      </c>
    </row>
    <row r="304" spans="1:12" x14ac:dyDescent="0.25">
      <c r="A304">
        <v>303</v>
      </c>
      <c r="B304" s="1">
        <v>46189.492999733797</v>
      </c>
      <c r="C304">
        <v>1</v>
      </c>
      <c r="D304" t="s">
        <v>25523</v>
      </c>
      <c r="E304" t="s">
        <v>30563</v>
      </c>
      <c r="F304" t="s">
        <v>34866</v>
      </c>
      <c r="G304" t="s">
        <v>34821</v>
      </c>
      <c r="H304" t="s">
        <v>31868</v>
      </c>
      <c r="I304" s="1">
        <v>46191.867008182868</v>
      </c>
      <c r="L304" t="b">
        <v>0</v>
      </c>
    </row>
    <row r="305" spans="1:12" x14ac:dyDescent="0.25">
      <c r="A305">
        <v>304</v>
      </c>
      <c r="B305" s="1">
        <v>46189.508912002311</v>
      </c>
      <c r="C305">
        <v>1</v>
      </c>
      <c r="D305" t="s">
        <v>25523</v>
      </c>
      <c r="E305" t="s">
        <v>30563</v>
      </c>
      <c r="F305" t="s">
        <v>34866</v>
      </c>
      <c r="G305" t="s">
        <v>34869</v>
      </c>
      <c r="H305" t="s">
        <v>34377</v>
      </c>
      <c r="I305" s="1">
        <v>46191.867008182868</v>
      </c>
      <c r="L305" t="b">
        <v>0</v>
      </c>
    </row>
    <row r="306" spans="1:12" x14ac:dyDescent="0.25">
      <c r="A306">
        <v>305</v>
      </c>
      <c r="B306" s="1">
        <v>46189.536169444436</v>
      </c>
      <c r="C306">
        <v>1</v>
      </c>
      <c r="D306" t="s">
        <v>25523</v>
      </c>
      <c r="E306" t="s">
        <v>30563</v>
      </c>
      <c r="F306" t="s">
        <v>34866</v>
      </c>
      <c r="G306" t="s">
        <v>34831</v>
      </c>
      <c r="H306" t="s">
        <v>31877</v>
      </c>
      <c r="I306" s="1">
        <v>46191.867008182868</v>
      </c>
      <c r="L306" t="b">
        <v>0</v>
      </c>
    </row>
    <row r="307" spans="1:12" x14ac:dyDescent="0.25">
      <c r="A307">
        <v>306</v>
      </c>
      <c r="B307" s="1">
        <v>46189.544888923607</v>
      </c>
      <c r="C307">
        <v>21</v>
      </c>
      <c r="D307" t="s">
        <v>34602</v>
      </c>
      <c r="E307" t="s">
        <v>30563</v>
      </c>
      <c r="F307" t="s">
        <v>34866</v>
      </c>
      <c r="G307" t="s">
        <v>34831</v>
      </c>
      <c r="H307" t="s">
        <v>31877</v>
      </c>
      <c r="I307" s="1">
        <v>46191.867008217603</v>
      </c>
      <c r="L307" t="b">
        <v>0</v>
      </c>
    </row>
    <row r="308" spans="1:12" x14ac:dyDescent="0.25">
      <c r="A308">
        <v>307</v>
      </c>
      <c r="B308" s="1">
        <v>46189.546857442132</v>
      </c>
      <c r="C308">
        <v>21</v>
      </c>
      <c r="D308" t="s">
        <v>34602</v>
      </c>
      <c r="E308" t="s">
        <v>30563</v>
      </c>
      <c r="F308" t="s">
        <v>34866</v>
      </c>
      <c r="G308" t="s">
        <v>34831</v>
      </c>
      <c r="H308" t="s">
        <v>31877</v>
      </c>
      <c r="I308" s="1">
        <v>46191.867008217603</v>
      </c>
      <c r="L308" t="b">
        <v>0</v>
      </c>
    </row>
    <row r="309" spans="1:12" x14ac:dyDescent="0.25">
      <c r="A309">
        <v>308</v>
      </c>
      <c r="B309" s="1">
        <v>46189.628467361108</v>
      </c>
      <c r="C309">
        <v>1</v>
      </c>
      <c r="D309" t="s">
        <v>25523</v>
      </c>
      <c r="E309" t="s">
        <v>30563</v>
      </c>
      <c r="F309" t="s">
        <v>34866</v>
      </c>
      <c r="G309" t="s">
        <v>26855</v>
      </c>
      <c r="H309" t="s">
        <v>31872</v>
      </c>
      <c r="I309" s="1">
        <v>46191.867008217603</v>
      </c>
      <c r="L309" t="b">
        <v>0</v>
      </c>
    </row>
    <row r="310" spans="1:12" x14ac:dyDescent="0.25">
      <c r="A310">
        <v>309</v>
      </c>
      <c r="B310" s="1">
        <v>46189.645007870371</v>
      </c>
      <c r="C310">
        <v>1</v>
      </c>
      <c r="D310" t="s">
        <v>25523</v>
      </c>
      <c r="E310" t="s">
        <v>30563</v>
      </c>
      <c r="F310" t="s">
        <v>34866</v>
      </c>
      <c r="G310" t="s">
        <v>27080</v>
      </c>
      <c r="H310" t="s">
        <v>31872</v>
      </c>
      <c r="I310" s="1">
        <v>46191.867008252317</v>
      </c>
      <c r="L310" t="b">
        <v>0</v>
      </c>
    </row>
    <row r="311" spans="1:12" x14ac:dyDescent="0.25">
      <c r="A311">
        <v>310</v>
      </c>
      <c r="B311" s="1">
        <v>46189.649357407397</v>
      </c>
      <c r="C311">
        <v>13</v>
      </c>
      <c r="D311" t="s">
        <v>25525</v>
      </c>
      <c r="E311" t="s">
        <v>30563</v>
      </c>
      <c r="F311" t="s">
        <v>34866</v>
      </c>
      <c r="G311" t="s">
        <v>34824</v>
      </c>
      <c r="H311" t="s">
        <v>31877</v>
      </c>
      <c r="I311" s="1">
        <v>46191.867008252317</v>
      </c>
      <c r="L311" t="b">
        <v>0</v>
      </c>
    </row>
    <row r="312" spans="1:12" x14ac:dyDescent="0.25">
      <c r="A312">
        <v>311</v>
      </c>
      <c r="B312" s="1">
        <v>46189.672708333332</v>
      </c>
      <c r="C312">
        <v>19</v>
      </c>
      <c r="D312" t="s">
        <v>34298</v>
      </c>
      <c r="E312" t="s">
        <v>30563</v>
      </c>
      <c r="F312" t="s">
        <v>34866</v>
      </c>
      <c r="G312" t="s">
        <v>34870</v>
      </c>
      <c r="H312" t="s">
        <v>31877</v>
      </c>
      <c r="I312" s="1">
        <v>46191.867008252317</v>
      </c>
      <c r="L312" t="b">
        <v>0</v>
      </c>
    </row>
    <row r="313" spans="1:12" x14ac:dyDescent="0.25">
      <c r="A313">
        <v>312</v>
      </c>
      <c r="B313" s="1">
        <v>46189.676740393523</v>
      </c>
      <c r="C313">
        <v>13</v>
      </c>
      <c r="D313" t="s">
        <v>25525</v>
      </c>
      <c r="E313" t="s">
        <v>30563</v>
      </c>
      <c r="F313" t="s">
        <v>34866</v>
      </c>
      <c r="G313" t="s">
        <v>34824</v>
      </c>
      <c r="H313" t="s">
        <v>31877</v>
      </c>
      <c r="I313" s="1">
        <v>46191.867008298606</v>
      </c>
      <c r="L313" t="b">
        <v>0</v>
      </c>
    </row>
    <row r="314" spans="1:12" x14ac:dyDescent="0.25">
      <c r="A314">
        <v>313</v>
      </c>
      <c r="B314" s="1">
        <v>46189.677999652777</v>
      </c>
      <c r="C314">
        <v>22</v>
      </c>
      <c r="D314" t="s">
        <v>34606</v>
      </c>
      <c r="E314" t="s">
        <v>30563</v>
      </c>
      <c r="F314" t="s">
        <v>34866</v>
      </c>
      <c r="G314" t="s">
        <v>30602</v>
      </c>
      <c r="H314" t="s">
        <v>31877</v>
      </c>
      <c r="I314" s="1">
        <v>46191.867008298606</v>
      </c>
      <c r="L314" t="b">
        <v>0</v>
      </c>
    </row>
    <row r="315" spans="1:12" x14ac:dyDescent="0.25">
      <c r="A315">
        <v>314</v>
      </c>
      <c r="B315" s="1">
        <v>46189.693287534719</v>
      </c>
      <c r="C315">
        <v>1</v>
      </c>
      <c r="D315" t="s">
        <v>25523</v>
      </c>
      <c r="E315" t="s">
        <v>30563</v>
      </c>
      <c r="F315" t="s">
        <v>34866</v>
      </c>
      <c r="G315" t="s">
        <v>30602</v>
      </c>
      <c r="H315" t="s">
        <v>31877</v>
      </c>
      <c r="I315" s="1">
        <v>46191.867008298606</v>
      </c>
      <c r="L315" t="b">
        <v>0</v>
      </c>
    </row>
    <row r="316" spans="1:12" x14ac:dyDescent="0.25">
      <c r="A316">
        <v>315</v>
      </c>
      <c r="B316" s="1">
        <v>46189.697855590282</v>
      </c>
      <c r="C316">
        <v>22</v>
      </c>
      <c r="D316" t="s">
        <v>34606</v>
      </c>
      <c r="E316" t="s">
        <v>30563</v>
      </c>
      <c r="F316" t="s">
        <v>34866</v>
      </c>
      <c r="G316" t="s">
        <v>30602</v>
      </c>
      <c r="H316" t="s">
        <v>31877</v>
      </c>
      <c r="I316" s="1">
        <v>46191.867008298606</v>
      </c>
      <c r="L316" t="b">
        <v>0</v>
      </c>
    </row>
    <row r="317" spans="1:12" x14ac:dyDescent="0.25">
      <c r="A317">
        <v>316</v>
      </c>
      <c r="B317" s="1">
        <v>46189.698423495371</v>
      </c>
      <c r="C317">
        <v>8</v>
      </c>
      <c r="D317" t="s">
        <v>25532</v>
      </c>
      <c r="E317" t="s">
        <v>30563</v>
      </c>
      <c r="F317" t="s">
        <v>34866</v>
      </c>
      <c r="G317" t="s">
        <v>34871</v>
      </c>
      <c r="H317" t="s">
        <v>31872</v>
      </c>
      <c r="I317" s="1">
        <v>46191.867008298606</v>
      </c>
      <c r="L317" t="b">
        <v>0</v>
      </c>
    </row>
    <row r="318" spans="1:12" x14ac:dyDescent="0.25">
      <c r="A318">
        <v>317</v>
      </c>
      <c r="B318" s="1">
        <v>46189.699462002318</v>
      </c>
      <c r="C318">
        <v>13</v>
      </c>
      <c r="D318" t="s">
        <v>25525</v>
      </c>
      <c r="E318" t="s">
        <v>30563</v>
      </c>
      <c r="F318" t="s">
        <v>34866</v>
      </c>
      <c r="G318" t="s">
        <v>34824</v>
      </c>
      <c r="H318" t="s">
        <v>31877</v>
      </c>
      <c r="I318" s="1">
        <v>46191.867008333327</v>
      </c>
      <c r="L318" t="b">
        <v>0</v>
      </c>
    </row>
    <row r="319" spans="1:12" x14ac:dyDescent="0.25">
      <c r="A319">
        <v>318</v>
      </c>
      <c r="B319" s="1">
        <v>46189.718713159717</v>
      </c>
      <c r="C319">
        <v>3</v>
      </c>
      <c r="D319" t="s">
        <v>25513</v>
      </c>
      <c r="E319" t="s">
        <v>30563</v>
      </c>
      <c r="F319" t="s">
        <v>34866</v>
      </c>
      <c r="G319" t="s">
        <v>31867</v>
      </c>
      <c r="H319" t="s">
        <v>31877</v>
      </c>
      <c r="I319" s="1">
        <v>46191.867008333327</v>
      </c>
      <c r="L319" t="b">
        <v>0</v>
      </c>
    </row>
    <row r="320" spans="1:12" x14ac:dyDescent="0.25">
      <c r="A320">
        <v>319</v>
      </c>
      <c r="B320" s="1">
        <v>46189.722661145832</v>
      </c>
      <c r="C320">
        <v>3</v>
      </c>
      <c r="D320" t="s">
        <v>25513</v>
      </c>
      <c r="E320" t="s">
        <v>30563</v>
      </c>
      <c r="F320" t="s">
        <v>34866</v>
      </c>
      <c r="G320" t="s">
        <v>252</v>
      </c>
      <c r="H320" t="s">
        <v>31872</v>
      </c>
      <c r="I320" s="1">
        <v>46191.867008333327</v>
      </c>
      <c r="L320" t="b">
        <v>0</v>
      </c>
    </row>
    <row r="321" spans="1:12" x14ac:dyDescent="0.25">
      <c r="A321">
        <v>320</v>
      </c>
      <c r="B321" s="1">
        <v>46189.723026886582</v>
      </c>
      <c r="C321">
        <v>3</v>
      </c>
      <c r="D321" t="s">
        <v>25513</v>
      </c>
      <c r="E321" t="s">
        <v>30563</v>
      </c>
      <c r="F321" t="s">
        <v>34866</v>
      </c>
      <c r="G321" t="s">
        <v>252</v>
      </c>
      <c r="H321" t="s">
        <v>31872</v>
      </c>
      <c r="I321" s="1">
        <v>46191.867008333327</v>
      </c>
      <c r="L321" t="b">
        <v>0</v>
      </c>
    </row>
    <row r="322" spans="1:12" x14ac:dyDescent="0.25">
      <c r="A322">
        <v>321</v>
      </c>
      <c r="B322" s="1">
        <v>46189.723747256947</v>
      </c>
      <c r="C322">
        <v>3</v>
      </c>
      <c r="D322" t="s">
        <v>25513</v>
      </c>
      <c r="E322" t="s">
        <v>30563</v>
      </c>
      <c r="F322" t="s">
        <v>34866</v>
      </c>
      <c r="G322" t="s">
        <v>31867</v>
      </c>
      <c r="H322" t="s">
        <v>31877</v>
      </c>
      <c r="I322" s="1">
        <v>46191.867008333327</v>
      </c>
      <c r="L322" t="b">
        <v>0</v>
      </c>
    </row>
    <row r="323" spans="1:12" x14ac:dyDescent="0.25">
      <c r="A323">
        <v>322</v>
      </c>
      <c r="B323" s="1">
        <v>46190.355108564807</v>
      </c>
      <c r="C323">
        <v>22</v>
      </c>
      <c r="D323" t="s">
        <v>34606</v>
      </c>
      <c r="E323" t="s">
        <v>30563</v>
      </c>
      <c r="F323" t="s">
        <v>34866</v>
      </c>
      <c r="G323" t="s">
        <v>30602</v>
      </c>
      <c r="H323" t="s">
        <v>31877</v>
      </c>
      <c r="I323" s="1">
        <v>46191.867008333327</v>
      </c>
      <c r="L323" t="b">
        <v>0</v>
      </c>
    </row>
    <row r="324" spans="1:12" x14ac:dyDescent="0.25">
      <c r="A324">
        <v>323</v>
      </c>
      <c r="B324" s="1">
        <v>46190.355522685182</v>
      </c>
      <c r="C324">
        <v>1</v>
      </c>
      <c r="D324" t="s">
        <v>25523</v>
      </c>
      <c r="E324" t="s">
        <v>30563</v>
      </c>
      <c r="F324" t="s">
        <v>34866</v>
      </c>
      <c r="G324" t="s">
        <v>30602</v>
      </c>
      <c r="H324" t="s">
        <v>31877</v>
      </c>
      <c r="I324" s="1">
        <v>46191.867008333327</v>
      </c>
      <c r="L324" t="b">
        <v>0</v>
      </c>
    </row>
    <row r="325" spans="1:12" x14ac:dyDescent="0.25">
      <c r="A325">
        <v>324</v>
      </c>
      <c r="B325" s="1">
        <v>46190.356366631953</v>
      </c>
      <c r="C325">
        <v>1</v>
      </c>
      <c r="D325" t="s">
        <v>25523</v>
      </c>
      <c r="E325" t="s">
        <v>30563</v>
      </c>
      <c r="F325" t="s">
        <v>34866</v>
      </c>
      <c r="G325" t="s">
        <v>30602</v>
      </c>
      <c r="H325" t="s">
        <v>31877</v>
      </c>
      <c r="I325" s="1">
        <v>46191.867008333327</v>
      </c>
      <c r="L325" t="b">
        <v>0</v>
      </c>
    </row>
    <row r="326" spans="1:12" x14ac:dyDescent="0.25">
      <c r="A326">
        <v>325</v>
      </c>
      <c r="B326" s="1">
        <v>46190.368058414351</v>
      </c>
      <c r="C326">
        <v>13</v>
      </c>
      <c r="D326" t="s">
        <v>25525</v>
      </c>
      <c r="E326" t="s">
        <v>30563</v>
      </c>
      <c r="F326" t="s">
        <v>34866</v>
      </c>
      <c r="G326" t="s">
        <v>34824</v>
      </c>
      <c r="H326" t="s">
        <v>31877</v>
      </c>
      <c r="I326" s="1">
        <v>46191.867008368063</v>
      </c>
      <c r="L326" t="b">
        <v>0</v>
      </c>
    </row>
    <row r="327" spans="1:12" x14ac:dyDescent="0.25">
      <c r="A327">
        <v>326</v>
      </c>
      <c r="B327" s="1">
        <v>46190.400694328702</v>
      </c>
      <c r="C327">
        <v>23</v>
      </c>
      <c r="D327" t="s">
        <v>34607</v>
      </c>
      <c r="E327" t="s">
        <v>30563</v>
      </c>
      <c r="F327" t="s">
        <v>34866</v>
      </c>
      <c r="G327" t="s">
        <v>34872</v>
      </c>
      <c r="H327" t="s">
        <v>31877</v>
      </c>
      <c r="I327" s="1">
        <v>46191.867008368063</v>
      </c>
      <c r="L327" t="b">
        <v>0</v>
      </c>
    </row>
    <row r="328" spans="1:12" x14ac:dyDescent="0.25">
      <c r="A328">
        <v>327</v>
      </c>
      <c r="B328" s="1">
        <v>46190.407310497692</v>
      </c>
      <c r="C328">
        <v>23</v>
      </c>
      <c r="D328" t="s">
        <v>34607</v>
      </c>
      <c r="E328" t="s">
        <v>30563</v>
      </c>
      <c r="F328" t="s">
        <v>34866</v>
      </c>
      <c r="G328" t="s">
        <v>34872</v>
      </c>
      <c r="H328" t="s">
        <v>31877</v>
      </c>
      <c r="I328" s="1">
        <v>46191.867008368063</v>
      </c>
      <c r="L328" t="b">
        <v>0</v>
      </c>
    </row>
    <row r="329" spans="1:12" x14ac:dyDescent="0.25">
      <c r="A329">
        <v>328</v>
      </c>
      <c r="B329" s="1">
        <v>46190.418789467592</v>
      </c>
      <c r="C329">
        <v>1</v>
      </c>
      <c r="D329" t="s">
        <v>25523</v>
      </c>
      <c r="E329" t="s">
        <v>30563</v>
      </c>
      <c r="F329" t="s">
        <v>34866</v>
      </c>
      <c r="G329" t="s">
        <v>30602</v>
      </c>
      <c r="H329" t="s">
        <v>31877</v>
      </c>
      <c r="I329" s="1">
        <v>46191.867008368063</v>
      </c>
      <c r="L329" t="b">
        <v>0</v>
      </c>
    </row>
    <row r="330" spans="1:12" x14ac:dyDescent="0.25">
      <c r="A330">
        <v>329</v>
      </c>
      <c r="B330" s="1">
        <v>46190.426125659716</v>
      </c>
      <c r="C330">
        <v>1</v>
      </c>
      <c r="D330" t="s">
        <v>25523</v>
      </c>
      <c r="E330" t="s">
        <v>30563</v>
      </c>
      <c r="F330" t="s">
        <v>34866</v>
      </c>
      <c r="G330" t="s">
        <v>30602</v>
      </c>
      <c r="H330" t="s">
        <v>31877</v>
      </c>
      <c r="I330" s="1">
        <v>46191.867014386567</v>
      </c>
      <c r="L330" t="b">
        <v>0</v>
      </c>
    </row>
    <row r="331" spans="1:12" x14ac:dyDescent="0.25">
      <c r="A331">
        <v>330</v>
      </c>
      <c r="B331" s="1">
        <v>46190.440821412027</v>
      </c>
      <c r="C331">
        <v>1</v>
      </c>
      <c r="D331" t="s">
        <v>25523</v>
      </c>
      <c r="E331" t="s">
        <v>30563</v>
      </c>
      <c r="F331" t="s">
        <v>34866</v>
      </c>
      <c r="G331" t="s">
        <v>30602</v>
      </c>
      <c r="H331" t="s">
        <v>31877</v>
      </c>
      <c r="I331" s="1">
        <v>46191.867014386567</v>
      </c>
      <c r="L331" t="b">
        <v>0</v>
      </c>
    </row>
    <row r="332" spans="1:12" x14ac:dyDescent="0.25">
      <c r="A332">
        <v>331</v>
      </c>
      <c r="B332" s="1">
        <v>46190.471974687498</v>
      </c>
      <c r="C332">
        <v>1</v>
      </c>
      <c r="D332" t="s">
        <v>25523</v>
      </c>
      <c r="E332" t="s">
        <v>30563</v>
      </c>
      <c r="F332" t="s">
        <v>34866</v>
      </c>
      <c r="G332" t="s">
        <v>30602</v>
      </c>
      <c r="H332" t="s">
        <v>31877</v>
      </c>
      <c r="I332" s="1">
        <v>46191.867014432872</v>
      </c>
      <c r="L332" t="b">
        <v>0</v>
      </c>
    </row>
    <row r="333" spans="1:12" x14ac:dyDescent="0.25">
      <c r="A333">
        <v>332</v>
      </c>
      <c r="B333" s="1">
        <v>46190.480521446763</v>
      </c>
      <c r="C333">
        <v>1</v>
      </c>
      <c r="D333" t="s">
        <v>25523</v>
      </c>
      <c r="E333" t="s">
        <v>30563</v>
      </c>
      <c r="F333" t="s">
        <v>34866</v>
      </c>
      <c r="G333" t="s">
        <v>30602</v>
      </c>
      <c r="H333" t="s">
        <v>31877</v>
      </c>
      <c r="I333" s="1">
        <v>46191.867014432872</v>
      </c>
      <c r="L333" t="b">
        <v>0</v>
      </c>
    </row>
    <row r="334" spans="1:12" x14ac:dyDescent="0.25">
      <c r="A334">
        <v>333</v>
      </c>
      <c r="B334" s="1">
        <v>46190.485954282412</v>
      </c>
      <c r="C334">
        <v>13</v>
      </c>
      <c r="D334" t="s">
        <v>25525</v>
      </c>
      <c r="E334" t="s">
        <v>30563</v>
      </c>
      <c r="F334" t="s">
        <v>34866</v>
      </c>
      <c r="G334" t="s">
        <v>34824</v>
      </c>
      <c r="H334" t="s">
        <v>31877</v>
      </c>
      <c r="I334" s="1">
        <v>46191.867014432872</v>
      </c>
      <c r="L334" t="b">
        <v>0</v>
      </c>
    </row>
    <row r="335" spans="1:12" x14ac:dyDescent="0.25">
      <c r="A335">
        <v>334</v>
      </c>
      <c r="B335" s="1">
        <v>46190.486312696761</v>
      </c>
      <c r="C335">
        <v>1</v>
      </c>
      <c r="D335" t="s">
        <v>25523</v>
      </c>
      <c r="E335" t="s">
        <v>30563</v>
      </c>
      <c r="F335" t="s">
        <v>34866</v>
      </c>
      <c r="G335" t="s">
        <v>30602</v>
      </c>
      <c r="H335" t="s">
        <v>31877</v>
      </c>
      <c r="I335" s="1">
        <v>46191.867014432872</v>
      </c>
      <c r="L335" t="b">
        <v>0</v>
      </c>
    </row>
    <row r="336" spans="1:12" x14ac:dyDescent="0.25">
      <c r="A336">
        <v>335</v>
      </c>
      <c r="B336" s="1">
        <v>46190.512831828702</v>
      </c>
      <c r="C336">
        <v>1</v>
      </c>
      <c r="D336" t="s">
        <v>25523</v>
      </c>
      <c r="E336" t="s">
        <v>30563</v>
      </c>
      <c r="F336" t="s">
        <v>34866</v>
      </c>
      <c r="G336" t="s">
        <v>30602</v>
      </c>
      <c r="H336" t="s">
        <v>31877</v>
      </c>
      <c r="I336" s="1">
        <v>46191.867014432872</v>
      </c>
      <c r="L336" t="b">
        <v>0</v>
      </c>
    </row>
    <row r="337" spans="1:12" x14ac:dyDescent="0.25">
      <c r="A337">
        <v>336</v>
      </c>
      <c r="B337" s="1">
        <v>46190.525828206017</v>
      </c>
      <c r="C337">
        <v>3</v>
      </c>
      <c r="D337" t="s">
        <v>25513</v>
      </c>
      <c r="E337" t="s">
        <v>30563</v>
      </c>
      <c r="F337" t="s">
        <v>34866</v>
      </c>
      <c r="G337" t="s">
        <v>34873</v>
      </c>
      <c r="H337" t="s">
        <v>34874</v>
      </c>
      <c r="I337" s="1">
        <v>46191.867014467593</v>
      </c>
      <c r="L337" t="b">
        <v>0</v>
      </c>
    </row>
    <row r="338" spans="1:12" x14ac:dyDescent="0.25">
      <c r="A338">
        <v>337</v>
      </c>
      <c r="B338" s="1">
        <v>46190.532818981483</v>
      </c>
      <c r="C338">
        <v>1</v>
      </c>
      <c r="D338" t="s">
        <v>25523</v>
      </c>
      <c r="E338" t="s">
        <v>30563</v>
      </c>
      <c r="F338" t="s">
        <v>30564</v>
      </c>
      <c r="G338" t="s">
        <v>30565</v>
      </c>
      <c r="H338" t="s">
        <v>31877</v>
      </c>
      <c r="I338" s="1">
        <v>46191.867014467593</v>
      </c>
      <c r="L338" t="b">
        <v>0</v>
      </c>
    </row>
    <row r="339" spans="1:12" x14ac:dyDescent="0.25">
      <c r="A339">
        <v>338</v>
      </c>
      <c r="B339" s="1">
        <v>46190.533132870369</v>
      </c>
      <c r="C339">
        <v>3</v>
      </c>
      <c r="D339" t="s">
        <v>25513</v>
      </c>
      <c r="E339" t="s">
        <v>30563</v>
      </c>
      <c r="F339" t="s">
        <v>30564</v>
      </c>
      <c r="G339" t="s">
        <v>30565</v>
      </c>
      <c r="H339" t="s">
        <v>34874</v>
      </c>
      <c r="I339" s="1">
        <v>46191.867014467593</v>
      </c>
      <c r="L339" t="b">
        <v>0</v>
      </c>
    </row>
    <row r="340" spans="1:12" x14ac:dyDescent="0.25">
      <c r="A340">
        <v>339</v>
      </c>
      <c r="B340" s="1">
        <v>46190.555379594909</v>
      </c>
      <c r="C340">
        <v>1</v>
      </c>
      <c r="D340" t="s">
        <v>25523</v>
      </c>
      <c r="E340" t="s">
        <v>30563</v>
      </c>
      <c r="F340" t="s">
        <v>30564</v>
      </c>
      <c r="G340" t="s">
        <v>30565</v>
      </c>
      <c r="H340" t="s">
        <v>31877</v>
      </c>
      <c r="I340" s="1">
        <v>46191.867014467593</v>
      </c>
      <c r="L340" t="b">
        <v>0</v>
      </c>
    </row>
    <row r="341" spans="1:12" x14ac:dyDescent="0.25">
      <c r="A341">
        <v>340</v>
      </c>
      <c r="B341" s="1">
        <v>46190.565612002312</v>
      </c>
      <c r="C341">
        <v>1</v>
      </c>
      <c r="D341" t="s">
        <v>25523</v>
      </c>
      <c r="E341" t="s">
        <v>30563</v>
      </c>
      <c r="F341" t="s">
        <v>30564</v>
      </c>
      <c r="G341" t="s">
        <v>30565</v>
      </c>
      <c r="H341" t="s">
        <v>31877</v>
      </c>
      <c r="I341" s="1">
        <v>46191.867014467593</v>
      </c>
      <c r="L341" t="b">
        <v>0</v>
      </c>
    </row>
    <row r="342" spans="1:12" x14ac:dyDescent="0.25">
      <c r="A342">
        <v>341</v>
      </c>
      <c r="B342" s="1">
        <v>46190.570351273149</v>
      </c>
      <c r="C342">
        <v>1</v>
      </c>
      <c r="D342" t="s">
        <v>25523</v>
      </c>
      <c r="E342" t="s">
        <v>30563</v>
      </c>
      <c r="F342" t="s">
        <v>30564</v>
      </c>
      <c r="G342" t="s">
        <v>30565</v>
      </c>
      <c r="H342" t="s">
        <v>31877</v>
      </c>
      <c r="I342" s="1">
        <v>46191.867014467593</v>
      </c>
      <c r="L342" t="b">
        <v>0</v>
      </c>
    </row>
    <row r="343" spans="1:12" x14ac:dyDescent="0.25">
      <c r="A343">
        <v>342</v>
      </c>
      <c r="B343" s="1">
        <v>46190.584737696758</v>
      </c>
      <c r="C343">
        <v>1</v>
      </c>
      <c r="D343" t="s">
        <v>25523</v>
      </c>
      <c r="E343" t="s">
        <v>30563</v>
      </c>
      <c r="F343" t="s">
        <v>30564</v>
      </c>
      <c r="G343" t="s">
        <v>30565</v>
      </c>
      <c r="H343" t="s">
        <v>31877</v>
      </c>
      <c r="I343" s="1">
        <v>46191.867014467593</v>
      </c>
      <c r="L343" t="b">
        <v>0</v>
      </c>
    </row>
    <row r="344" spans="1:12" x14ac:dyDescent="0.25">
      <c r="A344">
        <v>343</v>
      </c>
      <c r="B344" s="1">
        <v>46190.597866782409</v>
      </c>
      <c r="C344">
        <v>1</v>
      </c>
      <c r="D344" t="s">
        <v>25523</v>
      </c>
      <c r="E344" t="s">
        <v>30563</v>
      </c>
      <c r="F344" t="s">
        <v>30564</v>
      </c>
      <c r="G344" t="s">
        <v>30565</v>
      </c>
      <c r="H344" t="s">
        <v>31877</v>
      </c>
      <c r="I344" s="1">
        <v>46191.867014467593</v>
      </c>
      <c r="L344" t="b">
        <v>0</v>
      </c>
    </row>
    <row r="345" spans="1:12" x14ac:dyDescent="0.25">
      <c r="A345">
        <v>344</v>
      </c>
      <c r="B345" s="1">
        <v>46190.601777002317</v>
      </c>
      <c r="C345">
        <v>8</v>
      </c>
      <c r="D345" t="s">
        <v>25532</v>
      </c>
      <c r="E345" t="s">
        <v>30563</v>
      </c>
      <c r="F345" t="s">
        <v>30564</v>
      </c>
      <c r="G345" t="s">
        <v>30565</v>
      </c>
      <c r="H345" t="s">
        <v>31872</v>
      </c>
      <c r="I345" s="1">
        <v>46191.867014467593</v>
      </c>
      <c r="L345" t="b">
        <v>0</v>
      </c>
    </row>
    <row r="346" spans="1:12" x14ac:dyDescent="0.25">
      <c r="A346">
        <v>345</v>
      </c>
      <c r="B346" s="1">
        <v>46190.605141817126</v>
      </c>
      <c r="C346">
        <v>8</v>
      </c>
      <c r="D346" t="s">
        <v>25532</v>
      </c>
      <c r="E346" t="s">
        <v>30563</v>
      </c>
      <c r="F346" t="s">
        <v>30564</v>
      </c>
      <c r="G346" t="s">
        <v>30565</v>
      </c>
      <c r="H346" t="s">
        <v>31872</v>
      </c>
      <c r="I346" s="1">
        <v>46191.867014502313</v>
      </c>
      <c r="L346" t="b">
        <v>0</v>
      </c>
    </row>
    <row r="347" spans="1:12" x14ac:dyDescent="0.25">
      <c r="A347">
        <v>346</v>
      </c>
      <c r="B347" s="1">
        <v>46190.61554864583</v>
      </c>
      <c r="C347">
        <v>1</v>
      </c>
      <c r="D347" t="s">
        <v>25523</v>
      </c>
      <c r="E347" t="s">
        <v>30563</v>
      </c>
      <c r="F347" t="s">
        <v>30564</v>
      </c>
      <c r="G347" t="s">
        <v>30565</v>
      </c>
      <c r="H347" t="s">
        <v>31877</v>
      </c>
      <c r="I347" s="1">
        <v>46191.867014502313</v>
      </c>
      <c r="L347" t="b">
        <v>0</v>
      </c>
    </row>
    <row r="348" spans="1:12" x14ac:dyDescent="0.25">
      <c r="A348">
        <v>347</v>
      </c>
      <c r="B348" s="1">
        <v>46190.624725312497</v>
      </c>
      <c r="C348">
        <v>1</v>
      </c>
      <c r="D348" t="s">
        <v>25523</v>
      </c>
      <c r="E348" t="s">
        <v>30563</v>
      </c>
      <c r="F348" t="s">
        <v>30564</v>
      </c>
      <c r="G348" t="s">
        <v>30565</v>
      </c>
      <c r="H348" t="s">
        <v>31877</v>
      </c>
      <c r="I348" s="1">
        <v>46191.867014502313</v>
      </c>
      <c r="L348" t="b">
        <v>0</v>
      </c>
    </row>
    <row r="349" spans="1:12" x14ac:dyDescent="0.25">
      <c r="A349">
        <v>348</v>
      </c>
      <c r="B349" s="1">
        <v>46190.638949687498</v>
      </c>
      <c r="C349">
        <v>1</v>
      </c>
      <c r="D349" t="s">
        <v>25523</v>
      </c>
      <c r="E349" t="s">
        <v>30563</v>
      </c>
      <c r="F349" t="s">
        <v>34866</v>
      </c>
      <c r="G349" t="s">
        <v>30602</v>
      </c>
      <c r="H349" t="s">
        <v>31877</v>
      </c>
      <c r="I349" s="1">
        <v>46191.867014502313</v>
      </c>
      <c r="L349" t="b">
        <v>0</v>
      </c>
    </row>
    <row r="350" spans="1:12" x14ac:dyDescent="0.25">
      <c r="A350">
        <v>349</v>
      </c>
      <c r="B350" s="1">
        <v>46190.661482673611</v>
      </c>
      <c r="C350">
        <v>1</v>
      </c>
      <c r="D350" t="s">
        <v>25523</v>
      </c>
      <c r="E350" t="s">
        <v>30563</v>
      </c>
      <c r="F350" t="s">
        <v>34866</v>
      </c>
      <c r="G350" t="s">
        <v>30602</v>
      </c>
      <c r="H350" t="s">
        <v>31877</v>
      </c>
      <c r="I350" s="1">
        <v>46191.867014502313</v>
      </c>
      <c r="L350" t="b">
        <v>0</v>
      </c>
    </row>
    <row r="351" spans="1:12" x14ac:dyDescent="0.25">
      <c r="A351">
        <v>350</v>
      </c>
      <c r="B351" s="1">
        <v>46190.669389618059</v>
      </c>
      <c r="C351">
        <v>15</v>
      </c>
      <c r="D351" t="s">
        <v>31760</v>
      </c>
      <c r="E351" t="s">
        <v>30563</v>
      </c>
      <c r="F351" t="s">
        <v>34866</v>
      </c>
      <c r="G351" t="s">
        <v>34305</v>
      </c>
      <c r="H351" t="s">
        <v>31877</v>
      </c>
      <c r="I351" s="1">
        <v>46191.867014502313</v>
      </c>
      <c r="L351" t="b">
        <v>0</v>
      </c>
    </row>
    <row r="352" spans="1:12" x14ac:dyDescent="0.25">
      <c r="A352">
        <v>351</v>
      </c>
      <c r="B352" s="1">
        <v>46190.671536030102</v>
      </c>
      <c r="C352">
        <v>1</v>
      </c>
      <c r="D352" t="s">
        <v>25523</v>
      </c>
      <c r="E352" t="s">
        <v>30563</v>
      </c>
      <c r="F352" t="s">
        <v>34866</v>
      </c>
      <c r="G352" t="s">
        <v>30602</v>
      </c>
      <c r="H352" t="s">
        <v>31877</v>
      </c>
      <c r="I352" s="1">
        <v>46191.867014502313</v>
      </c>
      <c r="L352" t="b">
        <v>0</v>
      </c>
    </row>
    <row r="353" spans="1:12" x14ac:dyDescent="0.25">
      <c r="A353">
        <v>352</v>
      </c>
      <c r="B353" s="1">
        <v>46190.674822534733</v>
      </c>
      <c r="C353">
        <v>13</v>
      </c>
      <c r="D353" t="s">
        <v>25525</v>
      </c>
      <c r="E353" t="s">
        <v>30563</v>
      </c>
      <c r="F353" t="s">
        <v>34866</v>
      </c>
      <c r="G353" t="s">
        <v>34824</v>
      </c>
      <c r="H353" t="s">
        <v>31877</v>
      </c>
      <c r="I353" s="1">
        <v>46191.867014502313</v>
      </c>
      <c r="L353" t="b">
        <v>0</v>
      </c>
    </row>
    <row r="354" spans="1:12" x14ac:dyDescent="0.25">
      <c r="A354">
        <v>353</v>
      </c>
      <c r="B354" s="1">
        <v>46190.692364467592</v>
      </c>
      <c r="C354">
        <v>1</v>
      </c>
      <c r="D354" t="s">
        <v>25523</v>
      </c>
      <c r="E354" t="s">
        <v>30563</v>
      </c>
      <c r="F354" t="s">
        <v>30564</v>
      </c>
      <c r="G354" t="s">
        <v>30602</v>
      </c>
      <c r="H354" t="s">
        <v>31877</v>
      </c>
      <c r="I354" s="1">
        <v>46191.867014502313</v>
      </c>
      <c r="L354" t="b">
        <v>0</v>
      </c>
    </row>
    <row r="355" spans="1:12" x14ac:dyDescent="0.25">
      <c r="A355">
        <v>354</v>
      </c>
      <c r="B355" s="1">
        <v>46190.704400196759</v>
      </c>
      <c r="C355">
        <v>1</v>
      </c>
      <c r="D355" t="s">
        <v>25523</v>
      </c>
      <c r="E355" t="s">
        <v>30563</v>
      </c>
      <c r="F355" t="s">
        <v>30564</v>
      </c>
      <c r="G355" t="s">
        <v>34821</v>
      </c>
      <c r="H355" t="s">
        <v>31868</v>
      </c>
      <c r="I355" s="1">
        <v>46191.867014502313</v>
      </c>
      <c r="L355" t="b">
        <v>0</v>
      </c>
    </row>
    <row r="356" spans="1:12" x14ac:dyDescent="0.25">
      <c r="A356">
        <v>355</v>
      </c>
      <c r="B356" s="1">
        <v>46190.714661226863</v>
      </c>
      <c r="C356">
        <v>1</v>
      </c>
      <c r="D356" t="s">
        <v>25523</v>
      </c>
      <c r="E356" t="s">
        <v>30563</v>
      </c>
      <c r="F356" t="s">
        <v>30564</v>
      </c>
      <c r="G356" t="s">
        <v>30602</v>
      </c>
      <c r="H356" t="s">
        <v>31877</v>
      </c>
      <c r="I356" s="1">
        <v>46191.867014502313</v>
      </c>
      <c r="L356" t="b">
        <v>0</v>
      </c>
    </row>
    <row r="357" spans="1:12" x14ac:dyDescent="0.25">
      <c r="A357">
        <v>356</v>
      </c>
      <c r="B357" s="1">
        <v>46191.330544594908</v>
      </c>
      <c r="C357">
        <v>13</v>
      </c>
      <c r="D357" t="s">
        <v>25525</v>
      </c>
      <c r="E357" t="s">
        <v>30563</v>
      </c>
      <c r="F357" t="s">
        <v>30564</v>
      </c>
      <c r="G357" t="s">
        <v>34824</v>
      </c>
      <c r="H357" t="s">
        <v>31877</v>
      </c>
      <c r="I357" s="1">
        <v>46191.86701454861</v>
      </c>
      <c r="L357" t="b">
        <v>0</v>
      </c>
    </row>
    <row r="358" spans="1:12" x14ac:dyDescent="0.25">
      <c r="A358">
        <v>357</v>
      </c>
      <c r="B358" s="1">
        <v>46191.349543055563</v>
      </c>
      <c r="C358">
        <v>1</v>
      </c>
      <c r="D358" t="s">
        <v>25523</v>
      </c>
      <c r="E358" t="s">
        <v>30563</v>
      </c>
      <c r="F358" t="s">
        <v>30564</v>
      </c>
      <c r="G358" t="s">
        <v>30602</v>
      </c>
      <c r="H358" t="s">
        <v>31877</v>
      </c>
      <c r="I358" s="1">
        <v>46191.86701454861</v>
      </c>
      <c r="L358" t="b">
        <v>0</v>
      </c>
    </row>
    <row r="359" spans="1:12" x14ac:dyDescent="0.25">
      <c r="A359">
        <v>358</v>
      </c>
      <c r="B359" s="1">
        <v>46191.35717974537</v>
      </c>
      <c r="C359">
        <v>1</v>
      </c>
      <c r="D359" t="s">
        <v>25523</v>
      </c>
      <c r="E359" t="s">
        <v>30563</v>
      </c>
      <c r="F359" t="s">
        <v>30564</v>
      </c>
      <c r="G359" t="s">
        <v>30602</v>
      </c>
      <c r="H359" t="s">
        <v>31877</v>
      </c>
      <c r="I359" s="1">
        <v>46191.86701454861</v>
      </c>
      <c r="L359" t="b">
        <v>0</v>
      </c>
    </row>
    <row r="360" spans="1:12" x14ac:dyDescent="0.25">
      <c r="A360">
        <v>359</v>
      </c>
      <c r="B360" s="1">
        <v>46191.365250810188</v>
      </c>
      <c r="C360">
        <v>13</v>
      </c>
      <c r="D360" t="s">
        <v>25525</v>
      </c>
      <c r="E360" t="s">
        <v>30563</v>
      </c>
      <c r="F360" t="s">
        <v>30564</v>
      </c>
      <c r="G360" t="s">
        <v>34824</v>
      </c>
      <c r="H360" t="s">
        <v>31877</v>
      </c>
      <c r="I360" s="1">
        <v>46191.86701454861</v>
      </c>
      <c r="L360" t="b">
        <v>0</v>
      </c>
    </row>
    <row r="361" spans="1:12" x14ac:dyDescent="0.25">
      <c r="A361">
        <v>360</v>
      </c>
      <c r="B361" s="1">
        <v>46191.365442858798</v>
      </c>
      <c r="C361">
        <v>1</v>
      </c>
      <c r="D361" t="s">
        <v>25523</v>
      </c>
      <c r="E361" t="s">
        <v>30563</v>
      </c>
      <c r="F361" t="s">
        <v>30564</v>
      </c>
      <c r="G361" t="s">
        <v>30602</v>
      </c>
      <c r="H361" t="s">
        <v>31877</v>
      </c>
      <c r="I361" s="1">
        <v>46191.86701454861</v>
      </c>
      <c r="L361" t="b">
        <v>0</v>
      </c>
    </row>
    <row r="362" spans="1:12" x14ac:dyDescent="0.25">
      <c r="A362">
        <v>361</v>
      </c>
      <c r="B362" s="1">
        <v>46191.369296956022</v>
      </c>
      <c r="C362">
        <v>1</v>
      </c>
      <c r="D362" t="s">
        <v>25523</v>
      </c>
      <c r="E362" t="s">
        <v>30563</v>
      </c>
      <c r="F362" t="s">
        <v>30564</v>
      </c>
      <c r="G362" t="s">
        <v>30602</v>
      </c>
      <c r="H362" t="s">
        <v>31877</v>
      </c>
      <c r="I362" s="1">
        <v>46191.86701454861</v>
      </c>
      <c r="L362" t="b">
        <v>0</v>
      </c>
    </row>
    <row r="363" spans="1:12" x14ac:dyDescent="0.25">
      <c r="A363">
        <v>362</v>
      </c>
      <c r="B363" s="1">
        <v>46191.370183449071</v>
      </c>
      <c r="C363">
        <v>21</v>
      </c>
      <c r="D363" t="s">
        <v>34602</v>
      </c>
      <c r="E363" t="s">
        <v>30563</v>
      </c>
      <c r="F363" t="s">
        <v>30564</v>
      </c>
      <c r="G363" t="s">
        <v>34831</v>
      </c>
      <c r="H363" t="s">
        <v>31877</v>
      </c>
      <c r="I363" s="1">
        <v>46191.86701454861</v>
      </c>
      <c r="L363" t="b">
        <v>0</v>
      </c>
    </row>
    <row r="364" spans="1:12" x14ac:dyDescent="0.25">
      <c r="A364">
        <v>363</v>
      </c>
      <c r="B364" s="1">
        <v>46191.383455902767</v>
      </c>
      <c r="C364">
        <v>1</v>
      </c>
      <c r="D364" t="s">
        <v>25523</v>
      </c>
      <c r="E364" t="s">
        <v>30563</v>
      </c>
      <c r="F364" t="s">
        <v>30564</v>
      </c>
      <c r="G364" t="s">
        <v>30602</v>
      </c>
      <c r="H364" t="s">
        <v>31877</v>
      </c>
      <c r="I364" s="1">
        <v>46191.86701454861</v>
      </c>
      <c r="L364" t="b">
        <v>0</v>
      </c>
    </row>
    <row r="365" spans="1:12" x14ac:dyDescent="0.25">
      <c r="A365">
        <v>364</v>
      </c>
      <c r="B365" s="1">
        <v>46191.38421261574</v>
      </c>
      <c r="C365">
        <v>1</v>
      </c>
      <c r="D365" t="s">
        <v>25523</v>
      </c>
      <c r="E365" t="s">
        <v>30563</v>
      </c>
      <c r="F365" t="s">
        <v>30564</v>
      </c>
      <c r="G365" t="s">
        <v>27080</v>
      </c>
      <c r="H365" t="s">
        <v>31872</v>
      </c>
      <c r="I365" s="1">
        <v>46191.86701454861</v>
      </c>
      <c r="L365" t="b">
        <v>0</v>
      </c>
    </row>
    <row r="366" spans="1:12" x14ac:dyDescent="0.25">
      <c r="A366">
        <v>365</v>
      </c>
      <c r="B366" s="1">
        <v>46191.385687152782</v>
      </c>
      <c r="C366">
        <v>1</v>
      </c>
      <c r="D366" t="s">
        <v>25523</v>
      </c>
      <c r="E366" t="s">
        <v>30563</v>
      </c>
      <c r="F366" t="s">
        <v>30564</v>
      </c>
      <c r="G366" t="s">
        <v>30602</v>
      </c>
      <c r="H366" t="s">
        <v>31877</v>
      </c>
      <c r="I366" s="1">
        <v>46191.86701454861</v>
      </c>
      <c r="L366" t="b">
        <v>0</v>
      </c>
    </row>
    <row r="367" spans="1:12" x14ac:dyDescent="0.25">
      <c r="A367">
        <v>366</v>
      </c>
      <c r="B367" s="1">
        <v>46191.398036574072</v>
      </c>
      <c r="C367">
        <v>1</v>
      </c>
      <c r="D367" t="s">
        <v>25523</v>
      </c>
      <c r="E367" t="s">
        <v>30563</v>
      </c>
      <c r="F367" t="s">
        <v>30564</v>
      </c>
      <c r="G367" t="s">
        <v>30602</v>
      </c>
      <c r="H367" t="s">
        <v>31877</v>
      </c>
      <c r="I367" s="1">
        <v>46191.867014583331</v>
      </c>
      <c r="L367" t="b">
        <v>0</v>
      </c>
    </row>
    <row r="368" spans="1:12" x14ac:dyDescent="0.25">
      <c r="A368">
        <v>367</v>
      </c>
      <c r="B368" s="1">
        <v>46191.40564571759</v>
      </c>
      <c r="C368">
        <v>1</v>
      </c>
      <c r="D368" t="s">
        <v>25523</v>
      </c>
      <c r="E368" t="s">
        <v>30563</v>
      </c>
      <c r="F368" t="s">
        <v>30564</v>
      </c>
      <c r="G368" t="s">
        <v>30602</v>
      </c>
      <c r="H368" t="s">
        <v>31877</v>
      </c>
      <c r="I368" s="1">
        <v>46191.867014583331</v>
      </c>
      <c r="L368" t="b">
        <v>0</v>
      </c>
    </row>
    <row r="369" spans="1:12" x14ac:dyDescent="0.25">
      <c r="A369">
        <v>368</v>
      </c>
      <c r="B369" s="1">
        <v>46191.429052662039</v>
      </c>
      <c r="C369">
        <v>1</v>
      </c>
      <c r="D369" t="s">
        <v>25523</v>
      </c>
      <c r="E369" t="s">
        <v>30563</v>
      </c>
      <c r="F369" t="s">
        <v>30564</v>
      </c>
      <c r="G369" t="s">
        <v>30602</v>
      </c>
      <c r="H369" t="s">
        <v>31877</v>
      </c>
      <c r="I369" s="1">
        <v>46191.867014583331</v>
      </c>
      <c r="L369" t="b">
        <v>0</v>
      </c>
    </row>
    <row r="370" spans="1:12" x14ac:dyDescent="0.25">
      <c r="A370">
        <v>369</v>
      </c>
      <c r="B370" s="1">
        <v>46191.445550462973</v>
      </c>
      <c r="C370">
        <v>1</v>
      </c>
      <c r="D370" t="s">
        <v>25523</v>
      </c>
      <c r="E370" t="s">
        <v>30563</v>
      </c>
      <c r="F370" t="s">
        <v>30564</v>
      </c>
      <c r="G370" t="s">
        <v>30602</v>
      </c>
      <c r="H370" t="s">
        <v>31877</v>
      </c>
      <c r="I370" s="1">
        <v>46191.867014583331</v>
      </c>
      <c r="L370" t="b">
        <v>0</v>
      </c>
    </row>
    <row r="371" spans="1:12" x14ac:dyDescent="0.25">
      <c r="A371">
        <v>370</v>
      </c>
      <c r="B371" s="1">
        <v>46191.445859340267</v>
      </c>
      <c r="C371">
        <v>16</v>
      </c>
      <c r="D371" t="s">
        <v>34289</v>
      </c>
      <c r="E371" t="s">
        <v>30563</v>
      </c>
      <c r="F371" t="s">
        <v>30564</v>
      </c>
      <c r="G371" t="s">
        <v>34840</v>
      </c>
      <c r="H371" t="s">
        <v>31877</v>
      </c>
      <c r="I371" s="1">
        <v>46191.867014583331</v>
      </c>
      <c r="L371" t="b">
        <v>0</v>
      </c>
    </row>
    <row r="372" spans="1:12" x14ac:dyDescent="0.25">
      <c r="A372">
        <v>371</v>
      </c>
      <c r="B372" s="1">
        <v>46191.448200810177</v>
      </c>
      <c r="C372">
        <v>10</v>
      </c>
      <c r="D372" t="s">
        <v>25534</v>
      </c>
      <c r="E372" t="s">
        <v>30563</v>
      </c>
      <c r="F372" t="s">
        <v>30564</v>
      </c>
      <c r="G372" t="s">
        <v>34842</v>
      </c>
      <c r="H372" t="s">
        <v>34843</v>
      </c>
      <c r="I372" s="1">
        <v>46191.867014618052</v>
      </c>
      <c r="L372" t="b">
        <v>0</v>
      </c>
    </row>
    <row r="373" spans="1:12" x14ac:dyDescent="0.25">
      <c r="A373">
        <v>372</v>
      </c>
      <c r="B373" s="1">
        <v>46191.455516469898</v>
      </c>
      <c r="C373">
        <v>1</v>
      </c>
      <c r="D373" t="s">
        <v>25523</v>
      </c>
      <c r="E373" t="s">
        <v>30563</v>
      </c>
      <c r="F373" t="s">
        <v>30564</v>
      </c>
      <c r="G373" t="s">
        <v>30602</v>
      </c>
      <c r="H373" t="s">
        <v>31877</v>
      </c>
      <c r="I373" s="1">
        <v>46191.867014618052</v>
      </c>
      <c r="L373" t="b">
        <v>0</v>
      </c>
    </row>
    <row r="374" spans="1:12" x14ac:dyDescent="0.25">
      <c r="A374">
        <v>373</v>
      </c>
      <c r="B374" s="1">
        <v>46191.464236111111</v>
      </c>
      <c r="C374">
        <v>1</v>
      </c>
      <c r="D374" t="s">
        <v>25523</v>
      </c>
      <c r="E374" t="s">
        <v>30563</v>
      </c>
      <c r="F374" t="s">
        <v>30564</v>
      </c>
      <c r="G374" t="s">
        <v>30602</v>
      </c>
      <c r="H374" t="s">
        <v>31877</v>
      </c>
      <c r="I374" s="1">
        <v>46191.867014618052</v>
      </c>
      <c r="L374" t="b">
        <v>0</v>
      </c>
    </row>
    <row r="375" spans="1:12" x14ac:dyDescent="0.25">
      <c r="A375">
        <v>374</v>
      </c>
      <c r="B375" s="1">
        <v>46191.466163194447</v>
      </c>
      <c r="C375">
        <v>13</v>
      </c>
      <c r="D375" t="s">
        <v>25525</v>
      </c>
      <c r="E375" t="s">
        <v>30563</v>
      </c>
      <c r="F375" t="s">
        <v>30564</v>
      </c>
      <c r="G375" t="s">
        <v>34824</v>
      </c>
      <c r="H375" t="s">
        <v>31877</v>
      </c>
      <c r="I375" s="1">
        <v>46191.867014618052</v>
      </c>
      <c r="L375" t="b">
        <v>0</v>
      </c>
    </row>
    <row r="376" spans="1:12" x14ac:dyDescent="0.25">
      <c r="A376">
        <v>375</v>
      </c>
      <c r="B376" s="1">
        <v>46191.466908912043</v>
      </c>
      <c r="C376">
        <v>1</v>
      </c>
      <c r="D376" t="s">
        <v>25523</v>
      </c>
      <c r="E376" t="s">
        <v>30563</v>
      </c>
      <c r="F376" t="s">
        <v>30564</v>
      </c>
      <c r="G376" t="s">
        <v>30602</v>
      </c>
      <c r="H376" t="s">
        <v>31877</v>
      </c>
      <c r="I376" s="1">
        <v>46191.867014618052</v>
      </c>
      <c r="L376" t="b">
        <v>0</v>
      </c>
    </row>
    <row r="377" spans="1:12" x14ac:dyDescent="0.25">
      <c r="A377">
        <v>376</v>
      </c>
      <c r="B377" s="1">
        <v>46191.467110844897</v>
      </c>
      <c r="C377">
        <v>1</v>
      </c>
      <c r="D377" t="s">
        <v>25523</v>
      </c>
      <c r="E377" t="s">
        <v>30563</v>
      </c>
      <c r="F377" t="s">
        <v>30564</v>
      </c>
      <c r="G377" t="s">
        <v>30602</v>
      </c>
      <c r="H377" t="s">
        <v>31877</v>
      </c>
      <c r="I377" s="1">
        <v>46191.867014618052</v>
      </c>
      <c r="L377" t="b">
        <v>0</v>
      </c>
    </row>
    <row r="378" spans="1:12" x14ac:dyDescent="0.25">
      <c r="A378">
        <v>377</v>
      </c>
      <c r="B378" s="1">
        <v>46191.473820219908</v>
      </c>
      <c r="C378">
        <v>1</v>
      </c>
      <c r="D378" t="s">
        <v>25523</v>
      </c>
      <c r="E378" t="s">
        <v>30563</v>
      </c>
      <c r="F378" t="s">
        <v>30564</v>
      </c>
      <c r="G378" t="s">
        <v>30602</v>
      </c>
      <c r="H378" t="s">
        <v>31877</v>
      </c>
      <c r="I378" s="1">
        <v>46191.867014618052</v>
      </c>
      <c r="L378" t="b">
        <v>0</v>
      </c>
    </row>
    <row r="379" spans="1:12" x14ac:dyDescent="0.25">
      <c r="A379">
        <v>378</v>
      </c>
      <c r="B379" s="1">
        <v>46191.478883333337</v>
      </c>
      <c r="C379">
        <v>1</v>
      </c>
      <c r="D379" t="s">
        <v>25523</v>
      </c>
      <c r="E379" t="s">
        <v>30563</v>
      </c>
      <c r="F379" t="s">
        <v>30564</v>
      </c>
      <c r="G379" t="s">
        <v>30602</v>
      </c>
      <c r="H379" t="s">
        <v>31877</v>
      </c>
      <c r="I379" s="1">
        <v>46191.867014618052</v>
      </c>
      <c r="L379" t="b">
        <v>0</v>
      </c>
    </row>
    <row r="380" spans="1:12" x14ac:dyDescent="0.25">
      <c r="A380">
        <v>379</v>
      </c>
      <c r="B380" s="1">
        <v>46191.496339120371</v>
      </c>
      <c r="C380">
        <v>1</v>
      </c>
      <c r="D380" t="s">
        <v>25523</v>
      </c>
      <c r="E380" t="s">
        <v>30563</v>
      </c>
      <c r="F380" t="s">
        <v>30564</v>
      </c>
      <c r="G380" t="s">
        <v>30602</v>
      </c>
      <c r="H380" t="s">
        <v>31877</v>
      </c>
      <c r="I380" s="1">
        <v>46191.867014618052</v>
      </c>
      <c r="L380" t="b">
        <v>0</v>
      </c>
    </row>
    <row r="381" spans="1:12" x14ac:dyDescent="0.25">
      <c r="A381">
        <v>380</v>
      </c>
      <c r="B381" s="1">
        <v>46191.511221261571</v>
      </c>
      <c r="C381">
        <v>1</v>
      </c>
      <c r="D381" t="s">
        <v>25523</v>
      </c>
      <c r="E381" t="s">
        <v>30563</v>
      </c>
      <c r="F381" t="s">
        <v>30564</v>
      </c>
      <c r="G381" t="s">
        <v>30602</v>
      </c>
      <c r="H381" t="s">
        <v>31877</v>
      </c>
      <c r="I381" s="1">
        <v>46191.867014618052</v>
      </c>
      <c r="L381" t="b">
        <v>0</v>
      </c>
    </row>
    <row r="382" spans="1:12" x14ac:dyDescent="0.25">
      <c r="A382">
        <v>381</v>
      </c>
      <c r="B382" s="1">
        <v>46191.517176122688</v>
      </c>
      <c r="C382">
        <v>1</v>
      </c>
      <c r="D382" t="s">
        <v>25523</v>
      </c>
      <c r="E382" t="s">
        <v>30563</v>
      </c>
      <c r="F382" t="s">
        <v>30564</v>
      </c>
      <c r="G382" t="s">
        <v>30602</v>
      </c>
      <c r="H382" t="s">
        <v>31877</v>
      </c>
      <c r="I382" s="1">
        <v>46191.867014664349</v>
      </c>
      <c r="L382" t="b">
        <v>0</v>
      </c>
    </row>
    <row r="383" spans="1:12" x14ac:dyDescent="0.25">
      <c r="A383">
        <v>382</v>
      </c>
      <c r="B383" s="1">
        <v>46191.540462384262</v>
      </c>
      <c r="C383">
        <v>7</v>
      </c>
      <c r="D383" t="s">
        <v>25528</v>
      </c>
      <c r="E383" t="s">
        <v>30563</v>
      </c>
      <c r="F383" t="s">
        <v>30564</v>
      </c>
      <c r="G383" t="s">
        <v>30565</v>
      </c>
      <c r="H383" t="s">
        <v>31872</v>
      </c>
      <c r="I383" s="1">
        <v>46191.867014664349</v>
      </c>
      <c r="L383" t="b">
        <v>0</v>
      </c>
    </row>
    <row r="384" spans="1:12" x14ac:dyDescent="0.25">
      <c r="A384">
        <v>383</v>
      </c>
      <c r="B384" s="1">
        <v>46191.545489351847</v>
      </c>
      <c r="C384">
        <v>1</v>
      </c>
      <c r="D384" t="s">
        <v>25523</v>
      </c>
      <c r="E384" t="s">
        <v>30563</v>
      </c>
      <c r="F384" t="s">
        <v>30564</v>
      </c>
      <c r="G384" t="s">
        <v>30565</v>
      </c>
      <c r="H384" t="s">
        <v>31877</v>
      </c>
      <c r="I384" s="1">
        <v>46191.867014664349</v>
      </c>
      <c r="L384" t="b">
        <v>0</v>
      </c>
    </row>
    <row r="385" spans="1:12" x14ac:dyDescent="0.25">
      <c r="A385">
        <v>384</v>
      </c>
      <c r="B385" s="1">
        <v>46191.593054166668</v>
      </c>
      <c r="C385">
        <v>13</v>
      </c>
      <c r="D385" t="s">
        <v>25525</v>
      </c>
      <c r="E385" t="s">
        <v>30563</v>
      </c>
      <c r="F385" t="s">
        <v>30564</v>
      </c>
      <c r="G385" t="s">
        <v>30565</v>
      </c>
      <c r="H385" t="s">
        <v>31877</v>
      </c>
      <c r="I385" s="1">
        <v>46191.867014664349</v>
      </c>
      <c r="L385" t="b">
        <v>0</v>
      </c>
    </row>
    <row r="386" spans="1:12" x14ac:dyDescent="0.25">
      <c r="A386">
        <v>385</v>
      </c>
      <c r="B386" s="1">
        <v>46191.60096408565</v>
      </c>
      <c r="C386">
        <v>1</v>
      </c>
      <c r="D386" t="s">
        <v>25523</v>
      </c>
      <c r="E386" t="s">
        <v>30563</v>
      </c>
      <c r="F386" t="s">
        <v>30564</v>
      </c>
      <c r="G386" t="s">
        <v>30565</v>
      </c>
      <c r="H386" t="s">
        <v>31877</v>
      </c>
      <c r="I386" s="1">
        <v>46191.867014664349</v>
      </c>
      <c r="L386" t="b">
        <v>0</v>
      </c>
    </row>
    <row r="387" spans="1:12" x14ac:dyDescent="0.25">
      <c r="A387">
        <v>386</v>
      </c>
      <c r="B387" s="1">
        <v>46191.602579050923</v>
      </c>
      <c r="C387">
        <v>15</v>
      </c>
      <c r="D387" t="s">
        <v>31760</v>
      </c>
      <c r="E387" t="s">
        <v>30563</v>
      </c>
      <c r="F387" t="s">
        <v>30564</v>
      </c>
      <c r="G387" t="s">
        <v>30565</v>
      </c>
      <c r="H387" t="s">
        <v>31877</v>
      </c>
      <c r="I387" s="1">
        <v>46191.867014664349</v>
      </c>
      <c r="L387" t="b">
        <v>0</v>
      </c>
    </row>
    <row r="388" spans="1:12" x14ac:dyDescent="0.25">
      <c r="A388">
        <v>387</v>
      </c>
      <c r="B388" s="1">
        <v>46191.620328159719</v>
      </c>
      <c r="C388">
        <v>1</v>
      </c>
      <c r="D388" t="s">
        <v>25523</v>
      </c>
      <c r="E388" t="s">
        <v>30563</v>
      </c>
      <c r="F388" t="s">
        <v>30564</v>
      </c>
      <c r="G388" t="s">
        <v>30565</v>
      </c>
      <c r="H388" t="s">
        <v>31877</v>
      </c>
      <c r="I388" s="1">
        <v>46191.867014664349</v>
      </c>
      <c r="L388" t="b">
        <v>0</v>
      </c>
    </row>
    <row r="389" spans="1:12" x14ac:dyDescent="0.25">
      <c r="A389">
        <v>388</v>
      </c>
      <c r="B389" s="1">
        <v>46191.692063576389</v>
      </c>
      <c r="C389">
        <v>1</v>
      </c>
      <c r="D389" t="s">
        <v>25523</v>
      </c>
      <c r="E389" t="s">
        <v>30563</v>
      </c>
      <c r="F389" t="s">
        <v>30564</v>
      </c>
      <c r="G389" t="s">
        <v>30602</v>
      </c>
      <c r="H389" t="s">
        <v>31877</v>
      </c>
      <c r="I389" s="1">
        <v>46191.867014664349</v>
      </c>
      <c r="L389" t="b">
        <v>0</v>
      </c>
    </row>
    <row r="390" spans="1:12" x14ac:dyDescent="0.25">
      <c r="A390">
        <v>389</v>
      </c>
      <c r="B390" s="1">
        <v>46191.692226736108</v>
      </c>
      <c r="C390">
        <v>13</v>
      </c>
      <c r="D390" t="s">
        <v>25525</v>
      </c>
      <c r="E390" t="s">
        <v>30563</v>
      </c>
      <c r="F390" t="s">
        <v>30564</v>
      </c>
      <c r="G390" t="s">
        <v>34824</v>
      </c>
      <c r="H390" t="s">
        <v>31877</v>
      </c>
      <c r="I390" s="1">
        <v>46191.867014664349</v>
      </c>
      <c r="L390" t="b">
        <v>0</v>
      </c>
    </row>
    <row r="391" spans="1:12" x14ac:dyDescent="0.25">
      <c r="A391">
        <v>390</v>
      </c>
      <c r="B391" s="1">
        <v>46191.692783020837</v>
      </c>
      <c r="C391">
        <v>8</v>
      </c>
      <c r="D391" t="s">
        <v>25532</v>
      </c>
      <c r="E391" t="s">
        <v>30563</v>
      </c>
      <c r="F391" t="s">
        <v>30564</v>
      </c>
      <c r="G391" t="s">
        <v>26359</v>
      </c>
      <c r="H391" t="s">
        <v>31872</v>
      </c>
      <c r="I391" s="1">
        <v>46191.867014664349</v>
      </c>
      <c r="L391" t="b">
        <v>0</v>
      </c>
    </row>
    <row r="392" spans="1:12" x14ac:dyDescent="0.25">
      <c r="A392">
        <v>391</v>
      </c>
      <c r="B392" s="1">
        <v>46191.869577349527</v>
      </c>
      <c r="C392">
        <v>5</v>
      </c>
      <c r="D392" t="s">
        <v>31716</v>
      </c>
      <c r="E392" t="s">
        <v>30563</v>
      </c>
      <c r="F392" t="s">
        <v>30564</v>
      </c>
      <c r="G392" t="s">
        <v>30602</v>
      </c>
      <c r="H392" t="s">
        <v>31877</v>
      </c>
      <c r="I392" s="1">
        <v>46191.869577349527</v>
      </c>
      <c r="L392" t="b">
        <v>0</v>
      </c>
    </row>
    <row r="393" spans="1:12" x14ac:dyDescent="0.25">
      <c r="A393">
        <v>392</v>
      </c>
      <c r="B393" s="1">
        <v>46191.870005127312</v>
      </c>
      <c r="C393">
        <v>1</v>
      </c>
      <c r="D393" t="s">
        <v>25523</v>
      </c>
      <c r="E393" t="s">
        <v>30563</v>
      </c>
      <c r="F393" t="s">
        <v>30564</v>
      </c>
      <c r="G393" t="s">
        <v>30602</v>
      </c>
      <c r="H393" t="s">
        <v>31877</v>
      </c>
      <c r="I393" s="1">
        <v>46191.870005127312</v>
      </c>
      <c r="L393" t="b">
        <v>0</v>
      </c>
    </row>
    <row r="394" spans="1:12" x14ac:dyDescent="0.25">
      <c r="A394">
        <v>393</v>
      </c>
      <c r="B394" s="1">
        <v>46192.351115625002</v>
      </c>
      <c r="C394">
        <v>1</v>
      </c>
      <c r="D394" t="s">
        <v>25523</v>
      </c>
      <c r="E394" t="s">
        <v>30563</v>
      </c>
      <c r="F394" t="s">
        <v>30564</v>
      </c>
      <c r="G394" t="s">
        <v>30602</v>
      </c>
      <c r="H394" t="s">
        <v>31877</v>
      </c>
      <c r="I394" s="1">
        <v>46192.351115625002</v>
      </c>
      <c r="L394" t="b">
        <v>0</v>
      </c>
    </row>
    <row r="395" spans="1:12" x14ac:dyDescent="0.25">
      <c r="A395">
        <v>394</v>
      </c>
      <c r="B395" s="1">
        <v>46192.408356979169</v>
      </c>
      <c r="C395">
        <v>1</v>
      </c>
      <c r="D395" t="s">
        <v>25523</v>
      </c>
      <c r="E395" t="s">
        <v>30563</v>
      </c>
      <c r="F395" t="s">
        <v>30564</v>
      </c>
      <c r="G395" t="s">
        <v>30602</v>
      </c>
      <c r="H395" t="s">
        <v>31877</v>
      </c>
      <c r="I395" s="1">
        <v>46192.408356979169</v>
      </c>
      <c r="L395" t="b">
        <v>0</v>
      </c>
    </row>
    <row r="396" spans="1:12" x14ac:dyDescent="0.25">
      <c r="A396">
        <v>395</v>
      </c>
      <c r="B396" s="1">
        <v>46192.43779895833</v>
      </c>
      <c r="C396">
        <v>13</v>
      </c>
      <c r="D396" t="s">
        <v>25525</v>
      </c>
      <c r="E396" t="s">
        <v>30563</v>
      </c>
      <c r="F396" t="s">
        <v>30564</v>
      </c>
      <c r="G396" t="s">
        <v>34824</v>
      </c>
      <c r="H396" t="s">
        <v>31877</v>
      </c>
      <c r="I396" s="1">
        <v>46192.43779895833</v>
      </c>
      <c r="L396" t="b">
        <v>0</v>
      </c>
    </row>
    <row r="397" spans="1:12" x14ac:dyDescent="0.25">
      <c r="A397">
        <v>396</v>
      </c>
      <c r="B397" s="1">
        <v>46192.467370335653</v>
      </c>
      <c r="C397">
        <v>13</v>
      </c>
      <c r="D397" t="s">
        <v>25525</v>
      </c>
      <c r="E397" t="s">
        <v>30563</v>
      </c>
      <c r="F397" t="s">
        <v>30564</v>
      </c>
      <c r="G397" t="s">
        <v>34824</v>
      </c>
      <c r="H397" t="s">
        <v>31877</v>
      </c>
      <c r="I397" s="1">
        <v>46192.467370335653</v>
      </c>
      <c r="L397" t="b">
        <v>0</v>
      </c>
    </row>
    <row r="398" spans="1:12" x14ac:dyDescent="0.25">
      <c r="A398">
        <v>397</v>
      </c>
      <c r="B398" s="1">
        <v>46192.475426273151</v>
      </c>
      <c r="C398">
        <v>13</v>
      </c>
      <c r="D398" t="s">
        <v>25525</v>
      </c>
      <c r="E398" t="s">
        <v>30563</v>
      </c>
      <c r="F398" t="s">
        <v>30564</v>
      </c>
      <c r="G398" t="s">
        <v>34824</v>
      </c>
      <c r="H398" t="s">
        <v>31877</v>
      </c>
      <c r="I398" s="1">
        <v>46192.475426273151</v>
      </c>
      <c r="L398" t="b">
        <v>0</v>
      </c>
    </row>
    <row r="399" spans="1:12" x14ac:dyDescent="0.25">
      <c r="A399">
        <v>398</v>
      </c>
      <c r="B399" s="1">
        <v>46192.482749039351</v>
      </c>
      <c r="C399">
        <v>13</v>
      </c>
      <c r="D399" t="s">
        <v>25525</v>
      </c>
      <c r="E399" t="s">
        <v>30563</v>
      </c>
      <c r="F399" t="s">
        <v>30564</v>
      </c>
      <c r="G399" t="s">
        <v>34824</v>
      </c>
      <c r="H399" t="s">
        <v>31877</v>
      </c>
      <c r="I399" s="1">
        <v>46192.482749039351</v>
      </c>
      <c r="L399" t="b">
        <v>0</v>
      </c>
    </row>
    <row r="400" spans="1:12" x14ac:dyDescent="0.25">
      <c r="A400">
        <v>399</v>
      </c>
      <c r="B400" s="1">
        <v>46192.536781631941</v>
      </c>
      <c r="C400">
        <v>13</v>
      </c>
      <c r="D400" t="s">
        <v>25525</v>
      </c>
      <c r="E400" t="s">
        <v>30563</v>
      </c>
      <c r="F400" t="s">
        <v>30564</v>
      </c>
      <c r="G400" t="s">
        <v>34824</v>
      </c>
      <c r="H400" t="s">
        <v>31877</v>
      </c>
      <c r="I400" s="1">
        <v>46192.536781631941</v>
      </c>
      <c r="L400" t="b">
        <v>0</v>
      </c>
    </row>
    <row r="401" spans="1:12" x14ac:dyDescent="0.25">
      <c r="A401">
        <v>400</v>
      </c>
      <c r="B401" s="1">
        <v>46192.545392361113</v>
      </c>
      <c r="C401">
        <v>1</v>
      </c>
      <c r="D401" t="s">
        <v>25523</v>
      </c>
      <c r="E401" t="s">
        <v>30563</v>
      </c>
      <c r="F401" t="s">
        <v>30564</v>
      </c>
      <c r="G401" t="s">
        <v>30602</v>
      </c>
      <c r="H401" t="s">
        <v>31877</v>
      </c>
      <c r="I401" s="1">
        <v>46192.545392361113</v>
      </c>
      <c r="L401" t="b">
        <v>0</v>
      </c>
    </row>
    <row r="402" spans="1:12" x14ac:dyDescent="0.25">
      <c r="A402">
        <v>401</v>
      </c>
      <c r="B402" s="1">
        <v>46192.601099884261</v>
      </c>
      <c r="C402">
        <v>1</v>
      </c>
      <c r="D402" t="s">
        <v>25523</v>
      </c>
      <c r="E402" t="s">
        <v>30563</v>
      </c>
      <c r="F402" t="s">
        <v>30564</v>
      </c>
      <c r="G402" t="s">
        <v>30602</v>
      </c>
      <c r="H402" t="s">
        <v>31877</v>
      </c>
      <c r="I402" s="1">
        <v>46192.601099884261</v>
      </c>
      <c r="L402" t="b">
        <v>0</v>
      </c>
    </row>
    <row r="403" spans="1:12" x14ac:dyDescent="0.25">
      <c r="A403">
        <v>402</v>
      </c>
      <c r="B403" s="1">
        <v>46192.616178969911</v>
      </c>
      <c r="C403">
        <v>1</v>
      </c>
      <c r="D403" t="s">
        <v>25523</v>
      </c>
      <c r="E403" t="s">
        <v>30563</v>
      </c>
      <c r="F403" t="s">
        <v>30564</v>
      </c>
      <c r="G403" t="s">
        <v>27009</v>
      </c>
      <c r="H403" t="s">
        <v>31872</v>
      </c>
      <c r="I403" s="1">
        <v>46192.616178969911</v>
      </c>
      <c r="L403" t="b">
        <v>0</v>
      </c>
    </row>
    <row r="404" spans="1:12" x14ac:dyDescent="0.25">
      <c r="A404">
        <v>403</v>
      </c>
      <c r="B404" s="1">
        <v>46192.636651736109</v>
      </c>
      <c r="C404">
        <v>13</v>
      </c>
      <c r="D404" t="s">
        <v>25525</v>
      </c>
      <c r="E404" t="s">
        <v>30563</v>
      </c>
      <c r="F404" t="s">
        <v>30564</v>
      </c>
      <c r="G404" t="s">
        <v>34824</v>
      </c>
      <c r="H404" t="s">
        <v>31877</v>
      </c>
      <c r="I404" s="1">
        <v>46192.636651736109</v>
      </c>
      <c r="L404" t="b">
        <v>0</v>
      </c>
    </row>
    <row r="405" spans="1:12" x14ac:dyDescent="0.25">
      <c r="A405">
        <v>404</v>
      </c>
      <c r="B405" s="1">
        <v>46192.648234687498</v>
      </c>
      <c r="C405">
        <v>1</v>
      </c>
      <c r="D405" t="s">
        <v>25523</v>
      </c>
      <c r="E405" t="s">
        <v>30563</v>
      </c>
      <c r="F405" t="s">
        <v>30564</v>
      </c>
      <c r="G405" t="s">
        <v>26935</v>
      </c>
      <c r="H405" t="s">
        <v>31872</v>
      </c>
      <c r="I405" s="1">
        <v>46192.648234687498</v>
      </c>
      <c r="L405" t="b">
        <v>0</v>
      </c>
    </row>
    <row r="406" spans="1:12" x14ac:dyDescent="0.25">
      <c r="A406">
        <v>405</v>
      </c>
      <c r="B406" s="1">
        <v>46192.655877233803</v>
      </c>
      <c r="C406">
        <v>13</v>
      </c>
      <c r="D406" t="s">
        <v>25525</v>
      </c>
      <c r="E406" t="s">
        <v>30563</v>
      </c>
      <c r="F406" t="s">
        <v>30564</v>
      </c>
      <c r="G406" t="s">
        <v>30602</v>
      </c>
      <c r="H406" t="s">
        <v>31877</v>
      </c>
      <c r="I406" s="1">
        <v>46192.655877233803</v>
      </c>
      <c r="L406" t="b">
        <v>0</v>
      </c>
    </row>
    <row r="407" spans="1:12" x14ac:dyDescent="0.25">
      <c r="A407">
        <v>406</v>
      </c>
      <c r="B407" s="1">
        <v>46192.656316898137</v>
      </c>
      <c r="C407">
        <v>13</v>
      </c>
      <c r="D407" t="s">
        <v>25525</v>
      </c>
      <c r="E407" t="s">
        <v>30563</v>
      </c>
      <c r="F407" t="s">
        <v>30564</v>
      </c>
      <c r="G407" t="s">
        <v>30602</v>
      </c>
      <c r="H407" t="s">
        <v>31877</v>
      </c>
      <c r="I407" s="1">
        <v>46192.656316898137</v>
      </c>
      <c r="L407" t="b">
        <v>0</v>
      </c>
    </row>
    <row r="408" spans="1:12" x14ac:dyDescent="0.25">
      <c r="A408">
        <v>407</v>
      </c>
      <c r="B408" s="1">
        <v>46192.656791631947</v>
      </c>
      <c r="C408">
        <v>18</v>
      </c>
      <c r="D408" t="s">
        <v>34295</v>
      </c>
      <c r="E408" t="s">
        <v>30563</v>
      </c>
      <c r="F408" t="s">
        <v>30564</v>
      </c>
      <c r="G408" t="s">
        <v>34870</v>
      </c>
      <c r="H408" t="s">
        <v>31877</v>
      </c>
      <c r="I408" s="1">
        <v>46192.656791631947</v>
      </c>
      <c r="L408" t="b">
        <v>0</v>
      </c>
    </row>
    <row r="409" spans="1:12" x14ac:dyDescent="0.25">
      <c r="A409">
        <v>408</v>
      </c>
      <c r="B409" s="1">
        <v>46192.65698472222</v>
      </c>
      <c r="C409">
        <v>1</v>
      </c>
      <c r="D409" t="s">
        <v>25523</v>
      </c>
      <c r="E409" t="s">
        <v>30563</v>
      </c>
      <c r="F409" t="s">
        <v>30564</v>
      </c>
      <c r="G409" t="s">
        <v>30602</v>
      </c>
      <c r="H409" t="s">
        <v>31877</v>
      </c>
      <c r="I409" s="1">
        <v>46192.65698472222</v>
      </c>
      <c r="L409" t="b">
        <v>0</v>
      </c>
    </row>
    <row r="410" spans="1:12" x14ac:dyDescent="0.25">
      <c r="A410">
        <v>409</v>
      </c>
      <c r="B410" s="1">
        <v>46192.665586886571</v>
      </c>
      <c r="C410">
        <v>5</v>
      </c>
      <c r="D410" t="s">
        <v>31716</v>
      </c>
      <c r="E410" t="s">
        <v>30563</v>
      </c>
      <c r="F410" t="s">
        <v>30564</v>
      </c>
      <c r="G410" t="s">
        <v>31875</v>
      </c>
      <c r="H410" t="s">
        <v>30566</v>
      </c>
      <c r="I410" s="1">
        <v>46192.665586886571</v>
      </c>
      <c r="L410" t="b">
        <v>0</v>
      </c>
    </row>
    <row r="411" spans="1:12" x14ac:dyDescent="0.25">
      <c r="A411">
        <v>410</v>
      </c>
      <c r="B411" s="1">
        <v>46192.666323460653</v>
      </c>
      <c r="C411">
        <v>13</v>
      </c>
      <c r="D411" t="s">
        <v>25525</v>
      </c>
      <c r="E411" t="s">
        <v>30563</v>
      </c>
      <c r="F411" t="s">
        <v>30564</v>
      </c>
      <c r="G411" t="s">
        <v>30602</v>
      </c>
      <c r="H411" t="s">
        <v>31877</v>
      </c>
      <c r="I411" s="1">
        <v>46192.666323460653</v>
      </c>
      <c r="L411" t="b">
        <v>0</v>
      </c>
    </row>
    <row r="412" spans="1:12" x14ac:dyDescent="0.25">
      <c r="A412">
        <v>411</v>
      </c>
      <c r="B412" s="1">
        <v>46192.671883136572</v>
      </c>
      <c r="C412">
        <v>13</v>
      </c>
      <c r="D412" t="s">
        <v>25525</v>
      </c>
      <c r="E412" t="s">
        <v>30563</v>
      </c>
      <c r="F412" t="s">
        <v>30564</v>
      </c>
      <c r="G412" t="s">
        <v>30602</v>
      </c>
      <c r="H412" t="s">
        <v>31877</v>
      </c>
      <c r="I412" s="1">
        <v>46192.671883136572</v>
      </c>
      <c r="L412" t="b">
        <v>0</v>
      </c>
    </row>
    <row r="413" spans="1:12" x14ac:dyDescent="0.25">
      <c r="A413">
        <v>412</v>
      </c>
      <c r="B413" s="1">
        <v>46192.675519560187</v>
      </c>
      <c r="C413">
        <v>13</v>
      </c>
      <c r="D413" t="s">
        <v>25525</v>
      </c>
      <c r="E413" t="s">
        <v>30563</v>
      </c>
      <c r="F413" t="s">
        <v>30564</v>
      </c>
      <c r="G413" t="s">
        <v>30602</v>
      </c>
      <c r="H413" t="s">
        <v>31877</v>
      </c>
      <c r="I413" s="1">
        <v>46192.675519560187</v>
      </c>
      <c r="L413" t="b">
        <v>0</v>
      </c>
    </row>
    <row r="414" spans="1:12" x14ac:dyDescent="0.25">
      <c r="A414">
        <v>413</v>
      </c>
      <c r="B414" s="1">
        <v>46192.676187696758</v>
      </c>
      <c r="C414">
        <v>13</v>
      </c>
      <c r="D414" t="s">
        <v>25525</v>
      </c>
      <c r="E414" t="s">
        <v>30563</v>
      </c>
      <c r="F414" t="s">
        <v>30564</v>
      </c>
      <c r="G414" t="s">
        <v>30602</v>
      </c>
      <c r="H414" t="s">
        <v>31877</v>
      </c>
      <c r="I414" s="1">
        <v>46192.676187696758</v>
      </c>
      <c r="L414" t="b">
        <v>0</v>
      </c>
    </row>
    <row r="415" spans="1:12" x14ac:dyDescent="0.25">
      <c r="A415">
        <v>414</v>
      </c>
      <c r="B415" s="1">
        <v>46192.683428969911</v>
      </c>
      <c r="C415">
        <v>13</v>
      </c>
      <c r="D415" t="s">
        <v>25525</v>
      </c>
      <c r="E415" t="s">
        <v>30563</v>
      </c>
      <c r="F415" t="s">
        <v>30564</v>
      </c>
      <c r="G415" t="s">
        <v>30602</v>
      </c>
      <c r="H415" t="s">
        <v>31877</v>
      </c>
      <c r="I415" s="1">
        <v>46192.683428969911</v>
      </c>
      <c r="L415" t="b">
        <v>0</v>
      </c>
    </row>
    <row r="416" spans="1:12" x14ac:dyDescent="0.25">
      <c r="A416">
        <v>415</v>
      </c>
      <c r="B416" s="1">
        <v>46192.684061111111</v>
      </c>
      <c r="C416">
        <v>13</v>
      </c>
      <c r="D416" t="s">
        <v>25525</v>
      </c>
      <c r="E416" t="s">
        <v>30563</v>
      </c>
      <c r="F416" t="s">
        <v>30564</v>
      </c>
      <c r="G416" t="s">
        <v>31875</v>
      </c>
      <c r="H416" t="s">
        <v>31877</v>
      </c>
      <c r="I416" s="1">
        <v>46192.684061111111</v>
      </c>
      <c r="L416" t="b">
        <v>0</v>
      </c>
    </row>
    <row r="417" spans="1:12" x14ac:dyDescent="0.25">
      <c r="A417">
        <v>416</v>
      </c>
      <c r="B417" s="1">
        <v>46192.687967094913</v>
      </c>
      <c r="C417">
        <v>13</v>
      </c>
      <c r="D417" t="s">
        <v>25525</v>
      </c>
      <c r="E417" t="s">
        <v>30563</v>
      </c>
      <c r="F417" t="s">
        <v>30564</v>
      </c>
      <c r="G417" t="s">
        <v>30602</v>
      </c>
      <c r="H417" t="s">
        <v>31877</v>
      </c>
      <c r="I417" s="1">
        <v>46192.687967094913</v>
      </c>
      <c r="L417" t="b">
        <v>0</v>
      </c>
    </row>
    <row r="418" spans="1:12" x14ac:dyDescent="0.25">
      <c r="A418">
        <v>417</v>
      </c>
      <c r="B418" s="1">
        <v>46192.696334108798</v>
      </c>
      <c r="C418">
        <v>13</v>
      </c>
      <c r="D418" t="s">
        <v>25525</v>
      </c>
      <c r="E418" t="s">
        <v>30563</v>
      </c>
      <c r="F418" t="s">
        <v>30564</v>
      </c>
      <c r="G418" t="s">
        <v>34824</v>
      </c>
      <c r="H418" t="s">
        <v>31877</v>
      </c>
      <c r="I418" s="1">
        <v>46192.696334108798</v>
      </c>
      <c r="L418" t="b">
        <v>0</v>
      </c>
    </row>
    <row r="419" spans="1:12" x14ac:dyDescent="0.25">
      <c r="A419">
        <v>418</v>
      </c>
      <c r="B419" s="1">
        <v>46195.40100810185</v>
      </c>
      <c r="C419">
        <v>13</v>
      </c>
      <c r="D419" t="s">
        <v>25525</v>
      </c>
      <c r="E419" t="s">
        <v>30563</v>
      </c>
      <c r="F419" t="s">
        <v>30564</v>
      </c>
      <c r="G419" t="s">
        <v>34824</v>
      </c>
      <c r="H419" t="s">
        <v>31877</v>
      </c>
      <c r="I419" s="1">
        <v>46195.40100810185</v>
      </c>
      <c r="L419" t="b">
        <v>0</v>
      </c>
    </row>
    <row r="420" spans="1:12" x14ac:dyDescent="0.25">
      <c r="A420">
        <v>419</v>
      </c>
      <c r="B420" s="1">
        <v>46195.453961342588</v>
      </c>
      <c r="C420">
        <v>13</v>
      </c>
      <c r="D420" t="s">
        <v>25525</v>
      </c>
      <c r="E420" t="s">
        <v>30563</v>
      </c>
      <c r="F420" t="s">
        <v>30564</v>
      </c>
      <c r="G420" t="s">
        <v>34824</v>
      </c>
      <c r="H420" t="s">
        <v>31877</v>
      </c>
      <c r="I420" s="1">
        <v>46195.453961342588</v>
      </c>
      <c r="L420" t="b">
        <v>0</v>
      </c>
    </row>
    <row r="421" spans="1:12" x14ac:dyDescent="0.25">
      <c r="A421">
        <v>420</v>
      </c>
      <c r="B421" s="1">
        <v>46195.542270451391</v>
      </c>
      <c r="C421">
        <v>7</v>
      </c>
      <c r="D421" t="s">
        <v>25528</v>
      </c>
      <c r="E421" t="s">
        <v>30563</v>
      </c>
      <c r="F421" t="s">
        <v>30564</v>
      </c>
      <c r="G421" t="s">
        <v>34636</v>
      </c>
      <c r="H421" t="s">
        <v>31877</v>
      </c>
      <c r="I421" s="1">
        <v>46195.542270451391</v>
      </c>
      <c r="L421" t="b">
        <v>0</v>
      </c>
    </row>
    <row r="422" spans="1:12" x14ac:dyDescent="0.25">
      <c r="A422">
        <v>421</v>
      </c>
      <c r="B422" s="1">
        <v>46195.545791087963</v>
      </c>
      <c r="C422">
        <v>7</v>
      </c>
      <c r="D422" t="s">
        <v>25528</v>
      </c>
      <c r="E422" t="s">
        <v>30563</v>
      </c>
      <c r="F422" t="s">
        <v>30564</v>
      </c>
      <c r="G422" t="s">
        <v>34636</v>
      </c>
      <c r="H422" t="s">
        <v>31877</v>
      </c>
      <c r="I422" s="1">
        <v>46195.545791087963</v>
      </c>
      <c r="L422" t="b">
        <v>0</v>
      </c>
    </row>
    <row r="423" spans="1:12" x14ac:dyDescent="0.25">
      <c r="A423">
        <v>422</v>
      </c>
      <c r="B423" s="1">
        <v>46195.551365011583</v>
      </c>
      <c r="C423">
        <v>13</v>
      </c>
      <c r="D423" t="s">
        <v>25525</v>
      </c>
      <c r="E423" t="s">
        <v>30563</v>
      </c>
      <c r="F423" t="s">
        <v>30564</v>
      </c>
      <c r="G423" t="s">
        <v>30602</v>
      </c>
      <c r="H423" t="s">
        <v>31877</v>
      </c>
      <c r="I423" s="1">
        <v>46195.551365011583</v>
      </c>
      <c r="L423" t="b">
        <v>0</v>
      </c>
    </row>
    <row r="424" spans="1:12" x14ac:dyDescent="0.25">
      <c r="A424">
        <v>423</v>
      </c>
      <c r="B424" s="1">
        <v>46195.575295601862</v>
      </c>
      <c r="C424">
        <v>17</v>
      </c>
      <c r="D424" t="s">
        <v>34292</v>
      </c>
      <c r="E424" t="s">
        <v>30563</v>
      </c>
      <c r="F424" t="s">
        <v>30564</v>
      </c>
      <c r="G424" t="s">
        <v>34840</v>
      </c>
      <c r="H424" t="s">
        <v>31877</v>
      </c>
      <c r="I424" s="1">
        <v>46195.575295601862</v>
      </c>
      <c r="L424" t="b">
        <v>0</v>
      </c>
    </row>
    <row r="425" spans="1:12" x14ac:dyDescent="0.25">
      <c r="A425">
        <v>424</v>
      </c>
      <c r="B425" s="1">
        <v>46195.59903232639</v>
      </c>
      <c r="C425">
        <v>12</v>
      </c>
      <c r="D425" t="s">
        <v>25530</v>
      </c>
      <c r="E425" t="s">
        <v>30563</v>
      </c>
      <c r="F425" t="s">
        <v>30564</v>
      </c>
      <c r="G425" t="s">
        <v>26643</v>
      </c>
      <c r="H425" t="s">
        <v>35830</v>
      </c>
      <c r="I425" s="1">
        <v>46195.59903232639</v>
      </c>
      <c r="L425" t="b">
        <v>0</v>
      </c>
    </row>
    <row r="426" spans="1:12" x14ac:dyDescent="0.25">
      <c r="A426">
        <v>425</v>
      </c>
      <c r="B426" s="1">
        <v>46195.620417395832</v>
      </c>
      <c r="C426">
        <v>13</v>
      </c>
      <c r="D426" t="s">
        <v>25525</v>
      </c>
      <c r="E426" t="s">
        <v>30563</v>
      </c>
      <c r="F426" t="s">
        <v>30564</v>
      </c>
      <c r="G426" t="s">
        <v>34824</v>
      </c>
      <c r="H426" t="s">
        <v>31877</v>
      </c>
      <c r="I426" s="1">
        <v>46195.620417395832</v>
      </c>
      <c r="L426" t="b">
        <v>0</v>
      </c>
    </row>
    <row r="427" spans="1:12" x14ac:dyDescent="0.25">
      <c r="A427">
        <v>426</v>
      </c>
      <c r="B427" s="1">
        <v>46195.63603530093</v>
      </c>
      <c r="C427">
        <v>13</v>
      </c>
      <c r="D427" t="s">
        <v>25525</v>
      </c>
      <c r="E427" t="s">
        <v>30563</v>
      </c>
      <c r="F427" t="s">
        <v>30564</v>
      </c>
      <c r="G427" t="s">
        <v>34824</v>
      </c>
      <c r="H427" t="s">
        <v>31877</v>
      </c>
      <c r="I427" s="1">
        <v>46195.63603530093</v>
      </c>
      <c r="L427" t="b">
        <v>0</v>
      </c>
    </row>
    <row r="428" spans="1:12" x14ac:dyDescent="0.25">
      <c r="A428">
        <v>427</v>
      </c>
      <c r="B428" s="1">
        <v>46195.692634756953</v>
      </c>
      <c r="C428">
        <v>8</v>
      </c>
      <c r="D428" t="s">
        <v>25532</v>
      </c>
      <c r="E428" t="s">
        <v>30563</v>
      </c>
      <c r="F428" t="s">
        <v>30564</v>
      </c>
      <c r="G428" t="s">
        <v>26463</v>
      </c>
      <c r="H428" t="s">
        <v>31872</v>
      </c>
      <c r="I428" s="1">
        <v>46195.692634756953</v>
      </c>
      <c r="L428" t="b">
        <v>0</v>
      </c>
    </row>
    <row r="429" spans="1:12" x14ac:dyDescent="0.25">
      <c r="A429">
        <v>428</v>
      </c>
      <c r="B429" s="1">
        <v>46195.692775497693</v>
      </c>
      <c r="C429">
        <v>13</v>
      </c>
      <c r="D429" t="s">
        <v>25525</v>
      </c>
      <c r="E429" t="s">
        <v>30563</v>
      </c>
      <c r="F429" t="s">
        <v>30564</v>
      </c>
      <c r="G429" t="s">
        <v>34824</v>
      </c>
      <c r="H429" t="s">
        <v>31877</v>
      </c>
      <c r="I429" s="1">
        <v>46195.692775497693</v>
      </c>
      <c r="L429" t="b">
        <v>0</v>
      </c>
    </row>
    <row r="430" spans="1:12" x14ac:dyDescent="0.25">
      <c r="A430">
        <v>429</v>
      </c>
      <c r="B430" s="1">
        <v>46195.693474386571</v>
      </c>
      <c r="C430">
        <v>8</v>
      </c>
      <c r="D430" t="s">
        <v>25532</v>
      </c>
      <c r="E430" t="s">
        <v>30563</v>
      </c>
      <c r="F430" t="s">
        <v>30564</v>
      </c>
      <c r="G430" t="s">
        <v>26464</v>
      </c>
      <c r="H430" t="s">
        <v>31872</v>
      </c>
      <c r="I430" s="1">
        <v>46195.693474386571</v>
      </c>
      <c r="L430" t="b">
        <v>0</v>
      </c>
    </row>
    <row r="431" spans="1:12" x14ac:dyDescent="0.25">
      <c r="A431">
        <v>430</v>
      </c>
      <c r="B431" s="1">
        <v>46195.702124965283</v>
      </c>
      <c r="C431">
        <v>12</v>
      </c>
      <c r="D431" t="s">
        <v>25530</v>
      </c>
      <c r="E431" t="s">
        <v>30563</v>
      </c>
      <c r="F431" t="s">
        <v>30564</v>
      </c>
      <c r="G431" t="s">
        <v>34637</v>
      </c>
      <c r="H431" t="s">
        <v>31877</v>
      </c>
      <c r="I431" s="1">
        <v>46195.702124965283</v>
      </c>
      <c r="L431" t="b">
        <v>0</v>
      </c>
    </row>
    <row r="432" spans="1:12" x14ac:dyDescent="0.25">
      <c r="A432">
        <v>431</v>
      </c>
      <c r="B432" s="1">
        <v>46195.702728703713</v>
      </c>
      <c r="C432">
        <v>3</v>
      </c>
      <c r="D432" t="s">
        <v>25513</v>
      </c>
      <c r="E432" t="s">
        <v>30563</v>
      </c>
      <c r="F432" t="s">
        <v>30564</v>
      </c>
      <c r="G432" t="s">
        <v>35838</v>
      </c>
      <c r="H432" t="s">
        <v>30566</v>
      </c>
      <c r="I432" s="1">
        <v>46195.702728703713</v>
      </c>
      <c r="L432" t="b">
        <v>0</v>
      </c>
    </row>
    <row r="433" spans="1:12" x14ac:dyDescent="0.25">
      <c r="A433">
        <v>432</v>
      </c>
      <c r="B433" s="1">
        <v>46195.7048434838</v>
      </c>
      <c r="C433">
        <v>8</v>
      </c>
      <c r="D433" t="s">
        <v>25532</v>
      </c>
      <c r="E433" t="s">
        <v>30563</v>
      </c>
      <c r="F433" t="s">
        <v>30564</v>
      </c>
      <c r="G433" t="s">
        <v>35840</v>
      </c>
      <c r="H433" t="s">
        <v>31877</v>
      </c>
      <c r="I433" s="1">
        <v>46195.7048434838</v>
      </c>
      <c r="L433" t="b">
        <v>0</v>
      </c>
    </row>
    <row r="434" spans="1:12" x14ac:dyDescent="0.25">
      <c r="A434">
        <v>433</v>
      </c>
      <c r="B434" s="1">
        <v>46196.413469826388</v>
      </c>
      <c r="C434">
        <v>13</v>
      </c>
      <c r="D434" t="s">
        <v>25525</v>
      </c>
      <c r="E434" t="s">
        <v>30563</v>
      </c>
      <c r="F434" t="s">
        <v>30564</v>
      </c>
      <c r="G434" t="s">
        <v>34824</v>
      </c>
      <c r="H434" t="s">
        <v>31877</v>
      </c>
      <c r="I434" s="1">
        <v>46196.413469826388</v>
      </c>
      <c r="L434" t="b">
        <v>0</v>
      </c>
    </row>
    <row r="435" spans="1:12" x14ac:dyDescent="0.25">
      <c r="A435">
        <v>434</v>
      </c>
      <c r="B435" s="1">
        <v>46196.496891898147</v>
      </c>
      <c r="C435">
        <v>3</v>
      </c>
      <c r="D435" t="s">
        <v>25513</v>
      </c>
      <c r="E435" t="s">
        <v>30563</v>
      </c>
      <c r="F435" t="s">
        <v>30564</v>
      </c>
      <c r="G435" t="s">
        <v>35843</v>
      </c>
      <c r="H435" t="s">
        <v>35844</v>
      </c>
      <c r="I435" s="1">
        <v>46196.496891898147</v>
      </c>
      <c r="L435" t="b">
        <v>0</v>
      </c>
    </row>
    <row r="436" spans="1:12" x14ac:dyDescent="0.25">
      <c r="A436">
        <v>435</v>
      </c>
      <c r="B436" s="1">
        <v>46196.515445717603</v>
      </c>
      <c r="C436">
        <v>3</v>
      </c>
      <c r="D436" t="s">
        <v>25513</v>
      </c>
      <c r="E436" t="s">
        <v>30563</v>
      </c>
      <c r="F436" t="s">
        <v>30564</v>
      </c>
      <c r="G436" t="s">
        <v>35843</v>
      </c>
      <c r="H436" t="s">
        <v>34865</v>
      </c>
      <c r="I436" s="1">
        <v>46196.515445717603</v>
      </c>
      <c r="L436" t="b">
        <v>0</v>
      </c>
    </row>
    <row r="437" spans="1:12" x14ac:dyDescent="0.25">
      <c r="A437">
        <v>436</v>
      </c>
      <c r="B437" s="1">
        <v>46196.597855439817</v>
      </c>
      <c r="C437">
        <v>1</v>
      </c>
      <c r="D437" t="s">
        <v>25523</v>
      </c>
      <c r="E437" t="s">
        <v>30563</v>
      </c>
      <c r="F437" t="s">
        <v>30564</v>
      </c>
      <c r="G437" t="s">
        <v>35847</v>
      </c>
      <c r="H437" t="s">
        <v>31877</v>
      </c>
      <c r="I437" s="1">
        <v>46196.597855439817</v>
      </c>
      <c r="L437" t="b">
        <v>0</v>
      </c>
    </row>
    <row r="438" spans="1:12" x14ac:dyDescent="0.25">
      <c r="A438">
        <v>437</v>
      </c>
      <c r="B438" s="1">
        <v>46196.603342164351</v>
      </c>
      <c r="C438">
        <v>1</v>
      </c>
      <c r="D438" t="s">
        <v>25523</v>
      </c>
      <c r="E438" t="s">
        <v>30563</v>
      </c>
      <c r="F438" t="s">
        <v>30564</v>
      </c>
      <c r="G438" t="s">
        <v>35847</v>
      </c>
      <c r="H438" t="s">
        <v>31877</v>
      </c>
      <c r="I438" s="1">
        <v>46196.603342164351</v>
      </c>
      <c r="L438" t="b">
        <v>0</v>
      </c>
    </row>
    <row r="439" spans="1:12" x14ac:dyDescent="0.25">
      <c r="A439">
        <v>438</v>
      </c>
      <c r="B439" s="1">
        <v>46196.609200497682</v>
      </c>
      <c r="C439">
        <v>1</v>
      </c>
      <c r="D439" t="s">
        <v>25523</v>
      </c>
      <c r="E439" t="s">
        <v>30563</v>
      </c>
      <c r="F439" t="s">
        <v>30564</v>
      </c>
      <c r="G439" t="s">
        <v>35847</v>
      </c>
      <c r="H439" t="s">
        <v>31877</v>
      </c>
      <c r="I439" s="1">
        <v>46196.609200497682</v>
      </c>
      <c r="L439" t="b">
        <v>0</v>
      </c>
    </row>
    <row r="440" spans="1:12" x14ac:dyDescent="0.25">
      <c r="A440">
        <v>439</v>
      </c>
      <c r="B440" s="1">
        <v>46196.622949074073</v>
      </c>
      <c r="C440">
        <v>1</v>
      </c>
      <c r="D440" t="s">
        <v>25523</v>
      </c>
      <c r="E440" t="s">
        <v>30563</v>
      </c>
      <c r="F440" t="s">
        <v>30564</v>
      </c>
      <c r="G440" t="s">
        <v>35847</v>
      </c>
      <c r="H440" t="s">
        <v>31877</v>
      </c>
      <c r="I440" s="1">
        <v>46196.622949074073</v>
      </c>
      <c r="L440" t="b">
        <v>0</v>
      </c>
    </row>
    <row r="441" spans="1:12" x14ac:dyDescent="0.25">
      <c r="A441">
        <v>440</v>
      </c>
      <c r="B441" s="1">
        <v>46196.628995023151</v>
      </c>
      <c r="C441">
        <v>1</v>
      </c>
      <c r="D441" t="s">
        <v>25523</v>
      </c>
      <c r="E441" t="s">
        <v>30563</v>
      </c>
      <c r="F441" t="s">
        <v>30564</v>
      </c>
      <c r="G441" t="s">
        <v>35847</v>
      </c>
      <c r="H441" t="s">
        <v>31877</v>
      </c>
      <c r="I441" s="1">
        <v>46196.628995023151</v>
      </c>
      <c r="L441" t="b">
        <v>0</v>
      </c>
    </row>
    <row r="442" spans="1:12" x14ac:dyDescent="0.25">
      <c r="A442">
        <v>441</v>
      </c>
      <c r="B442" s="1">
        <v>46196.63380891204</v>
      </c>
      <c r="C442">
        <v>1</v>
      </c>
      <c r="D442" t="s">
        <v>25523</v>
      </c>
      <c r="E442" t="s">
        <v>30563</v>
      </c>
      <c r="F442" t="s">
        <v>30564</v>
      </c>
      <c r="G442" t="s">
        <v>35847</v>
      </c>
      <c r="H442" t="s">
        <v>31877</v>
      </c>
      <c r="I442" s="1">
        <v>46196.63380891204</v>
      </c>
      <c r="L442" t="b">
        <v>0</v>
      </c>
    </row>
    <row r="443" spans="1:12" x14ac:dyDescent="0.25">
      <c r="A443">
        <v>442</v>
      </c>
      <c r="B443" s="1">
        <v>46196.643365127318</v>
      </c>
      <c r="C443">
        <v>1</v>
      </c>
      <c r="D443" t="s">
        <v>25523</v>
      </c>
      <c r="E443" t="s">
        <v>30563</v>
      </c>
      <c r="F443" t="s">
        <v>30564</v>
      </c>
      <c r="G443" t="s">
        <v>35847</v>
      </c>
      <c r="H443" t="s">
        <v>31877</v>
      </c>
      <c r="I443" s="1">
        <v>46196.643365127318</v>
      </c>
      <c r="L443" t="b">
        <v>0</v>
      </c>
    </row>
    <row r="444" spans="1:12" x14ac:dyDescent="0.25">
      <c r="A444">
        <v>443</v>
      </c>
      <c r="B444" s="1">
        <v>46196.65193521991</v>
      </c>
      <c r="C444">
        <v>1</v>
      </c>
      <c r="D444" t="s">
        <v>25523</v>
      </c>
      <c r="E444" t="s">
        <v>30563</v>
      </c>
      <c r="F444" t="s">
        <v>30564</v>
      </c>
      <c r="G444" t="s">
        <v>35847</v>
      </c>
      <c r="H444" t="s">
        <v>31877</v>
      </c>
      <c r="I444" s="1">
        <v>46196.65193521991</v>
      </c>
      <c r="L444" t="b">
        <v>0</v>
      </c>
    </row>
    <row r="445" spans="1:12" x14ac:dyDescent="0.25">
      <c r="A445">
        <v>444</v>
      </c>
      <c r="B445" s="1">
        <v>46196.664567974527</v>
      </c>
      <c r="C445">
        <v>15</v>
      </c>
      <c r="D445" t="s">
        <v>31760</v>
      </c>
      <c r="E445" t="s">
        <v>30563</v>
      </c>
      <c r="F445" t="s">
        <v>30564</v>
      </c>
      <c r="G445" t="s">
        <v>34636</v>
      </c>
      <c r="H445" t="s">
        <v>31877</v>
      </c>
      <c r="I445" s="1">
        <v>46196.664567974527</v>
      </c>
      <c r="L445" t="b">
        <v>0</v>
      </c>
    </row>
    <row r="446" spans="1:12" x14ac:dyDescent="0.25">
      <c r="A446">
        <v>445</v>
      </c>
      <c r="B446" s="1">
        <v>46196.664907905091</v>
      </c>
      <c r="C446">
        <v>3</v>
      </c>
      <c r="D446" t="s">
        <v>25513</v>
      </c>
      <c r="E446" t="s">
        <v>30563</v>
      </c>
      <c r="F446" t="s">
        <v>30564</v>
      </c>
      <c r="G446" t="s">
        <v>35857</v>
      </c>
      <c r="H446" t="s">
        <v>31877</v>
      </c>
      <c r="I446" s="1">
        <v>46196.664907905091</v>
      </c>
      <c r="L446" t="b">
        <v>0</v>
      </c>
    </row>
    <row r="447" spans="1:12" x14ac:dyDescent="0.25">
      <c r="A447">
        <v>446</v>
      </c>
      <c r="B447" s="1">
        <v>46196.672738738424</v>
      </c>
      <c r="C447">
        <v>1</v>
      </c>
      <c r="D447" t="s">
        <v>25523</v>
      </c>
      <c r="E447" t="s">
        <v>30563</v>
      </c>
      <c r="F447" t="s">
        <v>30564</v>
      </c>
      <c r="G447" t="s">
        <v>34636</v>
      </c>
      <c r="H447" t="s">
        <v>31877</v>
      </c>
      <c r="I447" s="1">
        <v>46196.672738738424</v>
      </c>
      <c r="L447" t="b">
        <v>0</v>
      </c>
    </row>
    <row r="448" spans="1:12" x14ac:dyDescent="0.25">
      <c r="A448">
        <v>447</v>
      </c>
      <c r="B448" s="1">
        <v>46196.673183680563</v>
      </c>
      <c r="C448">
        <v>13</v>
      </c>
      <c r="D448" t="s">
        <v>25525</v>
      </c>
      <c r="E448" t="s">
        <v>30563</v>
      </c>
      <c r="F448" t="s">
        <v>30564</v>
      </c>
      <c r="G448" t="s">
        <v>34824</v>
      </c>
      <c r="H448" t="s">
        <v>31877</v>
      </c>
      <c r="I448" s="1">
        <v>46196.673183680563</v>
      </c>
      <c r="L448" t="b">
        <v>0</v>
      </c>
    </row>
    <row r="449" spans="1:12" x14ac:dyDescent="0.25">
      <c r="A449">
        <v>448</v>
      </c>
      <c r="B449" s="1">
        <v>46196.674299618047</v>
      </c>
      <c r="C449">
        <v>7</v>
      </c>
      <c r="D449" t="s">
        <v>25528</v>
      </c>
      <c r="E449" t="s">
        <v>30563</v>
      </c>
      <c r="F449" t="s">
        <v>30564</v>
      </c>
      <c r="G449" t="s">
        <v>34636</v>
      </c>
      <c r="H449" t="s">
        <v>31877</v>
      </c>
      <c r="I449" s="1">
        <v>46196.674299618047</v>
      </c>
      <c r="L449" t="b">
        <v>0</v>
      </c>
    </row>
    <row r="450" spans="1:12" x14ac:dyDescent="0.25">
      <c r="A450">
        <v>449</v>
      </c>
      <c r="B450" s="1">
        <v>46196.67593020833</v>
      </c>
      <c r="C450">
        <v>4</v>
      </c>
      <c r="D450" t="s">
        <v>25544</v>
      </c>
      <c r="E450" t="s">
        <v>30563</v>
      </c>
      <c r="F450" t="s">
        <v>30564</v>
      </c>
      <c r="G450" t="s">
        <v>30602</v>
      </c>
      <c r="H450" t="s">
        <v>31877</v>
      </c>
      <c r="I450" s="1">
        <v>46196.67593020833</v>
      </c>
      <c r="L450" t="b">
        <v>0</v>
      </c>
    </row>
    <row r="451" spans="1:12" x14ac:dyDescent="0.25">
      <c r="A451">
        <v>450</v>
      </c>
      <c r="B451" s="1">
        <v>46196.676483831019</v>
      </c>
      <c r="C451">
        <v>7</v>
      </c>
      <c r="D451" t="s">
        <v>25528</v>
      </c>
      <c r="E451" t="s">
        <v>30563</v>
      </c>
      <c r="F451" t="s">
        <v>30564</v>
      </c>
      <c r="G451" t="s">
        <v>34636</v>
      </c>
      <c r="H451" t="s">
        <v>31877</v>
      </c>
      <c r="I451" s="1">
        <v>46196.676483831019</v>
      </c>
      <c r="L451" t="b">
        <v>0</v>
      </c>
    </row>
    <row r="452" spans="1:12" x14ac:dyDescent="0.25">
      <c r="A452">
        <v>451</v>
      </c>
      <c r="B452" s="1">
        <v>46196.676640081023</v>
      </c>
      <c r="C452">
        <v>15</v>
      </c>
      <c r="D452" t="s">
        <v>31760</v>
      </c>
      <c r="E452" t="s">
        <v>30563</v>
      </c>
      <c r="F452" t="s">
        <v>30564</v>
      </c>
      <c r="G452" t="s">
        <v>34636</v>
      </c>
      <c r="H452" t="s">
        <v>31877</v>
      </c>
      <c r="I452" s="1">
        <v>46196.676640081023</v>
      </c>
      <c r="L452" t="b">
        <v>0</v>
      </c>
    </row>
    <row r="453" spans="1:12" x14ac:dyDescent="0.25">
      <c r="A453">
        <v>452</v>
      </c>
      <c r="B453" s="1">
        <v>46196.702752048608</v>
      </c>
      <c r="C453">
        <v>15</v>
      </c>
      <c r="D453" t="s">
        <v>31760</v>
      </c>
      <c r="E453" t="s">
        <v>30563</v>
      </c>
      <c r="F453" t="s">
        <v>30564</v>
      </c>
      <c r="G453" t="s">
        <v>34305</v>
      </c>
      <c r="H453" t="s">
        <v>31877</v>
      </c>
      <c r="I453" s="1">
        <v>46196.702752048608</v>
      </c>
      <c r="L453" t="b">
        <v>0</v>
      </c>
    </row>
    <row r="454" spans="1:12" x14ac:dyDescent="0.25">
      <c r="A454">
        <v>453</v>
      </c>
      <c r="B454" s="1">
        <v>46196.763387037026</v>
      </c>
      <c r="C454">
        <v>3</v>
      </c>
      <c r="D454" t="s">
        <v>25513</v>
      </c>
      <c r="E454" t="s">
        <v>30563</v>
      </c>
      <c r="F454" t="s">
        <v>30564</v>
      </c>
      <c r="G454" t="s">
        <v>31867</v>
      </c>
      <c r="H454" t="s">
        <v>31877</v>
      </c>
      <c r="I454" s="1">
        <v>46196.763387037026</v>
      </c>
      <c r="L454" t="b">
        <v>0</v>
      </c>
    </row>
    <row r="455" spans="1:12" x14ac:dyDescent="0.25">
      <c r="A455">
        <v>454</v>
      </c>
      <c r="B455" s="1">
        <v>46196.824453969908</v>
      </c>
      <c r="C455">
        <v>10</v>
      </c>
      <c r="D455" t="s">
        <v>25534</v>
      </c>
      <c r="E455" t="s">
        <v>30563</v>
      </c>
      <c r="F455" t="s">
        <v>30564</v>
      </c>
      <c r="G455" t="s">
        <v>26238</v>
      </c>
      <c r="H455" t="s">
        <v>35867</v>
      </c>
      <c r="I455" s="1">
        <v>46196.824453969908</v>
      </c>
      <c r="L455" t="b">
        <v>0</v>
      </c>
    </row>
    <row r="456" spans="1:12" x14ac:dyDescent="0.25">
      <c r="A456">
        <v>455</v>
      </c>
      <c r="B456" s="1">
        <v>46196.895283298611</v>
      </c>
      <c r="C456">
        <v>10</v>
      </c>
      <c r="D456" t="s">
        <v>25534</v>
      </c>
      <c r="E456" t="s">
        <v>30563</v>
      </c>
      <c r="F456" t="s">
        <v>30564</v>
      </c>
      <c r="G456" t="s">
        <v>35869</v>
      </c>
      <c r="H456" t="s">
        <v>31877</v>
      </c>
      <c r="I456" s="1">
        <v>46196.895283298611</v>
      </c>
      <c r="L456" t="b">
        <v>0</v>
      </c>
    </row>
    <row r="457" spans="1:12" x14ac:dyDescent="0.25">
      <c r="A457">
        <v>456</v>
      </c>
      <c r="B457" s="1">
        <v>46197.342601736113</v>
      </c>
      <c r="C457">
        <v>13</v>
      </c>
      <c r="D457" t="s">
        <v>25525</v>
      </c>
      <c r="E457" t="s">
        <v>30563</v>
      </c>
      <c r="F457" t="s">
        <v>30564</v>
      </c>
      <c r="G457" t="s">
        <v>34824</v>
      </c>
      <c r="H457" t="s">
        <v>31877</v>
      </c>
      <c r="I457" s="1">
        <v>46197.342601736113</v>
      </c>
      <c r="L457" t="b">
        <v>0</v>
      </c>
    </row>
    <row r="458" spans="1:12" x14ac:dyDescent="0.25">
      <c r="A458">
        <v>457</v>
      </c>
      <c r="B458" s="1">
        <v>46197.371575231482</v>
      </c>
      <c r="C458">
        <v>13</v>
      </c>
      <c r="D458" t="s">
        <v>25525</v>
      </c>
      <c r="E458" t="s">
        <v>30563</v>
      </c>
      <c r="F458" t="s">
        <v>30564</v>
      </c>
      <c r="G458" t="s">
        <v>34824</v>
      </c>
      <c r="H458" t="s">
        <v>31877</v>
      </c>
      <c r="I458" s="1">
        <v>46197.371575231482</v>
      </c>
      <c r="L458" t="b">
        <v>0</v>
      </c>
    </row>
    <row r="459" spans="1:12" x14ac:dyDescent="0.25">
      <c r="A459">
        <v>458</v>
      </c>
      <c r="B459" s="1">
        <v>46197.402263310178</v>
      </c>
      <c r="C459">
        <v>13</v>
      </c>
      <c r="D459" t="s">
        <v>25525</v>
      </c>
      <c r="E459" t="s">
        <v>30563</v>
      </c>
      <c r="F459" t="s">
        <v>30564</v>
      </c>
      <c r="G459" t="s">
        <v>34824</v>
      </c>
      <c r="H459" t="s">
        <v>31877</v>
      </c>
      <c r="I459" s="1">
        <v>46197.402263310178</v>
      </c>
      <c r="L459" t="b">
        <v>0</v>
      </c>
    </row>
    <row r="460" spans="1:12" x14ac:dyDescent="0.25">
      <c r="A460">
        <v>459</v>
      </c>
      <c r="B460" s="1">
        <v>46197.41026045139</v>
      </c>
      <c r="C460">
        <v>4</v>
      </c>
      <c r="D460" t="s">
        <v>25544</v>
      </c>
      <c r="E460" t="s">
        <v>30563</v>
      </c>
      <c r="F460" t="s">
        <v>30564</v>
      </c>
      <c r="G460" t="s">
        <v>30602</v>
      </c>
      <c r="H460" t="s">
        <v>31877</v>
      </c>
      <c r="I460" s="1">
        <v>46197.41026045139</v>
      </c>
      <c r="L460" t="b">
        <v>0</v>
      </c>
    </row>
    <row r="461" spans="1:12" x14ac:dyDescent="0.25">
      <c r="A461">
        <v>460</v>
      </c>
      <c r="B461" s="1">
        <v>46197.41054459491</v>
      </c>
      <c r="C461">
        <v>13</v>
      </c>
      <c r="D461" t="s">
        <v>25525</v>
      </c>
      <c r="E461" t="s">
        <v>30563</v>
      </c>
      <c r="F461" t="s">
        <v>30564</v>
      </c>
      <c r="G461" t="s">
        <v>30602</v>
      </c>
      <c r="H461" t="s">
        <v>31877</v>
      </c>
      <c r="I461" s="1">
        <v>46197.41054459491</v>
      </c>
      <c r="L461" t="b">
        <v>0</v>
      </c>
    </row>
    <row r="462" spans="1:12" x14ac:dyDescent="0.25">
      <c r="A462">
        <v>461</v>
      </c>
      <c r="B462" s="1">
        <v>46197.416268946763</v>
      </c>
      <c r="C462">
        <v>1</v>
      </c>
      <c r="D462" t="s">
        <v>25523</v>
      </c>
      <c r="E462" t="s">
        <v>30563</v>
      </c>
      <c r="F462" t="s">
        <v>30564</v>
      </c>
      <c r="G462" t="s">
        <v>34821</v>
      </c>
      <c r="H462" t="s">
        <v>31868</v>
      </c>
      <c r="I462" s="1">
        <v>46197.416268946763</v>
      </c>
      <c r="L462" t="b">
        <v>0</v>
      </c>
    </row>
    <row r="463" spans="1:12" x14ac:dyDescent="0.25">
      <c r="A463">
        <v>462</v>
      </c>
      <c r="B463" s="1">
        <v>46197.419400231483</v>
      </c>
      <c r="C463">
        <v>3</v>
      </c>
      <c r="D463" t="s">
        <v>25513</v>
      </c>
      <c r="E463" t="s">
        <v>30563</v>
      </c>
      <c r="F463" t="s">
        <v>30564</v>
      </c>
      <c r="G463" t="s">
        <v>26453</v>
      </c>
      <c r="H463" t="s">
        <v>31872</v>
      </c>
      <c r="I463" s="1">
        <v>46197.419400231483</v>
      </c>
      <c r="L463" t="b">
        <v>0</v>
      </c>
    </row>
    <row r="464" spans="1:12" x14ac:dyDescent="0.25">
      <c r="A464">
        <v>463</v>
      </c>
      <c r="B464" s="1">
        <v>46197.42043298611</v>
      </c>
      <c r="C464">
        <v>13</v>
      </c>
      <c r="D464" t="s">
        <v>25525</v>
      </c>
      <c r="E464" t="s">
        <v>30563</v>
      </c>
      <c r="F464" t="s">
        <v>30564</v>
      </c>
      <c r="G464" t="s">
        <v>34824</v>
      </c>
      <c r="H464" t="s">
        <v>31877</v>
      </c>
      <c r="I464" s="1">
        <v>46197.42043298611</v>
      </c>
      <c r="L464" t="b">
        <v>0</v>
      </c>
    </row>
    <row r="465" spans="1:12" x14ac:dyDescent="0.25">
      <c r="A465">
        <v>464</v>
      </c>
      <c r="B465" s="1">
        <v>46197.427160763888</v>
      </c>
      <c r="C465">
        <v>13</v>
      </c>
      <c r="D465" t="s">
        <v>25525</v>
      </c>
      <c r="E465" t="s">
        <v>30563</v>
      </c>
      <c r="F465" t="s">
        <v>30564</v>
      </c>
      <c r="G465" t="s">
        <v>30602</v>
      </c>
      <c r="H465" t="s">
        <v>31877</v>
      </c>
      <c r="I465" s="1">
        <v>46197.427160763888</v>
      </c>
      <c r="L465" t="b">
        <v>0</v>
      </c>
    </row>
    <row r="466" spans="1:12" x14ac:dyDescent="0.25">
      <c r="A466">
        <v>465</v>
      </c>
      <c r="B466" s="1">
        <v>46197.474401122687</v>
      </c>
      <c r="C466">
        <v>7</v>
      </c>
      <c r="D466" t="s">
        <v>25528</v>
      </c>
      <c r="E466" t="s">
        <v>30563</v>
      </c>
      <c r="F466" t="s">
        <v>30564</v>
      </c>
      <c r="G466" t="s">
        <v>34636</v>
      </c>
      <c r="H466" t="s">
        <v>31877</v>
      </c>
      <c r="I466" s="1">
        <v>46197.474401122687</v>
      </c>
      <c r="L466" t="b">
        <v>0</v>
      </c>
    </row>
    <row r="467" spans="1:12" x14ac:dyDescent="0.25">
      <c r="A467">
        <v>466</v>
      </c>
      <c r="B467" s="1">
        <v>46197.475806365743</v>
      </c>
      <c r="C467">
        <v>15</v>
      </c>
      <c r="D467" t="s">
        <v>31760</v>
      </c>
      <c r="E467" t="s">
        <v>30563</v>
      </c>
      <c r="F467" t="s">
        <v>30564</v>
      </c>
      <c r="G467" t="s">
        <v>34636</v>
      </c>
      <c r="H467" t="s">
        <v>31877</v>
      </c>
      <c r="I467" s="1">
        <v>46197.475806365743</v>
      </c>
      <c r="L467" t="b">
        <v>0</v>
      </c>
    </row>
    <row r="468" spans="1:12" x14ac:dyDescent="0.25">
      <c r="A468">
        <v>467</v>
      </c>
      <c r="B468" s="1">
        <v>46197.476993518518</v>
      </c>
      <c r="C468">
        <v>7</v>
      </c>
      <c r="D468" t="s">
        <v>25528</v>
      </c>
      <c r="E468" t="s">
        <v>30563</v>
      </c>
      <c r="F468" t="s">
        <v>30564</v>
      </c>
      <c r="G468" t="s">
        <v>34636</v>
      </c>
      <c r="H468" t="s">
        <v>31877</v>
      </c>
      <c r="I468" s="1">
        <v>46197.476993518518</v>
      </c>
      <c r="L468" t="b">
        <v>0</v>
      </c>
    </row>
    <row r="469" spans="1:12" x14ac:dyDescent="0.25">
      <c r="A469">
        <v>468</v>
      </c>
      <c r="B469" s="1">
        <v>46197.499644791656</v>
      </c>
      <c r="C469">
        <v>3</v>
      </c>
      <c r="D469" t="s">
        <v>25513</v>
      </c>
      <c r="E469" t="s">
        <v>30563</v>
      </c>
      <c r="F469" t="s">
        <v>30564</v>
      </c>
      <c r="G469" t="s">
        <v>34840</v>
      </c>
      <c r="H469" t="s">
        <v>31877</v>
      </c>
      <c r="I469" s="1">
        <v>46197.499644791656</v>
      </c>
      <c r="L469" t="b">
        <v>0</v>
      </c>
    </row>
    <row r="470" spans="1:12" x14ac:dyDescent="0.25">
      <c r="A470">
        <v>469</v>
      </c>
      <c r="B470" s="1">
        <v>46197.502688807872</v>
      </c>
      <c r="C470">
        <v>3</v>
      </c>
      <c r="D470" t="s">
        <v>25513</v>
      </c>
      <c r="E470" t="s">
        <v>30563</v>
      </c>
      <c r="F470" t="s">
        <v>30564</v>
      </c>
      <c r="G470" t="s">
        <v>35884</v>
      </c>
      <c r="H470" t="s">
        <v>31877</v>
      </c>
      <c r="I470" s="1">
        <v>46197.502688807872</v>
      </c>
      <c r="L470" t="b">
        <v>0</v>
      </c>
    </row>
    <row r="471" spans="1:12" x14ac:dyDescent="0.25">
      <c r="A471">
        <v>470</v>
      </c>
      <c r="B471" s="1">
        <v>46197.610745486112</v>
      </c>
      <c r="C471">
        <v>13</v>
      </c>
      <c r="D471" t="s">
        <v>25525</v>
      </c>
      <c r="E471" t="s">
        <v>30563</v>
      </c>
      <c r="F471" t="s">
        <v>30564</v>
      </c>
      <c r="G471" t="s">
        <v>34824</v>
      </c>
      <c r="H471" t="s">
        <v>31877</v>
      </c>
      <c r="I471" s="1">
        <v>46197.610745486112</v>
      </c>
      <c r="L471" t="b">
        <v>0</v>
      </c>
    </row>
    <row r="472" spans="1:12" x14ac:dyDescent="0.25">
      <c r="A472">
        <v>471</v>
      </c>
      <c r="B472" s="1">
        <v>46197.611830127324</v>
      </c>
      <c r="C472">
        <v>1</v>
      </c>
      <c r="D472" t="s">
        <v>25523</v>
      </c>
      <c r="E472" t="s">
        <v>30563</v>
      </c>
      <c r="F472" t="s">
        <v>30564</v>
      </c>
      <c r="G472" t="s">
        <v>25934</v>
      </c>
      <c r="H472" t="s">
        <v>35867</v>
      </c>
      <c r="I472" s="1">
        <v>46197.611830127324</v>
      </c>
      <c r="L472" t="b">
        <v>0</v>
      </c>
    </row>
    <row r="473" spans="1:12" x14ac:dyDescent="0.25">
      <c r="A473">
        <v>472</v>
      </c>
      <c r="B473" s="1">
        <v>46197.682085914363</v>
      </c>
      <c r="C473">
        <v>3</v>
      </c>
      <c r="D473" t="s">
        <v>25513</v>
      </c>
      <c r="E473" t="s">
        <v>30563</v>
      </c>
      <c r="F473" t="s">
        <v>30564</v>
      </c>
      <c r="G473" t="s">
        <v>35843</v>
      </c>
      <c r="H473" t="s">
        <v>34865</v>
      </c>
      <c r="I473" s="1">
        <v>46197.682085914363</v>
      </c>
      <c r="L473" t="b">
        <v>0</v>
      </c>
    </row>
    <row r="474" spans="1:12" x14ac:dyDescent="0.25">
      <c r="A474">
        <v>473</v>
      </c>
      <c r="B474" s="1">
        <v>46197.694192013892</v>
      </c>
      <c r="C474">
        <v>3</v>
      </c>
      <c r="D474" t="s">
        <v>25513</v>
      </c>
      <c r="E474" t="s">
        <v>30563</v>
      </c>
      <c r="F474" t="s">
        <v>30564</v>
      </c>
      <c r="G474" t="s">
        <v>35843</v>
      </c>
      <c r="H474" t="s">
        <v>34865</v>
      </c>
      <c r="I474" s="1">
        <v>46197.694192013892</v>
      </c>
      <c r="L474" t="b">
        <v>0</v>
      </c>
    </row>
    <row r="475" spans="1:12" x14ac:dyDescent="0.25">
      <c r="A475">
        <v>474</v>
      </c>
      <c r="B475" s="1">
        <v>46197.701087349538</v>
      </c>
      <c r="C475">
        <v>13</v>
      </c>
      <c r="D475" t="s">
        <v>25525</v>
      </c>
      <c r="E475" t="s">
        <v>30563</v>
      </c>
      <c r="F475" t="s">
        <v>30564</v>
      </c>
      <c r="G475" t="s">
        <v>34824</v>
      </c>
      <c r="H475" t="s">
        <v>31877</v>
      </c>
      <c r="I475" s="1">
        <v>46197.701087349538</v>
      </c>
      <c r="L475" t="b">
        <v>0</v>
      </c>
    </row>
    <row r="476" spans="1:12" x14ac:dyDescent="0.25">
      <c r="A476">
        <v>475</v>
      </c>
      <c r="B476" s="1">
        <v>46198.330235451387</v>
      </c>
      <c r="C476">
        <v>1</v>
      </c>
      <c r="D476" t="s">
        <v>25523</v>
      </c>
      <c r="E476" t="s">
        <v>30563</v>
      </c>
      <c r="F476" t="s">
        <v>30564</v>
      </c>
      <c r="G476" t="s">
        <v>35847</v>
      </c>
      <c r="H476" t="s">
        <v>31877</v>
      </c>
      <c r="I476" s="1">
        <v>46198.330235451387</v>
      </c>
      <c r="L476" t="b">
        <v>0</v>
      </c>
    </row>
    <row r="477" spans="1:12" x14ac:dyDescent="0.25">
      <c r="A477">
        <v>476</v>
      </c>
      <c r="B477" s="1">
        <v>46198.399781747677</v>
      </c>
      <c r="C477">
        <v>13</v>
      </c>
      <c r="D477" t="s">
        <v>25525</v>
      </c>
      <c r="E477" t="s">
        <v>30563</v>
      </c>
      <c r="F477" t="s">
        <v>30564</v>
      </c>
      <c r="G477" t="s">
        <v>34824</v>
      </c>
      <c r="H477" t="s">
        <v>31877</v>
      </c>
      <c r="I477" s="1">
        <v>46198.399781747677</v>
      </c>
      <c r="L477" t="b">
        <v>0</v>
      </c>
    </row>
    <row r="478" spans="1:12" x14ac:dyDescent="0.25">
      <c r="A478">
        <v>477</v>
      </c>
      <c r="B478" s="1">
        <v>46198.406107673611</v>
      </c>
      <c r="C478">
        <v>1</v>
      </c>
      <c r="D478" t="s">
        <v>25523</v>
      </c>
      <c r="E478" t="s">
        <v>30563</v>
      </c>
      <c r="F478" t="s">
        <v>30564</v>
      </c>
      <c r="G478" t="s">
        <v>35847</v>
      </c>
      <c r="H478" t="s">
        <v>31877</v>
      </c>
      <c r="I478" s="1">
        <v>46198.406107673611</v>
      </c>
      <c r="L478" t="b">
        <v>0</v>
      </c>
    </row>
    <row r="479" spans="1:12" x14ac:dyDescent="0.25">
      <c r="A479">
        <v>478</v>
      </c>
      <c r="B479" s="1">
        <v>46198.410819328703</v>
      </c>
      <c r="C479">
        <v>1</v>
      </c>
      <c r="D479" t="s">
        <v>25523</v>
      </c>
      <c r="E479" t="s">
        <v>30563</v>
      </c>
      <c r="F479" t="s">
        <v>30564</v>
      </c>
      <c r="G479" t="s">
        <v>26926</v>
      </c>
      <c r="H479" t="s">
        <v>35867</v>
      </c>
      <c r="I479" s="1">
        <v>46198.410819328703</v>
      </c>
      <c r="L479" t="b">
        <v>0</v>
      </c>
    </row>
    <row r="480" spans="1:12" x14ac:dyDescent="0.25">
      <c r="A480">
        <v>479</v>
      </c>
      <c r="B480" s="1">
        <v>46198.411915358804</v>
      </c>
      <c r="C480">
        <v>1</v>
      </c>
      <c r="D480" t="s">
        <v>25523</v>
      </c>
      <c r="E480" t="s">
        <v>30563</v>
      </c>
      <c r="F480" t="s">
        <v>30564</v>
      </c>
      <c r="G480" t="s">
        <v>26927</v>
      </c>
      <c r="H480" t="s">
        <v>35867</v>
      </c>
      <c r="I480" s="1">
        <v>46198.411915358804</v>
      </c>
      <c r="L480" t="b">
        <v>0</v>
      </c>
    </row>
    <row r="481" spans="1:12" x14ac:dyDescent="0.25">
      <c r="A481">
        <v>480</v>
      </c>
      <c r="B481" s="1">
        <v>46198.429994409722</v>
      </c>
      <c r="C481">
        <v>13</v>
      </c>
      <c r="D481" t="s">
        <v>25525</v>
      </c>
      <c r="E481" t="s">
        <v>30563</v>
      </c>
      <c r="F481" t="s">
        <v>30564</v>
      </c>
      <c r="G481" t="s">
        <v>34824</v>
      </c>
      <c r="H481" t="s">
        <v>31877</v>
      </c>
      <c r="I481" s="1">
        <v>46198.429994409722</v>
      </c>
      <c r="L481" t="b">
        <v>0</v>
      </c>
    </row>
    <row r="482" spans="1:12" x14ac:dyDescent="0.25">
      <c r="A482">
        <v>481</v>
      </c>
      <c r="B482" s="1">
        <v>46198.44255324074</v>
      </c>
      <c r="C482">
        <v>1</v>
      </c>
      <c r="D482" t="s">
        <v>25523</v>
      </c>
      <c r="E482" t="s">
        <v>30563</v>
      </c>
      <c r="F482" t="s">
        <v>30564</v>
      </c>
      <c r="G482" t="s">
        <v>35847</v>
      </c>
      <c r="H482" t="s">
        <v>31878</v>
      </c>
      <c r="I482" s="1">
        <v>46198.44255324074</v>
      </c>
      <c r="L482" t="b">
        <v>0</v>
      </c>
    </row>
    <row r="483" spans="1:12" x14ac:dyDescent="0.25">
      <c r="A483">
        <v>482</v>
      </c>
      <c r="B483" s="1">
        <v>46198.446760104169</v>
      </c>
      <c r="C483">
        <v>7</v>
      </c>
      <c r="D483" t="s">
        <v>25528</v>
      </c>
      <c r="E483" t="s">
        <v>30563</v>
      </c>
      <c r="F483" t="s">
        <v>30564</v>
      </c>
      <c r="G483" t="s">
        <v>26948</v>
      </c>
      <c r="H483" t="s">
        <v>31872</v>
      </c>
      <c r="I483" s="1">
        <v>46198.446760104169</v>
      </c>
      <c r="L483" t="b">
        <v>0</v>
      </c>
    </row>
    <row r="484" spans="1:12" x14ac:dyDescent="0.25">
      <c r="A484">
        <v>483</v>
      </c>
      <c r="B484" s="1">
        <v>46198.453136805547</v>
      </c>
      <c r="C484">
        <v>1</v>
      </c>
      <c r="D484" t="s">
        <v>25523</v>
      </c>
      <c r="E484" t="s">
        <v>30563</v>
      </c>
      <c r="F484" t="s">
        <v>30564</v>
      </c>
      <c r="G484" t="s">
        <v>35847</v>
      </c>
      <c r="H484" t="s">
        <v>31878</v>
      </c>
      <c r="I484" s="1">
        <v>46198.453136805547</v>
      </c>
      <c r="L484" t="b">
        <v>0</v>
      </c>
    </row>
    <row r="485" spans="1:12" x14ac:dyDescent="0.25">
      <c r="A485">
        <v>484</v>
      </c>
      <c r="B485" s="1">
        <v>46198.45463792824</v>
      </c>
      <c r="C485">
        <v>13</v>
      </c>
      <c r="D485" t="s">
        <v>25525</v>
      </c>
      <c r="E485" t="s">
        <v>30563</v>
      </c>
      <c r="F485" t="s">
        <v>30564</v>
      </c>
      <c r="G485" t="s">
        <v>34824</v>
      </c>
      <c r="H485" t="s">
        <v>31877</v>
      </c>
      <c r="I485" s="1">
        <v>46198.45463792824</v>
      </c>
      <c r="L485" t="b">
        <v>0</v>
      </c>
    </row>
    <row r="486" spans="1:12" x14ac:dyDescent="0.25">
      <c r="A486">
        <v>485</v>
      </c>
      <c r="B486" s="1">
        <v>46198.46073240741</v>
      </c>
      <c r="C486">
        <v>1</v>
      </c>
      <c r="D486" t="s">
        <v>25523</v>
      </c>
      <c r="E486" t="s">
        <v>30563</v>
      </c>
      <c r="F486" t="s">
        <v>30564</v>
      </c>
      <c r="G486" t="s">
        <v>35847</v>
      </c>
      <c r="H486" t="s">
        <v>31878</v>
      </c>
      <c r="I486" s="1">
        <v>46198.46073240741</v>
      </c>
      <c r="L486" t="b">
        <v>0</v>
      </c>
    </row>
    <row r="487" spans="1:12" x14ac:dyDescent="0.25">
      <c r="A487">
        <v>486</v>
      </c>
      <c r="B487" s="1">
        <v>46198.467411886573</v>
      </c>
      <c r="C487">
        <v>15</v>
      </c>
      <c r="D487" t="s">
        <v>31760</v>
      </c>
      <c r="E487" t="s">
        <v>30563</v>
      </c>
      <c r="F487" t="s">
        <v>30564</v>
      </c>
      <c r="G487" t="s">
        <v>25783</v>
      </c>
      <c r="H487" t="s">
        <v>31872</v>
      </c>
      <c r="I487" s="1">
        <v>46198.467411886573</v>
      </c>
      <c r="L487" t="b">
        <v>0</v>
      </c>
    </row>
    <row r="488" spans="1:12" x14ac:dyDescent="0.25">
      <c r="A488">
        <v>487</v>
      </c>
      <c r="B488" s="1">
        <v>46198.481877002312</v>
      </c>
      <c r="C488">
        <v>1</v>
      </c>
      <c r="D488" t="s">
        <v>25523</v>
      </c>
      <c r="E488" t="s">
        <v>30563</v>
      </c>
      <c r="F488" t="s">
        <v>30564</v>
      </c>
      <c r="G488" t="s">
        <v>26165</v>
      </c>
      <c r="H488" t="s">
        <v>31872</v>
      </c>
      <c r="I488" s="1">
        <v>46198.481877002312</v>
      </c>
      <c r="L488" t="b">
        <v>0</v>
      </c>
    </row>
    <row r="489" spans="1:12" x14ac:dyDescent="0.25">
      <c r="A489">
        <v>488</v>
      </c>
      <c r="B489" s="1">
        <v>46198.510982638887</v>
      </c>
      <c r="C489">
        <v>13</v>
      </c>
      <c r="D489" t="s">
        <v>25525</v>
      </c>
      <c r="E489" t="s">
        <v>30563</v>
      </c>
      <c r="F489" t="s">
        <v>30564</v>
      </c>
      <c r="G489" t="s">
        <v>34824</v>
      </c>
      <c r="H489" t="s">
        <v>31877</v>
      </c>
      <c r="I489" s="1">
        <v>46198.510982638887</v>
      </c>
      <c r="L489" t="b">
        <v>0</v>
      </c>
    </row>
    <row r="490" spans="1:12" x14ac:dyDescent="0.25">
      <c r="A490">
        <v>489</v>
      </c>
      <c r="B490" s="1">
        <v>46198.539983252318</v>
      </c>
      <c r="C490">
        <v>13</v>
      </c>
      <c r="D490" t="s">
        <v>25525</v>
      </c>
      <c r="E490" t="s">
        <v>30563</v>
      </c>
      <c r="F490" t="s">
        <v>30564</v>
      </c>
      <c r="G490" t="s">
        <v>34824</v>
      </c>
      <c r="H490" t="s">
        <v>31877</v>
      </c>
      <c r="I490" s="1">
        <v>46198.539983252318</v>
      </c>
      <c r="L490" t="b">
        <v>0</v>
      </c>
    </row>
    <row r="491" spans="1:12" x14ac:dyDescent="0.25">
      <c r="A491">
        <v>490</v>
      </c>
      <c r="B491" s="1">
        <v>46198.553948958332</v>
      </c>
      <c r="C491">
        <v>1</v>
      </c>
      <c r="D491" t="s">
        <v>25523</v>
      </c>
      <c r="E491" t="s">
        <v>30563</v>
      </c>
      <c r="F491" t="s">
        <v>30564</v>
      </c>
      <c r="G491" t="s">
        <v>35847</v>
      </c>
      <c r="H491" t="s">
        <v>31878</v>
      </c>
      <c r="I491" s="1">
        <v>46198.553948958332</v>
      </c>
      <c r="L491" t="b">
        <v>0</v>
      </c>
    </row>
    <row r="492" spans="1:12" x14ac:dyDescent="0.25">
      <c r="A492">
        <v>491</v>
      </c>
      <c r="B492" s="1">
        <v>46198.566086805557</v>
      </c>
      <c r="C492">
        <v>1</v>
      </c>
      <c r="D492" t="s">
        <v>25523</v>
      </c>
      <c r="E492" t="s">
        <v>30563</v>
      </c>
      <c r="F492" t="s">
        <v>30564</v>
      </c>
      <c r="G492" t="s">
        <v>35847</v>
      </c>
      <c r="H492" t="s">
        <v>31878</v>
      </c>
      <c r="I492" s="1">
        <v>46198.566086805557</v>
      </c>
      <c r="L492" t="b">
        <v>0</v>
      </c>
    </row>
    <row r="493" spans="1:12" x14ac:dyDescent="0.25">
      <c r="A493">
        <v>492</v>
      </c>
      <c r="B493" s="1">
        <v>46198.599363425928</v>
      </c>
      <c r="C493">
        <v>1</v>
      </c>
      <c r="D493" t="s">
        <v>25523</v>
      </c>
      <c r="E493" t="s">
        <v>30563</v>
      </c>
      <c r="F493" t="s">
        <v>30564</v>
      </c>
      <c r="G493" t="s">
        <v>35847</v>
      </c>
      <c r="H493" t="s">
        <v>31878</v>
      </c>
      <c r="I493" s="1">
        <v>46198.599363425928</v>
      </c>
      <c r="L493" t="b">
        <v>0</v>
      </c>
    </row>
    <row r="494" spans="1:12" x14ac:dyDescent="0.25">
      <c r="A494">
        <v>493</v>
      </c>
      <c r="B494" s="1">
        <v>46198.622377083331</v>
      </c>
      <c r="C494">
        <v>1</v>
      </c>
      <c r="D494" t="s">
        <v>25523</v>
      </c>
      <c r="E494" t="s">
        <v>30563</v>
      </c>
      <c r="F494" t="s">
        <v>30564</v>
      </c>
      <c r="G494" t="s">
        <v>35847</v>
      </c>
      <c r="H494" t="s">
        <v>31877</v>
      </c>
      <c r="I494" s="1">
        <v>46198.622377083331</v>
      </c>
      <c r="L494" t="b">
        <v>0</v>
      </c>
    </row>
    <row r="495" spans="1:12" x14ac:dyDescent="0.25">
      <c r="A495">
        <v>494</v>
      </c>
      <c r="B495" s="1">
        <v>46198.628902893521</v>
      </c>
      <c r="C495">
        <v>1</v>
      </c>
      <c r="D495" t="s">
        <v>25523</v>
      </c>
      <c r="E495" t="s">
        <v>30563</v>
      </c>
      <c r="F495" t="s">
        <v>30564</v>
      </c>
      <c r="G495" t="s">
        <v>35847</v>
      </c>
      <c r="H495" t="s">
        <v>31877</v>
      </c>
      <c r="I495" s="1">
        <v>46198.628902893521</v>
      </c>
      <c r="L495" t="b">
        <v>0</v>
      </c>
    </row>
    <row r="496" spans="1:12" x14ac:dyDescent="0.25">
      <c r="A496">
        <v>495</v>
      </c>
      <c r="B496" s="1">
        <v>46198.635241053242</v>
      </c>
      <c r="C496">
        <v>1</v>
      </c>
      <c r="D496" t="s">
        <v>25523</v>
      </c>
      <c r="E496" t="s">
        <v>30563</v>
      </c>
      <c r="F496" t="s">
        <v>30564</v>
      </c>
      <c r="G496" t="s">
        <v>35847</v>
      </c>
      <c r="H496" t="s">
        <v>31877</v>
      </c>
      <c r="I496" s="1">
        <v>46198.635241053242</v>
      </c>
      <c r="L496" t="b">
        <v>0</v>
      </c>
    </row>
    <row r="497" spans="1:12" x14ac:dyDescent="0.25">
      <c r="A497">
        <v>496</v>
      </c>
      <c r="B497" s="1">
        <v>46198.640409571759</v>
      </c>
      <c r="C497">
        <v>1</v>
      </c>
      <c r="D497" t="s">
        <v>25523</v>
      </c>
      <c r="E497" t="s">
        <v>30563</v>
      </c>
      <c r="F497" t="s">
        <v>30564</v>
      </c>
      <c r="G497" t="s">
        <v>35847</v>
      </c>
      <c r="H497" t="s">
        <v>31877</v>
      </c>
      <c r="I497" s="1">
        <v>46198.640409571759</v>
      </c>
      <c r="L497" t="b">
        <v>0</v>
      </c>
    </row>
    <row r="498" spans="1:12" x14ac:dyDescent="0.25">
      <c r="A498">
        <v>497</v>
      </c>
      <c r="B498" s="1">
        <v>46198.676179780086</v>
      </c>
      <c r="C498">
        <v>21</v>
      </c>
      <c r="D498" t="s">
        <v>34602</v>
      </c>
      <c r="E498" t="s">
        <v>30563</v>
      </c>
      <c r="F498" t="s">
        <v>30564</v>
      </c>
      <c r="G498" t="s">
        <v>34831</v>
      </c>
      <c r="H498" t="s">
        <v>31877</v>
      </c>
      <c r="I498" s="1">
        <v>46198.676179780086</v>
      </c>
      <c r="L498" t="b">
        <v>0</v>
      </c>
    </row>
    <row r="499" spans="1:12" x14ac:dyDescent="0.25">
      <c r="A499">
        <v>498</v>
      </c>
      <c r="B499" s="1">
        <v>46198.685142905088</v>
      </c>
      <c r="C499">
        <v>13</v>
      </c>
      <c r="D499" t="s">
        <v>25525</v>
      </c>
      <c r="E499" t="s">
        <v>30563</v>
      </c>
      <c r="F499" t="s">
        <v>30564</v>
      </c>
      <c r="G499" t="s">
        <v>34824</v>
      </c>
      <c r="H499" t="s">
        <v>31877</v>
      </c>
      <c r="I499" s="1">
        <v>46198.685142905088</v>
      </c>
      <c r="L499" t="b">
        <v>0</v>
      </c>
    </row>
    <row r="500" spans="1:12" x14ac:dyDescent="0.25">
      <c r="A500">
        <v>499</v>
      </c>
      <c r="B500" s="1">
        <v>46198.71495454861</v>
      </c>
      <c r="C500">
        <v>3</v>
      </c>
      <c r="D500" t="s">
        <v>25513</v>
      </c>
      <c r="E500" t="s">
        <v>30563</v>
      </c>
      <c r="F500" t="s">
        <v>30564</v>
      </c>
      <c r="G500" t="s">
        <v>35915</v>
      </c>
      <c r="H500" t="s">
        <v>31872</v>
      </c>
      <c r="I500" s="1">
        <v>46198.71495454861</v>
      </c>
      <c r="L500" t="b">
        <v>0</v>
      </c>
    </row>
    <row r="501" spans="1:12" x14ac:dyDescent="0.25">
      <c r="A501">
        <v>500</v>
      </c>
      <c r="B501" s="1">
        <v>46199.184237881942</v>
      </c>
      <c r="C501">
        <v>19</v>
      </c>
      <c r="D501" t="s">
        <v>34298</v>
      </c>
      <c r="E501" t="s">
        <v>30563</v>
      </c>
      <c r="F501" t="s">
        <v>30564</v>
      </c>
      <c r="G501" t="s">
        <v>26939</v>
      </c>
      <c r="H501" t="s">
        <v>31872</v>
      </c>
      <c r="I501" s="1">
        <v>46199.184237881942</v>
      </c>
      <c r="L501" t="b">
        <v>0</v>
      </c>
    </row>
    <row r="502" spans="1:12" x14ac:dyDescent="0.25">
      <c r="A502">
        <v>501</v>
      </c>
      <c r="B502" s="1">
        <v>46199.415753125002</v>
      </c>
      <c r="C502">
        <v>13</v>
      </c>
      <c r="D502" t="s">
        <v>25525</v>
      </c>
      <c r="E502" t="s">
        <v>30563</v>
      </c>
      <c r="F502" t="s">
        <v>30564</v>
      </c>
      <c r="G502" t="s">
        <v>34824</v>
      </c>
      <c r="H502" t="s">
        <v>31877</v>
      </c>
      <c r="I502" s="1">
        <v>46199.415753125002</v>
      </c>
      <c r="L502" t="b">
        <v>0</v>
      </c>
    </row>
    <row r="503" spans="1:12" x14ac:dyDescent="0.25">
      <c r="A503">
        <v>502</v>
      </c>
      <c r="B503" s="1">
        <v>46199.454700810187</v>
      </c>
      <c r="C503">
        <v>13</v>
      </c>
      <c r="D503" t="s">
        <v>25525</v>
      </c>
      <c r="E503" t="s">
        <v>30563</v>
      </c>
      <c r="F503" t="s">
        <v>30564</v>
      </c>
      <c r="G503" t="s">
        <v>34824</v>
      </c>
      <c r="H503" t="s">
        <v>31877</v>
      </c>
      <c r="I503" s="1">
        <v>46199.454700810187</v>
      </c>
      <c r="L503" t="b">
        <v>0</v>
      </c>
    </row>
    <row r="504" spans="1:12" x14ac:dyDescent="0.25">
      <c r="A504">
        <v>503</v>
      </c>
      <c r="B504" s="1">
        <v>46199.488235104167</v>
      </c>
      <c r="C504">
        <v>1</v>
      </c>
      <c r="D504" t="s">
        <v>25523</v>
      </c>
      <c r="E504" t="s">
        <v>30563</v>
      </c>
      <c r="F504" t="s">
        <v>30564</v>
      </c>
      <c r="G504" t="s">
        <v>26924</v>
      </c>
      <c r="H504" t="s">
        <v>35867</v>
      </c>
      <c r="I504" s="1">
        <v>46199.488235104167</v>
      </c>
      <c r="L504" t="b">
        <v>0</v>
      </c>
    </row>
    <row r="505" spans="1:12" x14ac:dyDescent="0.25">
      <c r="A505">
        <v>504</v>
      </c>
      <c r="B505" s="1">
        <v>46199.495761840277</v>
      </c>
      <c r="C505">
        <v>13</v>
      </c>
      <c r="D505" t="s">
        <v>25525</v>
      </c>
      <c r="E505" t="s">
        <v>30563</v>
      </c>
      <c r="F505" t="s">
        <v>30564</v>
      </c>
      <c r="G505" t="s">
        <v>34824</v>
      </c>
      <c r="H505" t="s">
        <v>31877</v>
      </c>
      <c r="I505" s="1">
        <v>46199.495761840277</v>
      </c>
      <c r="L505" t="b">
        <v>0</v>
      </c>
    </row>
    <row r="506" spans="1:12" x14ac:dyDescent="0.25">
      <c r="A506">
        <v>505</v>
      </c>
      <c r="B506" s="1">
        <v>46199.542962071762</v>
      </c>
      <c r="C506">
        <v>13</v>
      </c>
      <c r="D506" t="s">
        <v>25525</v>
      </c>
      <c r="E506" t="s">
        <v>30563</v>
      </c>
      <c r="F506" t="s">
        <v>30564</v>
      </c>
      <c r="G506" t="s">
        <v>34824</v>
      </c>
      <c r="H506" t="s">
        <v>35922</v>
      </c>
      <c r="I506" s="1">
        <v>46199.542962071762</v>
      </c>
      <c r="L506" t="b">
        <v>0</v>
      </c>
    </row>
    <row r="507" spans="1:12" x14ac:dyDescent="0.25">
      <c r="A507">
        <v>506</v>
      </c>
      <c r="B507" s="1">
        <v>46199.562955208326</v>
      </c>
      <c r="C507">
        <v>13</v>
      </c>
      <c r="D507" t="s">
        <v>25525</v>
      </c>
      <c r="E507" t="s">
        <v>30563</v>
      </c>
      <c r="F507" t="s">
        <v>30564</v>
      </c>
      <c r="G507" t="s">
        <v>34824</v>
      </c>
      <c r="H507" t="s">
        <v>31877</v>
      </c>
      <c r="I507" s="1">
        <v>46199.562955208326</v>
      </c>
      <c r="L507" t="b">
        <v>0</v>
      </c>
    </row>
    <row r="508" spans="1:12" x14ac:dyDescent="0.25">
      <c r="A508">
        <v>507</v>
      </c>
      <c r="B508" s="1">
        <v>46199.574109988433</v>
      </c>
      <c r="C508">
        <v>13</v>
      </c>
      <c r="D508" t="s">
        <v>25525</v>
      </c>
      <c r="E508" t="s">
        <v>30563</v>
      </c>
      <c r="F508" t="s">
        <v>30564</v>
      </c>
      <c r="G508" t="s">
        <v>34824</v>
      </c>
      <c r="H508" t="s">
        <v>31877</v>
      </c>
      <c r="I508" s="1">
        <v>46199.574109988433</v>
      </c>
      <c r="L508" t="b">
        <v>0</v>
      </c>
    </row>
    <row r="509" spans="1:12" x14ac:dyDescent="0.25">
      <c r="A509">
        <v>508</v>
      </c>
      <c r="B509" s="1">
        <v>46199.58465853009</v>
      </c>
      <c r="C509">
        <v>13</v>
      </c>
      <c r="D509" t="s">
        <v>25525</v>
      </c>
      <c r="E509" t="s">
        <v>30563</v>
      </c>
      <c r="F509" t="s">
        <v>30564</v>
      </c>
      <c r="G509" t="s">
        <v>34824</v>
      </c>
      <c r="H509" t="s">
        <v>31877</v>
      </c>
      <c r="I509" s="1">
        <v>46199.58465853009</v>
      </c>
      <c r="L509" t="b">
        <v>0</v>
      </c>
    </row>
    <row r="510" spans="1:12" x14ac:dyDescent="0.25">
      <c r="A510">
        <v>509</v>
      </c>
      <c r="B510" s="1">
        <v>46199.608524421303</v>
      </c>
      <c r="C510">
        <v>13</v>
      </c>
      <c r="D510" t="s">
        <v>25525</v>
      </c>
      <c r="E510" t="s">
        <v>30563</v>
      </c>
      <c r="F510" t="s">
        <v>30564</v>
      </c>
      <c r="G510" t="s">
        <v>34824</v>
      </c>
      <c r="H510" t="s">
        <v>31877</v>
      </c>
      <c r="I510" s="1">
        <v>46199.608524421303</v>
      </c>
      <c r="L510" t="b">
        <v>0</v>
      </c>
    </row>
    <row r="511" spans="1:12" x14ac:dyDescent="0.25">
      <c r="A511">
        <v>510</v>
      </c>
      <c r="B511" s="1">
        <v>46199.612496643524</v>
      </c>
      <c r="C511">
        <v>7</v>
      </c>
      <c r="D511" t="s">
        <v>25528</v>
      </c>
      <c r="E511" t="s">
        <v>30563</v>
      </c>
      <c r="F511" t="s">
        <v>30564</v>
      </c>
      <c r="G511" t="s">
        <v>34636</v>
      </c>
      <c r="H511" t="s">
        <v>31877</v>
      </c>
      <c r="I511" s="1">
        <v>46199.612496643524</v>
      </c>
      <c r="L511" t="b">
        <v>0</v>
      </c>
    </row>
    <row r="512" spans="1:12" x14ac:dyDescent="0.25">
      <c r="A512">
        <v>511</v>
      </c>
      <c r="B512" s="1">
        <v>46199.619891319453</v>
      </c>
      <c r="C512">
        <v>7</v>
      </c>
      <c r="D512" t="s">
        <v>25528</v>
      </c>
      <c r="E512" t="s">
        <v>30563</v>
      </c>
      <c r="F512" t="s">
        <v>30564</v>
      </c>
      <c r="G512" t="s">
        <v>35847</v>
      </c>
      <c r="H512" t="s">
        <v>31877</v>
      </c>
      <c r="I512" s="1">
        <v>46199.619891319453</v>
      </c>
      <c r="L512" t="b">
        <v>0</v>
      </c>
    </row>
    <row r="513" spans="1:12" x14ac:dyDescent="0.25">
      <c r="A513">
        <v>512</v>
      </c>
      <c r="B513" s="1">
        <v>46199.623209027777</v>
      </c>
      <c r="C513">
        <v>13</v>
      </c>
      <c r="D513" t="s">
        <v>25525</v>
      </c>
      <c r="E513" t="s">
        <v>30563</v>
      </c>
      <c r="F513" t="s">
        <v>30564</v>
      </c>
      <c r="G513" t="s">
        <v>34824</v>
      </c>
      <c r="H513" t="s">
        <v>31877</v>
      </c>
      <c r="I513" s="1">
        <v>46199.623209027777</v>
      </c>
      <c r="L513" t="b">
        <v>0</v>
      </c>
    </row>
    <row r="514" spans="1:12" x14ac:dyDescent="0.25">
      <c r="A514">
        <v>513</v>
      </c>
      <c r="B514" s="1">
        <v>46199.627589733798</v>
      </c>
      <c r="C514">
        <v>13</v>
      </c>
      <c r="D514" t="s">
        <v>25525</v>
      </c>
      <c r="E514" t="s">
        <v>30563</v>
      </c>
      <c r="F514" t="s">
        <v>30564</v>
      </c>
      <c r="G514" t="s">
        <v>34824</v>
      </c>
      <c r="H514" t="s">
        <v>31877</v>
      </c>
      <c r="I514" s="1">
        <v>46199.627589733798</v>
      </c>
      <c r="L514" t="b">
        <v>0</v>
      </c>
    </row>
    <row r="515" spans="1:12" x14ac:dyDescent="0.25">
      <c r="A515">
        <v>514</v>
      </c>
      <c r="B515" s="1">
        <v>46199.673017627312</v>
      </c>
      <c r="C515">
        <v>13</v>
      </c>
      <c r="D515" t="s">
        <v>25525</v>
      </c>
      <c r="E515" t="s">
        <v>30563</v>
      </c>
      <c r="F515" t="s">
        <v>30564</v>
      </c>
      <c r="G515" t="s">
        <v>34824</v>
      </c>
      <c r="H515" t="s">
        <v>31877</v>
      </c>
      <c r="I515" s="1">
        <v>46199.673017627312</v>
      </c>
      <c r="L515" t="b">
        <v>0</v>
      </c>
    </row>
    <row r="516" spans="1:12" x14ac:dyDescent="0.25">
      <c r="A516">
        <v>515</v>
      </c>
      <c r="B516" s="1">
        <v>46199.68355671296</v>
      </c>
      <c r="C516">
        <v>7</v>
      </c>
      <c r="D516" t="s">
        <v>25528</v>
      </c>
      <c r="E516" t="s">
        <v>30563</v>
      </c>
      <c r="F516" t="s">
        <v>30564</v>
      </c>
      <c r="G516" t="s">
        <v>26292</v>
      </c>
      <c r="H516" t="s">
        <v>31872</v>
      </c>
      <c r="I516" s="1">
        <v>46199.68355671296</v>
      </c>
      <c r="L516" t="b">
        <v>0</v>
      </c>
    </row>
    <row r="517" spans="1:12" x14ac:dyDescent="0.25">
      <c r="A517">
        <v>516</v>
      </c>
      <c r="B517" s="1">
        <v>46199.684197222217</v>
      </c>
      <c r="C517">
        <v>7</v>
      </c>
      <c r="D517" t="s">
        <v>25528</v>
      </c>
      <c r="E517" t="s">
        <v>30563</v>
      </c>
      <c r="F517" t="s">
        <v>30564</v>
      </c>
      <c r="G517" t="s">
        <v>26292</v>
      </c>
      <c r="H517" t="s">
        <v>31872</v>
      </c>
      <c r="I517" s="1">
        <v>46199.684197222217</v>
      </c>
      <c r="L517" t="b">
        <v>0</v>
      </c>
    </row>
    <row r="518" spans="1:12" x14ac:dyDescent="0.25">
      <c r="A518">
        <v>517</v>
      </c>
      <c r="B518" s="1">
        <v>46199.684663657397</v>
      </c>
      <c r="C518">
        <v>7</v>
      </c>
      <c r="D518" t="s">
        <v>25528</v>
      </c>
      <c r="E518" t="s">
        <v>30563</v>
      </c>
      <c r="F518" t="s">
        <v>30564</v>
      </c>
      <c r="G518" t="s">
        <v>26292</v>
      </c>
      <c r="H518" t="s">
        <v>31872</v>
      </c>
      <c r="I518" s="1">
        <v>46199.684663657397</v>
      </c>
      <c r="L518" t="b">
        <v>0</v>
      </c>
    </row>
    <row r="519" spans="1:12" x14ac:dyDescent="0.25">
      <c r="A519">
        <v>518</v>
      </c>
      <c r="B519" s="1">
        <v>46199.685538622682</v>
      </c>
      <c r="C519">
        <v>7</v>
      </c>
      <c r="D519" t="s">
        <v>25528</v>
      </c>
      <c r="E519" t="s">
        <v>30563</v>
      </c>
      <c r="F519" t="s">
        <v>30564</v>
      </c>
      <c r="G519" t="s">
        <v>26292</v>
      </c>
      <c r="H519" t="s">
        <v>31872</v>
      </c>
      <c r="I519" s="1">
        <v>46199.685538622682</v>
      </c>
      <c r="L519" t="b">
        <v>0</v>
      </c>
    </row>
    <row r="520" spans="1:12" x14ac:dyDescent="0.25">
      <c r="A520">
        <v>519</v>
      </c>
      <c r="B520" s="1">
        <v>46199.687715162043</v>
      </c>
      <c r="C520">
        <v>13</v>
      </c>
      <c r="D520" t="s">
        <v>25525</v>
      </c>
      <c r="E520" t="s">
        <v>30563</v>
      </c>
      <c r="F520" t="s">
        <v>30564</v>
      </c>
      <c r="G520" t="s">
        <v>34824</v>
      </c>
      <c r="H520" t="s">
        <v>31877</v>
      </c>
      <c r="I520" s="1">
        <v>46199.687715162043</v>
      </c>
      <c r="L520" t="b">
        <v>0</v>
      </c>
    </row>
    <row r="521" spans="1:12" x14ac:dyDescent="0.25">
      <c r="A521">
        <v>520</v>
      </c>
      <c r="B521" s="1">
        <v>46200.650308530086</v>
      </c>
      <c r="C521">
        <v>17</v>
      </c>
      <c r="D521" t="s">
        <v>34292</v>
      </c>
      <c r="E521" t="s">
        <v>30563</v>
      </c>
      <c r="F521" t="s">
        <v>30564</v>
      </c>
      <c r="G521" t="s">
        <v>26462</v>
      </c>
      <c r="H521" t="s">
        <v>31872</v>
      </c>
      <c r="I521" s="1">
        <v>46200.650308530086</v>
      </c>
      <c r="L521" t="b">
        <v>0</v>
      </c>
    </row>
    <row r="522" spans="1:12" x14ac:dyDescent="0.25">
      <c r="A522">
        <v>521</v>
      </c>
      <c r="B522" s="1">
        <v>46201.397187650473</v>
      </c>
      <c r="C522">
        <v>19</v>
      </c>
      <c r="D522" t="s">
        <v>34298</v>
      </c>
      <c r="E522" t="s">
        <v>30563</v>
      </c>
      <c r="F522" t="s">
        <v>30564</v>
      </c>
      <c r="G522" t="s">
        <v>27072</v>
      </c>
      <c r="H522" t="s">
        <v>31872</v>
      </c>
      <c r="I522" s="1">
        <v>46201.397187650473</v>
      </c>
      <c r="L522" t="b">
        <v>0</v>
      </c>
    </row>
    <row r="523" spans="1:12" x14ac:dyDescent="0.25">
      <c r="A523">
        <v>522</v>
      </c>
      <c r="B523" s="1">
        <v>46201.402771215267</v>
      </c>
      <c r="C523">
        <v>19</v>
      </c>
      <c r="D523" t="s">
        <v>34298</v>
      </c>
      <c r="E523" t="s">
        <v>30563</v>
      </c>
      <c r="F523" t="s">
        <v>30564</v>
      </c>
      <c r="G523" t="s">
        <v>27072</v>
      </c>
      <c r="H523" t="s">
        <v>31872</v>
      </c>
      <c r="I523" s="1">
        <v>46201.402771215267</v>
      </c>
      <c r="L523" t="b">
        <v>0</v>
      </c>
    </row>
    <row r="524" spans="1:12" x14ac:dyDescent="0.25">
      <c r="A524">
        <v>523</v>
      </c>
      <c r="B524" s="1">
        <v>46201.408656215281</v>
      </c>
      <c r="C524">
        <v>19</v>
      </c>
      <c r="D524" t="s">
        <v>34298</v>
      </c>
      <c r="E524" t="s">
        <v>30563</v>
      </c>
      <c r="F524" t="s">
        <v>30564</v>
      </c>
      <c r="G524" t="s">
        <v>27071</v>
      </c>
      <c r="H524" t="s">
        <v>31872</v>
      </c>
      <c r="I524" s="1">
        <v>46201.408656215281</v>
      </c>
      <c r="L524" t="b">
        <v>0</v>
      </c>
    </row>
    <row r="525" spans="1:12" x14ac:dyDescent="0.25">
      <c r="A525">
        <v>524</v>
      </c>
      <c r="B525" s="1">
        <v>46201.492523182867</v>
      </c>
      <c r="C525">
        <v>3</v>
      </c>
      <c r="D525" t="s">
        <v>25513</v>
      </c>
      <c r="E525" t="s">
        <v>30563</v>
      </c>
      <c r="F525" t="s">
        <v>30564</v>
      </c>
      <c r="G525" t="s">
        <v>35942</v>
      </c>
      <c r="H525" t="s">
        <v>35943</v>
      </c>
      <c r="I525" s="1">
        <v>46201.492523182867</v>
      </c>
      <c r="L525" t="b">
        <v>0</v>
      </c>
    </row>
    <row r="526" spans="1:12" x14ac:dyDescent="0.25">
      <c r="A526">
        <v>525</v>
      </c>
      <c r="B526" s="1">
        <v>46201.520117905093</v>
      </c>
      <c r="C526">
        <v>19</v>
      </c>
      <c r="D526" t="s">
        <v>34298</v>
      </c>
      <c r="E526" t="s">
        <v>30563</v>
      </c>
      <c r="F526" t="s">
        <v>30564</v>
      </c>
      <c r="G526" t="s">
        <v>35945</v>
      </c>
      <c r="H526" t="s">
        <v>31872</v>
      </c>
      <c r="I526" s="1">
        <v>46201.520117905093</v>
      </c>
      <c r="L526" t="b">
        <v>0</v>
      </c>
    </row>
    <row r="527" spans="1:12" x14ac:dyDescent="0.25">
      <c r="A527">
        <v>526</v>
      </c>
      <c r="B527" s="1">
        <v>46201.873121180557</v>
      </c>
      <c r="C527">
        <v>3</v>
      </c>
      <c r="D527" t="s">
        <v>25513</v>
      </c>
      <c r="E527" t="s">
        <v>30563</v>
      </c>
      <c r="F527" t="s">
        <v>30564</v>
      </c>
      <c r="G527" t="s">
        <v>31867</v>
      </c>
      <c r="H527" t="s">
        <v>31877</v>
      </c>
      <c r="I527" s="1">
        <v>46201.873121180557</v>
      </c>
      <c r="L527" t="b">
        <v>0</v>
      </c>
    </row>
    <row r="528" spans="1:12" x14ac:dyDescent="0.25">
      <c r="A528">
        <v>527</v>
      </c>
      <c r="B528" s="1">
        <v>46202.366168287037</v>
      </c>
      <c r="C528">
        <v>8</v>
      </c>
      <c r="D528" t="s">
        <v>25532</v>
      </c>
      <c r="E528" t="s">
        <v>30563</v>
      </c>
      <c r="F528" t="s">
        <v>30564</v>
      </c>
      <c r="G528" t="s">
        <v>35840</v>
      </c>
      <c r="H528" t="s">
        <v>31877</v>
      </c>
      <c r="I528" s="1">
        <v>46202.366168287037</v>
      </c>
      <c r="L528" t="b">
        <v>0</v>
      </c>
    </row>
    <row r="529" spans="1:12" x14ac:dyDescent="0.25">
      <c r="A529">
        <v>528</v>
      </c>
      <c r="B529" s="1">
        <v>46202.374860613418</v>
      </c>
      <c r="C529">
        <v>1</v>
      </c>
      <c r="D529" t="s">
        <v>25523</v>
      </c>
      <c r="E529" t="s">
        <v>30563</v>
      </c>
      <c r="F529" t="s">
        <v>30564</v>
      </c>
      <c r="G529" t="s">
        <v>26984</v>
      </c>
      <c r="H529" t="s">
        <v>31872</v>
      </c>
      <c r="I529" s="1">
        <v>46202.374860613418</v>
      </c>
      <c r="L529" t="b">
        <v>0</v>
      </c>
    </row>
    <row r="530" spans="1:12" x14ac:dyDescent="0.25">
      <c r="A530">
        <v>529</v>
      </c>
      <c r="B530" s="1">
        <v>46202.388675694441</v>
      </c>
      <c r="C530">
        <v>8</v>
      </c>
      <c r="D530" t="s">
        <v>25532</v>
      </c>
      <c r="E530" t="s">
        <v>30563</v>
      </c>
      <c r="F530" t="s">
        <v>30564</v>
      </c>
      <c r="G530" t="s">
        <v>35840</v>
      </c>
      <c r="H530" t="s">
        <v>31877</v>
      </c>
      <c r="I530" s="1">
        <v>46202.388675694441</v>
      </c>
      <c r="L530" t="b">
        <v>0</v>
      </c>
    </row>
    <row r="531" spans="1:12" x14ac:dyDescent="0.25">
      <c r="A531">
        <v>530</v>
      </c>
      <c r="B531" s="1">
        <v>46202.399271493057</v>
      </c>
      <c r="C531">
        <v>8</v>
      </c>
      <c r="D531" t="s">
        <v>25532</v>
      </c>
      <c r="E531" t="s">
        <v>30563</v>
      </c>
      <c r="F531" t="s">
        <v>30564</v>
      </c>
      <c r="G531" t="s">
        <v>35951</v>
      </c>
      <c r="H531" t="s">
        <v>31868</v>
      </c>
      <c r="I531" s="1">
        <v>46202.399271493057</v>
      </c>
      <c r="L531" t="b">
        <v>0</v>
      </c>
    </row>
    <row r="532" spans="1:12" x14ac:dyDescent="0.25">
      <c r="A532">
        <v>531</v>
      </c>
      <c r="B532" s="1">
        <v>46202.399794097233</v>
      </c>
      <c r="C532">
        <v>8</v>
      </c>
      <c r="D532" t="s">
        <v>25532</v>
      </c>
      <c r="E532" t="s">
        <v>30563</v>
      </c>
      <c r="F532" t="s">
        <v>30564</v>
      </c>
      <c r="G532" t="s">
        <v>26076</v>
      </c>
      <c r="H532" t="s">
        <v>31872</v>
      </c>
      <c r="I532" s="1">
        <v>46202.399794097233</v>
      </c>
      <c r="L532" t="b">
        <v>0</v>
      </c>
    </row>
    <row r="533" spans="1:12" x14ac:dyDescent="0.25">
      <c r="A533">
        <v>532</v>
      </c>
      <c r="B533" s="1">
        <v>46202.403509606484</v>
      </c>
      <c r="C533">
        <v>3</v>
      </c>
      <c r="D533" t="s">
        <v>25513</v>
      </c>
      <c r="E533" t="s">
        <v>30563</v>
      </c>
      <c r="F533" t="s">
        <v>30564</v>
      </c>
      <c r="G533" t="s">
        <v>35954</v>
      </c>
      <c r="H533" t="s">
        <v>31877</v>
      </c>
      <c r="I533" s="1">
        <v>46202.403509606484</v>
      </c>
      <c r="L533" t="b">
        <v>0</v>
      </c>
    </row>
    <row r="534" spans="1:12" x14ac:dyDescent="0.25">
      <c r="A534">
        <v>533</v>
      </c>
      <c r="B534" s="1">
        <v>46202.414179826388</v>
      </c>
      <c r="C534">
        <v>1</v>
      </c>
      <c r="D534" t="s">
        <v>25523</v>
      </c>
      <c r="E534" t="s">
        <v>30563</v>
      </c>
      <c r="F534" t="s">
        <v>30564</v>
      </c>
      <c r="G534" t="s">
        <v>35956</v>
      </c>
      <c r="H534" t="s">
        <v>34377</v>
      </c>
      <c r="I534" s="1">
        <v>46202.414179826388</v>
      </c>
      <c r="L534" t="b">
        <v>0</v>
      </c>
    </row>
    <row r="535" spans="1:12" x14ac:dyDescent="0.25">
      <c r="A535">
        <v>534</v>
      </c>
      <c r="B535" s="1">
        <v>46202.420093981476</v>
      </c>
      <c r="C535">
        <v>3</v>
      </c>
      <c r="D535" t="s">
        <v>25513</v>
      </c>
      <c r="E535" t="s">
        <v>30563</v>
      </c>
      <c r="F535" t="s">
        <v>30564</v>
      </c>
      <c r="G535" t="s">
        <v>35954</v>
      </c>
      <c r="H535" t="s">
        <v>31877</v>
      </c>
      <c r="I535" s="1">
        <v>46202.420093981476</v>
      </c>
      <c r="L535" t="b">
        <v>0</v>
      </c>
    </row>
    <row r="536" spans="1:12" x14ac:dyDescent="0.25">
      <c r="A536">
        <v>535</v>
      </c>
      <c r="B536" s="1">
        <v>46202.422094178241</v>
      </c>
      <c r="C536">
        <v>3</v>
      </c>
      <c r="D536" t="s">
        <v>25513</v>
      </c>
      <c r="E536" t="s">
        <v>30563</v>
      </c>
      <c r="F536" t="s">
        <v>30564</v>
      </c>
      <c r="G536" t="s">
        <v>35954</v>
      </c>
      <c r="H536" t="s">
        <v>31877</v>
      </c>
      <c r="I536" s="1">
        <v>46202.422094178241</v>
      </c>
      <c r="L536" t="b">
        <v>0</v>
      </c>
    </row>
    <row r="537" spans="1:12" x14ac:dyDescent="0.25">
      <c r="A537">
        <v>536</v>
      </c>
      <c r="B537" s="1">
        <v>46202.433377893518</v>
      </c>
      <c r="C537">
        <v>6</v>
      </c>
      <c r="D537" t="s">
        <v>25542</v>
      </c>
      <c r="E537" t="s">
        <v>30563</v>
      </c>
      <c r="F537" t="s">
        <v>30564</v>
      </c>
      <c r="G537" t="s">
        <v>35954</v>
      </c>
      <c r="H537" t="s">
        <v>31877</v>
      </c>
      <c r="I537" s="1">
        <v>46202.433377893518</v>
      </c>
      <c r="L537" t="b">
        <v>0</v>
      </c>
    </row>
    <row r="538" spans="1:12" x14ac:dyDescent="0.25">
      <c r="A538">
        <v>537</v>
      </c>
      <c r="B538" s="1">
        <v>46202.437263692133</v>
      </c>
      <c r="C538">
        <v>6</v>
      </c>
      <c r="D538" t="s">
        <v>25542</v>
      </c>
      <c r="E538" t="s">
        <v>30563</v>
      </c>
      <c r="F538" t="s">
        <v>30564</v>
      </c>
      <c r="G538" t="s">
        <v>35954</v>
      </c>
      <c r="H538" t="s">
        <v>31877</v>
      </c>
      <c r="I538" s="1">
        <v>46202.437263692133</v>
      </c>
      <c r="L538" t="b">
        <v>0</v>
      </c>
    </row>
    <row r="539" spans="1:12" x14ac:dyDescent="0.25">
      <c r="A539">
        <v>538</v>
      </c>
      <c r="B539" s="1">
        <v>46202.44073603009</v>
      </c>
      <c r="C539">
        <v>6</v>
      </c>
      <c r="D539" t="s">
        <v>25542</v>
      </c>
      <c r="E539" t="s">
        <v>30563</v>
      </c>
      <c r="F539" t="s">
        <v>30564</v>
      </c>
      <c r="G539" t="s">
        <v>35954</v>
      </c>
      <c r="H539" t="s">
        <v>31877</v>
      </c>
      <c r="I539" s="1">
        <v>46202.44073603009</v>
      </c>
      <c r="L539" t="b">
        <v>0</v>
      </c>
    </row>
    <row r="540" spans="1:12" x14ac:dyDescent="0.25">
      <c r="A540">
        <v>539</v>
      </c>
      <c r="B540" s="1">
        <v>46202.444642442133</v>
      </c>
      <c r="C540">
        <v>13</v>
      </c>
      <c r="D540" t="s">
        <v>25525</v>
      </c>
      <c r="E540" t="s">
        <v>30563</v>
      </c>
      <c r="F540" t="s">
        <v>30564</v>
      </c>
      <c r="G540" t="s">
        <v>34824</v>
      </c>
      <c r="H540" t="s">
        <v>31877</v>
      </c>
      <c r="I540" s="1">
        <v>46202.444642442133</v>
      </c>
      <c r="L540" t="b">
        <v>0</v>
      </c>
    </row>
    <row r="541" spans="1:12" x14ac:dyDescent="0.25">
      <c r="A541">
        <v>540</v>
      </c>
      <c r="B541" s="1">
        <v>46202.472567824072</v>
      </c>
      <c r="C541">
        <v>3</v>
      </c>
      <c r="D541" t="s">
        <v>25513</v>
      </c>
      <c r="E541" t="s">
        <v>30563</v>
      </c>
      <c r="F541" t="s">
        <v>30564</v>
      </c>
      <c r="G541" t="s">
        <v>34873</v>
      </c>
      <c r="H541" t="s">
        <v>35844</v>
      </c>
      <c r="I541" s="1">
        <v>46202.472567824072</v>
      </c>
      <c r="L541" t="b">
        <v>0</v>
      </c>
    </row>
    <row r="542" spans="1:12" x14ac:dyDescent="0.25">
      <c r="A542">
        <v>541</v>
      </c>
      <c r="B542" s="1">
        <v>46202.476242673612</v>
      </c>
      <c r="C542">
        <v>1</v>
      </c>
      <c r="D542" t="s">
        <v>25523</v>
      </c>
      <c r="E542" t="s">
        <v>30563</v>
      </c>
      <c r="F542" t="s">
        <v>30564</v>
      </c>
      <c r="G542" t="s">
        <v>35847</v>
      </c>
      <c r="H542" t="s">
        <v>31877</v>
      </c>
      <c r="I542" s="1">
        <v>46202.476242673612</v>
      </c>
      <c r="L542" t="b">
        <v>0</v>
      </c>
    </row>
    <row r="543" spans="1:12" x14ac:dyDescent="0.25">
      <c r="A543">
        <v>542</v>
      </c>
      <c r="B543" s="1">
        <v>46202.478393865742</v>
      </c>
      <c r="C543">
        <v>1</v>
      </c>
      <c r="D543" t="s">
        <v>25523</v>
      </c>
      <c r="E543" t="s">
        <v>30563</v>
      </c>
      <c r="F543" t="s">
        <v>30564</v>
      </c>
      <c r="G543" t="s">
        <v>35847</v>
      </c>
      <c r="H543" t="s">
        <v>31877</v>
      </c>
      <c r="I543" s="1">
        <v>46202.478393865742</v>
      </c>
      <c r="L543" t="b">
        <v>0</v>
      </c>
    </row>
    <row r="544" spans="1:12" x14ac:dyDescent="0.25">
      <c r="A544">
        <v>543</v>
      </c>
      <c r="B544" s="1">
        <v>46202.527717210651</v>
      </c>
      <c r="C544">
        <v>19</v>
      </c>
      <c r="D544" t="s">
        <v>34298</v>
      </c>
      <c r="E544" t="s">
        <v>30563</v>
      </c>
      <c r="F544" t="s">
        <v>30564</v>
      </c>
      <c r="G544" t="s">
        <v>26733</v>
      </c>
      <c r="H544" t="s">
        <v>31872</v>
      </c>
      <c r="I544" s="1">
        <v>46202.527717210651</v>
      </c>
      <c r="L544" t="b">
        <v>0</v>
      </c>
    </row>
    <row r="545" spans="1:12" x14ac:dyDescent="0.25">
      <c r="A545">
        <v>544</v>
      </c>
      <c r="B545" s="1">
        <v>46202.528970717591</v>
      </c>
      <c r="C545">
        <v>11</v>
      </c>
      <c r="D545" t="s">
        <v>25536</v>
      </c>
      <c r="E545" t="s">
        <v>30563</v>
      </c>
      <c r="F545" t="s">
        <v>30564</v>
      </c>
      <c r="G545" t="s">
        <v>31870</v>
      </c>
      <c r="H545" t="s">
        <v>31871</v>
      </c>
      <c r="I545" s="1">
        <v>46202.528970717591</v>
      </c>
      <c r="L545" t="b">
        <v>0</v>
      </c>
    </row>
    <row r="546" spans="1:12" x14ac:dyDescent="0.25">
      <c r="A546">
        <v>545</v>
      </c>
      <c r="B546" s="1">
        <v>46202.539027662038</v>
      </c>
      <c r="C546">
        <v>19</v>
      </c>
      <c r="D546" t="s">
        <v>34298</v>
      </c>
      <c r="E546" t="s">
        <v>30563</v>
      </c>
      <c r="F546" t="s">
        <v>30564</v>
      </c>
      <c r="G546" t="s">
        <v>26733</v>
      </c>
      <c r="H546" t="s">
        <v>31872</v>
      </c>
      <c r="I546" s="1">
        <v>46202.539027662038</v>
      </c>
      <c r="L546" t="b">
        <v>0</v>
      </c>
    </row>
    <row r="547" spans="1:12" x14ac:dyDescent="0.25">
      <c r="A547">
        <v>546</v>
      </c>
      <c r="B547" s="1">
        <v>46202.553010995369</v>
      </c>
      <c r="C547">
        <v>12</v>
      </c>
      <c r="D547" t="s">
        <v>25530</v>
      </c>
      <c r="E547" t="s">
        <v>30563</v>
      </c>
      <c r="F547" t="s">
        <v>30564</v>
      </c>
      <c r="G547" t="s">
        <v>26373</v>
      </c>
      <c r="H547" t="s">
        <v>31872</v>
      </c>
      <c r="I547" s="1">
        <v>46202.553010995369</v>
      </c>
      <c r="L547" t="b">
        <v>0</v>
      </c>
    </row>
    <row r="548" spans="1:12" x14ac:dyDescent="0.25">
      <c r="A548">
        <v>547</v>
      </c>
      <c r="B548" s="1">
        <v>46202.556611840278</v>
      </c>
      <c r="C548">
        <v>19</v>
      </c>
      <c r="D548" t="s">
        <v>34298</v>
      </c>
      <c r="E548" t="s">
        <v>30563</v>
      </c>
      <c r="F548" t="s">
        <v>30564</v>
      </c>
      <c r="G548" t="s">
        <v>26733</v>
      </c>
      <c r="H548" t="s">
        <v>31872</v>
      </c>
      <c r="I548" s="1">
        <v>46202.556611840278</v>
      </c>
      <c r="L548" t="b">
        <v>0</v>
      </c>
    </row>
    <row r="549" spans="1:12" x14ac:dyDescent="0.25">
      <c r="A549">
        <v>548</v>
      </c>
      <c r="B549" s="1">
        <v>46202.5589596875</v>
      </c>
      <c r="C549">
        <v>1</v>
      </c>
      <c r="D549" t="s">
        <v>25523</v>
      </c>
      <c r="E549" t="s">
        <v>30563</v>
      </c>
      <c r="F549" t="s">
        <v>30564</v>
      </c>
      <c r="G549" t="s">
        <v>26733</v>
      </c>
      <c r="H549" t="s">
        <v>31872</v>
      </c>
      <c r="I549" s="1">
        <v>46202.5589596875</v>
      </c>
      <c r="L549" t="b">
        <v>0</v>
      </c>
    </row>
    <row r="550" spans="1:12" x14ac:dyDescent="0.25">
      <c r="A550">
        <v>549</v>
      </c>
      <c r="B550" s="1">
        <v>46202.560578321762</v>
      </c>
      <c r="C550">
        <v>1</v>
      </c>
      <c r="D550" t="s">
        <v>25523</v>
      </c>
      <c r="E550" t="s">
        <v>30563</v>
      </c>
      <c r="F550" t="s">
        <v>30564</v>
      </c>
      <c r="G550" t="s">
        <v>26733</v>
      </c>
      <c r="H550" t="s">
        <v>31872</v>
      </c>
      <c r="I550" s="1">
        <v>46202.560578321762</v>
      </c>
      <c r="L550" t="b">
        <v>0</v>
      </c>
    </row>
    <row r="551" spans="1:12" x14ac:dyDescent="0.25">
      <c r="A551">
        <v>550</v>
      </c>
      <c r="B551" s="1">
        <v>46202.562991701387</v>
      </c>
      <c r="C551">
        <v>1</v>
      </c>
      <c r="D551" t="s">
        <v>25523</v>
      </c>
      <c r="E551" t="s">
        <v>30563</v>
      </c>
      <c r="F551" t="s">
        <v>30564</v>
      </c>
      <c r="G551" t="s">
        <v>26733</v>
      </c>
      <c r="H551" t="s">
        <v>31872</v>
      </c>
      <c r="I551" s="1">
        <v>46202.562991701387</v>
      </c>
      <c r="L551" t="b">
        <v>0</v>
      </c>
    </row>
    <row r="552" spans="1:12" x14ac:dyDescent="0.25">
      <c r="A552">
        <v>551</v>
      </c>
      <c r="B552" s="1">
        <v>46202.575111342587</v>
      </c>
      <c r="C552">
        <v>1</v>
      </c>
      <c r="D552" t="s">
        <v>25523</v>
      </c>
      <c r="E552" t="s">
        <v>30563</v>
      </c>
      <c r="F552" t="s">
        <v>30564</v>
      </c>
      <c r="G552" t="s">
        <v>26919</v>
      </c>
      <c r="H552" t="s">
        <v>31872</v>
      </c>
      <c r="I552" s="1">
        <v>46202.575111342587</v>
      </c>
      <c r="L552" t="b">
        <v>0</v>
      </c>
    </row>
    <row r="553" spans="1:12" x14ac:dyDescent="0.25">
      <c r="A553">
        <v>552</v>
      </c>
      <c r="B553" s="1">
        <v>46202.643605011574</v>
      </c>
      <c r="C553">
        <v>7</v>
      </c>
      <c r="D553" t="s">
        <v>25528</v>
      </c>
      <c r="E553" t="s">
        <v>30563</v>
      </c>
      <c r="F553" t="s">
        <v>30564</v>
      </c>
      <c r="G553" t="s">
        <v>35976</v>
      </c>
      <c r="H553" t="s">
        <v>35977</v>
      </c>
      <c r="I553" s="1">
        <v>46202.643605011574</v>
      </c>
      <c r="L553" t="b">
        <v>0</v>
      </c>
    </row>
    <row r="554" spans="1:12" x14ac:dyDescent="0.25">
      <c r="A554">
        <v>553</v>
      </c>
      <c r="B554" s="1">
        <v>46202.667434606483</v>
      </c>
      <c r="C554">
        <v>3</v>
      </c>
      <c r="D554" t="s">
        <v>25513</v>
      </c>
      <c r="E554" t="s">
        <v>30563</v>
      </c>
      <c r="F554" t="s">
        <v>30564</v>
      </c>
      <c r="G554" t="s">
        <v>34870</v>
      </c>
      <c r="H554" t="s">
        <v>31877</v>
      </c>
      <c r="I554" s="1">
        <v>46202.667434606483</v>
      </c>
      <c r="L554" t="b">
        <v>0</v>
      </c>
    </row>
    <row r="555" spans="1:12" x14ac:dyDescent="0.25">
      <c r="A555">
        <v>554</v>
      </c>
      <c r="B555" s="1">
        <v>46202.694429363422</v>
      </c>
      <c r="C555">
        <v>13</v>
      </c>
      <c r="D555" t="s">
        <v>25525</v>
      </c>
      <c r="E555" t="s">
        <v>30563</v>
      </c>
      <c r="F555" t="s">
        <v>30564</v>
      </c>
      <c r="G555" t="s">
        <v>34824</v>
      </c>
      <c r="H555" t="s">
        <v>31877</v>
      </c>
      <c r="I555" s="1">
        <v>46202.694429363422</v>
      </c>
      <c r="L555" t="b">
        <v>0</v>
      </c>
    </row>
    <row r="556" spans="1:12" x14ac:dyDescent="0.25">
      <c r="A556">
        <v>555</v>
      </c>
      <c r="B556" s="1">
        <v>46203.362082094907</v>
      </c>
      <c r="C556">
        <v>13</v>
      </c>
      <c r="D556" t="s">
        <v>25525</v>
      </c>
      <c r="E556" t="s">
        <v>30563</v>
      </c>
      <c r="F556" t="s">
        <v>30564</v>
      </c>
      <c r="G556" t="s">
        <v>34824</v>
      </c>
      <c r="H556" t="s">
        <v>31877</v>
      </c>
      <c r="I556" s="1">
        <v>46203.362082094907</v>
      </c>
      <c r="L556" t="b">
        <v>0</v>
      </c>
    </row>
    <row r="557" spans="1:12" x14ac:dyDescent="0.25">
      <c r="A557">
        <v>556</v>
      </c>
      <c r="B557" s="1">
        <v>46203.377168287043</v>
      </c>
      <c r="C557">
        <v>13</v>
      </c>
      <c r="D557" t="s">
        <v>25525</v>
      </c>
      <c r="E557" t="s">
        <v>30563</v>
      </c>
      <c r="F557" t="s">
        <v>30564</v>
      </c>
      <c r="G557" t="s">
        <v>34824</v>
      </c>
      <c r="H557" t="s">
        <v>31877</v>
      </c>
      <c r="I557" s="1">
        <v>46203.377168287043</v>
      </c>
      <c r="L557" t="b">
        <v>0</v>
      </c>
    </row>
    <row r="558" spans="1:12" x14ac:dyDescent="0.25">
      <c r="A558">
        <v>557</v>
      </c>
      <c r="B558" s="1">
        <v>46203.38608931713</v>
      </c>
      <c r="C558">
        <v>11</v>
      </c>
      <c r="D558" t="s">
        <v>25536</v>
      </c>
      <c r="E558" t="s">
        <v>30563</v>
      </c>
      <c r="F558" t="s">
        <v>30564</v>
      </c>
      <c r="G558" t="s">
        <v>31870</v>
      </c>
      <c r="H558" t="s">
        <v>31871</v>
      </c>
      <c r="I558" s="1">
        <v>46203.38608931713</v>
      </c>
      <c r="L558" t="b">
        <v>0</v>
      </c>
    </row>
    <row r="559" spans="1:12" x14ac:dyDescent="0.25">
      <c r="A559">
        <v>558</v>
      </c>
      <c r="B559" s="1">
        <v>46203.39223020833</v>
      </c>
      <c r="C559">
        <v>11</v>
      </c>
      <c r="D559" t="s">
        <v>25536</v>
      </c>
      <c r="E559" t="s">
        <v>30563</v>
      </c>
      <c r="F559" t="s">
        <v>30564</v>
      </c>
      <c r="G559" t="s">
        <v>31870</v>
      </c>
      <c r="H559" t="s">
        <v>31871</v>
      </c>
      <c r="I559" s="1">
        <v>46203.39223020833</v>
      </c>
      <c r="L559" t="b">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686E-5721-47F9-B0C3-28FFDB1E76A4}">
  <dimension ref="A1:G18"/>
  <sheetViews>
    <sheetView workbookViewId="0">
      <selection sqref="A1:G18"/>
    </sheetView>
  </sheetViews>
  <sheetFormatPr defaultRowHeight="15" x14ac:dyDescent="0.25"/>
  <sheetData>
    <row r="1" spans="1:7" x14ac:dyDescent="0.25">
      <c r="A1" t="s">
        <v>0</v>
      </c>
      <c r="B1" t="s">
        <v>34284</v>
      </c>
      <c r="C1" t="s">
        <v>13</v>
      </c>
      <c r="D1" t="s">
        <v>25554</v>
      </c>
      <c r="E1" t="s">
        <v>223</v>
      </c>
      <c r="F1" t="s">
        <v>30560</v>
      </c>
      <c r="G1" t="s">
        <v>30559</v>
      </c>
    </row>
    <row r="2" spans="1:7" x14ac:dyDescent="0.25">
      <c r="A2">
        <v>1</v>
      </c>
      <c r="B2" t="s">
        <v>35984</v>
      </c>
      <c r="C2" t="s">
        <v>35985</v>
      </c>
      <c r="D2" t="s">
        <v>35986</v>
      </c>
      <c r="E2" s="1">
        <v>46199.702580787038</v>
      </c>
    </row>
    <row r="3" spans="1:7" x14ac:dyDescent="0.25">
      <c r="A3">
        <v>2</v>
      </c>
      <c r="B3" t="s">
        <v>35984</v>
      </c>
      <c r="C3" t="s">
        <v>35985</v>
      </c>
      <c r="D3" t="s">
        <v>35987</v>
      </c>
      <c r="E3" s="1">
        <v>46202.39869105324</v>
      </c>
    </row>
    <row r="4" spans="1:7" x14ac:dyDescent="0.25">
      <c r="A4">
        <v>3</v>
      </c>
      <c r="B4" t="s">
        <v>35984</v>
      </c>
      <c r="C4" t="s">
        <v>35985</v>
      </c>
      <c r="D4" t="s">
        <v>35988</v>
      </c>
      <c r="E4" s="1">
        <v>46202.399907372688</v>
      </c>
    </row>
    <row r="5" spans="1:7" x14ac:dyDescent="0.25">
      <c r="A5">
        <v>4</v>
      </c>
      <c r="B5" t="s">
        <v>35984</v>
      </c>
      <c r="C5" t="s">
        <v>35985</v>
      </c>
      <c r="D5" t="s">
        <v>35989</v>
      </c>
      <c r="E5" s="1">
        <v>46202.400054131947</v>
      </c>
    </row>
    <row r="6" spans="1:7" x14ac:dyDescent="0.25">
      <c r="A6">
        <v>5</v>
      </c>
      <c r="B6" t="s">
        <v>35984</v>
      </c>
      <c r="C6" t="s">
        <v>35985</v>
      </c>
      <c r="D6" t="s">
        <v>35987</v>
      </c>
      <c r="E6" s="1">
        <v>46202.400100810177</v>
      </c>
    </row>
    <row r="7" spans="1:7" x14ac:dyDescent="0.25">
      <c r="A7">
        <v>6</v>
      </c>
      <c r="B7" t="s">
        <v>35984</v>
      </c>
      <c r="C7" t="s">
        <v>35985</v>
      </c>
      <c r="D7" t="s">
        <v>35990</v>
      </c>
      <c r="E7" s="1">
        <v>46202.543011458343</v>
      </c>
    </row>
    <row r="8" spans="1:7" x14ac:dyDescent="0.25">
      <c r="A8">
        <v>7</v>
      </c>
      <c r="B8" t="s">
        <v>35984</v>
      </c>
      <c r="C8" t="s">
        <v>35985</v>
      </c>
      <c r="D8" t="s">
        <v>35991</v>
      </c>
      <c r="E8" s="1">
        <v>46202.543059953707</v>
      </c>
    </row>
    <row r="9" spans="1:7" x14ac:dyDescent="0.25">
      <c r="A9">
        <v>8</v>
      </c>
      <c r="B9" t="s">
        <v>35984</v>
      </c>
      <c r="C9" t="s">
        <v>35985</v>
      </c>
      <c r="D9" t="s">
        <v>35992</v>
      </c>
      <c r="E9" s="1">
        <v>46202.543390856481</v>
      </c>
    </row>
    <row r="10" spans="1:7" x14ac:dyDescent="0.25">
      <c r="A10">
        <v>9</v>
      </c>
      <c r="B10" t="s">
        <v>35984</v>
      </c>
      <c r="C10" t="s">
        <v>35985</v>
      </c>
      <c r="D10" t="s">
        <v>35993</v>
      </c>
      <c r="E10" s="1">
        <v>46202.543654629633</v>
      </c>
    </row>
    <row r="11" spans="1:7" x14ac:dyDescent="0.25">
      <c r="A11">
        <v>10</v>
      </c>
      <c r="B11" t="s">
        <v>35984</v>
      </c>
      <c r="C11" t="s">
        <v>35985</v>
      </c>
      <c r="D11" t="s">
        <v>35994</v>
      </c>
      <c r="E11" s="1">
        <v>46202.546024074072</v>
      </c>
    </row>
    <row r="12" spans="1:7" x14ac:dyDescent="0.25">
      <c r="A12">
        <v>11</v>
      </c>
      <c r="B12" t="s">
        <v>35984</v>
      </c>
      <c r="C12" t="s">
        <v>35985</v>
      </c>
      <c r="D12" t="s">
        <v>35995</v>
      </c>
      <c r="E12" s="1">
        <v>46202.546434918979</v>
      </c>
    </row>
    <row r="13" spans="1:7" x14ac:dyDescent="0.25">
      <c r="A13">
        <v>12</v>
      </c>
      <c r="B13" t="s">
        <v>35984</v>
      </c>
      <c r="C13" t="s">
        <v>35985</v>
      </c>
      <c r="D13" t="s">
        <v>35996</v>
      </c>
      <c r="E13" s="1">
        <v>46202.546470370369</v>
      </c>
    </row>
    <row r="14" spans="1:7" x14ac:dyDescent="0.25">
      <c r="A14">
        <v>13</v>
      </c>
      <c r="B14" t="s">
        <v>35984</v>
      </c>
      <c r="C14" t="s">
        <v>35985</v>
      </c>
      <c r="D14" t="s">
        <v>35997</v>
      </c>
      <c r="E14" s="1">
        <v>46202.546531979169</v>
      </c>
    </row>
    <row r="15" spans="1:7" x14ac:dyDescent="0.25">
      <c r="A15">
        <v>14</v>
      </c>
      <c r="B15" t="s">
        <v>35984</v>
      </c>
      <c r="C15" t="s">
        <v>35985</v>
      </c>
      <c r="D15" t="s">
        <v>35998</v>
      </c>
      <c r="E15" s="1">
        <v>46202.54654664352</v>
      </c>
    </row>
    <row r="16" spans="1:7" x14ac:dyDescent="0.25">
      <c r="A16">
        <v>15</v>
      </c>
      <c r="B16" t="s">
        <v>35984</v>
      </c>
      <c r="C16" t="s">
        <v>35985</v>
      </c>
      <c r="D16" t="s">
        <v>35999</v>
      </c>
      <c r="E16" s="1">
        <v>46202.546656053237</v>
      </c>
    </row>
    <row r="17" spans="1:5" x14ac:dyDescent="0.25">
      <c r="A17">
        <v>16</v>
      </c>
      <c r="B17" t="s">
        <v>35984</v>
      </c>
      <c r="C17" t="s">
        <v>35985</v>
      </c>
      <c r="D17" t="s">
        <v>36000</v>
      </c>
      <c r="E17" s="1">
        <v>46202.546703587963</v>
      </c>
    </row>
    <row r="18" spans="1:5" x14ac:dyDescent="0.25">
      <c r="A18">
        <v>17</v>
      </c>
      <c r="B18" t="s">
        <v>35984</v>
      </c>
      <c r="C18" t="s">
        <v>35985</v>
      </c>
      <c r="D18" t="s">
        <v>36001</v>
      </c>
      <c r="E18" s="1">
        <v>46202.546753587972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3363-4750-4365-AF46-B25C0616F804}">
  <dimension ref="A1:F1"/>
  <sheetViews>
    <sheetView workbookViewId="0">
      <selection sqref="A1:F1"/>
    </sheetView>
  </sheetViews>
  <sheetFormatPr defaultRowHeight="15" x14ac:dyDescent="0.25"/>
  <sheetData>
    <row r="1" spans="1:6" x14ac:dyDescent="0.25">
      <c r="A1" t="s">
        <v>0</v>
      </c>
      <c r="B1" t="s">
        <v>34285</v>
      </c>
      <c r="C1" t="s">
        <v>34286</v>
      </c>
      <c r="D1" t="s">
        <v>223</v>
      </c>
      <c r="E1" t="s">
        <v>30560</v>
      </c>
      <c r="F1" t="s">
        <v>30559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830"/>
  <sheetViews>
    <sheetView topLeftCell="P1" zoomScale="85" zoomScaleNormal="85" workbookViewId="0">
      <selection activeCell="AG9" sqref="AG9"/>
    </sheetView>
  </sheetViews>
  <sheetFormatPr defaultRowHeight="15" x14ac:dyDescent="0.25"/>
  <cols>
    <col min="1" max="1" width="5.140625" bestFit="1" customWidth="1"/>
    <col min="2" max="2" width="12.140625" style="7" bestFit="1" customWidth="1"/>
    <col min="3" max="3" width="18.42578125" bestFit="1" customWidth="1"/>
    <col min="4" max="4" width="14.5703125" bestFit="1" customWidth="1"/>
    <col min="5" max="5" width="11" bestFit="1" customWidth="1"/>
    <col min="6" max="6" width="9.28515625" customWidth="1"/>
    <col min="7" max="7" width="10.7109375" bestFit="1" customWidth="1"/>
    <col min="8" max="8" width="17.5703125" bestFit="1" customWidth="1"/>
    <col min="9" max="9" width="15.42578125" bestFit="1" customWidth="1"/>
    <col min="10" max="10" width="8.85546875" bestFit="1" customWidth="1"/>
    <col min="11" max="11" width="11.42578125" bestFit="1" customWidth="1"/>
    <col min="12" max="12" width="9" bestFit="1" customWidth="1"/>
    <col min="13" max="13" width="17" bestFit="1" customWidth="1"/>
    <col min="14" max="14" width="21" bestFit="1" customWidth="1"/>
    <col min="15" max="15" width="18.7109375" bestFit="1" customWidth="1"/>
    <col min="16" max="16" width="9.42578125" bestFit="1" customWidth="1"/>
    <col min="17" max="17" width="19.140625" bestFit="1" customWidth="1"/>
    <col min="18" max="18" width="24.28515625" bestFit="1" customWidth="1"/>
    <col min="19" max="19" width="18.7109375" bestFit="1" customWidth="1"/>
    <col min="20" max="20" width="9.42578125" bestFit="1" customWidth="1"/>
    <col min="21" max="21" width="6.42578125" bestFit="1" customWidth="1"/>
    <col min="22" max="22" width="7" style="6" customWidth="1"/>
    <col min="23" max="23" width="7" style="6" bestFit="1" customWidth="1"/>
    <col min="24" max="25" width="7" bestFit="1" customWidth="1"/>
    <col min="26" max="26" width="13.85546875" bestFit="1" customWidth="1"/>
    <col min="27" max="27" width="16.42578125" style="7" bestFit="1" customWidth="1"/>
    <col min="28" max="28" width="15" bestFit="1" customWidth="1"/>
    <col min="29" max="29" width="35.5703125" customWidth="1"/>
    <col min="30" max="30" width="16.140625" bestFit="1" customWidth="1"/>
    <col min="31" max="31" width="11.5703125" bestFit="1" customWidth="1"/>
    <col min="32" max="32" width="20.42578125" bestFit="1" customWidth="1"/>
    <col min="33" max="33" width="11.85546875" bestFit="1" customWidth="1"/>
  </cols>
  <sheetData>
    <row r="1" spans="1:33" s="5" customFormat="1" ht="15.75" thickBot="1" x14ac:dyDescent="0.3">
      <c r="A1" t="s">
        <v>0</v>
      </c>
      <c r="B1" t="s">
        <v>224</v>
      </c>
      <c r="C1" t="s">
        <v>5</v>
      </c>
      <c r="D1" t="s">
        <v>225</v>
      </c>
      <c r="E1" t="s">
        <v>226</v>
      </c>
      <c r="F1" t="s">
        <v>227</v>
      </c>
      <c r="G1" t="s">
        <v>228</v>
      </c>
      <c r="H1" t="s">
        <v>229</v>
      </c>
      <c r="I1" t="s">
        <v>231</v>
      </c>
      <c r="J1" t="s">
        <v>4</v>
      </c>
      <c r="K1" t="s">
        <v>232</v>
      </c>
      <c r="L1" t="s">
        <v>233</v>
      </c>
      <c r="M1" t="s">
        <v>234</v>
      </c>
      <c r="N1" t="s">
        <v>235</v>
      </c>
      <c r="O1" t="s">
        <v>236</v>
      </c>
      <c r="P1" t="s">
        <v>237</v>
      </c>
      <c r="Q1" t="s">
        <v>238</v>
      </c>
      <c r="R1" t="s">
        <v>239</v>
      </c>
      <c r="S1" t="s">
        <v>240</v>
      </c>
      <c r="T1" t="s">
        <v>241</v>
      </c>
      <c r="U1" t="s">
        <v>242</v>
      </c>
      <c r="V1" t="s">
        <v>243</v>
      </c>
      <c r="W1" t="s">
        <v>244</v>
      </c>
      <c r="X1" t="s">
        <v>245</v>
      </c>
      <c r="Y1" t="s">
        <v>246</v>
      </c>
      <c r="Z1" t="s">
        <v>249</v>
      </c>
      <c r="AA1" t="s">
        <v>223</v>
      </c>
      <c r="AB1" t="s">
        <v>247</v>
      </c>
      <c r="AC1" t="s">
        <v>248</v>
      </c>
      <c r="AD1" t="s">
        <v>15</v>
      </c>
      <c r="AE1" t="s">
        <v>30560</v>
      </c>
      <c r="AF1" t="s">
        <v>30559</v>
      </c>
      <c r="AG1" t="s">
        <v>248</v>
      </c>
    </row>
    <row r="2" spans="1:33" ht="30" customHeight="1" thickBot="1" x14ac:dyDescent="0.3">
      <c r="A2">
        <v>1</v>
      </c>
      <c r="B2" t="s">
        <v>7591</v>
      </c>
      <c r="C2" s="10" t="s">
        <v>250</v>
      </c>
      <c r="D2" t="s">
        <v>251</v>
      </c>
      <c r="E2" t="b">
        <v>1</v>
      </c>
      <c r="F2" t="b">
        <v>0</v>
      </c>
      <c r="G2" t="b">
        <v>0</v>
      </c>
      <c r="H2" t="b">
        <v>0</v>
      </c>
      <c r="I2" t="s">
        <v>252</v>
      </c>
      <c r="J2" t="s">
        <v>31879</v>
      </c>
      <c r="L2" s="11" t="s">
        <v>253</v>
      </c>
      <c r="M2" t="s">
        <v>254</v>
      </c>
      <c r="O2" t="b">
        <v>0</v>
      </c>
      <c r="P2" t="b">
        <v>1</v>
      </c>
      <c r="Q2" t="b">
        <v>0</v>
      </c>
      <c r="V2"/>
      <c r="W2"/>
      <c r="X2" t="s">
        <v>251</v>
      </c>
      <c r="Y2" t="s">
        <v>27130</v>
      </c>
      <c r="AA2" s="1">
        <v>46191.867025266212</v>
      </c>
      <c r="AD2" t="b">
        <v>0</v>
      </c>
    </row>
    <row r="3" spans="1:33" ht="31.5" customHeight="1" thickBot="1" x14ac:dyDescent="0.3">
      <c r="A3">
        <v>2</v>
      </c>
      <c r="B3" t="s">
        <v>30612</v>
      </c>
      <c r="C3" s="12" t="s">
        <v>255</v>
      </c>
      <c r="D3" t="s">
        <v>256</v>
      </c>
      <c r="E3" t="b">
        <v>1</v>
      </c>
      <c r="F3" t="b">
        <v>0</v>
      </c>
      <c r="G3" t="b">
        <v>0</v>
      </c>
      <c r="H3" t="b">
        <v>0</v>
      </c>
      <c r="I3" t="s">
        <v>26914</v>
      </c>
      <c r="J3" t="s">
        <v>31880</v>
      </c>
      <c r="K3" t="s">
        <v>31881</v>
      </c>
      <c r="L3" s="13" t="s">
        <v>257</v>
      </c>
      <c r="M3" t="s">
        <v>258</v>
      </c>
      <c r="O3" t="b">
        <v>0</v>
      </c>
      <c r="P3" t="b">
        <v>1</v>
      </c>
      <c r="Q3" t="b">
        <v>0</v>
      </c>
      <c r="R3" t="s">
        <v>259</v>
      </c>
      <c r="S3" t="s">
        <v>31882</v>
      </c>
      <c r="V3"/>
      <c r="W3"/>
      <c r="X3" t="s">
        <v>260</v>
      </c>
      <c r="Y3" t="s">
        <v>27130</v>
      </c>
      <c r="AA3" s="1">
        <v>46191.867025497682</v>
      </c>
      <c r="AD3" t="b">
        <v>0</v>
      </c>
    </row>
    <row r="4" spans="1:33" ht="30" customHeight="1" thickBot="1" x14ac:dyDescent="0.3">
      <c r="A4">
        <v>3</v>
      </c>
      <c r="B4" t="s">
        <v>30613</v>
      </c>
      <c r="C4" s="12" t="s">
        <v>261</v>
      </c>
      <c r="D4" t="s">
        <v>262</v>
      </c>
      <c r="E4" t="b">
        <v>1</v>
      </c>
      <c r="F4" t="b">
        <v>0</v>
      </c>
      <c r="G4" t="b">
        <v>0</v>
      </c>
      <c r="H4" t="b">
        <v>0</v>
      </c>
      <c r="I4" t="s">
        <v>26920</v>
      </c>
      <c r="J4" t="s">
        <v>31883</v>
      </c>
      <c r="K4" t="s">
        <v>8499</v>
      </c>
      <c r="L4" s="13" t="s">
        <v>263</v>
      </c>
      <c r="M4" t="s">
        <v>264</v>
      </c>
      <c r="O4" t="b">
        <v>0</v>
      </c>
      <c r="P4" t="b">
        <v>1</v>
      </c>
      <c r="Q4" t="b">
        <v>0</v>
      </c>
      <c r="V4"/>
      <c r="W4"/>
      <c r="X4" t="s">
        <v>262</v>
      </c>
      <c r="Y4" t="s">
        <v>27130</v>
      </c>
      <c r="AA4" s="1">
        <v>46191.867025543979</v>
      </c>
      <c r="AD4" t="b">
        <v>0</v>
      </c>
    </row>
    <row r="5" spans="1:33" ht="30" customHeight="1" thickBot="1" x14ac:dyDescent="0.3">
      <c r="A5">
        <v>4</v>
      </c>
      <c r="B5" t="s">
        <v>30575</v>
      </c>
      <c r="C5" s="12" t="s">
        <v>265</v>
      </c>
      <c r="D5" t="s">
        <v>266</v>
      </c>
      <c r="E5" t="b">
        <v>1</v>
      </c>
      <c r="F5" t="b">
        <v>0</v>
      </c>
      <c r="G5" t="b">
        <v>0</v>
      </c>
      <c r="H5" t="b">
        <v>0</v>
      </c>
      <c r="I5" t="s">
        <v>25825</v>
      </c>
      <c r="J5" t="s">
        <v>31884</v>
      </c>
      <c r="K5" t="s">
        <v>8782</v>
      </c>
      <c r="L5" s="13" t="s">
        <v>267</v>
      </c>
      <c r="M5" t="s">
        <v>268</v>
      </c>
      <c r="O5" t="b">
        <v>0</v>
      </c>
      <c r="P5" t="b">
        <v>1</v>
      </c>
      <c r="Q5" t="b">
        <v>0</v>
      </c>
      <c r="V5"/>
      <c r="W5"/>
      <c r="X5" t="s">
        <v>269</v>
      </c>
      <c r="Y5" t="s">
        <v>27130</v>
      </c>
      <c r="AA5" s="1">
        <v>46191.8670255787</v>
      </c>
      <c r="AD5" t="b">
        <v>0</v>
      </c>
    </row>
    <row r="6" spans="1:33" ht="30" customHeight="1" thickBot="1" x14ac:dyDescent="0.3">
      <c r="A6">
        <v>5</v>
      </c>
      <c r="B6" t="s">
        <v>30573</v>
      </c>
      <c r="C6" s="12" t="s">
        <v>270</v>
      </c>
      <c r="D6" t="s">
        <v>271</v>
      </c>
      <c r="E6" t="b">
        <v>1</v>
      </c>
      <c r="F6" t="b">
        <v>0</v>
      </c>
      <c r="G6" t="b">
        <v>0</v>
      </c>
      <c r="H6" t="b">
        <v>0</v>
      </c>
      <c r="I6" t="s">
        <v>26220</v>
      </c>
      <c r="J6" t="s">
        <v>31885</v>
      </c>
      <c r="K6" t="s">
        <v>8304</v>
      </c>
      <c r="L6" s="13" t="s">
        <v>272</v>
      </c>
      <c r="M6" t="s">
        <v>273</v>
      </c>
      <c r="O6" t="b">
        <v>0</v>
      </c>
      <c r="P6" t="b">
        <v>1</v>
      </c>
      <c r="Q6" t="b">
        <v>0</v>
      </c>
      <c r="V6"/>
      <c r="W6"/>
      <c r="X6" t="s">
        <v>274</v>
      </c>
      <c r="Y6" t="s">
        <v>27130</v>
      </c>
      <c r="AA6" s="1">
        <v>46191.867025659732</v>
      </c>
      <c r="AD6" t="b">
        <v>0</v>
      </c>
    </row>
    <row r="7" spans="1:33" ht="30" customHeight="1" thickBot="1" x14ac:dyDescent="0.3">
      <c r="A7">
        <v>6</v>
      </c>
      <c r="B7" t="s">
        <v>30616</v>
      </c>
      <c r="C7" s="12" t="s">
        <v>275</v>
      </c>
      <c r="D7" t="s">
        <v>276</v>
      </c>
      <c r="E7" t="b">
        <v>1</v>
      </c>
      <c r="F7" t="b">
        <v>0</v>
      </c>
      <c r="G7" t="b">
        <v>0</v>
      </c>
      <c r="H7" t="b">
        <v>0</v>
      </c>
      <c r="I7" t="s">
        <v>25590</v>
      </c>
      <c r="J7" t="s">
        <v>31886</v>
      </c>
      <c r="K7" t="s">
        <v>31887</v>
      </c>
      <c r="L7" s="13" t="s">
        <v>277</v>
      </c>
      <c r="M7" t="s">
        <v>278</v>
      </c>
      <c r="O7" t="b">
        <v>0</v>
      </c>
      <c r="P7" t="b">
        <v>1</v>
      </c>
      <c r="Q7" t="b">
        <v>0</v>
      </c>
      <c r="V7"/>
      <c r="W7"/>
      <c r="X7" t="s">
        <v>276</v>
      </c>
      <c r="Y7" t="s">
        <v>27130</v>
      </c>
      <c r="AA7" s="1">
        <v>46191.867025694453</v>
      </c>
      <c r="AD7" t="b">
        <v>0</v>
      </c>
    </row>
    <row r="8" spans="1:33" ht="24" customHeight="1" thickBot="1" x14ac:dyDescent="0.3">
      <c r="A8">
        <v>7</v>
      </c>
      <c r="B8" t="s">
        <v>30618</v>
      </c>
      <c r="C8" s="12" t="s">
        <v>279</v>
      </c>
      <c r="D8" t="s">
        <v>280</v>
      </c>
      <c r="E8" t="b">
        <v>1</v>
      </c>
      <c r="F8" t="b">
        <v>0</v>
      </c>
      <c r="G8" t="b">
        <v>0</v>
      </c>
      <c r="H8" t="b">
        <v>0</v>
      </c>
      <c r="J8" t="s">
        <v>31888</v>
      </c>
      <c r="K8" t="s">
        <v>31889</v>
      </c>
      <c r="L8" s="13" t="s">
        <v>281</v>
      </c>
      <c r="M8" t="s">
        <v>282</v>
      </c>
      <c r="O8" t="b">
        <v>0</v>
      </c>
      <c r="P8" t="b">
        <v>1</v>
      </c>
      <c r="Q8" t="b">
        <v>0</v>
      </c>
      <c r="V8"/>
      <c r="W8"/>
      <c r="X8" t="s">
        <v>280</v>
      </c>
      <c r="Y8" t="s">
        <v>27130</v>
      </c>
      <c r="AA8" s="1">
        <v>46191.867025729167</v>
      </c>
      <c r="AD8" t="b">
        <v>0</v>
      </c>
    </row>
    <row r="9" spans="1:33" ht="31.5" customHeight="1" thickBot="1" x14ac:dyDescent="0.3">
      <c r="A9">
        <v>8</v>
      </c>
      <c r="B9" t="s">
        <v>30620</v>
      </c>
      <c r="C9" s="12" t="s">
        <v>283</v>
      </c>
      <c r="D9" t="s">
        <v>284</v>
      </c>
      <c r="E9" t="b">
        <v>1</v>
      </c>
      <c r="F9" t="b">
        <v>0</v>
      </c>
      <c r="G9" t="b">
        <v>0</v>
      </c>
      <c r="H9" t="b">
        <v>0</v>
      </c>
      <c r="I9" t="s">
        <v>26918</v>
      </c>
      <c r="J9" t="s">
        <v>31890</v>
      </c>
      <c r="K9" t="s">
        <v>31881</v>
      </c>
      <c r="L9" s="13" t="s">
        <v>285</v>
      </c>
      <c r="M9" t="s">
        <v>286</v>
      </c>
      <c r="O9" t="b">
        <v>0</v>
      </c>
      <c r="P9" t="b">
        <v>1</v>
      </c>
      <c r="Q9" t="b">
        <v>0</v>
      </c>
      <c r="R9" t="s">
        <v>287</v>
      </c>
      <c r="V9"/>
      <c r="W9"/>
      <c r="X9" t="s">
        <v>284</v>
      </c>
      <c r="Y9" t="s">
        <v>27130</v>
      </c>
      <c r="AA9" s="1">
        <v>46191.867025810177</v>
      </c>
      <c r="AD9" t="b">
        <v>0</v>
      </c>
    </row>
    <row r="10" spans="1:33" ht="31.5" customHeight="1" thickBot="1" x14ac:dyDescent="0.3">
      <c r="A10">
        <v>9</v>
      </c>
      <c r="B10" t="s">
        <v>30621</v>
      </c>
      <c r="C10" s="12" t="s">
        <v>288</v>
      </c>
      <c r="D10" t="s">
        <v>289</v>
      </c>
      <c r="E10" t="b">
        <v>1</v>
      </c>
      <c r="F10" t="b">
        <v>0</v>
      </c>
      <c r="G10" t="b">
        <v>0</v>
      </c>
      <c r="H10" t="b">
        <v>0</v>
      </c>
      <c r="I10" t="s">
        <v>27000</v>
      </c>
      <c r="J10" t="s">
        <v>31891</v>
      </c>
      <c r="K10" t="s">
        <v>8548</v>
      </c>
      <c r="L10" s="13" t="s">
        <v>290</v>
      </c>
      <c r="M10" t="s">
        <v>291</v>
      </c>
      <c r="O10" t="b">
        <v>0</v>
      </c>
      <c r="P10" t="b">
        <v>1</v>
      </c>
      <c r="Q10" t="b">
        <v>0</v>
      </c>
      <c r="R10" t="s">
        <v>292</v>
      </c>
      <c r="S10" t="s">
        <v>31892</v>
      </c>
      <c r="V10"/>
      <c r="W10"/>
      <c r="X10" t="s">
        <v>289</v>
      </c>
      <c r="Y10" t="s">
        <v>27130</v>
      </c>
      <c r="AA10" s="1">
        <v>46191.867025844913</v>
      </c>
      <c r="AD10" t="b">
        <v>0</v>
      </c>
    </row>
    <row r="11" spans="1:33" ht="24" customHeight="1" thickBot="1" x14ac:dyDescent="0.3">
      <c r="A11">
        <v>10</v>
      </c>
      <c r="B11" t="s">
        <v>30623</v>
      </c>
      <c r="C11" s="12" t="s">
        <v>293</v>
      </c>
      <c r="D11" t="s">
        <v>294</v>
      </c>
      <c r="E11" t="b">
        <v>1</v>
      </c>
      <c r="F11" t="b">
        <v>0</v>
      </c>
      <c r="G11" t="b">
        <v>0</v>
      </c>
      <c r="H11" t="b">
        <v>0</v>
      </c>
      <c r="I11" t="s">
        <v>26929</v>
      </c>
      <c r="J11" t="s">
        <v>31893</v>
      </c>
      <c r="K11" t="s">
        <v>31894</v>
      </c>
      <c r="L11" s="13" t="s">
        <v>295</v>
      </c>
      <c r="M11" t="s">
        <v>296</v>
      </c>
      <c r="O11" t="b">
        <v>0</v>
      </c>
      <c r="P11" t="b">
        <v>1</v>
      </c>
      <c r="Q11" t="b">
        <v>0</v>
      </c>
      <c r="V11"/>
      <c r="W11"/>
      <c r="X11" t="s">
        <v>294</v>
      </c>
      <c r="Y11" t="s">
        <v>27130</v>
      </c>
      <c r="AA11" s="1">
        <v>46191.867025891203</v>
      </c>
      <c r="AD11" t="b">
        <v>0</v>
      </c>
    </row>
    <row r="12" spans="1:33" ht="31.5" customHeight="1" thickBot="1" x14ac:dyDescent="0.3">
      <c r="A12">
        <v>11</v>
      </c>
      <c r="B12" t="s">
        <v>30624</v>
      </c>
      <c r="C12" s="12" t="s">
        <v>297</v>
      </c>
      <c r="D12" t="s">
        <v>298</v>
      </c>
      <c r="E12" t="b">
        <v>1</v>
      </c>
      <c r="F12" t="b">
        <v>0</v>
      </c>
      <c r="G12" t="b">
        <v>0</v>
      </c>
      <c r="H12" t="b">
        <v>0</v>
      </c>
      <c r="I12" t="s">
        <v>26932</v>
      </c>
      <c r="J12" t="s">
        <v>31895</v>
      </c>
      <c r="K12" t="s">
        <v>8499</v>
      </c>
      <c r="L12" s="13" t="s">
        <v>299</v>
      </c>
      <c r="M12" t="s">
        <v>300</v>
      </c>
      <c r="O12" t="b">
        <v>0</v>
      </c>
      <c r="P12" t="b">
        <v>1</v>
      </c>
      <c r="Q12" t="b">
        <v>0</v>
      </c>
      <c r="R12" t="s">
        <v>301</v>
      </c>
      <c r="S12" t="s">
        <v>31896</v>
      </c>
      <c r="V12"/>
      <c r="W12"/>
      <c r="X12" t="s">
        <v>298</v>
      </c>
      <c r="Y12" t="s">
        <v>27130</v>
      </c>
      <c r="AA12" s="1">
        <v>46191.867025925923</v>
      </c>
      <c r="AD12" t="b">
        <v>0</v>
      </c>
    </row>
    <row r="13" spans="1:33" ht="31.5" customHeight="1" thickBot="1" x14ac:dyDescent="0.3">
      <c r="A13">
        <v>12</v>
      </c>
      <c r="B13" t="s">
        <v>30625</v>
      </c>
      <c r="C13" s="12" t="s">
        <v>302</v>
      </c>
      <c r="D13" t="s">
        <v>303</v>
      </c>
      <c r="E13" t="b">
        <v>1</v>
      </c>
      <c r="F13" t="b">
        <v>0</v>
      </c>
      <c r="G13" t="b">
        <v>0</v>
      </c>
      <c r="H13" t="b">
        <v>0</v>
      </c>
      <c r="I13" t="s">
        <v>27005</v>
      </c>
      <c r="J13" t="s">
        <v>31897</v>
      </c>
      <c r="K13" t="s">
        <v>31898</v>
      </c>
      <c r="L13" s="13" t="s">
        <v>304</v>
      </c>
      <c r="M13" t="s">
        <v>305</v>
      </c>
      <c r="O13" t="b">
        <v>0</v>
      </c>
      <c r="P13" t="b">
        <v>1</v>
      </c>
      <c r="Q13" t="b">
        <v>0</v>
      </c>
      <c r="R13" t="s">
        <v>306</v>
      </c>
      <c r="S13" t="s">
        <v>31899</v>
      </c>
      <c r="V13"/>
      <c r="W13"/>
      <c r="X13" t="s">
        <v>303</v>
      </c>
      <c r="Y13" t="s">
        <v>27130</v>
      </c>
      <c r="AA13" s="1">
        <v>46191.867026006941</v>
      </c>
      <c r="AD13" t="b">
        <v>0</v>
      </c>
    </row>
    <row r="14" spans="1:33" ht="30" customHeight="1" thickBot="1" x14ac:dyDescent="0.3">
      <c r="A14">
        <v>13</v>
      </c>
      <c r="B14" t="s">
        <v>30627</v>
      </c>
      <c r="C14" s="12" t="s">
        <v>307</v>
      </c>
      <c r="D14" t="s">
        <v>308</v>
      </c>
      <c r="E14" t="b">
        <v>1</v>
      </c>
      <c r="F14" t="b">
        <v>0</v>
      </c>
      <c r="G14" t="b">
        <v>0</v>
      </c>
      <c r="H14" t="b">
        <v>0</v>
      </c>
      <c r="I14" t="s">
        <v>26933</v>
      </c>
      <c r="J14" t="s">
        <v>31900</v>
      </c>
      <c r="K14" t="s">
        <v>31901</v>
      </c>
      <c r="L14" s="13" t="s">
        <v>309</v>
      </c>
      <c r="M14" t="s">
        <v>310</v>
      </c>
      <c r="O14" t="b">
        <v>0</v>
      </c>
      <c r="P14" t="b">
        <v>1</v>
      </c>
      <c r="Q14" t="b">
        <v>0</v>
      </c>
      <c r="V14"/>
      <c r="W14"/>
      <c r="X14" t="s">
        <v>308</v>
      </c>
      <c r="Y14" t="s">
        <v>27130</v>
      </c>
      <c r="AA14" s="1">
        <v>46191.867026041669</v>
      </c>
      <c r="AD14" t="b">
        <v>0</v>
      </c>
    </row>
    <row r="15" spans="1:33" ht="24" customHeight="1" thickBot="1" x14ac:dyDescent="0.3">
      <c r="A15">
        <v>14</v>
      </c>
      <c r="B15" t="s">
        <v>30628</v>
      </c>
      <c r="C15" s="12" t="s">
        <v>311</v>
      </c>
      <c r="D15" t="s">
        <v>312</v>
      </c>
      <c r="E15" t="b">
        <v>1</v>
      </c>
      <c r="F15" t="b">
        <v>0</v>
      </c>
      <c r="G15" t="b">
        <v>0</v>
      </c>
      <c r="H15" t="b">
        <v>0</v>
      </c>
      <c r="I15" t="s">
        <v>26927</v>
      </c>
      <c r="J15" t="s">
        <v>31902</v>
      </c>
      <c r="K15" t="s">
        <v>31903</v>
      </c>
      <c r="L15" s="13" t="s">
        <v>313</v>
      </c>
      <c r="M15" t="s">
        <v>314</v>
      </c>
      <c r="O15" t="b">
        <v>1</v>
      </c>
      <c r="P15" t="b">
        <v>0</v>
      </c>
      <c r="Q15" t="b">
        <v>0</v>
      </c>
      <c r="V15"/>
      <c r="W15"/>
      <c r="X15" t="s">
        <v>312</v>
      </c>
      <c r="Y15" t="s">
        <v>27130</v>
      </c>
      <c r="AA15" s="1">
        <v>46191.86702607639</v>
      </c>
      <c r="AD15" t="b">
        <v>0</v>
      </c>
    </row>
    <row r="16" spans="1:33" ht="30" customHeight="1" thickBot="1" x14ac:dyDescent="0.3">
      <c r="A16">
        <v>15</v>
      </c>
      <c r="B16" t="s">
        <v>30630</v>
      </c>
      <c r="C16" s="12" t="s">
        <v>315</v>
      </c>
      <c r="D16" t="s">
        <v>316</v>
      </c>
      <c r="E16" t="b">
        <v>1</v>
      </c>
      <c r="F16" t="b">
        <v>0</v>
      </c>
      <c r="G16" t="b">
        <v>0</v>
      </c>
      <c r="H16" t="b">
        <v>0</v>
      </c>
      <c r="I16" t="s">
        <v>26922</v>
      </c>
      <c r="J16" t="s">
        <v>31904</v>
      </c>
      <c r="L16" s="13" t="s">
        <v>317</v>
      </c>
      <c r="M16" t="s">
        <v>318</v>
      </c>
      <c r="O16" t="b">
        <v>0</v>
      </c>
      <c r="P16" t="b">
        <v>1</v>
      </c>
      <c r="Q16" t="b">
        <v>0</v>
      </c>
      <c r="V16"/>
      <c r="W16"/>
      <c r="X16" t="s">
        <v>316</v>
      </c>
      <c r="Y16" t="s">
        <v>27130</v>
      </c>
      <c r="AA16" s="1">
        <v>46191.867026122687</v>
      </c>
      <c r="AD16" t="b">
        <v>0</v>
      </c>
    </row>
    <row r="17" spans="1:30" ht="30" customHeight="1" thickBot="1" x14ac:dyDescent="0.3">
      <c r="A17">
        <v>16</v>
      </c>
      <c r="B17" t="s">
        <v>34908</v>
      </c>
      <c r="C17" s="12" t="s">
        <v>319</v>
      </c>
      <c r="D17" t="s">
        <v>320</v>
      </c>
      <c r="E17" t="b">
        <v>1</v>
      </c>
      <c r="F17" t="b">
        <v>0</v>
      </c>
      <c r="G17" t="b">
        <v>0</v>
      </c>
      <c r="H17" t="b">
        <v>0</v>
      </c>
      <c r="I17" t="s">
        <v>26921</v>
      </c>
      <c r="J17" t="s">
        <v>31905</v>
      </c>
      <c r="K17" t="s">
        <v>9464</v>
      </c>
      <c r="L17" s="13" t="s">
        <v>321</v>
      </c>
      <c r="M17" t="s">
        <v>322</v>
      </c>
      <c r="O17" t="b">
        <v>0</v>
      </c>
      <c r="P17" t="b">
        <v>1</v>
      </c>
      <c r="Q17" t="b">
        <v>0</v>
      </c>
      <c r="V17"/>
      <c r="W17"/>
      <c r="X17" t="s">
        <v>320</v>
      </c>
      <c r="Y17" t="s">
        <v>27130</v>
      </c>
      <c r="AA17" s="1">
        <v>46191.867026157408</v>
      </c>
      <c r="AD17" t="b">
        <v>0</v>
      </c>
    </row>
    <row r="18" spans="1:30" ht="31.5" customHeight="1" thickBot="1" x14ac:dyDescent="0.3">
      <c r="A18">
        <v>17</v>
      </c>
      <c r="B18" t="s">
        <v>30902</v>
      </c>
      <c r="C18" s="12" t="s">
        <v>1962</v>
      </c>
      <c r="D18" t="s">
        <v>1963</v>
      </c>
      <c r="E18" t="b">
        <v>1</v>
      </c>
      <c r="F18" t="b">
        <v>0</v>
      </c>
      <c r="G18" t="b">
        <v>0</v>
      </c>
      <c r="H18" t="b">
        <v>0</v>
      </c>
      <c r="I18" t="s">
        <v>26928</v>
      </c>
      <c r="J18" t="s">
        <v>32509</v>
      </c>
      <c r="K18" t="s">
        <v>8495</v>
      </c>
      <c r="L18" s="13" t="s">
        <v>1964</v>
      </c>
      <c r="M18" t="s">
        <v>1965</v>
      </c>
      <c r="O18" t="b">
        <v>0</v>
      </c>
      <c r="P18" t="b">
        <v>1</v>
      </c>
      <c r="Q18" t="b">
        <v>0</v>
      </c>
      <c r="R18" t="s">
        <v>1966</v>
      </c>
      <c r="S18" t="s">
        <v>32510</v>
      </c>
      <c r="V18"/>
      <c r="W18"/>
      <c r="X18" t="s">
        <v>324</v>
      </c>
      <c r="Y18" t="s">
        <v>27130</v>
      </c>
      <c r="AA18" s="1">
        <v>46191.867026192129</v>
      </c>
      <c r="AD18" t="b">
        <v>0</v>
      </c>
    </row>
    <row r="19" spans="1:30" ht="31.5" customHeight="1" thickBot="1" x14ac:dyDescent="0.3">
      <c r="A19">
        <v>18</v>
      </c>
      <c r="B19" t="s">
        <v>30632</v>
      </c>
      <c r="C19" s="12" t="s">
        <v>119</v>
      </c>
      <c r="D19" t="s">
        <v>329</v>
      </c>
      <c r="E19" t="b">
        <v>1</v>
      </c>
      <c r="F19" t="b">
        <v>0</v>
      </c>
      <c r="G19" t="b">
        <v>0</v>
      </c>
      <c r="H19" t="b">
        <v>0</v>
      </c>
      <c r="I19" t="s">
        <v>26947</v>
      </c>
      <c r="J19" t="s">
        <v>31908</v>
      </c>
      <c r="K19" t="s">
        <v>34909</v>
      </c>
      <c r="L19" s="13" t="s">
        <v>330</v>
      </c>
      <c r="M19" t="s">
        <v>331</v>
      </c>
      <c r="O19" t="b">
        <v>0</v>
      </c>
      <c r="P19" t="b">
        <v>1</v>
      </c>
      <c r="Q19" t="b">
        <v>0</v>
      </c>
      <c r="R19" t="s">
        <v>332</v>
      </c>
      <c r="S19" t="s">
        <v>31909</v>
      </c>
      <c r="V19"/>
      <c r="W19"/>
      <c r="X19" t="s">
        <v>329</v>
      </c>
      <c r="Y19" t="s">
        <v>27130</v>
      </c>
      <c r="AA19" s="1">
        <v>46191.867026273147</v>
      </c>
      <c r="AD19" t="b">
        <v>0</v>
      </c>
    </row>
    <row r="20" spans="1:30" ht="31.5" customHeight="1" thickBot="1" x14ac:dyDescent="0.3">
      <c r="A20">
        <v>19</v>
      </c>
      <c r="B20" t="s">
        <v>30634</v>
      </c>
      <c r="C20" s="12" t="s">
        <v>119</v>
      </c>
      <c r="D20" t="s">
        <v>333</v>
      </c>
      <c r="E20" t="b">
        <v>1</v>
      </c>
      <c r="F20" t="b">
        <v>0</v>
      </c>
      <c r="G20" t="b">
        <v>0</v>
      </c>
      <c r="H20" t="b">
        <v>0</v>
      </c>
      <c r="I20" t="s">
        <v>26946</v>
      </c>
      <c r="J20" t="s">
        <v>31910</v>
      </c>
      <c r="K20" t="s">
        <v>34909</v>
      </c>
      <c r="L20" s="13" t="s">
        <v>334</v>
      </c>
      <c r="M20" t="s">
        <v>335</v>
      </c>
      <c r="O20" t="b">
        <v>0</v>
      </c>
      <c r="P20" t="b">
        <v>1</v>
      </c>
      <c r="Q20" t="b">
        <v>0</v>
      </c>
      <c r="R20" t="s">
        <v>336</v>
      </c>
      <c r="S20" t="s">
        <v>31911</v>
      </c>
      <c r="V20"/>
      <c r="W20"/>
      <c r="X20" t="s">
        <v>333</v>
      </c>
      <c r="Y20" t="s">
        <v>27130</v>
      </c>
      <c r="AA20" s="1">
        <v>46191.867026307867</v>
      </c>
      <c r="AD20" t="b">
        <v>0</v>
      </c>
    </row>
    <row r="21" spans="1:30" ht="30" customHeight="1" thickBot="1" x14ac:dyDescent="0.3">
      <c r="A21">
        <v>20</v>
      </c>
      <c r="B21" t="s">
        <v>30635</v>
      </c>
      <c r="C21" s="12" t="s">
        <v>337</v>
      </c>
      <c r="D21" t="s">
        <v>338</v>
      </c>
      <c r="E21" t="b">
        <v>1</v>
      </c>
      <c r="F21" t="b">
        <v>0</v>
      </c>
      <c r="G21" t="b">
        <v>0</v>
      </c>
      <c r="H21" t="b">
        <v>0</v>
      </c>
      <c r="I21" t="s">
        <v>26950</v>
      </c>
      <c r="J21" t="s">
        <v>31912</v>
      </c>
      <c r="K21" t="s">
        <v>40</v>
      </c>
      <c r="L21" s="13" t="s">
        <v>339</v>
      </c>
      <c r="M21" t="s">
        <v>340</v>
      </c>
      <c r="O21" t="b">
        <v>0</v>
      </c>
      <c r="P21" t="b">
        <v>1</v>
      </c>
      <c r="Q21" t="b">
        <v>0</v>
      </c>
      <c r="V21"/>
      <c r="W21"/>
      <c r="X21" t="s">
        <v>338</v>
      </c>
      <c r="Y21" t="s">
        <v>27130</v>
      </c>
      <c r="AA21" s="1">
        <v>46191.867026354157</v>
      </c>
      <c r="AD21" t="b">
        <v>0</v>
      </c>
    </row>
    <row r="22" spans="1:30" ht="31.5" customHeight="1" thickBot="1" x14ac:dyDescent="0.3">
      <c r="A22">
        <v>21</v>
      </c>
      <c r="B22" t="s">
        <v>30636</v>
      </c>
      <c r="C22" s="12" t="s">
        <v>341</v>
      </c>
      <c r="D22" t="s">
        <v>342</v>
      </c>
      <c r="E22" t="b">
        <v>1</v>
      </c>
      <c r="F22" t="b">
        <v>0</v>
      </c>
      <c r="G22" t="b">
        <v>0</v>
      </c>
      <c r="H22" t="b">
        <v>0</v>
      </c>
      <c r="I22" t="s">
        <v>26943</v>
      </c>
      <c r="J22" t="s">
        <v>31913</v>
      </c>
      <c r="K22" t="s">
        <v>9508</v>
      </c>
      <c r="L22" s="13" t="s">
        <v>343</v>
      </c>
      <c r="M22" t="s">
        <v>344</v>
      </c>
      <c r="O22" t="b">
        <v>0</v>
      </c>
      <c r="P22" t="b">
        <v>1</v>
      </c>
      <c r="Q22" t="b">
        <v>0</v>
      </c>
      <c r="R22" t="s">
        <v>345</v>
      </c>
      <c r="S22" t="s">
        <v>31914</v>
      </c>
      <c r="V22"/>
      <c r="W22"/>
      <c r="X22" t="s">
        <v>342</v>
      </c>
      <c r="Y22" t="s">
        <v>27130</v>
      </c>
      <c r="AA22" s="1">
        <v>46191.867026388893</v>
      </c>
      <c r="AD22" t="b">
        <v>0</v>
      </c>
    </row>
    <row r="23" spans="1:30" ht="31.5" customHeight="1" thickBot="1" x14ac:dyDescent="0.3">
      <c r="A23">
        <v>22</v>
      </c>
      <c r="B23" t="s">
        <v>30638</v>
      </c>
      <c r="C23" s="12" t="s">
        <v>341</v>
      </c>
      <c r="D23" t="s">
        <v>346</v>
      </c>
      <c r="E23" t="b">
        <v>1</v>
      </c>
      <c r="F23" t="b">
        <v>0</v>
      </c>
      <c r="G23" t="b">
        <v>0</v>
      </c>
      <c r="H23" t="b">
        <v>0</v>
      </c>
      <c r="I23" t="s">
        <v>26942</v>
      </c>
      <c r="J23" t="s">
        <v>31915</v>
      </c>
      <c r="K23" t="s">
        <v>9508</v>
      </c>
      <c r="L23" s="13" t="s">
        <v>347</v>
      </c>
      <c r="M23" t="s">
        <v>348</v>
      </c>
      <c r="O23" t="b">
        <v>0</v>
      </c>
      <c r="P23" t="b">
        <v>1</v>
      </c>
      <c r="Q23" t="b">
        <v>0</v>
      </c>
      <c r="R23" t="s">
        <v>349</v>
      </c>
      <c r="S23" t="s">
        <v>31916</v>
      </c>
      <c r="V23"/>
      <c r="W23"/>
      <c r="X23" t="s">
        <v>346</v>
      </c>
      <c r="Y23" t="s">
        <v>27130</v>
      </c>
      <c r="AA23" s="1">
        <v>46191.86702646991</v>
      </c>
      <c r="AD23" t="b">
        <v>0</v>
      </c>
    </row>
    <row r="24" spans="1:30" ht="30" customHeight="1" thickBot="1" x14ac:dyDescent="0.3">
      <c r="A24">
        <v>23</v>
      </c>
      <c r="B24" t="s">
        <v>30639</v>
      </c>
      <c r="C24" s="12" t="s">
        <v>350</v>
      </c>
      <c r="D24" t="s">
        <v>351</v>
      </c>
      <c r="E24" t="b">
        <v>1</v>
      </c>
      <c r="F24" t="b">
        <v>0</v>
      </c>
      <c r="G24" t="b">
        <v>0</v>
      </c>
      <c r="H24" t="b">
        <v>0</v>
      </c>
      <c r="I24" t="s">
        <v>26945</v>
      </c>
      <c r="J24" t="s">
        <v>31917</v>
      </c>
      <c r="L24" s="13" t="s">
        <v>352</v>
      </c>
      <c r="M24" t="s">
        <v>353</v>
      </c>
      <c r="O24" t="b">
        <v>0</v>
      </c>
      <c r="P24" t="b">
        <v>1</v>
      </c>
      <c r="Q24" t="b">
        <v>0</v>
      </c>
      <c r="V24"/>
      <c r="W24"/>
      <c r="X24" t="s">
        <v>351</v>
      </c>
      <c r="Y24" t="s">
        <v>27130</v>
      </c>
      <c r="AA24" s="1">
        <v>46191.867026504631</v>
      </c>
      <c r="AD24" t="b">
        <v>0</v>
      </c>
    </row>
    <row r="25" spans="1:30" ht="31.5" customHeight="1" thickBot="1" x14ac:dyDescent="0.3">
      <c r="A25">
        <v>24</v>
      </c>
      <c r="B25" t="s">
        <v>34910</v>
      </c>
      <c r="C25" s="12" t="s">
        <v>354</v>
      </c>
      <c r="D25" t="s">
        <v>355</v>
      </c>
      <c r="E25" t="b">
        <v>1</v>
      </c>
      <c r="F25" t="b">
        <v>0</v>
      </c>
      <c r="G25" t="b">
        <v>0</v>
      </c>
      <c r="H25" t="b">
        <v>0</v>
      </c>
      <c r="I25" t="s">
        <v>26939</v>
      </c>
      <c r="J25" t="s">
        <v>31918</v>
      </c>
      <c r="K25" t="s">
        <v>31919</v>
      </c>
      <c r="L25" s="13" t="s">
        <v>356</v>
      </c>
      <c r="M25" t="s">
        <v>357</v>
      </c>
      <c r="O25" t="b">
        <v>0</v>
      </c>
      <c r="P25" t="b">
        <v>1</v>
      </c>
      <c r="Q25" t="b">
        <v>0</v>
      </c>
      <c r="R25" t="s">
        <v>358</v>
      </c>
      <c r="S25" t="s">
        <v>31920</v>
      </c>
      <c r="V25"/>
      <c r="W25"/>
      <c r="X25" t="s">
        <v>355</v>
      </c>
      <c r="Y25" t="s">
        <v>27130</v>
      </c>
      <c r="AA25" s="1">
        <v>46191.867026504631</v>
      </c>
      <c r="AD25" t="b">
        <v>0</v>
      </c>
    </row>
    <row r="26" spans="1:30" ht="31.5" customHeight="1" thickBot="1" x14ac:dyDescent="0.3">
      <c r="A26">
        <v>25</v>
      </c>
      <c r="B26" t="s">
        <v>30640</v>
      </c>
      <c r="C26" s="12" t="s">
        <v>354</v>
      </c>
      <c r="D26" t="s">
        <v>359</v>
      </c>
      <c r="E26" t="b">
        <v>1</v>
      </c>
      <c r="F26" t="b">
        <v>0</v>
      </c>
      <c r="G26" t="b">
        <v>0</v>
      </c>
      <c r="H26" t="b">
        <v>0</v>
      </c>
      <c r="I26" t="s">
        <v>26938</v>
      </c>
      <c r="J26" t="s">
        <v>31921</v>
      </c>
      <c r="K26" t="s">
        <v>31919</v>
      </c>
      <c r="L26" s="13" t="s">
        <v>360</v>
      </c>
      <c r="M26" t="s">
        <v>361</v>
      </c>
      <c r="O26" t="b">
        <v>0</v>
      </c>
      <c r="P26" t="b">
        <v>1</v>
      </c>
      <c r="Q26" t="b">
        <v>0</v>
      </c>
      <c r="R26" t="s">
        <v>362</v>
      </c>
      <c r="S26" t="s">
        <v>31922</v>
      </c>
      <c r="V26"/>
      <c r="W26"/>
      <c r="X26" t="s">
        <v>359</v>
      </c>
      <c r="Y26" t="s">
        <v>27130</v>
      </c>
      <c r="AA26" s="1">
        <v>46191.867026585649</v>
      </c>
      <c r="AD26" t="b">
        <v>0</v>
      </c>
    </row>
    <row r="27" spans="1:30" ht="30" customHeight="1" thickBot="1" x14ac:dyDescent="0.3">
      <c r="A27">
        <v>26</v>
      </c>
      <c r="B27" t="s">
        <v>30642</v>
      </c>
      <c r="C27" s="12" t="s">
        <v>363</v>
      </c>
      <c r="D27" t="s">
        <v>364</v>
      </c>
      <c r="E27" t="b">
        <v>1</v>
      </c>
      <c r="F27" t="b">
        <v>0</v>
      </c>
      <c r="G27" t="b">
        <v>0</v>
      </c>
      <c r="H27" t="b">
        <v>0</v>
      </c>
      <c r="I27" t="s">
        <v>26941</v>
      </c>
      <c r="J27" t="s">
        <v>31923</v>
      </c>
      <c r="K27" t="s">
        <v>31919</v>
      </c>
      <c r="L27" s="13" t="s">
        <v>365</v>
      </c>
      <c r="M27" t="s">
        <v>366</v>
      </c>
      <c r="O27" t="b">
        <v>0</v>
      </c>
      <c r="P27" t="b">
        <v>1</v>
      </c>
      <c r="Q27" t="b">
        <v>0</v>
      </c>
      <c r="V27"/>
      <c r="W27"/>
      <c r="X27" t="s">
        <v>364</v>
      </c>
      <c r="Y27" t="s">
        <v>27130</v>
      </c>
      <c r="AA27" s="1">
        <v>46191.86702662037</v>
      </c>
      <c r="AD27" t="b">
        <v>0</v>
      </c>
    </row>
    <row r="28" spans="1:30" ht="31.5" customHeight="1" thickBot="1" x14ac:dyDescent="0.3">
      <c r="A28">
        <v>27</v>
      </c>
      <c r="B28" t="s">
        <v>30643</v>
      </c>
      <c r="C28" s="12" t="s">
        <v>39</v>
      </c>
      <c r="D28" t="s">
        <v>367</v>
      </c>
      <c r="E28" t="b">
        <v>1</v>
      </c>
      <c r="F28" t="b">
        <v>0</v>
      </c>
      <c r="G28" t="b">
        <v>0</v>
      </c>
      <c r="H28" t="b">
        <v>0</v>
      </c>
      <c r="I28" t="s">
        <v>26935</v>
      </c>
      <c r="J28" t="s">
        <v>31924</v>
      </c>
      <c r="K28" t="s">
        <v>34911</v>
      </c>
      <c r="L28" s="13" t="s">
        <v>368</v>
      </c>
      <c r="M28" t="s">
        <v>369</v>
      </c>
      <c r="O28" t="b">
        <v>0</v>
      </c>
      <c r="P28" t="b">
        <v>1</v>
      </c>
      <c r="Q28" t="b">
        <v>0</v>
      </c>
      <c r="R28" t="s">
        <v>370</v>
      </c>
      <c r="S28" t="s">
        <v>31925</v>
      </c>
      <c r="U28" t="s">
        <v>371</v>
      </c>
      <c r="V28"/>
      <c r="W28"/>
      <c r="X28" t="s">
        <v>367</v>
      </c>
      <c r="Y28" t="s">
        <v>27130</v>
      </c>
      <c r="AA28" s="1">
        <v>46191.867026655091</v>
      </c>
      <c r="AD28" t="b">
        <v>0</v>
      </c>
    </row>
    <row r="29" spans="1:30" ht="31.5" customHeight="1" thickBot="1" x14ac:dyDescent="0.3">
      <c r="A29">
        <v>28</v>
      </c>
      <c r="B29" t="s">
        <v>30646</v>
      </c>
      <c r="C29" s="12" t="s">
        <v>39</v>
      </c>
      <c r="D29" t="s">
        <v>372</v>
      </c>
      <c r="E29" t="b">
        <v>1</v>
      </c>
      <c r="F29" t="b">
        <v>0</v>
      </c>
      <c r="G29" t="b">
        <v>0</v>
      </c>
      <c r="H29" t="b">
        <v>0</v>
      </c>
      <c r="I29" t="s">
        <v>26934</v>
      </c>
      <c r="J29" t="s">
        <v>31926</v>
      </c>
      <c r="K29" t="s">
        <v>34911</v>
      </c>
      <c r="L29" s="13" t="s">
        <v>373</v>
      </c>
      <c r="M29" t="s">
        <v>374</v>
      </c>
      <c r="O29" t="b">
        <v>0</v>
      </c>
      <c r="P29" t="b">
        <v>1</v>
      </c>
      <c r="Q29" t="b">
        <v>0</v>
      </c>
      <c r="R29" t="s">
        <v>375</v>
      </c>
      <c r="S29" t="s">
        <v>31927</v>
      </c>
      <c r="V29"/>
      <c r="W29"/>
      <c r="X29" t="s">
        <v>372</v>
      </c>
      <c r="Y29" t="s">
        <v>27130</v>
      </c>
      <c r="AA29" s="1">
        <v>46191.867026736109</v>
      </c>
      <c r="AD29" t="b">
        <v>0</v>
      </c>
    </row>
    <row r="30" spans="1:30" ht="30" customHeight="1" thickBot="1" x14ac:dyDescent="0.3">
      <c r="A30">
        <v>29</v>
      </c>
      <c r="B30" t="s">
        <v>30647</v>
      </c>
      <c r="C30" s="12" t="s">
        <v>376</v>
      </c>
      <c r="D30" t="s">
        <v>377</v>
      </c>
      <c r="E30" t="b">
        <v>1</v>
      </c>
      <c r="F30" t="b">
        <v>0</v>
      </c>
      <c r="G30" t="b">
        <v>0</v>
      </c>
      <c r="H30" t="b">
        <v>0</v>
      </c>
      <c r="I30" t="s">
        <v>26937</v>
      </c>
      <c r="J30" t="s">
        <v>31928</v>
      </c>
      <c r="K30" t="s">
        <v>30</v>
      </c>
      <c r="L30" s="13" t="s">
        <v>378</v>
      </c>
      <c r="M30" t="s">
        <v>379</v>
      </c>
      <c r="O30" t="b">
        <v>0</v>
      </c>
      <c r="P30" t="b">
        <v>1</v>
      </c>
      <c r="Q30" t="b">
        <v>0</v>
      </c>
      <c r="V30"/>
      <c r="W30"/>
      <c r="X30" t="s">
        <v>377</v>
      </c>
      <c r="Y30" t="s">
        <v>27130</v>
      </c>
      <c r="AA30" s="1">
        <v>46191.867026770837</v>
      </c>
      <c r="AD30" t="b">
        <v>0</v>
      </c>
    </row>
    <row r="31" spans="1:30" ht="30" customHeight="1" thickBot="1" x14ac:dyDescent="0.3">
      <c r="A31">
        <v>30</v>
      </c>
      <c r="B31" t="s">
        <v>30574</v>
      </c>
      <c r="C31" s="12" t="s">
        <v>380</v>
      </c>
      <c r="D31" t="s">
        <v>381</v>
      </c>
      <c r="E31" t="b">
        <v>1</v>
      </c>
      <c r="F31" t="b">
        <v>0</v>
      </c>
      <c r="G31" t="b">
        <v>0</v>
      </c>
      <c r="H31" t="b">
        <v>0</v>
      </c>
      <c r="I31" t="s">
        <v>25689</v>
      </c>
      <c r="J31" t="s">
        <v>31929</v>
      </c>
      <c r="K31" t="s">
        <v>8442</v>
      </c>
      <c r="L31" s="13" t="s">
        <v>382</v>
      </c>
      <c r="M31" t="s">
        <v>383</v>
      </c>
      <c r="O31" t="b">
        <v>0</v>
      </c>
      <c r="P31" t="b">
        <v>1</v>
      </c>
      <c r="Q31" t="b">
        <v>0</v>
      </c>
      <c r="V31"/>
      <c r="W31"/>
      <c r="X31" t="s">
        <v>381</v>
      </c>
      <c r="Y31" t="s">
        <v>27130</v>
      </c>
      <c r="AA31" s="1">
        <v>46191.867026817134</v>
      </c>
      <c r="AD31" t="b">
        <v>0</v>
      </c>
    </row>
    <row r="32" spans="1:30" ht="30" customHeight="1" thickBot="1" x14ac:dyDescent="0.3">
      <c r="A32">
        <v>31</v>
      </c>
      <c r="B32" t="s">
        <v>30649</v>
      </c>
      <c r="C32" s="12" t="s">
        <v>384</v>
      </c>
      <c r="D32" t="s">
        <v>385</v>
      </c>
      <c r="E32" t="b">
        <v>1</v>
      </c>
      <c r="F32" t="b">
        <v>0</v>
      </c>
      <c r="G32" t="b">
        <v>0</v>
      </c>
      <c r="H32" t="b">
        <v>0</v>
      </c>
      <c r="I32" t="s">
        <v>26958</v>
      </c>
      <c r="J32" t="s">
        <v>31930</v>
      </c>
      <c r="L32" s="13" t="s">
        <v>386</v>
      </c>
      <c r="M32" t="s">
        <v>387</v>
      </c>
      <c r="O32" t="b">
        <v>0</v>
      </c>
      <c r="P32" t="b">
        <v>1</v>
      </c>
      <c r="Q32" t="b">
        <v>0</v>
      </c>
      <c r="V32"/>
      <c r="W32"/>
      <c r="X32" t="s">
        <v>385</v>
      </c>
      <c r="Y32" t="s">
        <v>27130</v>
      </c>
      <c r="AA32" s="1">
        <v>46191.867026851847</v>
      </c>
      <c r="AD32" t="b">
        <v>0</v>
      </c>
    </row>
    <row r="33" spans="1:30" ht="30" customHeight="1" thickBot="1" x14ac:dyDescent="0.3">
      <c r="A33">
        <v>32</v>
      </c>
      <c r="B33" t="s">
        <v>30650</v>
      </c>
      <c r="C33" s="12" t="s">
        <v>388</v>
      </c>
      <c r="E33" t="b">
        <v>1</v>
      </c>
      <c r="F33" t="b">
        <v>0</v>
      </c>
      <c r="G33" t="b">
        <v>0</v>
      </c>
      <c r="H33" t="b">
        <v>0</v>
      </c>
      <c r="I33" t="s">
        <v>26959</v>
      </c>
      <c r="J33" t="s">
        <v>31931</v>
      </c>
      <c r="L33" s="13" t="s">
        <v>389</v>
      </c>
      <c r="M33" t="s">
        <v>390</v>
      </c>
      <c r="O33" t="b">
        <v>0</v>
      </c>
      <c r="P33" t="b">
        <v>1</v>
      </c>
      <c r="Q33" t="b">
        <v>0</v>
      </c>
      <c r="V33"/>
      <c r="W33"/>
      <c r="X33" t="s">
        <v>391</v>
      </c>
      <c r="Y33" t="s">
        <v>27130</v>
      </c>
      <c r="AA33" s="1">
        <v>46191.867026932872</v>
      </c>
      <c r="AD33" t="b">
        <v>0</v>
      </c>
    </row>
    <row r="34" spans="1:30" ht="30" customHeight="1" thickBot="1" x14ac:dyDescent="0.3">
      <c r="A34">
        <v>33</v>
      </c>
      <c r="B34" t="s">
        <v>30651</v>
      </c>
      <c r="C34" s="12" t="s">
        <v>392</v>
      </c>
      <c r="D34" t="s">
        <v>393</v>
      </c>
      <c r="E34" t="b">
        <v>1</v>
      </c>
      <c r="F34" t="b">
        <v>0</v>
      </c>
      <c r="G34" t="b">
        <v>0</v>
      </c>
      <c r="H34" t="b">
        <v>0</v>
      </c>
      <c r="I34" t="s">
        <v>26957</v>
      </c>
      <c r="J34" t="s">
        <v>31932</v>
      </c>
      <c r="K34" t="s">
        <v>9508</v>
      </c>
      <c r="L34" s="13" t="s">
        <v>394</v>
      </c>
      <c r="M34" t="s">
        <v>395</v>
      </c>
      <c r="O34" t="b">
        <v>0</v>
      </c>
      <c r="P34" t="b">
        <v>1</v>
      </c>
      <c r="Q34" t="b">
        <v>0</v>
      </c>
      <c r="V34"/>
      <c r="W34"/>
      <c r="X34" t="s">
        <v>393</v>
      </c>
      <c r="Y34" t="s">
        <v>27130</v>
      </c>
      <c r="AA34" s="1">
        <v>46191.867026932872</v>
      </c>
      <c r="AD34" t="b">
        <v>0</v>
      </c>
    </row>
    <row r="35" spans="1:30" ht="30" customHeight="1" thickBot="1" x14ac:dyDescent="0.3">
      <c r="A35">
        <v>34</v>
      </c>
      <c r="B35" t="s">
        <v>30652</v>
      </c>
      <c r="C35" s="12" t="s">
        <v>396</v>
      </c>
      <c r="D35" t="s">
        <v>397</v>
      </c>
      <c r="E35" t="b">
        <v>1</v>
      </c>
      <c r="F35" t="b">
        <v>0</v>
      </c>
      <c r="G35" t="b">
        <v>0</v>
      </c>
      <c r="H35" t="b">
        <v>0</v>
      </c>
      <c r="I35" t="s">
        <v>26961</v>
      </c>
      <c r="J35" t="s">
        <v>31933</v>
      </c>
      <c r="K35" t="s">
        <v>40</v>
      </c>
      <c r="L35" s="13" t="s">
        <v>398</v>
      </c>
      <c r="M35" t="s">
        <v>399</v>
      </c>
      <c r="O35" t="b">
        <v>0</v>
      </c>
      <c r="P35" t="b">
        <v>1</v>
      </c>
      <c r="Q35" t="b">
        <v>0</v>
      </c>
      <c r="V35"/>
      <c r="W35"/>
      <c r="X35" t="s">
        <v>397</v>
      </c>
      <c r="Y35" t="s">
        <v>27130</v>
      </c>
      <c r="AA35" s="1">
        <v>46191.867026967593</v>
      </c>
      <c r="AD35" t="b">
        <v>0</v>
      </c>
    </row>
    <row r="36" spans="1:30" ht="30" customHeight="1" thickBot="1" x14ac:dyDescent="0.3">
      <c r="A36">
        <v>35</v>
      </c>
      <c r="B36" t="s">
        <v>30653</v>
      </c>
      <c r="C36" s="12" t="s">
        <v>400</v>
      </c>
      <c r="D36" t="s">
        <v>401</v>
      </c>
      <c r="E36" t="b">
        <v>1</v>
      </c>
      <c r="F36" t="b">
        <v>0</v>
      </c>
      <c r="G36" t="b">
        <v>0</v>
      </c>
      <c r="H36" t="b">
        <v>0</v>
      </c>
      <c r="I36" t="s">
        <v>27090</v>
      </c>
      <c r="J36" t="s">
        <v>31934</v>
      </c>
      <c r="K36" t="s">
        <v>192</v>
      </c>
      <c r="L36" s="13" t="s">
        <v>402</v>
      </c>
      <c r="M36" t="s">
        <v>403</v>
      </c>
      <c r="O36" t="b">
        <v>0</v>
      </c>
      <c r="P36" t="b">
        <v>1</v>
      </c>
      <c r="Q36" t="b">
        <v>0</v>
      </c>
      <c r="V36"/>
      <c r="W36"/>
      <c r="X36" t="s">
        <v>401</v>
      </c>
      <c r="Y36" t="s">
        <v>27130</v>
      </c>
      <c r="AA36" s="1">
        <v>46191.867027002307</v>
      </c>
      <c r="AD36" t="b">
        <v>0</v>
      </c>
    </row>
    <row r="37" spans="1:30" ht="30" customHeight="1" thickBot="1" x14ac:dyDescent="0.3">
      <c r="A37">
        <v>36</v>
      </c>
      <c r="B37" t="s">
        <v>30654</v>
      </c>
      <c r="C37" s="12" t="s">
        <v>404</v>
      </c>
      <c r="D37" t="s">
        <v>405</v>
      </c>
      <c r="E37" t="b">
        <v>1</v>
      </c>
      <c r="F37" t="b">
        <v>0</v>
      </c>
      <c r="G37" t="b">
        <v>0</v>
      </c>
      <c r="H37" t="b">
        <v>0</v>
      </c>
      <c r="I37" t="s">
        <v>26962</v>
      </c>
      <c r="J37" t="s">
        <v>31935</v>
      </c>
      <c r="K37" t="s">
        <v>40</v>
      </c>
      <c r="L37" s="13" t="s">
        <v>406</v>
      </c>
      <c r="M37" t="s">
        <v>407</v>
      </c>
      <c r="O37" t="b">
        <v>0</v>
      </c>
      <c r="P37" t="b">
        <v>1</v>
      </c>
      <c r="Q37" t="b">
        <v>0</v>
      </c>
      <c r="V37"/>
      <c r="W37"/>
      <c r="X37" t="s">
        <v>405</v>
      </c>
      <c r="Y37" t="s">
        <v>27130</v>
      </c>
      <c r="AA37" s="1">
        <v>46191.867027002307</v>
      </c>
      <c r="AD37" t="b">
        <v>0</v>
      </c>
    </row>
    <row r="38" spans="1:30" ht="30" customHeight="1" thickBot="1" x14ac:dyDescent="0.3">
      <c r="A38">
        <v>37</v>
      </c>
      <c r="B38" t="s">
        <v>30655</v>
      </c>
      <c r="C38" s="12" t="s">
        <v>408</v>
      </c>
      <c r="D38" t="s">
        <v>409</v>
      </c>
      <c r="E38" t="b">
        <v>1</v>
      </c>
      <c r="F38" t="b">
        <v>0</v>
      </c>
      <c r="G38" t="b">
        <v>0</v>
      </c>
      <c r="H38" t="b">
        <v>0</v>
      </c>
      <c r="I38" t="s">
        <v>26951</v>
      </c>
      <c r="J38" t="s">
        <v>31936</v>
      </c>
      <c r="K38" t="s">
        <v>33</v>
      </c>
      <c r="L38" s="13" t="s">
        <v>410</v>
      </c>
      <c r="M38" t="s">
        <v>411</v>
      </c>
      <c r="O38" t="b">
        <v>0</v>
      </c>
      <c r="P38" t="b">
        <v>1</v>
      </c>
      <c r="Q38" t="b">
        <v>0</v>
      </c>
      <c r="V38"/>
      <c r="W38"/>
      <c r="X38" t="s">
        <v>409</v>
      </c>
      <c r="Y38" t="s">
        <v>27130</v>
      </c>
      <c r="AA38" s="1">
        <v>46191.867027048611</v>
      </c>
      <c r="AD38" t="b">
        <v>0</v>
      </c>
    </row>
    <row r="39" spans="1:30" ht="30" customHeight="1" thickBot="1" x14ac:dyDescent="0.3">
      <c r="A39">
        <v>38</v>
      </c>
      <c r="B39" t="s">
        <v>30648</v>
      </c>
      <c r="C39" s="12" t="s">
        <v>412</v>
      </c>
      <c r="D39" t="s">
        <v>413</v>
      </c>
      <c r="E39" t="b">
        <v>1</v>
      </c>
      <c r="F39" t="b">
        <v>0</v>
      </c>
      <c r="G39" t="b">
        <v>0</v>
      </c>
      <c r="H39" t="b">
        <v>0</v>
      </c>
      <c r="J39" t="s">
        <v>31937</v>
      </c>
      <c r="K39" t="s">
        <v>8627</v>
      </c>
      <c r="L39" s="13" t="s">
        <v>414</v>
      </c>
      <c r="M39" t="s">
        <v>415</v>
      </c>
      <c r="O39" t="b">
        <v>1</v>
      </c>
      <c r="P39" t="b">
        <v>0</v>
      </c>
      <c r="Q39" t="b">
        <v>0</v>
      </c>
      <c r="V39"/>
      <c r="W39"/>
      <c r="X39" t="s">
        <v>413</v>
      </c>
      <c r="Y39" t="s">
        <v>27130</v>
      </c>
      <c r="AA39" s="1">
        <v>46191.867027083332</v>
      </c>
      <c r="AD39" t="b">
        <v>0</v>
      </c>
    </row>
    <row r="40" spans="1:30" ht="30" customHeight="1" thickBot="1" x14ac:dyDescent="0.3">
      <c r="A40">
        <v>39</v>
      </c>
      <c r="B40" t="s">
        <v>30657</v>
      </c>
      <c r="C40" s="12" t="s">
        <v>416</v>
      </c>
      <c r="D40" t="s">
        <v>417</v>
      </c>
      <c r="E40" t="b">
        <v>1</v>
      </c>
      <c r="F40" t="b">
        <v>0</v>
      </c>
      <c r="G40" t="b">
        <v>0</v>
      </c>
      <c r="H40" t="b">
        <v>0</v>
      </c>
      <c r="I40" t="s">
        <v>26953</v>
      </c>
      <c r="J40" t="s">
        <v>31938</v>
      </c>
      <c r="K40" t="s">
        <v>33</v>
      </c>
      <c r="L40" s="13" t="s">
        <v>418</v>
      </c>
      <c r="M40" t="s">
        <v>419</v>
      </c>
      <c r="O40" t="b">
        <v>0</v>
      </c>
      <c r="P40" t="b">
        <v>1</v>
      </c>
      <c r="Q40" t="b">
        <v>0</v>
      </c>
      <c r="V40"/>
      <c r="W40"/>
      <c r="X40" t="s">
        <v>417</v>
      </c>
      <c r="Y40" t="s">
        <v>27130</v>
      </c>
      <c r="AA40" s="1">
        <v>46191.867027083332</v>
      </c>
      <c r="AD40" t="b">
        <v>0</v>
      </c>
    </row>
    <row r="41" spans="1:30" ht="30" customHeight="1" thickBot="1" x14ac:dyDescent="0.3">
      <c r="A41">
        <v>40</v>
      </c>
      <c r="B41" t="s">
        <v>30658</v>
      </c>
      <c r="C41" s="12" t="s">
        <v>420</v>
      </c>
      <c r="D41" t="s">
        <v>421</v>
      </c>
      <c r="E41" t="b">
        <v>1</v>
      </c>
      <c r="F41" t="b">
        <v>0</v>
      </c>
      <c r="G41" t="b">
        <v>0</v>
      </c>
      <c r="H41" t="b">
        <v>0</v>
      </c>
      <c r="I41" t="s">
        <v>26952</v>
      </c>
      <c r="J41" t="s">
        <v>31939</v>
      </c>
      <c r="K41" t="s">
        <v>33</v>
      </c>
      <c r="L41" s="13" t="s">
        <v>422</v>
      </c>
      <c r="M41" t="s">
        <v>423</v>
      </c>
      <c r="O41" t="b">
        <v>0</v>
      </c>
      <c r="P41" t="b">
        <v>1</v>
      </c>
      <c r="Q41" t="b">
        <v>0</v>
      </c>
      <c r="V41"/>
      <c r="W41"/>
      <c r="X41" t="s">
        <v>421</v>
      </c>
      <c r="Y41" t="s">
        <v>27130</v>
      </c>
      <c r="AA41" s="1">
        <v>46191.867027083332</v>
      </c>
      <c r="AD41" t="b">
        <v>0</v>
      </c>
    </row>
    <row r="42" spans="1:30" ht="31.5" customHeight="1" thickBot="1" x14ac:dyDescent="0.3">
      <c r="A42">
        <v>41</v>
      </c>
      <c r="B42" t="s">
        <v>30886</v>
      </c>
      <c r="C42" s="12" t="s">
        <v>1661</v>
      </c>
      <c r="D42" t="s">
        <v>429</v>
      </c>
      <c r="E42" t="b">
        <v>1</v>
      </c>
      <c r="F42" t="b">
        <v>0</v>
      </c>
      <c r="G42" t="b">
        <v>0</v>
      </c>
      <c r="H42" t="b">
        <v>0</v>
      </c>
      <c r="I42" t="s">
        <v>26955</v>
      </c>
      <c r="J42" t="s">
        <v>32414</v>
      </c>
      <c r="K42" t="s">
        <v>31919</v>
      </c>
      <c r="L42" s="13" t="s">
        <v>1662</v>
      </c>
      <c r="M42" t="s">
        <v>1663</v>
      </c>
      <c r="O42" t="b">
        <v>0</v>
      </c>
      <c r="P42" t="b">
        <v>1</v>
      </c>
      <c r="Q42" t="b">
        <v>0</v>
      </c>
      <c r="R42" t="s">
        <v>1664</v>
      </c>
      <c r="S42" t="s">
        <v>32415</v>
      </c>
      <c r="V42"/>
      <c r="W42"/>
      <c r="X42" t="s">
        <v>425</v>
      </c>
      <c r="Y42" t="s">
        <v>27130</v>
      </c>
      <c r="AA42" s="1">
        <v>46191.86702716435</v>
      </c>
      <c r="AD42" t="b">
        <v>0</v>
      </c>
    </row>
    <row r="43" spans="1:30" ht="30" customHeight="1" thickBot="1" x14ac:dyDescent="0.3">
      <c r="A43">
        <v>42</v>
      </c>
      <c r="B43" t="s">
        <v>30659</v>
      </c>
      <c r="C43" s="12" t="s">
        <v>430</v>
      </c>
      <c r="D43" t="s">
        <v>431</v>
      </c>
      <c r="E43" t="b">
        <v>1</v>
      </c>
      <c r="F43" t="b">
        <v>0</v>
      </c>
      <c r="G43" t="b">
        <v>0</v>
      </c>
      <c r="H43" t="b">
        <v>0</v>
      </c>
      <c r="I43" t="s">
        <v>26956</v>
      </c>
      <c r="J43" t="s">
        <v>31942</v>
      </c>
      <c r="K43" t="s">
        <v>8481</v>
      </c>
      <c r="L43" s="13" t="s">
        <v>432</v>
      </c>
      <c r="M43" t="s">
        <v>433</v>
      </c>
      <c r="O43" t="b">
        <v>0</v>
      </c>
      <c r="P43" t="b">
        <v>1</v>
      </c>
      <c r="Q43" t="b">
        <v>0</v>
      </c>
      <c r="V43"/>
      <c r="W43"/>
      <c r="X43" t="s">
        <v>431</v>
      </c>
      <c r="Y43" t="s">
        <v>27130</v>
      </c>
      <c r="AA43" s="1">
        <v>46191.86702716435</v>
      </c>
      <c r="AD43" t="b">
        <v>0</v>
      </c>
    </row>
    <row r="44" spans="1:30" ht="31.5" customHeight="1" thickBot="1" x14ac:dyDescent="0.3">
      <c r="A44">
        <v>43</v>
      </c>
      <c r="B44" t="s">
        <v>30660</v>
      </c>
      <c r="C44" s="12" t="s">
        <v>434</v>
      </c>
      <c r="D44" t="s">
        <v>435</v>
      </c>
      <c r="E44" t="b">
        <v>1</v>
      </c>
      <c r="F44" t="b">
        <v>0</v>
      </c>
      <c r="G44" t="b">
        <v>0</v>
      </c>
      <c r="H44" t="b">
        <v>0</v>
      </c>
      <c r="I44" t="s">
        <v>26982</v>
      </c>
      <c r="J44" t="s">
        <v>31943</v>
      </c>
      <c r="K44" t="s">
        <v>31944</v>
      </c>
      <c r="L44" s="13" t="s">
        <v>436</v>
      </c>
      <c r="M44" t="s">
        <v>437</v>
      </c>
      <c r="O44" t="b">
        <v>0</v>
      </c>
      <c r="P44" t="b">
        <v>1</v>
      </c>
      <c r="Q44" t="b">
        <v>0</v>
      </c>
      <c r="R44" t="s">
        <v>438</v>
      </c>
      <c r="S44" t="s">
        <v>31945</v>
      </c>
      <c r="V44"/>
      <c r="W44"/>
      <c r="X44" t="s">
        <v>435</v>
      </c>
      <c r="Y44" t="s">
        <v>27130</v>
      </c>
      <c r="AA44" s="1">
        <v>46191.867027199078</v>
      </c>
      <c r="AD44" t="b">
        <v>0</v>
      </c>
    </row>
    <row r="45" spans="1:30" ht="31.5" customHeight="1" thickBot="1" x14ac:dyDescent="0.3">
      <c r="A45">
        <v>44</v>
      </c>
      <c r="B45" t="s">
        <v>30662</v>
      </c>
      <c r="C45" s="12" t="s">
        <v>434</v>
      </c>
      <c r="D45" t="s">
        <v>439</v>
      </c>
      <c r="E45" t="b">
        <v>1</v>
      </c>
      <c r="F45" t="b">
        <v>0</v>
      </c>
      <c r="G45" t="b">
        <v>0</v>
      </c>
      <c r="H45" t="b">
        <v>0</v>
      </c>
      <c r="I45" t="s">
        <v>26981</v>
      </c>
      <c r="J45" t="s">
        <v>31946</v>
      </c>
      <c r="K45" t="s">
        <v>31944</v>
      </c>
      <c r="L45" s="13" t="s">
        <v>440</v>
      </c>
      <c r="M45" t="s">
        <v>441</v>
      </c>
      <c r="O45" t="b">
        <v>0</v>
      </c>
      <c r="P45" t="b">
        <v>1</v>
      </c>
      <c r="Q45" t="b">
        <v>0</v>
      </c>
      <c r="R45" t="s">
        <v>442</v>
      </c>
      <c r="S45" t="s">
        <v>31947</v>
      </c>
      <c r="V45"/>
      <c r="W45"/>
      <c r="X45" t="s">
        <v>439</v>
      </c>
      <c r="Y45" t="s">
        <v>27130</v>
      </c>
      <c r="AA45" s="1">
        <v>46191.867027233799</v>
      </c>
      <c r="AD45" t="b">
        <v>0</v>
      </c>
    </row>
    <row r="46" spans="1:30" ht="30" customHeight="1" thickBot="1" x14ac:dyDescent="0.3">
      <c r="A46">
        <v>45</v>
      </c>
      <c r="B46" t="s">
        <v>30663</v>
      </c>
      <c r="C46" s="12" t="s">
        <v>443</v>
      </c>
      <c r="D46" t="s">
        <v>444</v>
      </c>
      <c r="E46" t="b">
        <v>1</v>
      </c>
      <c r="F46" t="b">
        <v>0</v>
      </c>
      <c r="G46" t="b">
        <v>0</v>
      </c>
      <c r="H46" t="b">
        <v>0</v>
      </c>
      <c r="I46" t="s">
        <v>26985</v>
      </c>
      <c r="J46" t="s">
        <v>31948</v>
      </c>
      <c r="K46" t="s">
        <v>31949</v>
      </c>
      <c r="L46" s="13" t="s">
        <v>445</v>
      </c>
      <c r="M46" t="s">
        <v>446</v>
      </c>
      <c r="O46" t="b">
        <v>0</v>
      </c>
      <c r="P46" t="b">
        <v>1</v>
      </c>
      <c r="Q46" t="b">
        <v>0</v>
      </c>
      <c r="V46"/>
      <c r="W46"/>
      <c r="X46" t="s">
        <v>444</v>
      </c>
      <c r="Y46" t="s">
        <v>27130</v>
      </c>
      <c r="AA46" s="1">
        <v>46191.867027280103</v>
      </c>
      <c r="AD46" t="b">
        <v>0</v>
      </c>
    </row>
    <row r="47" spans="1:30" ht="31.5" customHeight="1" thickBot="1" x14ac:dyDescent="0.3">
      <c r="A47">
        <v>46</v>
      </c>
      <c r="B47" t="s">
        <v>30664</v>
      </c>
      <c r="C47" s="12" t="s">
        <v>199</v>
      </c>
      <c r="D47" t="s">
        <v>447</v>
      </c>
      <c r="E47" t="b">
        <v>1</v>
      </c>
      <c r="F47" t="b">
        <v>0</v>
      </c>
      <c r="G47" t="b">
        <v>0</v>
      </c>
      <c r="H47" t="b">
        <v>0</v>
      </c>
      <c r="I47" t="s">
        <v>26976</v>
      </c>
      <c r="J47" t="s">
        <v>31950</v>
      </c>
      <c r="K47" t="s">
        <v>31951</v>
      </c>
      <c r="L47" s="13" t="s">
        <v>448</v>
      </c>
      <c r="M47" t="s">
        <v>449</v>
      </c>
      <c r="O47" t="b">
        <v>0</v>
      </c>
      <c r="P47" t="b">
        <v>1</v>
      </c>
      <c r="Q47" t="b">
        <v>0</v>
      </c>
      <c r="R47" t="s">
        <v>450</v>
      </c>
      <c r="S47" t="s">
        <v>31952</v>
      </c>
      <c r="V47"/>
      <c r="W47"/>
      <c r="X47" t="s">
        <v>447</v>
      </c>
      <c r="Y47" t="s">
        <v>27130</v>
      </c>
      <c r="AA47" s="1">
        <v>46191.867027280103</v>
      </c>
      <c r="AD47" t="b">
        <v>0</v>
      </c>
    </row>
    <row r="48" spans="1:30" ht="31.5" customHeight="1" thickBot="1" x14ac:dyDescent="0.3">
      <c r="A48">
        <v>47</v>
      </c>
      <c r="B48" t="s">
        <v>30666</v>
      </c>
      <c r="C48" s="12" t="s">
        <v>199</v>
      </c>
      <c r="D48" t="s">
        <v>451</v>
      </c>
      <c r="E48" t="b">
        <v>1</v>
      </c>
      <c r="F48" t="b">
        <v>0</v>
      </c>
      <c r="G48" t="b">
        <v>0</v>
      </c>
      <c r="H48" t="b">
        <v>0</v>
      </c>
      <c r="I48" t="s">
        <v>26975</v>
      </c>
      <c r="J48" t="s">
        <v>31953</v>
      </c>
      <c r="K48" t="s">
        <v>31951</v>
      </c>
      <c r="L48" s="13" t="s">
        <v>452</v>
      </c>
      <c r="M48" t="s">
        <v>453</v>
      </c>
      <c r="O48" t="b">
        <v>0</v>
      </c>
      <c r="P48" t="b">
        <v>1</v>
      </c>
      <c r="Q48" t="b">
        <v>0</v>
      </c>
      <c r="R48" t="s">
        <v>454</v>
      </c>
      <c r="S48" t="s">
        <v>31954</v>
      </c>
      <c r="V48"/>
      <c r="W48"/>
      <c r="X48" t="s">
        <v>451</v>
      </c>
      <c r="Y48" t="s">
        <v>27130</v>
      </c>
      <c r="AA48" s="1">
        <v>46191.867027314816</v>
      </c>
      <c r="AD48" t="b">
        <v>0</v>
      </c>
    </row>
    <row r="49" spans="1:30" ht="30" customHeight="1" thickBot="1" x14ac:dyDescent="0.3">
      <c r="A49">
        <v>48</v>
      </c>
      <c r="B49" t="s">
        <v>30667</v>
      </c>
      <c r="C49" s="12" t="s">
        <v>455</v>
      </c>
      <c r="D49" t="s">
        <v>456</v>
      </c>
      <c r="E49" t="b">
        <v>1</v>
      </c>
      <c r="F49" t="b">
        <v>0</v>
      </c>
      <c r="G49" t="b">
        <v>0</v>
      </c>
      <c r="H49" t="b">
        <v>0</v>
      </c>
      <c r="I49" t="s">
        <v>26980</v>
      </c>
      <c r="J49" t="s">
        <v>31955</v>
      </c>
      <c r="K49" t="s">
        <v>31951</v>
      </c>
      <c r="L49" s="13" t="s">
        <v>457</v>
      </c>
      <c r="M49" t="s">
        <v>458</v>
      </c>
      <c r="O49" t="b">
        <v>0</v>
      </c>
      <c r="P49" t="b">
        <v>1</v>
      </c>
      <c r="Q49" t="b">
        <v>0</v>
      </c>
      <c r="V49"/>
      <c r="W49"/>
      <c r="X49" t="s">
        <v>456</v>
      </c>
      <c r="Y49" t="s">
        <v>27130</v>
      </c>
      <c r="AA49" s="1">
        <v>46191.867027349537</v>
      </c>
      <c r="AD49" t="b">
        <v>0</v>
      </c>
    </row>
    <row r="50" spans="1:30" ht="31.5" customHeight="1" thickBot="1" x14ac:dyDescent="0.3">
      <c r="A50">
        <v>49</v>
      </c>
      <c r="B50" t="s">
        <v>30668</v>
      </c>
      <c r="C50" s="12" t="s">
        <v>129</v>
      </c>
      <c r="D50" t="s">
        <v>459</v>
      </c>
      <c r="E50" t="b">
        <v>1</v>
      </c>
      <c r="F50" t="b">
        <v>0</v>
      </c>
      <c r="G50" t="b">
        <v>0</v>
      </c>
      <c r="H50" t="b">
        <v>0</v>
      </c>
      <c r="I50" t="s">
        <v>26971</v>
      </c>
      <c r="J50" t="s">
        <v>31956</v>
      </c>
      <c r="K50" t="s">
        <v>190</v>
      </c>
      <c r="L50" s="13" t="s">
        <v>460</v>
      </c>
      <c r="M50" t="s">
        <v>461</v>
      </c>
      <c r="O50" t="b">
        <v>0</v>
      </c>
      <c r="P50" t="b">
        <v>1</v>
      </c>
      <c r="Q50" t="b">
        <v>0</v>
      </c>
      <c r="R50" t="s">
        <v>462</v>
      </c>
      <c r="S50" t="s">
        <v>31957</v>
      </c>
      <c r="V50"/>
      <c r="W50"/>
      <c r="X50" t="s">
        <v>459</v>
      </c>
      <c r="Y50" t="s">
        <v>27130</v>
      </c>
      <c r="AA50" s="1">
        <v>46191.867027395827</v>
      </c>
      <c r="AD50" t="b">
        <v>0</v>
      </c>
    </row>
    <row r="51" spans="1:30" ht="31.5" customHeight="1" thickBot="1" x14ac:dyDescent="0.3">
      <c r="A51">
        <v>50</v>
      </c>
      <c r="B51" t="s">
        <v>30670</v>
      </c>
      <c r="C51" s="12" t="s">
        <v>129</v>
      </c>
      <c r="D51" t="s">
        <v>463</v>
      </c>
      <c r="E51" t="b">
        <v>1</v>
      </c>
      <c r="F51" t="b">
        <v>0</v>
      </c>
      <c r="G51" t="b">
        <v>0</v>
      </c>
      <c r="H51" t="b">
        <v>0</v>
      </c>
      <c r="I51" t="s">
        <v>26970</v>
      </c>
      <c r="J51" t="s">
        <v>31958</v>
      </c>
      <c r="K51" t="s">
        <v>31959</v>
      </c>
      <c r="L51" s="13" t="s">
        <v>464</v>
      </c>
      <c r="M51" t="s">
        <v>465</v>
      </c>
      <c r="O51" t="b">
        <v>0</v>
      </c>
      <c r="P51" t="b">
        <v>1</v>
      </c>
      <c r="Q51" t="b">
        <v>0</v>
      </c>
      <c r="R51" t="s">
        <v>466</v>
      </c>
      <c r="S51" t="s">
        <v>31960</v>
      </c>
      <c r="V51"/>
      <c r="W51"/>
      <c r="X51" t="s">
        <v>463</v>
      </c>
      <c r="Y51" t="s">
        <v>27130</v>
      </c>
      <c r="AA51" s="1">
        <v>46191.867027465283</v>
      </c>
      <c r="AD51" t="b">
        <v>0</v>
      </c>
    </row>
    <row r="52" spans="1:30" ht="30" customHeight="1" thickBot="1" x14ac:dyDescent="0.3">
      <c r="A52">
        <v>51</v>
      </c>
      <c r="B52" t="s">
        <v>30671</v>
      </c>
      <c r="C52" s="12" t="s">
        <v>189</v>
      </c>
      <c r="D52" t="s">
        <v>467</v>
      </c>
      <c r="E52" t="b">
        <v>1</v>
      </c>
      <c r="F52" t="b">
        <v>0</v>
      </c>
      <c r="G52" t="b">
        <v>0</v>
      </c>
      <c r="H52" t="b">
        <v>0</v>
      </c>
      <c r="I52" t="s">
        <v>26974</v>
      </c>
      <c r="J52" t="s">
        <v>31961</v>
      </c>
      <c r="K52" t="s">
        <v>121</v>
      </c>
      <c r="L52" s="13" t="s">
        <v>468</v>
      </c>
      <c r="M52" t="s">
        <v>469</v>
      </c>
      <c r="O52" t="b">
        <v>0</v>
      </c>
      <c r="P52" t="b">
        <v>1</v>
      </c>
      <c r="Q52" t="b">
        <v>0</v>
      </c>
      <c r="V52"/>
      <c r="W52"/>
      <c r="X52" t="s">
        <v>467</v>
      </c>
      <c r="Y52" t="s">
        <v>27130</v>
      </c>
      <c r="AA52" s="1">
        <v>46191.867027465283</v>
      </c>
      <c r="AD52" t="b">
        <v>0</v>
      </c>
    </row>
    <row r="53" spans="1:30" ht="31.5" customHeight="1" thickBot="1" x14ac:dyDescent="0.3">
      <c r="A53">
        <v>52</v>
      </c>
      <c r="B53" t="s">
        <v>30672</v>
      </c>
      <c r="C53" s="12" t="s">
        <v>470</v>
      </c>
      <c r="D53" t="s">
        <v>471</v>
      </c>
      <c r="E53" t="b">
        <v>1</v>
      </c>
      <c r="F53" t="b">
        <v>0</v>
      </c>
      <c r="G53" t="b">
        <v>0</v>
      </c>
      <c r="H53" t="b">
        <v>0</v>
      </c>
      <c r="I53" t="s">
        <v>26964</v>
      </c>
      <c r="J53" t="s">
        <v>31962</v>
      </c>
      <c r="K53" t="s">
        <v>31963</v>
      </c>
      <c r="L53" s="13" t="s">
        <v>472</v>
      </c>
      <c r="M53" t="s">
        <v>473</v>
      </c>
      <c r="O53" t="b">
        <v>0</v>
      </c>
      <c r="P53" t="b">
        <v>1</v>
      </c>
      <c r="Q53" t="b">
        <v>0</v>
      </c>
      <c r="R53" t="s">
        <v>474</v>
      </c>
      <c r="S53" t="s">
        <v>31964</v>
      </c>
      <c r="V53"/>
      <c r="W53"/>
      <c r="X53" t="s">
        <v>471</v>
      </c>
      <c r="Y53" t="s">
        <v>27130</v>
      </c>
      <c r="AA53" s="1">
        <v>46191.867027465283</v>
      </c>
      <c r="AD53" t="b">
        <v>0</v>
      </c>
    </row>
    <row r="54" spans="1:30" ht="31.5" customHeight="1" thickBot="1" x14ac:dyDescent="0.3">
      <c r="A54">
        <v>53</v>
      </c>
      <c r="B54" t="s">
        <v>30614</v>
      </c>
      <c r="C54" s="12" t="s">
        <v>470</v>
      </c>
      <c r="D54" t="s">
        <v>475</v>
      </c>
      <c r="E54" t="b">
        <v>1</v>
      </c>
      <c r="F54" t="b">
        <v>0</v>
      </c>
      <c r="G54" t="b">
        <v>0</v>
      </c>
      <c r="H54" t="b">
        <v>0</v>
      </c>
      <c r="I54" t="s">
        <v>26963</v>
      </c>
      <c r="J54" t="s">
        <v>31965</v>
      </c>
      <c r="K54" t="s">
        <v>31966</v>
      </c>
      <c r="L54" s="13" t="s">
        <v>476</v>
      </c>
      <c r="M54" t="s">
        <v>477</v>
      </c>
      <c r="O54" t="b">
        <v>0</v>
      </c>
      <c r="P54" t="b">
        <v>1</v>
      </c>
      <c r="Q54" t="b">
        <v>0</v>
      </c>
      <c r="R54" t="s">
        <v>478</v>
      </c>
      <c r="S54" t="s">
        <v>31967</v>
      </c>
      <c r="V54"/>
      <c r="W54"/>
      <c r="X54" t="s">
        <v>475</v>
      </c>
      <c r="Y54" t="s">
        <v>27130</v>
      </c>
      <c r="AA54" s="1">
        <v>46191.867027511573</v>
      </c>
      <c r="AD54" t="b">
        <v>0</v>
      </c>
    </row>
    <row r="55" spans="1:30" ht="31.5" customHeight="1" thickBot="1" x14ac:dyDescent="0.3">
      <c r="A55">
        <v>54</v>
      </c>
      <c r="B55" t="s">
        <v>30674</v>
      </c>
      <c r="C55" s="12" t="s">
        <v>479</v>
      </c>
      <c r="D55" t="s">
        <v>480</v>
      </c>
      <c r="E55" t="b">
        <v>1</v>
      </c>
      <c r="F55" t="b">
        <v>0</v>
      </c>
      <c r="G55" t="b">
        <v>0</v>
      </c>
      <c r="H55" t="b">
        <v>0</v>
      </c>
      <c r="I55" t="s">
        <v>25987</v>
      </c>
      <c r="J55" t="s">
        <v>31968</v>
      </c>
      <c r="K55" t="s">
        <v>34611</v>
      </c>
      <c r="L55" s="13" t="s">
        <v>481</v>
      </c>
      <c r="M55" t="s">
        <v>482</v>
      </c>
      <c r="O55" t="b">
        <v>0</v>
      </c>
      <c r="P55" t="b">
        <v>1</v>
      </c>
      <c r="Q55" t="b">
        <v>0</v>
      </c>
      <c r="R55" t="s">
        <v>483</v>
      </c>
      <c r="V55"/>
      <c r="W55"/>
      <c r="X55" t="s">
        <v>484</v>
      </c>
      <c r="Y55" t="s">
        <v>27130</v>
      </c>
      <c r="AA55" s="1">
        <v>46191.867027546286</v>
      </c>
      <c r="AD55" t="b">
        <v>0</v>
      </c>
    </row>
    <row r="56" spans="1:30" ht="31.5" customHeight="1" thickBot="1" x14ac:dyDescent="0.3">
      <c r="A56">
        <v>55</v>
      </c>
      <c r="B56" t="s">
        <v>30675</v>
      </c>
      <c r="C56" s="12" t="s">
        <v>485</v>
      </c>
      <c r="D56" t="s">
        <v>486</v>
      </c>
      <c r="E56" t="b">
        <v>1</v>
      </c>
      <c r="F56" t="b">
        <v>0</v>
      </c>
      <c r="G56" t="b">
        <v>0</v>
      </c>
      <c r="H56" t="b">
        <v>0</v>
      </c>
      <c r="I56" t="s">
        <v>26854</v>
      </c>
      <c r="J56" t="s">
        <v>31969</v>
      </c>
      <c r="K56" t="s">
        <v>8639</v>
      </c>
      <c r="L56" s="13" t="s">
        <v>487</v>
      </c>
      <c r="M56" t="s">
        <v>488</v>
      </c>
      <c r="O56" t="b">
        <v>0</v>
      </c>
      <c r="P56" t="b">
        <v>1</v>
      </c>
      <c r="Q56" t="b">
        <v>0</v>
      </c>
      <c r="R56" t="s">
        <v>489</v>
      </c>
      <c r="S56" t="s">
        <v>31970</v>
      </c>
      <c r="V56"/>
      <c r="W56"/>
      <c r="X56" t="s">
        <v>486</v>
      </c>
      <c r="Y56" t="s">
        <v>27130</v>
      </c>
      <c r="AA56" s="1">
        <v>46191.867027581022</v>
      </c>
      <c r="AD56" t="b">
        <v>0</v>
      </c>
    </row>
    <row r="57" spans="1:30" ht="24" customHeight="1" thickBot="1" x14ac:dyDescent="0.3">
      <c r="A57">
        <v>56</v>
      </c>
      <c r="B57" t="s">
        <v>30676</v>
      </c>
      <c r="C57" s="12" t="s">
        <v>490</v>
      </c>
      <c r="D57" t="s">
        <v>491</v>
      </c>
      <c r="E57" t="b">
        <v>1</v>
      </c>
      <c r="F57" t="b">
        <v>0</v>
      </c>
      <c r="G57" t="b">
        <v>0</v>
      </c>
      <c r="H57" t="b">
        <v>0</v>
      </c>
      <c r="I57" t="s">
        <v>26992</v>
      </c>
      <c r="J57" t="s">
        <v>31971</v>
      </c>
      <c r="K57" t="s">
        <v>197</v>
      </c>
      <c r="L57" s="13" t="s">
        <v>492</v>
      </c>
      <c r="M57" t="s">
        <v>493</v>
      </c>
      <c r="O57" t="b">
        <v>0</v>
      </c>
      <c r="P57" t="b">
        <v>1</v>
      </c>
      <c r="Q57" t="b">
        <v>0</v>
      </c>
      <c r="V57"/>
      <c r="W57"/>
      <c r="X57" t="s">
        <v>491</v>
      </c>
      <c r="Y57" t="s">
        <v>27130</v>
      </c>
      <c r="AA57" s="1">
        <v>46191.867027627311</v>
      </c>
      <c r="AD57" t="b">
        <v>0</v>
      </c>
    </row>
    <row r="58" spans="1:30" ht="24" customHeight="1" thickBot="1" x14ac:dyDescent="0.3">
      <c r="A58">
        <v>57</v>
      </c>
      <c r="B58" t="s">
        <v>30677</v>
      </c>
      <c r="C58" s="12" t="s">
        <v>494</v>
      </c>
      <c r="D58" t="s">
        <v>495</v>
      </c>
      <c r="E58" t="b">
        <v>1</v>
      </c>
      <c r="F58" t="b">
        <v>0</v>
      </c>
      <c r="G58" t="b">
        <v>0</v>
      </c>
      <c r="H58" t="b">
        <v>0</v>
      </c>
      <c r="I58" t="s">
        <v>26991</v>
      </c>
      <c r="J58" t="s">
        <v>31972</v>
      </c>
      <c r="K58" t="s">
        <v>31951</v>
      </c>
      <c r="L58" s="13" t="s">
        <v>496</v>
      </c>
      <c r="M58" t="s">
        <v>497</v>
      </c>
      <c r="O58" t="b">
        <v>0</v>
      </c>
      <c r="P58" t="b">
        <v>1</v>
      </c>
      <c r="Q58" t="b">
        <v>0</v>
      </c>
      <c r="V58"/>
      <c r="W58"/>
      <c r="X58" t="s">
        <v>495</v>
      </c>
      <c r="Y58" t="s">
        <v>27130</v>
      </c>
      <c r="AA58" s="1">
        <v>46191.867027627311</v>
      </c>
      <c r="AD58" t="b">
        <v>0</v>
      </c>
    </row>
    <row r="59" spans="1:30" ht="24" customHeight="1" thickBot="1" x14ac:dyDescent="0.3">
      <c r="A59">
        <v>58</v>
      </c>
      <c r="B59" t="s">
        <v>30678</v>
      </c>
      <c r="C59" s="12" t="s">
        <v>498</v>
      </c>
      <c r="D59" t="s">
        <v>499</v>
      </c>
      <c r="E59" t="b">
        <v>1</v>
      </c>
      <c r="F59" t="b">
        <v>0</v>
      </c>
      <c r="G59" t="b">
        <v>0</v>
      </c>
      <c r="H59" t="b">
        <v>0</v>
      </c>
      <c r="I59" t="s">
        <v>26977</v>
      </c>
      <c r="J59" t="s">
        <v>31973</v>
      </c>
      <c r="K59" t="s">
        <v>31951</v>
      </c>
      <c r="L59" s="13" t="s">
        <v>500</v>
      </c>
      <c r="M59" t="s">
        <v>501</v>
      </c>
      <c r="O59" t="b">
        <v>0</v>
      </c>
      <c r="P59" t="b">
        <v>1</v>
      </c>
      <c r="Q59" t="b">
        <v>0</v>
      </c>
      <c r="V59"/>
      <c r="W59"/>
      <c r="X59" t="s">
        <v>502</v>
      </c>
      <c r="Y59" t="s">
        <v>27130</v>
      </c>
      <c r="AA59" s="1">
        <v>46191.86702766204</v>
      </c>
      <c r="AD59" t="b">
        <v>0</v>
      </c>
    </row>
    <row r="60" spans="1:30" ht="24" customHeight="1" thickBot="1" x14ac:dyDescent="0.3">
      <c r="A60">
        <v>59</v>
      </c>
      <c r="B60" t="s">
        <v>30679</v>
      </c>
      <c r="C60" s="12" t="s">
        <v>503</v>
      </c>
      <c r="D60" t="s">
        <v>504</v>
      </c>
      <c r="E60" t="b">
        <v>1</v>
      </c>
      <c r="F60" t="b">
        <v>0</v>
      </c>
      <c r="G60" t="b">
        <v>0</v>
      </c>
      <c r="H60" t="b">
        <v>0</v>
      </c>
      <c r="J60" t="s">
        <v>31974</v>
      </c>
      <c r="K60" t="s">
        <v>195</v>
      </c>
      <c r="L60" s="13" t="s">
        <v>505</v>
      </c>
      <c r="M60" t="s">
        <v>506</v>
      </c>
      <c r="O60" t="b">
        <v>0</v>
      </c>
      <c r="P60" t="b">
        <v>1</v>
      </c>
      <c r="Q60" t="b">
        <v>0</v>
      </c>
      <c r="V60"/>
      <c r="W60"/>
      <c r="X60" t="s">
        <v>504</v>
      </c>
      <c r="Y60" t="s">
        <v>27130</v>
      </c>
      <c r="AA60" s="1">
        <v>46191.867027743057</v>
      </c>
      <c r="AD60" t="b">
        <v>0</v>
      </c>
    </row>
    <row r="61" spans="1:30" ht="31.5" customHeight="1" thickBot="1" x14ac:dyDescent="0.3">
      <c r="A61">
        <v>60</v>
      </c>
      <c r="B61" t="s">
        <v>30680</v>
      </c>
      <c r="C61" s="12" t="s">
        <v>507</v>
      </c>
      <c r="D61" t="s">
        <v>508</v>
      </c>
      <c r="E61" t="b">
        <v>1</v>
      </c>
      <c r="F61" t="b">
        <v>0</v>
      </c>
      <c r="G61" t="b">
        <v>0</v>
      </c>
      <c r="H61" t="b">
        <v>0</v>
      </c>
      <c r="I61" t="s">
        <v>27026</v>
      </c>
      <c r="J61" t="s">
        <v>31975</v>
      </c>
      <c r="K61" t="s">
        <v>32058</v>
      </c>
      <c r="L61" s="13" t="s">
        <v>509</v>
      </c>
      <c r="M61" t="s">
        <v>510</v>
      </c>
      <c r="O61" t="b">
        <v>0</v>
      </c>
      <c r="P61" t="b">
        <v>1</v>
      </c>
      <c r="Q61" t="b">
        <v>0</v>
      </c>
      <c r="R61" t="s">
        <v>511</v>
      </c>
      <c r="V61"/>
      <c r="W61"/>
      <c r="X61" t="s">
        <v>508</v>
      </c>
      <c r="Y61" t="s">
        <v>27130</v>
      </c>
      <c r="AA61" s="1">
        <v>46191.867027777778</v>
      </c>
      <c r="AD61" t="b">
        <v>0</v>
      </c>
    </row>
    <row r="62" spans="1:30" ht="24" customHeight="1" thickBot="1" x14ac:dyDescent="0.3">
      <c r="A62">
        <v>61</v>
      </c>
      <c r="B62" t="s">
        <v>30682</v>
      </c>
      <c r="C62" s="12" t="s">
        <v>512</v>
      </c>
      <c r="D62" t="s">
        <v>513</v>
      </c>
      <c r="E62" t="b">
        <v>1</v>
      </c>
      <c r="F62" t="b">
        <v>0</v>
      </c>
      <c r="G62" t="b">
        <v>0</v>
      </c>
      <c r="H62" t="b">
        <v>0</v>
      </c>
      <c r="I62" t="s">
        <v>26993</v>
      </c>
      <c r="J62" t="s">
        <v>31976</v>
      </c>
      <c r="K62" t="s">
        <v>8544</v>
      </c>
      <c r="L62" s="13" t="s">
        <v>514</v>
      </c>
      <c r="M62" t="s">
        <v>515</v>
      </c>
      <c r="O62" t="b">
        <v>0</v>
      </c>
      <c r="P62" t="b">
        <v>1</v>
      </c>
      <c r="Q62" t="b">
        <v>0</v>
      </c>
      <c r="V62"/>
      <c r="W62"/>
      <c r="X62" t="s">
        <v>513</v>
      </c>
      <c r="Y62" t="s">
        <v>27130</v>
      </c>
      <c r="AA62" s="1">
        <v>46191.867027777778</v>
      </c>
      <c r="AD62" t="b">
        <v>0</v>
      </c>
    </row>
    <row r="63" spans="1:30" ht="24" customHeight="1" thickBot="1" x14ac:dyDescent="0.3">
      <c r="A63">
        <v>62</v>
      </c>
      <c r="B63" t="s">
        <v>30683</v>
      </c>
      <c r="C63" s="12" t="s">
        <v>516</v>
      </c>
      <c r="D63" t="s">
        <v>517</v>
      </c>
      <c r="E63" t="b">
        <v>1</v>
      </c>
      <c r="F63" t="b">
        <v>0</v>
      </c>
      <c r="G63" t="b">
        <v>0</v>
      </c>
      <c r="H63" t="b">
        <v>0</v>
      </c>
      <c r="I63" t="s">
        <v>26986</v>
      </c>
      <c r="J63" t="s">
        <v>31977</v>
      </c>
      <c r="K63" t="s">
        <v>8544</v>
      </c>
      <c r="L63" s="13" t="s">
        <v>518</v>
      </c>
      <c r="M63" t="s">
        <v>519</v>
      </c>
      <c r="O63" t="b">
        <v>0</v>
      </c>
      <c r="P63" t="b">
        <v>1</v>
      </c>
      <c r="Q63" t="b">
        <v>0</v>
      </c>
      <c r="V63"/>
      <c r="W63"/>
      <c r="X63" t="s">
        <v>517</v>
      </c>
      <c r="Y63" t="s">
        <v>27130</v>
      </c>
      <c r="AA63" s="1">
        <v>46191.867027812499</v>
      </c>
      <c r="AD63" t="b">
        <v>0</v>
      </c>
    </row>
    <row r="64" spans="1:30" ht="31.5" customHeight="1" thickBot="1" x14ac:dyDescent="0.3">
      <c r="A64">
        <v>63</v>
      </c>
      <c r="B64" t="s">
        <v>30684</v>
      </c>
      <c r="C64" s="12" t="s">
        <v>520</v>
      </c>
      <c r="D64" t="s">
        <v>521</v>
      </c>
      <c r="E64" t="b">
        <v>1</v>
      </c>
      <c r="F64" t="b">
        <v>0</v>
      </c>
      <c r="G64" t="b">
        <v>0</v>
      </c>
      <c r="H64" t="b">
        <v>0</v>
      </c>
      <c r="I64" t="s">
        <v>26259</v>
      </c>
      <c r="J64" t="s">
        <v>31978</v>
      </c>
      <c r="L64" s="13" t="s">
        <v>522</v>
      </c>
      <c r="M64" t="s">
        <v>523</v>
      </c>
      <c r="O64" t="b">
        <v>0</v>
      </c>
      <c r="P64" t="b">
        <v>1</v>
      </c>
      <c r="Q64" t="b">
        <v>0</v>
      </c>
      <c r="R64" t="s">
        <v>524</v>
      </c>
      <c r="S64" t="s">
        <v>31979</v>
      </c>
      <c r="V64"/>
      <c r="W64"/>
      <c r="X64" t="s">
        <v>521</v>
      </c>
      <c r="Y64" t="s">
        <v>27130</v>
      </c>
      <c r="AA64" s="1">
        <v>46191.867027858803</v>
      </c>
      <c r="AD64" t="b">
        <v>0</v>
      </c>
    </row>
    <row r="65" spans="1:30" ht="24" customHeight="1" thickBot="1" x14ac:dyDescent="0.3">
      <c r="A65">
        <v>64</v>
      </c>
      <c r="B65" t="s">
        <v>30685</v>
      </c>
      <c r="C65" s="12" t="s">
        <v>525</v>
      </c>
      <c r="D65" t="s">
        <v>526</v>
      </c>
      <c r="E65" t="b">
        <v>1</v>
      </c>
      <c r="F65" t="b">
        <v>0</v>
      </c>
      <c r="G65" t="b">
        <v>0</v>
      </c>
      <c r="H65" t="b">
        <v>0</v>
      </c>
      <c r="I65" t="s">
        <v>26987</v>
      </c>
      <c r="J65" t="s">
        <v>31980</v>
      </c>
      <c r="K65" t="s">
        <v>8544</v>
      </c>
      <c r="L65" s="13" t="s">
        <v>527</v>
      </c>
      <c r="M65" t="s">
        <v>528</v>
      </c>
      <c r="O65" t="b">
        <v>0</v>
      </c>
      <c r="P65" t="b">
        <v>1</v>
      </c>
      <c r="Q65" t="b">
        <v>0</v>
      </c>
      <c r="V65"/>
      <c r="W65"/>
      <c r="X65" t="s">
        <v>526</v>
      </c>
      <c r="Y65" t="s">
        <v>27130</v>
      </c>
      <c r="AA65" s="1">
        <v>46191.867027893517</v>
      </c>
      <c r="AD65" t="b">
        <v>0</v>
      </c>
    </row>
    <row r="66" spans="1:30" ht="24" customHeight="1" thickBot="1" x14ac:dyDescent="0.3">
      <c r="A66">
        <v>65</v>
      </c>
      <c r="B66" t="s">
        <v>30686</v>
      </c>
      <c r="C66" s="12" t="s">
        <v>529</v>
      </c>
      <c r="D66" t="s">
        <v>530</v>
      </c>
      <c r="E66" t="b">
        <v>1</v>
      </c>
      <c r="F66" t="b">
        <v>0</v>
      </c>
      <c r="G66" t="b">
        <v>0</v>
      </c>
      <c r="H66" t="b">
        <v>0</v>
      </c>
      <c r="I66" t="s">
        <v>26988</v>
      </c>
      <c r="J66" t="s">
        <v>31981</v>
      </c>
      <c r="K66" t="s">
        <v>8544</v>
      </c>
      <c r="L66" s="13" t="s">
        <v>531</v>
      </c>
      <c r="M66" t="s">
        <v>532</v>
      </c>
      <c r="O66" t="b">
        <v>0</v>
      </c>
      <c r="P66" t="b">
        <v>1</v>
      </c>
      <c r="Q66" t="b">
        <v>0</v>
      </c>
      <c r="V66"/>
      <c r="W66"/>
      <c r="X66" t="s">
        <v>530</v>
      </c>
      <c r="Y66" t="s">
        <v>27130</v>
      </c>
      <c r="AA66" s="1">
        <v>46191.867027893517</v>
      </c>
      <c r="AD66" t="b">
        <v>0</v>
      </c>
    </row>
    <row r="67" spans="1:30" ht="31.5" customHeight="1" thickBot="1" x14ac:dyDescent="0.3">
      <c r="A67">
        <v>66</v>
      </c>
      <c r="B67" t="s">
        <v>30622</v>
      </c>
      <c r="C67" s="12" t="s">
        <v>533</v>
      </c>
      <c r="D67" t="s">
        <v>534</v>
      </c>
      <c r="E67" t="b">
        <v>1</v>
      </c>
      <c r="F67" t="b">
        <v>0</v>
      </c>
      <c r="G67" t="b">
        <v>0</v>
      </c>
      <c r="H67" t="b">
        <v>0</v>
      </c>
      <c r="I67" t="s">
        <v>27058</v>
      </c>
      <c r="J67" t="s">
        <v>31982</v>
      </c>
      <c r="K67" t="s">
        <v>31983</v>
      </c>
      <c r="L67" s="13" t="s">
        <v>535</v>
      </c>
      <c r="M67" t="s">
        <v>536</v>
      </c>
      <c r="O67" t="b">
        <v>0</v>
      </c>
      <c r="P67" t="b">
        <v>1</v>
      </c>
      <c r="Q67" t="b">
        <v>0</v>
      </c>
      <c r="R67" t="s">
        <v>537</v>
      </c>
      <c r="S67" t="s">
        <v>31984</v>
      </c>
      <c r="V67"/>
      <c r="W67"/>
      <c r="X67" t="s">
        <v>538</v>
      </c>
      <c r="Y67" t="s">
        <v>27130</v>
      </c>
      <c r="AA67" s="1">
        <v>46191.867027893517</v>
      </c>
      <c r="AD67" t="b">
        <v>0</v>
      </c>
    </row>
    <row r="68" spans="1:30" ht="24" customHeight="1" thickBot="1" x14ac:dyDescent="0.3">
      <c r="A68">
        <v>67</v>
      </c>
      <c r="B68" t="s">
        <v>30687</v>
      </c>
      <c r="C68" s="12" t="s">
        <v>503</v>
      </c>
      <c r="D68" t="s">
        <v>504</v>
      </c>
      <c r="E68" t="b">
        <v>1</v>
      </c>
      <c r="F68" t="b">
        <v>0</v>
      </c>
      <c r="G68" t="b">
        <v>0</v>
      </c>
      <c r="H68" t="b">
        <v>0</v>
      </c>
      <c r="J68" t="s">
        <v>31985</v>
      </c>
      <c r="K68" t="s">
        <v>121</v>
      </c>
      <c r="L68" s="13" t="s">
        <v>539</v>
      </c>
      <c r="M68" t="s">
        <v>540</v>
      </c>
      <c r="O68" t="b">
        <v>0</v>
      </c>
      <c r="P68" t="b">
        <v>1</v>
      </c>
      <c r="Q68" t="b">
        <v>0</v>
      </c>
      <c r="V68"/>
      <c r="W68"/>
      <c r="X68" t="s">
        <v>541</v>
      </c>
      <c r="Y68" t="s">
        <v>27130</v>
      </c>
      <c r="AA68" s="1">
        <v>46191.867027974527</v>
      </c>
      <c r="AD68" t="b">
        <v>0</v>
      </c>
    </row>
    <row r="69" spans="1:30" ht="31.5" customHeight="1" thickBot="1" x14ac:dyDescent="0.3">
      <c r="A69">
        <v>68</v>
      </c>
      <c r="B69" t="s">
        <v>30688</v>
      </c>
      <c r="C69" s="12" t="s">
        <v>542</v>
      </c>
      <c r="D69" t="s">
        <v>543</v>
      </c>
      <c r="E69" t="b">
        <v>1</v>
      </c>
      <c r="F69" t="b">
        <v>0</v>
      </c>
      <c r="G69" t="b">
        <v>0</v>
      </c>
      <c r="H69" t="b">
        <v>0</v>
      </c>
      <c r="I69" t="s">
        <v>27008</v>
      </c>
      <c r="J69" t="s">
        <v>31986</v>
      </c>
      <c r="K69" t="s">
        <v>31987</v>
      </c>
      <c r="L69" s="13" t="s">
        <v>544</v>
      </c>
      <c r="M69" t="s">
        <v>545</v>
      </c>
      <c r="O69" t="b">
        <v>0</v>
      </c>
      <c r="P69" t="b">
        <v>1</v>
      </c>
      <c r="Q69" t="b">
        <v>0</v>
      </c>
      <c r="R69" t="s">
        <v>546</v>
      </c>
      <c r="S69" t="s">
        <v>31988</v>
      </c>
      <c r="V69"/>
      <c r="W69"/>
      <c r="X69" t="s">
        <v>543</v>
      </c>
      <c r="Y69" t="s">
        <v>27130</v>
      </c>
      <c r="AA69" s="1">
        <v>46191.867028009263</v>
      </c>
      <c r="AD69" t="b">
        <v>0</v>
      </c>
    </row>
    <row r="70" spans="1:30" ht="31.5" customHeight="1" thickBot="1" x14ac:dyDescent="0.3">
      <c r="A70">
        <v>69</v>
      </c>
      <c r="B70" t="s">
        <v>30690</v>
      </c>
      <c r="C70" s="12" t="s">
        <v>542</v>
      </c>
      <c r="D70" t="s">
        <v>547</v>
      </c>
      <c r="E70" t="b">
        <v>1</v>
      </c>
      <c r="F70" t="b">
        <v>0</v>
      </c>
      <c r="G70" t="b">
        <v>0</v>
      </c>
      <c r="H70" t="b">
        <v>0</v>
      </c>
      <c r="I70" t="s">
        <v>27007</v>
      </c>
      <c r="J70" t="s">
        <v>31989</v>
      </c>
      <c r="K70" t="s">
        <v>31987</v>
      </c>
      <c r="L70" s="13" t="s">
        <v>548</v>
      </c>
      <c r="M70" t="s">
        <v>549</v>
      </c>
      <c r="O70" t="b">
        <v>0</v>
      </c>
      <c r="P70" t="b">
        <v>1</v>
      </c>
      <c r="Q70" t="b">
        <v>0</v>
      </c>
      <c r="R70" t="s">
        <v>550</v>
      </c>
      <c r="S70" t="s">
        <v>31990</v>
      </c>
      <c r="V70"/>
      <c r="W70"/>
      <c r="X70" t="s">
        <v>547</v>
      </c>
      <c r="Y70" t="s">
        <v>27130</v>
      </c>
      <c r="AA70" s="1">
        <v>46191.867028043976</v>
      </c>
      <c r="AD70" t="b">
        <v>0</v>
      </c>
    </row>
    <row r="71" spans="1:30" ht="24" customHeight="1" thickBot="1" x14ac:dyDescent="0.3">
      <c r="A71">
        <v>70</v>
      </c>
      <c r="B71" t="s">
        <v>30681</v>
      </c>
      <c r="C71" s="12" t="s">
        <v>551</v>
      </c>
      <c r="D71" t="s">
        <v>552</v>
      </c>
      <c r="E71" t="b">
        <v>1</v>
      </c>
      <c r="F71" t="b">
        <v>0</v>
      </c>
      <c r="G71" t="b">
        <v>0</v>
      </c>
      <c r="H71" t="b">
        <v>0</v>
      </c>
      <c r="I71" t="s">
        <v>27011</v>
      </c>
      <c r="J71" t="s">
        <v>31991</v>
      </c>
      <c r="K71" t="s">
        <v>8552</v>
      </c>
      <c r="L71" s="13" t="s">
        <v>553</v>
      </c>
      <c r="M71" t="s">
        <v>554</v>
      </c>
      <c r="O71" t="b">
        <v>0</v>
      </c>
      <c r="P71" t="b">
        <v>1</v>
      </c>
      <c r="Q71" t="b">
        <v>0</v>
      </c>
      <c r="V71"/>
      <c r="W71"/>
      <c r="X71" t="s">
        <v>552</v>
      </c>
      <c r="Y71" t="s">
        <v>27130</v>
      </c>
      <c r="AA71" s="1">
        <v>46191.867028090281</v>
      </c>
      <c r="AD71" t="b">
        <v>0</v>
      </c>
    </row>
    <row r="72" spans="1:30" ht="31.5" customHeight="1" thickBot="1" x14ac:dyDescent="0.3">
      <c r="A72">
        <v>71</v>
      </c>
      <c r="B72" t="s">
        <v>30691</v>
      </c>
      <c r="C72" s="12" t="s">
        <v>555</v>
      </c>
      <c r="D72" t="s">
        <v>556</v>
      </c>
      <c r="E72" t="b">
        <v>1</v>
      </c>
      <c r="F72" t="b">
        <v>0</v>
      </c>
      <c r="G72" t="b">
        <v>0</v>
      </c>
      <c r="H72" t="b">
        <v>0</v>
      </c>
      <c r="I72" t="s">
        <v>27003</v>
      </c>
      <c r="J72" t="s">
        <v>31992</v>
      </c>
      <c r="K72" t="s">
        <v>31993</v>
      </c>
      <c r="L72" s="13" t="s">
        <v>557</v>
      </c>
      <c r="M72" t="s">
        <v>558</v>
      </c>
      <c r="O72" t="b">
        <v>0</v>
      </c>
      <c r="P72" t="b">
        <v>1</v>
      </c>
      <c r="Q72" t="b">
        <v>0</v>
      </c>
      <c r="R72" t="s">
        <v>559</v>
      </c>
      <c r="S72" t="s">
        <v>31994</v>
      </c>
      <c r="V72"/>
      <c r="W72"/>
      <c r="X72" t="s">
        <v>556</v>
      </c>
      <c r="Y72" t="s">
        <v>27130</v>
      </c>
      <c r="AA72" s="1">
        <v>46191.867028125002</v>
      </c>
      <c r="AD72" t="b">
        <v>0</v>
      </c>
    </row>
    <row r="73" spans="1:30" ht="31.5" customHeight="1" thickBot="1" x14ac:dyDescent="0.3">
      <c r="A73">
        <v>72</v>
      </c>
      <c r="B73" t="s">
        <v>30693</v>
      </c>
      <c r="C73" s="12" t="s">
        <v>555</v>
      </c>
      <c r="D73" t="s">
        <v>560</v>
      </c>
      <c r="E73" t="b">
        <v>1</v>
      </c>
      <c r="F73" t="b">
        <v>0</v>
      </c>
      <c r="G73" t="b">
        <v>0</v>
      </c>
      <c r="H73" t="b">
        <v>0</v>
      </c>
      <c r="I73" t="s">
        <v>27002</v>
      </c>
      <c r="J73" t="s">
        <v>31995</v>
      </c>
      <c r="K73" t="s">
        <v>9415</v>
      </c>
      <c r="L73" s="13" t="s">
        <v>561</v>
      </c>
      <c r="M73" t="s">
        <v>562</v>
      </c>
      <c r="O73" t="b">
        <v>0</v>
      </c>
      <c r="P73" t="b">
        <v>1</v>
      </c>
      <c r="Q73" t="b">
        <v>0</v>
      </c>
      <c r="R73" t="s">
        <v>563</v>
      </c>
      <c r="S73" t="s">
        <v>31996</v>
      </c>
      <c r="V73"/>
      <c r="W73"/>
      <c r="X73" t="s">
        <v>560</v>
      </c>
      <c r="Y73" t="s">
        <v>27130</v>
      </c>
      <c r="AA73" s="1">
        <v>46191.867028159722</v>
      </c>
      <c r="AD73" t="b">
        <v>0</v>
      </c>
    </row>
    <row r="74" spans="1:30" ht="24" customHeight="1" thickBot="1" x14ac:dyDescent="0.3">
      <c r="A74">
        <v>73</v>
      </c>
      <c r="B74" t="s">
        <v>34912</v>
      </c>
      <c r="C74" s="12" t="s">
        <v>564</v>
      </c>
      <c r="D74" t="s">
        <v>565</v>
      </c>
      <c r="E74" t="b">
        <v>1</v>
      </c>
      <c r="F74" t="b">
        <v>0</v>
      </c>
      <c r="G74" t="b">
        <v>0</v>
      </c>
      <c r="H74" t="b">
        <v>0</v>
      </c>
      <c r="I74" t="s">
        <v>27006</v>
      </c>
      <c r="J74" t="s">
        <v>31997</v>
      </c>
      <c r="K74" t="s">
        <v>9054</v>
      </c>
      <c r="L74" s="13" t="s">
        <v>566</v>
      </c>
      <c r="M74" t="s">
        <v>567</v>
      </c>
      <c r="O74" t="b">
        <v>0</v>
      </c>
      <c r="P74" t="b">
        <v>1</v>
      </c>
      <c r="Q74" t="b">
        <v>0</v>
      </c>
      <c r="V74"/>
      <c r="W74"/>
      <c r="X74" t="s">
        <v>565</v>
      </c>
      <c r="Y74" t="s">
        <v>27130</v>
      </c>
      <c r="AA74" s="1">
        <v>46191.867028206019</v>
      </c>
      <c r="AD74" t="b">
        <v>0</v>
      </c>
    </row>
    <row r="75" spans="1:30" ht="31.5" customHeight="1" thickBot="1" x14ac:dyDescent="0.3">
      <c r="A75">
        <v>74</v>
      </c>
      <c r="B75" t="s">
        <v>30694</v>
      </c>
      <c r="C75" s="12" t="s">
        <v>568</v>
      </c>
      <c r="D75" t="s">
        <v>569</v>
      </c>
      <c r="E75" t="b">
        <v>1</v>
      </c>
      <c r="F75" t="b">
        <v>0</v>
      </c>
      <c r="G75" t="b">
        <v>0</v>
      </c>
      <c r="H75" t="b">
        <v>0</v>
      </c>
      <c r="I75" t="s">
        <v>26999</v>
      </c>
      <c r="J75" t="s">
        <v>31998</v>
      </c>
      <c r="K75" t="s">
        <v>31999</v>
      </c>
      <c r="L75" s="13" t="s">
        <v>570</v>
      </c>
      <c r="M75" t="s">
        <v>571</v>
      </c>
      <c r="O75" t="b">
        <v>0</v>
      </c>
      <c r="P75" t="b">
        <v>1</v>
      </c>
      <c r="Q75" t="b">
        <v>0</v>
      </c>
      <c r="R75" t="s">
        <v>572</v>
      </c>
      <c r="S75" t="s">
        <v>32000</v>
      </c>
      <c r="V75"/>
      <c r="W75"/>
      <c r="X75" t="s">
        <v>569</v>
      </c>
      <c r="Y75" t="s">
        <v>27130</v>
      </c>
      <c r="AA75" s="1">
        <v>46191.867028206019</v>
      </c>
      <c r="AD75" t="b">
        <v>0</v>
      </c>
    </row>
    <row r="76" spans="1:30" ht="31.5" customHeight="1" thickBot="1" x14ac:dyDescent="0.3">
      <c r="A76">
        <v>75</v>
      </c>
      <c r="B76" t="s">
        <v>30696</v>
      </c>
      <c r="C76" s="12" t="s">
        <v>568</v>
      </c>
      <c r="D76" t="s">
        <v>573</v>
      </c>
      <c r="E76" t="b">
        <v>1</v>
      </c>
      <c r="F76" t="b">
        <v>0</v>
      </c>
      <c r="G76" t="b">
        <v>0</v>
      </c>
      <c r="H76" t="b">
        <v>0</v>
      </c>
      <c r="I76" t="s">
        <v>26998</v>
      </c>
      <c r="J76" t="s">
        <v>32001</v>
      </c>
      <c r="K76" t="s">
        <v>32002</v>
      </c>
      <c r="L76" s="13" t="s">
        <v>574</v>
      </c>
      <c r="M76" t="s">
        <v>575</v>
      </c>
      <c r="O76" t="b">
        <v>0</v>
      </c>
      <c r="P76" t="b">
        <v>1</v>
      </c>
      <c r="Q76" t="b">
        <v>0</v>
      </c>
      <c r="R76" t="s">
        <v>576</v>
      </c>
      <c r="S76" t="s">
        <v>32003</v>
      </c>
      <c r="V76"/>
      <c r="W76"/>
      <c r="X76" t="s">
        <v>573</v>
      </c>
      <c r="Y76" t="s">
        <v>27130</v>
      </c>
      <c r="AA76" s="1">
        <v>46191.86702824074</v>
      </c>
      <c r="AD76" t="b">
        <v>0</v>
      </c>
    </row>
    <row r="77" spans="1:30" ht="24" customHeight="1" thickBot="1" x14ac:dyDescent="0.3">
      <c r="A77">
        <v>76</v>
      </c>
      <c r="B77" t="s">
        <v>30697</v>
      </c>
      <c r="C77" s="12" t="s">
        <v>577</v>
      </c>
      <c r="D77" t="s">
        <v>578</v>
      </c>
      <c r="E77" t="b">
        <v>1</v>
      </c>
      <c r="F77" t="b">
        <v>0</v>
      </c>
      <c r="G77" t="b">
        <v>0</v>
      </c>
      <c r="H77" t="b">
        <v>0</v>
      </c>
      <c r="I77" t="s">
        <v>27001</v>
      </c>
      <c r="J77" t="s">
        <v>32004</v>
      </c>
      <c r="K77" t="s">
        <v>8548</v>
      </c>
      <c r="L77" s="13" t="s">
        <v>579</v>
      </c>
      <c r="M77" t="s">
        <v>580</v>
      </c>
      <c r="O77" t="b">
        <v>0</v>
      </c>
      <c r="P77" t="b">
        <v>1</v>
      </c>
      <c r="Q77" t="b">
        <v>0</v>
      </c>
      <c r="V77"/>
      <c r="W77"/>
      <c r="X77" t="s">
        <v>578</v>
      </c>
      <c r="Y77" t="s">
        <v>27130</v>
      </c>
      <c r="AA77" s="1">
        <v>46191.867028321758</v>
      </c>
      <c r="AD77" t="b">
        <v>0</v>
      </c>
    </row>
    <row r="78" spans="1:30" ht="31.5" customHeight="1" thickBot="1" x14ac:dyDescent="0.3">
      <c r="A78">
        <v>77</v>
      </c>
      <c r="B78" t="s">
        <v>30698</v>
      </c>
      <c r="C78" s="12" t="s">
        <v>581</v>
      </c>
      <c r="D78" t="s">
        <v>582</v>
      </c>
      <c r="E78" t="b">
        <v>1</v>
      </c>
      <c r="F78" t="b">
        <v>0</v>
      </c>
      <c r="G78" t="b">
        <v>0</v>
      </c>
      <c r="H78" t="b">
        <v>0</v>
      </c>
      <c r="I78" t="s">
        <v>26995</v>
      </c>
      <c r="J78" t="s">
        <v>32005</v>
      </c>
      <c r="K78" t="s">
        <v>34913</v>
      </c>
      <c r="L78" s="13" t="s">
        <v>583</v>
      </c>
      <c r="M78" t="s">
        <v>584</v>
      </c>
      <c r="O78" t="b">
        <v>0</v>
      </c>
      <c r="P78" t="b">
        <v>1</v>
      </c>
      <c r="Q78" t="b">
        <v>0</v>
      </c>
      <c r="R78" t="s">
        <v>585</v>
      </c>
      <c r="S78" t="s">
        <v>32006</v>
      </c>
      <c r="V78"/>
      <c r="W78"/>
      <c r="X78" t="s">
        <v>582</v>
      </c>
      <c r="Y78" t="s">
        <v>27130</v>
      </c>
      <c r="AA78" s="1">
        <v>46191.867028321758</v>
      </c>
      <c r="AD78" t="b">
        <v>0</v>
      </c>
    </row>
    <row r="79" spans="1:30" ht="31.5" customHeight="1" thickBot="1" x14ac:dyDescent="0.3">
      <c r="A79">
        <v>78</v>
      </c>
      <c r="B79" t="s">
        <v>30700</v>
      </c>
      <c r="C79" s="12" t="s">
        <v>581</v>
      </c>
      <c r="D79" t="s">
        <v>586</v>
      </c>
      <c r="E79" t="b">
        <v>1</v>
      </c>
      <c r="F79" t="b">
        <v>0</v>
      </c>
      <c r="G79" t="b">
        <v>0</v>
      </c>
      <c r="H79" t="b">
        <v>0</v>
      </c>
      <c r="I79" t="s">
        <v>26994</v>
      </c>
      <c r="J79" t="s">
        <v>32007</v>
      </c>
      <c r="K79" t="s">
        <v>34913</v>
      </c>
      <c r="L79" s="13" t="s">
        <v>587</v>
      </c>
      <c r="M79" t="s">
        <v>588</v>
      </c>
      <c r="O79" t="b">
        <v>0</v>
      </c>
      <c r="P79" t="b">
        <v>1</v>
      </c>
      <c r="Q79" t="b">
        <v>0</v>
      </c>
      <c r="R79" t="s">
        <v>589</v>
      </c>
      <c r="S79" t="s">
        <v>590</v>
      </c>
      <c r="V79"/>
      <c r="W79"/>
      <c r="X79" t="s">
        <v>586</v>
      </c>
      <c r="Y79" t="s">
        <v>27130</v>
      </c>
      <c r="AA79" s="1">
        <v>46191.867028356479</v>
      </c>
      <c r="AD79" t="b">
        <v>0</v>
      </c>
    </row>
    <row r="80" spans="1:30" ht="24" customHeight="1" thickBot="1" x14ac:dyDescent="0.3">
      <c r="A80">
        <v>79</v>
      </c>
      <c r="B80" t="s">
        <v>30701</v>
      </c>
      <c r="C80" s="12" t="s">
        <v>591</v>
      </c>
      <c r="D80" t="s">
        <v>592</v>
      </c>
      <c r="E80" t="b">
        <v>1</v>
      </c>
      <c r="F80" t="b">
        <v>0</v>
      </c>
      <c r="G80" t="b">
        <v>0</v>
      </c>
      <c r="H80" t="b">
        <v>0</v>
      </c>
      <c r="I80" t="s">
        <v>27021</v>
      </c>
      <c r="J80" t="s">
        <v>32008</v>
      </c>
      <c r="K80" t="s">
        <v>34913</v>
      </c>
      <c r="L80" s="13" t="s">
        <v>593</v>
      </c>
      <c r="M80" t="s">
        <v>594</v>
      </c>
      <c r="O80" t="b">
        <v>0</v>
      </c>
      <c r="P80" t="b">
        <v>1</v>
      </c>
      <c r="Q80" t="b">
        <v>0</v>
      </c>
      <c r="V80"/>
      <c r="W80"/>
      <c r="X80" t="s">
        <v>592</v>
      </c>
      <c r="Y80" t="s">
        <v>27130</v>
      </c>
      <c r="AA80" s="1">
        <v>46191.867028437497</v>
      </c>
      <c r="AD80" t="b">
        <v>0</v>
      </c>
    </row>
    <row r="81" spans="1:30" ht="24" customHeight="1" thickBot="1" x14ac:dyDescent="0.3">
      <c r="A81">
        <v>80</v>
      </c>
      <c r="B81" t="s">
        <v>30702</v>
      </c>
      <c r="C81" s="12" t="s">
        <v>380</v>
      </c>
      <c r="D81" t="s">
        <v>595</v>
      </c>
      <c r="E81" t="b">
        <v>1</v>
      </c>
      <c r="F81" t="b">
        <v>0</v>
      </c>
      <c r="G81" t="b">
        <v>0</v>
      </c>
      <c r="H81" t="b">
        <v>0</v>
      </c>
      <c r="I81" t="s">
        <v>25688</v>
      </c>
      <c r="J81" t="s">
        <v>32009</v>
      </c>
      <c r="K81" t="s">
        <v>8442</v>
      </c>
      <c r="L81" s="13" t="s">
        <v>596</v>
      </c>
      <c r="M81" t="s">
        <v>597</v>
      </c>
      <c r="O81" t="b">
        <v>1</v>
      </c>
      <c r="P81" t="b">
        <v>0</v>
      </c>
      <c r="Q81" t="b">
        <v>0</v>
      </c>
      <c r="V81"/>
      <c r="W81"/>
      <c r="X81" t="s">
        <v>595</v>
      </c>
      <c r="Y81" t="s">
        <v>27130</v>
      </c>
      <c r="AA81" s="1">
        <v>46191.867028437497</v>
      </c>
      <c r="AD81" t="b">
        <v>0</v>
      </c>
    </row>
    <row r="82" spans="1:30" ht="24" customHeight="1" thickBot="1" x14ac:dyDescent="0.3">
      <c r="A82">
        <v>81</v>
      </c>
      <c r="B82" t="s">
        <v>30703</v>
      </c>
      <c r="C82" s="12" t="s">
        <v>598</v>
      </c>
      <c r="D82" t="s">
        <v>599</v>
      </c>
      <c r="E82" t="b">
        <v>1</v>
      </c>
      <c r="F82" t="b">
        <v>0</v>
      </c>
      <c r="G82" t="b">
        <v>0</v>
      </c>
      <c r="H82" t="b">
        <v>0</v>
      </c>
      <c r="I82" t="s">
        <v>27019</v>
      </c>
      <c r="J82" t="s">
        <v>32010</v>
      </c>
      <c r="K82" t="s">
        <v>9054</v>
      </c>
      <c r="L82" s="13" t="s">
        <v>600</v>
      </c>
      <c r="M82" t="s">
        <v>601</v>
      </c>
      <c r="O82" t="b">
        <v>0</v>
      </c>
      <c r="P82" t="b">
        <v>1</v>
      </c>
      <c r="Q82" t="b">
        <v>0</v>
      </c>
      <c r="V82"/>
      <c r="W82"/>
      <c r="X82" t="s">
        <v>599</v>
      </c>
      <c r="Y82" t="s">
        <v>27130</v>
      </c>
      <c r="AA82" s="1">
        <v>46191.867028472217</v>
      </c>
      <c r="AD82" t="b">
        <v>0</v>
      </c>
    </row>
    <row r="83" spans="1:30" ht="24" customHeight="1" thickBot="1" x14ac:dyDescent="0.3">
      <c r="A83">
        <v>82</v>
      </c>
      <c r="B83" t="s">
        <v>30704</v>
      </c>
      <c r="C83" s="12" t="s">
        <v>602</v>
      </c>
      <c r="D83" t="s">
        <v>603</v>
      </c>
      <c r="E83" t="b">
        <v>1</v>
      </c>
      <c r="F83" t="b">
        <v>0</v>
      </c>
      <c r="G83" t="b">
        <v>0</v>
      </c>
      <c r="H83" t="b">
        <v>0</v>
      </c>
      <c r="I83" t="s">
        <v>27020</v>
      </c>
      <c r="J83" t="s">
        <v>32011</v>
      </c>
      <c r="L83" s="13" t="s">
        <v>604</v>
      </c>
      <c r="M83" t="s">
        <v>605</v>
      </c>
      <c r="O83" t="b">
        <v>0</v>
      </c>
      <c r="P83" t="b">
        <v>1</v>
      </c>
      <c r="Q83" t="b">
        <v>0</v>
      </c>
      <c r="V83"/>
      <c r="W83"/>
      <c r="X83" t="s">
        <v>603</v>
      </c>
      <c r="Y83" t="s">
        <v>27130</v>
      </c>
      <c r="AA83" s="1">
        <v>46191.867028472217</v>
      </c>
      <c r="AD83" t="b">
        <v>0</v>
      </c>
    </row>
    <row r="84" spans="1:30" ht="30" customHeight="1" thickBot="1" x14ac:dyDescent="0.3">
      <c r="A84">
        <v>83</v>
      </c>
      <c r="B84" t="s">
        <v>30705</v>
      </c>
      <c r="C84" s="12" t="s">
        <v>606</v>
      </c>
      <c r="D84" t="s">
        <v>607</v>
      </c>
      <c r="E84" t="b">
        <v>1</v>
      </c>
      <c r="F84" t="b">
        <v>0</v>
      </c>
      <c r="G84" t="b">
        <v>0</v>
      </c>
      <c r="H84" t="b">
        <v>0</v>
      </c>
      <c r="I84" t="s">
        <v>27016</v>
      </c>
      <c r="J84" t="s">
        <v>32012</v>
      </c>
      <c r="K84" t="s">
        <v>8896</v>
      </c>
      <c r="L84" s="13" t="s">
        <v>608</v>
      </c>
      <c r="M84" t="s">
        <v>609</v>
      </c>
      <c r="O84" t="b">
        <v>0</v>
      </c>
      <c r="P84" t="b">
        <v>1</v>
      </c>
      <c r="Q84" t="b">
        <v>0</v>
      </c>
      <c r="V84"/>
      <c r="W84"/>
      <c r="X84" t="s">
        <v>607</v>
      </c>
      <c r="Y84" t="s">
        <v>27130</v>
      </c>
      <c r="AA84" s="1">
        <v>46191.867028506953</v>
      </c>
      <c r="AD84" t="b">
        <v>0</v>
      </c>
    </row>
    <row r="85" spans="1:30" ht="31.5" customHeight="1" thickBot="1" x14ac:dyDescent="0.3">
      <c r="A85">
        <v>84</v>
      </c>
      <c r="B85" t="s">
        <v>30707</v>
      </c>
      <c r="C85" s="12" t="s">
        <v>610</v>
      </c>
      <c r="D85" t="s">
        <v>611</v>
      </c>
      <c r="E85" t="b">
        <v>1</v>
      </c>
      <c r="F85" t="b">
        <v>0</v>
      </c>
      <c r="G85" t="b">
        <v>0</v>
      </c>
      <c r="H85" t="b">
        <v>0</v>
      </c>
      <c r="I85" t="s">
        <v>27009</v>
      </c>
      <c r="J85" t="s">
        <v>32013</v>
      </c>
      <c r="K85" t="s">
        <v>31987</v>
      </c>
      <c r="L85" s="13" t="s">
        <v>612</v>
      </c>
      <c r="M85" t="s">
        <v>613</v>
      </c>
      <c r="O85" t="b">
        <v>0</v>
      </c>
      <c r="P85" t="b">
        <v>1</v>
      </c>
      <c r="Q85" t="b">
        <v>0</v>
      </c>
      <c r="R85" t="s">
        <v>614</v>
      </c>
      <c r="V85"/>
      <c r="W85"/>
      <c r="X85" t="s">
        <v>611</v>
      </c>
      <c r="Y85" t="s">
        <v>27130</v>
      </c>
      <c r="AA85" s="1">
        <v>46191.867028587963</v>
      </c>
      <c r="AD85" t="b">
        <v>0</v>
      </c>
    </row>
    <row r="86" spans="1:30" ht="24" customHeight="1" thickBot="1" x14ac:dyDescent="0.3">
      <c r="A86">
        <v>85</v>
      </c>
      <c r="B86" t="s">
        <v>30708</v>
      </c>
      <c r="C86" s="12" t="s">
        <v>615</v>
      </c>
      <c r="D86" t="s">
        <v>616</v>
      </c>
      <c r="E86" t="b">
        <v>1</v>
      </c>
      <c r="F86" t="b">
        <v>0</v>
      </c>
      <c r="G86" t="b">
        <v>0</v>
      </c>
      <c r="H86" t="b">
        <v>0</v>
      </c>
      <c r="I86" t="s">
        <v>25805</v>
      </c>
      <c r="J86" t="s">
        <v>32014</v>
      </c>
      <c r="L86" s="13" t="s">
        <v>617</v>
      </c>
      <c r="M86" t="s">
        <v>618</v>
      </c>
      <c r="O86" t="b">
        <v>0</v>
      </c>
      <c r="P86" t="b">
        <v>1</v>
      </c>
      <c r="Q86" t="b">
        <v>0</v>
      </c>
      <c r="V86"/>
      <c r="W86"/>
      <c r="X86" t="s">
        <v>619</v>
      </c>
      <c r="Y86" t="s">
        <v>27130</v>
      </c>
      <c r="AA86" s="1">
        <v>46191.867028622677</v>
      </c>
      <c r="AD86" t="b">
        <v>0</v>
      </c>
    </row>
    <row r="87" spans="1:30" ht="24" customHeight="1" thickBot="1" x14ac:dyDescent="0.3">
      <c r="A87">
        <v>86</v>
      </c>
      <c r="B87" t="s">
        <v>30709</v>
      </c>
      <c r="C87" s="12" t="s">
        <v>620</v>
      </c>
      <c r="D87" t="s">
        <v>621</v>
      </c>
      <c r="E87" t="b">
        <v>1</v>
      </c>
      <c r="F87" t="b">
        <v>0</v>
      </c>
      <c r="G87" t="b">
        <v>0</v>
      </c>
      <c r="H87" t="b">
        <v>0</v>
      </c>
      <c r="I87" t="s">
        <v>26997</v>
      </c>
      <c r="J87" t="s">
        <v>32015</v>
      </c>
      <c r="K87" t="s">
        <v>153</v>
      </c>
      <c r="L87" s="13" t="s">
        <v>622</v>
      </c>
      <c r="M87" t="s">
        <v>623</v>
      </c>
      <c r="O87" t="b">
        <v>0</v>
      </c>
      <c r="P87" t="b">
        <v>1</v>
      </c>
      <c r="Q87" t="b">
        <v>0</v>
      </c>
      <c r="V87"/>
      <c r="W87"/>
      <c r="X87" t="s">
        <v>621</v>
      </c>
      <c r="Y87" t="s">
        <v>27130</v>
      </c>
      <c r="AA87" s="1">
        <v>46191.867028668981</v>
      </c>
      <c r="AD87" t="b">
        <v>0</v>
      </c>
    </row>
    <row r="88" spans="1:30" ht="31.5" customHeight="1" thickBot="1" x14ac:dyDescent="0.3">
      <c r="A88">
        <v>87</v>
      </c>
      <c r="B88" t="s">
        <v>30656</v>
      </c>
      <c r="C88" s="12" t="s">
        <v>624</v>
      </c>
      <c r="D88" t="s">
        <v>625</v>
      </c>
      <c r="E88" t="b">
        <v>1</v>
      </c>
      <c r="F88" t="b">
        <v>0</v>
      </c>
      <c r="G88" t="b">
        <v>0</v>
      </c>
      <c r="H88" t="b">
        <v>0</v>
      </c>
      <c r="I88" t="s">
        <v>27012</v>
      </c>
      <c r="J88" t="s">
        <v>32016</v>
      </c>
      <c r="K88" t="s">
        <v>34913</v>
      </c>
      <c r="L88" s="13" t="s">
        <v>626</v>
      </c>
      <c r="M88" t="s">
        <v>627</v>
      </c>
      <c r="O88" t="b">
        <v>0</v>
      </c>
      <c r="P88" t="b">
        <v>1</v>
      </c>
      <c r="Q88" t="b">
        <v>0</v>
      </c>
      <c r="R88" t="s">
        <v>628</v>
      </c>
      <c r="V88"/>
      <c r="W88"/>
      <c r="X88" t="s">
        <v>625</v>
      </c>
      <c r="Y88" t="s">
        <v>27130</v>
      </c>
      <c r="AA88" s="1">
        <v>46191.867028703702</v>
      </c>
      <c r="AD88" t="b">
        <v>0</v>
      </c>
    </row>
    <row r="89" spans="1:30" ht="31.5" customHeight="1" thickBot="1" x14ac:dyDescent="0.3">
      <c r="A89">
        <v>88</v>
      </c>
      <c r="B89" t="s">
        <v>30710</v>
      </c>
      <c r="C89" s="12" t="s">
        <v>629</v>
      </c>
      <c r="D89" t="s">
        <v>630</v>
      </c>
      <c r="E89" t="b">
        <v>1</v>
      </c>
      <c r="F89" t="b">
        <v>0</v>
      </c>
      <c r="G89" t="b">
        <v>0</v>
      </c>
      <c r="H89" t="b">
        <v>0</v>
      </c>
      <c r="I89" t="s">
        <v>27071</v>
      </c>
      <c r="J89" t="s">
        <v>32017</v>
      </c>
      <c r="K89" t="s">
        <v>32018</v>
      </c>
      <c r="L89" s="13" t="s">
        <v>631</v>
      </c>
      <c r="M89" t="s">
        <v>632</v>
      </c>
      <c r="O89" t="b">
        <v>0</v>
      </c>
      <c r="P89" t="b">
        <v>1</v>
      </c>
      <c r="Q89" t="b">
        <v>0</v>
      </c>
      <c r="R89" t="s">
        <v>633</v>
      </c>
      <c r="S89" t="s">
        <v>32019</v>
      </c>
      <c r="V89"/>
      <c r="W89"/>
      <c r="X89" t="s">
        <v>630</v>
      </c>
      <c r="Y89" t="s">
        <v>27130</v>
      </c>
      <c r="AA89" s="1">
        <v>46191.867028703702</v>
      </c>
      <c r="AD89" t="b">
        <v>0</v>
      </c>
    </row>
    <row r="90" spans="1:30" ht="24" customHeight="1" thickBot="1" x14ac:dyDescent="0.3">
      <c r="A90">
        <v>89</v>
      </c>
      <c r="B90" t="s">
        <v>30711</v>
      </c>
      <c r="C90" s="12" t="s">
        <v>634</v>
      </c>
      <c r="D90" t="s">
        <v>635</v>
      </c>
      <c r="E90" t="b">
        <v>1</v>
      </c>
      <c r="F90" t="b">
        <v>0</v>
      </c>
      <c r="G90" t="b">
        <v>0</v>
      </c>
      <c r="H90" t="b">
        <v>0</v>
      </c>
      <c r="I90" t="s">
        <v>27004</v>
      </c>
      <c r="J90" t="s">
        <v>32020</v>
      </c>
      <c r="K90" t="s">
        <v>32021</v>
      </c>
      <c r="L90" s="13" t="s">
        <v>636</v>
      </c>
      <c r="M90" t="s">
        <v>637</v>
      </c>
      <c r="O90" t="b">
        <v>0</v>
      </c>
      <c r="P90" t="b">
        <v>1</v>
      </c>
      <c r="Q90" t="b">
        <v>0</v>
      </c>
      <c r="V90"/>
      <c r="W90"/>
      <c r="X90" t="s">
        <v>635</v>
      </c>
      <c r="Y90" t="s">
        <v>27130</v>
      </c>
      <c r="AA90" s="1">
        <v>46191.86702878472</v>
      </c>
      <c r="AD90" t="b">
        <v>0</v>
      </c>
    </row>
    <row r="91" spans="1:30" ht="24" customHeight="1" thickBot="1" x14ac:dyDescent="0.3">
      <c r="A91">
        <v>90</v>
      </c>
      <c r="B91" t="s">
        <v>30712</v>
      </c>
      <c r="C91" s="12" t="s">
        <v>638</v>
      </c>
      <c r="D91" t="s">
        <v>639</v>
      </c>
      <c r="E91" t="b">
        <v>1</v>
      </c>
      <c r="F91" t="b">
        <v>0</v>
      </c>
      <c r="G91" t="b">
        <v>0</v>
      </c>
      <c r="H91" t="b">
        <v>0</v>
      </c>
      <c r="I91" t="s">
        <v>27013</v>
      </c>
      <c r="J91" t="s">
        <v>32022</v>
      </c>
      <c r="K91" t="s">
        <v>34913</v>
      </c>
      <c r="L91" s="13" t="s">
        <v>640</v>
      </c>
      <c r="M91" t="s">
        <v>641</v>
      </c>
      <c r="O91" t="b">
        <v>0</v>
      </c>
      <c r="P91" t="b">
        <v>1</v>
      </c>
      <c r="Q91" t="b">
        <v>0</v>
      </c>
      <c r="V91"/>
      <c r="W91"/>
      <c r="X91" t="s">
        <v>639</v>
      </c>
      <c r="Y91" t="s">
        <v>27130</v>
      </c>
      <c r="AA91" s="1">
        <v>46191.86702878472</v>
      </c>
      <c r="AD91" t="b">
        <v>0</v>
      </c>
    </row>
    <row r="92" spans="1:30" ht="31.5" customHeight="1" thickBot="1" x14ac:dyDescent="0.3">
      <c r="A92">
        <v>91</v>
      </c>
      <c r="B92" t="s">
        <v>30798</v>
      </c>
      <c r="C92" s="12" t="s">
        <v>1047</v>
      </c>
      <c r="D92" t="s">
        <v>948</v>
      </c>
      <c r="E92" t="b">
        <v>1</v>
      </c>
      <c r="F92" t="b">
        <v>0</v>
      </c>
      <c r="G92" t="b">
        <v>0</v>
      </c>
      <c r="H92" t="b">
        <v>0</v>
      </c>
      <c r="I92" t="s">
        <v>27014</v>
      </c>
      <c r="J92" t="s">
        <v>32175</v>
      </c>
      <c r="K92" t="s">
        <v>8926</v>
      </c>
      <c r="L92" s="13" t="s">
        <v>1048</v>
      </c>
      <c r="M92" t="s">
        <v>1049</v>
      </c>
      <c r="O92" t="b">
        <v>0</v>
      </c>
      <c r="P92" t="b">
        <v>1</v>
      </c>
      <c r="Q92" t="b">
        <v>0</v>
      </c>
      <c r="R92" t="s">
        <v>1050</v>
      </c>
      <c r="S92" t="s">
        <v>32176</v>
      </c>
      <c r="V92"/>
      <c r="W92"/>
      <c r="X92" t="s">
        <v>643</v>
      </c>
      <c r="Y92" t="s">
        <v>27130</v>
      </c>
      <c r="AA92" s="1">
        <v>46191.86702878472</v>
      </c>
      <c r="AD92" t="b">
        <v>0</v>
      </c>
    </row>
    <row r="93" spans="1:30" ht="24" customHeight="1" thickBot="1" x14ac:dyDescent="0.3">
      <c r="A93">
        <v>92</v>
      </c>
      <c r="B93" t="s">
        <v>34914</v>
      </c>
      <c r="C93" s="12" t="s">
        <v>648</v>
      </c>
      <c r="D93" t="s">
        <v>649</v>
      </c>
      <c r="E93" t="b">
        <v>1</v>
      </c>
      <c r="F93" t="b">
        <v>0</v>
      </c>
      <c r="G93" t="b">
        <v>0</v>
      </c>
      <c r="H93" t="b">
        <v>0</v>
      </c>
      <c r="I93" t="s">
        <v>27015</v>
      </c>
      <c r="J93" t="s">
        <v>32025</v>
      </c>
      <c r="K93" t="s">
        <v>32026</v>
      </c>
      <c r="L93" s="13" t="s">
        <v>650</v>
      </c>
      <c r="M93" t="s">
        <v>651</v>
      </c>
      <c r="O93" t="b">
        <v>0</v>
      </c>
      <c r="P93" t="b">
        <v>1</v>
      </c>
      <c r="Q93" t="b">
        <v>0</v>
      </c>
      <c r="V93"/>
      <c r="W93"/>
      <c r="X93" t="s">
        <v>649</v>
      </c>
      <c r="Y93" t="s">
        <v>27130</v>
      </c>
      <c r="AA93" s="1">
        <v>46191.867028819448</v>
      </c>
      <c r="AD93" t="b">
        <v>0</v>
      </c>
    </row>
    <row r="94" spans="1:30" ht="31.5" customHeight="1" thickBot="1" x14ac:dyDescent="0.3">
      <c r="A94">
        <v>93</v>
      </c>
      <c r="B94" t="s">
        <v>30714</v>
      </c>
      <c r="C94" s="12" t="s">
        <v>91</v>
      </c>
      <c r="D94" t="s">
        <v>652</v>
      </c>
      <c r="E94" t="b">
        <v>1</v>
      </c>
      <c r="F94" t="b">
        <v>0</v>
      </c>
      <c r="G94" t="b">
        <v>0</v>
      </c>
      <c r="H94" t="b">
        <v>0</v>
      </c>
      <c r="I94" t="s">
        <v>27040</v>
      </c>
      <c r="J94" t="s">
        <v>32027</v>
      </c>
      <c r="K94" t="s">
        <v>32028</v>
      </c>
      <c r="L94" s="13" t="s">
        <v>653</v>
      </c>
      <c r="M94" t="s">
        <v>654</v>
      </c>
      <c r="O94" t="b">
        <v>0</v>
      </c>
      <c r="P94" t="b">
        <v>1</v>
      </c>
      <c r="Q94" t="b">
        <v>0</v>
      </c>
      <c r="R94" t="s">
        <v>655</v>
      </c>
      <c r="S94" t="s">
        <v>32029</v>
      </c>
      <c r="V94"/>
      <c r="W94"/>
      <c r="X94" t="s">
        <v>652</v>
      </c>
      <c r="Y94" t="s">
        <v>27130</v>
      </c>
      <c r="AA94" s="1">
        <v>46191.867028854169</v>
      </c>
      <c r="AD94" t="b">
        <v>0</v>
      </c>
    </row>
    <row r="95" spans="1:30" ht="31.5" customHeight="1" thickBot="1" x14ac:dyDescent="0.3">
      <c r="A95">
        <v>94</v>
      </c>
      <c r="B95" t="s">
        <v>34915</v>
      </c>
      <c r="C95" s="12" t="s">
        <v>91</v>
      </c>
      <c r="D95" t="s">
        <v>656</v>
      </c>
      <c r="E95" t="b">
        <v>1</v>
      </c>
      <c r="F95" t="b">
        <v>0</v>
      </c>
      <c r="G95" t="b">
        <v>0</v>
      </c>
      <c r="H95" t="b">
        <v>0</v>
      </c>
      <c r="I95" t="s">
        <v>27039</v>
      </c>
      <c r="J95" t="s">
        <v>32030</v>
      </c>
      <c r="K95" t="s">
        <v>32028</v>
      </c>
      <c r="L95" s="13" t="s">
        <v>657</v>
      </c>
      <c r="M95" t="s">
        <v>658</v>
      </c>
      <c r="O95" t="b">
        <v>0</v>
      </c>
      <c r="P95" t="b">
        <v>1</v>
      </c>
      <c r="Q95" t="b">
        <v>0</v>
      </c>
      <c r="R95" t="s">
        <v>659</v>
      </c>
      <c r="S95" t="s">
        <v>32031</v>
      </c>
      <c r="V95"/>
      <c r="W95"/>
      <c r="X95" t="s">
        <v>656</v>
      </c>
      <c r="Y95" t="s">
        <v>27130</v>
      </c>
      <c r="AA95" s="1">
        <v>46191.867028854169</v>
      </c>
      <c r="AD95" t="b">
        <v>0</v>
      </c>
    </row>
    <row r="96" spans="1:30" ht="24" customHeight="1" thickBot="1" x14ac:dyDescent="0.3">
      <c r="A96">
        <v>95</v>
      </c>
      <c r="B96" t="s">
        <v>34916</v>
      </c>
      <c r="C96" s="12" t="s">
        <v>660</v>
      </c>
      <c r="D96" t="s">
        <v>661</v>
      </c>
      <c r="E96" t="b">
        <v>1</v>
      </c>
      <c r="F96" t="b">
        <v>0</v>
      </c>
      <c r="G96" t="b">
        <v>0</v>
      </c>
      <c r="H96" t="b">
        <v>0</v>
      </c>
      <c r="I96" t="s">
        <v>27043</v>
      </c>
      <c r="J96" t="s">
        <v>32032</v>
      </c>
      <c r="K96" t="s">
        <v>8533</v>
      </c>
      <c r="L96" s="13" t="s">
        <v>662</v>
      </c>
      <c r="M96" t="s">
        <v>663</v>
      </c>
      <c r="O96" t="b">
        <v>0</v>
      </c>
      <c r="P96" t="b">
        <v>1</v>
      </c>
      <c r="Q96" t="b">
        <v>0</v>
      </c>
      <c r="U96" t="s">
        <v>664</v>
      </c>
      <c r="V96"/>
      <c r="W96"/>
      <c r="X96" t="s">
        <v>661</v>
      </c>
      <c r="Y96" t="s">
        <v>27130</v>
      </c>
      <c r="AA96" s="1">
        <v>46191.867028935187</v>
      </c>
      <c r="AD96" t="b">
        <v>0</v>
      </c>
    </row>
    <row r="97" spans="1:30" ht="31.5" customHeight="1" thickBot="1" x14ac:dyDescent="0.3">
      <c r="A97">
        <v>96</v>
      </c>
      <c r="B97" t="s">
        <v>30716</v>
      </c>
      <c r="C97" s="12" t="s">
        <v>665</v>
      </c>
      <c r="D97" t="s">
        <v>666</v>
      </c>
      <c r="E97" t="b">
        <v>1</v>
      </c>
      <c r="F97" t="b">
        <v>0</v>
      </c>
      <c r="G97" t="b">
        <v>0</v>
      </c>
      <c r="H97" t="b">
        <v>0</v>
      </c>
      <c r="I97" t="s">
        <v>27035</v>
      </c>
      <c r="J97" t="s">
        <v>32033</v>
      </c>
      <c r="K97" t="s">
        <v>32034</v>
      </c>
      <c r="L97" s="13" t="s">
        <v>667</v>
      </c>
      <c r="M97" t="s">
        <v>668</v>
      </c>
      <c r="O97" t="b">
        <v>0</v>
      </c>
      <c r="P97" t="b">
        <v>1</v>
      </c>
      <c r="Q97" t="b">
        <v>0</v>
      </c>
      <c r="R97" t="s">
        <v>669</v>
      </c>
      <c r="S97" t="s">
        <v>32035</v>
      </c>
      <c r="V97"/>
      <c r="W97"/>
      <c r="X97" t="s">
        <v>666</v>
      </c>
      <c r="Y97" t="s">
        <v>27130</v>
      </c>
      <c r="AA97" s="1">
        <v>46191.867028969908</v>
      </c>
      <c r="AD97" t="b">
        <v>0</v>
      </c>
    </row>
    <row r="98" spans="1:30" ht="31.5" customHeight="1" thickBot="1" x14ac:dyDescent="0.3">
      <c r="A98">
        <v>97</v>
      </c>
      <c r="B98" t="s">
        <v>34917</v>
      </c>
      <c r="C98" s="12" t="s">
        <v>665</v>
      </c>
      <c r="D98" t="s">
        <v>670</v>
      </c>
      <c r="E98" t="b">
        <v>1</v>
      </c>
      <c r="F98" t="b">
        <v>0</v>
      </c>
      <c r="G98" t="b">
        <v>0</v>
      </c>
      <c r="H98" t="b">
        <v>0</v>
      </c>
      <c r="I98" t="s">
        <v>27034</v>
      </c>
      <c r="J98" t="s">
        <v>32036</v>
      </c>
      <c r="K98" t="s">
        <v>32037</v>
      </c>
      <c r="L98" s="13" t="s">
        <v>671</v>
      </c>
      <c r="M98" t="s">
        <v>672</v>
      </c>
      <c r="O98" t="b">
        <v>0</v>
      </c>
      <c r="P98" t="b">
        <v>1</v>
      </c>
      <c r="Q98" t="b">
        <v>0</v>
      </c>
      <c r="R98" t="s">
        <v>673</v>
      </c>
      <c r="S98" t="s">
        <v>32038</v>
      </c>
      <c r="V98"/>
      <c r="W98"/>
      <c r="X98" t="s">
        <v>670</v>
      </c>
      <c r="Y98" t="s">
        <v>27130</v>
      </c>
      <c r="AA98" s="1">
        <v>46191.867029050933</v>
      </c>
      <c r="AD98" t="b">
        <v>0</v>
      </c>
    </row>
    <row r="99" spans="1:30" ht="24" customHeight="1" thickBot="1" x14ac:dyDescent="0.3">
      <c r="A99">
        <v>98</v>
      </c>
      <c r="B99" t="s">
        <v>30718</v>
      </c>
      <c r="C99" s="12" t="s">
        <v>674</v>
      </c>
      <c r="D99" t="s">
        <v>675</v>
      </c>
      <c r="E99" t="b">
        <v>1</v>
      </c>
      <c r="F99" t="b">
        <v>0</v>
      </c>
      <c r="G99" t="b">
        <v>0</v>
      </c>
      <c r="H99" t="b">
        <v>0</v>
      </c>
      <c r="I99" t="s">
        <v>27038</v>
      </c>
      <c r="J99" t="s">
        <v>32039</v>
      </c>
      <c r="K99" t="s">
        <v>32037</v>
      </c>
      <c r="L99" s="13" t="s">
        <v>676</v>
      </c>
      <c r="M99" t="s">
        <v>677</v>
      </c>
      <c r="O99" t="b">
        <v>0</v>
      </c>
      <c r="P99" t="b">
        <v>1</v>
      </c>
      <c r="Q99" t="b">
        <v>0</v>
      </c>
      <c r="V99"/>
      <c r="W99"/>
      <c r="X99" t="s">
        <v>675</v>
      </c>
      <c r="Y99" t="s">
        <v>27130</v>
      </c>
      <c r="AA99" s="1">
        <v>46191.867029085653</v>
      </c>
      <c r="AD99" t="b">
        <v>0</v>
      </c>
    </row>
    <row r="100" spans="1:30" ht="31.5" customHeight="1" thickBot="1" x14ac:dyDescent="0.3">
      <c r="A100">
        <v>99</v>
      </c>
      <c r="B100" t="s">
        <v>30719</v>
      </c>
      <c r="C100" s="12" t="s">
        <v>678</v>
      </c>
      <c r="D100" t="s">
        <v>679</v>
      </c>
      <c r="E100" t="b">
        <v>1</v>
      </c>
      <c r="F100" t="b">
        <v>0</v>
      </c>
      <c r="G100" t="b">
        <v>0</v>
      </c>
      <c r="H100" t="b">
        <v>0</v>
      </c>
      <c r="I100" t="s">
        <v>27029</v>
      </c>
      <c r="J100" t="s">
        <v>32040</v>
      </c>
      <c r="K100" t="s">
        <v>34612</v>
      </c>
      <c r="L100" s="13" t="s">
        <v>680</v>
      </c>
      <c r="M100" t="s">
        <v>681</v>
      </c>
      <c r="O100" t="b">
        <v>0</v>
      </c>
      <c r="P100" t="b">
        <v>1</v>
      </c>
      <c r="Q100" t="b">
        <v>0</v>
      </c>
      <c r="R100" t="s">
        <v>682</v>
      </c>
      <c r="S100" t="s">
        <v>32041</v>
      </c>
      <c r="V100"/>
      <c r="W100"/>
      <c r="X100" t="s">
        <v>679</v>
      </c>
      <c r="Y100" t="s">
        <v>27130</v>
      </c>
      <c r="AA100" s="1">
        <v>46191.867029131943</v>
      </c>
      <c r="AD100" t="b">
        <v>0</v>
      </c>
    </row>
    <row r="101" spans="1:30" ht="31.5" customHeight="1" thickBot="1" x14ac:dyDescent="0.3">
      <c r="A101">
        <v>100</v>
      </c>
      <c r="B101" t="s">
        <v>30721</v>
      </c>
      <c r="C101" s="12" t="s">
        <v>678</v>
      </c>
      <c r="D101" t="s">
        <v>683</v>
      </c>
      <c r="E101" t="b">
        <v>1</v>
      </c>
      <c r="F101" t="b">
        <v>0</v>
      </c>
      <c r="G101" t="b">
        <v>0</v>
      </c>
      <c r="H101" t="b">
        <v>0</v>
      </c>
      <c r="I101" t="s">
        <v>27028</v>
      </c>
      <c r="J101" t="s">
        <v>32042</v>
      </c>
      <c r="K101" t="s">
        <v>34613</v>
      </c>
      <c r="L101" s="13" t="s">
        <v>684</v>
      </c>
      <c r="M101" t="s">
        <v>685</v>
      </c>
      <c r="O101" t="b">
        <v>0</v>
      </c>
      <c r="P101" t="b">
        <v>1</v>
      </c>
      <c r="Q101" t="b">
        <v>0</v>
      </c>
      <c r="R101" t="s">
        <v>686</v>
      </c>
      <c r="S101" t="s">
        <v>32043</v>
      </c>
      <c r="V101"/>
      <c r="W101"/>
      <c r="X101" t="s">
        <v>683</v>
      </c>
      <c r="Y101" t="s">
        <v>27130</v>
      </c>
      <c r="AA101" s="1">
        <v>46191.867029131943</v>
      </c>
      <c r="AD101" t="b">
        <v>0</v>
      </c>
    </row>
    <row r="102" spans="1:30" ht="24" customHeight="1" thickBot="1" x14ac:dyDescent="0.3">
      <c r="A102">
        <v>101</v>
      </c>
      <c r="B102" t="s">
        <v>30722</v>
      </c>
      <c r="C102" s="12" t="s">
        <v>687</v>
      </c>
      <c r="D102" t="s">
        <v>688</v>
      </c>
      <c r="E102" t="b">
        <v>1</v>
      </c>
      <c r="F102" t="b">
        <v>0</v>
      </c>
      <c r="G102" t="b">
        <v>0</v>
      </c>
      <c r="H102" t="b">
        <v>0</v>
      </c>
      <c r="I102" t="s">
        <v>27033</v>
      </c>
      <c r="J102" t="s">
        <v>32044</v>
      </c>
      <c r="K102" t="s">
        <v>34614</v>
      </c>
      <c r="L102" s="13" t="s">
        <v>689</v>
      </c>
      <c r="M102" t="s">
        <v>690</v>
      </c>
      <c r="O102" t="b">
        <v>0</v>
      </c>
      <c r="P102" t="b">
        <v>1</v>
      </c>
      <c r="Q102" t="b">
        <v>0</v>
      </c>
      <c r="U102" t="s">
        <v>664</v>
      </c>
      <c r="V102"/>
      <c r="W102"/>
      <c r="X102" t="s">
        <v>688</v>
      </c>
      <c r="Y102" t="s">
        <v>27130</v>
      </c>
      <c r="AA102" s="1">
        <v>46191.867029201392</v>
      </c>
      <c r="AD102" t="b">
        <v>0</v>
      </c>
    </row>
    <row r="103" spans="1:30" ht="31.5" customHeight="1" thickBot="1" x14ac:dyDescent="0.3">
      <c r="A103">
        <v>102</v>
      </c>
      <c r="B103" t="s">
        <v>30723</v>
      </c>
      <c r="C103" s="12" t="s">
        <v>691</v>
      </c>
      <c r="D103" t="s">
        <v>692</v>
      </c>
      <c r="E103" t="b">
        <v>1</v>
      </c>
      <c r="F103" t="b">
        <v>0</v>
      </c>
      <c r="G103" t="b">
        <v>0</v>
      </c>
      <c r="H103" t="b">
        <v>0</v>
      </c>
      <c r="I103" t="s">
        <v>27023</v>
      </c>
      <c r="J103" t="s">
        <v>32045</v>
      </c>
      <c r="K103" t="s">
        <v>32058</v>
      </c>
      <c r="L103" s="13" t="s">
        <v>693</v>
      </c>
      <c r="M103" t="s">
        <v>694</v>
      </c>
      <c r="O103" t="b">
        <v>0</v>
      </c>
      <c r="P103" t="b">
        <v>1</v>
      </c>
      <c r="Q103" t="b">
        <v>0</v>
      </c>
      <c r="R103" t="s">
        <v>695</v>
      </c>
      <c r="S103" t="s">
        <v>32046</v>
      </c>
      <c r="V103"/>
      <c r="W103"/>
      <c r="X103" t="s">
        <v>692</v>
      </c>
      <c r="Y103" t="s">
        <v>27130</v>
      </c>
      <c r="AA103" s="1">
        <v>46191.867029201392</v>
      </c>
      <c r="AD103" t="b">
        <v>0</v>
      </c>
    </row>
    <row r="104" spans="1:30" ht="31.5" customHeight="1" thickBot="1" x14ac:dyDescent="0.3">
      <c r="A104">
        <v>103</v>
      </c>
      <c r="B104" t="s">
        <v>30725</v>
      </c>
      <c r="C104" s="12" t="s">
        <v>691</v>
      </c>
      <c r="D104" t="s">
        <v>696</v>
      </c>
      <c r="E104" t="b">
        <v>1</v>
      </c>
      <c r="F104" t="b">
        <v>0</v>
      </c>
      <c r="G104" t="b">
        <v>0</v>
      </c>
      <c r="H104" t="b">
        <v>0</v>
      </c>
      <c r="I104" t="s">
        <v>27022</v>
      </c>
      <c r="J104" t="s">
        <v>32047</v>
      </c>
      <c r="K104" t="s">
        <v>32058</v>
      </c>
      <c r="L104" s="13" t="s">
        <v>697</v>
      </c>
      <c r="M104" t="s">
        <v>698</v>
      </c>
      <c r="O104" t="b">
        <v>0</v>
      </c>
      <c r="P104" t="b">
        <v>1</v>
      </c>
      <c r="Q104" t="b">
        <v>0</v>
      </c>
      <c r="R104" t="s">
        <v>699</v>
      </c>
      <c r="S104" t="s">
        <v>32048</v>
      </c>
      <c r="V104"/>
      <c r="W104"/>
      <c r="X104" t="s">
        <v>696</v>
      </c>
      <c r="Y104" t="s">
        <v>27130</v>
      </c>
      <c r="AA104" s="1">
        <v>46191.867029247682</v>
      </c>
      <c r="AD104" t="b">
        <v>0</v>
      </c>
    </row>
    <row r="105" spans="1:30" ht="24" customHeight="1" thickBot="1" x14ac:dyDescent="0.3">
      <c r="A105">
        <v>104</v>
      </c>
      <c r="B105" t="s">
        <v>30726</v>
      </c>
      <c r="C105" s="12" t="s">
        <v>700</v>
      </c>
      <c r="D105" t="s">
        <v>701</v>
      </c>
      <c r="E105" t="b">
        <v>1</v>
      </c>
      <c r="F105" t="b">
        <v>0</v>
      </c>
      <c r="G105" t="b">
        <v>0</v>
      </c>
      <c r="H105" t="b">
        <v>0</v>
      </c>
      <c r="I105" t="s">
        <v>27024</v>
      </c>
      <c r="J105" t="s">
        <v>32049</v>
      </c>
      <c r="K105" t="s">
        <v>32058</v>
      </c>
      <c r="L105" s="13" t="s">
        <v>702</v>
      </c>
      <c r="M105" t="s">
        <v>703</v>
      </c>
      <c r="O105" t="b">
        <v>0</v>
      </c>
      <c r="P105" t="b">
        <v>1</v>
      </c>
      <c r="Q105" t="b">
        <v>0</v>
      </c>
      <c r="V105"/>
      <c r="W105"/>
      <c r="X105" t="s">
        <v>704</v>
      </c>
      <c r="Y105" t="s">
        <v>27130</v>
      </c>
      <c r="AA105" s="1">
        <v>46191.867029317131</v>
      </c>
      <c r="AD105" t="b">
        <v>0</v>
      </c>
    </row>
    <row r="106" spans="1:30" ht="24" customHeight="1" thickBot="1" x14ac:dyDescent="0.3">
      <c r="A106">
        <v>105</v>
      </c>
      <c r="B106" t="s">
        <v>34918</v>
      </c>
      <c r="C106" s="12" t="s">
        <v>705</v>
      </c>
      <c r="D106" t="s">
        <v>706</v>
      </c>
      <c r="E106" t="b">
        <v>1</v>
      </c>
      <c r="F106" t="b">
        <v>0</v>
      </c>
      <c r="G106" t="b">
        <v>0</v>
      </c>
      <c r="H106" t="b">
        <v>0</v>
      </c>
      <c r="J106" t="s">
        <v>32050</v>
      </c>
      <c r="L106" s="13" t="s">
        <v>707</v>
      </c>
      <c r="M106" t="s">
        <v>708</v>
      </c>
      <c r="O106" t="b">
        <v>0</v>
      </c>
      <c r="P106" t="b">
        <v>1</v>
      </c>
      <c r="Q106" t="b">
        <v>0</v>
      </c>
      <c r="V106"/>
      <c r="W106"/>
      <c r="X106" t="s">
        <v>706</v>
      </c>
      <c r="Y106" t="s">
        <v>27130</v>
      </c>
      <c r="AA106" s="1">
        <v>46191.867029363428</v>
      </c>
      <c r="AD106" t="b">
        <v>0</v>
      </c>
    </row>
    <row r="107" spans="1:30" ht="24" customHeight="1" thickBot="1" x14ac:dyDescent="0.3">
      <c r="A107">
        <v>106</v>
      </c>
      <c r="B107" t="s">
        <v>30727</v>
      </c>
      <c r="C107" s="12" t="s">
        <v>709</v>
      </c>
      <c r="D107" t="s">
        <v>710</v>
      </c>
      <c r="E107" t="b">
        <v>1</v>
      </c>
      <c r="F107" t="b">
        <v>0</v>
      </c>
      <c r="G107" t="b">
        <v>0</v>
      </c>
      <c r="H107" t="b">
        <v>0</v>
      </c>
      <c r="I107" t="s">
        <v>27054</v>
      </c>
      <c r="J107" t="s">
        <v>32051</v>
      </c>
      <c r="K107" t="s">
        <v>9298</v>
      </c>
      <c r="L107" s="13" t="s">
        <v>711</v>
      </c>
      <c r="M107" t="s">
        <v>712</v>
      </c>
      <c r="O107" t="b">
        <v>0</v>
      </c>
      <c r="P107" t="b">
        <v>1</v>
      </c>
      <c r="Q107" t="b">
        <v>0</v>
      </c>
      <c r="V107"/>
      <c r="W107"/>
      <c r="X107" t="s">
        <v>710</v>
      </c>
      <c r="Y107" t="s">
        <v>27130</v>
      </c>
      <c r="AA107" s="1">
        <v>46191.867029398149</v>
      </c>
      <c r="AD107" t="b">
        <v>0</v>
      </c>
    </row>
    <row r="108" spans="1:30" ht="24" customHeight="1" thickBot="1" x14ac:dyDescent="0.3">
      <c r="A108">
        <v>107</v>
      </c>
      <c r="B108" t="s">
        <v>30728</v>
      </c>
      <c r="C108" s="12" t="s">
        <v>713</v>
      </c>
      <c r="D108" t="s">
        <v>714</v>
      </c>
      <c r="E108" t="b">
        <v>1</v>
      </c>
      <c r="F108" t="b">
        <v>0</v>
      </c>
      <c r="G108" t="b">
        <v>0</v>
      </c>
      <c r="H108" t="b">
        <v>0</v>
      </c>
      <c r="I108" t="s">
        <v>27053</v>
      </c>
      <c r="J108" t="s">
        <v>32052</v>
      </c>
      <c r="L108" s="13" t="s">
        <v>715</v>
      </c>
      <c r="M108" t="s">
        <v>716</v>
      </c>
      <c r="O108" t="b">
        <v>0</v>
      </c>
      <c r="P108" t="b">
        <v>1</v>
      </c>
      <c r="Q108" t="b">
        <v>0</v>
      </c>
      <c r="V108"/>
      <c r="W108"/>
      <c r="X108" t="s">
        <v>714</v>
      </c>
      <c r="Y108" t="s">
        <v>27130</v>
      </c>
      <c r="AA108" s="1">
        <v>46191.867029398149</v>
      </c>
      <c r="AD108" t="b">
        <v>0</v>
      </c>
    </row>
    <row r="109" spans="1:30" ht="24" customHeight="1" thickBot="1" x14ac:dyDescent="0.3">
      <c r="A109">
        <v>108</v>
      </c>
      <c r="B109" t="s">
        <v>30729</v>
      </c>
      <c r="C109" s="12" t="s">
        <v>717</v>
      </c>
      <c r="D109" t="s">
        <v>718</v>
      </c>
      <c r="E109" t="b">
        <v>1</v>
      </c>
      <c r="F109" t="b">
        <v>0</v>
      </c>
      <c r="G109" t="b">
        <v>0</v>
      </c>
      <c r="H109" t="b">
        <v>0</v>
      </c>
      <c r="I109" t="s">
        <v>27051</v>
      </c>
      <c r="J109" t="s">
        <v>32053</v>
      </c>
      <c r="K109" t="s">
        <v>32037</v>
      </c>
      <c r="L109" s="13" t="s">
        <v>719</v>
      </c>
      <c r="M109" t="s">
        <v>720</v>
      </c>
      <c r="O109" t="b">
        <v>0</v>
      </c>
      <c r="P109" t="b">
        <v>1</v>
      </c>
      <c r="Q109" t="b">
        <v>0</v>
      </c>
      <c r="V109"/>
      <c r="W109"/>
      <c r="X109" t="s">
        <v>718</v>
      </c>
      <c r="Y109" t="s">
        <v>27130</v>
      </c>
      <c r="AA109" s="1">
        <v>46191.867029432869</v>
      </c>
      <c r="AD109" t="b">
        <v>0</v>
      </c>
    </row>
    <row r="110" spans="1:30" ht="24" customHeight="1" thickBot="1" x14ac:dyDescent="0.3">
      <c r="A110">
        <v>109</v>
      </c>
      <c r="B110" t="s">
        <v>30730</v>
      </c>
      <c r="C110" s="12" t="s">
        <v>721</v>
      </c>
      <c r="D110" t="s">
        <v>722</v>
      </c>
      <c r="E110" t="b">
        <v>1</v>
      </c>
      <c r="F110" t="b">
        <v>0</v>
      </c>
      <c r="G110" t="b">
        <v>0</v>
      </c>
      <c r="H110" t="b">
        <v>0</v>
      </c>
      <c r="J110" t="s">
        <v>32054</v>
      </c>
      <c r="K110" t="s">
        <v>8533</v>
      </c>
      <c r="L110" s="13" t="s">
        <v>723</v>
      </c>
      <c r="M110" t="s">
        <v>724</v>
      </c>
      <c r="O110" t="b">
        <v>0</v>
      </c>
      <c r="P110" t="b">
        <v>1</v>
      </c>
      <c r="Q110" t="b">
        <v>0</v>
      </c>
      <c r="V110"/>
      <c r="W110"/>
      <c r="X110" t="s">
        <v>725</v>
      </c>
      <c r="Y110" t="s">
        <v>27130</v>
      </c>
      <c r="AA110" s="1">
        <v>46191.867029479166</v>
      </c>
      <c r="AD110" t="b">
        <v>0</v>
      </c>
    </row>
    <row r="111" spans="1:30" ht="24" customHeight="1" thickBot="1" x14ac:dyDescent="0.3">
      <c r="A111">
        <v>110</v>
      </c>
      <c r="B111" t="s">
        <v>34919</v>
      </c>
      <c r="C111" s="9" t="s">
        <v>726</v>
      </c>
      <c r="D111" t="s">
        <v>727</v>
      </c>
      <c r="E111" t="b">
        <v>1</v>
      </c>
      <c r="F111" t="b">
        <v>0</v>
      </c>
      <c r="G111" t="b">
        <v>0</v>
      </c>
      <c r="H111" t="b">
        <v>0</v>
      </c>
      <c r="I111" t="s">
        <v>26115</v>
      </c>
      <c r="J111" t="s">
        <v>32055</v>
      </c>
      <c r="K111" t="s">
        <v>135</v>
      </c>
      <c r="L111" s="13" t="s">
        <v>728</v>
      </c>
      <c r="M111" t="s">
        <v>729</v>
      </c>
      <c r="V111"/>
      <c r="W111"/>
      <c r="X111" t="s">
        <v>727</v>
      </c>
      <c r="Y111" t="s">
        <v>27130</v>
      </c>
      <c r="AA111" s="1">
        <v>46191.867029548608</v>
      </c>
      <c r="AD111" t="b">
        <v>0</v>
      </c>
    </row>
    <row r="112" spans="1:30" ht="24" customHeight="1" thickBot="1" x14ac:dyDescent="0.3">
      <c r="A112">
        <v>111</v>
      </c>
      <c r="B112" t="s">
        <v>30731</v>
      </c>
      <c r="C112" s="12" t="s">
        <v>730</v>
      </c>
      <c r="D112" t="s">
        <v>731</v>
      </c>
      <c r="E112" t="b">
        <v>1</v>
      </c>
      <c r="F112" t="b">
        <v>0</v>
      </c>
      <c r="G112" t="b">
        <v>0</v>
      </c>
      <c r="H112" t="b">
        <v>0</v>
      </c>
      <c r="I112" t="s">
        <v>27055</v>
      </c>
      <c r="J112" t="s">
        <v>32056</v>
      </c>
      <c r="K112" t="s">
        <v>34920</v>
      </c>
      <c r="L112" s="13" t="s">
        <v>732</v>
      </c>
      <c r="M112" t="s">
        <v>733</v>
      </c>
      <c r="O112" t="b">
        <v>0</v>
      </c>
      <c r="P112" t="b">
        <v>1</v>
      </c>
      <c r="Q112" t="b">
        <v>0</v>
      </c>
      <c r="V112"/>
      <c r="W112"/>
      <c r="X112" t="s">
        <v>731</v>
      </c>
      <c r="Y112" t="s">
        <v>27130</v>
      </c>
      <c r="AA112" s="1">
        <v>46191.867029594912</v>
      </c>
      <c r="AD112" t="b">
        <v>0</v>
      </c>
    </row>
    <row r="113" spans="1:30" ht="24" customHeight="1" thickBot="1" x14ac:dyDescent="0.3">
      <c r="A113">
        <v>112</v>
      </c>
      <c r="B113" t="s">
        <v>30732</v>
      </c>
      <c r="C113" s="12" t="s">
        <v>734</v>
      </c>
      <c r="D113" t="s">
        <v>735</v>
      </c>
      <c r="E113" t="b">
        <v>1</v>
      </c>
      <c r="F113" t="b">
        <v>0</v>
      </c>
      <c r="G113" t="b">
        <v>0</v>
      </c>
      <c r="H113" t="b">
        <v>0</v>
      </c>
      <c r="I113" t="s">
        <v>27044</v>
      </c>
      <c r="J113" t="s">
        <v>32057</v>
      </c>
      <c r="K113" t="s">
        <v>32058</v>
      </c>
      <c r="L113" s="13" t="s">
        <v>736</v>
      </c>
      <c r="M113" t="s">
        <v>737</v>
      </c>
      <c r="O113" t="b">
        <v>0</v>
      </c>
      <c r="P113" t="b">
        <v>1</v>
      </c>
      <c r="Q113" t="b">
        <v>0</v>
      </c>
      <c r="U113" t="s">
        <v>664</v>
      </c>
      <c r="V113"/>
      <c r="W113"/>
      <c r="X113" t="s">
        <v>735</v>
      </c>
      <c r="Y113" t="s">
        <v>27130</v>
      </c>
      <c r="AA113" s="1">
        <v>46191.867029629633</v>
      </c>
      <c r="AD113" t="b">
        <v>0</v>
      </c>
    </row>
    <row r="114" spans="1:30" ht="24" customHeight="1" thickBot="1" x14ac:dyDescent="0.3">
      <c r="A114">
        <v>113</v>
      </c>
      <c r="B114" t="s">
        <v>30733</v>
      </c>
      <c r="C114" s="12" t="s">
        <v>705</v>
      </c>
      <c r="D114" t="s">
        <v>738</v>
      </c>
      <c r="E114" t="b">
        <v>1</v>
      </c>
      <c r="F114" t="b">
        <v>0</v>
      </c>
      <c r="G114" t="b">
        <v>0</v>
      </c>
      <c r="H114" t="b">
        <v>0</v>
      </c>
      <c r="J114" t="s">
        <v>32059</v>
      </c>
      <c r="L114" s="13" t="s">
        <v>739</v>
      </c>
      <c r="M114" t="s">
        <v>740</v>
      </c>
      <c r="O114" t="b">
        <v>0</v>
      </c>
      <c r="P114" t="b">
        <v>1</v>
      </c>
      <c r="Q114" t="b">
        <v>0</v>
      </c>
      <c r="V114"/>
      <c r="W114"/>
      <c r="X114" t="s">
        <v>738</v>
      </c>
      <c r="Y114" t="s">
        <v>27130</v>
      </c>
      <c r="AA114" s="1">
        <v>46191.867029664347</v>
      </c>
      <c r="AD114" t="b">
        <v>0</v>
      </c>
    </row>
    <row r="115" spans="1:30" ht="24" customHeight="1" thickBot="1" x14ac:dyDescent="0.3">
      <c r="A115">
        <v>114</v>
      </c>
      <c r="B115" t="s">
        <v>30734</v>
      </c>
      <c r="C115" s="12" t="s">
        <v>741</v>
      </c>
      <c r="D115" t="s">
        <v>742</v>
      </c>
      <c r="E115" t="b">
        <v>1</v>
      </c>
      <c r="F115" t="b">
        <v>0</v>
      </c>
      <c r="G115" t="b">
        <v>0</v>
      </c>
      <c r="H115" t="b">
        <v>0</v>
      </c>
      <c r="I115" t="s">
        <v>27047</v>
      </c>
      <c r="J115" t="s">
        <v>32060</v>
      </c>
      <c r="K115" t="s">
        <v>193</v>
      </c>
      <c r="L115" s="13" t="s">
        <v>743</v>
      </c>
      <c r="M115" t="s">
        <v>744</v>
      </c>
      <c r="O115" t="b">
        <v>0</v>
      </c>
      <c r="P115" t="b">
        <v>1</v>
      </c>
      <c r="Q115" t="b">
        <v>0</v>
      </c>
      <c r="V115"/>
      <c r="W115"/>
      <c r="X115" t="s">
        <v>745</v>
      </c>
      <c r="Y115" t="s">
        <v>27130</v>
      </c>
      <c r="AA115" s="1">
        <v>46191.867029664347</v>
      </c>
      <c r="AD115" t="b">
        <v>0</v>
      </c>
    </row>
    <row r="116" spans="1:30" ht="15.75" customHeight="1" thickBot="1" x14ac:dyDescent="0.3">
      <c r="A116">
        <v>115</v>
      </c>
      <c r="B116" t="s">
        <v>30735</v>
      </c>
      <c r="C116" s="14" t="s">
        <v>746</v>
      </c>
      <c r="D116" t="s">
        <v>746</v>
      </c>
      <c r="E116" t="b">
        <v>0</v>
      </c>
      <c r="F116" t="b">
        <v>0</v>
      </c>
      <c r="G116" t="b">
        <v>1</v>
      </c>
      <c r="H116" t="b">
        <v>0</v>
      </c>
      <c r="I116" t="s">
        <v>26587</v>
      </c>
      <c r="J116" t="s">
        <v>32061</v>
      </c>
      <c r="K116" t="s">
        <v>193</v>
      </c>
      <c r="L116" s="13" t="s">
        <v>747</v>
      </c>
      <c r="M116" t="s">
        <v>748</v>
      </c>
      <c r="V116"/>
      <c r="W116"/>
      <c r="X116" t="s">
        <v>749</v>
      </c>
      <c r="Y116" t="s">
        <v>27130</v>
      </c>
      <c r="AA116" s="1">
        <v>46191.867029710651</v>
      </c>
      <c r="AD116" t="b">
        <v>0</v>
      </c>
    </row>
    <row r="117" spans="1:30" ht="31.5" customHeight="1" thickBot="1" x14ac:dyDescent="0.3">
      <c r="A117">
        <v>116</v>
      </c>
      <c r="B117" t="s">
        <v>30756</v>
      </c>
      <c r="C117" s="12" t="s">
        <v>858</v>
      </c>
      <c r="D117" t="s">
        <v>647</v>
      </c>
      <c r="E117" t="b">
        <v>1</v>
      </c>
      <c r="F117" t="b">
        <v>0</v>
      </c>
      <c r="G117" t="b">
        <v>0</v>
      </c>
      <c r="H117" t="b">
        <v>0</v>
      </c>
      <c r="I117" t="s">
        <v>27049</v>
      </c>
      <c r="J117" t="s">
        <v>32100</v>
      </c>
      <c r="K117" t="s">
        <v>9098</v>
      </c>
      <c r="L117" s="13" t="s">
        <v>859</v>
      </c>
      <c r="M117" t="s">
        <v>860</v>
      </c>
      <c r="O117" t="b">
        <v>0</v>
      </c>
      <c r="P117" t="b">
        <v>1</v>
      </c>
      <c r="Q117" t="b">
        <v>0</v>
      </c>
      <c r="R117" t="s">
        <v>861</v>
      </c>
      <c r="S117" t="s">
        <v>32101</v>
      </c>
      <c r="V117"/>
      <c r="W117"/>
      <c r="X117" t="s">
        <v>751</v>
      </c>
      <c r="Y117" t="s">
        <v>27130</v>
      </c>
      <c r="AA117" s="1">
        <v>46191.867029780093</v>
      </c>
      <c r="AD117" t="b">
        <v>0</v>
      </c>
    </row>
    <row r="118" spans="1:30" ht="31.5" customHeight="1" thickBot="1" x14ac:dyDescent="0.3">
      <c r="A118">
        <v>117</v>
      </c>
      <c r="B118" t="s">
        <v>30736</v>
      </c>
      <c r="C118" s="12" t="s">
        <v>756</v>
      </c>
      <c r="D118" t="s">
        <v>757</v>
      </c>
      <c r="E118" t="b">
        <v>1</v>
      </c>
      <c r="F118" t="b">
        <v>0</v>
      </c>
      <c r="G118" t="b">
        <v>0</v>
      </c>
      <c r="H118" t="b">
        <v>0</v>
      </c>
      <c r="I118" t="s">
        <v>27031</v>
      </c>
      <c r="J118" t="s">
        <v>32064</v>
      </c>
      <c r="K118" t="s">
        <v>34612</v>
      </c>
      <c r="L118" s="13" t="s">
        <v>758</v>
      </c>
      <c r="M118" t="s">
        <v>759</v>
      </c>
      <c r="O118" t="b">
        <v>0</v>
      </c>
      <c r="P118" t="b">
        <v>1</v>
      </c>
      <c r="Q118" t="b">
        <v>0</v>
      </c>
      <c r="R118" t="s">
        <v>760</v>
      </c>
      <c r="S118" t="s">
        <v>32065</v>
      </c>
      <c r="V118"/>
      <c r="W118"/>
      <c r="X118" t="s">
        <v>757</v>
      </c>
      <c r="Y118" t="s">
        <v>27130</v>
      </c>
      <c r="AA118" s="1">
        <v>46191.867029780093</v>
      </c>
      <c r="AD118" t="b">
        <v>0</v>
      </c>
    </row>
    <row r="119" spans="1:30" ht="31.5" customHeight="1" thickBot="1" x14ac:dyDescent="0.3">
      <c r="A119">
        <v>118</v>
      </c>
      <c r="B119" t="s">
        <v>30737</v>
      </c>
      <c r="C119" s="12" t="s">
        <v>167</v>
      </c>
      <c r="D119" t="s">
        <v>761</v>
      </c>
      <c r="E119" t="b">
        <v>1</v>
      </c>
      <c r="F119" t="b">
        <v>0</v>
      </c>
      <c r="G119" t="b">
        <v>0</v>
      </c>
      <c r="H119" t="b">
        <v>0</v>
      </c>
      <c r="I119" t="s">
        <v>27072</v>
      </c>
      <c r="J119" t="s">
        <v>32066</v>
      </c>
      <c r="K119" t="s">
        <v>32018</v>
      </c>
      <c r="L119" s="13" t="s">
        <v>762</v>
      </c>
      <c r="M119" t="s">
        <v>763</v>
      </c>
      <c r="O119" t="b">
        <v>0</v>
      </c>
      <c r="P119" t="b">
        <v>1</v>
      </c>
      <c r="Q119" t="b">
        <v>0</v>
      </c>
      <c r="R119" t="s">
        <v>764</v>
      </c>
      <c r="S119" t="s">
        <v>32067</v>
      </c>
      <c r="V119"/>
      <c r="W119"/>
      <c r="X119" t="s">
        <v>761</v>
      </c>
      <c r="Y119" t="s">
        <v>27130</v>
      </c>
      <c r="AA119" s="1">
        <v>46191.867029780093</v>
      </c>
      <c r="AD119" t="b">
        <v>0</v>
      </c>
    </row>
    <row r="120" spans="1:30" ht="31.5" customHeight="1" thickBot="1" x14ac:dyDescent="0.3">
      <c r="A120">
        <v>119</v>
      </c>
      <c r="B120" t="s">
        <v>34921</v>
      </c>
      <c r="C120" s="12" t="s">
        <v>765</v>
      </c>
      <c r="D120" t="s">
        <v>766</v>
      </c>
      <c r="E120" t="b">
        <v>1</v>
      </c>
      <c r="F120" t="b">
        <v>0</v>
      </c>
      <c r="G120" t="b">
        <v>0</v>
      </c>
      <c r="H120" t="b">
        <v>0</v>
      </c>
      <c r="I120" t="s">
        <v>27073</v>
      </c>
      <c r="J120" t="s">
        <v>32068</v>
      </c>
      <c r="K120" t="s">
        <v>32018</v>
      </c>
      <c r="L120" s="13" t="s">
        <v>767</v>
      </c>
      <c r="M120" t="s">
        <v>768</v>
      </c>
      <c r="O120" t="b">
        <v>0</v>
      </c>
      <c r="P120" t="b">
        <v>1</v>
      </c>
      <c r="Q120" t="b">
        <v>0</v>
      </c>
      <c r="R120" t="s">
        <v>769</v>
      </c>
      <c r="S120" t="s">
        <v>32069</v>
      </c>
      <c r="V120"/>
      <c r="W120"/>
      <c r="X120" t="s">
        <v>766</v>
      </c>
      <c r="Y120" t="s">
        <v>27130</v>
      </c>
      <c r="AA120" s="1">
        <v>46191.86702986111</v>
      </c>
      <c r="AD120" t="b">
        <v>0</v>
      </c>
    </row>
    <row r="121" spans="1:30" ht="30" customHeight="1" thickBot="1" x14ac:dyDescent="0.3">
      <c r="A121">
        <v>120</v>
      </c>
      <c r="B121" t="s">
        <v>30739</v>
      </c>
      <c r="C121" s="12" t="s">
        <v>770</v>
      </c>
      <c r="D121" t="s">
        <v>771</v>
      </c>
      <c r="E121" t="b">
        <v>1</v>
      </c>
      <c r="F121" t="b">
        <v>0</v>
      </c>
      <c r="G121" t="b">
        <v>0</v>
      </c>
      <c r="H121" t="b">
        <v>0</v>
      </c>
      <c r="I121" t="s">
        <v>27070</v>
      </c>
      <c r="J121" t="s">
        <v>32070</v>
      </c>
      <c r="K121" t="s">
        <v>32018</v>
      </c>
      <c r="L121" s="13" t="s">
        <v>772</v>
      </c>
      <c r="M121" t="s">
        <v>773</v>
      </c>
      <c r="O121" t="b">
        <v>0</v>
      </c>
      <c r="P121" t="b">
        <v>1</v>
      </c>
      <c r="Q121" t="b">
        <v>0</v>
      </c>
      <c r="V121"/>
      <c r="W121"/>
      <c r="X121" t="s">
        <v>771</v>
      </c>
      <c r="Y121" t="s">
        <v>27130</v>
      </c>
      <c r="AA121" s="1">
        <v>46191.86702986111</v>
      </c>
      <c r="AD121" t="b">
        <v>0</v>
      </c>
    </row>
    <row r="122" spans="1:30" ht="31.5" customHeight="1" thickBot="1" x14ac:dyDescent="0.3">
      <c r="A122">
        <v>121</v>
      </c>
      <c r="B122" t="s">
        <v>30740</v>
      </c>
      <c r="C122" s="12" t="s">
        <v>774</v>
      </c>
      <c r="D122" t="s">
        <v>775</v>
      </c>
      <c r="E122" t="b">
        <v>1</v>
      </c>
      <c r="F122" t="b">
        <v>0</v>
      </c>
      <c r="G122" t="b">
        <v>0</v>
      </c>
      <c r="H122" t="b">
        <v>0</v>
      </c>
      <c r="I122" t="s">
        <v>27066</v>
      </c>
      <c r="J122" t="s">
        <v>32071</v>
      </c>
      <c r="K122" t="s">
        <v>9578</v>
      </c>
      <c r="L122" s="13" t="s">
        <v>776</v>
      </c>
      <c r="M122" t="s">
        <v>777</v>
      </c>
      <c r="O122" t="b">
        <v>0</v>
      </c>
      <c r="P122" t="b">
        <v>1</v>
      </c>
      <c r="Q122" t="b">
        <v>0</v>
      </c>
      <c r="R122" t="s">
        <v>778</v>
      </c>
      <c r="S122" t="s">
        <v>32072</v>
      </c>
      <c r="V122"/>
      <c r="W122"/>
      <c r="X122" t="s">
        <v>775</v>
      </c>
      <c r="Y122" t="s">
        <v>27130</v>
      </c>
      <c r="AA122" s="1">
        <v>46191.867029895831</v>
      </c>
      <c r="AD122" t="b">
        <v>0</v>
      </c>
    </row>
    <row r="123" spans="1:30" ht="31.5" customHeight="1" thickBot="1" x14ac:dyDescent="0.3">
      <c r="A123">
        <v>122</v>
      </c>
      <c r="B123" t="s">
        <v>34922</v>
      </c>
      <c r="C123" s="12" t="s">
        <v>774</v>
      </c>
      <c r="D123" t="s">
        <v>779</v>
      </c>
      <c r="E123" t="b">
        <v>1</v>
      </c>
      <c r="F123" t="b">
        <v>0</v>
      </c>
      <c r="G123" t="b">
        <v>0</v>
      </c>
      <c r="H123" t="b">
        <v>0</v>
      </c>
      <c r="I123" t="s">
        <v>27065</v>
      </c>
      <c r="J123" t="s">
        <v>32073</v>
      </c>
      <c r="K123" t="s">
        <v>9578</v>
      </c>
      <c r="L123" s="13" t="s">
        <v>780</v>
      </c>
      <c r="M123" t="s">
        <v>781</v>
      </c>
      <c r="O123" t="b">
        <v>0</v>
      </c>
      <c r="P123" t="b">
        <v>1</v>
      </c>
      <c r="Q123" t="b">
        <v>0</v>
      </c>
      <c r="R123" t="s">
        <v>782</v>
      </c>
      <c r="S123" t="s">
        <v>32074</v>
      </c>
      <c r="V123"/>
      <c r="W123"/>
      <c r="X123" t="s">
        <v>779</v>
      </c>
      <c r="Y123" t="s">
        <v>27130</v>
      </c>
      <c r="AA123" s="1">
        <v>46191.867029976849</v>
      </c>
      <c r="AD123" t="b">
        <v>0</v>
      </c>
    </row>
    <row r="124" spans="1:30" ht="15.75" customHeight="1" thickBot="1" x14ac:dyDescent="0.3">
      <c r="A124">
        <v>123</v>
      </c>
      <c r="B124" t="s">
        <v>30742</v>
      </c>
      <c r="C124" s="14" t="s">
        <v>746</v>
      </c>
      <c r="D124" t="s">
        <v>749</v>
      </c>
      <c r="E124" t="b">
        <v>0</v>
      </c>
      <c r="F124" t="b">
        <v>0</v>
      </c>
      <c r="G124" t="b">
        <v>1</v>
      </c>
      <c r="H124" t="b">
        <v>0</v>
      </c>
      <c r="I124" t="s">
        <v>26586</v>
      </c>
      <c r="J124" t="s">
        <v>32075</v>
      </c>
      <c r="K124" t="s">
        <v>9578</v>
      </c>
      <c r="L124" s="13" t="s">
        <v>783</v>
      </c>
      <c r="M124" t="s">
        <v>748</v>
      </c>
      <c r="U124" t="s">
        <v>784</v>
      </c>
      <c r="V124"/>
      <c r="W124"/>
      <c r="X124" t="s">
        <v>785</v>
      </c>
      <c r="Y124" t="s">
        <v>27130</v>
      </c>
      <c r="AA124" s="1">
        <v>46191.867030011577</v>
      </c>
      <c r="AD124" t="b">
        <v>0</v>
      </c>
    </row>
    <row r="125" spans="1:30" ht="31.5" customHeight="1" thickBot="1" x14ac:dyDescent="0.3">
      <c r="A125">
        <v>124</v>
      </c>
      <c r="B125" t="s">
        <v>34923</v>
      </c>
      <c r="C125" s="12" t="s">
        <v>786</v>
      </c>
      <c r="D125" t="s">
        <v>787</v>
      </c>
      <c r="E125" t="b">
        <v>1</v>
      </c>
      <c r="F125" t="b">
        <v>0</v>
      </c>
      <c r="G125" t="b">
        <v>0</v>
      </c>
      <c r="H125" t="b">
        <v>0</v>
      </c>
      <c r="I125" t="s">
        <v>26165</v>
      </c>
      <c r="J125" t="s">
        <v>32076</v>
      </c>
      <c r="K125" t="s">
        <v>9102</v>
      </c>
      <c r="L125" s="13" t="s">
        <v>788</v>
      </c>
      <c r="M125" t="s">
        <v>789</v>
      </c>
      <c r="O125" t="b">
        <v>0</v>
      </c>
      <c r="P125" t="b">
        <v>1</v>
      </c>
      <c r="Q125" t="b">
        <v>0</v>
      </c>
      <c r="R125" t="s">
        <v>790</v>
      </c>
      <c r="S125" t="s">
        <v>32077</v>
      </c>
      <c r="V125"/>
      <c r="W125"/>
      <c r="X125" t="s">
        <v>787</v>
      </c>
      <c r="Y125" t="s">
        <v>27130</v>
      </c>
      <c r="AA125" s="1">
        <v>46191.867030011577</v>
      </c>
      <c r="AD125" t="b">
        <v>0</v>
      </c>
    </row>
    <row r="126" spans="1:30" ht="31.5" customHeight="1" thickBot="1" x14ac:dyDescent="0.3">
      <c r="A126">
        <v>125</v>
      </c>
      <c r="B126" t="s">
        <v>30744</v>
      </c>
      <c r="C126" s="12" t="s">
        <v>791</v>
      </c>
      <c r="D126" t="s">
        <v>792</v>
      </c>
      <c r="E126" t="b">
        <v>1</v>
      </c>
      <c r="F126" t="b">
        <v>0</v>
      </c>
      <c r="G126" t="b">
        <v>0</v>
      </c>
      <c r="H126" t="b">
        <v>0</v>
      </c>
      <c r="J126" t="s">
        <v>32078</v>
      </c>
      <c r="K126" t="s">
        <v>9102</v>
      </c>
      <c r="L126" s="13" t="s">
        <v>793</v>
      </c>
      <c r="M126" t="s">
        <v>794</v>
      </c>
      <c r="O126" t="b">
        <v>0</v>
      </c>
      <c r="P126" t="b">
        <v>1</v>
      </c>
      <c r="Q126" t="b">
        <v>0</v>
      </c>
      <c r="R126" t="s">
        <v>795</v>
      </c>
      <c r="S126" t="s">
        <v>32079</v>
      </c>
      <c r="V126"/>
      <c r="W126"/>
      <c r="X126" t="s">
        <v>792</v>
      </c>
      <c r="Y126" t="s">
        <v>27130</v>
      </c>
      <c r="AA126" s="1">
        <v>46191.867030092602</v>
      </c>
      <c r="AD126" t="b">
        <v>0</v>
      </c>
    </row>
    <row r="127" spans="1:30" ht="30" customHeight="1" thickBot="1" x14ac:dyDescent="0.3">
      <c r="A127">
        <v>126</v>
      </c>
      <c r="B127" t="s">
        <v>30745</v>
      </c>
      <c r="C127" s="12" t="s">
        <v>796</v>
      </c>
      <c r="D127" t="s">
        <v>797</v>
      </c>
      <c r="E127" t="b">
        <v>1</v>
      </c>
      <c r="F127" t="b">
        <v>0</v>
      </c>
      <c r="G127" t="b">
        <v>0</v>
      </c>
      <c r="H127" t="b">
        <v>0</v>
      </c>
      <c r="I127" t="s">
        <v>27062</v>
      </c>
      <c r="J127" t="s">
        <v>32080</v>
      </c>
      <c r="K127" t="s">
        <v>34924</v>
      </c>
      <c r="L127" s="13" t="s">
        <v>798</v>
      </c>
      <c r="M127" t="s">
        <v>799</v>
      </c>
      <c r="O127" t="b">
        <v>0</v>
      </c>
      <c r="P127" t="b">
        <v>1</v>
      </c>
      <c r="Q127" t="b">
        <v>0</v>
      </c>
      <c r="V127"/>
      <c r="W127"/>
      <c r="X127" t="s">
        <v>797</v>
      </c>
      <c r="Y127" t="s">
        <v>27130</v>
      </c>
      <c r="AA127" s="1">
        <v>46191.867030092602</v>
      </c>
      <c r="AD127" t="b">
        <v>0</v>
      </c>
    </row>
    <row r="128" spans="1:30" ht="31.5" customHeight="1" thickBot="1" x14ac:dyDescent="0.3">
      <c r="A128">
        <v>127</v>
      </c>
      <c r="B128" t="s">
        <v>30746</v>
      </c>
      <c r="C128" s="12" t="s">
        <v>800</v>
      </c>
      <c r="D128" t="s">
        <v>801</v>
      </c>
      <c r="E128" t="b">
        <v>1</v>
      </c>
      <c r="F128" t="b">
        <v>0</v>
      </c>
      <c r="G128" t="b">
        <v>0</v>
      </c>
      <c r="H128" t="b">
        <v>0</v>
      </c>
      <c r="I128" t="s">
        <v>27057</v>
      </c>
      <c r="J128" t="s">
        <v>32081</v>
      </c>
      <c r="K128" t="s">
        <v>9527</v>
      </c>
      <c r="L128" s="13" t="s">
        <v>802</v>
      </c>
      <c r="M128" t="s">
        <v>803</v>
      </c>
      <c r="O128" t="b">
        <v>0</v>
      </c>
      <c r="P128" t="b">
        <v>1</v>
      </c>
      <c r="Q128" t="b">
        <v>0</v>
      </c>
      <c r="R128" t="s">
        <v>804</v>
      </c>
      <c r="S128" t="s">
        <v>32082</v>
      </c>
      <c r="V128"/>
      <c r="W128"/>
      <c r="X128" t="s">
        <v>801</v>
      </c>
      <c r="Y128" t="s">
        <v>27130</v>
      </c>
      <c r="AA128" s="1">
        <v>46191.867030092602</v>
      </c>
      <c r="AD128" t="b">
        <v>0</v>
      </c>
    </row>
    <row r="129" spans="1:30" ht="31.5" customHeight="1" thickBot="1" x14ac:dyDescent="0.3">
      <c r="A129">
        <v>128</v>
      </c>
      <c r="B129" t="s">
        <v>30748</v>
      </c>
      <c r="C129" s="12" t="s">
        <v>800</v>
      </c>
      <c r="D129" t="s">
        <v>805</v>
      </c>
      <c r="E129" t="b">
        <v>1</v>
      </c>
      <c r="F129" t="b">
        <v>0</v>
      </c>
      <c r="G129" t="b">
        <v>0</v>
      </c>
      <c r="H129" t="b">
        <v>0</v>
      </c>
      <c r="I129" t="s">
        <v>27056</v>
      </c>
      <c r="J129" t="s">
        <v>32083</v>
      </c>
      <c r="K129" t="s">
        <v>31983</v>
      </c>
      <c r="L129" s="13" t="s">
        <v>806</v>
      </c>
      <c r="M129" t="s">
        <v>807</v>
      </c>
      <c r="O129" t="b">
        <v>0</v>
      </c>
      <c r="P129" t="b">
        <v>1</v>
      </c>
      <c r="Q129" t="b">
        <v>0</v>
      </c>
      <c r="R129" t="s">
        <v>808</v>
      </c>
      <c r="S129" t="s">
        <v>32084</v>
      </c>
      <c r="V129"/>
      <c r="W129"/>
      <c r="X129" t="s">
        <v>805</v>
      </c>
      <c r="Y129" t="s">
        <v>27130</v>
      </c>
      <c r="AA129" s="1">
        <v>46191.867030127323</v>
      </c>
      <c r="AD129" t="b">
        <v>0</v>
      </c>
    </row>
    <row r="130" spans="1:30" ht="24" customHeight="1" thickBot="1" x14ac:dyDescent="0.3">
      <c r="A130">
        <v>129</v>
      </c>
      <c r="B130" t="s">
        <v>30615</v>
      </c>
      <c r="C130" s="12" t="s">
        <v>809</v>
      </c>
      <c r="D130" t="s">
        <v>810</v>
      </c>
      <c r="E130" t="b">
        <v>1</v>
      </c>
      <c r="F130" t="b">
        <v>0</v>
      </c>
      <c r="G130" t="b">
        <v>0</v>
      </c>
      <c r="H130" t="b">
        <v>0</v>
      </c>
      <c r="I130" t="s">
        <v>27061</v>
      </c>
      <c r="J130" t="s">
        <v>32085</v>
      </c>
      <c r="K130" t="s">
        <v>32086</v>
      </c>
      <c r="L130" s="13" t="s">
        <v>811</v>
      </c>
      <c r="M130" t="s">
        <v>812</v>
      </c>
      <c r="O130" t="b">
        <v>0</v>
      </c>
      <c r="P130" t="b">
        <v>1</v>
      </c>
      <c r="Q130" t="b">
        <v>0</v>
      </c>
      <c r="U130" t="s">
        <v>664</v>
      </c>
      <c r="V130"/>
      <c r="W130"/>
      <c r="X130" t="s">
        <v>810</v>
      </c>
      <c r="Y130" t="s">
        <v>27130</v>
      </c>
      <c r="AA130" s="1">
        <v>46191.867030173613</v>
      </c>
      <c r="AD130" t="b">
        <v>0</v>
      </c>
    </row>
    <row r="131" spans="1:30" ht="30" customHeight="1" thickBot="1" x14ac:dyDescent="0.3">
      <c r="A131">
        <v>130</v>
      </c>
      <c r="B131" t="s">
        <v>30749</v>
      </c>
      <c r="C131" s="12" t="s">
        <v>705</v>
      </c>
      <c r="D131" t="s">
        <v>813</v>
      </c>
      <c r="E131" t="b">
        <v>1</v>
      </c>
      <c r="F131" t="b">
        <v>0</v>
      </c>
      <c r="G131" t="b">
        <v>0</v>
      </c>
      <c r="H131" t="b">
        <v>0</v>
      </c>
      <c r="J131" t="s">
        <v>32087</v>
      </c>
      <c r="L131" s="13" t="s">
        <v>814</v>
      </c>
      <c r="M131" t="s">
        <v>815</v>
      </c>
      <c r="O131" t="b">
        <v>0</v>
      </c>
      <c r="P131" t="b">
        <v>1</v>
      </c>
      <c r="Q131" t="b">
        <v>0</v>
      </c>
      <c r="V131"/>
      <c r="W131"/>
      <c r="X131" t="s">
        <v>813</v>
      </c>
      <c r="Y131" t="s">
        <v>27130</v>
      </c>
      <c r="AA131" s="1">
        <v>46191.867030208326</v>
      </c>
      <c r="AD131" t="b">
        <v>0</v>
      </c>
    </row>
    <row r="132" spans="1:30" ht="30" customHeight="1" thickBot="1" x14ac:dyDescent="0.3">
      <c r="A132">
        <v>131</v>
      </c>
      <c r="B132" t="s">
        <v>34925</v>
      </c>
      <c r="C132" s="12" t="s">
        <v>816</v>
      </c>
      <c r="D132" t="s">
        <v>817</v>
      </c>
      <c r="E132" t="b">
        <v>1</v>
      </c>
      <c r="F132" t="b">
        <v>0</v>
      </c>
      <c r="G132" t="b">
        <v>0</v>
      </c>
      <c r="H132" t="b">
        <v>0</v>
      </c>
      <c r="I132" t="s">
        <v>27078</v>
      </c>
      <c r="J132" t="s">
        <v>32088</v>
      </c>
      <c r="K132" t="s">
        <v>8523</v>
      </c>
      <c r="L132" s="13" t="s">
        <v>818</v>
      </c>
      <c r="M132" t="s">
        <v>819</v>
      </c>
      <c r="O132" t="b">
        <v>0</v>
      </c>
      <c r="P132" t="b">
        <v>1</v>
      </c>
      <c r="Q132" t="b">
        <v>0</v>
      </c>
      <c r="V132"/>
      <c r="W132"/>
      <c r="X132" t="s">
        <v>817</v>
      </c>
      <c r="Y132" t="s">
        <v>27130</v>
      </c>
      <c r="AA132" s="1">
        <v>46191.867030208326</v>
      </c>
      <c r="AD132" t="b">
        <v>0</v>
      </c>
    </row>
    <row r="133" spans="1:30" ht="30" customHeight="1" thickBot="1" x14ac:dyDescent="0.3">
      <c r="A133">
        <v>132</v>
      </c>
      <c r="B133" t="s">
        <v>34926</v>
      </c>
      <c r="C133" s="12" t="s">
        <v>820</v>
      </c>
      <c r="D133" t="s">
        <v>821</v>
      </c>
      <c r="E133" t="b">
        <v>1</v>
      </c>
      <c r="F133" t="b">
        <v>0</v>
      </c>
      <c r="G133" t="b">
        <v>0</v>
      </c>
      <c r="H133" t="b">
        <v>0</v>
      </c>
      <c r="I133" t="s">
        <v>27077</v>
      </c>
      <c r="J133" t="s">
        <v>32089</v>
      </c>
      <c r="K133" t="s">
        <v>8523</v>
      </c>
      <c r="L133" s="13" t="s">
        <v>822</v>
      </c>
      <c r="M133" t="s">
        <v>823</v>
      </c>
      <c r="O133" t="b">
        <v>0</v>
      </c>
      <c r="P133" t="b">
        <v>1</v>
      </c>
      <c r="Q133" t="b">
        <v>0</v>
      </c>
      <c r="V133"/>
      <c r="W133"/>
      <c r="X133" t="s">
        <v>821</v>
      </c>
      <c r="Y133" t="s">
        <v>27130</v>
      </c>
      <c r="AA133" s="1">
        <v>46191.867030208326</v>
      </c>
      <c r="AD133" t="b">
        <v>0</v>
      </c>
    </row>
    <row r="134" spans="1:30" ht="24" customHeight="1" thickBot="1" x14ac:dyDescent="0.3">
      <c r="A134">
        <v>133</v>
      </c>
      <c r="B134" t="s">
        <v>30750</v>
      </c>
      <c r="C134" s="12" t="s">
        <v>824</v>
      </c>
      <c r="D134" t="s">
        <v>825</v>
      </c>
      <c r="E134" t="b">
        <v>1</v>
      </c>
      <c r="F134" t="b">
        <v>0</v>
      </c>
      <c r="G134" t="b">
        <v>0</v>
      </c>
      <c r="H134" t="b">
        <v>0</v>
      </c>
      <c r="I134" t="s">
        <v>27067</v>
      </c>
      <c r="J134" t="s">
        <v>32090</v>
      </c>
      <c r="K134" t="s">
        <v>32091</v>
      </c>
      <c r="L134" s="13" t="s">
        <v>826</v>
      </c>
      <c r="M134" t="s">
        <v>827</v>
      </c>
      <c r="O134" t="b">
        <v>0</v>
      </c>
      <c r="P134" t="b">
        <v>1</v>
      </c>
      <c r="Q134" t="b">
        <v>0</v>
      </c>
      <c r="V134"/>
      <c r="W134"/>
      <c r="X134" t="s">
        <v>825</v>
      </c>
      <c r="Y134" t="s">
        <v>27130</v>
      </c>
      <c r="AA134" s="1">
        <v>46191.867030208326</v>
      </c>
      <c r="AD134" t="b">
        <v>0</v>
      </c>
    </row>
    <row r="135" spans="1:30" ht="30" customHeight="1" thickBot="1" x14ac:dyDescent="0.3">
      <c r="A135">
        <v>134</v>
      </c>
      <c r="B135" t="s">
        <v>34927</v>
      </c>
      <c r="C135" s="12" t="s">
        <v>828</v>
      </c>
      <c r="D135" t="s">
        <v>829</v>
      </c>
      <c r="E135" t="b">
        <v>1</v>
      </c>
      <c r="F135" t="b">
        <v>0</v>
      </c>
      <c r="G135" t="b">
        <v>0</v>
      </c>
      <c r="H135" t="b">
        <v>0</v>
      </c>
      <c r="J135" t="s">
        <v>32092</v>
      </c>
      <c r="K135" t="s">
        <v>8503</v>
      </c>
      <c r="L135" s="13" t="s">
        <v>830</v>
      </c>
      <c r="M135" t="s">
        <v>831</v>
      </c>
      <c r="O135" t="b">
        <v>0</v>
      </c>
      <c r="P135" t="b">
        <v>1</v>
      </c>
      <c r="Q135" t="b">
        <v>0</v>
      </c>
      <c r="U135" t="s">
        <v>664</v>
      </c>
      <c r="V135"/>
      <c r="W135"/>
      <c r="X135" t="s">
        <v>829</v>
      </c>
      <c r="Y135" t="s">
        <v>27130</v>
      </c>
      <c r="AA135" s="1">
        <v>46191.867030289352</v>
      </c>
      <c r="AD135" t="b">
        <v>0</v>
      </c>
    </row>
    <row r="136" spans="1:30" ht="31.5" customHeight="1" thickBot="1" x14ac:dyDescent="0.3">
      <c r="A136">
        <v>135</v>
      </c>
      <c r="B136" t="s">
        <v>30751</v>
      </c>
      <c r="C136" s="12" t="s">
        <v>832</v>
      </c>
      <c r="D136" t="s">
        <v>833</v>
      </c>
      <c r="E136" t="b">
        <v>1</v>
      </c>
      <c r="F136" t="b">
        <v>0</v>
      </c>
      <c r="G136" t="b">
        <v>0</v>
      </c>
      <c r="H136" t="b">
        <v>0</v>
      </c>
      <c r="I136" t="s">
        <v>26492</v>
      </c>
      <c r="J136" t="s">
        <v>32093</v>
      </c>
      <c r="K136" t="s">
        <v>8584</v>
      </c>
      <c r="L136" s="13" t="s">
        <v>834</v>
      </c>
      <c r="M136" t="s">
        <v>835</v>
      </c>
      <c r="O136" t="b">
        <v>0</v>
      </c>
      <c r="P136" t="b">
        <v>1</v>
      </c>
      <c r="Q136" t="b">
        <v>0</v>
      </c>
      <c r="R136" t="s">
        <v>836</v>
      </c>
      <c r="S136" t="s">
        <v>32094</v>
      </c>
      <c r="V136"/>
      <c r="W136"/>
      <c r="X136" t="s">
        <v>833</v>
      </c>
      <c r="Y136" t="s">
        <v>27130</v>
      </c>
      <c r="AA136" s="1">
        <v>46191.867030324072</v>
      </c>
      <c r="AD136" t="b">
        <v>0</v>
      </c>
    </row>
    <row r="137" spans="1:30" ht="30" customHeight="1" thickBot="1" x14ac:dyDescent="0.3">
      <c r="A137">
        <v>136</v>
      </c>
      <c r="B137" t="s">
        <v>30752</v>
      </c>
      <c r="C137" s="15" t="s">
        <v>837</v>
      </c>
      <c r="D137" t="s">
        <v>838</v>
      </c>
      <c r="E137" t="b">
        <v>1</v>
      </c>
      <c r="F137" t="b">
        <v>0</v>
      </c>
      <c r="G137" t="b">
        <v>0</v>
      </c>
      <c r="H137" t="b">
        <v>0</v>
      </c>
      <c r="I137" t="s">
        <v>27079</v>
      </c>
      <c r="J137" t="s">
        <v>32095</v>
      </c>
      <c r="K137" t="s">
        <v>9527</v>
      </c>
      <c r="L137" s="13" t="s">
        <v>839</v>
      </c>
      <c r="M137" t="s">
        <v>840</v>
      </c>
      <c r="O137" t="b">
        <v>0</v>
      </c>
      <c r="P137" t="b">
        <v>1</v>
      </c>
      <c r="Q137" t="b">
        <v>0</v>
      </c>
      <c r="V137"/>
      <c r="W137"/>
      <c r="X137" t="s">
        <v>838</v>
      </c>
      <c r="Y137" t="s">
        <v>27130</v>
      </c>
      <c r="AA137" s="1">
        <v>46191.867030324072</v>
      </c>
      <c r="AD137" t="b">
        <v>0</v>
      </c>
    </row>
    <row r="138" spans="1:30" ht="31.5" customHeight="1" thickBot="1" x14ac:dyDescent="0.3">
      <c r="A138">
        <v>137</v>
      </c>
      <c r="B138" t="s">
        <v>34928</v>
      </c>
      <c r="C138" s="12" t="s">
        <v>841</v>
      </c>
      <c r="D138" t="s">
        <v>842</v>
      </c>
      <c r="E138" t="b">
        <v>1</v>
      </c>
      <c r="F138" t="b">
        <v>0</v>
      </c>
      <c r="G138" t="b">
        <v>0</v>
      </c>
      <c r="H138" t="b">
        <v>0</v>
      </c>
      <c r="I138" t="s">
        <v>27059</v>
      </c>
      <c r="J138" t="s">
        <v>32096</v>
      </c>
      <c r="K138" t="s">
        <v>8639</v>
      </c>
      <c r="L138" s="13" t="s">
        <v>843</v>
      </c>
      <c r="M138" t="s">
        <v>844</v>
      </c>
      <c r="O138" t="b">
        <v>0</v>
      </c>
      <c r="P138" t="b">
        <v>1</v>
      </c>
      <c r="Q138" t="b">
        <v>0</v>
      </c>
      <c r="R138" t="s">
        <v>845</v>
      </c>
      <c r="V138"/>
      <c r="W138"/>
      <c r="X138" t="s">
        <v>846</v>
      </c>
      <c r="Y138" t="s">
        <v>27130</v>
      </c>
      <c r="AA138" s="1">
        <v>46191.86703040509</v>
      </c>
      <c r="AD138" t="b">
        <v>0</v>
      </c>
    </row>
    <row r="139" spans="1:30" ht="30" customHeight="1" thickBot="1" x14ac:dyDescent="0.3">
      <c r="A139">
        <v>138</v>
      </c>
      <c r="B139" t="s">
        <v>30753</v>
      </c>
      <c r="C139" s="12" t="s">
        <v>49</v>
      </c>
      <c r="D139" t="s">
        <v>847</v>
      </c>
      <c r="E139" t="b">
        <v>1</v>
      </c>
      <c r="F139" t="b">
        <v>0</v>
      </c>
      <c r="G139" t="b">
        <v>0</v>
      </c>
      <c r="H139" t="b">
        <v>0</v>
      </c>
      <c r="J139" t="s">
        <v>32097</v>
      </c>
      <c r="K139" t="s">
        <v>8519</v>
      </c>
      <c r="L139" s="13" t="s">
        <v>848</v>
      </c>
      <c r="M139" t="s">
        <v>849</v>
      </c>
      <c r="O139" t="b">
        <v>0</v>
      </c>
      <c r="P139" t="b">
        <v>1</v>
      </c>
      <c r="Q139" t="b">
        <v>0</v>
      </c>
      <c r="V139"/>
      <c r="W139"/>
      <c r="X139" t="s">
        <v>850</v>
      </c>
      <c r="Y139" t="s">
        <v>27130</v>
      </c>
      <c r="AA139" s="1">
        <v>46191.867030439818</v>
      </c>
      <c r="AD139" t="b">
        <v>0</v>
      </c>
    </row>
    <row r="140" spans="1:30" ht="30" customHeight="1" thickBot="1" x14ac:dyDescent="0.3">
      <c r="A140">
        <v>139</v>
      </c>
      <c r="B140" t="s">
        <v>30754</v>
      </c>
      <c r="C140" s="12" t="s">
        <v>851</v>
      </c>
      <c r="D140" t="s">
        <v>852</v>
      </c>
      <c r="E140" t="b">
        <v>1</v>
      </c>
      <c r="F140" t="b">
        <v>0</v>
      </c>
      <c r="G140" t="b">
        <v>0</v>
      </c>
      <c r="H140" t="b">
        <v>0</v>
      </c>
      <c r="I140" t="s">
        <v>27075</v>
      </c>
      <c r="J140" t="s">
        <v>32098</v>
      </c>
      <c r="K140" t="s">
        <v>9527</v>
      </c>
      <c r="L140" s="13" t="s">
        <v>853</v>
      </c>
      <c r="M140" t="s">
        <v>854</v>
      </c>
      <c r="O140" t="b">
        <v>0</v>
      </c>
      <c r="P140" t="b">
        <v>1</v>
      </c>
      <c r="Q140" t="b">
        <v>0</v>
      </c>
      <c r="V140"/>
      <c r="W140"/>
      <c r="X140" t="s">
        <v>852</v>
      </c>
      <c r="Y140" t="s">
        <v>27130</v>
      </c>
      <c r="AA140" s="1">
        <v>46191.867030474539</v>
      </c>
      <c r="AD140" t="b">
        <v>0</v>
      </c>
    </row>
    <row r="141" spans="1:30" ht="30" customHeight="1" thickBot="1" x14ac:dyDescent="0.3">
      <c r="A141">
        <v>140</v>
      </c>
      <c r="B141" t="s">
        <v>30755</v>
      </c>
      <c r="C141" s="12" t="s">
        <v>705</v>
      </c>
      <c r="D141" t="s">
        <v>855</v>
      </c>
      <c r="E141" t="b">
        <v>1</v>
      </c>
      <c r="F141" t="b">
        <v>0</v>
      </c>
      <c r="G141" t="b">
        <v>0</v>
      </c>
      <c r="H141" t="b">
        <v>0</v>
      </c>
      <c r="J141" t="s">
        <v>32099</v>
      </c>
      <c r="L141" s="13" t="s">
        <v>856</v>
      </c>
      <c r="M141" t="s">
        <v>857</v>
      </c>
      <c r="O141" t="b">
        <v>0</v>
      </c>
      <c r="P141" t="b">
        <v>1</v>
      </c>
      <c r="Q141" t="b">
        <v>0</v>
      </c>
      <c r="V141"/>
      <c r="W141"/>
      <c r="X141" t="s">
        <v>855</v>
      </c>
      <c r="Y141" t="s">
        <v>27130</v>
      </c>
      <c r="AA141" s="1">
        <v>46191.867030474539</v>
      </c>
      <c r="AD141" t="b">
        <v>0</v>
      </c>
    </row>
    <row r="142" spans="1:30" ht="31.5" customHeight="1" thickBot="1" x14ac:dyDescent="0.3">
      <c r="A142">
        <v>141</v>
      </c>
      <c r="B142" t="s">
        <v>34929</v>
      </c>
      <c r="C142" s="12" t="s">
        <v>642</v>
      </c>
      <c r="D142" t="s">
        <v>643</v>
      </c>
      <c r="E142" t="b">
        <v>1</v>
      </c>
      <c r="F142" t="b">
        <v>0</v>
      </c>
      <c r="G142" t="b">
        <v>0</v>
      </c>
      <c r="H142" t="b">
        <v>0</v>
      </c>
      <c r="I142" t="s">
        <v>27076</v>
      </c>
      <c r="J142" t="s">
        <v>32023</v>
      </c>
      <c r="K142" t="s">
        <v>8507</v>
      </c>
      <c r="L142" s="13" t="s">
        <v>644</v>
      </c>
      <c r="M142" t="s">
        <v>645</v>
      </c>
      <c r="O142" t="b">
        <v>0</v>
      </c>
      <c r="P142" t="b">
        <v>1</v>
      </c>
      <c r="Q142" t="b">
        <v>0</v>
      </c>
      <c r="R142" t="s">
        <v>646</v>
      </c>
      <c r="S142" t="s">
        <v>32024</v>
      </c>
      <c r="V142"/>
      <c r="W142"/>
      <c r="X142" t="s">
        <v>647</v>
      </c>
      <c r="Y142" t="s">
        <v>27130</v>
      </c>
      <c r="AA142" s="1">
        <v>46191.867030474539</v>
      </c>
      <c r="AD142" t="b">
        <v>0</v>
      </c>
    </row>
    <row r="143" spans="1:30" ht="31.5" customHeight="1" thickBot="1" x14ac:dyDescent="0.3">
      <c r="A143">
        <v>142</v>
      </c>
      <c r="B143" t="s">
        <v>34930</v>
      </c>
      <c r="C143" s="12" t="s">
        <v>862</v>
      </c>
      <c r="D143" t="s">
        <v>863</v>
      </c>
      <c r="E143" t="b">
        <v>1</v>
      </c>
      <c r="F143" t="b">
        <v>0</v>
      </c>
      <c r="G143" t="b">
        <v>0</v>
      </c>
      <c r="H143" t="b">
        <v>0</v>
      </c>
      <c r="J143" t="s">
        <v>32102</v>
      </c>
      <c r="K143" t="s">
        <v>8507</v>
      </c>
      <c r="L143" s="13" t="s">
        <v>864</v>
      </c>
      <c r="M143" t="s">
        <v>865</v>
      </c>
      <c r="O143" t="b">
        <v>0</v>
      </c>
      <c r="P143" t="b">
        <v>1</v>
      </c>
      <c r="Q143" t="b">
        <v>0</v>
      </c>
      <c r="R143" t="s">
        <v>866</v>
      </c>
      <c r="S143" t="s">
        <v>32103</v>
      </c>
      <c r="V143"/>
      <c r="W143"/>
      <c r="X143" t="s">
        <v>863</v>
      </c>
      <c r="Y143" t="s">
        <v>27130</v>
      </c>
      <c r="AA143" s="1">
        <v>46191.867030555557</v>
      </c>
      <c r="AD143" t="b">
        <v>0</v>
      </c>
    </row>
    <row r="144" spans="1:30" ht="31.5" customHeight="1" thickBot="1" x14ac:dyDescent="0.3">
      <c r="A144">
        <v>143</v>
      </c>
      <c r="B144" t="s">
        <v>30757</v>
      </c>
      <c r="C144" s="12" t="s">
        <v>85</v>
      </c>
      <c r="D144" t="s">
        <v>867</v>
      </c>
      <c r="E144" t="b">
        <v>1</v>
      </c>
      <c r="F144" t="b">
        <v>0</v>
      </c>
      <c r="G144" t="b">
        <v>0</v>
      </c>
      <c r="H144" t="b">
        <v>0</v>
      </c>
      <c r="I144" t="s">
        <v>26439</v>
      </c>
      <c r="J144" t="s">
        <v>32104</v>
      </c>
      <c r="K144" t="s">
        <v>34931</v>
      </c>
      <c r="L144" s="13" t="s">
        <v>868</v>
      </c>
      <c r="M144" t="s">
        <v>869</v>
      </c>
      <c r="O144" t="b">
        <v>0</v>
      </c>
      <c r="P144" t="b">
        <v>1</v>
      </c>
      <c r="Q144" t="b">
        <v>0</v>
      </c>
      <c r="R144" t="s">
        <v>870</v>
      </c>
      <c r="S144" t="s">
        <v>32105</v>
      </c>
      <c r="V144"/>
      <c r="W144"/>
      <c r="X144" t="s">
        <v>867</v>
      </c>
      <c r="Y144" t="s">
        <v>27130</v>
      </c>
      <c r="AA144" s="1">
        <v>46191.867030590278</v>
      </c>
      <c r="AD144" t="b">
        <v>0</v>
      </c>
    </row>
    <row r="145" spans="1:30" ht="31.5" customHeight="1" thickBot="1" x14ac:dyDescent="0.3">
      <c r="A145">
        <v>144</v>
      </c>
      <c r="B145" t="s">
        <v>30759</v>
      </c>
      <c r="C145" s="12" t="s">
        <v>85</v>
      </c>
      <c r="D145" t="s">
        <v>871</v>
      </c>
      <c r="E145" t="b">
        <v>1</v>
      </c>
      <c r="F145" t="b">
        <v>0</v>
      </c>
      <c r="G145" t="b">
        <v>0</v>
      </c>
      <c r="H145" t="b">
        <v>0</v>
      </c>
      <c r="I145" t="s">
        <v>26438</v>
      </c>
      <c r="J145" t="s">
        <v>32106</v>
      </c>
      <c r="K145" t="s">
        <v>34931</v>
      </c>
      <c r="L145" s="13" t="s">
        <v>872</v>
      </c>
      <c r="M145" t="s">
        <v>873</v>
      </c>
      <c r="O145" t="b">
        <v>0</v>
      </c>
      <c r="P145" t="b">
        <v>1</v>
      </c>
      <c r="Q145" t="b">
        <v>0</v>
      </c>
      <c r="R145" t="s">
        <v>874</v>
      </c>
      <c r="S145" t="s">
        <v>32107</v>
      </c>
      <c r="V145"/>
      <c r="W145"/>
      <c r="X145" t="s">
        <v>871</v>
      </c>
      <c r="Y145" t="s">
        <v>27130</v>
      </c>
      <c r="AA145" s="1">
        <v>46191.867030636568</v>
      </c>
      <c r="AD145" t="b">
        <v>0</v>
      </c>
    </row>
    <row r="146" spans="1:30" ht="30" customHeight="1" thickBot="1" x14ac:dyDescent="0.3">
      <c r="A146">
        <v>145</v>
      </c>
      <c r="B146" t="s">
        <v>30619</v>
      </c>
      <c r="C146" s="12" t="s">
        <v>875</v>
      </c>
      <c r="D146" t="s">
        <v>876</v>
      </c>
      <c r="E146" t="b">
        <v>1</v>
      </c>
      <c r="F146" t="b">
        <v>0</v>
      </c>
      <c r="G146" t="b">
        <v>0</v>
      </c>
      <c r="H146" t="b">
        <v>0</v>
      </c>
      <c r="I146" t="s">
        <v>26442</v>
      </c>
      <c r="J146" t="s">
        <v>32108</v>
      </c>
      <c r="K146" t="s">
        <v>34931</v>
      </c>
      <c r="L146" s="13" t="s">
        <v>877</v>
      </c>
      <c r="M146" t="s">
        <v>878</v>
      </c>
      <c r="O146" t="b">
        <v>0</v>
      </c>
      <c r="P146" t="b">
        <v>1</v>
      </c>
      <c r="Q146" t="b">
        <v>0</v>
      </c>
      <c r="V146"/>
      <c r="W146"/>
      <c r="X146" t="s">
        <v>876</v>
      </c>
      <c r="Y146" t="s">
        <v>27130</v>
      </c>
      <c r="AA146" s="1">
        <v>46191.867030636568</v>
      </c>
      <c r="AD146" t="b">
        <v>0</v>
      </c>
    </row>
    <row r="147" spans="1:30" ht="31.5" customHeight="1" thickBot="1" x14ac:dyDescent="0.3">
      <c r="A147">
        <v>146</v>
      </c>
      <c r="B147" t="s">
        <v>34932</v>
      </c>
      <c r="C147" s="12" t="s">
        <v>107</v>
      </c>
      <c r="D147" t="s">
        <v>879</v>
      </c>
      <c r="E147" t="b">
        <v>1</v>
      </c>
      <c r="F147" t="b">
        <v>0</v>
      </c>
      <c r="G147" t="b">
        <v>0</v>
      </c>
      <c r="H147" t="b">
        <v>0</v>
      </c>
      <c r="I147" t="s">
        <v>26434</v>
      </c>
      <c r="J147" t="s">
        <v>32109</v>
      </c>
      <c r="K147" t="s">
        <v>32110</v>
      </c>
      <c r="L147" s="13" t="s">
        <v>880</v>
      </c>
      <c r="M147" t="s">
        <v>881</v>
      </c>
      <c r="O147" t="b">
        <v>0</v>
      </c>
      <c r="P147" t="b">
        <v>1</v>
      </c>
      <c r="Q147" t="b">
        <v>0</v>
      </c>
      <c r="R147" t="s">
        <v>882</v>
      </c>
      <c r="S147" t="s">
        <v>32111</v>
      </c>
      <c r="V147"/>
      <c r="W147"/>
      <c r="X147" t="s">
        <v>879</v>
      </c>
      <c r="Y147" t="s">
        <v>27130</v>
      </c>
      <c r="AA147" s="1">
        <v>46191.867030636568</v>
      </c>
      <c r="AD147" t="b">
        <v>0</v>
      </c>
    </row>
    <row r="148" spans="1:30" ht="31.5" customHeight="1" thickBot="1" x14ac:dyDescent="0.3">
      <c r="A148">
        <v>147</v>
      </c>
      <c r="B148" t="s">
        <v>34933</v>
      </c>
      <c r="C148" s="12" t="s">
        <v>107</v>
      </c>
      <c r="D148" t="s">
        <v>883</v>
      </c>
      <c r="E148" t="b">
        <v>1</v>
      </c>
      <c r="F148" t="b">
        <v>0</v>
      </c>
      <c r="G148" t="b">
        <v>0</v>
      </c>
      <c r="H148" t="b">
        <v>0</v>
      </c>
      <c r="I148" t="s">
        <v>26433</v>
      </c>
      <c r="J148" t="s">
        <v>32112</v>
      </c>
      <c r="K148" t="s">
        <v>32110</v>
      </c>
      <c r="L148" s="13" t="s">
        <v>884</v>
      </c>
      <c r="M148" t="s">
        <v>885</v>
      </c>
      <c r="O148" t="b">
        <v>0</v>
      </c>
      <c r="P148" t="b">
        <v>1</v>
      </c>
      <c r="Q148" t="b">
        <v>0</v>
      </c>
      <c r="R148" t="s">
        <v>886</v>
      </c>
      <c r="S148" t="s">
        <v>32113</v>
      </c>
      <c r="V148"/>
      <c r="W148"/>
      <c r="X148" t="s">
        <v>883</v>
      </c>
      <c r="Y148" t="s">
        <v>27130</v>
      </c>
      <c r="AA148" s="1">
        <v>46191.867030671303</v>
      </c>
      <c r="AD148" t="b">
        <v>0</v>
      </c>
    </row>
    <row r="149" spans="1:30" ht="30" customHeight="1" thickBot="1" x14ac:dyDescent="0.3">
      <c r="A149">
        <v>148</v>
      </c>
      <c r="B149" t="s">
        <v>30761</v>
      </c>
      <c r="C149" s="12" t="s">
        <v>887</v>
      </c>
      <c r="D149" t="s">
        <v>888</v>
      </c>
      <c r="E149" t="b">
        <v>1</v>
      </c>
      <c r="F149" t="b">
        <v>0</v>
      </c>
      <c r="G149" t="b">
        <v>0</v>
      </c>
      <c r="H149" t="b">
        <v>0</v>
      </c>
      <c r="I149" t="s">
        <v>26437</v>
      </c>
      <c r="J149" t="s">
        <v>32114</v>
      </c>
      <c r="K149" t="s">
        <v>32110</v>
      </c>
      <c r="L149" s="13" t="s">
        <v>889</v>
      </c>
      <c r="M149" t="s">
        <v>890</v>
      </c>
      <c r="O149" t="b">
        <v>0</v>
      </c>
      <c r="P149" t="b">
        <v>1</v>
      </c>
      <c r="Q149" t="b">
        <v>0</v>
      </c>
      <c r="V149"/>
      <c r="W149"/>
      <c r="X149" t="s">
        <v>888</v>
      </c>
      <c r="Y149" t="s">
        <v>27130</v>
      </c>
      <c r="AA149" s="1">
        <v>46191.867030671303</v>
      </c>
      <c r="AD149" t="b">
        <v>0</v>
      </c>
    </row>
    <row r="150" spans="1:30" ht="31.5" customHeight="1" thickBot="1" x14ac:dyDescent="0.3">
      <c r="A150">
        <v>149</v>
      </c>
      <c r="B150" t="s">
        <v>30617</v>
      </c>
      <c r="C150" s="12" t="s">
        <v>891</v>
      </c>
      <c r="D150" t="s">
        <v>892</v>
      </c>
      <c r="E150" t="b">
        <v>1</v>
      </c>
      <c r="F150" t="b">
        <v>0</v>
      </c>
      <c r="G150" t="b">
        <v>0</v>
      </c>
      <c r="H150" t="b">
        <v>0</v>
      </c>
      <c r="I150" t="s">
        <v>26430</v>
      </c>
      <c r="J150" t="s">
        <v>32115</v>
      </c>
      <c r="K150" t="s">
        <v>34615</v>
      </c>
      <c r="L150" s="13" t="s">
        <v>893</v>
      </c>
      <c r="M150" t="s">
        <v>894</v>
      </c>
      <c r="O150" t="b">
        <v>0</v>
      </c>
      <c r="P150" t="b">
        <v>1</v>
      </c>
      <c r="Q150" t="b">
        <v>0</v>
      </c>
      <c r="R150" t="s">
        <v>895</v>
      </c>
      <c r="S150" t="s">
        <v>32116</v>
      </c>
      <c r="V150"/>
      <c r="W150"/>
      <c r="X150" t="s">
        <v>892</v>
      </c>
      <c r="Y150" t="s">
        <v>27130</v>
      </c>
      <c r="AA150" s="1">
        <v>46191.867030706017</v>
      </c>
      <c r="AD150" t="b">
        <v>0</v>
      </c>
    </row>
    <row r="151" spans="1:30" ht="31.5" customHeight="1" thickBot="1" x14ac:dyDescent="0.3">
      <c r="A151">
        <v>150</v>
      </c>
      <c r="B151" t="s">
        <v>30763</v>
      </c>
      <c r="C151" s="12" t="s">
        <v>891</v>
      </c>
      <c r="D151" t="s">
        <v>896</v>
      </c>
      <c r="E151" t="b">
        <v>1</v>
      </c>
      <c r="F151" t="b">
        <v>0</v>
      </c>
      <c r="G151" t="b">
        <v>0</v>
      </c>
      <c r="H151" t="b">
        <v>0</v>
      </c>
      <c r="I151" t="s">
        <v>26429</v>
      </c>
      <c r="J151" t="s">
        <v>32117</v>
      </c>
      <c r="K151" t="s">
        <v>9087</v>
      </c>
      <c r="L151" s="13" t="s">
        <v>897</v>
      </c>
      <c r="M151" t="s">
        <v>898</v>
      </c>
      <c r="O151" t="b">
        <v>0</v>
      </c>
      <c r="P151" t="b">
        <v>1</v>
      </c>
      <c r="Q151" t="b">
        <v>0</v>
      </c>
      <c r="R151" t="s">
        <v>899</v>
      </c>
      <c r="S151" t="s">
        <v>32118</v>
      </c>
      <c r="V151"/>
      <c r="W151"/>
      <c r="X151" t="s">
        <v>896</v>
      </c>
      <c r="Y151" t="s">
        <v>27130</v>
      </c>
      <c r="AA151" s="1">
        <v>46191.867030752313</v>
      </c>
      <c r="AD151" t="b">
        <v>0</v>
      </c>
    </row>
    <row r="152" spans="1:30" ht="30" customHeight="1" thickBot="1" x14ac:dyDescent="0.3">
      <c r="A152">
        <v>151</v>
      </c>
      <c r="B152" t="s">
        <v>30764</v>
      </c>
      <c r="C152" s="9" t="s">
        <v>900</v>
      </c>
      <c r="D152" t="s">
        <v>901</v>
      </c>
      <c r="E152" t="b">
        <v>0</v>
      </c>
      <c r="F152" t="b">
        <v>1</v>
      </c>
      <c r="G152" t="b">
        <v>0</v>
      </c>
      <c r="H152" t="b">
        <v>0</v>
      </c>
      <c r="L152" s="13" t="s">
        <v>902</v>
      </c>
      <c r="M152" t="s">
        <v>748</v>
      </c>
      <c r="V152"/>
      <c r="W152"/>
      <c r="X152" t="s">
        <v>903</v>
      </c>
      <c r="Y152" t="s">
        <v>27130</v>
      </c>
      <c r="AA152" s="1">
        <v>46191.867030787027</v>
      </c>
      <c r="AD152" t="b">
        <v>0</v>
      </c>
    </row>
    <row r="153" spans="1:30" ht="30" customHeight="1" thickBot="1" x14ac:dyDescent="0.3">
      <c r="A153">
        <v>152</v>
      </c>
      <c r="B153" t="s">
        <v>30765</v>
      </c>
      <c r="C153" s="12" t="s">
        <v>904</v>
      </c>
      <c r="D153" t="s">
        <v>905</v>
      </c>
      <c r="E153" t="b">
        <v>1</v>
      </c>
      <c r="F153" t="b">
        <v>0</v>
      </c>
      <c r="G153" t="b">
        <v>0</v>
      </c>
      <c r="H153" t="b">
        <v>0</v>
      </c>
      <c r="I153" t="s">
        <v>26064</v>
      </c>
      <c r="J153" t="s">
        <v>32119</v>
      </c>
      <c r="K153" t="s">
        <v>9222</v>
      </c>
      <c r="L153" s="13" t="s">
        <v>906</v>
      </c>
      <c r="M153" t="s">
        <v>907</v>
      </c>
      <c r="O153" t="b">
        <v>0</v>
      </c>
      <c r="P153" t="b">
        <v>1</v>
      </c>
      <c r="Q153" t="b">
        <v>0</v>
      </c>
      <c r="V153"/>
      <c r="W153"/>
      <c r="X153" t="s">
        <v>905</v>
      </c>
      <c r="Y153" t="s">
        <v>27130</v>
      </c>
      <c r="AA153" s="1">
        <v>46191.867030821762</v>
      </c>
      <c r="AD153" t="b">
        <v>0</v>
      </c>
    </row>
    <row r="154" spans="1:30" ht="30" customHeight="1" thickBot="1" x14ac:dyDescent="0.3">
      <c r="A154">
        <v>153</v>
      </c>
      <c r="B154" t="s">
        <v>30766</v>
      </c>
      <c r="C154" s="12" t="s">
        <v>908</v>
      </c>
      <c r="D154" t="s">
        <v>909</v>
      </c>
      <c r="E154" t="b">
        <v>1</v>
      </c>
      <c r="F154" t="b">
        <v>0</v>
      </c>
      <c r="G154" t="b">
        <v>0</v>
      </c>
      <c r="H154" t="b">
        <v>0</v>
      </c>
      <c r="I154" t="s">
        <v>26450</v>
      </c>
      <c r="J154" t="s">
        <v>32120</v>
      </c>
      <c r="K154" t="s">
        <v>34931</v>
      </c>
      <c r="L154" s="13" t="s">
        <v>910</v>
      </c>
      <c r="M154" t="s">
        <v>911</v>
      </c>
      <c r="O154" t="b">
        <v>0</v>
      </c>
      <c r="P154" t="b">
        <v>1</v>
      </c>
      <c r="Q154" t="b">
        <v>0</v>
      </c>
      <c r="V154"/>
      <c r="W154"/>
      <c r="X154" t="s">
        <v>909</v>
      </c>
      <c r="Y154" t="s">
        <v>27130</v>
      </c>
      <c r="AA154" s="1">
        <v>46191.867030821762</v>
      </c>
      <c r="AD154" t="b">
        <v>0</v>
      </c>
    </row>
    <row r="155" spans="1:30" ht="30" customHeight="1" thickBot="1" x14ac:dyDescent="0.3">
      <c r="A155">
        <v>154</v>
      </c>
      <c r="B155" t="s">
        <v>30767</v>
      </c>
      <c r="C155" s="12" t="s">
        <v>875</v>
      </c>
      <c r="D155" t="s">
        <v>912</v>
      </c>
      <c r="E155" t="b">
        <v>1</v>
      </c>
      <c r="F155" t="b">
        <v>0</v>
      </c>
      <c r="G155" t="b">
        <v>0</v>
      </c>
      <c r="H155" t="b">
        <v>0</v>
      </c>
      <c r="I155" t="s">
        <v>26441</v>
      </c>
      <c r="J155" t="s">
        <v>32121</v>
      </c>
      <c r="K155" t="s">
        <v>34931</v>
      </c>
      <c r="L155" s="13" t="s">
        <v>913</v>
      </c>
      <c r="M155" t="s">
        <v>914</v>
      </c>
      <c r="O155" t="b">
        <v>0</v>
      </c>
      <c r="P155" t="b">
        <v>1</v>
      </c>
      <c r="Q155" t="b">
        <v>0</v>
      </c>
      <c r="V155"/>
      <c r="W155"/>
      <c r="X155" t="s">
        <v>912</v>
      </c>
      <c r="Y155" t="s">
        <v>27130</v>
      </c>
      <c r="AA155" s="1">
        <v>46191.867030868052</v>
      </c>
      <c r="AD155" t="b">
        <v>0</v>
      </c>
    </row>
    <row r="156" spans="1:30" ht="30" customHeight="1" thickBot="1" x14ac:dyDescent="0.3">
      <c r="A156">
        <v>155</v>
      </c>
      <c r="B156" t="s">
        <v>30768</v>
      </c>
      <c r="C156" s="12" t="s">
        <v>915</v>
      </c>
      <c r="D156" t="s">
        <v>916</v>
      </c>
      <c r="E156" t="b">
        <v>1</v>
      </c>
      <c r="F156" t="b">
        <v>0</v>
      </c>
      <c r="G156" t="b">
        <v>0</v>
      </c>
      <c r="H156" t="b">
        <v>0</v>
      </c>
      <c r="I156" t="s">
        <v>25907</v>
      </c>
      <c r="J156" t="s">
        <v>32122</v>
      </c>
      <c r="K156" t="s">
        <v>8337</v>
      </c>
      <c r="L156" s="13" t="s">
        <v>917</v>
      </c>
      <c r="M156" t="s">
        <v>918</v>
      </c>
      <c r="O156" t="b">
        <v>0</v>
      </c>
      <c r="P156" t="b">
        <v>1</v>
      </c>
      <c r="Q156" t="b">
        <v>0</v>
      </c>
      <c r="V156"/>
      <c r="W156"/>
      <c r="X156" t="s">
        <v>916</v>
      </c>
      <c r="Y156" t="s">
        <v>27130</v>
      </c>
      <c r="AA156" s="1">
        <v>46191.867030868052</v>
      </c>
      <c r="AD156" t="b">
        <v>0</v>
      </c>
    </row>
    <row r="157" spans="1:30" ht="30" customHeight="1" thickBot="1" x14ac:dyDescent="0.3">
      <c r="A157">
        <v>156</v>
      </c>
      <c r="B157" t="s">
        <v>30769</v>
      </c>
      <c r="C157" s="12" t="s">
        <v>919</v>
      </c>
      <c r="D157" t="s">
        <v>920</v>
      </c>
      <c r="E157" t="b">
        <v>1</v>
      </c>
      <c r="F157" t="b">
        <v>0</v>
      </c>
      <c r="G157" t="b">
        <v>0</v>
      </c>
      <c r="H157" t="b">
        <v>0</v>
      </c>
      <c r="I157" t="s">
        <v>26818</v>
      </c>
      <c r="J157" t="s">
        <v>32123</v>
      </c>
      <c r="K157" t="s">
        <v>9237</v>
      </c>
      <c r="L157" s="13" t="s">
        <v>921</v>
      </c>
      <c r="M157" t="s">
        <v>922</v>
      </c>
      <c r="O157" t="b">
        <v>0</v>
      </c>
      <c r="P157" t="b">
        <v>1</v>
      </c>
      <c r="Q157" t="b">
        <v>0</v>
      </c>
      <c r="V157"/>
      <c r="W157"/>
      <c r="X157" t="s">
        <v>920</v>
      </c>
      <c r="Y157" t="s">
        <v>27130</v>
      </c>
      <c r="AA157" s="1">
        <v>46191.86703090278</v>
      </c>
      <c r="AD157" t="b">
        <v>0</v>
      </c>
    </row>
    <row r="158" spans="1:30" ht="24" customHeight="1" thickBot="1" x14ac:dyDescent="0.3">
      <c r="A158">
        <v>157</v>
      </c>
      <c r="B158" t="s">
        <v>30771</v>
      </c>
      <c r="C158" s="9" t="s">
        <v>923</v>
      </c>
      <c r="D158" t="s">
        <v>924</v>
      </c>
      <c r="E158" t="b">
        <v>1</v>
      </c>
      <c r="F158" t="b">
        <v>0</v>
      </c>
      <c r="G158" t="b">
        <v>0</v>
      </c>
      <c r="H158" t="b">
        <v>0</v>
      </c>
      <c r="I158" t="s">
        <v>26129</v>
      </c>
      <c r="J158" t="s">
        <v>32124</v>
      </c>
      <c r="L158" s="13" t="s">
        <v>925</v>
      </c>
      <c r="M158" t="s">
        <v>926</v>
      </c>
      <c r="V158"/>
      <c r="W158"/>
      <c r="X158" t="s">
        <v>924</v>
      </c>
      <c r="Y158" t="s">
        <v>27130</v>
      </c>
      <c r="AA158" s="1">
        <v>46191.867030983798</v>
      </c>
      <c r="AD158" t="b">
        <v>0</v>
      </c>
    </row>
    <row r="159" spans="1:30" ht="30" customHeight="1" thickBot="1" x14ac:dyDescent="0.3">
      <c r="A159">
        <v>158</v>
      </c>
      <c r="B159" t="s">
        <v>30772</v>
      </c>
      <c r="C159" s="12" t="s">
        <v>927</v>
      </c>
      <c r="D159" t="s">
        <v>928</v>
      </c>
      <c r="E159" t="b">
        <v>1</v>
      </c>
      <c r="F159" t="b">
        <v>0</v>
      </c>
      <c r="G159" t="b">
        <v>0</v>
      </c>
      <c r="H159" t="b">
        <v>0</v>
      </c>
      <c r="I159" t="s">
        <v>26451</v>
      </c>
      <c r="J159" t="s">
        <v>32125</v>
      </c>
      <c r="K159" t="s">
        <v>37</v>
      </c>
      <c r="L159" s="13" t="s">
        <v>929</v>
      </c>
      <c r="M159" t="s">
        <v>930</v>
      </c>
      <c r="O159" t="b">
        <v>0</v>
      </c>
      <c r="P159" t="b">
        <v>1</v>
      </c>
      <c r="Q159" t="b">
        <v>0</v>
      </c>
      <c r="V159"/>
      <c r="W159"/>
      <c r="X159" t="s">
        <v>928</v>
      </c>
      <c r="Y159" t="s">
        <v>27130</v>
      </c>
      <c r="AA159" s="1">
        <v>46191.867030983798</v>
      </c>
      <c r="AD159" t="b">
        <v>0</v>
      </c>
    </row>
    <row r="160" spans="1:30" ht="30" customHeight="1" thickBot="1" x14ac:dyDescent="0.3">
      <c r="A160">
        <v>159</v>
      </c>
      <c r="B160" t="s">
        <v>30706</v>
      </c>
      <c r="C160" s="12" t="s">
        <v>705</v>
      </c>
      <c r="D160" t="s">
        <v>931</v>
      </c>
      <c r="E160" t="b">
        <v>1</v>
      </c>
      <c r="F160" t="b">
        <v>0</v>
      </c>
      <c r="G160" t="b">
        <v>0</v>
      </c>
      <c r="H160" t="b">
        <v>0</v>
      </c>
      <c r="J160" t="s">
        <v>32126</v>
      </c>
      <c r="L160" s="13" t="s">
        <v>932</v>
      </c>
      <c r="M160" t="s">
        <v>933</v>
      </c>
      <c r="O160" t="b">
        <v>0</v>
      </c>
      <c r="P160" t="b">
        <v>1</v>
      </c>
      <c r="Q160" t="b">
        <v>0</v>
      </c>
      <c r="V160"/>
      <c r="W160"/>
      <c r="X160" t="s">
        <v>934</v>
      </c>
      <c r="Y160" t="s">
        <v>27130</v>
      </c>
      <c r="AA160" s="1">
        <v>46191.867031018519</v>
      </c>
      <c r="AD160" t="b">
        <v>0</v>
      </c>
    </row>
    <row r="161" spans="1:30" ht="30" customHeight="1" thickBot="1" x14ac:dyDescent="0.3">
      <c r="A161">
        <v>160</v>
      </c>
      <c r="B161" t="s">
        <v>30773</v>
      </c>
      <c r="C161" s="12" t="s">
        <v>887</v>
      </c>
      <c r="D161" t="s">
        <v>935</v>
      </c>
      <c r="E161" t="b">
        <v>1</v>
      </c>
      <c r="F161" t="b">
        <v>0</v>
      </c>
      <c r="G161" t="b">
        <v>0</v>
      </c>
      <c r="H161" t="b">
        <v>0</v>
      </c>
      <c r="I161" t="s">
        <v>26436</v>
      </c>
      <c r="J161" t="s">
        <v>32127</v>
      </c>
      <c r="K161" t="s">
        <v>32128</v>
      </c>
      <c r="L161" s="13" t="s">
        <v>936</v>
      </c>
      <c r="M161" t="s">
        <v>937</v>
      </c>
      <c r="O161" t="b">
        <v>0</v>
      </c>
      <c r="P161" t="b">
        <v>1</v>
      </c>
      <c r="Q161" t="b">
        <v>0</v>
      </c>
      <c r="V161"/>
      <c r="W161"/>
      <c r="X161" t="s">
        <v>935</v>
      </c>
      <c r="Y161" t="s">
        <v>27130</v>
      </c>
      <c r="AA161" s="1">
        <v>46191.867031018519</v>
      </c>
      <c r="AD161" t="b">
        <v>0</v>
      </c>
    </row>
    <row r="162" spans="1:30" ht="31.5" customHeight="1" thickBot="1" x14ac:dyDescent="0.3">
      <c r="A162">
        <v>161</v>
      </c>
      <c r="B162" t="s">
        <v>30774</v>
      </c>
      <c r="C162" s="12" t="s">
        <v>938</v>
      </c>
      <c r="D162" t="s">
        <v>939</v>
      </c>
      <c r="E162" t="b">
        <v>1</v>
      </c>
      <c r="F162" t="b">
        <v>0</v>
      </c>
      <c r="G162" t="b">
        <v>0</v>
      </c>
      <c r="H162" t="b">
        <v>0</v>
      </c>
      <c r="J162" t="s">
        <v>32129</v>
      </c>
      <c r="K162" t="s">
        <v>32130</v>
      </c>
      <c r="L162" s="13" t="s">
        <v>940</v>
      </c>
      <c r="M162" t="s">
        <v>941</v>
      </c>
      <c r="O162" t="b">
        <v>0</v>
      </c>
      <c r="P162" t="b">
        <v>1</v>
      </c>
      <c r="Q162" t="b">
        <v>0</v>
      </c>
      <c r="R162" t="s">
        <v>942</v>
      </c>
      <c r="V162"/>
      <c r="W162"/>
      <c r="X162" t="s">
        <v>939</v>
      </c>
      <c r="Y162" t="s">
        <v>27130</v>
      </c>
      <c r="AA162" s="1">
        <v>46191.86703105324</v>
      </c>
      <c r="AD162" t="b">
        <v>0</v>
      </c>
    </row>
    <row r="163" spans="1:30" ht="31.5" customHeight="1" thickBot="1" x14ac:dyDescent="0.3">
      <c r="A163">
        <v>162</v>
      </c>
      <c r="B163" t="s">
        <v>30819</v>
      </c>
      <c r="C163" s="12" t="s">
        <v>1147</v>
      </c>
      <c r="D163" t="s">
        <v>755</v>
      </c>
      <c r="E163" t="b">
        <v>1</v>
      </c>
      <c r="F163" t="b">
        <v>0</v>
      </c>
      <c r="G163" t="b">
        <v>0</v>
      </c>
      <c r="H163" t="b">
        <v>0</v>
      </c>
      <c r="I163" t="s">
        <v>26447</v>
      </c>
      <c r="J163" t="s">
        <v>32215</v>
      </c>
      <c r="K163" t="s">
        <v>8596</v>
      </c>
      <c r="L163" s="13" t="s">
        <v>1148</v>
      </c>
      <c r="M163" t="s">
        <v>1149</v>
      </c>
      <c r="O163" t="b">
        <v>0</v>
      </c>
      <c r="P163" t="b">
        <v>1</v>
      </c>
      <c r="Q163" t="b">
        <v>0</v>
      </c>
      <c r="R163" t="s">
        <v>1150</v>
      </c>
      <c r="S163" t="s">
        <v>32216</v>
      </c>
      <c r="V163"/>
      <c r="W163"/>
      <c r="X163" t="s">
        <v>944</v>
      </c>
      <c r="Y163" t="s">
        <v>27130</v>
      </c>
      <c r="AA163" s="1">
        <v>46191.867031134258</v>
      </c>
      <c r="AD163" t="b">
        <v>0</v>
      </c>
    </row>
    <row r="164" spans="1:30" ht="31.5" customHeight="1" thickBot="1" x14ac:dyDescent="0.3">
      <c r="A164">
        <v>163</v>
      </c>
      <c r="B164" t="s">
        <v>34934</v>
      </c>
      <c r="C164" s="12" t="s">
        <v>949</v>
      </c>
      <c r="D164" t="s">
        <v>950</v>
      </c>
      <c r="E164" t="b">
        <v>1</v>
      </c>
      <c r="F164" t="b">
        <v>0</v>
      </c>
      <c r="G164" t="b">
        <v>0</v>
      </c>
      <c r="H164" t="b">
        <v>0</v>
      </c>
      <c r="I164" t="s">
        <v>26448</v>
      </c>
      <c r="J164" t="s">
        <v>32133</v>
      </c>
      <c r="K164" t="s">
        <v>8596</v>
      </c>
      <c r="L164" s="13" t="s">
        <v>951</v>
      </c>
      <c r="M164" t="s">
        <v>952</v>
      </c>
      <c r="O164" t="b">
        <v>0</v>
      </c>
      <c r="P164" t="b">
        <v>1</v>
      </c>
      <c r="Q164" t="b">
        <v>0</v>
      </c>
      <c r="R164" t="s">
        <v>953</v>
      </c>
      <c r="S164" t="s">
        <v>32134</v>
      </c>
      <c r="V164"/>
      <c r="W164"/>
      <c r="X164" t="s">
        <v>950</v>
      </c>
      <c r="Y164" t="s">
        <v>27130</v>
      </c>
      <c r="AA164" s="1">
        <v>46191.867031134258</v>
      </c>
      <c r="AD164" t="b">
        <v>0</v>
      </c>
    </row>
    <row r="165" spans="1:30" ht="31.5" customHeight="1" thickBot="1" x14ac:dyDescent="0.3">
      <c r="A165">
        <v>164</v>
      </c>
      <c r="B165" t="s">
        <v>30776</v>
      </c>
      <c r="C165" s="12" t="s">
        <v>954</v>
      </c>
      <c r="D165" t="s">
        <v>955</v>
      </c>
      <c r="E165" t="b">
        <v>1</v>
      </c>
      <c r="F165" t="b">
        <v>0</v>
      </c>
      <c r="G165" t="b">
        <v>0</v>
      </c>
      <c r="H165" t="b">
        <v>0</v>
      </c>
      <c r="I165" t="s">
        <v>26467</v>
      </c>
      <c r="J165" t="s">
        <v>32135</v>
      </c>
      <c r="K165" t="s">
        <v>32136</v>
      </c>
      <c r="L165" s="13" t="s">
        <v>956</v>
      </c>
      <c r="M165" t="s">
        <v>957</v>
      </c>
      <c r="O165" t="b">
        <v>0</v>
      </c>
      <c r="P165" t="b">
        <v>1</v>
      </c>
      <c r="Q165" t="b">
        <v>0</v>
      </c>
      <c r="R165" t="s">
        <v>958</v>
      </c>
      <c r="S165" t="s">
        <v>32137</v>
      </c>
      <c r="V165"/>
      <c r="W165"/>
      <c r="X165" t="s">
        <v>955</v>
      </c>
      <c r="Y165" t="s">
        <v>27130</v>
      </c>
      <c r="AA165" s="1">
        <v>46191.867031134258</v>
      </c>
      <c r="AD165" t="b">
        <v>0</v>
      </c>
    </row>
    <row r="166" spans="1:30" ht="31.5" customHeight="1" thickBot="1" x14ac:dyDescent="0.3">
      <c r="A166">
        <v>165</v>
      </c>
      <c r="B166" t="s">
        <v>30778</v>
      </c>
      <c r="C166" s="12" t="s">
        <v>954</v>
      </c>
      <c r="D166" t="s">
        <v>959</v>
      </c>
      <c r="E166" t="b">
        <v>1</v>
      </c>
      <c r="F166" t="b">
        <v>0</v>
      </c>
      <c r="G166" t="b">
        <v>0</v>
      </c>
      <c r="H166" t="b">
        <v>0</v>
      </c>
      <c r="I166" t="s">
        <v>26466</v>
      </c>
      <c r="J166" t="s">
        <v>32138</v>
      </c>
      <c r="K166" t="s">
        <v>32136</v>
      </c>
      <c r="L166" s="13" t="s">
        <v>960</v>
      </c>
      <c r="M166" t="s">
        <v>961</v>
      </c>
      <c r="O166" t="b">
        <v>0</v>
      </c>
      <c r="P166" t="b">
        <v>1</v>
      </c>
      <c r="Q166" t="b">
        <v>0</v>
      </c>
      <c r="R166" t="s">
        <v>962</v>
      </c>
      <c r="S166" t="s">
        <v>32139</v>
      </c>
      <c r="V166"/>
      <c r="W166"/>
      <c r="X166" t="s">
        <v>959</v>
      </c>
      <c r="Y166" t="s">
        <v>27130</v>
      </c>
      <c r="AA166" s="1">
        <v>46191.867031168978</v>
      </c>
      <c r="AD166" t="b">
        <v>0</v>
      </c>
    </row>
    <row r="167" spans="1:30" ht="31.5" customHeight="1" thickBot="1" x14ac:dyDescent="0.3">
      <c r="A167">
        <v>166</v>
      </c>
      <c r="B167" t="s">
        <v>34935</v>
      </c>
      <c r="C167" s="12" t="s">
        <v>963</v>
      </c>
      <c r="D167" t="s">
        <v>964</v>
      </c>
      <c r="E167" t="b">
        <v>1</v>
      </c>
      <c r="F167" t="b">
        <v>0</v>
      </c>
      <c r="G167" t="b">
        <v>0</v>
      </c>
      <c r="H167" t="b">
        <v>0</v>
      </c>
      <c r="I167" t="s">
        <v>26470</v>
      </c>
      <c r="J167" t="s">
        <v>32140</v>
      </c>
      <c r="K167" t="s">
        <v>32136</v>
      </c>
      <c r="L167" s="13" t="s">
        <v>965</v>
      </c>
      <c r="M167" t="s">
        <v>966</v>
      </c>
      <c r="O167" t="b">
        <v>0</v>
      </c>
      <c r="P167" t="b">
        <v>1</v>
      </c>
      <c r="Q167" t="b">
        <v>0</v>
      </c>
      <c r="R167" t="s">
        <v>967</v>
      </c>
      <c r="S167" t="s">
        <v>32141</v>
      </c>
      <c r="V167"/>
      <c r="W167"/>
      <c r="X167" t="s">
        <v>964</v>
      </c>
      <c r="Y167" t="s">
        <v>27130</v>
      </c>
      <c r="AA167" s="1">
        <v>46191.867031250003</v>
      </c>
      <c r="AD167" t="b">
        <v>0</v>
      </c>
    </row>
    <row r="168" spans="1:30" ht="31.5" customHeight="1" thickBot="1" x14ac:dyDescent="0.3">
      <c r="A168">
        <v>167</v>
      </c>
      <c r="B168" t="s">
        <v>30713</v>
      </c>
      <c r="C168" s="12" t="s">
        <v>968</v>
      </c>
      <c r="D168" t="s">
        <v>969</v>
      </c>
      <c r="E168" t="b">
        <v>1</v>
      </c>
      <c r="F168" t="b">
        <v>0</v>
      </c>
      <c r="G168" t="b">
        <v>0</v>
      </c>
      <c r="H168" t="b">
        <v>0</v>
      </c>
      <c r="I168" t="s">
        <v>26464</v>
      </c>
      <c r="J168" t="s">
        <v>32142</v>
      </c>
      <c r="K168" t="s">
        <v>32143</v>
      </c>
      <c r="L168" s="13" t="s">
        <v>970</v>
      </c>
      <c r="M168" t="s">
        <v>971</v>
      </c>
      <c r="O168" t="b">
        <v>0</v>
      </c>
      <c r="P168" t="b">
        <v>1</v>
      </c>
      <c r="Q168" t="b">
        <v>0</v>
      </c>
      <c r="R168" t="s">
        <v>972</v>
      </c>
      <c r="S168" t="s">
        <v>32144</v>
      </c>
      <c r="V168"/>
      <c r="W168"/>
      <c r="X168" t="s">
        <v>969</v>
      </c>
      <c r="Y168" t="s">
        <v>27130</v>
      </c>
      <c r="AA168" s="1">
        <v>46191.867031250003</v>
      </c>
      <c r="AD168" t="b">
        <v>0</v>
      </c>
    </row>
    <row r="169" spans="1:30" ht="31.5" customHeight="1" thickBot="1" x14ac:dyDescent="0.3">
      <c r="A169">
        <v>168</v>
      </c>
      <c r="B169" t="s">
        <v>30780</v>
      </c>
      <c r="C169" s="12" t="s">
        <v>968</v>
      </c>
      <c r="D169" t="s">
        <v>973</v>
      </c>
      <c r="E169" t="b">
        <v>1</v>
      </c>
      <c r="F169" t="b">
        <v>0</v>
      </c>
      <c r="G169" t="b">
        <v>0</v>
      </c>
      <c r="H169" t="b">
        <v>0</v>
      </c>
      <c r="I169" t="s">
        <v>26463</v>
      </c>
      <c r="J169" t="s">
        <v>32145</v>
      </c>
      <c r="K169" t="s">
        <v>32143</v>
      </c>
      <c r="L169" s="13" t="s">
        <v>974</v>
      </c>
      <c r="M169" t="s">
        <v>975</v>
      </c>
      <c r="O169" t="b">
        <v>0</v>
      </c>
      <c r="P169" t="b">
        <v>1</v>
      </c>
      <c r="Q169" t="b">
        <v>0</v>
      </c>
      <c r="R169" t="s">
        <v>976</v>
      </c>
      <c r="S169" t="s">
        <v>32146</v>
      </c>
      <c r="V169"/>
      <c r="W169"/>
      <c r="X169" t="s">
        <v>973</v>
      </c>
      <c r="Y169" t="s">
        <v>27130</v>
      </c>
      <c r="AA169" s="1">
        <v>46191.867031250003</v>
      </c>
      <c r="AD169" t="b">
        <v>0</v>
      </c>
    </row>
    <row r="170" spans="1:30" ht="31.5" customHeight="1" thickBot="1" x14ac:dyDescent="0.3">
      <c r="A170">
        <v>169</v>
      </c>
      <c r="B170" t="s">
        <v>30781</v>
      </c>
      <c r="C170" s="12" t="s">
        <v>977</v>
      </c>
      <c r="D170" t="s">
        <v>978</v>
      </c>
      <c r="E170" t="b">
        <v>1</v>
      </c>
      <c r="F170" t="b">
        <v>0</v>
      </c>
      <c r="G170" t="b">
        <v>0</v>
      </c>
      <c r="H170" t="b">
        <v>0</v>
      </c>
      <c r="I170" t="s">
        <v>26465</v>
      </c>
      <c r="J170" t="s">
        <v>32147</v>
      </c>
      <c r="K170" t="s">
        <v>32148</v>
      </c>
      <c r="L170" s="13" t="s">
        <v>979</v>
      </c>
      <c r="M170" t="s">
        <v>980</v>
      </c>
      <c r="O170" t="b">
        <v>0</v>
      </c>
      <c r="P170" t="b">
        <v>1</v>
      </c>
      <c r="Q170" t="b">
        <v>0</v>
      </c>
      <c r="R170" t="s">
        <v>981</v>
      </c>
      <c r="S170" t="s">
        <v>32149</v>
      </c>
      <c r="V170"/>
      <c r="W170"/>
      <c r="X170" t="s">
        <v>978</v>
      </c>
      <c r="Y170" t="s">
        <v>27130</v>
      </c>
      <c r="AA170" s="1">
        <v>46191.867031331021</v>
      </c>
      <c r="AD170" t="b">
        <v>0</v>
      </c>
    </row>
    <row r="171" spans="1:30" ht="31.5" customHeight="1" thickBot="1" x14ac:dyDescent="0.3">
      <c r="A171">
        <v>170</v>
      </c>
      <c r="B171" t="s">
        <v>30783</v>
      </c>
      <c r="C171" s="12" t="s">
        <v>982</v>
      </c>
      <c r="D171" t="s">
        <v>983</v>
      </c>
      <c r="E171" t="b">
        <v>1</v>
      </c>
      <c r="F171" t="b">
        <v>0</v>
      </c>
      <c r="G171" t="b">
        <v>0</v>
      </c>
      <c r="H171" t="b">
        <v>0</v>
      </c>
      <c r="I171" t="s">
        <v>26459</v>
      </c>
      <c r="J171" t="s">
        <v>32150</v>
      </c>
      <c r="K171" t="s">
        <v>34616</v>
      </c>
      <c r="L171" s="13" t="s">
        <v>984</v>
      </c>
      <c r="M171" t="s">
        <v>985</v>
      </c>
      <c r="O171" t="b">
        <v>0</v>
      </c>
      <c r="P171" t="b">
        <v>1</v>
      </c>
      <c r="Q171" t="b">
        <v>0</v>
      </c>
      <c r="R171" t="s">
        <v>986</v>
      </c>
      <c r="S171" t="s">
        <v>32151</v>
      </c>
      <c r="V171"/>
      <c r="W171"/>
      <c r="X171" t="s">
        <v>983</v>
      </c>
      <c r="Y171" t="s">
        <v>27130</v>
      </c>
      <c r="AA171" s="1">
        <v>46191.867031365742</v>
      </c>
      <c r="AD171" t="b">
        <v>0</v>
      </c>
    </row>
    <row r="172" spans="1:30" ht="31.5" customHeight="1" thickBot="1" x14ac:dyDescent="0.3">
      <c r="A172">
        <v>171</v>
      </c>
      <c r="B172" t="s">
        <v>34936</v>
      </c>
      <c r="C172" s="12" t="s">
        <v>982</v>
      </c>
      <c r="D172" t="s">
        <v>987</v>
      </c>
      <c r="E172" t="b">
        <v>1</v>
      </c>
      <c r="F172" t="b">
        <v>0</v>
      </c>
      <c r="G172" t="b">
        <v>0</v>
      </c>
      <c r="H172" t="b">
        <v>0</v>
      </c>
      <c r="I172" t="s">
        <v>26458</v>
      </c>
      <c r="J172" t="s">
        <v>32152</v>
      </c>
      <c r="K172" t="s">
        <v>34616</v>
      </c>
      <c r="L172" s="13" t="s">
        <v>988</v>
      </c>
      <c r="M172" t="s">
        <v>989</v>
      </c>
      <c r="O172" t="b">
        <v>0</v>
      </c>
      <c r="P172" t="b">
        <v>1</v>
      </c>
      <c r="Q172" t="b">
        <v>0</v>
      </c>
      <c r="R172" t="s">
        <v>990</v>
      </c>
      <c r="S172" t="s">
        <v>32153</v>
      </c>
      <c r="V172"/>
      <c r="W172"/>
      <c r="X172" t="s">
        <v>987</v>
      </c>
      <c r="Y172" t="s">
        <v>27130</v>
      </c>
      <c r="AA172" s="1">
        <v>46191.86703144676</v>
      </c>
      <c r="AD172" t="b">
        <v>0</v>
      </c>
    </row>
    <row r="173" spans="1:30" ht="30" customHeight="1" thickBot="1" x14ac:dyDescent="0.3">
      <c r="A173">
        <v>172</v>
      </c>
      <c r="B173" t="s">
        <v>34937</v>
      </c>
      <c r="C173" s="12" t="s">
        <v>991</v>
      </c>
      <c r="D173" t="s">
        <v>992</v>
      </c>
      <c r="E173" t="b">
        <v>1</v>
      </c>
      <c r="F173" t="b">
        <v>0</v>
      </c>
      <c r="G173" t="b">
        <v>0</v>
      </c>
      <c r="H173" t="b">
        <v>0</v>
      </c>
      <c r="J173" t="s">
        <v>32154</v>
      </c>
      <c r="K173" t="s">
        <v>116</v>
      </c>
      <c r="L173" s="13" t="s">
        <v>993</v>
      </c>
      <c r="M173" t="s">
        <v>994</v>
      </c>
      <c r="O173" t="b">
        <v>0</v>
      </c>
      <c r="P173" t="b">
        <v>1</v>
      </c>
      <c r="Q173" t="b">
        <v>0</v>
      </c>
      <c r="S173" t="s">
        <v>32155</v>
      </c>
      <c r="V173"/>
      <c r="W173"/>
      <c r="X173" t="s">
        <v>992</v>
      </c>
      <c r="Y173" t="s">
        <v>27130</v>
      </c>
      <c r="AA173" s="1">
        <v>46191.867031481481</v>
      </c>
      <c r="AD173" t="b">
        <v>0</v>
      </c>
    </row>
    <row r="174" spans="1:30" ht="31.5" customHeight="1" thickBot="1" x14ac:dyDescent="0.3">
      <c r="A174">
        <v>173</v>
      </c>
      <c r="B174" t="s">
        <v>30785</v>
      </c>
      <c r="C174" s="12" t="s">
        <v>995</v>
      </c>
      <c r="D174" t="s">
        <v>996</v>
      </c>
      <c r="E174" t="b">
        <v>1</v>
      </c>
      <c r="F174" t="b">
        <v>0</v>
      </c>
      <c r="G174" t="b">
        <v>0</v>
      </c>
      <c r="H174" t="b">
        <v>0</v>
      </c>
      <c r="I174" t="s">
        <v>26453</v>
      </c>
      <c r="J174" t="s">
        <v>32156</v>
      </c>
      <c r="K174" t="s">
        <v>203</v>
      </c>
      <c r="L174" s="13" t="s">
        <v>997</v>
      </c>
      <c r="M174" t="s">
        <v>998</v>
      </c>
      <c r="O174" t="b">
        <v>0</v>
      </c>
      <c r="P174" t="b">
        <v>1</v>
      </c>
      <c r="Q174" t="b">
        <v>0</v>
      </c>
      <c r="R174" t="s">
        <v>999</v>
      </c>
      <c r="S174" t="s">
        <v>32157</v>
      </c>
      <c r="V174"/>
      <c r="W174"/>
      <c r="X174" t="s">
        <v>996</v>
      </c>
      <c r="Y174" t="s">
        <v>27130</v>
      </c>
      <c r="AA174" s="1">
        <v>46191.867031562499</v>
      </c>
      <c r="AD174" t="b">
        <v>0</v>
      </c>
    </row>
    <row r="175" spans="1:30" ht="31.5" customHeight="1" thickBot="1" x14ac:dyDescent="0.3">
      <c r="A175">
        <v>174</v>
      </c>
      <c r="B175" t="s">
        <v>30787</v>
      </c>
      <c r="C175" s="12" t="s">
        <v>995</v>
      </c>
      <c r="D175" t="s">
        <v>1000</v>
      </c>
      <c r="E175" t="b">
        <v>1</v>
      </c>
      <c r="F175" t="b">
        <v>0</v>
      </c>
      <c r="G175" t="b">
        <v>0</v>
      </c>
      <c r="H175" t="b">
        <v>0</v>
      </c>
      <c r="I175" t="s">
        <v>26452</v>
      </c>
      <c r="J175" t="s">
        <v>32158</v>
      </c>
      <c r="K175" t="s">
        <v>203</v>
      </c>
      <c r="L175" s="13" t="s">
        <v>1001</v>
      </c>
      <c r="M175" t="s">
        <v>1002</v>
      </c>
      <c r="O175" t="b">
        <v>0</v>
      </c>
      <c r="P175" t="b">
        <v>1</v>
      </c>
      <c r="Q175" t="b">
        <v>0</v>
      </c>
      <c r="R175" t="s">
        <v>1003</v>
      </c>
      <c r="S175" t="s">
        <v>32159</v>
      </c>
      <c r="V175"/>
      <c r="W175"/>
      <c r="X175" t="s">
        <v>1000</v>
      </c>
      <c r="Y175" t="s">
        <v>27130</v>
      </c>
      <c r="AA175" s="1">
        <v>46191.867031597219</v>
      </c>
      <c r="AD175" t="b">
        <v>0</v>
      </c>
    </row>
    <row r="176" spans="1:30" ht="30" customHeight="1" thickBot="1" x14ac:dyDescent="0.3">
      <c r="A176">
        <v>175</v>
      </c>
      <c r="B176" t="s">
        <v>30788</v>
      </c>
      <c r="C176" s="12" t="s">
        <v>1004</v>
      </c>
      <c r="D176" t="s">
        <v>1005</v>
      </c>
      <c r="E176" t="b">
        <v>1</v>
      </c>
      <c r="F176" t="b">
        <v>0</v>
      </c>
      <c r="G176" t="b">
        <v>0</v>
      </c>
      <c r="H176" t="b">
        <v>0</v>
      </c>
      <c r="I176" t="s">
        <v>26457</v>
      </c>
      <c r="J176" t="s">
        <v>32160</v>
      </c>
      <c r="K176" t="s">
        <v>9472</v>
      </c>
      <c r="L176" s="13" t="s">
        <v>1006</v>
      </c>
      <c r="M176" t="s">
        <v>1007</v>
      </c>
      <c r="O176" t="b">
        <v>0</v>
      </c>
      <c r="P176" t="b">
        <v>1</v>
      </c>
      <c r="Q176" t="b">
        <v>0</v>
      </c>
      <c r="V176"/>
      <c r="W176"/>
      <c r="X176" t="s">
        <v>1005</v>
      </c>
      <c r="Y176" t="s">
        <v>27130</v>
      </c>
      <c r="AA176" s="1">
        <v>46191.867031597219</v>
      </c>
      <c r="AD176" t="b">
        <v>0</v>
      </c>
    </row>
    <row r="177" spans="1:30" ht="30" customHeight="1" thickBot="1" x14ac:dyDescent="0.3">
      <c r="A177">
        <v>176</v>
      </c>
      <c r="B177" t="s">
        <v>30789</v>
      </c>
      <c r="C177" s="12" t="s">
        <v>904</v>
      </c>
      <c r="D177" t="s">
        <v>1008</v>
      </c>
      <c r="E177" t="b">
        <v>1</v>
      </c>
      <c r="F177" t="b">
        <v>0</v>
      </c>
      <c r="G177" t="b">
        <v>0</v>
      </c>
      <c r="H177" t="b">
        <v>0</v>
      </c>
      <c r="I177" t="s">
        <v>26063</v>
      </c>
      <c r="J177" t="s">
        <v>32161</v>
      </c>
      <c r="K177" t="s">
        <v>9222</v>
      </c>
      <c r="L177" s="13" t="s">
        <v>1009</v>
      </c>
      <c r="M177" t="s">
        <v>1010</v>
      </c>
      <c r="O177" t="b">
        <v>0</v>
      </c>
      <c r="P177" t="b">
        <v>1</v>
      </c>
      <c r="Q177" t="b">
        <v>0</v>
      </c>
      <c r="V177"/>
      <c r="W177"/>
      <c r="X177" t="s">
        <v>1008</v>
      </c>
      <c r="Y177" t="s">
        <v>27130</v>
      </c>
      <c r="AA177" s="1">
        <v>46191.867031678237</v>
      </c>
      <c r="AD177" t="b">
        <v>0</v>
      </c>
    </row>
    <row r="178" spans="1:30" ht="30" customHeight="1" thickBot="1" x14ac:dyDescent="0.3">
      <c r="A178">
        <v>177</v>
      </c>
      <c r="B178" t="s">
        <v>30790</v>
      </c>
      <c r="C178" s="12" t="s">
        <v>1011</v>
      </c>
      <c r="D178" t="s">
        <v>1012</v>
      </c>
      <c r="E178" t="b">
        <v>1</v>
      </c>
      <c r="F178" t="b">
        <v>0</v>
      </c>
      <c r="G178" t="b">
        <v>0</v>
      </c>
      <c r="H178" t="b">
        <v>0</v>
      </c>
      <c r="I178" t="s">
        <v>26476</v>
      </c>
      <c r="J178" t="s">
        <v>32162</v>
      </c>
      <c r="K178" t="s">
        <v>32148</v>
      </c>
      <c r="L178" s="13" t="s">
        <v>1013</v>
      </c>
      <c r="M178" t="s">
        <v>1014</v>
      </c>
      <c r="O178" t="b">
        <v>0</v>
      </c>
      <c r="P178" t="b">
        <v>1</v>
      </c>
      <c r="Q178" t="b">
        <v>0</v>
      </c>
      <c r="V178"/>
      <c r="W178"/>
      <c r="X178" t="s">
        <v>1012</v>
      </c>
      <c r="Y178" t="s">
        <v>27130</v>
      </c>
      <c r="AA178" s="1">
        <v>46191.867031712973</v>
      </c>
      <c r="AD178" t="b">
        <v>0</v>
      </c>
    </row>
    <row r="179" spans="1:30" ht="30" customHeight="1" thickBot="1" x14ac:dyDescent="0.3">
      <c r="A179">
        <v>178</v>
      </c>
      <c r="B179" t="s">
        <v>30791</v>
      </c>
      <c r="C179" s="12" t="s">
        <v>1015</v>
      </c>
      <c r="D179" t="s">
        <v>1016</v>
      </c>
      <c r="E179" t="b">
        <v>1</v>
      </c>
      <c r="F179" t="b">
        <v>0</v>
      </c>
      <c r="G179" t="b">
        <v>0</v>
      </c>
      <c r="H179" t="b">
        <v>0</v>
      </c>
      <c r="I179" t="s">
        <v>26468</v>
      </c>
      <c r="J179" t="s">
        <v>32163</v>
      </c>
      <c r="K179" t="s">
        <v>32164</v>
      </c>
      <c r="L179" s="13" t="s">
        <v>1017</v>
      </c>
      <c r="M179" t="s">
        <v>1018</v>
      </c>
      <c r="O179" t="b">
        <v>0</v>
      </c>
      <c r="P179" t="b">
        <v>1</v>
      </c>
      <c r="Q179" t="b">
        <v>0</v>
      </c>
      <c r="V179"/>
      <c r="W179"/>
      <c r="X179" t="s">
        <v>1019</v>
      </c>
      <c r="Y179" t="s">
        <v>27130</v>
      </c>
      <c r="AA179" s="1">
        <v>46191.867031793983</v>
      </c>
      <c r="AD179" t="b">
        <v>0</v>
      </c>
    </row>
    <row r="180" spans="1:30" ht="30" customHeight="1" thickBot="1" x14ac:dyDescent="0.3">
      <c r="A180">
        <v>179</v>
      </c>
      <c r="B180" t="s">
        <v>30792</v>
      </c>
      <c r="C180" s="12" t="s">
        <v>1020</v>
      </c>
      <c r="D180" t="s">
        <v>1021</v>
      </c>
      <c r="E180" t="b">
        <v>1</v>
      </c>
      <c r="F180" t="b">
        <v>0</v>
      </c>
      <c r="G180" t="b">
        <v>0</v>
      </c>
      <c r="H180" t="b">
        <v>0</v>
      </c>
      <c r="I180" t="s">
        <v>26475</v>
      </c>
      <c r="J180" t="s">
        <v>32165</v>
      </c>
      <c r="K180" t="s">
        <v>32166</v>
      </c>
      <c r="L180" s="13" t="s">
        <v>1022</v>
      </c>
      <c r="M180" t="s">
        <v>1023</v>
      </c>
      <c r="O180" t="b">
        <v>0</v>
      </c>
      <c r="P180" t="b">
        <v>1</v>
      </c>
      <c r="Q180" t="b">
        <v>0</v>
      </c>
      <c r="S180" t="s">
        <v>32167</v>
      </c>
      <c r="U180" t="s">
        <v>664</v>
      </c>
      <c r="V180"/>
      <c r="W180"/>
      <c r="X180" t="s">
        <v>1021</v>
      </c>
      <c r="Y180" t="s">
        <v>27130</v>
      </c>
      <c r="AA180" s="1">
        <v>46191.867031828697</v>
      </c>
      <c r="AD180" t="b">
        <v>0</v>
      </c>
    </row>
    <row r="181" spans="1:30" ht="30" customHeight="1" thickBot="1" x14ac:dyDescent="0.3">
      <c r="A181">
        <v>180</v>
      </c>
      <c r="B181" t="s">
        <v>30793</v>
      </c>
      <c r="C181" s="12" t="s">
        <v>1024</v>
      </c>
      <c r="D181" t="s">
        <v>1025</v>
      </c>
      <c r="E181" t="b">
        <v>1</v>
      </c>
      <c r="F181" t="b">
        <v>0</v>
      </c>
      <c r="G181" t="b">
        <v>0</v>
      </c>
      <c r="H181" t="b">
        <v>0</v>
      </c>
      <c r="I181" t="s">
        <v>26454</v>
      </c>
      <c r="J181" t="s">
        <v>32168</v>
      </c>
      <c r="L181" s="13" t="s">
        <v>1026</v>
      </c>
      <c r="M181" t="s">
        <v>1027</v>
      </c>
      <c r="O181" t="b">
        <v>0</v>
      </c>
      <c r="P181" t="b">
        <v>1</v>
      </c>
      <c r="Q181" t="b">
        <v>0</v>
      </c>
      <c r="V181"/>
      <c r="W181"/>
      <c r="X181" t="s">
        <v>1025</v>
      </c>
      <c r="Y181" t="s">
        <v>27130</v>
      </c>
      <c r="AA181" s="1">
        <v>46191.867031909722</v>
      </c>
      <c r="AD181" t="b">
        <v>0</v>
      </c>
    </row>
    <row r="182" spans="1:30" ht="30" customHeight="1" thickBot="1" x14ac:dyDescent="0.3">
      <c r="A182">
        <v>181</v>
      </c>
      <c r="B182" t="s">
        <v>30794</v>
      </c>
      <c r="C182" s="12" t="s">
        <v>1028</v>
      </c>
      <c r="D182" t="s">
        <v>1029</v>
      </c>
      <c r="E182" t="b">
        <v>1</v>
      </c>
      <c r="F182" t="b">
        <v>0</v>
      </c>
      <c r="G182" t="b">
        <v>0</v>
      </c>
      <c r="H182" t="b">
        <v>0</v>
      </c>
      <c r="I182" t="s">
        <v>26478</v>
      </c>
      <c r="J182" t="s">
        <v>32169</v>
      </c>
      <c r="L182" s="13" t="s">
        <v>1030</v>
      </c>
      <c r="M182" t="s">
        <v>1031</v>
      </c>
      <c r="O182" t="b">
        <v>0</v>
      </c>
      <c r="P182" t="b">
        <v>1</v>
      </c>
      <c r="Q182" t="b">
        <v>0</v>
      </c>
      <c r="V182"/>
      <c r="W182"/>
      <c r="X182" t="s">
        <v>1029</v>
      </c>
      <c r="Y182" t="s">
        <v>27130</v>
      </c>
      <c r="AA182" s="1">
        <v>46191.867031909722</v>
      </c>
      <c r="AD182" t="b">
        <v>0</v>
      </c>
    </row>
    <row r="183" spans="1:30" ht="31.5" customHeight="1" thickBot="1" x14ac:dyDescent="0.3">
      <c r="A183">
        <v>182</v>
      </c>
      <c r="B183" t="s">
        <v>30795</v>
      </c>
      <c r="C183" s="12" t="s">
        <v>83</v>
      </c>
      <c r="D183" t="s">
        <v>1032</v>
      </c>
      <c r="E183" t="b">
        <v>1</v>
      </c>
      <c r="F183" t="b">
        <v>0</v>
      </c>
      <c r="G183" t="b">
        <v>0</v>
      </c>
      <c r="H183" t="b">
        <v>0</v>
      </c>
      <c r="I183" t="s">
        <v>26456</v>
      </c>
      <c r="J183" t="s">
        <v>32170</v>
      </c>
      <c r="K183" t="s">
        <v>203</v>
      </c>
      <c r="L183" s="13" t="s">
        <v>1033</v>
      </c>
      <c r="M183" t="s">
        <v>1034</v>
      </c>
      <c r="O183" t="b">
        <v>0</v>
      </c>
      <c r="P183" t="b">
        <v>1</v>
      </c>
      <c r="Q183" t="b">
        <v>0</v>
      </c>
      <c r="R183" t="s">
        <v>1035</v>
      </c>
      <c r="S183" t="s">
        <v>32171</v>
      </c>
      <c r="V183"/>
      <c r="W183"/>
      <c r="X183" t="s">
        <v>1032</v>
      </c>
      <c r="Y183" t="s">
        <v>27130</v>
      </c>
      <c r="AA183" s="1">
        <v>46191.867031944443</v>
      </c>
      <c r="AD183" t="b">
        <v>0</v>
      </c>
    </row>
    <row r="184" spans="1:30" ht="30" customHeight="1" thickBot="1" x14ac:dyDescent="0.3">
      <c r="A184">
        <v>183</v>
      </c>
      <c r="B184" t="s">
        <v>30796</v>
      </c>
      <c r="C184" s="12" t="s">
        <v>904</v>
      </c>
      <c r="D184" t="s">
        <v>1036</v>
      </c>
      <c r="E184" t="b">
        <v>1</v>
      </c>
      <c r="F184" t="b">
        <v>0</v>
      </c>
      <c r="G184" t="b">
        <v>0</v>
      </c>
      <c r="H184" t="b">
        <v>0</v>
      </c>
      <c r="I184" t="s">
        <v>26062</v>
      </c>
      <c r="J184" t="s">
        <v>32172</v>
      </c>
      <c r="K184" t="s">
        <v>9222</v>
      </c>
      <c r="L184" s="13" t="s">
        <v>1037</v>
      </c>
      <c r="M184" t="s">
        <v>1038</v>
      </c>
      <c r="O184" t="b">
        <v>0</v>
      </c>
      <c r="P184" t="b">
        <v>1</v>
      </c>
      <c r="Q184" t="b">
        <v>0</v>
      </c>
      <c r="V184"/>
      <c r="W184"/>
      <c r="X184" t="s">
        <v>1036</v>
      </c>
      <c r="Y184" t="s">
        <v>27130</v>
      </c>
      <c r="AA184" s="1">
        <v>46191.867031944443</v>
      </c>
      <c r="AD184" t="b">
        <v>0</v>
      </c>
    </row>
    <row r="185" spans="1:30" ht="30" customHeight="1" thickBot="1" x14ac:dyDescent="0.3">
      <c r="A185">
        <v>184</v>
      </c>
      <c r="B185" t="s">
        <v>34938</v>
      </c>
      <c r="C185" s="12" t="s">
        <v>1039</v>
      </c>
      <c r="D185" t="s">
        <v>1040</v>
      </c>
      <c r="E185" t="b">
        <v>1</v>
      </c>
      <c r="F185" t="b">
        <v>0</v>
      </c>
      <c r="G185" t="b">
        <v>0</v>
      </c>
      <c r="H185" t="b">
        <v>0</v>
      </c>
      <c r="I185" t="s">
        <v>26471</v>
      </c>
      <c r="J185" t="s">
        <v>32173</v>
      </c>
      <c r="K185" t="s">
        <v>8592</v>
      </c>
      <c r="L185" s="13" t="s">
        <v>1041</v>
      </c>
      <c r="M185" t="s">
        <v>1042</v>
      </c>
      <c r="O185" t="b">
        <v>0</v>
      </c>
      <c r="P185" t="b">
        <v>1</v>
      </c>
      <c r="Q185" t="b">
        <v>0</v>
      </c>
      <c r="V185"/>
      <c r="W185"/>
      <c r="X185" t="s">
        <v>1040</v>
      </c>
      <c r="Y185" t="s">
        <v>27130</v>
      </c>
      <c r="AA185" s="1">
        <v>46191.867031944443</v>
      </c>
      <c r="AD185" t="b">
        <v>0</v>
      </c>
    </row>
    <row r="186" spans="1:30" ht="30" customHeight="1" thickBot="1" x14ac:dyDescent="0.3">
      <c r="A186">
        <v>185</v>
      </c>
      <c r="B186" t="s">
        <v>30797</v>
      </c>
      <c r="C186" s="12" t="s">
        <v>1043</v>
      </c>
      <c r="D186" t="s">
        <v>1044</v>
      </c>
      <c r="E186" t="b">
        <v>1</v>
      </c>
      <c r="F186" t="b">
        <v>0</v>
      </c>
      <c r="G186" t="b">
        <v>0</v>
      </c>
      <c r="H186" t="b">
        <v>0</v>
      </c>
      <c r="I186" t="s">
        <v>26082</v>
      </c>
      <c r="J186" t="s">
        <v>32174</v>
      </c>
      <c r="L186" s="13" t="s">
        <v>1045</v>
      </c>
      <c r="M186" t="s">
        <v>1046</v>
      </c>
      <c r="O186" t="b">
        <v>0</v>
      </c>
      <c r="P186" t="b">
        <v>1</v>
      </c>
      <c r="Q186" t="b">
        <v>0</v>
      </c>
      <c r="V186"/>
      <c r="W186"/>
      <c r="X186" t="s">
        <v>1044</v>
      </c>
      <c r="Y186" t="s">
        <v>27130</v>
      </c>
      <c r="AA186" s="1">
        <v>46191.867031979164</v>
      </c>
      <c r="AD186" t="b">
        <v>0</v>
      </c>
    </row>
    <row r="187" spans="1:30" ht="31.5" customHeight="1" thickBot="1" x14ac:dyDescent="0.3">
      <c r="A187">
        <v>186</v>
      </c>
      <c r="B187" t="s">
        <v>30775</v>
      </c>
      <c r="C187" s="12" t="s">
        <v>943</v>
      </c>
      <c r="D187" t="s">
        <v>944</v>
      </c>
      <c r="E187" t="b">
        <v>1</v>
      </c>
      <c r="F187" t="b">
        <v>0</v>
      </c>
      <c r="G187" t="b">
        <v>0</v>
      </c>
      <c r="H187" t="b">
        <v>0</v>
      </c>
      <c r="I187" t="s">
        <v>26473</v>
      </c>
      <c r="J187" t="s">
        <v>32131</v>
      </c>
      <c r="K187" t="s">
        <v>9515</v>
      </c>
      <c r="L187" s="13" t="s">
        <v>945</v>
      </c>
      <c r="M187" t="s">
        <v>946</v>
      </c>
      <c r="O187" t="b">
        <v>0</v>
      </c>
      <c r="P187" t="b">
        <v>1</v>
      </c>
      <c r="Q187" t="b">
        <v>0</v>
      </c>
      <c r="R187" t="s">
        <v>947</v>
      </c>
      <c r="S187" t="s">
        <v>32132</v>
      </c>
      <c r="V187"/>
      <c r="W187"/>
      <c r="X187" t="s">
        <v>948</v>
      </c>
      <c r="Y187" t="s">
        <v>27130</v>
      </c>
      <c r="AA187" s="1">
        <v>46191.867031979164</v>
      </c>
      <c r="AD187" t="b">
        <v>0</v>
      </c>
    </row>
    <row r="188" spans="1:30" ht="30" customHeight="1" thickBot="1" x14ac:dyDescent="0.3">
      <c r="A188">
        <v>187</v>
      </c>
      <c r="B188" t="s">
        <v>30799</v>
      </c>
      <c r="C188" s="12" t="s">
        <v>1051</v>
      </c>
      <c r="D188" t="s">
        <v>1052</v>
      </c>
      <c r="E188" t="b">
        <v>1</v>
      </c>
      <c r="F188" t="b">
        <v>0</v>
      </c>
      <c r="G188" t="b">
        <v>0</v>
      </c>
      <c r="H188" t="b">
        <v>0</v>
      </c>
      <c r="J188" t="s">
        <v>32177</v>
      </c>
      <c r="K188" t="s">
        <v>8567</v>
      </c>
      <c r="L188" s="13" t="s">
        <v>1053</v>
      </c>
      <c r="M188" t="s">
        <v>1054</v>
      </c>
      <c r="O188" t="b">
        <v>1</v>
      </c>
      <c r="P188" t="b">
        <v>0</v>
      </c>
      <c r="Q188" t="b">
        <v>0</v>
      </c>
      <c r="V188"/>
      <c r="W188"/>
      <c r="X188" t="s">
        <v>1052</v>
      </c>
      <c r="Y188" t="s">
        <v>27130</v>
      </c>
      <c r="AA188" s="1">
        <v>46191.867032025461</v>
      </c>
      <c r="AD188" t="b">
        <v>0</v>
      </c>
    </row>
    <row r="189" spans="1:30" ht="31.5" customHeight="1" thickBot="1" x14ac:dyDescent="0.3">
      <c r="A189">
        <v>188</v>
      </c>
      <c r="B189" t="s">
        <v>30801</v>
      </c>
      <c r="C189" s="12" t="s">
        <v>1055</v>
      </c>
      <c r="D189" t="s">
        <v>1056</v>
      </c>
      <c r="E189" t="b">
        <v>1</v>
      </c>
      <c r="F189" t="b">
        <v>0</v>
      </c>
      <c r="G189" t="b">
        <v>0</v>
      </c>
      <c r="H189" t="b">
        <v>0</v>
      </c>
      <c r="I189" t="s">
        <v>26491</v>
      </c>
      <c r="J189" t="s">
        <v>32178</v>
      </c>
      <c r="K189" t="s">
        <v>32179</v>
      </c>
      <c r="L189" s="13" t="s">
        <v>1057</v>
      </c>
      <c r="M189" t="s">
        <v>1058</v>
      </c>
      <c r="O189" t="b">
        <v>0</v>
      </c>
      <c r="P189" t="b">
        <v>1</v>
      </c>
      <c r="Q189" t="b">
        <v>0</v>
      </c>
      <c r="R189" t="s">
        <v>1059</v>
      </c>
      <c r="S189" t="s">
        <v>32180</v>
      </c>
      <c r="V189"/>
      <c r="W189"/>
      <c r="X189" t="s">
        <v>1056</v>
      </c>
      <c r="Y189" t="s">
        <v>27130</v>
      </c>
      <c r="AA189" s="1">
        <v>46191.867032060189</v>
      </c>
      <c r="AD189" t="b">
        <v>0</v>
      </c>
    </row>
    <row r="190" spans="1:30" ht="31.5" customHeight="1" thickBot="1" x14ac:dyDescent="0.3">
      <c r="A190">
        <v>189</v>
      </c>
      <c r="B190" t="s">
        <v>34939</v>
      </c>
      <c r="C190" s="12" t="s">
        <v>1055</v>
      </c>
      <c r="D190" t="s">
        <v>1060</v>
      </c>
      <c r="E190" t="b">
        <v>1</v>
      </c>
      <c r="F190" t="b">
        <v>0</v>
      </c>
      <c r="G190" t="b">
        <v>0</v>
      </c>
      <c r="H190" t="b">
        <v>0</v>
      </c>
      <c r="I190" t="s">
        <v>26490</v>
      </c>
      <c r="J190" t="s">
        <v>32181</v>
      </c>
      <c r="K190" t="s">
        <v>9560</v>
      </c>
      <c r="L190" s="13" t="s">
        <v>1061</v>
      </c>
      <c r="M190" t="s">
        <v>1062</v>
      </c>
      <c r="O190" t="b">
        <v>0</v>
      </c>
      <c r="P190" t="b">
        <v>1</v>
      </c>
      <c r="Q190" t="b">
        <v>0</v>
      </c>
      <c r="R190" t="s">
        <v>1063</v>
      </c>
      <c r="S190" t="s">
        <v>32182</v>
      </c>
      <c r="V190"/>
      <c r="W190"/>
      <c r="X190" t="s">
        <v>1060</v>
      </c>
      <c r="Y190" t="s">
        <v>27130</v>
      </c>
      <c r="AA190" s="1">
        <v>46191.867032060189</v>
      </c>
      <c r="AD190" t="b">
        <v>0</v>
      </c>
    </row>
    <row r="191" spans="1:30" ht="30" customHeight="1" thickBot="1" x14ac:dyDescent="0.3">
      <c r="A191">
        <v>190</v>
      </c>
      <c r="B191" t="s">
        <v>30803</v>
      </c>
      <c r="C191" s="12" t="s">
        <v>1064</v>
      </c>
      <c r="D191" t="s">
        <v>1065</v>
      </c>
      <c r="E191" t="b">
        <v>1</v>
      </c>
      <c r="F191" t="b">
        <v>0</v>
      </c>
      <c r="G191" t="b">
        <v>0</v>
      </c>
      <c r="H191" t="b">
        <v>0</v>
      </c>
      <c r="I191" t="s">
        <v>26493</v>
      </c>
      <c r="J191" t="s">
        <v>32183</v>
      </c>
      <c r="K191" t="s">
        <v>9560</v>
      </c>
      <c r="L191" s="13" t="s">
        <v>1066</v>
      </c>
      <c r="M191" t="s">
        <v>1067</v>
      </c>
      <c r="O191" t="b">
        <v>0</v>
      </c>
      <c r="P191" t="b">
        <v>1</v>
      </c>
      <c r="Q191" t="b">
        <v>0</v>
      </c>
      <c r="V191"/>
      <c r="W191"/>
      <c r="X191" t="s">
        <v>1065</v>
      </c>
      <c r="Y191" t="s">
        <v>27130</v>
      </c>
      <c r="AA191" s="1">
        <v>46191.867032060189</v>
      </c>
      <c r="AD191" t="b">
        <v>0</v>
      </c>
    </row>
    <row r="192" spans="1:30" ht="31.5" customHeight="1" thickBot="1" x14ac:dyDescent="0.3">
      <c r="A192">
        <v>191</v>
      </c>
      <c r="B192" t="s">
        <v>30804</v>
      </c>
      <c r="C192" s="12" t="s">
        <v>1068</v>
      </c>
      <c r="D192" t="s">
        <v>1069</v>
      </c>
      <c r="E192" t="b">
        <v>1</v>
      </c>
      <c r="F192" t="b">
        <v>0</v>
      </c>
      <c r="G192" t="b">
        <v>0</v>
      </c>
      <c r="H192" t="b">
        <v>0</v>
      </c>
      <c r="I192" t="s">
        <v>26488</v>
      </c>
      <c r="J192" t="s">
        <v>32184</v>
      </c>
      <c r="K192" t="s">
        <v>32185</v>
      </c>
      <c r="L192" s="13" t="s">
        <v>1070</v>
      </c>
      <c r="M192" t="s">
        <v>1071</v>
      </c>
      <c r="O192" t="b">
        <v>0</v>
      </c>
      <c r="P192" t="b">
        <v>1</v>
      </c>
      <c r="Q192" t="b">
        <v>0</v>
      </c>
      <c r="R192" t="s">
        <v>1072</v>
      </c>
      <c r="S192" t="s">
        <v>32186</v>
      </c>
      <c r="V192"/>
      <c r="W192"/>
      <c r="X192" t="s">
        <v>1069</v>
      </c>
      <c r="Y192" t="s">
        <v>27130</v>
      </c>
      <c r="AA192" s="1">
        <v>46191.86703209491</v>
      </c>
      <c r="AD192" t="b">
        <v>0</v>
      </c>
    </row>
    <row r="193" spans="1:30" ht="31.5" customHeight="1" thickBot="1" x14ac:dyDescent="0.3">
      <c r="A193">
        <v>192</v>
      </c>
      <c r="B193" t="s">
        <v>30806</v>
      </c>
      <c r="C193" s="12" t="s">
        <v>1068</v>
      </c>
      <c r="D193" t="s">
        <v>1073</v>
      </c>
      <c r="E193" t="b">
        <v>1</v>
      </c>
      <c r="F193" t="b">
        <v>0</v>
      </c>
      <c r="G193" t="b">
        <v>0</v>
      </c>
      <c r="H193" t="b">
        <v>0</v>
      </c>
      <c r="I193" t="s">
        <v>26487</v>
      </c>
      <c r="J193" t="s">
        <v>32187</v>
      </c>
      <c r="K193" t="s">
        <v>32185</v>
      </c>
      <c r="L193" s="13" t="s">
        <v>1074</v>
      </c>
      <c r="M193" t="s">
        <v>1075</v>
      </c>
      <c r="O193" t="b">
        <v>0</v>
      </c>
      <c r="P193" t="b">
        <v>1</v>
      </c>
      <c r="Q193" t="b">
        <v>0</v>
      </c>
      <c r="R193" t="s">
        <v>1076</v>
      </c>
      <c r="S193" t="s">
        <v>32188</v>
      </c>
      <c r="V193"/>
      <c r="W193"/>
      <c r="X193" t="s">
        <v>1073</v>
      </c>
      <c r="Y193" t="s">
        <v>27130</v>
      </c>
      <c r="AA193" s="1">
        <v>46191.86703209491</v>
      </c>
      <c r="AD193" t="b">
        <v>0</v>
      </c>
    </row>
    <row r="194" spans="1:30" ht="31.5" customHeight="1" thickBot="1" x14ac:dyDescent="0.3">
      <c r="A194">
        <v>193</v>
      </c>
      <c r="B194" t="s">
        <v>30807</v>
      </c>
      <c r="C194" s="12" t="s">
        <v>1077</v>
      </c>
      <c r="D194" t="s">
        <v>1078</v>
      </c>
      <c r="E194" t="b">
        <v>1</v>
      </c>
      <c r="F194" t="b">
        <v>0</v>
      </c>
      <c r="G194" t="b">
        <v>0</v>
      </c>
      <c r="H194" t="b">
        <v>0</v>
      </c>
      <c r="I194" t="s">
        <v>26489</v>
      </c>
      <c r="J194" t="s">
        <v>32189</v>
      </c>
      <c r="K194" t="s">
        <v>8604</v>
      </c>
      <c r="L194" s="13" t="s">
        <v>1079</v>
      </c>
      <c r="M194" t="s">
        <v>1080</v>
      </c>
      <c r="O194" t="b">
        <v>0</v>
      </c>
      <c r="P194" t="b">
        <v>1</v>
      </c>
      <c r="Q194" t="b">
        <v>0</v>
      </c>
      <c r="R194" t="s">
        <v>1081</v>
      </c>
      <c r="S194" t="s">
        <v>32190</v>
      </c>
      <c r="V194"/>
      <c r="W194"/>
      <c r="X194" t="s">
        <v>1078</v>
      </c>
      <c r="Y194" t="s">
        <v>27130</v>
      </c>
      <c r="AA194" s="1">
        <v>46191.867032175927</v>
      </c>
      <c r="AD194" t="b">
        <v>0</v>
      </c>
    </row>
    <row r="195" spans="1:30" ht="31.5" customHeight="1" thickBot="1" x14ac:dyDescent="0.3">
      <c r="A195">
        <v>194</v>
      </c>
      <c r="B195" t="s">
        <v>30808</v>
      </c>
      <c r="C195" s="12" t="s">
        <v>62</v>
      </c>
      <c r="D195" t="s">
        <v>1082</v>
      </c>
      <c r="E195" t="b">
        <v>1</v>
      </c>
      <c r="F195" t="b">
        <v>0</v>
      </c>
      <c r="G195" t="b">
        <v>0</v>
      </c>
      <c r="H195" t="b">
        <v>0</v>
      </c>
      <c r="I195" t="s">
        <v>26484</v>
      </c>
      <c r="J195" t="s">
        <v>32191</v>
      </c>
      <c r="K195" t="s">
        <v>32192</v>
      </c>
      <c r="L195" s="13" t="s">
        <v>1083</v>
      </c>
      <c r="M195" t="s">
        <v>1084</v>
      </c>
      <c r="O195" t="b">
        <v>0</v>
      </c>
      <c r="P195" t="b">
        <v>1</v>
      </c>
      <c r="Q195" t="b">
        <v>0</v>
      </c>
      <c r="R195" t="s">
        <v>1085</v>
      </c>
      <c r="S195" t="s">
        <v>32193</v>
      </c>
      <c r="V195"/>
      <c r="W195"/>
      <c r="X195" t="s">
        <v>1082</v>
      </c>
      <c r="Y195" t="s">
        <v>27130</v>
      </c>
      <c r="AA195" s="1">
        <v>46191.867032175927</v>
      </c>
      <c r="AD195" t="b">
        <v>0</v>
      </c>
    </row>
    <row r="196" spans="1:30" ht="31.5" customHeight="1" thickBot="1" x14ac:dyDescent="0.3">
      <c r="A196">
        <v>195</v>
      </c>
      <c r="B196" t="s">
        <v>30669</v>
      </c>
      <c r="C196" s="12" t="s">
        <v>62</v>
      </c>
      <c r="D196" t="s">
        <v>1086</v>
      </c>
      <c r="E196" t="b">
        <v>1</v>
      </c>
      <c r="F196" t="b">
        <v>0</v>
      </c>
      <c r="G196" t="b">
        <v>0</v>
      </c>
      <c r="H196" t="b">
        <v>0</v>
      </c>
      <c r="I196" t="s">
        <v>26483</v>
      </c>
      <c r="J196" t="s">
        <v>32194</v>
      </c>
      <c r="K196" t="s">
        <v>32192</v>
      </c>
      <c r="L196" s="13" t="s">
        <v>1087</v>
      </c>
      <c r="M196" t="s">
        <v>1088</v>
      </c>
      <c r="O196" t="b">
        <v>0</v>
      </c>
      <c r="P196" t="b">
        <v>1</v>
      </c>
      <c r="Q196" t="b">
        <v>0</v>
      </c>
      <c r="R196" t="s">
        <v>1089</v>
      </c>
      <c r="S196" t="s">
        <v>32195</v>
      </c>
      <c r="V196"/>
      <c r="W196"/>
      <c r="X196" t="s">
        <v>1086</v>
      </c>
      <c r="Y196" t="s">
        <v>27130</v>
      </c>
      <c r="AA196" s="1">
        <v>46191.867032175927</v>
      </c>
      <c r="AD196" t="b">
        <v>0</v>
      </c>
    </row>
    <row r="197" spans="1:30" ht="30" customHeight="1" thickBot="1" x14ac:dyDescent="0.3">
      <c r="A197">
        <v>196</v>
      </c>
      <c r="B197" t="s">
        <v>34940</v>
      </c>
      <c r="C197" s="12" t="s">
        <v>1090</v>
      </c>
      <c r="D197" t="s">
        <v>1091</v>
      </c>
      <c r="E197" t="b">
        <v>1</v>
      </c>
      <c r="F197" t="b">
        <v>0</v>
      </c>
      <c r="G197" t="b">
        <v>0</v>
      </c>
      <c r="H197" t="b">
        <v>0</v>
      </c>
      <c r="I197" t="s">
        <v>26486</v>
      </c>
      <c r="J197" t="s">
        <v>32196</v>
      </c>
      <c r="K197" t="s">
        <v>63</v>
      </c>
      <c r="L197" s="13" t="s">
        <v>1092</v>
      </c>
      <c r="M197" t="s">
        <v>1093</v>
      </c>
      <c r="O197" t="b">
        <v>0</v>
      </c>
      <c r="P197" t="b">
        <v>1</v>
      </c>
      <c r="Q197" t="b">
        <v>0</v>
      </c>
      <c r="V197"/>
      <c r="W197"/>
      <c r="X197" t="s">
        <v>1091</v>
      </c>
      <c r="Y197" t="s">
        <v>27130</v>
      </c>
      <c r="AA197" s="1">
        <v>46191.867032210648</v>
      </c>
      <c r="AD197" t="b">
        <v>0</v>
      </c>
    </row>
    <row r="198" spans="1:30" ht="31.5" customHeight="1" thickBot="1" x14ac:dyDescent="0.3">
      <c r="A198">
        <v>197</v>
      </c>
      <c r="B198" t="s">
        <v>30758</v>
      </c>
      <c r="C198" s="12" t="s">
        <v>1094</v>
      </c>
      <c r="D198" t="s">
        <v>1095</v>
      </c>
      <c r="E198" t="b">
        <v>1</v>
      </c>
      <c r="F198" t="b">
        <v>0</v>
      </c>
      <c r="G198" t="b">
        <v>0</v>
      </c>
      <c r="H198" t="b">
        <v>0</v>
      </c>
      <c r="I198" t="s">
        <v>26480</v>
      </c>
      <c r="J198" t="s">
        <v>32197</v>
      </c>
      <c r="K198" t="s">
        <v>32198</v>
      </c>
      <c r="L198" s="13" t="s">
        <v>1096</v>
      </c>
      <c r="M198" t="s">
        <v>1097</v>
      </c>
      <c r="O198" t="b">
        <v>0</v>
      </c>
      <c r="P198" t="b">
        <v>1</v>
      </c>
      <c r="Q198" t="b">
        <v>0</v>
      </c>
      <c r="R198" t="s">
        <v>1098</v>
      </c>
      <c r="S198" t="s">
        <v>32199</v>
      </c>
      <c r="V198"/>
      <c r="W198"/>
      <c r="X198" t="s">
        <v>1095</v>
      </c>
      <c r="Y198" t="s">
        <v>27130</v>
      </c>
      <c r="AA198" s="1">
        <v>46191.867032256952</v>
      </c>
      <c r="AD198" t="b">
        <v>0</v>
      </c>
    </row>
    <row r="199" spans="1:30" ht="31.5" customHeight="1" thickBot="1" x14ac:dyDescent="0.3">
      <c r="A199">
        <v>198</v>
      </c>
      <c r="B199" t="s">
        <v>34941</v>
      </c>
      <c r="C199" s="12" t="s">
        <v>1094</v>
      </c>
      <c r="D199" t="s">
        <v>1099</v>
      </c>
      <c r="E199" t="b">
        <v>1</v>
      </c>
      <c r="F199" t="b">
        <v>0</v>
      </c>
      <c r="G199" t="b">
        <v>0</v>
      </c>
      <c r="H199" t="b">
        <v>0</v>
      </c>
      <c r="I199" t="s">
        <v>26479</v>
      </c>
      <c r="J199" t="s">
        <v>32200</v>
      </c>
      <c r="K199" t="s">
        <v>32198</v>
      </c>
      <c r="L199" s="13" t="s">
        <v>1100</v>
      </c>
      <c r="M199" t="s">
        <v>1101</v>
      </c>
      <c r="O199" t="b">
        <v>0</v>
      </c>
      <c r="P199" t="b">
        <v>1</v>
      </c>
      <c r="Q199" t="b">
        <v>0</v>
      </c>
      <c r="R199" t="s">
        <v>1102</v>
      </c>
      <c r="S199" t="s">
        <v>32201</v>
      </c>
      <c r="V199"/>
      <c r="W199"/>
      <c r="X199" t="s">
        <v>1099</v>
      </c>
      <c r="Y199" t="s">
        <v>27130</v>
      </c>
      <c r="AA199" s="1">
        <v>46191.867032291673</v>
      </c>
      <c r="AD199" t="b">
        <v>0</v>
      </c>
    </row>
    <row r="200" spans="1:30" ht="30" customHeight="1" thickBot="1" x14ac:dyDescent="0.3">
      <c r="A200">
        <v>199</v>
      </c>
      <c r="B200" t="s">
        <v>30811</v>
      </c>
      <c r="C200" s="12" t="s">
        <v>1103</v>
      </c>
      <c r="D200" t="s">
        <v>1104</v>
      </c>
      <c r="E200" t="b">
        <v>1</v>
      </c>
      <c r="F200" t="b">
        <v>0</v>
      </c>
      <c r="G200" t="b">
        <v>0</v>
      </c>
      <c r="H200" t="b">
        <v>0</v>
      </c>
      <c r="I200" t="s">
        <v>26482</v>
      </c>
      <c r="J200" t="s">
        <v>32202</v>
      </c>
      <c r="K200" t="s">
        <v>9571</v>
      </c>
      <c r="L200" s="13" t="s">
        <v>1105</v>
      </c>
      <c r="M200" t="s">
        <v>1106</v>
      </c>
      <c r="O200" t="b">
        <v>0</v>
      </c>
      <c r="P200" t="b">
        <v>1</v>
      </c>
      <c r="Q200" t="b">
        <v>0</v>
      </c>
      <c r="V200"/>
      <c r="W200"/>
      <c r="X200" t="s">
        <v>1104</v>
      </c>
      <c r="Y200" t="s">
        <v>27130</v>
      </c>
      <c r="AA200" s="1">
        <v>46191.867032291673</v>
      </c>
      <c r="AD200" t="b">
        <v>0</v>
      </c>
    </row>
    <row r="201" spans="1:30" ht="30" customHeight="1" thickBot="1" x14ac:dyDescent="0.3">
      <c r="A201">
        <v>200</v>
      </c>
      <c r="B201" t="s">
        <v>30812</v>
      </c>
      <c r="C201" s="12" t="s">
        <v>904</v>
      </c>
      <c r="D201" t="s">
        <v>1107</v>
      </c>
      <c r="E201" t="b">
        <v>1</v>
      </c>
      <c r="F201" t="b">
        <v>0</v>
      </c>
      <c r="G201" t="b">
        <v>0</v>
      </c>
      <c r="H201" t="b">
        <v>0</v>
      </c>
      <c r="I201" t="s">
        <v>26061</v>
      </c>
      <c r="J201" t="s">
        <v>32203</v>
      </c>
      <c r="K201" t="s">
        <v>9222</v>
      </c>
      <c r="L201" s="13" t="s">
        <v>1108</v>
      </c>
      <c r="M201" t="s">
        <v>1109</v>
      </c>
      <c r="O201" t="b">
        <v>0</v>
      </c>
      <c r="P201" t="b">
        <v>1</v>
      </c>
      <c r="Q201" t="b">
        <v>0</v>
      </c>
      <c r="V201"/>
      <c r="W201"/>
      <c r="X201" t="s">
        <v>1107</v>
      </c>
      <c r="Y201" t="s">
        <v>27130</v>
      </c>
      <c r="AA201" s="1">
        <v>46191.867032326387</v>
      </c>
      <c r="AD201" t="b">
        <v>0</v>
      </c>
    </row>
    <row r="202" spans="1:30" ht="30" customHeight="1" thickBot="1" x14ac:dyDescent="0.3">
      <c r="A202">
        <v>201</v>
      </c>
      <c r="B202" t="s">
        <v>30626</v>
      </c>
      <c r="C202" s="12" t="s">
        <v>1110</v>
      </c>
      <c r="D202" t="s">
        <v>1111</v>
      </c>
      <c r="E202" t="b">
        <v>1</v>
      </c>
      <c r="F202" t="b">
        <v>0</v>
      </c>
      <c r="G202" t="b">
        <v>0</v>
      </c>
      <c r="H202" t="b">
        <v>0</v>
      </c>
      <c r="I202" t="s">
        <v>26501</v>
      </c>
      <c r="J202" t="s">
        <v>32204</v>
      </c>
      <c r="K202" t="s">
        <v>8604</v>
      </c>
      <c r="L202" s="13" t="s">
        <v>1112</v>
      </c>
      <c r="M202" t="s">
        <v>1113</v>
      </c>
      <c r="O202" t="b">
        <v>0</v>
      </c>
      <c r="P202" t="b">
        <v>1</v>
      </c>
      <c r="Q202" t="b">
        <v>0</v>
      </c>
      <c r="V202"/>
      <c r="W202"/>
      <c r="X202" t="s">
        <v>1111</v>
      </c>
      <c r="Y202" t="s">
        <v>27130</v>
      </c>
      <c r="AA202" s="1">
        <v>46191.867032372676</v>
      </c>
      <c r="AD202" t="b">
        <v>0</v>
      </c>
    </row>
    <row r="203" spans="1:30" ht="30" customHeight="1" thickBot="1" x14ac:dyDescent="0.3">
      <c r="A203">
        <v>202</v>
      </c>
      <c r="B203" t="s">
        <v>30814</v>
      </c>
      <c r="C203" s="12" t="s">
        <v>1114</v>
      </c>
      <c r="D203" t="s">
        <v>1115</v>
      </c>
      <c r="E203" t="b">
        <v>1</v>
      </c>
      <c r="F203" t="b">
        <v>0</v>
      </c>
      <c r="G203" t="b">
        <v>0</v>
      </c>
      <c r="H203" t="b">
        <v>0</v>
      </c>
      <c r="I203" t="s">
        <v>26502</v>
      </c>
      <c r="J203" t="s">
        <v>32205</v>
      </c>
      <c r="K203" t="s">
        <v>8414</v>
      </c>
      <c r="L203" s="13" t="s">
        <v>1116</v>
      </c>
      <c r="M203" t="s">
        <v>1117</v>
      </c>
      <c r="O203" t="b">
        <v>0</v>
      </c>
      <c r="P203" t="b">
        <v>1</v>
      </c>
      <c r="Q203" t="b">
        <v>0</v>
      </c>
      <c r="U203" t="s">
        <v>664</v>
      </c>
      <c r="V203"/>
      <c r="W203"/>
      <c r="X203" t="s">
        <v>1115</v>
      </c>
      <c r="Y203" t="s">
        <v>27130</v>
      </c>
      <c r="AA203" s="1">
        <v>46191.867032407397</v>
      </c>
      <c r="AD203" t="b">
        <v>0</v>
      </c>
    </row>
    <row r="204" spans="1:30" ht="30" customHeight="1" thickBot="1" x14ac:dyDescent="0.3">
      <c r="A204">
        <v>203</v>
      </c>
      <c r="B204" t="s">
        <v>30815</v>
      </c>
      <c r="C204" s="12" t="s">
        <v>1118</v>
      </c>
      <c r="D204" t="s">
        <v>1119</v>
      </c>
      <c r="E204" t="b">
        <v>1</v>
      </c>
      <c r="F204" t="b">
        <v>0</v>
      </c>
      <c r="G204" t="b">
        <v>0</v>
      </c>
      <c r="H204" t="b">
        <v>0</v>
      </c>
      <c r="I204" t="s">
        <v>26499</v>
      </c>
      <c r="J204" t="s">
        <v>32206</v>
      </c>
      <c r="K204" t="s">
        <v>8604</v>
      </c>
      <c r="L204" s="13" t="s">
        <v>1120</v>
      </c>
      <c r="M204" t="s">
        <v>1121</v>
      </c>
      <c r="O204" t="b">
        <v>0</v>
      </c>
      <c r="P204" t="b">
        <v>1</v>
      </c>
      <c r="Q204" t="b">
        <v>0</v>
      </c>
      <c r="U204" t="s">
        <v>664</v>
      </c>
      <c r="V204"/>
      <c r="W204"/>
      <c r="X204" t="s">
        <v>1119</v>
      </c>
      <c r="Y204" t="s">
        <v>27130</v>
      </c>
      <c r="AA204" s="1">
        <v>46191.867032442133</v>
      </c>
      <c r="AD204" t="b">
        <v>0</v>
      </c>
    </row>
    <row r="205" spans="1:30" ht="30" customHeight="1" thickBot="1" x14ac:dyDescent="0.3">
      <c r="A205">
        <v>204</v>
      </c>
      <c r="B205" t="s">
        <v>34942</v>
      </c>
      <c r="C205" s="12" t="s">
        <v>1122</v>
      </c>
      <c r="D205" t="s">
        <v>1123</v>
      </c>
      <c r="E205" t="b">
        <v>1</v>
      </c>
      <c r="F205" t="b">
        <v>0</v>
      </c>
      <c r="G205" t="b">
        <v>0</v>
      </c>
      <c r="H205" t="b">
        <v>0</v>
      </c>
      <c r="I205" t="s">
        <v>26503</v>
      </c>
      <c r="J205" t="s">
        <v>32207</v>
      </c>
      <c r="K205" t="s">
        <v>8584</v>
      </c>
      <c r="L205" s="13" t="s">
        <v>1124</v>
      </c>
      <c r="M205" t="s">
        <v>1125</v>
      </c>
      <c r="O205" t="b">
        <v>0</v>
      </c>
      <c r="P205" t="b">
        <v>1</v>
      </c>
      <c r="Q205" t="b">
        <v>0</v>
      </c>
      <c r="U205" t="s">
        <v>664</v>
      </c>
      <c r="V205"/>
      <c r="W205"/>
      <c r="X205" t="s">
        <v>1123</v>
      </c>
      <c r="Y205" t="s">
        <v>27130</v>
      </c>
      <c r="AA205" s="1">
        <v>46191.867032488422</v>
      </c>
      <c r="AD205" t="b">
        <v>0</v>
      </c>
    </row>
    <row r="206" spans="1:30" ht="30" customHeight="1" thickBot="1" x14ac:dyDescent="0.3">
      <c r="A206">
        <v>205</v>
      </c>
      <c r="B206" t="s">
        <v>34943</v>
      </c>
      <c r="C206" s="12" t="s">
        <v>1126</v>
      </c>
      <c r="D206" t="s">
        <v>1127</v>
      </c>
      <c r="E206" t="b">
        <v>1</v>
      </c>
      <c r="F206" t="b">
        <v>0</v>
      </c>
      <c r="G206" t="b">
        <v>0</v>
      </c>
      <c r="H206" t="b">
        <v>0</v>
      </c>
      <c r="I206" t="s">
        <v>26504</v>
      </c>
      <c r="J206" t="s">
        <v>32208</v>
      </c>
      <c r="K206" t="s">
        <v>32209</v>
      </c>
      <c r="L206" s="13" t="s">
        <v>1128</v>
      </c>
      <c r="M206" t="s">
        <v>1129</v>
      </c>
      <c r="O206" t="b">
        <v>0</v>
      </c>
      <c r="P206" t="b">
        <v>1</v>
      </c>
      <c r="Q206" t="b">
        <v>0</v>
      </c>
      <c r="V206"/>
      <c r="W206"/>
      <c r="X206" t="s">
        <v>1127</v>
      </c>
      <c r="Y206" t="s">
        <v>27130</v>
      </c>
      <c r="AA206" s="1">
        <v>46191.867032488422</v>
      </c>
      <c r="AD206" t="b">
        <v>0</v>
      </c>
    </row>
    <row r="207" spans="1:30" ht="30" customHeight="1" thickBot="1" x14ac:dyDescent="0.3">
      <c r="A207">
        <v>206</v>
      </c>
      <c r="B207" t="s">
        <v>34944</v>
      </c>
      <c r="C207" s="12" t="s">
        <v>1130</v>
      </c>
      <c r="D207" t="s">
        <v>1131</v>
      </c>
      <c r="E207" t="b">
        <v>1</v>
      </c>
      <c r="F207" t="b">
        <v>0</v>
      </c>
      <c r="G207" t="b">
        <v>0</v>
      </c>
      <c r="H207" t="b">
        <v>0</v>
      </c>
      <c r="I207" t="s">
        <v>26494</v>
      </c>
      <c r="J207" t="s">
        <v>32210</v>
      </c>
      <c r="K207" t="s">
        <v>32198</v>
      </c>
      <c r="L207" s="13" t="s">
        <v>1132</v>
      </c>
      <c r="M207" t="s">
        <v>1133</v>
      </c>
      <c r="O207" t="b">
        <v>0</v>
      </c>
      <c r="P207" t="b">
        <v>1</v>
      </c>
      <c r="Q207" t="b">
        <v>0</v>
      </c>
      <c r="U207" t="s">
        <v>664</v>
      </c>
      <c r="V207"/>
      <c r="W207"/>
      <c r="X207" t="s">
        <v>1131</v>
      </c>
      <c r="Y207" t="s">
        <v>27130</v>
      </c>
      <c r="AA207" s="1">
        <v>46191.867032523151</v>
      </c>
      <c r="AD207" t="b">
        <v>0</v>
      </c>
    </row>
    <row r="208" spans="1:30" ht="31.5" customHeight="1" thickBot="1" x14ac:dyDescent="0.3">
      <c r="A208">
        <v>207</v>
      </c>
      <c r="B208" t="s">
        <v>30816</v>
      </c>
      <c r="C208" s="12" t="s">
        <v>1134</v>
      </c>
      <c r="D208" t="s">
        <v>1135</v>
      </c>
      <c r="E208" t="b">
        <v>1</v>
      </c>
      <c r="F208" t="b">
        <v>0</v>
      </c>
      <c r="G208" t="b">
        <v>0</v>
      </c>
      <c r="H208" t="b">
        <v>0</v>
      </c>
      <c r="I208" t="s">
        <v>26948</v>
      </c>
      <c r="J208" t="s">
        <v>32211</v>
      </c>
      <c r="K208" t="s">
        <v>34909</v>
      </c>
      <c r="L208" s="13" t="s">
        <v>1136</v>
      </c>
      <c r="M208" t="s">
        <v>1137</v>
      </c>
      <c r="O208" t="b">
        <v>0</v>
      </c>
      <c r="P208" t="b">
        <v>1</v>
      </c>
      <c r="Q208" t="b">
        <v>0</v>
      </c>
      <c r="R208" t="s">
        <v>1138</v>
      </c>
      <c r="S208" t="s">
        <v>32212</v>
      </c>
      <c r="V208"/>
      <c r="W208"/>
      <c r="X208" t="s">
        <v>1135</v>
      </c>
      <c r="Y208" t="s">
        <v>27130</v>
      </c>
      <c r="AA208" s="1">
        <v>46191.867032523151</v>
      </c>
      <c r="AD208" t="b">
        <v>0</v>
      </c>
    </row>
    <row r="209" spans="1:30" ht="30" customHeight="1" thickBot="1" x14ac:dyDescent="0.3">
      <c r="A209">
        <v>208</v>
      </c>
      <c r="B209" t="s">
        <v>30817</v>
      </c>
      <c r="C209" s="12" t="s">
        <v>1139</v>
      </c>
      <c r="D209" t="s">
        <v>1140</v>
      </c>
      <c r="E209" t="b">
        <v>1</v>
      </c>
      <c r="F209" t="b">
        <v>0</v>
      </c>
      <c r="G209" t="b">
        <v>0</v>
      </c>
      <c r="H209" t="b">
        <v>0</v>
      </c>
      <c r="I209" t="s">
        <v>26495</v>
      </c>
      <c r="J209" t="s">
        <v>32213</v>
      </c>
      <c r="K209" t="s">
        <v>8588</v>
      </c>
      <c r="L209" s="13" t="s">
        <v>1141</v>
      </c>
      <c r="M209" t="s">
        <v>1142</v>
      </c>
      <c r="O209" t="b">
        <v>0</v>
      </c>
      <c r="P209" t="b">
        <v>1</v>
      </c>
      <c r="Q209" t="b">
        <v>0</v>
      </c>
      <c r="V209"/>
      <c r="W209"/>
      <c r="X209" t="s">
        <v>1140</v>
      </c>
      <c r="Y209" t="s">
        <v>27130</v>
      </c>
      <c r="AA209" s="1">
        <v>46191.867032523151</v>
      </c>
      <c r="AD209" t="b">
        <v>0</v>
      </c>
    </row>
    <row r="210" spans="1:30" ht="30" customHeight="1" thickBot="1" x14ac:dyDescent="0.3">
      <c r="A210">
        <v>209</v>
      </c>
      <c r="B210" t="s">
        <v>30818</v>
      </c>
      <c r="C210" s="12" t="s">
        <v>1143</v>
      </c>
      <c r="D210" t="s">
        <v>1144</v>
      </c>
      <c r="E210" t="b">
        <v>1</v>
      </c>
      <c r="F210" t="b">
        <v>0</v>
      </c>
      <c r="G210" t="b">
        <v>0</v>
      </c>
      <c r="H210" t="b">
        <v>0</v>
      </c>
      <c r="I210" t="s">
        <v>26496</v>
      </c>
      <c r="J210" t="s">
        <v>32214</v>
      </c>
      <c r="K210" t="s">
        <v>8588</v>
      </c>
      <c r="L210" s="13" t="s">
        <v>1145</v>
      </c>
      <c r="M210" t="s">
        <v>1146</v>
      </c>
      <c r="O210" t="b">
        <v>0</v>
      </c>
      <c r="P210" t="b">
        <v>1</v>
      </c>
      <c r="Q210" t="b">
        <v>0</v>
      </c>
      <c r="U210" t="s">
        <v>664</v>
      </c>
      <c r="V210"/>
      <c r="W210"/>
      <c r="X210" t="s">
        <v>1144</v>
      </c>
      <c r="Y210" t="s">
        <v>27130</v>
      </c>
      <c r="AA210" s="1">
        <v>46191.867032557871</v>
      </c>
      <c r="AD210" t="b">
        <v>0</v>
      </c>
    </row>
    <row r="211" spans="1:30" ht="31.5" customHeight="1" thickBot="1" x14ac:dyDescent="0.3">
      <c r="A211">
        <v>210</v>
      </c>
      <c r="B211" t="s">
        <v>34945</v>
      </c>
      <c r="C211" s="12" t="s">
        <v>750</v>
      </c>
      <c r="D211" t="s">
        <v>751</v>
      </c>
      <c r="E211" t="b">
        <v>1</v>
      </c>
      <c r="F211" t="b">
        <v>0</v>
      </c>
      <c r="G211" t="b">
        <v>0</v>
      </c>
      <c r="H211" t="b">
        <v>0</v>
      </c>
      <c r="I211" t="s">
        <v>26497</v>
      </c>
      <c r="J211" t="s">
        <v>32062</v>
      </c>
      <c r="K211" t="s">
        <v>8560</v>
      </c>
      <c r="L211" s="13" t="s">
        <v>752</v>
      </c>
      <c r="M211" t="s">
        <v>753</v>
      </c>
      <c r="O211" t="b">
        <v>0</v>
      </c>
      <c r="P211" t="b">
        <v>1</v>
      </c>
      <c r="Q211" t="b">
        <v>0</v>
      </c>
      <c r="R211" t="s">
        <v>754</v>
      </c>
      <c r="S211" t="s">
        <v>32063</v>
      </c>
      <c r="V211"/>
      <c r="W211"/>
      <c r="X211" t="s">
        <v>755</v>
      </c>
      <c r="Y211" t="s">
        <v>27130</v>
      </c>
      <c r="AA211" s="1">
        <v>46191.867032557871</v>
      </c>
      <c r="AD211" t="b">
        <v>0</v>
      </c>
    </row>
    <row r="212" spans="1:30" ht="30" customHeight="1" thickBot="1" x14ac:dyDescent="0.3">
      <c r="A212">
        <v>211</v>
      </c>
      <c r="B212" t="s">
        <v>34946</v>
      </c>
      <c r="C212" s="12" t="s">
        <v>1151</v>
      </c>
      <c r="D212" t="s">
        <v>1152</v>
      </c>
      <c r="E212" t="b">
        <v>1</v>
      </c>
      <c r="F212" t="b">
        <v>0</v>
      </c>
      <c r="G212" t="b">
        <v>0</v>
      </c>
      <c r="H212" t="b">
        <v>0</v>
      </c>
      <c r="I212" t="s">
        <v>26498</v>
      </c>
      <c r="J212" t="s">
        <v>32217</v>
      </c>
      <c r="K212" t="s">
        <v>8560</v>
      </c>
      <c r="L212" s="13" t="s">
        <v>1153</v>
      </c>
      <c r="M212" t="s">
        <v>1154</v>
      </c>
      <c r="O212" t="b">
        <v>0</v>
      </c>
      <c r="P212" t="b">
        <v>1</v>
      </c>
      <c r="Q212" t="b">
        <v>0</v>
      </c>
      <c r="U212" t="s">
        <v>664</v>
      </c>
      <c r="V212"/>
      <c r="W212"/>
      <c r="X212" t="s">
        <v>1152</v>
      </c>
      <c r="Y212" t="s">
        <v>27130</v>
      </c>
      <c r="AA212" s="1">
        <v>46191.867032557871</v>
      </c>
      <c r="AD212" t="b">
        <v>0</v>
      </c>
    </row>
    <row r="213" spans="1:30" ht="31.5" customHeight="1" thickBot="1" x14ac:dyDescent="0.3">
      <c r="A213">
        <v>212</v>
      </c>
      <c r="B213" t="s">
        <v>34947</v>
      </c>
      <c r="C213" s="12" t="s">
        <v>1155</v>
      </c>
      <c r="D213" t="s">
        <v>1156</v>
      </c>
      <c r="E213" t="b">
        <v>1</v>
      </c>
      <c r="F213" t="b">
        <v>0</v>
      </c>
      <c r="G213" t="b">
        <v>0</v>
      </c>
      <c r="H213" t="b">
        <v>0</v>
      </c>
      <c r="I213" t="s">
        <v>27111</v>
      </c>
      <c r="J213" t="s">
        <v>32218</v>
      </c>
      <c r="K213" t="s">
        <v>32219</v>
      </c>
      <c r="L213" s="13" t="s">
        <v>1157</v>
      </c>
      <c r="M213" t="s">
        <v>1158</v>
      </c>
      <c r="O213" t="b">
        <v>0</v>
      </c>
      <c r="P213" t="b">
        <v>1</v>
      </c>
      <c r="Q213" t="b">
        <v>0</v>
      </c>
      <c r="R213" t="s">
        <v>1159</v>
      </c>
      <c r="S213" t="s">
        <v>32220</v>
      </c>
      <c r="V213"/>
      <c r="W213"/>
      <c r="X213" t="s">
        <v>1156</v>
      </c>
      <c r="Y213" t="s">
        <v>27130</v>
      </c>
      <c r="AA213" s="1">
        <v>46191.867032638889</v>
      </c>
      <c r="AD213" t="b">
        <v>0</v>
      </c>
    </row>
    <row r="214" spans="1:30" ht="30" customHeight="1" thickBot="1" x14ac:dyDescent="0.3">
      <c r="A214">
        <v>213</v>
      </c>
      <c r="B214" t="s">
        <v>34948</v>
      </c>
      <c r="C214" s="12" t="s">
        <v>1160</v>
      </c>
      <c r="D214" t="s">
        <v>1161</v>
      </c>
      <c r="E214" t="b">
        <v>1</v>
      </c>
      <c r="F214" t="b">
        <v>0</v>
      </c>
      <c r="G214" t="b">
        <v>0</v>
      </c>
      <c r="H214" t="b">
        <v>0</v>
      </c>
      <c r="I214" t="s">
        <v>27112</v>
      </c>
      <c r="J214" t="s">
        <v>32221</v>
      </c>
      <c r="K214" t="s">
        <v>32219</v>
      </c>
      <c r="L214" s="13" t="s">
        <v>1162</v>
      </c>
      <c r="M214" t="s">
        <v>1163</v>
      </c>
      <c r="O214" t="b">
        <v>0</v>
      </c>
      <c r="P214" t="b">
        <v>1</v>
      </c>
      <c r="Q214" t="b">
        <v>0</v>
      </c>
      <c r="V214"/>
      <c r="W214"/>
      <c r="X214" t="s">
        <v>1161</v>
      </c>
      <c r="Y214" t="s">
        <v>27130</v>
      </c>
      <c r="AA214" s="1">
        <v>46191.867032638889</v>
      </c>
      <c r="AD214" t="b">
        <v>0</v>
      </c>
    </row>
    <row r="215" spans="1:30" ht="30" customHeight="1" thickBot="1" x14ac:dyDescent="0.3">
      <c r="A215">
        <v>214</v>
      </c>
      <c r="B215" t="s">
        <v>34949</v>
      </c>
      <c r="C215" s="12" t="s">
        <v>1164</v>
      </c>
      <c r="D215" t="s">
        <v>1165</v>
      </c>
      <c r="E215" t="b">
        <v>1</v>
      </c>
      <c r="F215" t="b">
        <v>0</v>
      </c>
      <c r="G215" t="b">
        <v>0</v>
      </c>
      <c r="H215" t="b">
        <v>0</v>
      </c>
      <c r="I215" t="s">
        <v>27109</v>
      </c>
      <c r="J215" t="s">
        <v>32222</v>
      </c>
      <c r="K215" t="s">
        <v>32219</v>
      </c>
      <c r="L215" s="13" t="s">
        <v>1166</v>
      </c>
      <c r="M215" t="s">
        <v>1167</v>
      </c>
      <c r="O215" t="b">
        <v>0</v>
      </c>
      <c r="P215" t="b">
        <v>1</v>
      </c>
      <c r="Q215" t="b">
        <v>0</v>
      </c>
      <c r="V215"/>
      <c r="W215"/>
      <c r="X215" t="s">
        <v>1165</v>
      </c>
      <c r="Y215" t="s">
        <v>27130</v>
      </c>
      <c r="AA215" s="1">
        <v>46191.86703267361</v>
      </c>
      <c r="AD215" t="b">
        <v>0</v>
      </c>
    </row>
    <row r="216" spans="1:30" ht="31.5" customHeight="1" thickBot="1" x14ac:dyDescent="0.3">
      <c r="A216">
        <v>215</v>
      </c>
      <c r="B216" t="s">
        <v>34950</v>
      </c>
      <c r="C216" s="12" t="s">
        <v>1168</v>
      </c>
      <c r="D216" t="s">
        <v>1169</v>
      </c>
      <c r="E216" t="b">
        <v>1</v>
      </c>
      <c r="F216" t="b">
        <v>0</v>
      </c>
      <c r="G216" t="b">
        <v>0</v>
      </c>
      <c r="H216" t="b">
        <v>0</v>
      </c>
      <c r="I216" t="s">
        <v>27084</v>
      </c>
      <c r="J216" t="s">
        <v>32223</v>
      </c>
      <c r="K216" t="s">
        <v>32224</v>
      </c>
      <c r="L216" s="13" t="s">
        <v>1170</v>
      </c>
      <c r="M216" t="s">
        <v>1171</v>
      </c>
      <c r="O216" t="b">
        <v>0</v>
      </c>
      <c r="P216" t="b">
        <v>1</v>
      </c>
      <c r="Q216" t="b">
        <v>0</v>
      </c>
      <c r="R216" t="s">
        <v>1172</v>
      </c>
      <c r="S216" t="s">
        <v>32225</v>
      </c>
      <c r="V216"/>
      <c r="W216"/>
      <c r="X216" t="s">
        <v>1169</v>
      </c>
      <c r="Y216" t="s">
        <v>27130</v>
      </c>
      <c r="AA216" s="1">
        <v>46191.86703267361</v>
      </c>
      <c r="AD216" t="b">
        <v>0</v>
      </c>
    </row>
    <row r="217" spans="1:30" ht="31.5" customHeight="1" thickBot="1" x14ac:dyDescent="0.3">
      <c r="A217">
        <v>216</v>
      </c>
      <c r="B217" t="s">
        <v>34951</v>
      </c>
      <c r="C217" s="12" t="s">
        <v>1173</v>
      </c>
      <c r="D217" t="s">
        <v>1174</v>
      </c>
      <c r="E217" t="b">
        <v>1</v>
      </c>
      <c r="F217" t="b">
        <v>0</v>
      </c>
      <c r="G217" t="b">
        <v>0</v>
      </c>
      <c r="H217" t="b">
        <v>0</v>
      </c>
      <c r="I217" t="s">
        <v>27083</v>
      </c>
      <c r="J217" t="s">
        <v>32226</v>
      </c>
      <c r="K217" t="s">
        <v>32224</v>
      </c>
      <c r="L217" s="13" t="s">
        <v>1175</v>
      </c>
      <c r="M217" t="s">
        <v>1176</v>
      </c>
      <c r="O217" t="b">
        <v>0</v>
      </c>
      <c r="P217" t="b">
        <v>1</v>
      </c>
      <c r="Q217" t="b">
        <v>0</v>
      </c>
      <c r="R217" t="s">
        <v>1177</v>
      </c>
      <c r="S217" t="s">
        <v>32227</v>
      </c>
      <c r="V217"/>
      <c r="W217"/>
      <c r="X217" t="s">
        <v>1174</v>
      </c>
      <c r="Y217" t="s">
        <v>27130</v>
      </c>
      <c r="AA217" s="1">
        <v>46191.86703267361</v>
      </c>
      <c r="AD217" t="b">
        <v>0</v>
      </c>
    </row>
    <row r="218" spans="1:30" ht="30" customHeight="1" thickBot="1" x14ac:dyDescent="0.3">
      <c r="A218">
        <v>217</v>
      </c>
      <c r="B218" t="s">
        <v>30820</v>
      </c>
      <c r="C218" s="12" t="s">
        <v>1178</v>
      </c>
      <c r="D218" t="s">
        <v>1179</v>
      </c>
      <c r="E218" t="b">
        <v>1</v>
      </c>
      <c r="F218" t="b">
        <v>0</v>
      </c>
      <c r="G218" t="b">
        <v>0</v>
      </c>
      <c r="H218" t="b">
        <v>0</v>
      </c>
      <c r="I218" t="s">
        <v>27081</v>
      </c>
      <c r="J218" t="s">
        <v>32228</v>
      </c>
      <c r="K218" t="s">
        <v>32224</v>
      </c>
      <c r="L218" s="13" t="s">
        <v>1180</v>
      </c>
      <c r="M218" t="s">
        <v>1181</v>
      </c>
      <c r="O218" t="b">
        <v>0</v>
      </c>
      <c r="P218" t="b">
        <v>1</v>
      </c>
      <c r="Q218" t="b">
        <v>0</v>
      </c>
      <c r="V218"/>
      <c r="W218"/>
      <c r="X218" t="s">
        <v>1179</v>
      </c>
      <c r="Y218" t="s">
        <v>27130</v>
      </c>
      <c r="AA218" s="1">
        <v>46191.867032719907</v>
      </c>
      <c r="AD218" t="b">
        <v>0</v>
      </c>
    </row>
    <row r="219" spans="1:30" ht="31.5" customHeight="1" thickBot="1" x14ac:dyDescent="0.3">
      <c r="A219">
        <v>218</v>
      </c>
      <c r="B219" t="s">
        <v>30821</v>
      </c>
      <c r="C219" s="12" t="s">
        <v>1182</v>
      </c>
      <c r="D219" t="s">
        <v>1183</v>
      </c>
      <c r="E219" t="b">
        <v>1</v>
      </c>
      <c r="F219" t="b">
        <v>0</v>
      </c>
      <c r="G219" t="b">
        <v>0</v>
      </c>
      <c r="H219" t="b">
        <v>0</v>
      </c>
      <c r="I219" t="s">
        <v>27087</v>
      </c>
      <c r="J219" t="s">
        <v>32229</v>
      </c>
      <c r="K219" t="s">
        <v>192</v>
      </c>
      <c r="L219" s="13" t="s">
        <v>1184</v>
      </c>
      <c r="M219" t="s">
        <v>1185</v>
      </c>
      <c r="O219" t="b">
        <v>0</v>
      </c>
      <c r="P219" t="b">
        <v>1</v>
      </c>
      <c r="Q219" t="b">
        <v>0</v>
      </c>
      <c r="R219" t="s">
        <v>1186</v>
      </c>
      <c r="S219" t="s">
        <v>32230</v>
      </c>
      <c r="V219"/>
      <c r="W219"/>
      <c r="X219" t="s">
        <v>1183</v>
      </c>
      <c r="Y219" t="s">
        <v>27130</v>
      </c>
      <c r="AA219" s="1">
        <v>46191.867032754628</v>
      </c>
      <c r="AD219" t="b">
        <v>0</v>
      </c>
    </row>
    <row r="220" spans="1:30" ht="31.5" customHeight="1" thickBot="1" x14ac:dyDescent="0.3">
      <c r="A220">
        <v>219</v>
      </c>
      <c r="B220" t="s">
        <v>30784</v>
      </c>
      <c r="C220" s="12" t="s">
        <v>191</v>
      </c>
      <c r="D220" t="s">
        <v>1187</v>
      </c>
      <c r="E220" t="b">
        <v>1</v>
      </c>
      <c r="F220" t="b">
        <v>0</v>
      </c>
      <c r="G220" t="b">
        <v>0</v>
      </c>
      <c r="H220" t="b">
        <v>0</v>
      </c>
      <c r="I220" t="s">
        <v>27088</v>
      </c>
      <c r="J220" t="s">
        <v>32231</v>
      </c>
      <c r="K220" t="s">
        <v>32232</v>
      </c>
      <c r="L220" s="13" t="s">
        <v>1188</v>
      </c>
      <c r="M220" t="s">
        <v>1189</v>
      </c>
      <c r="O220" t="b">
        <v>0</v>
      </c>
      <c r="P220" t="b">
        <v>1</v>
      </c>
      <c r="Q220" t="b">
        <v>0</v>
      </c>
      <c r="R220" t="s">
        <v>1190</v>
      </c>
      <c r="S220" t="s">
        <v>32233</v>
      </c>
      <c r="V220"/>
      <c r="W220"/>
      <c r="X220" t="s">
        <v>1187</v>
      </c>
      <c r="Y220" t="s">
        <v>27130</v>
      </c>
      <c r="AA220" s="1">
        <v>46191.867032754628</v>
      </c>
      <c r="AD220" t="b">
        <v>0</v>
      </c>
    </row>
    <row r="221" spans="1:30" ht="30" customHeight="1" thickBot="1" x14ac:dyDescent="0.3">
      <c r="A221">
        <v>220</v>
      </c>
      <c r="B221" t="s">
        <v>30822</v>
      </c>
      <c r="C221" s="12" t="s">
        <v>1191</v>
      </c>
      <c r="D221" t="s">
        <v>1192</v>
      </c>
      <c r="E221" t="b">
        <v>1</v>
      </c>
      <c r="F221" t="b">
        <v>0</v>
      </c>
      <c r="G221" t="b">
        <v>0</v>
      </c>
      <c r="H221" t="b">
        <v>0</v>
      </c>
      <c r="I221" t="s">
        <v>27086</v>
      </c>
      <c r="J221" t="s">
        <v>32234</v>
      </c>
      <c r="K221" t="s">
        <v>32232</v>
      </c>
      <c r="L221" s="13" t="s">
        <v>1193</v>
      </c>
      <c r="M221" t="s">
        <v>1194</v>
      </c>
      <c r="O221" t="b">
        <v>0</v>
      </c>
      <c r="P221" t="b">
        <v>1</v>
      </c>
      <c r="Q221" t="b">
        <v>0</v>
      </c>
      <c r="V221"/>
      <c r="W221"/>
      <c r="X221" t="s">
        <v>1192</v>
      </c>
      <c r="Y221" t="s">
        <v>27130</v>
      </c>
      <c r="AA221" s="1">
        <v>46191.867032789349</v>
      </c>
      <c r="AD221" t="b">
        <v>0</v>
      </c>
    </row>
    <row r="222" spans="1:30" ht="31.5" customHeight="1" thickBot="1" x14ac:dyDescent="0.3">
      <c r="A222">
        <v>221</v>
      </c>
      <c r="B222" t="s">
        <v>30823</v>
      </c>
      <c r="C222" s="12" t="s">
        <v>198</v>
      </c>
      <c r="D222" t="s">
        <v>1195</v>
      </c>
      <c r="E222" t="b">
        <v>1</v>
      </c>
      <c r="F222" t="b">
        <v>0</v>
      </c>
      <c r="G222" t="b">
        <v>0</v>
      </c>
      <c r="H222" t="b">
        <v>0</v>
      </c>
      <c r="I222" t="s">
        <v>26979</v>
      </c>
      <c r="J222" t="s">
        <v>32235</v>
      </c>
      <c r="K222" t="s">
        <v>32236</v>
      </c>
      <c r="L222" s="13" t="s">
        <v>1196</v>
      </c>
      <c r="M222" t="s">
        <v>1197</v>
      </c>
      <c r="O222" t="b">
        <v>0</v>
      </c>
      <c r="P222" t="b">
        <v>1</v>
      </c>
      <c r="Q222" t="b">
        <v>0</v>
      </c>
      <c r="R222" t="s">
        <v>1198</v>
      </c>
      <c r="S222" t="s">
        <v>32237</v>
      </c>
      <c r="V222"/>
      <c r="W222"/>
      <c r="X222" t="s">
        <v>1195</v>
      </c>
      <c r="Y222" t="s">
        <v>27130</v>
      </c>
      <c r="AA222" s="1">
        <v>46191.867032835653</v>
      </c>
      <c r="AD222" t="b">
        <v>0</v>
      </c>
    </row>
    <row r="223" spans="1:30" ht="30" customHeight="1" thickBot="1" x14ac:dyDescent="0.3">
      <c r="A223">
        <v>222</v>
      </c>
      <c r="B223" t="s">
        <v>30824</v>
      </c>
      <c r="C223" s="12" t="s">
        <v>1199</v>
      </c>
      <c r="D223" t="s">
        <v>1200</v>
      </c>
      <c r="E223" t="b">
        <v>1</v>
      </c>
      <c r="F223" t="b">
        <v>0</v>
      </c>
      <c r="G223" t="b">
        <v>0</v>
      </c>
      <c r="H223" t="b">
        <v>0</v>
      </c>
      <c r="I223" t="s">
        <v>27126</v>
      </c>
      <c r="J223" t="s">
        <v>32238</v>
      </c>
      <c r="L223" s="13" t="s">
        <v>1201</v>
      </c>
      <c r="M223" t="s">
        <v>1202</v>
      </c>
      <c r="O223" t="b">
        <v>0</v>
      </c>
      <c r="P223" t="b">
        <v>1</v>
      </c>
      <c r="Q223" t="b">
        <v>0</v>
      </c>
      <c r="V223"/>
      <c r="W223"/>
      <c r="X223" t="s">
        <v>1200</v>
      </c>
      <c r="Y223" t="s">
        <v>27130</v>
      </c>
      <c r="AA223" s="1">
        <v>46191.867032870367</v>
      </c>
      <c r="AD223" t="b">
        <v>0</v>
      </c>
    </row>
    <row r="224" spans="1:30" ht="30" customHeight="1" thickBot="1" x14ac:dyDescent="0.3">
      <c r="A224">
        <v>223</v>
      </c>
      <c r="B224" t="s">
        <v>34952</v>
      </c>
      <c r="C224" s="12" t="s">
        <v>1203</v>
      </c>
      <c r="D224" t="s">
        <v>1204</v>
      </c>
      <c r="E224" t="b">
        <v>1</v>
      </c>
      <c r="F224" t="b">
        <v>0</v>
      </c>
      <c r="G224" t="b">
        <v>0</v>
      </c>
      <c r="H224" t="b">
        <v>0</v>
      </c>
      <c r="J224" t="s">
        <v>32239</v>
      </c>
      <c r="K224" t="s">
        <v>32240</v>
      </c>
      <c r="L224" s="13" t="s">
        <v>1205</v>
      </c>
      <c r="M224" t="s">
        <v>1206</v>
      </c>
      <c r="O224" t="b">
        <v>0</v>
      </c>
      <c r="P224" t="b">
        <v>1</v>
      </c>
      <c r="Q224" t="b">
        <v>0</v>
      </c>
      <c r="V224"/>
      <c r="W224"/>
      <c r="X224" t="s">
        <v>1204</v>
      </c>
      <c r="Y224" t="s">
        <v>27130</v>
      </c>
      <c r="AA224" s="1">
        <v>46191.867032951392</v>
      </c>
      <c r="AD224" t="b">
        <v>0</v>
      </c>
    </row>
    <row r="225" spans="1:30" ht="30" customHeight="1" thickBot="1" x14ac:dyDescent="0.3">
      <c r="A225">
        <v>224</v>
      </c>
      <c r="B225" t="s">
        <v>30825</v>
      </c>
      <c r="C225" s="12" t="s">
        <v>1207</v>
      </c>
      <c r="D225" t="s">
        <v>1208</v>
      </c>
      <c r="E225" t="b">
        <v>1</v>
      </c>
      <c r="F225" t="b">
        <v>0</v>
      </c>
      <c r="G225" t="b">
        <v>0</v>
      </c>
      <c r="H225" t="b">
        <v>0</v>
      </c>
      <c r="J225" t="s">
        <v>32241</v>
      </c>
      <c r="K225" t="s">
        <v>8979</v>
      </c>
      <c r="L225" s="13" t="s">
        <v>1209</v>
      </c>
      <c r="M225" t="s">
        <v>1210</v>
      </c>
      <c r="O225" t="b">
        <v>0</v>
      </c>
      <c r="P225" t="b">
        <v>1</v>
      </c>
      <c r="Q225" t="b">
        <v>0</v>
      </c>
      <c r="V225"/>
      <c r="W225"/>
      <c r="X225" t="s">
        <v>1208</v>
      </c>
      <c r="Y225" t="s">
        <v>27130</v>
      </c>
      <c r="AA225" s="1">
        <v>46191.867032986112</v>
      </c>
      <c r="AD225" t="b">
        <v>0</v>
      </c>
    </row>
    <row r="226" spans="1:30" ht="31.5" customHeight="1" thickBot="1" x14ac:dyDescent="0.3">
      <c r="A226">
        <v>225</v>
      </c>
      <c r="B226" t="s">
        <v>34953</v>
      </c>
      <c r="C226" s="12" t="s">
        <v>1211</v>
      </c>
      <c r="D226" t="s">
        <v>1212</v>
      </c>
      <c r="E226" t="b">
        <v>1</v>
      </c>
      <c r="F226" t="b">
        <v>0</v>
      </c>
      <c r="G226" t="b">
        <v>0</v>
      </c>
      <c r="H226" t="b">
        <v>0</v>
      </c>
      <c r="I226" t="s">
        <v>27128</v>
      </c>
      <c r="J226" t="s">
        <v>32242</v>
      </c>
      <c r="K226" t="s">
        <v>8999</v>
      </c>
      <c r="L226" s="13" t="s">
        <v>1213</v>
      </c>
      <c r="M226" t="s">
        <v>1214</v>
      </c>
      <c r="O226" t="b">
        <v>0</v>
      </c>
      <c r="P226" t="b">
        <v>1</v>
      </c>
      <c r="Q226" t="b">
        <v>0</v>
      </c>
      <c r="R226" t="s">
        <v>1215</v>
      </c>
      <c r="S226" t="s">
        <v>32243</v>
      </c>
      <c r="U226" t="s">
        <v>664</v>
      </c>
      <c r="V226"/>
      <c r="W226"/>
      <c r="X226" t="s">
        <v>1212</v>
      </c>
      <c r="Y226" t="s">
        <v>27130</v>
      </c>
      <c r="AA226" s="1">
        <v>46191.86703306713</v>
      </c>
      <c r="AD226" t="b">
        <v>0</v>
      </c>
    </row>
    <row r="227" spans="1:30" ht="30" customHeight="1" thickBot="1" x14ac:dyDescent="0.3">
      <c r="A227">
        <v>226</v>
      </c>
      <c r="B227" t="s">
        <v>30826</v>
      </c>
      <c r="C227" s="12" t="s">
        <v>1216</v>
      </c>
      <c r="D227" t="s">
        <v>1217</v>
      </c>
      <c r="E227" t="b">
        <v>1</v>
      </c>
      <c r="F227" t="b">
        <v>0</v>
      </c>
      <c r="G227" t="b">
        <v>0</v>
      </c>
      <c r="H227" t="b">
        <v>0</v>
      </c>
      <c r="I227" t="s">
        <v>26237</v>
      </c>
      <c r="J227" t="s">
        <v>32244</v>
      </c>
      <c r="L227" s="13" t="s">
        <v>1218</v>
      </c>
      <c r="M227" t="s">
        <v>1219</v>
      </c>
      <c r="O227" t="b">
        <v>1</v>
      </c>
      <c r="P227" t="b">
        <v>0</v>
      </c>
      <c r="Q227" t="b">
        <v>0</v>
      </c>
      <c r="V227"/>
      <c r="W227"/>
      <c r="X227" t="s">
        <v>1217</v>
      </c>
      <c r="Y227" t="s">
        <v>27130</v>
      </c>
      <c r="AA227" s="1">
        <v>46191.867033101851</v>
      </c>
      <c r="AD227" t="b">
        <v>0</v>
      </c>
    </row>
    <row r="228" spans="1:30" ht="30" customHeight="1" thickBot="1" x14ac:dyDescent="0.3">
      <c r="A228">
        <v>227</v>
      </c>
      <c r="B228" t="s">
        <v>30827</v>
      </c>
      <c r="C228" s="12" t="s">
        <v>1220</v>
      </c>
      <c r="D228" t="s">
        <v>1221</v>
      </c>
      <c r="E228" t="b">
        <v>1</v>
      </c>
      <c r="F228" t="b">
        <v>0</v>
      </c>
      <c r="G228" t="b">
        <v>0</v>
      </c>
      <c r="H228" t="b">
        <v>0</v>
      </c>
      <c r="I228" t="s">
        <v>27129</v>
      </c>
      <c r="J228" t="s">
        <v>32245</v>
      </c>
      <c r="L228" s="13" t="s">
        <v>1222</v>
      </c>
      <c r="M228" t="s">
        <v>1223</v>
      </c>
      <c r="O228" t="b">
        <v>0</v>
      </c>
      <c r="P228" t="b">
        <v>1</v>
      </c>
      <c r="Q228" t="b">
        <v>0</v>
      </c>
      <c r="U228" t="s">
        <v>664</v>
      </c>
      <c r="V228"/>
      <c r="W228"/>
      <c r="X228" t="s">
        <v>1221</v>
      </c>
      <c r="Y228" t="s">
        <v>27130</v>
      </c>
      <c r="AA228" s="1">
        <v>46191.867033136572</v>
      </c>
      <c r="AD228" t="b">
        <v>0</v>
      </c>
    </row>
    <row r="229" spans="1:30" ht="30" customHeight="1" thickBot="1" x14ac:dyDescent="0.3">
      <c r="A229">
        <v>228</v>
      </c>
      <c r="B229" t="s">
        <v>30644</v>
      </c>
      <c r="C229" s="12" t="s">
        <v>1224</v>
      </c>
      <c r="D229" t="s">
        <v>1225</v>
      </c>
      <c r="E229" t="b">
        <v>1</v>
      </c>
      <c r="F229" t="b">
        <v>0</v>
      </c>
      <c r="G229" t="b">
        <v>0</v>
      </c>
      <c r="H229" t="b">
        <v>0</v>
      </c>
      <c r="I229" t="s">
        <v>27119</v>
      </c>
      <c r="J229" t="s">
        <v>32246</v>
      </c>
      <c r="K229" t="s">
        <v>9403</v>
      </c>
      <c r="L229" s="13" t="s">
        <v>1226</v>
      </c>
      <c r="M229" t="s">
        <v>1227</v>
      </c>
      <c r="O229" t="b">
        <v>0</v>
      </c>
      <c r="P229" t="b">
        <v>1</v>
      </c>
      <c r="Q229" t="b">
        <v>0</v>
      </c>
      <c r="U229" t="s">
        <v>664</v>
      </c>
      <c r="V229"/>
      <c r="W229"/>
      <c r="X229" t="s">
        <v>1225</v>
      </c>
      <c r="Y229" t="s">
        <v>27130</v>
      </c>
      <c r="AA229" s="1">
        <v>46191.86703321759</v>
      </c>
      <c r="AD229" t="b">
        <v>0</v>
      </c>
    </row>
    <row r="230" spans="1:30" ht="30" customHeight="1" thickBot="1" x14ac:dyDescent="0.3">
      <c r="A230">
        <v>229</v>
      </c>
      <c r="B230" t="s">
        <v>30829</v>
      </c>
      <c r="C230" s="12" t="s">
        <v>1228</v>
      </c>
      <c r="D230" t="s">
        <v>1229</v>
      </c>
      <c r="E230" t="b">
        <v>1</v>
      </c>
      <c r="F230" t="b">
        <v>0</v>
      </c>
      <c r="G230" t="b">
        <v>0</v>
      </c>
      <c r="H230" t="b">
        <v>0</v>
      </c>
      <c r="I230" t="s">
        <v>27064</v>
      </c>
      <c r="J230" t="s">
        <v>32247</v>
      </c>
      <c r="K230" t="s">
        <v>9102</v>
      </c>
      <c r="L230" s="13" t="s">
        <v>1230</v>
      </c>
      <c r="M230" t="s">
        <v>1231</v>
      </c>
      <c r="O230" t="b">
        <v>0</v>
      </c>
      <c r="P230" t="b">
        <v>1</v>
      </c>
      <c r="Q230" t="b">
        <v>0</v>
      </c>
      <c r="V230"/>
      <c r="W230"/>
      <c r="X230" t="s">
        <v>1229</v>
      </c>
      <c r="Y230" t="s">
        <v>27130</v>
      </c>
      <c r="AA230" s="1">
        <v>46191.86703321759</v>
      </c>
      <c r="AD230" t="b">
        <v>0</v>
      </c>
    </row>
    <row r="231" spans="1:30" ht="30" customHeight="1" thickBot="1" x14ac:dyDescent="0.3">
      <c r="A231">
        <v>230</v>
      </c>
      <c r="B231" t="s">
        <v>34954</v>
      </c>
      <c r="C231" s="12" t="s">
        <v>1232</v>
      </c>
      <c r="D231" t="s">
        <v>1233</v>
      </c>
      <c r="E231" t="b">
        <v>1</v>
      </c>
      <c r="F231" t="b">
        <v>0</v>
      </c>
      <c r="G231" t="b">
        <v>0</v>
      </c>
      <c r="H231" t="b">
        <v>0</v>
      </c>
      <c r="I231" t="s">
        <v>27121</v>
      </c>
      <c r="J231" t="s">
        <v>32248</v>
      </c>
      <c r="K231" t="s">
        <v>8987</v>
      </c>
      <c r="L231" s="13" t="s">
        <v>1234</v>
      </c>
      <c r="M231" t="s">
        <v>1235</v>
      </c>
      <c r="O231" t="b">
        <v>0</v>
      </c>
      <c r="P231" t="b">
        <v>1</v>
      </c>
      <c r="Q231" t="b">
        <v>0</v>
      </c>
      <c r="U231" t="s">
        <v>664</v>
      </c>
      <c r="V231"/>
      <c r="W231"/>
      <c r="X231" t="s">
        <v>1233</v>
      </c>
      <c r="Y231" t="s">
        <v>27130</v>
      </c>
      <c r="AA231" s="1">
        <v>46191.86703321759</v>
      </c>
      <c r="AD231" t="b">
        <v>0</v>
      </c>
    </row>
    <row r="232" spans="1:30" ht="30" customHeight="1" thickBot="1" x14ac:dyDescent="0.3">
      <c r="A232">
        <v>231</v>
      </c>
      <c r="B232" t="s">
        <v>30830</v>
      </c>
      <c r="C232" s="12" t="s">
        <v>1236</v>
      </c>
      <c r="D232" t="s">
        <v>1237</v>
      </c>
      <c r="E232" t="b">
        <v>1</v>
      </c>
      <c r="F232" t="b">
        <v>0</v>
      </c>
      <c r="G232" t="b">
        <v>0</v>
      </c>
      <c r="H232" t="b">
        <v>0</v>
      </c>
      <c r="I232" t="s">
        <v>27120</v>
      </c>
      <c r="J232" t="s">
        <v>32249</v>
      </c>
      <c r="K232" t="s">
        <v>8987</v>
      </c>
      <c r="L232" s="13" t="s">
        <v>1238</v>
      </c>
      <c r="M232" t="s">
        <v>1239</v>
      </c>
      <c r="O232" t="b">
        <v>0</v>
      </c>
      <c r="P232" t="b">
        <v>1</v>
      </c>
      <c r="Q232" t="b">
        <v>0</v>
      </c>
      <c r="V232"/>
      <c r="W232"/>
      <c r="X232" t="s">
        <v>1237</v>
      </c>
      <c r="Y232" t="s">
        <v>27130</v>
      </c>
      <c r="AA232" s="1">
        <v>46191.867033252318</v>
      </c>
      <c r="AD232" t="b">
        <v>0</v>
      </c>
    </row>
    <row r="233" spans="1:30" ht="30" customHeight="1" thickBot="1" x14ac:dyDescent="0.3">
      <c r="A233">
        <v>232</v>
      </c>
      <c r="B233" t="s">
        <v>30631</v>
      </c>
      <c r="C233" s="12" t="s">
        <v>323</v>
      </c>
      <c r="D233" t="s">
        <v>324</v>
      </c>
      <c r="E233" t="b">
        <v>1</v>
      </c>
      <c r="F233" t="b">
        <v>0</v>
      </c>
      <c r="G233" t="b">
        <v>0</v>
      </c>
      <c r="H233" t="b">
        <v>0</v>
      </c>
      <c r="I233" t="s">
        <v>27122</v>
      </c>
      <c r="J233" t="s">
        <v>31906</v>
      </c>
      <c r="K233" t="s">
        <v>8983</v>
      </c>
      <c r="L233" s="13" t="s">
        <v>325</v>
      </c>
      <c r="M233" t="s">
        <v>326</v>
      </c>
      <c r="O233" t="b">
        <v>0</v>
      </c>
      <c r="P233" t="b">
        <v>1</v>
      </c>
      <c r="Q233" t="b">
        <v>0</v>
      </c>
      <c r="R233" t="s">
        <v>327</v>
      </c>
      <c r="S233" t="s">
        <v>31907</v>
      </c>
      <c r="V233"/>
      <c r="W233"/>
      <c r="X233" t="s">
        <v>328</v>
      </c>
      <c r="Y233" t="s">
        <v>27130</v>
      </c>
      <c r="AA233" s="1">
        <v>46191.867033252318</v>
      </c>
      <c r="AD233" t="b">
        <v>0</v>
      </c>
    </row>
    <row r="234" spans="1:30" ht="31.5" customHeight="1" thickBot="1" x14ac:dyDescent="0.3">
      <c r="A234">
        <v>233</v>
      </c>
      <c r="B234" t="s">
        <v>30831</v>
      </c>
      <c r="C234" s="12" t="s">
        <v>1244</v>
      </c>
      <c r="D234" t="s">
        <v>1245</v>
      </c>
      <c r="E234" t="b">
        <v>1</v>
      </c>
      <c r="F234" t="b">
        <v>0</v>
      </c>
      <c r="G234" t="b">
        <v>0</v>
      </c>
      <c r="H234" t="b">
        <v>0</v>
      </c>
      <c r="I234" t="s">
        <v>27123</v>
      </c>
      <c r="J234" t="s">
        <v>32251</v>
      </c>
      <c r="K234" t="s">
        <v>8983</v>
      </c>
      <c r="L234" s="13" t="s">
        <v>1246</v>
      </c>
      <c r="M234" t="s">
        <v>1247</v>
      </c>
      <c r="O234" t="b">
        <v>0</v>
      </c>
      <c r="P234" t="b">
        <v>1</v>
      </c>
      <c r="Q234" t="b">
        <v>0</v>
      </c>
      <c r="R234" t="s">
        <v>1248</v>
      </c>
      <c r="S234" t="s">
        <v>32252</v>
      </c>
      <c r="V234"/>
      <c r="W234"/>
      <c r="X234" t="s">
        <v>1245</v>
      </c>
      <c r="Y234" t="s">
        <v>27130</v>
      </c>
      <c r="AA234" s="1">
        <v>46191.867033333343</v>
      </c>
      <c r="AD234" t="b">
        <v>0</v>
      </c>
    </row>
    <row r="235" spans="1:30" ht="31.5" customHeight="1" thickBot="1" x14ac:dyDescent="0.3">
      <c r="A235">
        <v>234</v>
      </c>
      <c r="B235" t="s">
        <v>30832</v>
      </c>
      <c r="C235" s="12" t="s">
        <v>164</v>
      </c>
      <c r="D235" t="s">
        <v>1249</v>
      </c>
      <c r="E235" t="b">
        <v>1</v>
      </c>
      <c r="F235" t="b">
        <v>0</v>
      </c>
      <c r="G235" t="b">
        <v>0</v>
      </c>
      <c r="H235" t="b">
        <v>0</v>
      </c>
      <c r="I235" t="s">
        <v>27105</v>
      </c>
      <c r="J235" t="s">
        <v>32253</v>
      </c>
      <c r="K235" t="s">
        <v>34</v>
      </c>
      <c r="L235" s="13" t="s">
        <v>1250</v>
      </c>
      <c r="M235" t="s">
        <v>1251</v>
      </c>
      <c r="O235" t="b">
        <v>0</v>
      </c>
      <c r="P235" t="b">
        <v>1</v>
      </c>
      <c r="Q235" t="b">
        <v>0</v>
      </c>
      <c r="R235" t="s">
        <v>1252</v>
      </c>
      <c r="S235" t="s">
        <v>32254</v>
      </c>
      <c r="V235"/>
      <c r="W235"/>
      <c r="X235" t="s">
        <v>1249</v>
      </c>
      <c r="Y235" t="s">
        <v>27130</v>
      </c>
      <c r="AA235" s="1">
        <v>46191.867033368057</v>
      </c>
      <c r="AD235" t="b">
        <v>0</v>
      </c>
    </row>
    <row r="236" spans="1:30" ht="31.5" customHeight="1" thickBot="1" x14ac:dyDescent="0.3">
      <c r="A236">
        <v>235</v>
      </c>
      <c r="B236" t="s">
        <v>30782</v>
      </c>
      <c r="C236" s="12" t="s">
        <v>104</v>
      </c>
      <c r="D236" t="s">
        <v>1253</v>
      </c>
      <c r="E236" t="b">
        <v>1</v>
      </c>
      <c r="F236" t="b">
        <v>0</v>
      </c>
      <c r="G236" t="b">
        <v>0</v>
      </c>
      <c r="H236" t="b">
        <v>0</v>
      </c>
      <c r="I236" t="s">
        <v>27102</v>
      </c>
      <c r="J236" t="s">
        <v>32255</v>
      </c>
      <c r="K236" t="s">
        <v>32256</v>
      </c>
      <c r="L236" s="13" t="s">
        <v>1254</v>
      </c>
      <c r="M236" t="s">
        <v>1255</v>
      </c>
      <c r="O236" t="b">
        <v>0</v>
      </c>
      <c r="P236" t="b">
        <v>1</v>
      </c>
      <c r="Q236" t="b">
        <v>0</v>
      </c>
      <c r="R236" t="s">
        <v>1256</v>
      </c>
      <c r="V236"/>
      <c r="W236"/>
      <c r="X236" t="s">
        <v>1253</v>
      </c>
      <c r="Y236" t="s">
        <v>27130</v>
      </c>
      <c r="AA236" s="1">
        <v>46191.867033414354</v>
      </c>
      <c r="AD236" t="b">
        <v>0</v>
      </c>
    </row>
    <row r="237" spans="1:30" ht="24" customHeight="1" thickBot="1" x14ac:dyDescent="0.3">
      <c r="A237">
        <v>236</v>
      </c>
      <c r="B237" t="s">
        <v>30833</v>
      </c>
      <c r="C237" s="12" t="s">
        <v>1269</v>
      </c>
      <c r="D237" t="s">
        <v>1258</v>
      </c>
      <c r="E237" t="b">
        <v>1</v>
      </c>
      <c r="F237" t="b">
        <v>0</v>
      </c>
      <c r="G237" t="b">
        <v>0</v>
      </c>
      <c r="H237" t="b">
        <v>0</v>
      </c>
      <c r="I237" t="s">
        <v>27100</v>
      </c>
      <c r="J237" t="s">
        <v>32257</v>
      </c>
      <c r="K237" t="s">
        <v>32258</v>
      </c>
      <c r="L237" s="13" t="s">
        <v>1259</v>
      </c>
      <c r="M237" t="s">
        <v>1260</v>
      </c>
      <c r="O237" t="b">
        <v>0</v>
      </c>
      <c r="P237" t="b">
        <v>1</v>
      </c>
      <c r="Q237" t="b">
        <v>0</v>
      </c>
      <c r="V237"/>
      <c r="W237"/>
      <c r="X237" t="s">
        <v>34955</v>
      </c>
      <c r="Y237" t="s">
        <v>27130</v>
      </c>
      <c r="AA237" s="1">
        <v>46191.867033483803</v>
      </c>
      <c r="AB237" s="1">
        <v>46192.642320520827</v>
      </c>
      <c r="AC237" t="s">
        <v>31746</v>
      </c>
      <c r="AD237" t="b">
        <v>0</v>
      </c>
    </row>
    <row r="238" spans="1:30" ht="30" customHeight="1" thickBot="1" x14ac:dyDescent="0.3">
      <c r="A238">
        <v>237</v>
      </c>
      <c r="B238" t="s">
        <v>34956</v>
      </c>
      <c r="C238" s="12" t="s">
        <v>49</v>
      </c>
      <c r="D238" t="s">
        <v>850</v>
      </c>
      <c r="E238" t="b">
        <v>0</v>
      </c>
      <c r="F238" t="b">
        <v>0</v>
      </c>
      <c r="G238" t="b">
        <v>0</v>
      </c>
      <c r="H238" t="b">
        <v>1</v>
      </c>
      <c r="I238" t="s">
        <v>25564</v>
      </c>
      <c r="J238" t="s">
        <v>32259</v>
      </c>
      <c r="K238" t="s">
        <v>8519</v>
      </c>
      <c r="L238" s="13" t="s">
        <v>1261</v>
      </c>
      <c r="M238" t="s">
        <v>1262</v>
      </c>
      <c r="O238" t="b">
        <v>0</v>
      </c>
      <c r="P238" t="b">
        <v>1</v>
      </c>
      <c r="Q238" t="b">
        <v>0</v>
      </c>
      <c r="V238"/>
      <c r="W238"/>
      <c r="X238" t="s">
        <v>1263</v>
      </c>
      <c r="Y238" t="s">
        <v>27130</v>
      </c>
      <c r="AA238" s="1">
        <v>46191.867033530092</v>
      </c>
      <c r="AD238" t="b">
        <v>0</v>
      </c>
    </row>
    <row r="239" spans="1:30" ht="31.5" customHeight="1" thickBot="1" x14ac:dyDescent="0.3">
      <c r="A239">
        <v>238</v>
      </c>
      <c r="B239" t="s">
        <v>34957</v>
      </c>
      <c r="C239" s="12" t="s">
        <v>1264</v>
      </c>
      <c r="D239" t="s">
        <v>1265</v>
      </c>
      <c r="E239" t="b">
        <v>1</v>
      </c>
      <c r="F239" t="b">
        <v>0</v>
      </c>
      <c r="G239" t="b">
        <v>0</v>
      </c>
      <c r="H239" t="b">
        <v>0</v>
      </c>
      <c r="I239" t="s">
        <v>27108</v>
      </c>
      <c r="J239" t="s">
        <v>32260</v>
      </c>
      <c r="K239" t="s">
        <v>32261</v>
      </c>
      <c r="L239" s="13" t="s">
        <v>1266</v>
      </c>
      <c r="M239" t="s">
        <v>1267</v>
      </c>
      <c r="O239" t="b">
        <v>0</v>
      </c>
      <c r="P239" t="b">
        <v>1</v>
      </c>
      <c r="Q239" t="b">
        <v>0</v>
      </c>
      <c r="R239" t="s">
        <v>1268</v>
      </c>
      <c r="S239" t="s">
        <v>32262</v>
      </c>
      <c r="V239"/>
      <c r="W239"/>
      <c r="X239" t="s">
        <v>1265</v>
      </c>
      <c r="Y239" t="s">
        <v>27130</v>
      </c>
      <c r="AA239" s="1">
        <v>46191.867033564813</v>
      </c>
      <c r="AD239" t="b">
        <v>0</v>
      </c>
    </row>
    <row r="240" spans="1:30" ht="30" customHeight="1" thickBot="1" x14ac:dyDescent="0.3">
      <c r="A240">
        <v>239</v>
      </c>
      <c r="B240" t="s">
        <v>30835</v>
      </c>
      <c r="C240" s="12" t="s">
        <v>1269</v>
      </c>
      <c r="D240" t="s">
        <v>1270</v>
      </c>
      <c r="E240" t="b">
        <v>1</v>
      </c>
      <c r="F240" t="b">
        <v>0</v>
      </c>
      <c r="G240" t="b">
        <v>0</v>
      </c>
      <c r="H240" t="b">
        <v>0</v>
      </c>
      <c r="I240" t="s">
        <v>27099</v>
      </c>
      <c r="J240" t="s">
        <v>32263</v>
      </c>
      <c r="K240" t="s">
        <v>32258</v>
      </c>
      <c r="L240" s="13" t="s">
        <v>1271</v>
      </c>
      <c r="M240" t="s">
        <v>1272</v>
      </c>
      <c r="O240" t="b">
        <v>0</v>
      </c>
      <c r="P240" t="b">
        <v>1</v>
      </c>
      <c r="Q240" t="b">
        <v>0</v>
      </c>
      <c r="S240" t="s">
        <v>32264</v>
      </c>
      <c r="V240"/>
      <c r="W240"/>
      <c r="X240" t="s">
        <v>1270</v>
      </c>
      <c r="Y240" t="s">
        <v>27130</v>
      </c>
      <c r="AA240" s="1">
        <v>46191.867033599527</v>
      </c>
      <c r="AD240" t="b">
        <v>0</v>
      </c>
    </row>
    <row r="241" spans="1:30" ht="24" customHeight="1" thickBot="1" x14ac:dyDescent="0.3">
      <c r="A241">
        <v>240</v>
      </c>
      <c r="B241" t="s">
        <v>30836</v>
      </c>
      <c r="C241" s="12" t="s">
        <v>1273</v>
      </c>
      <c r="D241" t="s">
        <v>1274</v>
      </c>
      <c r="E241" t="b">
        <v>1</v>
      </c>
      <c r="F241" t="b">
        <v>0</v>
      </c>
      <c r="G241" t="b">
        <v>0</v>
      </c>
      <c r="H241" t="b">
        <v>0</v>
      </c>
      <c r="I241" t="s">
        <v>27096</v>
      </c>
      <c r="J241" t="s">
        <v>32265</v>
      </c>
      <c r="L241" s="13" t="s">
        <v>1275</v>
      </c>
      <c r="M241" t="s">
        <v>1276</v>
      </c>
      <c r="O241" t="b">
        <v>0</v>
      </c>
      <c r="P241" t="b">
        <v>1</v>
      </c>
      <c r="Q241" t="b">
        <v>0</v>
      </c>
      <c r="S241" t="s">
        <v>32266</v>
      </c>
      <c r="V241"/>
      <c r="W241"/>
      <c r="X241" t="s">
        <v>1274</v>
      </c>
      <c r="Y241" t="s">
        <v>27130</v>
      </c>
      <c r="AA241" s="1">
        <v>46191.867033645831</v>
      </c>
      <c r="AD241" t="b">
        <v>0</v>
      </c>
    </row>
    <row r="242" spans="1:30" ht="24" customHeight="1" thickBot="1" x14ac:dyDescent="0.3">
      <c r="A242">
        <v>241</v>
      </c>
      <c r="B242" t="s">
        <v>30837</v>
      </c>
      <c r="C242" s="12" t="s">
        <v>1277</v>
      </c>
      <c r="D242" t="s">
        <v>1278</v>
      </c>
      <c r="E242" t="b">
        <v>1</v>
      </c>
      <c r="F242" t="b">
        <v>0</v>
      </c>
      <c r="G242" t="b">
        <v>0</v>
      </c>
      <c r="H242" t="b">
        <v>0</v>
      </c>
      <c r="I242" t="s">
        <v>27092</v>
      </c>
      <c r="J242" t="s">
        <v>32267</v>
      </c>
      <c r="L242" s="13" t="s">
        <v>1279</v>
      </c>
      <c r="M242" t="s">
        <v>1280</v>
      </c>
      <c r="O242" t="b">
        <v>0</v>
      </c>
      <c r="P242" t="b">
        <v>1</v>
      </c>
      <c r="Q242" t="b">
        <v>0</v>
      </c>
      <c r="S242" t="s">
        <v>32268</v>
      </c>
      <c r="V242"/>
      <c r="W242"/>
      <c r="X242" t="s">
        <v>1278</v>
      </c>
      <c r="Y242" t="s">
        <v>27130</v>
      </c>
      <c r="AA242" s="1">
        <v>46191.867033680559</v>
      </c>
      <c r="AD242" t="b">
        <v>0</v>
      </c>
    </row>
    <row r="243" spans="1:30" ht="24" customHeight="1" thickBot="1" x14ac:dyDescent="0.3">
      <c r="A243">
        <v>242</v>
      </c>
      <c r="B243" t="s">
        <v>34958</v>
      </c>
      <c r="C243" s="12" t="s">
        <v>721</v>
      </c>
      <c r="D243" t="s">
        <v>725</v>
      </c>
      <c r="E243" t="b">
        <v>1</v>
      </c>
      <c r="F243" t="b">
        <v>0</v>
      </c>
      <c r="G243" t="b">
        <v>0</v>
      </c>
      <c r="H243" t="b">
        <v>0</v>
      </c>
      <c r="I243" t="s">
        <v>27041</v>
      </c>
      <c r="J243" t="s">
        <v>32269</v>
      </c>
      <c r="K243" t="s">
        <v>8533</v>
      </c>
      <c r="L243" s="13" t="s">
        <v>1281</v>
      </c>
      <c r="M243" t="s">
        <v>1282</v>
      </c>
      <c r="O243" t="b">
        <v>0</v>
      </c>
      <c r="P243" t="b">
        <v>1</v>
      </c>
      <c r="Q243" t="b">
        <v>0</v>
      </c>
      <c r="V243"/>
      <c r="W243"/>
      <c r="X243" t="s">
        <v>722</v>
      </c>
      <c r="Y243" t="s">
        <v>27130</v>
      </c>
      <c r="AA243" s="1">
        <v>46191.867033761577</v>
      </c>
      <c r="AD243" t="b">
        <v>0</v>
      </c>
    </row>
    <row r="244" spans="1:30" ht="30" customHeight="1" thickBot="1" x14ac:dyDescent="0.3">
      <c r="A244">
        <v>243</v>
      </c>
      <c r="B244" t="s">
        <v>30838</v>
      </c>
      <c r="C244" s="12" t="s">
        <v>104</v>
      </c>
      <c r="D244" t="s">
        <v>1253</v>
      </c>
      <c r="E244" t="b">
        <v>1</v>
      </c>
      <c r="F244" t="b">
        <v>0</v>
      </c>
      <c r="G244" t="b">
        <v>0</v>
      </c>
      <c r="H244" t="b">
        <v>0</v>
      </c>
      <c r="I244" t="s">
        <v>27103</v>
      </c>
      <c r="J244" t="s">
        <v>32270</v>
      </c>
      <c r="K244" t="s">
        <v>32256</v>
      </c>
      <c r="L244" s="13" t="s">
        <v>1283</v>
      </c>
      <c r="M244" t="s">
        <v>1284</v>
      </c>
      <c r="O244" t="b">
        <v>0</v>
      </c>
      <c r="P244" t="b">
        <v>1</v>
      </c>
      <c r="Q244" t="b">
        <v>0</v>
      </c>
      <c r="S244" t="s">
        <v>32271</v>
      </c>
      <c r="V244"/>
      <c r="W244"/>
      <c r="X244" t="s">
        <v>1285</v>
      </c>
      <c r="Y244" t="s">
        <v>27130</v>
      </c>
      <c r="AA244" s="1">
        <v>46191.867033796298</v>
      </c>
      <c r="AD244" t="b">
        <v>0</v>
      </c>
    </row>
    <row r="245" spans="1:30" ht="30" customHeight="1" thickBot="1" x14ac:dyDescent="0.3">
      <c r="A245">
        <v>244</v>
      </c>
      <c r="B245" t="s">
        <v>30839</v>
      </c>
      <c r="C245" s="12" t="s">
        <v>1286</v>
      </c>
      <c r="D245" t="s">
        <v>1287</v>
      </c>
      <c r="E245" t="b">
        <v>1</v>
      </c>
      <c r="F245" t="b">
        <v>0</v>
      </c>
      <c r="G245" t="b">
        <v>0</v>
      </c>
      <c r="H245" t="b">
        <v>0</v>
      </c>
      <c r="J245" t="s">
        <v>32272</v>
      </c>
      <c r="K245" t="s">
        <v>9527</v>
      </c>
      <c r="L245" s="13" t="s">
        <v>1288</v>
      </c>
      <c r="M245" t="s">
        <v>1289</v>
      </c>
      <c r="O245" t="b">
        <v>0</v>
      </c>
      <c r="P245" t="b">
        <v>1</v>
      </c>
      <c r="Q245" t="b">
        <v>0</v>
      </c>
      <c r="V245"/>
      <c r="W245"/>
      <c r="X245" t="s">
        <v>1287</v>
      </c>
      <c r="Y245" t="s">
        <v>27130</v>
      </c>
      <c r="AA245" s="1">
        <v>46191.867033796298</v>
      </c>
      <c r="AD245" t="b">
        <v>0</v>
      </c>
    </row>
    <row r="246" spans="1:30" ht="30" customHeight="1" thickBot="1" x14ac:dyDescent="0.3">
      <c r="A246">
        <v>245</v>
      </c>
      <c r="B246" t="s">
        <v>30840</v>
      </c>
      <c r="C246" s="12" t="s">
        <v>1290</v>
      </c>
      <c r="D246" t="s">
        <v>1291</v>
      </c>
      <c r="E246" t="b">
        <v>1</v>
      </c>
      <c r="F246" t="b">
        <v>0</v>
      </c>
      <c r="G246" t="b">
        <v>0</v>
      </c>
      <c r="H246" t="b">
        <v>0</v>
      </c>
      <c r="I246" t="s">
        <v>27080</v>
      </c>
      <c r="J246" t="s">
        <v>32273</v>
      </c>
      <c r="L246" s="13" t="s">
        <v>1292</v>
      </c>
      <c r="M246" t="s">
        <v>748</v>
      </c>
      <c r="O246" t="b">
        <v>0</v>
      </c>
      <c r="P246" t="b">
        <v>1</v>
      </c>
      <c r="Q246" t="b">
        <v>0</v>
      </c>
      <c r="V246"/>
      <c r="W246"/>
      <c r="X246" t="s">
        <v>1291</v>
      </c>
      <c r="Y246" t="s">
        <v>27130</v>
      </c>
      <c r="AA246" s="1">
        <v>46191.867033877323</v>
      </c>
      <c r="AD246" t="b">
        <v>0</v>
      </c>
    </row>
    <row r="247" spans="1:30" ht="30" customHeight="1" thickBot="1" x14ac:dyDescent="0.3">
      <c r="A247">
        <v>246</v>
      </c>
      <c r="B247" t="s">
        <v>30841</v>
      </c>
      <c r="C247" s="12" t="s">
        <v>1294</v>
      </c>
      <c r="D247" t="s">
        <v>1295</v>
      </c>
      <c r="E247" t="b">
        <v>1</v>
      </c>
      <c r="F247" t="b">
        <v>0</v>
      </c>
      <c r="G247" t="b">
        <v>0</v>
      </c>
      <c r="H247" t="b">
        <v>0</v>
      </c>
      <c r="I247" t="s">
        <v>25979</v>
      </c>
      <c r="J247" t="s">
        <v>32274</v>
      </c>
      <c r="K247" t="s">
        <v>8870</v>
      </c>
      <c r="L247" s="13" t="s">
        <v>1296</v>
      </c>
      <c r="M247" t="s">
        <v>1297</v>
      </c>
      <c r="O247" t="b">
        <v>0</v>
      </c>
      <c r="P247" t="b">
        <v>1</v>
      </c>
      <c r="Q247" t="b">
        <v>0</v>
      </c>
      <c r="V247"/>
      <c r="W247"/>
      <c r="X247" t="s">
        <v>1295</v>
      </c>
      <c r="Y247" t="s">
        <v>27130</v>
      </c>
      <c r="AA247" s="1">
        <v>46191.867033877323</v>
      </c>
      <c r="AD247" t="b">
        <v>0</v>
      </c>
    </row>
    <row r="248" spans="1:30" ht="30" customHeight="1" thickBot="1" x14ac:dyDescent="0.3">
      <c r="A248">
        <v>247</v>
      </c>
      <c r="B248" t="s">
        <v>30813</v>
      </c>
      <c r="C248" s="12" t="s">
        <v>1298</v>
      </c>
      <c r="D248" t="s">
        <v>1299</v>
      </c>
      <c r="E248" t="b">
        <v>1</v>
      </c>
      <c r="F248" t="b">
        <v>0</v>
      </c>
      <c r="G248" t="b">
        <v>0</v>
      </c>
      <c r="H248" t="b">
        <v>0</v>
      </c>
      <c r="I248" t="s">
        <v>25977</v>
      </c>
      <c r="J248" t="s">
        <v>32275</v>
      </c>
      <c r="K248" t="s">
        <v>8870</v>
      </c>
      <c r="L248" s="13" t="s">
        <v>1300</v>
      </c>
      <c r="M248" t="s">
        <v>1301</v>
      </c>
      <c r="O248" t="b">
        <v>0</v>
      </c>
      <c r="P248" t="b">
        <v>1</v>
      </c>
      <c r="Q248" t="b">
        <v>0</v>
      </c>
      <c r="V248"/>
      <c r="W248"/>
      <c r="X248" t="s">
        <v>1299</v>
      </c>
      <c r="Y248" t="s">
        <v>27130</v>
      </c>
      <c r="AA248" s="1">
        <v>46191.867033912044</v>
      </c>
      <c r="AD248" t="b">
        <v>0</v>
      </c>
    </row>
    <row r="249" spans="1:30" ht="31.5" customHeight="1" thickBot="1" x14ac:dyDescent="0.3">
      <c r="A249">
        <v>248</v>
      </c>
      <c r="B249" t="s">
        <v>30842</v>
      </c>
      <c r="C249" s="12" t="s">
        <v>1302</v>
      </c>
      <c r="D249" t="s">
        <v>1303</v>
      </c>
      <c r="E249" t="b">
        <v>1</v>
      </c>
      <c r="F249" t="b">
        <v>0</v>
      </c>
      <c r="G249" t="b">
        <v>0</v>
      </c>
      <c r="H249" t="b">
        <v>0</v>
      </c>
      <c r="I249" t="s">
        <v>25972</v>
      </c>
      <c r="J249" t="s">
        <v>32276</v>
      </c>
      <c r="K249" t="s">
        <v>138</v>
      </c>
      <c r="L249" s="13" t="s">
        <v>1304</v>
      </c>
      <c r="M249" t="s">
        <v>1305</v>
      </c>
      <c r="O249" t="b">
        <v>0</v>
      </c>
      <c r="P249" t="b">
        <v>1</v>
      </c>
      <c r="Q249" t="b">
        <v>0</v>
      </c>
      <c r="R249" t="s">
        <v>1306</v>
      </c>
      <c r="S249" t="s">
        <v>32277</v>
      </c>
      <c r="V249"/>
      <c r="W249"/>
      <c r="X249" t="s">
        <v>1303</v>
      </c>
      <c r="Y249" t="s">
        <v>27130</v>
      </c>
      <c r="AA249" s="1">
        <v>46191.867033946757</v>
      </c>
      <c r="AD249" t="b">
        <v>0</v>
      </c>
    </row>
    <row r="250" spans="1:30" ht="24" customHeight="1" thickBot="1" x14ac:dyDescent="0.3">
      <c r="A250">
        <v>249</v>
      </c>
      <c r="B250" t="s">
        <v>34959</v>
      </c>
      <c r="C250" s="9" t="s">
        <v>49</v>
      </c>
      <c r="D250" t="s">
        <v>1307</v>
      </c>
      <c r="E250" t="b">
        <v>0</v>
      </c>
      <c r="F250" t="b">
        <v>0</v>
      </c>
      <c r="G250" t="b">
        <v>0</v>
      </c>
      <c r="H250" t="b">
        <v>1</v>
      </c>
      <c r="I250" t="s">
        <v>25560</v>
      </c>
      <c r="J250" t="s">
        <v>32278</v>
      </c>
      <c r="K250" t="s">
        <v>8922</v>
      </c>
      <c r="L250" s="13" t="s">
        <v>1308</v>
      </c>
      <c r="M250" t="s">
        <v>1309</v>
      </c>
      <c r="V250"/>
      <c r="W250"/>
      <c r="X250" t="s">
        <v>1307</v>
      </c>
      <c r="Y250" t="s">
        <v>27130</v>
      </c>
      <c r="AA250" s="1">
        <v>46191.867034027768</v>
      </c>
      <c r="AD250" t="b">
        <v>0</v>
      </c>
    </row>
    <row r="251" spans="1:30" ht="31.5" customHeight="1" thickBot="1" x14ac:dyDescent="0.3">
      <c r="A251">
        <v>250</v>
      </c>
      <c r="B251" t="s">
        <v>30843</v>
      </c>
      <c r="C251" s="12" t="s">
        <v>1310</v>
      </c>
      <c r="D251" t="s">
        <v>1311</v>
      </c>
      <c r="E251" t="b">
        <v>1</v>
      </c>
      <c r="F251" t="b">
        <v>0</v>
      </c>
      <c r="G251" t="b">
        <v>0</v>
      </c>
      <c r="H251" t="b">
        <v>0</v>
      </c>
      <c r="I251" t="s">
        <v>25967</v>
      </c>
      <c r="J251" t="s">
        <v>32279</v>
      </c>
      <c r="K251" t="s">
        <v>32280</v>
      </c>
      <c r="L251" s="13" t="s">
        <v>1312</v>
      </c>
      <c r="M251" t="s">
        <v>1313</v>
      </c>
      <c r="O251" t="b">
        <v>0</v>
      </c>
      <c r="P251" t="b">
        <v>1</v>
      </c>
      <c r="Q251" t="b">
        <v>0</v>
      </c>
      <c r="R251" t="s">
        <v>1314</v>
      </c>
      <c r="S251" t="s">
        <v>32281</v>
      </c>
      <c r="V251"/>
      <c r="W251"/>
      <c r="X251" t="s">
        <v>1311</v>
      </c>
      <c r="Y251" t="s">
        <v>27130</v>
      </c>
      <c r="AA251" s="1">
        <v>46191.867034027768</v>
      </c>
      <c r="AD251" t="b">
        <v>0</v>
      </c>
    </row>
    <row r="252" spans="1:30" ht="31.5" customHeight="1" thickBot="1" x14ac:dyDescent="0.3">
      <c r="A252">
        <v>251</v>
      </c>
      <c r="B252" t="s">
        <v>30770</v>
      </c>
      <c r="C252" s="12" t="s">
        <v>1315</v>
      </c>
      <c r="D252" t="s">
        <v>1316</v>
      </c>
      <c r="E252" t="b">
        <v>1</v>
      </c>
      <c r="F252" t="b">
        <v>0</v>
      </c>
      <c r="G252" t="b">
        <v>0</v>
      </c>
      <c r="H252" t="b">
        <v>0</v>
      </c>
      <c r="I252" t="s">
        <v>25965</v>
      </c>
      <c r="J252" t="s">
        <v>32282</v>
      </c>
      <c r="K252" t="s">
        <v>32283</v>
      </c>
      <c r="L252" s="13" t="s">
        <v>1317</v>
      </c>
      <c r="M252" t="s">
        <v>1318</v>
      </c>
      <c r="O252" t="b">
        <v>0</v>
      </c>
      <c r="P252" t="b">
        <v>1</v>
      </c>
      <c r="Q252" t="b">
        <v>0</v>
      </c>
      <c r="R252" t="s">
        <v>1319</v>
      </c>
      <c r="S252" t="s">
        <v>32284</v>
      </c>
      <c r="V252"/>
      <c r="W252"/>
      <c r="X252" t="s">
        <v>1320</v>
      </c>
      <c r="Y252" t="s">
        <v>27130</v>
      </c>
      <c r="AA252" s="1">
        <v>46191.867034027768</v>
      </c>
      <c r="AD252" t="b">
        <v>0</v>
      </c>
    </row>
    <row r="253" spans="1:30" ht="31.5" customHeight="1" thickBot="1" x14ac:dyDescent="0.3">
      <c r="A253">
        <v>252</v>
      </c>
      <c r="B253" t="s">
        <v>30844</v>
      </c>
      <c r="C253" s="12" t="s">
        <v>1321</v>
      </c>
      <c r="D253" t="s">
        <v>1322</v>
      </c>
      <c r="E253" t="b">
        <v>1</v>
      </c>
      <c r="F253" t="b">
        <v>0</v>
      </c>
      <c r="G253" t="b">
        <v>0</v>
      </c>
      <c r="H253" t="b">
        <v>0</v>
      </c>
      <c r="I253" t="s">
        <v>25968</v>
      </c>
      <c r="J253" t="s">
        <v>32285</v>
      </c>
      <c r="K253" t="s">
        <v>8881</v>
      </c>
      <c r="L253" s="13" t="s">
        <v>1323</v>
      </c>
      <c r="M253" t="s">
        <v>1324</v>
      </c>
      <c r="O253" t="b">
        <v>0</v>
      </c>
      <c r="P253" t="b">
        <v>1</v>
      </c>
      <c r="Q253" t="b">
        <v>0</v>
      </c>
      <c r="R253" t="s">
        <v>1325</v>
      </c>
      <c r="S253" t="s">
        <v>32286</v>
      </c>
      <c r="V253"/>
      <c r="W253"/>
      <c r="X253" t="s">
        <v>1326</v>
      </c>
      <c r="Y253" t="s">
        <v>27130</v>
      </c>
      <c r="AA253" s="1">
        <v>46191.867034027768</v>
      </c>
      <c r="AD253" t="b">
        <v>0</v>
      </c>
    </row>
    <row r="254" spans="1:30" ht="31.5" customHeight="1" thickBot="1" x14ac:dyDescent="0.3">
      <c r="A254">
        <v>253</v>
      </c>
      <c r="B254" t="s">
        <v>30845</v>
      </c>
      <c r="C254" s="12" t="s">
        <v>1327</v>
      </c>
      <c r="D254" t="s">
        <v>1328</v>
      </c>
      <c r="E254" t="b">
        <v>1</v>
      </c>
      <c r="F254" t="b">
        <v>0</v>
      </c>
      <c r="G254" t="b">
        <v>0</v>
      </c>
      <c r="H254" t="b">
        <v>0</v>
      </c>
      <c r="I254" t="s">
        <v>25976</v>
      </c>
      <c r="J254" t="s">
        <v>32287</v>
      </c>
      <c r="K254" t="s">
        <v>8870</v>
      </c>
      <c r="L254" s="13" t="s">
        <v>1329</v>
      </c>
      <c r="M254" t="s">
        <v>1330</v>
      </c>
      <c r="O254" t="b">
        <v>0</v>
      </c>
      <c r="P254" t="b">
        <v>1</v>
      </c>
      <c r="Q254" t="b">
        <v>0</v>
      </c>
      <c r="R254" t="s">
        <v>1331</v>
      </c>
      <c r="S254" t="s">
        <v>32288</v>
      </c>
      <c r="V254"/>
      <c r="W254"/>
      <c r="X254" t="s">
        <v>1328</v>
      </c>
      <c r="Y254" t="s">
        <v>27130</v>
      </c>
      <c r="AA254" s="1">
        <v>46191.867034108793</v>
      </c>
      <c r="AD254" t="b">
        <v>0</v>
      </c>
    </row>
    <row r="255" spans="1:30" ht="31.5" customHeight="1" thickBot="1" x14ac:dyDescent="0.3">
      <c r="A255">
        <v>254</v>
      </c>
      <c r="B255" t="s">
        <v>30846</v>
      </c>
      <c r="C255" s="12" t="s">
        <v>1332</v>
      </c>
      <c r="D255" t="s">
        <v>1333</v>
      </c>
      <c r="E255" t="b">
        <v>1</v>
      </c>
      <c r="F255" t="b">
        <v>0</v>
      </c>
      <c r="G255" t="b">
        <v>0</v>
      </c>
      <c r="H255" t="b">
        <v>0</v>
      </c>
      <c r="I255" t="s">
        <v>26537</v>
      </c>
      <c r="J255" t="s">
        <v>32289</v>
      </c>
      <c r="K255" t="s">
        <v>8900</v>
      </c>
      <c r="L255" s="13" t="s">
        <v>1334</v>
      </c>
      <c r="M255" t="s">
        <v>1335</v>
      </c>
      <c r="O255" t="b">
        <v>0</v>
      </c>
      <c r="P255" t="b">
        <v>1</v>
      </c>
      <c r="Q255" t="b">
        <v>0</v>
      </c>
      <c r="R255" t="s">
        <v>1336</v>
      </c>
      <c r="S255" t="s">
        <v>32290</v>
      </c>
      <c r="V255"/>
      <c r="W255"/>
      <c r="X255" t="s">
        <v>1333</v>
      </c>
      <c r="Y255" t="s">
        <v>27130</v>
      </c>
      <c r="AA255" s="1">
        <v>46191.867034108793</v>
      </c>
      <c r="AD255" t="b">
        <v>0</v>
      </c>
    </row>
    <row r="256" spans="1:30" ht="24" customHeight="1" thickBot="1" x14ac:dyDescent="0.3">
      <c r="A256">
        <v>255</v>
      </c>
      <c r="B256" t="s">
        <v>30847</v>
      </c>
      <c r="C256" s="12" t="s">
        <v>1332</v>
      </c>
      <c r="D256" t="s">
        <v>1337</v>
      </c>
      <c r="E256" t="b">
        <v>1</v>
      </c>
      <c r="F256" t="b">
        <v>0</v>
      </c>
      <c r="G256" t="b">
        <v>0</v>
      </c>
      <c r="H256" t="b">
        <v>0</v>
      </c>
      <c r="I256" t="s">
        <v>26536</v>
      </c>
      <c r="J256" t="s">
        <v>32291</v>
      </c>
      <c r="K256" t="s">
        <v>8900</v>
      </c>
      <c r="L256" s="13" t="s">
        <v>1338</v>
      </c>
      <c r="M256" t="s">
        <v>1339</v>
      </c>
      <c r="O256" t="b">
        <v>0</v>
      </c>
      <c r="P256" t="b">
        <v>1</v>
      </c>
      <c r="Q256" t="b">
        <v>0</v>
      </c>
      <c r="V256"/>
      <c r="W256"/>
      <c r="X256" t="s">
        <v>1337</v>
      </c>
      <c r="Y256" t="s">
        <v>27130</v>
      </c>
      <c r="AA256" s="1">
        <v>46191.867034178242</v>
      </c>
      <c r="AD256" t="b">
        <v>0</v>
      </c>
    </row>
    <row r="257" spans="1:30" ht="30" customHeight="1" thickBot="1" x14ac:dyDescent="0.3">
      <c r="A257">
        <v>256</v>
      </c>
      <c r="B257" t="s">
        <v>34960</v>
      </c>
      <c r="C257" s="12" t="s">
        <v>1340</v>
      </c>
      <c r="D257" t="s">
        <v>1341</v>
      </c>
      <c r="E257" t="b">
        <v>1</v>
      </c>
      <c r="F257" t="b">
        <v>0</v>
      </c>
      <c r="G257" t="b">
        <v>0</v>
      </c>
      <c r="H257" t="b">
        <v>0</v>
      </c>
      <c r="I257" t="s">
        <v>26432</v>
      </c>
      <c r="J257" t="s">
        <v>32292</v>
      </c>
      <c r="K257" t="s">
        <v>34382</v>
      </c>
      <c r="L257" s="13" t="s">
        <v>1342</v>
      </c>
      <c r="M257" t="s">
        <v>1343</v>
      </c>
      <c r="O257" t="b">
        <v>0</v>
      </c>
      <c r="P257" t="b">
        <v>1</v>
      </c>
      <c r="Q257" t="b">
        <v>0</v>
      </c>
      <c r="V257"/>
      <c r="W257"/>
      <c r="X257" t="s">
        <v>1341</v>
      </c>
      <c r="Y257" t="s">
        <v>27130</v>
      </c>
      <c r="AA257" s="1">
        <v>46191.867034178242</v>
      </c>
      <c r="AD257" t="b">
        <v>0</v>
      </c>
    </row>
    <row r="258" spans="1:30" ht="24" customHeight="1" thickBot="1" x14ac:dyDescent="0.3">
      <c r="A258">
        <v>257</v>
      </c>
      <c r="B258" t="s">
        <v>30848</v>
      </c>
      <c r="C258" s="12" t="s">
        <v>1344</v>
      </c>
      <c r="D258" t="s">
        <v>1345</v>
      </c>
      <c r="E258" t="b">
        <v>1</v>
      </c>
      <c r="F258" t="b">
        <v>0</v>
      </c>
      <c r="G258" t="b">
        <v>0</v>
      </c>
      <c r="H258" t="b">
        <v>0</v>
      </c>
      <c r="I258" t="s">
        <v>27101</v>
      </c>
      <c r="J258" t="s">
        <v>32293</v>
      </c>
      <c r="K258" t="s">
        <v>32261</v>
      </c>
      <c r="L258" s="13" t="s">
        <v>1346</v>
      </c>
      <c r="M258" t="s">
        <v>1347</v>
      </c>
      <c r="O258" t="b">
        <v>0</v>
      </c>
      <c r="P258" t="b">
        <v>1</v>
      </c>
      <c r="Q258" t="b">
        <v>0</v>
      </c>
      <c r="V258"/>
      <c r="W258"/>
      <c r="X258" t="s">
        <v>1345</v>
      </c>
      <c r="Y258" t="s">
        <v>27130</v>
      </c>
      <c r="AA258" s="1">
        <v>46191.867034178242</v>
      </c>
      <c r="AD258" t="b">
        <v>0</v>
      </c>
    </row>
    <row r="259" spans="1:30" ht="31.5" customHeight="1" thickBot="1" x14ac:dyDescent="0.3">
      <c r="A259">
        <v>258</v>
      </c>
      <c r="B259" t="s">
        <v>34961</v>
      </c>
      <c r="C259" s="12" t="s">
        <v>1264</v>
      </c>
      <c r="D259" t="s">
        <v>1348</v>
      </c>
      <c r="E259" t="b">
        <v>1</v>
      </c>
      <c r="F259" t="b">
        <v>0</v>
      </c>
      <c r="G259" t="b">
        <v>0</v>
      </c>
      <c r="H259" t="b">
        <v>0</v>
      </c>
      <c r="I259" t="s">
        <v>27107</v>
      </c>
      <c r="J259" t="s">
        <v>32294</v>
      </c>
      <c r="K259" t="s">
        <v>32261</v>
      </c>
      <c r="L259" s="13" t="s">
        <v>1349</v>
      </c>
      <c r="M259" t="s">
        <v>1350</v>
      </c>
      <c r="O259" t="b">
        <v>0</v>
      </c>
      <c r="P259" t="b">
        <v>1</v>
      </c>
      <c r="Q259" t="b">
        <v>0</v>
      </c>
      <c r="R259" t="s">
        <v>1351</v>
      </c>
      <c r="S259" t="s">
        <v>32295</v>
      </c>
      <c r="V259"/>
      <c r="W259"/>
      <c r="X259" t="s">
        <v>1348</v>
      </c>
      <c r="Y259" t="s">
        <v>27130</v>
      </c>
      <c r="AA259" s="1">
        <v>46191.867034224539</v>
      </c>
      <c r="AD259" t="b">
        <v>0</v>
      </c>
    </row>
    <row r="260" spans="1:30" ht="30" customHeight="1" thickBot="1" x14ac:dyDescent="0.3">
      <c r="A260">
        <v>259</v>
      </c>
      <c r="B260" t="s">
        <v>30849</v>
      </c>
      <c r="C260" s="12" t="s">
        <v>1352</v>
      </c>
      <c r="D260" t="s">
        <v>1353</v>
      </c>
      <c r="E260" t="b">
        <v>1</v>
      </c>
      <c r="F260" t="b">
        <v>0</v>
      </c>
      <c r="G260" t="b">
        <v>0</v>
      </c>
      <c r="H260" t="b">
        <v>0</v>
      </c>
      <c r="I260" t="s">
        <v>27106</v>
      </c>
      <c r="J260" t="s">
        <v>32296</v>
      </c>
      <c r="K260" t="s">
        <v>29</v>
      </c>
      <c r="L260" s="13" t="s">
        <v>1354</v>
      </c>
      <c r="M260" t="s">
        <v>1355</v>
      </c>
      <c r="O260" t="b">
        <v>0</v>
      </c>
      <c r="P260" t="b">
        <v>1</v>
      </c>
      <c r="Q260" t="b">
        <v>0</v>
      </c>
      <c r="V260"/>
      <c r="W260"/>
      <c r="X260" t="s">
        <v>1353</v>
      </c>
      <c r="Y260" t="s">
        <v>27130</v>
      </c>
      <c r="AA260" s="1">
        <v>46191.86703425926</v>
      </c>
      <c r="AD260" t="b">
        <v>0</v>
      </c>
    </row>
    <row r="261" spans="1:30" ht="24" customHeight="1" thickBot="1" x14ac:dyDescent="0.3">
      <c r="A261">
        <v>260</v>
      </c>
      <c r="B261" t="s">
        <v>30850</v>
      </c>
      <c r="C261" s="12" t="s">
        <v>1356</v>
      </c>
      <c r="D261" t="s">
        <v>1357</v>
      </c>
      <c r="E261" t="b">
        <v>1</v>
      </c>
      <c r="F261" t="b">
        <v>0</v>
      </c>
      <c r="G261" t="b">
        <v>0</v>
      </c>
      <c r="H261" t="b">
        <v>0</v>
      </c>
      <c r="I261" t="s">
        <v>26532</v>
      </c>
      <c r="J261" t="s">
        <v>32297</v>
      </c>
      <c r="L261" s="13" t="s">
        <v>1358</v>
      </c>
      <c r="M261" t="s">
        <v>1359</v>
      </c>
      <c r="O261" t="b">
        <v>0</v>
      </c>
      <c r="P261" t="b">
        <v>1</v>
      </c>
      <c r="Q261" t="b">
        <v>0</v>
      </c>
      <c r="V261"/>
      <c r="W261"/>
      <c r="X261" t="s">
        <v>1357</v>
      </c>
      <c r="Y261" t="s">
        <v>27130</v>
      </c>
      <c r="AA261" s="1">
        <v>46191.86703425926</v>
      </c>
      <c r="AD261" t="b">
        <v>0</v>
      </c>
    </row>
    <row r="262" spans="1:30" ht="24" customHeight="1" thickBot="1" x14ac:dyDescent="0.3">
      <c r="A262">
        <v>261</v>
      </c>
      <c r="B262" t="s">
        <v>30851</v>
      </c>
      <c r="C262" s="12" t="s">
        <v>1356</v>
      </c>
      <c r="D262" t="s">
        <v>1360</v>
      </c>
      <c r="E262" t="b">
        <v>1</v>
      </c>
      <c r="F262" t="b">
        <v>0</v>
      </c>
      <c r="G262" t="b">
        <v>0</v>
      </c>
      <c r="H262" t="b">
        <v>0</v>
      </c>
      <c r="I262" t="s">
        <v>26531</v>
      </c>
      <c r="J262" t="s">
        <v>32298</v>
      </c>
      <c r="L262" s="13" t="s">
        <v>1361</v>
      </c>
      <c r="M262" t="s">
        <v>1362</v>
      </c>
      <c r="O262" t="b">
        <v>0</v>
      </c>
      <c r="P262" t="b">
        <v>1</v>
      </c>
      <c r="Q262" t="b">
        <v>0</v>
      </c>
      <c r="V262"/>
      <c r="W262"/>
      <c r="X262" t="s">
        <v>1360</v>
      </c>
      <c r="Y262" t="s">
        <v>27130</v>
      </c>
      <c r="AA262" s="1">
        <v>46191.86703429398</v>
      </c>
      <c r="AD262" t="b">
        <v>0</v>
      </c>
    </row>
    <row r="263" spans="1:30" ht="24" customHeight="1" thickBot="1" x14ac:dyDescent="0.3">
      <c r="A263">
        <v>262</v>
      </c>
      <c r="B263" t="s">
        <v>34962</v>
      </c>
      <c r="C263" s="12" t="s">
        <v>1356</v>
      </c>
      <c r="D263" t="s">
        <v>1363</v>
      </c>
      <c r="E263" t="b">
        <v>1</v>
      </c>
      <c r="F263" t="b">
        <v>0</v>
      </c>
      <c r="G263" t="b">
        <v>0</v>
      </c>
      <c r="H263" t="b">
        <v>0</v>
      </c>
      <c r="I263" t="s">
        <v>26530</v>
      </c>
      <c r="J263" t="s">
        <v>32299</v>
      </c>
      <c r="L263" s="13" t="s">
        <v>1364</v>
      </c>
      <c r="M263" t="s">
        <v>1365</v>
      </c>
      <c r="O263" t="b">
        <v>0</v>
      </c>
      <c r="P263" t="b">
        <v>1</v>
      </c>
      <c r="Q263" t="b">
        <v>0</v>
      </c>
      <c r="V263"/>
      <c r="W263"/>
      <c r="X263" t="s">
        <v>1363</v>
      </c>
      <c r="Y263" t="s">
        <v>27130</v>
      </c>
      <c r="AA263" s="1">
        <v>46191.867034340277</v>
      </c>
      <c r="AD263" t="b">
        <v>0</v>
      </c>
    </row>
    <row r="264" spans="1:30" ht="30" customHeight="1" thickBot="1" x14ac:dyDescent="0.3">
      <c r="A264">
        <v>263</v>
      </c>
      <c r="B264" t="s">
        <v>34963</v>
      </c>
      <c r="C264" s="12" t="s">
        <v>1356</v>
      </c>
      <c r="D264" t="s">
        <v>1366</v>
      </c>
      <c r="E264" t="b">
        <v>1</v>
      </c>
      <c r="F264" t="b">
        <v>0</v>
      </c>
      <c r="G264" t="b">
        <v>0</v>
      </c>
      <c r="H264" t="b">
        <v>0</v>
      </c>
      <c r="I264" t="s">
        <v>26529</v>
      </c>
      <c r="J264" t="s">
        <v>32300</v>
      </c>
      <c r="L264" s="13" t="s">
        <v>1367</v>
      </c>
      <c r="M264" t="s">
        <v>1368</v>
      </c>
      <c r="O264" t="b">
        <v>0</v>
      </c>
      <c r="P264" t="b">
        <v>1</v>
      </c>
      <c r="Q264" t="b">
        <v>0</v>
      </c>
      <c r="V264"/>
      <c r="W264"/>
      <c r="X264" t="s">
        <v>1366</v>
      </c>
      <c r="Y264" t="s">
        <v>27130</v>
      </c>
      <c r="AA264" s="1">
        <v>46191.867034374998</v>
      </c>
      <c r="AD264" t="b">
        <v>0</v>
      </c>
    </row>
    <row r="265" spans="1:30" ht="30" customHeight="1" thickBot="1" x14ac:dyDescent="0.3">
      <c r="A265">
        <v>264</v>
      </c>
      <c r="B265" t="s">
        <v>34964</v>
      </c>
      <c r="C265" s="12" t="s">
        <v>1356</v>
      </c>
      <c r="D265" t="s">
        <v>1369</v>
      </c>
      <c r="E265" t="b">
        <v>1</v>
      </c>
      <c r="F265" t="b">
        <v>0</v>
      </c>
      <c r="G265" t="b">
        <v>0</v>
      </c>
      <c r="H265" t="b">
        <v>0</v>
      </c>
      <c r="I265" t="s">
        <v>26528</v>
      </c>
      <c r="J265" t="s">
        <v>32301</v>
      </c>
      <c r="L265" s="13" t="s">
        <v>1370</v>
      </c>
      <c r="M265" t="s">
        <v>1371</v>
      </c>
      <c r="O265" t="b">
        <v>0</v>
      </c>
      <c r="P265" t="b">
        <v>1</v>
      </c>
      <c r="Q265" t="b">
        <v>0</v>
      </c>
      <c r="V265"/>
      <c r="W265"/>
      <c r="X265" t="s">
        <v>1369</v>
      </c>
      <c r="Y265" t="s">
        <v>27130</v>
      </c>
      <c r="AA265" s="1">
        <v>46191.867034374998</v>
      </c>
      <c r="AD265" t="b">
        <v>0</v>
      </c>
    </row>
    <row r="266" spans="1:30" ht="31.5" customHeight="1" thickBot="1" x14ac:dyDescent="0.3">
      <c r="A266">
        <v>265</v>
      </c>
      <c r="B266" t="s">
        <v>30852</v>
      </c>
      <c r="C266" s="12" t="s">
        <v>1372</v>
      </c>
      <c r="D266" t="s">
        <v>1373</v>
      </c>
      <c r="E266" t="b">
        <v>1</v>
      </c>
      <c r="F266" t="b">
        <v>0</v>
      </c>
      <c r="G266" t="b">
        <v>0</v>
      </c>
      <c r="H266" t="b">
        <v>0</v>
      </c>
      <c r="I266" t="s">
        <v>25983</v>
      </c>
      <c r="J266" t="s">
        <v>32302</v>
      </c>
      <c r="K266" t="s">
        <v>8600</v>
      </c>
      <c r="L266" s="13" t="s">
        <v>1374</v>
      </c>
      <c r="M266" t="s">
        <v>1375</v>
      </c>
      <c r="O266" t="b">
        <v>0</v>
      </c>
      <c r="P266" t="b">
        <v>1</v>
      </c>
      <c r="Q266" t="b">
        <v>0</v>
      </c>
      <c r="R266" t="s">
        <v>1376</v>
      </c>
      <c r="V266"/>
      <c r="W266"/>
      <c r="X266" t="s">
        <v>1373</v>
      </c>
      <c r="Y266" t="s">
        <v>27130</v>
      </c>
      <c r="AA266" s="1">
        <v>46191.867034409719</v>
      </c>
      <c r="AD266" t="b">
        <v>0</v>
      </c>
    </row>
    <row r="267" spans="1:30" ht="30" customHeight="1" thickBot="1" x14ac:dyDescent="0.3">
      <c r="A267">
        <v>266</v>
      </c>
      <c r="B267" t="s">
        <v>30853</v>
      </c>
      <c r="C267" s="12" t="s">
        <v>1377</v>
      </c>
      <c r="D267" t="s">
        <v>1378</v>
      </c>
      <c r="E267" t="b">
        <v>1</v>
      </c>
      <c r="F267" t="b">
        <v>0</v>
      </c>
      <c r="G267" t="b">
        <v>0</v>
      </c>
      <c r="H267" t="b">
        <v>0</v>
      </c>
      <c r="J267" t="s">
        <v>32303</v>
      </c>
      <c r="L267" s="13" t="s">
        <v>1379</v>
      </c>
      <c r="M267" t="s">
        <v>1380</v>
      </c>
      <c r="O267" t="b">
        <v>0</v>
      </c>
      <c r="P267" t="b">
        <v>1</v>
      </c>
      <c r="Q267" t="b">
        <v>0</v>
      </c>
      <c r="V267"/>
      <c r="W267"/>
      <c r="X267" t="s">
        <v>1378</v>
      </c>
      <c r="Y267" t="s">
        <v>27130</v>
      </c>
      <c r="AA267" s="1">
        <v>46191.867034490737</v>
      </c>
      <c r="AD267" t="b">
        <v>0</v>
      </c>
    </row>
    <row r="268" spans="1:30" ht="24" customHeight="1" thickBot="1" x14ac:dyDescent="0.3">
      <c r="A268">
        <v>267</v>
      </c>
      <c r="B268" t="s">
        <v>30854</v>
      </c>
      <c r="C268" s="12" t="s">
        <v>1381</v>
      </c>
      <c r="D268" t="s">
        <v>1382</v>
      </c>
      <c r="E268" t="b">
        <v>1</v>
      </c>
      <c r="F268" t="b">
        <v>0</v>
      </c>
      <c r="G268" t="b">
        <v>0</v>
      </c>
      <c r="H268" t="b">
        <v>0</v>
      </c>
      <c r="I268" t="s">
        <v>26535</v>
      </c>
      <c r="J268" t="s">
        <v>32304</v>
      </c>
      <c r="K268" t="s">
        <v>32305</v>
      </c>
      <c r="L268" s="13" t="s">
        <v>1383</v>
      </c>
      <c r="M268" t="s">
        <v>1384</v>
      </c>
      <c r="O268" t="b">
        <v>0</v>
      </c>
      <c r="P268" t="b">
        <v>1</v>
      </c>
      <c r="Q268" t="b">
        <v>0</v>
      </c>
      <c r="V268"/>
      <c r="W268"/>
      <c r="X268" t="s">
        <v>1382</v>
      </c>
      <c r="Y268" t="s">
        <v>27130</v>
      </c>
      <c r="AA268" s="1">
        <v>46191.867034490737</v>
      </c>
      <c r="AD268" t="b">
        <v>0</v>
      </c>
    </row>
    <row r="269" spans="1:30" ht="24" customHeight="1" thickBot="1" x14ac:dyDescent="0.3">
      <c r="A269">
        <v>268</v>
      </c>
      <c r="B269" t="s">
        <v>30855</v>
      </c>
      <c r="C269" s="12" t="s">
        <v>1385</v>
      </c>
      <c r="D269" t="s">
        <v>1386</v>
      </c>
      <c r="E269" t="b">
        <v>1</v>
      </c>
      <c r="F269" t="b">
        <v>0</v>
      </c>
      <c r="G269" t="b">
        <v>0</v>
      </c>
      <c r="H269" t="b">
        <v>0</v>
      </c>
      <c r="I269" t="s">
        <v>26533</v>
      </c>
      <c r="J269" t="s">
        <v>32306</v>
      </c>
      <c r="K269" t="s">
        <v>8854</v>
      </c>
      <c r="L269" s="13" t="s">
        <v>1387</v>
      </c>
      <c r="M269" t="s">
        <v>1388</v>
      </c>
      <c r="O269" t="b">
        <v>0</v>
      </c>
      <c r="P269" t="b">
        <v>1</v>
      </c>
      <c r="Q269" t="b">
        <v>0</v>
      </c>
      <c r="V269"/>
      <c r="W269"/>
      <c r="X269" t="s">
        <v>1386</v>
      </c>
      <c r="Y269" t="s">
        <v>27130</v>
      </c>
      <c r="AA269" s="1">
        <v>46191.867034490737</v>
      </c>
      <c r="AD269" t="b">
        <v>0</v>
      </c>
    </row>
    <row r="270" spans="1:30" ht="31.5" customHeight="1" thickBot="1" x14ac:dyDescent="0.3">
      <c r="A270">
        <v>269</v>
      </c>
      <c r="B270" t="s">
        <v>30856</v>
      </c>
      <c r="C270" s="12" t="s">
        <v>1389</v>
      </c>
      <c r="D270" t="s">
        <v>1390</v>
      </c>
      <c r="E270" t="b">
        <v>1</v>
      </c>
      <c r="F270" t="b">
        <v>0</v>
      </c>
      <c r="G270" t="b">
        <v>0</v>
      </c>
      <c r="H270" t="b">
        <v>0</v>
      </c>
      <c r="I270" t="s">
        <v>26771</v>
      </c>
      <c r="J270" t="s">
        <v>32307</v>
      </c>
      <c r="K270" t="s">
        <v>8304</v>
      </c>
      <c r="L270" s="13" t="s">
        <v>1391</v>
      </c>
      <c r="M270" t="s">
        <v>1392</v>
      </c>
      <c r="O270" t="b">
        <v>0</v>
      </c>
      <c r="P270" t="b">
        <v>1</v>
      </c>
      <c r="Q270" t="b">
        <v>0</v>
      </c>
      <c r="R270" t="s">
        <v>1393</v>
      </c>
      <c r="S270" t="s">
        <v>32308</v>
      </c>
      <c r="V270"/>
      <c r="W270"/>
      <c r="X270" t="s">
        <v>1394</v>
      </c>
      <c r="Y270" t="s">
        <v>27130</v>
      </c>
      <c r="AA270" s="1">
        <v>46191.867034525458</v>
      </c>
      <c r="AD270" t="b">
        <v>0</v>
      </c>
    </row>
    <row r="271" spans="1:30" ht="30" customHeight="1" thickBot="1" x14ac:dyDescent="0.3">
      <c r="A271">
        <v>270</v>
      </c>
      <c r="B271" t="s">
        <v>30857</v>
      </c>
      <c r="C271" s="12" t="s">
        <v>1395</v>
      </c>
      <c r="D271" t="s">
        <v>1396</v>
      </c>
      <c r="E271" t="b">
        <v>1</v>
      </c>
      <c r="F271" t="b">
        <v>0</v>
      </c>
      <c r="G271" t="b">
        <v>0</v>
      </c>
      <c r="H271" t="b">
        <v>0</v>
      </c>
      <c r="J271" t="s">
        <v>32309</v>
      </c>
      <c r="K271" t="s">
        <v>32310</v>
      </c>
      <c r="L271" s="13" t="s">
        <v>1397</v>
      </c>
      <c r="M271" t="s">
        <v>1398</v>
      </c>
      <c r="O271" t="b">
        <v>0</v>
      </c>
      <c r="P271" t="b">
        <v>1</v>
      </c>
      <c r="Q271" t="b">
        <v>0</v>
      </c>
      <c r="S271" t="s">
        <v>32311</v>
      </c>
      <c r="V271"/>
      <c r="W271"/>
      <c r="X271" t="s">
        <v>1396</v>
      </c>
      <c r="Y271" t="s">
        <v>27130</v>
      </c>
      <c r="AA271" s="1">
        <v>46191.867034571762</v>
      </c>
      <c r="AD271" t="b">
        <v>0</v>
      </c>
    </row>
    <row r="272" spans="1:30" ht="24" customHeight="1" thickBot="1" x14ac:dyDescent="0.3">
      <c r="A272">
        <v>271</v>
      </c>
      <c r="B272" t="s">
        <v>30858</v>
      </c>
      <c r="C272" s="12" t="s">
        <v>1399</v>
      </c>
      <c r="D272" t="s">
        <v>1400</v>
      </c>
      <c r="E272" t="b">
        <v>1</v>
      </c>
      <c r="F272" t="b">
        <v>0</v>
      </c>
      <c r="G272" t="b">
        <v>0</v>
      </c>
      <c r="H272" t="b">
        <v>0</v>
      </c>
      <c r="I272" t="s">
        <v>26525</v>
      </c>
      <c r="J272" t="s">
        <v>32312</v>
      </c>
      <c r="L272" s="13" t="s">
        <v>1401</v>
      </c>
      <c r="M272" t="s">
        <v>1402</v>
      </c>
      <c r="O272" t="b">
        <v>0</v>
      </c>
      <c r="P272" t="b">
        <v>1</v>
      </c>
      <c r="Q272" t="b">
        <v>0</v>
      </c>
      <c r="V272"/>
      <c r="W272"/>
      <c r="X272" t="s">
        <v>1400</v>
      </c>
      <c r="Y272" t="s">
        <v>27130</v>
      </c>
      <c r="AA272" s="1">
        <v>46191.867034606483</v>
      </c>
      <c r="AD272" t="b">
        <v>0</v>
      </c>
    </row>
    <row r="273" spans="1:30" ht="24" customHeight="1" thickBot="1" x14ac:dyDescent="0.3">
      <c r="A273">
        <v>272</v>
      </c>
      <c r="B273" t="s">
        <v>34965</v>
      </c>
      <c r="C273" s="12" t="s">
        <v>1372</v>
      </c>
      <c r="D273" t="s">
        <v>1403</v>
      </c>
      <c r="E273" t="b">
        <v>1</v>
      </c>
      <c r="F273" t="b">
        <v>0</v>
      </c>
      <c r="G273" t="b">
        <v>0</v>
      </c>
      <c r="H273" t="b">
        <v>0</v>
      </c>
      <c r="I273" t="s">
        <v>25982</v>
      </c>
      <c r="J273" t="s">
        <v>32313</v>
      </c>
      <c r="K273" t="s">
        <v>8600</v>
      </c>
      <c r="L273" s="13" t="s">
        <v>1404</v>
      </c>
      <c r="M273" t="s">
        <v>1405</v>
      </c>
      <c r="O273" t="b">
        <v>0</v>
      </c>
      <c r="P273" t="b">
        <v>1</v>
      </c>
      <c r="Q273" t="b">
        <v>0</v>
      </c>
      <c r="S273" t="s">
        <v>32314</v>
      </c>
      <c r="V273"/>
      <c r="W273"/>
      <c r="X273" t="s">
        <v>1403</v>
      </c>
      <c r="Y273" t="s">
        <v>27130</v>
      </c>
      <c r="AA273" s="1">
        <v>46191.867034641196</v>
      </c>
      <c r="AD273" t="b">
        <v>0</v>
      </c>
    </row>
    <row r="274" spans="1:30" ht="30" customHeight="1" thickBot="1" x14ac:dyDescent="0.3">
      <c r="A274">
        <v>273</v>
      </c>
      <c r="B274" t="s">
        <v>30859</v>
      </c>
      <c r="C274" s="12" t="s">
        <v>1406</v>
      </c>
      <c r="D274" t="s">
        <v>1407</v>
      </c>
      <c r="E274" t="b">
        <v>1</v>
      </c>
      <c r="F274" t="b">
        <v>0</v>
      </c>
      <c r="G274" t="b">
        <v>0</v>
      </c>
      <c r="H274" t="b">
        <v>0</v>
      </c>
      <c r="I274" t="s">
        <v>26527</v>
      </c>
      <c r="J274" t="s">
        <v>32315</v>
      </c>
      <c r="K274" t="s">
        <v>32316</v>
      </c>
      <c r="L274" s="13" t="s">
        <v>1408</v>
      </c>
      <c r="M274" t="s">
        <v>1409</v>
      </c>
      <c r="O274" t="b">
        <v>0</v>
      </c>
      <c r="P274" t="b">
        <v>1</v>
      </c>
      <c r="Q274" t="b">
        <v>0</v>
      </c>
      <c r="V274"/>
      <c r="W274"/>
      <c r="X274" t="s">
        <v>1407</v>
      </c>
      <c r="Y274" t="s">
        <v>27130</v>
      </c>
      <c r="AA274" s="1">
        <v>46191.867034641196</v>
      </c>
      <c r="AD274" t="b">
        <v>0</v>
      </c>
    </row>
    <row r="275" spans="1:30" ht="30" customHeight="1" thickBot="1" x14ac:dyDescent="0.3">
      <c r="A275">
        <v>274</v>
      </c>
      <c r="B275" t="s">
        <v>34966</v>
      </c>
      <c r="C275" s="12" t="s">
        <v>1410</v>
      </c>
      <c r="D275" t="s">
        <v>1411</v>
      </c>
      <c r="E275" t="b">
        <v>1</v>
      </c>
      <c r="F275" t="b">
        <v>0</v>
      </c>
      <c r="G275" t="b">
        <v>0</v>
      </c>
      <c r="H275" t="b">
        <v>0</v>
      </c>
      <c r="I275" t="s">
        <v>25905</v>
      </c>
      <c r="J275" t="s">
        <v>32317</v>
      </c>
      <c r="L275" s="13" t="s">
        <v>1412</v>
      </c>
      <c r="M275" t="s">
        <v>1413</v>
      </c>
      <c r="O275" t="b">
        <v>0</v>
      </c>
      <c r="P275" t="b">
        <v>1</v>
      </c>
      <c r="Q275" t="b">
        <v>0</v>
      </c>
      <c r="V275"/>
      <c r="W275"/>
      <c r="X275" t="s">
        <v>1411</v>
      </c>
      <c r="Y275" t="s">
        <v>27130</v>
      </c>
      <c r="AA275" s="1">
        <v>46191.867034687501</v>
      </c>
      <c r="AD275" t="b">
        <v>0</v>
      </c>
    </row>
    <row r="276" spans="1:30" ht="30" customHeight="1" thickBot="1" x14ac:dyDescent="0.3">
      <c r="A276">
        <v>275</v>
      </c>
      <c r="B276" t="s">
        <v>34967</v>
      </c>
      <c r="C276" s="12" t="s">
        <v>1414</v>
      </c>
      <c r="D276" t="s">
        <v>1415</v>
      </c>
      <c r="E276" t="b">
        <v>1</v>
      </c>
      <c r="F276" t="b">
        <v>0</v>
      </c>
      <c r="G276" t="b">
        <v>0</v>
      </c>
      <c r="H276" t="b">
        <v>0</v>
      </c>
      <c r="I276" t="s">
        <v>25999</v>
      </c>
      <c r="J276" t="s">
        <v>32318</v>
      </c>
      <c r="K276" t="s">
        <v>8556</v>
      </c>
      <c r="L276" s="13" t="s">
        <v>1416</v>
      </c>
      <c r="M276" t="s">
        <v>1417</v>
      </c>
      <c r="O276" t="b">
        <v>0</v>
      </c>
      <c r="P276" t="b">
        <v>1</v>
      </c>
      <c r="Q276" t="b">
        <v>0</v>
      </c>
      <c r="S276" t="s">
        <v>32319</v>
      </c>
      <c r="V276"/>
      <c r="W276"/>
      <c r="X276" t="s">
        <v>1415</v>
      </c>
      <c r="Y276" t="s">
        <v>27130</v>
      </c>
      <c r="AA276" s="1">
        <v>46191.867034687501</v>
      </c>
      <c r="AD276" t="b">
        <v>0</v>
      </c>
    </row>
    <row r="277" spans="1:30" ht="30" customHeight="1" thickBot="1" x14ac:dyDescent="0.3">
      <c r="A277">
        <v>276</v>
      </c>
      <c r="B277" t="s">
        <v>30860</v>
      </c>
      <c r="C277" s="12" t="s">
        <v>1418</v>
      </c>
      <c r="D277" t="s">
        <v>1419</v>
      </c>
      <c r="E277" t="b">
        <v>1</v>
      </c>
      <c r="F277" t="b">
        <v>0</v>
      </c>
      <c r="G277" t="b">
        <v>0</v>
      </c>
      <c r="H277" t="b">
        <v>0</v>
      </c>
      <c r="I277" t="s">
        <v>27094</v>
      </c>
      <c r="J277" t="s">
        <v>32320</v>
      </c>
      <c r="L277" s="13" t="s">
        <v>1420</v>
      </c>
      <c r="M277" t="s">
        <v>1421</v>
      </c>
      <c r="O277" t="b">
        <v>0</v>
      </c>
      <c r="P277" t="b">
        <v>1</v>
      </c>
      <c r="Q277" t="b">
        <v>0</v>
      </c>
      <c r="S277" t="s">
        <v>32321</v>
      </c>
      <c r="V277"/>
      <c r="W277"/>
      <c r="X277" t="s">
        <v>1419</v>
      </c>
      <c r="Y277" t="s">
        <v>27130</v>
      </c>
      <c r="AA277" s="1">
        <v>46191.867034722221</v>
      </c>
      <c r="AD277" t="b">
        <v>0</v>
      </c>
    </row>
    <row r="278" spans="1:30" ht="24" customHeight="1" thickBot="1" x14ac:dyDescent="0.3">
      <c r="A278">
        <v>277</v>
      </c>
      <c r="B278" t="s">
        <v>30861</v>
      </c>
      <c r="C278" s="12" t="s">
        <v>1422</v>
      </c>
      <c r="D278" t="s">
        <v>1423</v>
      </c>
      <c r="E278" t="b">
        <v>1</v>
      </c>
      <c r="F278" t="b">
        <v>0</v>
      </c>
      <c r="G278" t="b">
        <v>0</v>
      </c>
      <c r="H278" t="b">
        <v>0</v>
      </c>
      <c r="I278" t="s">
        <v>27095</v>
      </c>
      <c r="J278" t="s">
        <v>32322</v>
      </c>
      <c r="L278" s="13" t="s">
        <v>1424</v>
      </c>
      <c r="M278" t="s">
        <v>1425</v>
      </c>
      <c r="O278" t="b">
        <v>0</v>
      </c>
      <c r="P278" t="b">
        <v>1</v>
      </c>
      <c r="Q278" t="b">
        <v>0</v>
      </c>
      <c r="V278"/>
      <c r="W278"/>
      <c r="X278" t="s">
        <v>1423</v>
      </c>
      <c r="Y278" t="s">
        <v>27130</v>
      </c>
      <c r="AA278" s="1">
        <v>46191.867034756942</v>
      </c>
      <c r="AD278" t="b">
        <v>0</v>
      </c>
    </row>
    <row r="279" spans="1:30" ht="30" customHeight="1" thickBot="1" x14ac:dyDescent="0.3">
      <c r="A279">
        <v>278</v>
      </c>
      <c r="B279" t="s">
        <v>30862</v>
      </c>
      <c r="C279" s="12" t="s">
        <v>1426</v>
      </c>
      <c r="D279" t="s">
        <v>1427</v>
      </c>
      <c r="E279" t="b">
        <v>1</v>
      </c>
      <c r="F279" t="b">
        <v>0</v>
      </c>
      <c r="G279" t="b">
        <v>0</v>
      </c>
      <c r="H279" t="b">
        <v>0</v>
      </c>
      <c r="I279" t="s">
        <v>27098</v>
      </c>
      <c r="J279" t="s">
        <v>32323</v>
      </c>
      <c r="L279" s="13" t="s">
        <v>1428</v>
      </c>
      <c r="M279" t="s">
        <v>1429</v>
      </c>
      <c r="O279" t="b">
        <v>0</v>
      </c>
      <c r="P279" t="b">
        <v>1</v>
      </c>
      <c r="Q279" t="b">
        <v>0</v>
      </c>
      <c r="S279" t="s">
        <v>32324</v>
      </c>
      <c r="V279"/>
      <c r="W279"/>
      <c r="X279" t="s">
        <v>1427</v>
      </c>
      <c r="Y279" t="s">
        <v>27130</v>
      </c>
      <c r="AA279" s="1">
        <v>46191.867034756942</v>
      </c>
      <c r="AD279" t="b">
        <v>0</v>
      </c>
    </row>
    <row r="280" spans="1:30" ht="30" customHeight="1" thickBot="1" x14ac:dyDescent="0.3">
      <c r="A280">
        <v>279</v>
      </c>
      <c r="B280" t="s">
        <v>30863</v>
      </c>
      <c r="C280" s="12" t="s">
        <v>1426</v>
      </c>
      <c r="D280" t="s">
        <v>1430</v>
      </c>
      <c r="E280" t="b">
        <v>1</v>
      </c>
      <c r="F280" t="b">
        <v>0</v>
      </c>
      <c r="G280" t="b">
        <v>0</v>
      </c>
      <c r="H280" t="b">
        <v>0</v>
      </c>
      <c r="I280" t="s">
        <v>27097</v>
      </c>
      <c r="J280" t="s">
        <v>32325</v>
      </c>
      <c r="L280" s="13" t="s">
        <v>1431</v>
      </c>
      <c r="M280" t="s">
        <v>1432</v>
      </c>
      <c r="O280" t="b">
        <v>0</v>
      </c>
      <c r="P280" t="b">
        <v>1</v>
      </c>
      <c r="Q280" t="b">
        <v>0</v>
      </c>
      <c r="V280"/>
      <c r="W280"/>
      <c r="X280" t="s">
        <v>1430</v>
      </c>
      <c r="Y280" t="s">
        <v>27130</v>
      </c>
      <c r="AA280" s="1">
        <v>46191.867034803239</v>
      </c>
      <c r="AD280" t="b">
        <v>0</v>
      </c>
    </row>
    <row r="281" spans="1:30" ht="30" customHeight="1" thickBot="1" x14ac:dyDescent="0.3">
      <c r="A281">
        <v>280</v>
      </c>
      <c r="B281" t="s">
        <v>30864</v>
      </c>
      <c r="C281" s="12" t="s">
        <v>1395</v>
      </c>
      <c r="D281" t="s">
        <v>1433</v>
      </c>
      <c r="E281" t="b">
        <v>1</v>
      </c>
      <c r="F281" t="b">
        <v>0</v>
      </c>
      <c r="G281" t="b">
        <v>0</v>
      </c>
      <c r="H281" t="b">
        <v>0</v>
      </c>
      <c r="J281" t="s">
        <v>32326</v>
      </c>
      <c r="K281" t="s">
        <v>8600</v>
      </c>
      <c r="L281" s="13" t="s">
        <v>1434</v>
      </c>
      <c r="M281" t="s">
        <v>1435</v>
      </c>
      <c r="O281" t="b">
        <v>0</v>
      </c>
      <c r="P281" t="b">
        <v>1</v>
      </c>
      <c r="Q281" t="b">
        <v>0</v>
      </c>
      <c r="S281" t="s">
        <v>32327</v>
      </c>
      <c r="V281"/>
      <c r="W281"/>
      <c r="X281" t="s">
        <v>1433</v>
      </c>
      <c r="Y281" t="s">
        <v>27130</v>
      </c>
      <c r="AA281" s="1">
        <v>46191.86703483796</v>
      </c>
      <c r="AD281" t="b">
        <v>0</v>
      </c>
    </row>
    <row r="282" spans="1:30" ht="30" customHeight="1" thickBot="1" x14ac:dyDescent="0.3">
      <c r="A282">
        <v>281</v>
      </c>
      <c r="B282" t="s">
        <v>30865</v>
      </c>
      <c r="C282" s="12" t="s">
        <v>1381</v>
      </c>
      <c r="D282" t="s">
        <v>1436</v>
      </c>
      <c r="E282" t="b">
        <v>1</v>
      </c>
      <c r="F282" t="b">
        <v>0</v>
      </c>
      <c r="G282" t="b">
        <v>0</v>
      </c>
      <c r="H282" t="b">
        <v>0</v>
      </c>
      <c r="I282" t="s">
        <v>26534</v>
      </c>
      <c r="J282" t="s">
        <v>32328</v>
      </c>
      <c r="K282" t="s">
        <v>8854</v>
      </c>
      <c r="L282" s="13" t="s">
        <v>1437</v>
      </c>
      <c r="M282" t="s">
        <v>1438</v>
      </c>
      <c r="O282" t="b">
        <v>0</v>
      </c>
      <c r="P282" t="b">
        <v>1</v>
      </c>
      <c r="Q282" t="b">
        <v>0</v>
      </c>
      <c r="V282"/>
      <c r="W282"/>
      <c r="X282" t="s">
        <v>1436</v>
      </c>
      <c r="Y282" t="s">
        <v>27130</v>
      </c>
      <c r="AA282" s="1">
        <v>46191.867034918978</v>
      </c>
      <c r="AD282" t="b">
        <v>0</v>
      </c>
    </row>
    <row r="283" spans="1:30" ht="30" customHeight="1" thickBot="1" x14ac:dyDescent="0.3">
      <c r="A283">
        <v>282</v>
      </c>
      <c r="B283" t="s">
        <v>30866</v>
      </c>
      <c r="C283" s="12" t="s">
        <v>1439</v>
      </c>
      <c r="D283" t="s">
        <v>1440</v>
      </c>
      <c r="E283" t="b">
        <v>1</v>
      </c>
      <c r="F283" t="b">
        <v>0</v>
      </c>
      <c r="G283" t="b">
        <v>0</v>
      </c>
      <c r="H283" t="b">
        <v>0</v>
      </c>
      <c r="I283" t="s">
        <v>26523</v>
      </c>
      <c r="J283" t="s">
        <v>32329</v>
      </c>
      <c r="K283" t="s">
        <v>8854</v>
      </c>
      <c r="L283" s="13" t="s">
        <v>1441</v>
      </c>
      <c r="M283" t="s">
        <v>1442</v>
      </c>
      <c r="O283" t="b">
        <v>0</v>
      </c>
      <c r="P283" t="b">
        <v>1</v>
      </c>
      <c r="Q283" t="b">
        <v>0</v>
      </c>
      <c r="V283"/>
      <c r="W283"/>
      <c r="X283" t="s">
        <v>1440</v>
      </c>
      <c r="Y283" t="s">
        <v>27130</v>
      </c>
      <c r="AA283" s="1">
        <v>46191.867034918978</v>
      </c>
      <c r="AD283" t="b">
        <v>0</v>
      </c>
    </row>
    <row r="284" spans="1:30" ht="24" customHeight="1" thickBot="1" x14ac:dyDescent="0.3">
      <c r="A284">
        <v>283</v>
      </c>
      <c r="B284" t="s">
        <v>30867</v>
      </c>
      <c r="C284" s="12" t="s">
        <v>1414</v>
      </c>
      <c r="D284" t="s">
        <v>1443</v>
      </c>
      <c r="E284" t="b">
        <v>1</v>
      </c>
      <c r="F284" t="b">
        <v>0</v>
      </c>
      <c r="G284" t="b">
        <v>0</v>
      </c>
      <c r="H284" t="b">
        <v>0</v>
      </c>
      <c r="I284" t="s">
        <v>25998</v>
      </c>
      <c r="J284" t="s">
        <v>32330</v>
      </c>
      <c r="K284" t="s">
        <v>32331</v>
      </c>
      <c r="L284" s="13" t="s">
        <v>1444</v>
      </c>
      <c r="M284" t="s">
        <v>1445</v>
      </c>
      <c r="O284" t="b">
        <v>0</v>
      </c>
      <c r="P284" t="b">
        <v>1</v>
      </c>
      <c r="Q284" t="b">
        <v>0</v>
      </c>
      <c r="V284"/>
      <c r="W284"/>
      <c r="X284" t="s">
        <v>1443</v>
      </c>
      <c r="Y284" t="s">
        <v>27130</v>
      </c>
      <c r="AA284" s="1">
        <v>46191.867034918978</v>
      </c>
      <c r="AD284" t="b">
        <v>0</v>
      </c>
    </row>
    <row r="285" spans="1:30" ht="30" customHeight="1" thickBot="1" x14ac:dyDescent="0.3">
      <c r="A285">
        <v>284</v>
      </c>
      <c r="B285" t="s">
        <v>30868</v>
      </c>
      <c r="C285" s="12" t="s">
        <v>1446</v>
      </c>
      <c r="D285" t="s">
        <v>1447</v>
      </c>
      <c r="E285" t="b">
        <v>1</v>
      </c>
      <c r="F285" t="b">
        <v>0</v>
      </c>
      <c r="G285" t="b">
        <v>0</v>
      </c>
      <c r="H285" t="b">
        <v>0</v>
      </c>
      <c r="J285" t="s">
        <v>32332</v>
      </c>
      <c r="K285" t="s">
        <v>8740</v>
      </c>
      <c r="L285" s="13" t="s">
        <v>1448</v>
      </c>
      <c r="M285" t="s">
        <v>1449</v>
      </c>
      <c r="O285" t="b">
        <v>0</v>
      </c>
      <c r="P285" t="b">
        <v>1</v>
      </c>
      <c r="Q285" t="b">
        <v>0</v>
      </c>
      <c r="V285"/>
      <c r="W285"/>
      <c r="X285" t="s">
        <v>1450</v>
      </c>
      <c r="Y285" t="s">
        <v>27130</v>
      </c>
      <c r="AA285" s="1">
        <v>46191.867034953713</v>
      </c>
      <c r="AD285" t="b">
        <v>0</v>
      </c>
    </row>
    <row r="286" spans="1:30" ht="24" customHeight="1" thickBot="1" x14ac:dyDescent="0.3">
      <c r="A286">
        <v>285</v>
      </c>
      <c r="B286" t="s">
        <v>30869</v>
      </c>
      <c r="C286" s="12" t="s">
        <v>1451</v>
      </c>
      <c r="D286" t="s">
        <v>1452</v>
      </c>
      <c r="E286" t="b">
        <v>1</v>
      </c>
      <c r="F286" t="b">
        <v>0</v>
      </c>
      <c r="G286" t="b">
        <v>0</v>
      </c>
      <c r="H286" t="b">
        <v>0</v>
      </c>
      <c r="I286" t="s">
        <v>25984</v>
      </c>
      <c r="J286" t="s">
        <v>32333</v>
      </c>
      <c r="K286" t="s">
        <v>8376</v>
      </c>
      <c r="L286" s="13" t="s">
        <v>1453</v>
      </c>
      <c r="M286" t="s">
        <v>1454</v>
      </c>
      <c r="O286" t="b">
        <v>0</v>
      </c>
      <c r="P286" t="b">
        <v>1</v>
      </c>
      <c r="Q286" t="b">
        <v>0</v>
      </c>
      <c r="V286"/>
      <c r="W286"/>
      <c r="X286" t="s">
        <v>1452</v>
      </c>
      <c r="Y286" t="s">
        <v>27130</v>
      </c>
      <c r="AA286" s="1">
        <v>46191.867034988427</v>
      </c>
      <c r="AD286" t="b">
        <v>0</v>
      </c>
    </row>
    <row r="287" spans="1:30" ht="30" customHeight="1" thickBot="1" x14ac:dyDescent="0.3">
      <c r="A287">
        <v>286</v>
      </c>
      <c r="B287" t="s">
        <v>30834</v>
      </c>
      <c r="C287" s="12" t="s">
        <v>1406</v>
      </c>
      <c r="D287" t="s">
        <v>1455</v>
      </c>
      <c r="E287" t="b">
        <v>1</v>
      </c>
      <c r="F287" t="b">
        <v>0</v>
      </c>
      <c r="G287" t="b">
        <v>0</v>
      </c>
      <c r="H287" t="b">
        <v>0</v>
      </c>
      <c r="I287" t="s">
        <v>26526</v>
      </c>
      <c r="J287" t="s">
        <v>32334</v>
      </c>
      <c r="K287" t="s">
        <v>32335</v>
      </c>
      <c r="L287" s="13" t="s">
        <v>1456</v>
      </c>
      <c r="M287" t="s">
        <v>1457</v>
      </c>
      <c r="O287" t="b">
        <v>0</v>
      </c>
      <c r="P287" t="b">
        <v>1</v>
      </c>
      <c r="Q287" t="b">
        <v>0</v>
      </c>
      <c r="V287"/>
      <c r="W287"/>
      <c r="X287" t="s">
        <v>1455</v>
      </c>
      <c r="Y287" t="s">
        <v>27130</v>
      </c>
      <c r="AA287" s="1">
        <v>46191.867035069437</v>
      </c>
      <c r="AD287" t="b">
        <v>0</v>
      </c>
    </row>
    <row r="288" spans="1:30" ht="30" customHeight="1" thickBot="1" x14ac:dyDescent="0.3">
      <c r="A288">
        <v>287</v>
      </c>
      <c r="B288" t="s">
        <v>30870</v>
      </c>
      <c r="C288" s="12" t="s">
        <v>1458</v>
      </c>
      <c r="D288" t="s">
        <v>1459</v>
      </c>
      <c r="E288" t="b">
        <v>1</v>
      </c>
      <c r="F288" t="b">
        <v>0</v>
      </c>
      <c r="G288" t="b">
        <v>0</v>
      </c>
      <c r="H288" t="b">
        <v>0</v>
      </c>
      <c r="J288" t="s">
        <v>32336</v>
      </c>
      <c r="K288" t="s">
        <v>32337</v>
      </c>
      <c r="L288" s="13" t="s">
        <v>1460</v>
      </c>
      <c r="M288" t="s">
        <v>1461</v>
      </c>
      <c r="O288" t="b">
        <v>0</v>
      </c>
      <c r="P288" t="b">
        <v>1</v>
      </c>
      <c r="Q288" t="b">
        <v>0</v>
      </c>
      <c r="V288"/>
      <c r="W288"/>
      <c r="X288" t="s">
        <v>1459</v>
      </c>
      <c r="Y288" t="s">
        <v>27130</v>
      </c>
      <c r="AA288" s="1">
        <v>46191.867035104173</v>
      </c>
      <c r="AD288" t="b">
        <v>0</v>
      </c>
    </row>
    <row r="289" spans="1:30" ht="30" customHeight="1" thickBot="1" x14ac:dyDescent="0.3">
      <c r="A289">
        <v>288</v>
      </c>
      <c r="B289" t="s">
        <v>30871</v>
      </c>
      <c r="C289" s="12" t="s">
        <v>1462</v>
      </c>
      <c r="D289" t="s">
        <v>1463</v>
      </c>
      <c r="E289" t="b">
        <v>1</v>
      </c>
      <c r="F289" t="b">
        <v>0</v>
      </c>
      <c r="G289" t="b">
        <v>0</v>
      </c>
      <c r="H289" t="b">
        <v>0</v>
      </c>
      <c r="I289" t="s">
        <v>25986</v>
      </c>
      <c r="J289" t="s">
        <v>32338</v>
      </c>
      <c r="K289" t="s">
        <v>34611</v>
      </c>
      <c r="L289" s="13" t="s">
        <v>1464</v>
      </c>
      <c r="M289" t="s">
        <v>1465</v>
      </c>
      <c r="O289" t="b">
        <v>0</v>
      </c>
      <c r="P289" t="b">
        <v>1</v>
      </c>
      <c r="Q289" t="b">
        <v>0</v>
      </c>
      <c r="R289" t="s">
        <v>1495</v>
      </c>
      <c r="S289" t="s">
        <v>32339</v>
      </c>
      <c r="V289"/>
      <c r="W289"/>
      <c r="X289" t="s">
        <v>1463</v>
      </c>
      <c r="Y289" t="s">
        <v>27130</v>
      </c>
      <c r="AA289" s="1">
        <v>46191.867035104173</v>
      </c>
      <c r="AD289" t="b">
        <v>0</v>
      </c>
    </row>
    <row r="290" spans="1:30" ht="30" customHeight="1" thickBot="1" x14ac:dyDescent="0.3">
      <c r="A290">
        <v>289</v>
      </c>
      <c r="B290" t="s">
        <v>30872</v>
      </c>
      <c r="C290" s="12" t="s">
        <v>1466</v>
      </c>
      <c r="D290" t="s">
        <v>1467</v>
      </c>
      <c r="E290" t="b">
        <v>1</v>
      </c>
      <c r="F290" t="b">
        <v>0</v>
      </c>
      <c r="G290" t="b">
        <v>0</v>
      </c>
      <c r="H290" t="b">
        <v>0</v>
      </c>
      <c r="I290" t="s">
        <v>26522</v>
      </c>
      <c r="J290" t="s">
        <v>32340</v>
      </c>
      <c r="K290" t="s">
        <v>32337</v>
      </c>
      <c r="L290" s="13" t="s">
        <v>1468</v>
      </c>
      <c r="M290" t="s">
        <v>1469</v>
      </c>
      <c r="O290" t="b">
        <v>0</v>
      </c>
      <c r="P290" t="b">
        <v>1</v>
      </c>
      <c r="Q290" t="b">
        <v>0</v>
      </c>
      <c r="V290"/>
      <c r="W290"/>
      <c r="X290" t="s">
        <v>1470</v>
      </c>
      <c r="Y290" t="s">
        <v>27130</v>
      </c>
      <c r="AA290" s="1">
        <v>46191.867035185183</v>
      </c>
      <c r="AD290" t="b">
        <v>0</v>
      </c>
    </row>
    <row r="291" spans="1:30" ht="31.5" customHeight="1" thickBot="1" x14ac:dyDescent="0.3">
      <c r="A291">
        <v>290</v>
      </c>
      <c r="B291" t="s">
        <v>30873</v>
      </c>
      <c r="C291" s="12" t="s">
        <v>1471</v>
      </c>
      <c r="D291" t="s">
        <v>1472</v>
      </c>
      <c r="E291" t="b">
        <v>1</v>
      </c>
      <c r="F291" t="b">
        <v>0</v>
      </c>
      <c r="G291" t="b">
        <v>0</v>
      </c>
      <c r="H291" t="b">
        <v>0</v>
      </c>
      <c r="I291" t="s">
        <v>25996</v>
      </c>
      <c r="J291" t="s">
        <v>32341</v>
      </c>
      <c r="K291" t="s">
        <v>87</v>
      </c>
      <c r="L291" s="13" t="s">
        <v>1473</v>
      </c>
      <c r="M291" t="s">
        <v>1474</v>
      </c>
      <c r="O291" t="b">
        <v>0</v>
      </c>
      <c r="P291" t="b">
        <v>1</v>
      </c>
      <c r="Q291" t="b">
        <v>0</v>
      </c>
      <c r="R291" t="s">
        <v>1475</v>
      </c>
      <c r="S291" t="s">
        <v>32342</v>
      </c>
      <c r="V291"/>
      <c r="W291"/>
      <c r="X291" t="s">
        <v>1472</v>
      </c>
      <c r="Y291" t="s">
        <v>27130</v>
      </c>
      <c r="AA291" s="1">
        <v>46191.867035185183</v>
      </c>
      <c r="AD291" t="b">
        <v>0</v>
      </c>
    </row>
    <row r="292" spans="1:30" ht="30" customHeight="1" thickBot="1" x14ac:dyDescent="0.3">
      <c r="A292">
        <v>291</v>
      </c>
      <c r="B292" t="s">
        <v>34968</v>
      </c>
      <c r="C292" s="12" t="s">
        <v>1294</v>
      </c>
      <c r="D292" t="s">
        <v>1295</v>
      </c>
      <c r="E292" t="b">
        <v>1</v>
      </c>
      <c r="F292" t="b">
        <v>0</v>
      </c>
      <c r="G292" t="b">
        <v>0</v>
      </c>
      <c r="H292" t="b">
        <v>0</v>
      </c>
      <c r="I292" t="s">
        <v>25978</v>
      </c>
      <c r="J292" t="s">
        <v>32343</v>
      </c>
      <c r="K292" t="s">
        <v>8870</v>
      </c>
      <c r="L292" s="13" t="s">
        <v>1476</v>
      </c>
      <c r="M292" t="s">
        <v>1477</v>
      </c>
      <c r="O292" t="b">
        <v>0</v>
      </c>
      <c r="P292" t="b">
        <v>1</v>
      </c>
      <c r="Q292" t="b">
        <v>0</v>
      </c>
      <c r="V292"/>
      <c r="W292"/>
      <c r="X292" t="s">
        <v>1478</v>
      </c>
      <c r="Y292" t="s">
        <v>27130</v>
      </c>
      <c r="AA292" s="1">
        <v>46191.867035219897</v>
      </c>
      <c r="AD292" t="b">
        <v>0</v>
      </c>
    </row>
    <row r="293" spans="1:30" ht="31.5" customHeight="1" thickBot="1" x14ac:dyDescent="0.3">
      <c r="A293">
        <v>292</v>
      </c>
      <c r="B293" t="s">
        <v>34969</v>
      </c>
      <c r="C293" s="12" t="s">
        <v>150</v>
      </c>
      <c r="D293" t="s">
        <v>1479</v>
      </c>
      <c r="E293" t="b">
        <v>1</v>
      </c>
      <c r="F293" t="b">
        <v>0</v>
      </c>
      <c r="G293" t="b">
        <v>0</v>
      </c>
      <c r="H293" t="b">
        <v>0</v>
      </c>
      <c r="I293" t="s">
        <v>25992</v>
      </c>
      <c r="J293" t="s">
        <v>32344</v>
      </c>
      <c r="K293" t="s">
        <v>152</v>
      </c>
      <c r="L293" s="13" t="s">
        <v>1480</v>
      </c>
      <c r="M293" t="s">
        <v>1481</v>
      </c>
      <c r="O293" t="b">
        <v>0</v>
      </c>
      <c r="P293" t="b">
        <v>1</v>
      </c>
      <c r="Q293" t="b">
        <v>0</v>
      </c>
      <c r="R293" t="s">
        <v>1482</v>
      </c>
      <c r="V293"/>
      <c r="W293"/>
      <c r="X293" t="s">
        <v>1479</v>
      </c>
      <c r="Y293" t="s">
        <v>27130</v>
      </c>
      <c r="AA293" s="1">
        <v>46191.867035266201</v>
      </c>
      <c r="AD293" t="b">
        <v>0</v>
      </c>
    </row>
    <row r="294" spans="1:30" ht="30" customHeight="1" thickBot="1" x14ac:dyDescent="0.3">
      <c r="A294">
        <v>293</v>
      </c>
      <c r="B294" t="s">
        <v>34970</v>
      </c>
      <c r="C294" s="12" t="s">
        <v>1483</v>
      </c>
      <c r="D294" t="s">
        <v>1484</v>
      </c>
      <c r="E294" t="b">
        <v>1</v>
      </c>
      <c r="F294" t="b">
        <v>0</v>
      </c>
      <c r="G294" t="b">
        <v>0</v>
      </c>
      <c r="H294" t="b">
        <v>0</v>
      </c>
      <c r="I294" t="s">
        <v>25990</v>
      </c>
      <c r="J294" t="s">
        <v>32345</v>
      </c>
      <c r="K294" t="s">
        <v>152</v>
      </c>
      <c r="L294" s="13" t="s">
        <v>1485</v>
      </c>
      <c r="M294" t="s">
        <v>1486</v>
      </c>
      <c r="O294" t="b">
        <v>0</v>
      </c>
      <c r="P294" t="b">
        <v>1</v>
      </c>
      <c r="Q294" t="b">
        <v>0</v>
      </c>
      <c r="V294"/>
      <c r="W294"/>
      <c r="X294" t="s">
        <v>1484</v>
      </c>
      <c r="Y294" t="s">
        <v>27130</v>
      </c>
      <c r="AA294" s="1">
        <v>46191.867035300929</v>
      </c>
      <c r="AD294" t="b">
        <v>0</v>
      </c>
    </row>
    <row r="295" spans="1:30" ht="31.5" customHeight="1" thickBot="1" x14ac:dyDescent="0.3">
      <c r="A295">
        <v>294</v>
      </c>
      <c r="B295" t="s">
        <v>34971</v>
      </c>
      <c r="C295" s="12" t="s">
        <v>479</v>
      </c>
      <c r="D295" t="s">
        <v>484</v>
      </c>
      <c r="E295" t="b">
        <v>1</v>
      </c>
      <c r="F295" t="b">
        <v>0</v>
      </c>
      <c r="G295" t="b">
        <v>0</v>
      </c>
      <c r="H295" t="b">
        <v>0</v>
      </c>
      <c r="I295" t="s">
        <v>25988</v>
      </c>
      <c r="J295" t="s">
        <v>32346</v>
      </c>
      <c r="K295" t="s">
        <v>34611</v>
      </c>
      <c r="L295" s="13" t="s">
        <v>1487</v>
      </c>
      <c r="M295" t="s">
        <v>1488</v>
      </c>
      <c r="O295" t="b">
        <v>0</v>
      </c>
      <c r="P295" t="b">
        <v>1</v>
      </c>
      <c r="Q295" t="b">
        <v>0</v>
      </c>
      <c r="R295" t="s">
        <v>1489</v>
      </c>
      <c r="S295" t="s">
        <v>32347</v>
      </c>
      <c r="V295"/>
      <c r="W295"/>
      <c r="X295" t="s">
        <v>1490</v>
      </c>
      <c r="Y295" t="s">
        <v>27130</v>
      </c>
      <c r="AA295" s="1">
        <v>46191.86703533565</v>
      </c>
      <c r="AD295" t="b">
        <v>0</v>
      </c>
    </row>
    <row r="296" spans="1:30" ht="31.5" customHeight="1" thickBot="1" x14ac:dyDescent="0.3">
      <c r="A296">
        <v>295</v>
      </c>
      <c r="B296" t="s">
        <v>34972</v>
      </c>
      <c r="C296" s="12" t="s">
        <v>1491</v>
      </c>
      <c r="D296" t="s">
        <v>1492</v>
      </c>
      <c r="E296" t="b">
        <v>1</v>
      </c>
      <c r="F296" t="b">
        <v>0</v>
      </c>
      <c r="G296" t="b">
        <v>0</v>
      </c>
      <c r="H296" t="b">
        <v>0</v>
      </c>
      <c r="J296" t="s">
        <v>32348</v>
      </c>
      <c r="K296" t="s">
        <v>34611</v>
      </c>
      <c r="L296" s="13" t="s">
        <v>1493</v>
      </c>
      <c r="M296" t="s">
        <v>1494</v>
      </c>
      <c r="O296" t="b">
        <v>0</v>
      </c>
      <c r="P296" t="b">
        <v>1</v>
      </c>
      <c r="Q296" t="b">
        <v>0</v>
      </c>
      <c r="V296"/>
      <c r="W296"/>
      <c r="X296" t="s">
        <v>1492</v>
      </c>
      <c r="Y296" t="s">
        <v>27130</v>
      </c>
      <c r="AA296" s="1">
        <v>46191.86703533565</v>
      </c>
      <c r="AD296" t="b">
        <v>0</v>
      </c>
    </row>
    <row r="297" spans="1:30" ht="31.5" customHeight="1" thickBot="1" x14ac:dyDescent="0.3">
      <c r="A297">
        <v>296</v>
      </c>
      <c r="B297" t="s">
        <v>34973</v>
      </c>
      <c r="C297" s="12" t="s">
        <v>1496</v>
      </c>
      <c r="D297" t="s">
        <v>1497</v>
      </c>
      <c r="E297" t="b">
        <v>1</v>
      </c>
      <c r="F297" t="b">
        <v>0</v>
      </c>
      <c r="G297" t="b">
        <v>0</v>
      </c>
      <c r="H297" t="b">
        <v>0</v>
      </c>
      <c r="J297" t="s">
        <v>32349</v>
      </c>
      <c r="K297" t="s">
        <v>32350</v>
      </c>
      <c r="L297" s="13" t="s">
        <v>1498</v>
      </c>
      <c r="M297" t="s">
        <v>1499</v>
      </c>
      <c r="O297" t="b">
        <v>0</v>
      </c>
      <c r="P297" t="b">
        <v>1</v>
      </c>
      <c r="Q297" t="b">
        <v>0</v>
      </c>
      <c r="R297" t="s">
        <v>1500</v>
      </c>
      <c r="V297"/>
      <c r="W297"/>
      <c r="X297" t="s">
        <v>1497</v>
      </c>
      <c r="Y297" t="s">
        <v>27130</v>
      </c>
      <c r="AA297" s="1">
        <v>46191.867035416668</v>
      </c>
      <c r="AD297" t="b">
        <v>0</v>
      </c>
    </row>
    <row r="298" spans="1:30" ht="31.5" customHeight="1" thickBot="1" x14ac:dyDescent="0.3">
      <c r="A298">
        <v>297</v>
      </c>
      <c r="B298" t="s">
        <v>34974</v>
      </c>
      <c r="C298" s="12" t="s">
        <v>1501</v>
      </c>
      <c r="D298" t="s">
        <v>1502</v>
      </c>
      <c r="E298" t="b">
        <v>1</v>
      </c>
      <c r="F298" t="b">
        <v>0</v>
      </c>
      <c r="G298" t="b">
        <v>0</v>
      </c>
      <c r="H298" t="b">
        <v>0</v>
      </c>
      <c r="I298" t="s">
        <v>26548</v>
      </c>
      <c r="J298" t="s">
        <v>32351</v>
      </c>
      <c r="K298" t="s">
        <v>9468</v>
      </c>
      <c r="L298" s="13" t="s">
        <v>1503</v>
      </c>
      <c r="M298" t="s">
        <v>1504</v>
      </c>
      <c r="O298" t="b">
        <v>0</v>
      </c>
      <c r="P298" t="b">
        <v>1</v>
      </c>
      <c r="Q298" t="b">
        <v>0</v>
      </c>
      <c r="R298" t="s">
        <v>1505</v>
      </c>
      <c r="S298" t="s">
        <v>32352</v>
      </c>
      <c r="V298"/>
      <c r="W298"/>
      <c r="X298" t="s">
        <v>1502</v>
      </c>
      <c r="Y298" t="s">
        <v>27130</v>
      </c>
      <c r="AA298" s="1">
        <v>46191.867035416668</v>
      </c>
      <c r="AD298" t="b">
        <v>0</v>
      </c>
    </row>
    <row r="299" spans="1:30" ht="31.5" customHeight="1" thickBot="1" x14ac:dyDescent="0.3">
      <c r="A299">
        <v>298</v>
      </c>
      <c r="B299" t="s">
        <v>34975</v>
      </c>
      <c r="C299" s="12" t="s">
        <v>1506</v>
      </c>
      <c r="D299" t="s">
        <v>1507</v>
      </c>
      <c r="E299" t="b">
        <v>1</v>
      </c>
      <c r="F299" t="b">
        <v>0</v>
      </c>
      <c r="G299" t="b">
        <v>0</v>
      </c>
      <c r="H299" t="b">
        <v>0</v>
      </c>
      <c r="I299" t="s">
        <v>26546</v>
      </c>
      <c r="J299" t="s">
        <v>32353</v>
      </c>
      <c r="K299" t="s">
        <v>9504</v>
      </c>
      <c r="L299" s="13" t="s">
        <v>1508</v>
      </c>
      <c r="M299" t="s">
        <v>1509</v>
      </c>
      <c r="O299" t="b">
        <v>0</v>
      </c>
      <c r="P299" t="b">
        <v>1</v>
      </c>
      <c r="Q299" t="b">
        <v>0</v>
      </c>
      <c r="R299" t="s">
        <v>1510</v>
      </c>
      <c r="S299" t="s">
        <v>32354</v>
      </c>
      <c r="V299"/>
      <c r="W299"/>
      <c r="X299" t="s">
        <v>1507</v>
      </c>
      <c r="Y299" t="s">
        <v>27130</v>
      </c>
      <c r="AA299" s="1">
        <v>46191.867035451389</v>
      </c>
      <c r="AD299" t="b">
        <v>0</v>
      </c>
    </row>
    <row r="300" spans="1:30" ht="31.5" customHeight="1" thickBot="1" x14ac:dyDescent="0.3">
      <c r="A300">
        <v>299</v>
      </c>
      <c r="B300" t="s">
        <v>34976</v>
      </c>
      <c r="C300" s="12" t="s">
        <v>1511</v>
      </c>
      <c r="D300" t="s">
        <v>1512</v>
      </c>
      <c r="E300" t="b">
        <v>1</v>
      </c>
      <c r="F300" t="b">
        <v>0</v>
      </c>
      <c r="G300" t="b">
        <v>0</v>
      </c>
      <c r="H300" t="b">
        <v>0</v>
      </c>
      <c r="I300" t="s">
        <v>26544</v>
      </c>
      <c r="J300" t="s">
        <v>32355</v>
      </c>
      <c r="K300" t="s">
        <v>32356</v>
      </c>
      <c r="L300" s="13" t="s">
        <v>1513</v>
      </c>
      <c r="M300" t="s">
        <v>1514</v>
      </c>
      <c r="O300" t="b">
        <v>0</v>
      </c>
      <c r="P300" t="b">
        <v>1</v>
      </c>
      <c r="Q300" t="b">
        <v>0</v>
      </c>
      <c r="R300" t="s">
        <v>1515</v>
      </c>
      <c r="S300" t="s">
        <v>32357</v>
      </c>
      <c r="V300"/>
      <c r="W300"/>
      <c r="X300" t="s">
        <v>1512</v>
      </c>
      <c r="Y300" t="s">
        <v>27130</v>
      </c>
      <c r="AA300" s="1">
        <v>46191.867035497693</v>
      </c>
      <c r="AD300" t="b">
        <v>0</v>
      </c>
    </row>
    <row r="301" spans="1:30" ht="31.5" customHeight="1" thickBot="1" x14ac:dyDescent="0.3">
      <c r="A301">
        <v>300</v>
      </c>
      <c r="B301" t="s">
        <v>34977</v>
      </c>
      <c r="C301" s="12" t="s">
        <v>1516</v>
      </c>
      <c r="D301" t="s">
        <v>1517</v>
      </c>
      <c r="E301" t="b">
        <v>1</v>
      </c>
      <c r="F301" t="b">
        <v>0</v>
      </c>
      <c r="G301" t="b">
        <v>0</v>
      </c>
      <c r="H301" t="b">
        <v>0</v>
      </c>
      <c r="I301" t="s">
        <v>26543</v>
      </c>
      <c r="J301" t="s">
        <v>32358</v>
      </c>
      <c r="K301" t="s">
        <v>9601</v>
      </c>
      <c r="L301" s="13" t="s">
        <v>1518</v>
      </c>
      <c r="M301" t="s">
        <v>1519</v>
      </c>
      <c r="O301" t="b">
        <v>0</v>
      </c>
      <c r="P301" t="b">
        <v>1</v>
      </c>
      <c r="Q301" t="b">
        <v>0</v>
      </c>
      <c r="R301" t="s">
        <v>1520</v>
      </c>
      <c r="S301" t="s">
        <v>32359</v>
      </c>
      <c r="V301"/>
      <c r="W301"/>
      <c r="X301" t="s">
        <v>1517</v>
      </c>
      <c r="Y301" t="s">
        <v>27130</v>
      </c>
      <c r="AA301" s="1">
        <v>46191.867035532407</v>
      </c>
      <c r="AD301" t="b">
        <v>0</v>
      </c>
    </row>
    <row r="302" spans="1:30" ht="31.5" customHeight="1" thickBot="1" x14ac:dyDescent="0.3">
      <c r="A302">
        <v>301</v>
      </c>
      <c r="B302" t="s">
        <v>34978</v>
      </c>
      <c r="C302" s="12" t="s">
        <v>1521</v>
      </c>
      <c r="D302" t="s">
        <v>1522</v>
      </c>
      <c r="E302" t="b">
        <v>1</v>
      </c>
      <c r="F302" t="b">
        <v>0</v>
      </c>
      <c r="G302" t="b">
        <v>0</v>
      </c>
      <c r="H302" t="b">
        <v>0</v>
      </c>
      <c r="I302" t="s">
        <v>26542</v>
      </c>
      <c r="J302" t="s">
        <v>32360</v>
      </c>
      <c r="K302" t="s">
        <v>9449</v>
      </c>
      <c r="L302" s="13" t="s">
        <v>1523</v>
      </c>
      <c r="M302" t="s">
        <v>1524</v>
      </c>
      <c r="O302" t="b">
        <v>0</v>
      </c>
      <c r="P302" t="b">
        <v>1</v>
      </c>
      <c r="Q302" t="b">
        <v>0</v>
      </c>
      <c r="R302" t="s">
        <v>1525</v>
      </c>
      <c r="S302" t="s">
        <v>32361</v>
      </c>
      <c r="V302"/>
      <c r="W302"/>
      <c r="X302" t="s">
        <v>1522</v>
      </c>
      <c r="Y302" t="s">
        <v>27130</v>
      </c>
      <c r="AA302" s="1">
        <v>46191.867035532407</v>
      </c>
      <c r="AD302" t="b">
        <v>0</v>
      </c>
    </row>
    <row r="303" spans="1:30" ht="31.5" customHeight="1" thickBot="1" x14ac:dyDescent="0.3">
      <c r="A303">
        <v>302</v>
      </c>
      <c r="B303" t="s">
        <v>34979</v>
      </c>
      <c r="C303" s="12" t="s">
        <v>1526</v>
      </c>
      <c r="D303" t="s">
        <v>1527</v>
      </c>
      <c r="E303" t="b">
        <v>1</v>
      </c>
      <c r="F303" t="b">
        <v>0</v>
      </c>
      <c r="G303" t="b">
        <v>0</v>
      </c>
      <c r="H303" t="b">
        <v>0</v>
      </c>
      <c r="I303" t="s">
        <v>26545</v>
      </c>
      <c r="J303" t="s">
        <v>32362</v>
      </c>
      <c r="K303" t="s">
        <v>9639</v>
      </c>
      <c r="L303" s="13" t="s">
        <v>1528</v>
      </c>
      <c r="M303" t="s">
        <v>1529</v>
      </c>
      <c r="O303" t="b">
        <v>0</v>
      </c>
      <c r="P303" t="b">
        <v>1</v>
      </c>
      <c r="Q303" t="b">
        <v>0</v>
      </c>
      <c r="R303" t="s">
        <v>1530</v>
      </c>
      <c r="S303" t="s">
        <v>32363</v>
      </c>
      <c r="V303"/>
      <c r="W303"/>
      <c r="X303" t="s">
        <v>1527</v>
      </c>
      <c r="Y303" t="s">
        <v>27130</v>
      </c>
      <c r="AA303" s="1">
        <v>46191.867035567127</v>
      </c>
      <c r="AD303" t="b">
        <v>0</v>
      </c>
    </row>
    <row r="304" spans="1:30" ht="31.5" customHeight="1" thickBot="1" x14ac:dyDescent="0.3">
      <c r="A304">
        <v>303</v>
      </c>
      <c r="B304" t="s">
        <v>34980</v>
      </c>
      <c r="C304" s="12" t="s">
        <v>1531</v>
      </c>
      <c r="D304" t="s">
        <v>1532</v>
      </c>
      <c r="E304" t="b">
        <v>1</v>
      </c>
      <c r="F304" t="b">
        <v>0</v>
      </c>
      <c r="G304" t="b">
        <v>0</v>
      </c>
      <c r="H304" t="b">
        <v>0</v>
      </c>
      <c r="I304" t="s">
        <v>26541</v>
      </c>
      <c r="J304" t="s">
        <v>32364</v>
      </c>
      <c r="K304" t="s">
        <v>8934</v>
      </c>
      <c r="L304" s="13" t="s">
        <v>1533</v>
      </c>
      <c r="M304" t="s">
        <v>1534</v>
      </c>
      <c r="O304" t="b">
        <v>0</v>
      </c>
      <c r="P304" t="b">
        <v>1</v>
      </c>
      <c r="Q304" t="b">
        <v>0</v>
      </c>
      <c r="R304" t="s">
        <v>1535</v>
      </c>
      <c r="S304" t="s">
        <v>32365</v>
      </c>
      <c r="V304"/>
      <c r="W304"/>
      <c r="X304" t="s">
        <v>1532</v>
      </c>
      <c r="Y304" t="s">
        <v>27130</v>
      </c>
      <c r="AA304" s="1">
        <v>46191.867035613417</v>
      </c>
      <c r="AD304" t="b">
        <v>0</v>
      </c>
    </row>
    <row r="305" spans="1:30" ht="31.5" customHeight="1" thickBot="1" x14ac:dyDescent="0.3">
      <c r="A305">
        <v>304</v>
      </c>
      <c r="B305" t="s">
        <v>34981</v>
      </c>
      <c r="C305" s="12" t="s">
        <v>1536</v>
      </c>
      <c r="D305" t="s">
        <v>1537</v>
      </c>
      <c r="E305" t="b">
        <v>1</v>
      </c>
      <c r="F305" t="b">
        <v>0</v>
      </c>
      <c r="G305" t="b">
        <v>0</v>
      </c>
      <c r="H305" t="b">
        <v>0</v>
      </c>
      <c r="I305" t="s">
        <v>26554</v>
      </c>
      <c r="J305" t="s">
        <v>32366</v>
      </c>
      <c r="K305" t="s">
        <v>9605</v>
      </c>
      <c r="L305" s="13" t="s">
        <v>1538</v>
      </c>
      <c r="M305" t="s">
        <v>1539</v>
      </c>
      <c r="O305" t="b">
        <v>0</v>
      </c>
      <c r="P305" t="b">
        <v>1</v>
      </c>
      <c r="Q305" t="b">
        <v>0</v>
      </c>
      <c r="R305" t="s">
        <v>1540</v>
      </c>
      <c r="S305" t="s">
        <v>32367</v>
      </c>
      <c r="V305"/>
      <c r="W305"/>
      <c r="X305" t="s">
        <v>1537</v>
      </c>
      <c r="Y305" t="s">
        <v>27130</v>
      </c>
      <c r="AA305" s="1">
        <v>46191.867035648153</v>
      </c>
      <c r="AD305" t="b">
        <v>0</v>
      </c>
    </row>
    <row r="306" spans="1:30" ht="30" customHeight="1" thickBot="1" x14ac:dyDescent="0.3">
      <c r="A306">
        <v>305</v>
      </c>
      <c r="B306" t="s">
        <v>34982</v>
      </c>
      <c r="C306" s="12" t="s">
        <v>1541</v>
      </c>
      <c r="D306" t="s">
        <v>1542</v>
      </c>
      <c r="E306" t="b">
        <v>1</v>
      </c>
      <c r="F306" t="b">
        <v>0</v>
      </c>
      <c r="G306" t="b">
        <v>0</v>
      </c>
      <c r="H306" t="b">
        <v>0</v>
      </c>
      <c r="I306" t="s">
        <v>26014</v>
      </c>
      <c r="J306" t="s">
        <v>32368</v>
      </c>
      <c r="K306" t="s">
        <v>8697</v>
      </c>
      <c r="L306" s="13" t="s">
        <v>1543</v>
      </c>
      <c r="M306" t="s">
        <v>1544</v>
      </c>
      <c r="O306" t="b">
        <v>0</v>
      </c>
      <c r="P306" t="b">
        <v>1</v>
      </c>
      <c r="Q306" t="b">
        <v>0</v>
      </c>
      <c r="V306"/>
      <c r="W306"/>
      <c r="X306" t="s">
        <v>1542</v>
      </c>
      <c r="Y306" t="s">
        <v>27130</v>
      </c>
      <c r="AA306" s="1">
        <v>46191.867035682873</v>
      </c>
      <c r="AD306" t="b">
        <v>0</v>
      </c>
    </row>
    <row r="307" spans="1:30" ht="30" customHeight="1" thickBot="1" x14ac:dyDescent="0.3">
      <c r="A307">
        <v>306</v>
      </c>
      <c r="B307" t="s">
        <v>34983</v>
      </c>
      <c r="C307" s="12" t="s">
        <v>1545</v>
      </c>
      <c r="D307" t="s">
        <v>1546</v>
      </c>
      <c r="E307" t="b">
        <v>1</v>
      </c>
      <c r="F307" t="b">
        <v>0</v>
      </c>
      <c r="G307" t="b">
        <v>0</v>
      </c>
      <c r="H307" t="b">
        <v>0</v>
      </c>
      <c r="I307" t="s">
        <v>26555</v>
      </c>
      <c r="J307" t="s">
        <v>32369</v>
      </c>
      <c r="L307" s="13" t="s">
        <v>1547</v>
      </c>
      <c r="M307" t="s">
        <v>1548</v>
      </c>
      <c r="O307" t="b">
        <v>0</v>
      </c>
      <c r="P307" t="b">
        <v>1</v>
      </c>
      <c r="Q307" t="b">
        <v>0</v>
      </c>
      <c r="V307"/>
      <c r="W307"/>
      <c r="X307" t="s">
        <v>1546</v>
      </c>
      <c r="Y307" t="s">
        <v>27130</v>
      </c>
      <c r="AA307" s="1">
        <v>46191.867035682873</v>
      </c>
      <c r="AD307" t="b">
        <v>0</v>
      </c>
    </row>
    <row r="308" spans="1:30" ht="30" customHeight="1" thickBot="1" x14ac:dyDescent="0.3">
      <c r="A308">
        <v>307</v>
      </c>
      <c r="B308" t="s">
        <v>34984</v>
      </c>
      <c r="C308" s="12" t="s">
        <v>1549</v>
      </c>
      <c r="D308" t="s">
        <v>1550</v>
      </c>
      <c r="E308" t="b">
        <v>1</v>
      </c>
      <c r="F308" t="b">
        <v>0</v>
      </c>
      <c r="G308" t="b">
        <v>0</v>
      </c>
      <c r="H308" t="b">
        <v>0</v>
      </c>
      <c r="I308" t="s">
        <v>26553</v>
      </c>
      <c r="J308" t="s">
        <v>32370</v>
      </c>
      <c r="K308" t="s">
        <v>32371</v>
      </c>
      <c r="L308" s="13" t="s">
        <v>1551</v>
      </c>
      <c r="M308" t="s">
        <v>1552</v>
      </c>
      <c r="O308" t="b">
        <v>0</v>
      </c>
      <c r="P308" t="b">
        <v>1</v>
      </c>
      <c r="Q308" t="b">
        <v>0</v>
      </c>
      <c r="V308"/>
      <c r="W308"/>
      <c r="X308" t="s">
        <v>1550</v>
      </c>
      <c r="Y308" t="s">
        <v>27130</v>
      </c>
      <c r="AA308" s="1">
        <v>46191.867035729163</v>
      </c>
      <c r="AD308" t="b">
        <v>0</v>
      </c>
    </row>
    <row r="309" spans="1:30" ht="31.5" customHeight="1" thickBot="1" x14ac:dyDescent="0.3">
      <c r="A309">
        <v>308</v>
      </c>
      <c r="B309" t="s">
        <v>34985</v>
      </c>
      <c r="C309" s="12" t="s">
        <v>1553</v>
      </c>
      <c r="D309" t="s">
        <v>1554</v>
      </c>
      <c r="E309" t="b">
        <v>1</v>
      </c>
      <c r="F309" t="b">
        <v>0</v>
      </c>
      <c r="G309" t="b">
        <v>0</v>
      </c>
      <c r="H309" t="b">
        <v>0</v>
      </c>
      <c r="I309" t="s">
        <v>26547</v>
      </c>
      <c r="J309" t="s">
        <v>32372</v>
      </c>
      <c r="K309" t="s">
        <v>9399</v>
      </c>
      <c r="L309" s="13" t="s">
        <v>1555</v>
      </c>
      <c r="M309" t="s">
        <v>1556</v>
      </c>
      <c r="O309" t="b">
        <v>0</v>
      </c>
      <c r="P309" t="b">
        <v>1</v>
      </c>
      <c r="Q309" t="b">
        <v>0</v>
      </c>
      <c r="R309" t="s">
        <v>1557</v>
      </c>
      <c r="S309" t="s">
        <v>32373</v>
      </c>
      <c r="V309"/>
      <c r="W309"/>
      <c r="X309" t="s">
        <v>1554</v>
      </c>
      <c r="Y309" t="s">
        <v>27130</v>
      </c>
      <c r="AA309" s="1">
        <v>46191.867035729163</v>
      </c>
      <c r="AD309" t="b">
        <v>0</v>
      </c>
    </row>
    <row r="310" spans="1:30" ht="30" customHeight="1" thickBot="1" x14ac:dyDescent="0.3">
      <c r="A310">
        <v>309</v>
      </c>
      <c r="B310" t="s">
        <v>34986</v>
      </c>
      <c r="C310" s="12" t="s">
        <v>1558</v>
      </c>
      <c r="D310" t="s">
        <v>1559</v>
      </c>
      <c r="E310" t="b">
        <v>1</v>
      </c>
      <c r="F310" t="b">
        <v>0</v>
      </c>
      <c r="G310" t="b">
        <v>0</v>
      </c>
      <c r="H310" t="b">
        <v>0</v>
      </c>
      <c r="I310" t="s">
        <v>26552</v>
      </c>
      <c r="J310" t="s">
        <v>32374</v>
      </c>
      <c r="K310" t="s">
        <v>9582</v>
      </c>
      <c r="L310" s="13" t="s">
        <v>1560</v>
      </c>
      <c r="M310" t="s">
        <v>1561</v>
      </c>
      <c r="O310" t="b">
        <v>0</v>
      </c>
      <c r="P310" t="b">
        <v>1</v>
      </c>
      <c r="Q310" t="b">
        <v>0</v>
      </c>
      <c r="V310"/>
      <c r="W310"/>
      <c r="X310" t="s">
        <v>1559</v>
      </c>
      <c r="Y310" t="s">
        <v>27130</v>
      </c>
      <c r="AA310" s="1">
        <v>46191.867035729163</v>
      </c>
      <c r="AD310" t="b">
        <v>0</v>
      </c>
    </row>
    <row r="311" spans="1:30" ht="31.5" customHeight="1" thickBot="1" x14ac:dyDescent="0.3">
      <c r="A311">
        <v>310</v>
      </c>
      <c r="B311" t="s">
        <v>34987</v>
      </c>
      <c r="C311" s="12" t="s">
        <v>1562</v>
      </c>
      <c r="D311" t="s">
        <v>1563</v>
      </c>
      <c r="E311" t="b">
        <v>1</v>
      </c>
      <c r="F311" t="b">
        <v>0</v>
      </c>
      <c r="G311" t="b">
        <v>0</v>
      </c>
      <c r="H311" t="b">
        <v>0</v>
      </c>
      <c r="I311" t="s">
        <v>26550</v>
      </c>
      <c r="J311" t="s">
        <v>32375</v>
      </c>
      <c r="K311" t="s">
        <v>9582</v>
      </c>
      <c r="L311" s="13" t="s">
        <v>1564</v>
      </c>
      <c r="M311" t="s">
        <v>1565</v>
      </c>
      <c r="O311" t="b">
        <v>0</v>
      </c>
      <c r="P311" t="b">
        <v>1</v>
      </c>
      <c r="Q311" t="b">
        <v>0</v>
      </c>
      <c r="R311" t="s">
        <v>1566</v>
      </c>
      <c r="S311" t="s">
        <v>32376</v>
      </c>
      <c r="V311"/>
      <c r="W311"/>
      <c r="X311" t="s">
        <v>1563</v>
      </c>
      <c r="Y311" t="s">
        <v>27130</v>
      </c>
      <c r="AA311" s="1">
        <v>46191.867035763891</v>
      </c>
      <c r="AD311" t="b">
        <v>0</v>
      </c>
    </row>
    <row r="312" spans="1:30" ht="31.5" customHeight="1" thickBot="1" x14ac:dyDescent="0.3">
      <c r="A312">
        <v>311</v>
      </c>
      <c r="B312" t="s">
        <v>34988</v>
      </c>
      <c r="C312" s="12" t="s">
        <v>1567</v>
      </c>
      <c r="D312" t="s">
        <v>1568</v>
      </c>
      <c r="E312" t="b">
        <v>1</v>
      </c>
      <c r="F312" t="b">
        <v>0</v>
      </c>
      <c r="G312" t="b">
        <v>0</v>
      </c>
      <c r="H312" t="b">
        <v>0</v>
      </c>
      <c r="I312" t="s">
        <v>26549</v>
      </c>
      <c r="J312" t="s">
        <v>32377</v>
      </c>
      <c r="K312" t="s">
        <v>9593</v>
      </c>
      <c r="L312" s="13" t="s">
        <v>1569</v>
      </c>
      <c r="M312" t="s">
        <v>1570</v>
      </c>
      <c r="O312" t="b">
        <v>0</v>
      </c>
      <c r="P312" t="b">
        <v>1</v>
      </c>
      <c r="Q312" t="b">
        <v>0</v>
      </c>
      <c r="R312" t="s">
        <v>1571</v>
      </c>
      <c r="S312" t="s">
        <v>32378</v>
      </c>
      <c r="V312"/>
      <c r="W312"/>
      <c r="X312" t="s">
        <v>1568</v>
      </c>
      <c r="Y312" t="s">
        <v>27130</v>
      </c>
      <c r="AA312" s="1">
        <v>46191.867035763891</v>
      </c>
      <c r="AD312" t="b">
        <v>0</v>
      </c>
    </row>
    <row r="313" spans="1:30" ht="31.5" customHeight="1" thickBot="1" x14ac:dyDescent="0.3">
      <c r="A313">
        <v>312</v>
      </c>
      <c r="B313" t="s">
        <v>34989</v>
      </c>
      <c r="C313" s="12" t="s">
        <v>1572</v>
      </c>
      <c r="D313" t="s">
        <v>1573</v>
      </c>
      <c r="E313" t="b">
        <v>1</v>
      </c>
      <c r="F313" t="b">
        <v>0</v>
      </c>
      <c r="G313" t="b">
        <v>0</v>
      </c>
      <c r="H313" t="b">
        <v>0</v>
      </c>
      <c r="I313" t="s">
        <v>26551</v>
      </c>
      <c r="J313" t="s">
        <v>32379</v>
      </c>
      <c r="K313" t="s">
        <v>9628</v>
      </c>
      <c r="L313" s="13" t="s">
        <v>1574</v>
      </c>
      <c r="M313" t="s">
        <v>1575</v>
      </c>
      <c r="O313" t="b">
        <v>0</v>
      </c>
      <c r="P313" t="b">
        <v>1</v>
      </c>
      <c r="Q313" t="b">
        <v>0</v>
      </c>
      <c r="R313" t="s">
        <v>1576</v>
      </c>
      <c r="S313" t="s">
        <v>32380</v>
      </c>
      <c r="V313"/>
      <c r="W313"/>
      <c r="X313" t="s">
        <v>1573</v>
      </c>
      <c r="Y313" t="s">
        <v>27130</v>
      </c>
      <c r="AA313" s="1">
        <v>46191.867035798612</v>
      </c>
      <c r="AD313" t="b">
        <v>0</v>
      </c>
    </row>
    <row r="314" spans="1:30" ht="31.5" customHeight="1" thickBot="1" x14ac:dyDescent="0.3">
      <c r="A314">
        <v>313</v>
      </c>
      <c r="B314" t="s">
        <v>34990</v>
      </c>
      <c r="C314" s="12" t="s">
        <v>1577</v>
      </c>
      <c r="D314" t="s">
        <v>1578</v>
      </c>
      <c r="E314" t="b">
        <v>1</v>
      </c>
      <c r="F314" t="b">
        <v>0</v>
      </c>
      <c r="G314" t="b">
        <v>0</v>
      </c>
      <c r="H314" t="b">
        <v>0</v>
      </c>
      <c r="I314" t="s">
        <v>26557</v>
      </c>
      <c r="J314" t="s">
        <v>32381</v>
      </c>
      <c r="K314" t="s">
        <v>8967</v>
      </c>
      <c r="L314" s="13" t="s">
        <v>1579</v>
      </c>
      <c r="M314" t="s">
        <v>1580</v>
      </c>
      <c r="O314" t="b">
        <v>0</v>
      </c>
      <c r="P314" t="b">
        <v>1</v>
      </c>
      <c r="Q314" t="b">
        <v>0</v>
      </c>
      <c r="R314" t="s">
        <v>1581</v>
      </c>
      <c r="S314" t="s">
        <v>32382</v>
      </c>
      <c r="V314"/>
      <c r="W314"/>
      <c r="X314" t="s">
        <v>1578</v>
      </c>
      <c r="Y314" t="s">
        <v>27130</v>
      </c>
      <c r="AA314" s="1">
        <v>46191.86703587963</v>
      </c>
      <c r="AD314" t="b">
        <v>0</v>
      </c>
    </row>
    <row r="315" spans="1:30" ht="31.5" customHeight="1" thickBot="1" x14ac:dyDescent="0.3">
      <c r="A315">
        <v>314</v>
      </c>
      <c r="B315" t="s">
        <v>34991</v>
      </c>
      <c r="C315" s="12" t="s">
        <v>1577</v>
      </c>
      <c r="D315" t="s">
        <v>1582</v>
      </c>
      <c r="E315" t="b">
        <v>1</v>
      </c>
      <c r="F315" t="b">
        <v>0</v>
      </c>
      <c r="G315" t="b">
        <v>0</v>
      </c>
      <c r="H315" t="b">
        <v>0</v>
      </c>
      <c r="I315" t="s">
        <v>26556</v>
      </c>
      <c r="J315" t="s">
        <v>32383</v>
      </c>
      <c r="K315" t="s">
        <v>8967</v>
      </c>
      <c r="L315" s="13" t="s">
        <v>1583</v>
      </c>
      <c r="M315" t="s">
        <v>1584</v>
      </c>
      <c r="O315" t="b">
        <v>0</v>
      </c>
      <c r="P315" t="b">
        <v>1</v>
      </c>
      <c r="Q315" t="b">
        <v>0</v>
      </c>
      <c r="R315" t="s">
        <v>1585</v>
      </c>
      <c r="S315" t="s">
        <v>32384</v>
      </c>
      <c r="V315"/>
      <c r="W315"/>
      <c r="X315" t="s">
        <v>1582</v>
      </c>
      <c r="Y315" t="s">
        <v>27130</v>
      </c>
      <c r="AA315" s="1">
        <v>46191.867035914351</v>
      </c>
      <c r="AD315" t="b">
        <v>0</v>
      </c>
    </row>
    <row r="316" spans="1:30" ht="31.5" customHeight="1" thickBot="1" x14ac:dyDescent="0.3">
      <c r="A316">
        <v>315</v>
      </c>
      <c r="B316" t="s">
        <v>34992</v>
      </c>
      <c r="C316" s="12" t="s">
        <v>1586</v>
      </c>
      <c r="D316" t="s">
        <v>1587</v>
      </c>
      <c r="E316" t="b">
        <v>1</v>
      </c>
      <c r="F316" t="b">
        <v>0</v>
      </c>
      <c r="G316" t="b">
        <v>0</v>
      </c>
      <c r="H316" t="b">
        <v>0</v>
      </c>
      <c r="I316" t="s">
        <v>26539</v>
      </c>
      <c r="J316" t="s">
        <v>32385</v>
      </c>
      <c r="K316" t="s">
        <v>9290</v>
      </c>
      <c r="L316" s="13" t="s">
        <v>1588</v>
      </c>
      <c r="M316" t="s">
        <v>1589</v>
      </c>
      <c r="O316" t="b">
        <v>0</v>
      </c>
      <c r="P316" t="b">
        <v>1</v>
      </c>
      <c r="Q316" t="b">
        <v>0</v>
      </c>
      <c r="R316" t="s">
        <v>1590</v>
      </c>
      <c r="S316" t="s">
        <v>32386</v>
      </c>
      <c r="V316"/>
      <c r="W316"/>
      <c r="X316" t="s">
        <v>1587</v>
      </c>
      <c r="Y316" t="s">
        <v>27130</v>
      </c>
      <c r="AA316" s="1">
        <v>46191.867035960648</v>
      </c>
      <c r="AD316" t="b">
        <v>0</v>
      </c>
    </row>
    <row r="317" spans="1:30" ht="31.5" customHeight="1" thickBot="1" x14ac:dyDescent="0.3">
      <c r="A317">
        <v>316</v>
      </c>
      <c r="B317" t="s">
        <v>34993</v>
      </c>
      <c r="C317" s="12" t="s">
        <v>1591</v>
      </c>
      <c r="D317" t="s">
        <v>1592</v>
      </c>
      <c r="E317" t="b">
        <v>1</v>
      </c>
      <c r="F317" t="b">
        <v>0</v>
      </c>
      <c r="G317" t="b">
        <v>0</v>
      </c>
      <c r="H317" t="b">
        <v>0</v>
      </c>
      <c r="I317" t="s">
        <v>26538</v>
      </c>
      <c r="J317" t="s">
        <v>32387</v>
      </c>
      <c r="K317" t="s">
        <v>32388</v>
      </c>
      <c r="L317" s="13" t="s">
        <v>1593</v>
      </c>
      <c r="M317" t="s">
        <v>1594</v>
      </c>
      <c r="O317" t="b">
        <v>0</v>
      </c>
      <c r="P317" t="b">
        <v>1</v>
      </c>
      <c r="Q317" t="b">
        <v>0</v>
      </c>
      <c r="R317" t="s">
        <v>1595</v>
      </c>
      <c r="S317" t="s">
        <v>32389</v>
      </c>
      <c r="V317"/>
      <c r="W317"/>
      <c r="X317" t="s">
        <v>1592</v>
      </c>
      <c r="Y317" t="s">
        <v>27130</v>
      </c>
      <c r="AA317" s="1">
        <v>46191.867035960648</v>
      </c>
      <c r="AD317" t="b">
        <v>0</v>
      </c>
    </row>
    <row r="318" spans="1:30" ht="30" customHeight="1" thickBot="1" x14ac:dyDescent="0.3">
      <c r="A318">
        <v>317</v>
      </c>
      <c r="B318" t="s">
        <v>34994</v>
      </c>
      <c r="C318" s="12" t="s">
        <v>1596</v>
      </c>
      <c r="D318" t="s">
        <v>1597</v>
      </c>
      <c r="E318" t="b">
        <v>1</v>
      </c>
      <c r="F318" t="b">
        <v>0</v>
      </c>
      <c r="G318" t="b">
        <v>0</v>
      </c>
      <c r="H318" t="b">
        <v>0</v>
      </c>
      <c r="I318" t="s">
        <v>26540</v>
      </c>
      <c r="J318" t="s">
        <v>32390</v>
      </c>
      <c r="K318" t="s">
        <v>9290</v>
      </c>
      <c r="L318" s="13" t="s">
        <v>1598</v>
      </c>
      <c r="M318" t="s">
        <v>1599</v>
      </c>
      <c r="O318" t="b">
        <v>0</v>
      </c>
      <c r="P318" t="b">
        <v>1</v>
      </c>
      <c r="Q318" t="b">
        <v>0</v>
      </c>
      <c r="V318"/>
      <c r="W318"/>
      <c r="X318" t="s">
        <v>1597</v>
      </c>
      <c r="Y318" t="s">
        <v>27130</v>
      </c>
      <c r="AA318" s="1">
        <v>46191.867035995368</v>
      </c>
      <c r="AD318" t="b">
        <v>0</v>
      </c>
    </row>
    <row r="319" spans="1:30" ht="31.5" customHeight="1" thickBot="1" x14ac:dyDescent="0.3">
      <c r="A319">
        <v>318</v>
      </c>
      <c r="B319" t="s">
        <v>34995</v>
      </c>
      <c r="C319" s="12" t="s">
        <v>1600</v>
      </c>
      <c r="D319" t="s">
        <v>1601</v>
      </c>
      <c r="E319" t="b">
        <v>1</v>
      </c>
      <c r="F319" t="b">
        <v>0</v>
      </c>
      <c r="G319" t="b">
        <v>0</v>
      </c>
      <c r="H319" t="b">
        <v>0</v>
      </c>
      <c r="I319" t="s">
        <v>26519</v>
      </c>
      <c r="J319" t="s">
        <v>32391</v>
      </c>
      <c r="K319" t="s">
        <v>32392</v>
      </c>
      <c r="L319" s="13" t="s">
        <v>1602</v>
      </c>
      <c r="M319" t="s">
        <v>1603</v>
      </c>
      <c r="O319" t="b">
        <v>0</v>
      </c>
      <c r="P319" t="b">
        <v>1</v>
      </c>
      <c r="Q319" t="b">
        <v>0</v>
      </c>
      <c r="R319" t="s">
        <v>1604</v>
      </c>
      <c r="S319" t="s">
        <v>32393</v>
      </c>
      <c r="V319"/>
      <c r="W319"/>
      <c r="X319" t="s">
        <v>1601</v>
      </c>
      <c r="Y319" t="s">
        <v>27130</v>
      </c>
      <c r="AA319" s="1">
        <v>46191.867035995368</v>
      </c>
      <c r="AD319" t="b">
        <v>0</v>
      </c>
    </row>
    <row r="320" spans="1:30" ht="30" customHeight="1" thickBot="1" x14ac:dyDescent="0.3">
      <c r="A320">
        <v>319</v>
      </c>
      <c r="B320" t="s">
        <v>34996</v>
      </c>
      <c r="C320" s="12" t="s">
        <v>1605</v>
      </c>
      <c r="D320" t="s">
        <v>1606</v>
      </c>
      <c r="E320" t="b">
        <v>1</v>
      </c>
      <c r="F320" t="b">
        <v>0</v>
      </c>
      <c r="G320" t="b">
        <v>0</v>
      </c>
      <c r="H320" t="b">
        <v>0</v>
      </c>
      <c r="I320" t="s">
        <v>26518</v>
      </c>
      <c r="J320" t="s">
        <v>32394</v>
      </c>
      <c r="K320" t="s">
        <v>32392</v>
      </c>
      <c r="L320" s="13" t="s">
        <v>1607</v>
      </c>
      <c r="M320" t="s">
        <v>1608</v>
      </c>
      <c r="O320" t="b">
        <v>0</v>
      </c>
      <c r="P320" t="b">
        <v>1</v>
      </c>
      <c r="Q320" t="b">
        <v>0</v>
      </c>
      <c r="V320"/>
      <c r="W320"/>
      <c r="X320" t="s">
        <v>1606</v>
      </c>
      <c r="Y320" t="s">
        <v>27130</v>
      </c>
      <c r="AA320" s="1">
        <v>46191.867036076394</v>
      </c>
      <c r="AD320" t="b">
        <v>0</v>
      </c>
    </row>
    <row r="321" spans="1:30" ht="30" customHeight="1" thickBot="1" x14ac:dyDescent="0.3">
      <c r="A321">
        <v>320</v>
      </c>
      <c r="B321" t="s">
        <v>34997</v>
      </c>
      <c r="C321" s="12" t="s">
        <v>1609</v>
      </c>
      <c r="D321" t="s">
        <v>1610</v>
      </c>
      <c r="E321" t="b">
        <v>1</v>
      </c>
      <c r="F321" t="b">
        <v>0</v>
      </c>
      <c r="G321" t="b">
        <v>0</v>
      </c>
      <c r="H321" t="b">
        <v>0</v>
      </c>
      <c r="I321" t="s">
        <v>26517</v>
      </c>
      <c r="J321" t="s">
        <v>32395</v>
      </c>
      <c r="K321" t="s">
        <v>32396</v>
      </c>
      <c r="L321" s="13" t="s">
        <v>1611</v>
      </c>
      <c r="M321" t="s">
        <v>1612</v>
      </c>
      <c r="O321" t="b">
        <v>0</v>
      </c>
      <c r="P321" t="b">
        <v>1</v>
      </c>
      <c r="Q321" t="b">
        <v>0</v>
      </c>
      <c r="V321"/>
      <c r="W321"/>
      <c r="X321" t="s">
        <v>1610</v>
      </c>
      <c r="Y321" t="s">
        <v>27130</v>
      </c>
      <c r="AA321" s="1">
        <v>46191.867036076394</v>
      </c>
      <c r="AD321" t="b">
        <v>0</v>
      </c>
    </row>
    <row r="322" spans="1:30" ht="31.5" customHeight="1" thickBot="1" x14ac:dyDescent="0.3">
      <c r="A322">
        <v>321</v>
      </c>
      <c r="B322" t="s">
        <v>34998</v>
      </c>
      <c r="C322" s="12" t="s">
        <v>1613</v>
      </c>
      <c r="D322" t="s">
        <v>1614</v>
      </c>
      <c r="E322" t="b">
        <v>1</v>
      </c>
      <c r="F322" t="b">
        <v>0</v>
      </c>
      <c r="G322" t="b">
        <v>0</v>
      </c>
      <c r="H322" t="b">
        <v>0</v>
      </c>
      <c r="I322" t="s">
        <v>26513</v>
      </c>
      <c r="J322" t="s">
        <v>32397</v>
      </c>
      <c r="K322" t="s">
        <v>8938</v>
      </c>
      <c r="L322" s="13" t="s">
        <v>1615</v>
      </c>
      <c r="M322" t="s">
        <v>1616</v>
      </c>
      <c r="O322" t="b">
        <v>0</v>
      </c>
      <c r="P322" t="b">
        <v>1</v>
      </c>
      <c r="Q322" t="b">
        <v>0</v>
      </c>
      <c r="R322" t="s">
        <v>1617</v>
      </c>
      <c r="S322" t="s">
        <v>32398</v>
      </c>
      <c r="V322"/>
      <c r="W322"/>
      <c r="X322" t="s">
        <v>1614</v>
      </c>
      <c r="Y322" t="s">
        <v>27130</v>
      </c>
      <c r="AA322" s="1">
        <v>46191.867036111107</v>
      </c>
      <c r="AD322" t="b">
        <v>0</v>
      </c>
    </row>
    <row r="323" spans="1:30" ht="31.5" customHeight="1" thickBot="1" x14ac:dyDescent="0.3">
      <c r="A323">
        <v>322</v>
      </c>
      <c r="B323" t="s">
        <v>34999</v>
      </c>
      <c r="C323" s="12" t="s">
        <v>1618</v>
      </c>
      <c r="D323" t="s">
        <v>1619</v>
      </c>
      <c r="E323" t="b">
        <v>1</v>
      </c>
      <c r="F323" t="b">
        <v>0</v>
      </c>
      <c r="G323" t="b">
        <v>0</v>
      </c>
      <c r="H323" t="b">
        <v>0</v>
      </c>
      <c r="I323" t="s">
        <v>26514</v>
      </c>
      <c r="J323" t="s">
        <v>32399</v>
      </c>
      <c r="K323" t="s">
        <v>8938</v>
      </c>
      <c r="L323" s="13" t="s">
        <v>1620</v>
      </c>
      <c r="M323" t="s">
        <v>1621</v>
      </c>
      <c r="O323" t="b">
        <v>0</v>
      </c>
      <c r="P323" t="b">
        <v>1</v>
      </c>
      <c r="Q323" t="b">
        <v>0</v>
      </c>
      <c r="R323" t="s">
        <v>1622</v>
      </c>
      <c r="S323" t="s">
        <v>32400</v>
      </c>
      <c r="V323"/>
      <c r="W323"/>
      <c r="X323" t="s">
        <v>1619</v>
      </c>
      <c r="Y323" t="s">
        <v>27130</v>
      </c>
      <c r="AA323" s="1">
        <v>46191.867036145843</v>
      </c>
      <c r="AD323" t="b">
        <v>0</v>
      </c>
    </row>
    <row r="324" spans="1:30" ht="30" customHeight="1" thickBot="1" x14ac:dyDescent="0.3">
      <c r="A324">
        <v>323</v>
      </c>
      <c r="B324" t="s">
        <v>35000</v>
      </c>
      <c r="C324" s="12" t="s">
        <v>1623</v>
      </c>
      <c r="D324" t="s">
        <v>1624</v>
      </c>
      <c r="E324" t="b">
        <v>1</v>
      </c>
      <c r="F324" t="b">
        <v>0</v>
      </c>
      <c r="G324" t="b">
        <v>0</v>
      </c>
      <c r="H324" t="b">
        <v>0</v>
      </c>
      <c r="I324" t="s">
        <v>26512</v>
      </c>
      <c r="J324" t="s">
        <v>32401</v>
      </c>
      <c r="K324" t="s">
        <v>8938</v>
      </c>
      <c r="L324" s="13" t="s">
        <v>1625</v>
      </c>
      <c r="M324" t="s">
        <v>1626</v>
      </c>
      <c r="O324" t="b">
        <v>0</v>
      </c>
      <c r="P324" t="b">
        <v>1</v>
      </c>
      <c r="Q324" t="b">
        <v>0</v>
      </c>
      <c r="V324"/>
      <c r="W324"/>
      <c r="X324" t="s">
        <v>1624</v>
      </c>
      <c r="Y324" t="s">
        <v>27130</v>
      </c>
      <c r="AA324" s="1">
        <v>46191.867036145843</v>
      </c>
      <c r="AD324" t="b">
        <v>0</v>
      </c>
    </row>
    <row r="325" spans="1:30" ht="30" customHeight="1" thickBot="1" x14ac:dyDescent="0.3">
      <c r="A325">
        <v>324</v>
      </c>
      <c r="B325" t="s">
        <v>35001</v>
      </c>
      <c r="C325" s="12" t="s">
        <v>1627</v>
      </c>
      <c r="D325" t="s">
        <v>1628</v>
      </c>
      <c r="E325" t="b">
        <v>1</v>
      </c>
      <c r="F325" t="b">
        <v>0</v>
      </c>
      <c r="G325" t="b">
        <v>0</v>
      </c>
      <c r="H325" t="b">
        <v>0</v>
      </c>
      <c r="I325" t="s">
        <v>26579</v>
      </c>
      <c r="J325" t="s">
        <v>32402</v>
      </c>
      <c r="K325" t="s">
        <v>8938</v>
      </c>
      <c r="L325" s="13" t="s">
        <v>1629</v>
      </c>
      <c r="M325" t="s">
        <v>1630</v>
      </c>
      <c r="O325" t="b">
        <v>0</v>
      </c>
      <c r="P325" t="b">
        <v>1</v>
      </c>
      <c r="Q325" t="b">
        <v>0</v>
      </c>
      <c r="V325"/>
      <c r="W325"/>
      <c r="X325" t="s">
        <v>1628</v>
      </c>
      <c r="Y325" t="s">
        <v>27130</v>
      </c>
      <c r="AA325" s="1">
        <v>46191.867036192132</v>
      </c>
      <c r="AD325" t="b">
        <v>0</v>
      </c>
    </row>
    <row r="326" spans="1:30" ht="31.5" customHeight="1" thickBot="1" x14ac:dyDescent="0.3">
      <c r="A326">
        <v>325</v>
      </c>
      <c r="B326" t="s">
        <v>35002</v>
      </c>
      <c r="C326" s="12" t="s">
        <v>1631</v>
      </c>
      <c r="D326" t="s">
        <v>1632</v>
      </c>
      <c r="E326" t="b">
        <v>1</v>
      </c>
      <c r="F326" t="b">
        <v>0</v>
      </c>
      <c r="G326" t="b">
        <v>0</v>
      </c>
      <c r="H326" t="b">
        <v>0</v>
      </c>
      <c r="I326" t="s">
        <v>26578</v>
      </c>
      <c r="J326" t="s">
        <v>32403</v>
      </c>
      <c r="K326" t="s">
        <v>8918</v>
      </c>
      <c r="L326" s="13" t="s">
        <v>1633</v>
      </c>
      <c r="M326" t="s">
        <v>1634</v>
      </c>
      <c r="O326" t="b">
        <v>0</v>
      </c>
      <c r="P326" t="b">
        <v>1</v>
      </c>
      <c r="Q326" t="b">
        <v>0</v>
      </c>
      <c r="R326" t="s">
        <v>1635</v>
      </c>
      <c r="S326" t="s">
        <v>32404</v>
      </c>
      <c r="V326"/>
      <c r="W326"/>
      <c r="X326" t="s">
        <v>1632</v>
      </c>
      <c r="Y326" t="s">
        <v>27130</v>
      </c>
      <c r="AA326" s="1">
        <v>46191.867036226853</v>
      </c>
      <c r="AD326" t="b">
        <v>0</v>
      </c>
    </row>
    <row r="327" spans="1:30" ht="31.5" customHeight="1" thickBot="1" x14ac:dyDescent="0.3">
      <c r="A327">
        <v>326</v>
      </c>
      <c r="B327" t="s">
        <v>35003</v>
      </c>
      <c r="C327" s="12" t="s">
        <v>1636</v>
      </c>
      <c r="D327" t="s">
        <v>1637</v>
      </c>
      <c r="E327" t="b">
        <v>1</v>
      </c>
      <c r="F327" t="b">
        <v>0</v>
      </c>
      <c r="G327" t="b">
        <v>0</v>
      </c>
      <c r="H327" t="b">
        <v>0</v>
      </c>
      <c r="I327" t="s">
        <v>26481</v>
      </c>
      <c r="J327" t="s">
        <v>32405</v>
      </c>
      <c r="K327" t="s">
        <v>8588</v>
      </c>
      <c r="L327" s="13" t="s">
        <v>1638</v>
      </c>
      <c r="M327" t="s">
        <v>1639</v>
      </c>
      <c r="O327" t="b">
        <v>0</v>
      </c>
      <c r="P327" t="b">
        <v>1</v>
      </c>
      <c r="Q327" t="b">
        <v>0</v>
      </c>
      <c r="R327" t="s">
        <v>1640</v>
      </c>
      <c r="S327" t="s">
        <v>32406</v>
      </c>
      <c r="V327"/>
      <c r="W327"/>
      <c r="X327" t="s">
        <v>1637</v>
      </c>
      <c r="Y327" t="s">
        <v>27130</v>
      </c>
      <c r="AA327" s="1">
        <v>46191.867036307871</v>
      </c>
      <c r="AD327" t="b">
        <v>0</v>
      </c>
    </row>
    <row r="328" spans="1:30" ht="30" customHeight="1" thickBot="1" x14ac:dyDescent="0.3">
      <c r="A328">
        <v>327</v>
      </c>
      <c r="B328" t="s">
        <v>35004</v>
      </c>
      <c r="C328" s="12" t="s">
        <v>1302</v>
      </c>
      <c r="D328" t="s">
        <v>1641</v>
      </c>
      <c r="E328" t="b">
        <v>1</v>
      </c>
      <c r="F328" t="b">
        <v>0</v>
      </c>
      <c r="G328" t="b">
        <v>0</v>
      </c>
      <c r="H328" t="b">
        <v>0</v>
      </c>
      <c r="I328" t="s">
        <v>25971</v>
      </c>
      <c r="J328" t="s">
        <v>32407</v>
      </c>
      <c r="K328" t="s">
        <v>138</v>
      </c>
      <c r="L328" s="13" t="s">
        <v>1642</v>
      </c>
      <c r="M328" t="s">
        <v>1643</v>
      </c>
      <c r="O328" t="b">
        <v>0</v>
      </c>
      <c r="P328" t="b">
        <v>1</v>
      </c>
      <c r="Q328" t="b">
        <v>0</v>
      </c>
      <c r="V328"/>
      <c r="W328"/>
      <c r="X328" t="s">
        <v>1641</v>
      </c>
      <c r="Y328" t="s">
        <v>27130</v>
      </c>
      <c r="AA328" s="1">
        <v>46191.867036307871</v>
      </c>
      <c r="AD328" t="b">
        <v>0</v>
      </c>
    </row>
    <row r="329" spans="1:30" ht="30" customHeight="1" thickBot="1" x14ac:dyDescent="0.3">
      <c r="A329">
        <v>328</v>
      </c>
      <c r="B329" t="s">
        <v>35005</v>
      </c>
      <c r="C329" s="12" t="s">
        <v>1644</v>
      </c>
      <c r="D329" t="s">
        <v>1645</v>
      </c>
      <c r="E329" t="b">
        <v>1</v>
      </c>
      <c r="F329" t="b">
        <v>0</v>
      </c>
      <c r="G329" t="b">
        <v>0</v>
      </c>
      <c r="H329" t="b">
        <v>0</v>
      </c>
      <c r="I329" t="s">
        <v>26577</v>
      </c>
      <c r="J329" t="s">
        <v>32408</v>
      </c>
      <c r="K329" t="s">
        <v>8975</v>
      </c>
      <c r="L329" s="13" t="s">
        <v>1646</v>
      </c>
      <c r="M329" t="s">
        <v>1647</v>
      </c>
      <c r="O329" t="b">
        <v>0</v>
      </c>
      <c r="P329" t="b">
        <v>1</v>
      </c>
      <c r="Q329" t="b">
        <v>0</v>
      </c>
      <c r="V329"/>
      <c r="W329"/>
      <c r="X329" t="s">
        <v>1648</v>
      </c>
      <c r="Y329" t="s">
        <v>27130</v>
      </c>
      <c r="AA329" s="1">
        <v>46191.867036342592</v>
      </c>
      <c r="AD329" t="b">
        <v>0</v>
      </c>
    </row>
    <row r="330" spans="1:30" ht="24" customHeight="1" thickBot="1" x14ac:dyDescent="0.3">
      <c r="A330">
        <v>329</v>
      </c>
      <c r="B330" t="s">
        <v>35006</v>
      </c>
      <c r="C330" s="12" t="s">
        <v>1649</v>
      </c>
      <c r="D330" t="s">
        <v>1650</v>
      </c>
      <c r="E330" t="b">
        <v>1</v>
      </c>
      <c r="F330" t="b">
        <v>0</v>
      </c>
      <c r="G330" t="b">
        <v>0</v>
      </c>
      <c r="H330" t="b">
        <v>0</v>
      </c>
      <c r="I330" t="s">
        <v>27045</v>
      </c>
      <c r="J330" t="s">
        <v>32409</v>
      </c>
      <c r="K330" t="s">
        <v>32410</v>
      </c>
      <c r="L330" s="13" t="s">
        <v>1651</v>
      </c>
      <c r="M330" t="s">
        <v>1652</v>
      </c>
      <c r="O330" t="b">
        <v>0</v>
      </c>
      <c r="P330" t="b">
        <v>1</v>
      </c>
      <c r="Q330" t="b">
        <v>0</v>
      </c>
      <c r="V330"/>
      <c r="W330"/>
      <c r="X330" t="s">
        <v>1650</v>
      </c>
      <c r="Y330" t="s">
        <v>27130</v>
      </c>
      <c r="AA330" s="1">
        <v>46191.867036342592</v>
      </c>
      <c r="AD330" t="b">
        <v>0</v>
      </c>
    </row>
    <row r="331" spans="1:30" ht="30" customHeight="1" thickBot="1" x14ac:dyDescent="0.3">
      <c r="A331">
        <v>330</v>
      </c>
      <c r="B331" t="s">
        <v>35007</v>
      </c>
      <c r="C331" s="12" t="s">
        <v>1653</v>
      </c>
      <c r="D331" t="s">
        <v>1654</v>
      </c>
      <c r="E331" t="b">
        <v>1</v>
      </c>
      <c r="F331" t="b">
        <v>0</v>
      </c>
      <c r="G331" t="b">
        <v>0</v>
      </c>
      <c r="H331" t="b">
        <v>0</v>
      </c>
      <c r="J331" t="s">
        <v>32411</v>
      </c>
      <c r="K331" t="s">
        <v>32412</v>
      </c>
      <c r="L331" s="13" t="s">
        <v>1655</v>
      </c>
      <c r="M331" t="s">
        <v>1656</v>
      </c>
      <c r="O331" t="b">
        <v>0</v>
      </c>
      <c r="P331" t="b">
        <v>1</v>
      </c>
      <c r="Q331" t="b">
        <v>0</v>
      </c>
      <c r="V331"/>
      <c r="W331"/>
      <c r="X331" t="s">
        <v>1654</v>
      </c>
      <c r="Y331" t="s">
        <v>27130</v>
      </c>
      <c r="AA331" s="1">
        <v>46191.867036377313</v>
      </c>
      <c r="AD331" t="b">
        <v>0</v>
      </c>
    </row>
    <row r="332" spans="1:30" ht="30" customHeight="1" thickBot="1" x14ac:dyDescent="0.3">
      <c r="A332">
        <v>331</v>
      </c>
      <c r="B332" t="s">
        <v>35008</v>
      </c>
      <c r="C332" s="12" t="s">
        <v>1657</v>
      </c>
      <c r="D332" t="s">
        <v>1658</v>
      </c>
      <c r="E332" t="b">
        <v>1</v>
      </c>
      <c r="F332" t="b">
        <v>0</v>
      </c>
      <c r="G332" t="b">
        <v>0</v>
      </c>
      <c r="H332" t="b">
        <v>0</v>
      </c>
      <c r="I332" t="s">
        <v>26575</v>
      </c>
      <c r="J332" t="s">
        <v>32413</v>
      </c>
      <c r="K332" t="s">
        <v>8956</v>
      </c>
      <c r="L332" s="13" t="s">
        <v>1659</v>
      </c>
      <c r="M332" t="s">
        <v>1660</v>
      </c>
      <c r="O332" t="b">
        <v>0</v>
      </c>
      <c r="P332" t="b">
        <v>1</v>
      </c>
      <c r="Q332" t="b">
        <v>0</v>
      </c>
      <c r="V332"/>
      <c r="W332"/>
      <c r="X332" t="s">
        <v>1658</v>
      </c>
      <c r="Y332" t="s">
        <v>27130</v>
      </c>
      <c r="AA332" s="1">
        <v>46191.86703642361</v>
      </c>
      <c r="AD332" t="b">
        <v>0</v>
      </c>
    </row>
    <row r="333" spans="1:30" ht="31.5" customHeight="1" thickBot="1" x14ac:dyDescent="0.3">
      <c r="A333">
        <v>332</v>
      </c>
      <c r="B333" t="s">
        <v>35009</v>
      </c>
      <c r="C333" s="12" t="s">
        <v>424</v>
      </c>
      <c r="D333" t="s">
        <v>425</v>
      </c>
      <c r="E333" t="b">
        <v>1</v>
      </c>
      <c r="F333" t="b">
        <v>0</v>
      </c>
      <c r="G333" t="b">
        <v>0</v>
      </c>
      <c r="H333" t="b">
        <v>0</v>
      </c>
      <c r="I333" t="s">
        <v>26574</v>
      </c>
      <c r="J333" t="s">
        <v>31940</v>
      </c>
      <c r="K333" t="s">
        <v>8956</v>
      </c>
      <c r="L333" s="13" t="s">
        <v>426</v>
      </c>
      <c r="M333" t="s">
        <v>427</v>
      </c>
      <c r="O333" t="b">
        <v>0</v>
      </c>
      <c r="P333" t="b">
        <v>1</v>
      </c>
      <c r="Q333" t="b">
        <v>0</v>
      </c>
      <c r="R333" t="s">
        <v>428</v>
      </c>
      <c r="S333" t="s">
        <v>31941</v>
      </c>
      <c r="V333"/>
      <c r="W333"/>
      <c r="X333" t="s">
        <v>429</v>
      </c>
      <c r="Y333" t="s">
        <v>27130</v>
      </c>
      <c r="AA333" s="1">
        <v>46191.86703642361</v>
      </c>
      <c r="AD333" t="b">
        <v>0</v>
      </c>
    </row>
    <row r="334" spans="1:30" ht="30" customHeight="1" thickBot="1" x14ac:dyDescent="0.3">
      <c r="A334">
        <v>333</v>
      </c>
      <c r="B334" t="s">
        <v>35010</v>
      </c>
      <c r="C334" s="12" t="s">
        <v>1665</v>
      </c>
      <c r="D334" t="s">
        <v>1666</v>
      </c>
      <c r="E334" t="b">
        <v>1</v>
      </c>
      <c r="F334" t="b">
        <v>0</v>
      </c>
      <c r="G334" t="b">
        <v>0</v>
      </c>
      <c r="H334" t="b">
        <v>0</v>
      </c>
      <c r="I334" t="s">
        <v>26572</v>
      </c>
      <c r="J334" t="s">
        <v>32416</v>
      </c>
      <c r="L334" s="13" t="s">
        <v>1667</v>
      </c>
      <c r="M334" t="s">
        <v>1668</v>
      </c>
      <c r="O334" t="b">
        <v>1</v>
      </c>
      <c r="P334" t="b">
        <v>0</v>
      </c>
      <c r="Q334" t="b">
        <v>0</v>
      </c>
      <c r="V334"/>
      <c r="W334"/>
      <c r="X334" t="s">
        <v>1666</v>
      </c>
      <c r="Y334" t="s">
        <v>27130</v>
      </c>
      <c r="AA334" s="1">
        <v>46191.86703645833</v>
      </c>
      <c r="AD334" t="b">
        <v>0</v>
      </c>
    </row>
    <row r="335" spans="1:30" ht="30" customHeight="1" thickBot="1" x14ac:dyDescent="0.3">
      <c r="A335">
        <v>334</v>
      </c>
      <c r="B335" t="s">
        <v>35011</v>
      </c>
      <c r="C335" s="12" t="s">
        <v>1669</v>
      </c>
      <c r="D335" t="s">
        <v>1670</v>
      </c>
      <c r="E335" t="b">
        <v>1</v>
      </c>
      <c r="F335" t="b">
        <v>0</v>
      </c>
      <c r="G335" t="b">
        <v>0</v>
      </c>
      <c r="H335" t="b">
        <v>0</v>
      </c>
      <c r="I335" t="s">
        <v>26573</v>
      </c>
      <c r="J335" t="s">
        <v>32417</v>
      </c>
      <c r="K335" t="s">
        <v>128</v>
      </c>
      <c r="L335" s="13" t="s">
        <v>1671</v>
      </c>
      <c r="M335" t="s">
        <v>1672</v>
      </c>
      <c r="O335" t="b">
        <v>1</v>
      </c>
      <c r="P335" t="b">
        <v>0</v>
      </c>
      <c r="Q335" t="b">
        <v>0</v>
      </c>
      <c r="V335"/>
      <c r="W335"/>
      <c r="X335" t="s">
        <v>1670</v>
      </c>
      <c r="Y335" t="s">
        <v>27130</v>
      </c>
      <c r="AA335" s="1">
        <v>46191.86703645833</v>
      </c>
      <c r="AD335" t="b">
        <v>0</v>
      </c>
    </row>
    <row r="336" spans="1:30" ht="31.5" customHeight="1" thickBot="1" x14ac:dyDescent="0.3">
      <c r="A336">
        <v>335</v>
      </c>
      <c r="B336" t="s">
        <v>35012</v>
      </c>
      <c r="C336" s="12" t="s">
        <v>1673</v>
      </c>
      <c r="D336" t="s">
        <v>1674</v>
      </c>
      <c r="E336" t="b">
        <v>1</v>
      </c>
      <c r="F336" t="b">
        <v>0</v>
      </c>
      <c r="G336" t="b">
        <v>0</v>
      </c>
      <c r="H336" t="b">
        <v>0</v>
      </c>
      <c r="I336" t="s">
        <v>26968</v>
      </c>
      <c r="J336" t="s">
        <v>32418</v>
      </c>
      <c r="K336" t="s">
        <v>31963</v>
      </c>
      <c r="L336" s="13" t="s">
        <v>1675</v>
      </c>
      <c r="M336" t="s">
        <v>1676</v>
      </c>
      <c r="O336" t="b">
        <v>0</v>
      </c>
      <c r="P336" t="b">
        <v>1</v>
      </c>
      <c r="Q336" t="b">
        <v>0</v>
      </c>
      <c r="R336" t="s">
        <v>1677</v>
      </c>
      <c r="S336" t="s">
        <v>32419</v>
      </c>
      <c r="V336"/>
      <c r="W336"/>
      <c r="X336" t="s">
        <v>1674</v>
      </c>
      <c r="Y336" t="s">
        <v>27130</v>
      </c>
      <c r="AA336" s="1">
        <v>46191.867036493059</v>
      </c>
      <c r="AD336" t="b">
        <v>0</v>
      </c>
    </row>
    <row r="337" spans="1:30" ht="31.5" customHeight="1" thickBot="1" x14ac:dyDescent="0.3">
      <c r="A337">
        <v>336</v>
      </c>
      <c r="B337" t="s">
        <v>35013</v>
      </c>
      <c r="C337" s="12" t="s">
        <v>1678</v>
      </c>
      <c r="D337" t="s">
        <v>1679</v>
      </c>
      <c r="E337" t="b">
        <v>1</v>
      </c>
      <c r="F337" t="b">
        <v>0</v>
      </c>
      <c r="G337" t="b">
        <v>0</v>
      </c>
      <c r="H337" t="b">
        <v>0</v>
      </c>
      <c r="I337" t="s">
        <v>26571</v>
      </c>
      <c r="J337" t="s">
        <v>32420</v>
      </c>
      <c r="K337" t="s">
        <v>8938</v>
      </c>
      <c r="L337" s="13" t="s">
        <v>1680</v>
      </c>
      <c r="M337" t="s">
        <v>1681</v>
      </c>
      <c r="O337" t="b">
        <v>0</v>
      </c>
      <c r="P337" t="b">
        <v>1</v>
      </c>
      <c r="Q337" t="b">
        <v>0</v>
      </c>
      <c r="R337" t="s">
        <v>1682</v>
      </c>
      <c r="S337" t="s">
        <v>32421</v>
      </c>
      <c r="V337"/>
      <c r="W337"/>
      <c r="X337" t="s">
        <v>1679</v>
      </c>
      <c r="Y337" t="s">
        <v>27130</v>
      </c>
      <c r="AA337" s="1">
        <v>46191.867036539363</v>
      </c>
      <c r="AD337" t="b">
        <v>0</v>
      </c>
    </row>
    <row r="338" spans="1:30" ht="30" customHeight="1" thickBot="1" x14ac:dyDescent="0.3">
      <c r="A338">
        <v>337</v>
      </c>
      <c r="B338" t="s">
        <v>35014</v>
      </c>
      <c r="C338" s="12" t="s">
        <v>1683</v>
      </c>
      <c r="D338" t="s">
        <v>1684</v>
      </c>
      <c r="E338" t="b">
        <v>1</v>
      </c>
      <c r="F338" t="b">
        <v>0</v>
      </c>
      <c r="G338" t="b">
        <v>0</v>
      </c>
      <c r="H338" t="b">
        <v>0</v>
      </c>
      <c r="I338" t="s">
        <v>26673</v>
      </c>
      <c r="J338" t="s">
        <v>32422</v>
      </c>
      <c r="K338" t="s">
        <v>9707</v>
      </c>
      <c r="L338" s="13" t="s">
        <v>1685</v>
      </c>
      <c r="M338" t="s">
        <v>1686</v>
      </c>
      <c r="O338" t="b">
        <v>0</v>
      </c>
      <c r="P338" t="b">
        <v>1</v>
      </c>
      <c r="Q338" t="b">
        <v>0</v>
      </c>
      <c r="S338" t="s">
        <v>32423</v>
      </c>
      <c r="V338"/>
      <c r="W338"/>
      <c r="X338" t="s">
        <v>1684</v>
      </c>
      <c r="Y338" t="s">
        <v>27130</v>
      </c>
      <c r="AA338" s="1">
        <v>46191.867036574084</v>
      </c>
      <c r="AD338" t="b">
        <v>0</v>
      </c>
    </row>
    <row r="339" spans="1:30" ht="30" customHeight="1" thickBot="1" x14ac:dyDescent="0.3">
      <c r="A339">
        <v>338</v>
      </c>
      <c r="B339" t="s">
        <v>35015</v>
      </c>
      <c r="C339" s="12" t="s">
        <v>1687</v>
      </c>
      <c r="D339" t="s">
        <v>1688</v>
      </c>
      <c r="E339" t="b">
        <v>1</v>
      </c>
      <c r="F339" t="b">
        <v>0</v>
      </c>
      <c r="G339" t="b">
        <v>0</v>
      </c>
      <c r="H339" t="b">
        <v>0</v>
      </c>
      <c r="I339" t="s">
        <v>26662</v>
      </c>
      <c r="J339" t="s">
        <v>32424</v>
      </c>
      <c r="K339" t="s">
        <v>32425</v>
      </c>
      <c r="L339" s="13" t="s">
        <v>1689</v>
      </c>
      <c r="M339" t="s">
        <v>1690</v>
      </c>
      <c r="N339" t="s">
        <v>1691</v>
      </c>
      <c r="O339" t="b">
        <v>0</v>
      </c>
      <c r="P339" t="b">
        <v>1</v>
      </c>
      <c r="Q339" t="b">
        <v>0</v>
      </c>
      <c r="V339"/>
      <c r="W339"/>
      <c r="X339" t="s">
        <v>1688</v>
      </c>
      <c r="Y339" t="s">
        <v>27130</v>
      </c>
      <c r="AA339" s="1">
        <v>46191.867036655087</v>
      </c>
      <c r="AD339" t="b">
        <v>0</v>
      </c>
    </row>
    <row r="340" spans="1:30" ht="30" customHeight="1" thickBot="1" x14ac:dyDescent="0.3">
      <c r="A340">
        <v>339</v>
      </c>
      <c r="B340" t="s">
        <v>35016</v>
      </c>
      <c r="C340" s="12" t="s">
        <v>1692</v>
      </c>
      <c r="D340" t="s">
        <v>1693</v>
      </c>
      <c r="E340" t="b">
        <v>1</v>
      </c>
      <c r="F340" t="b">
        <v>0</v>
      </c>
      <c r="G340" t="b">
        <v>0</v>
      </c>
      <c r="H340" t="b">
        <v>0</v>
      </c>
      <c r="I340" t="s">
        <v>26661</v>
      </c>
      <c r="J340" t="s">
        <v>32426</v>
      </c>
      <c r="K340" t="s">
        <v>32425</v>
      </c>
      <c r="L340" s="13" t="s">
        <v>1694</v>
      </c>
      <c r="M340" t="s">
        <v>1695</v>
      </c>
      <c r="N340" t="s">
        <v>1696</v>
      </c>
      <c r="O340" t="b">
        <v>0</v>
      </c>
      <c r="P340" t="b">
        <v>1</v>
      </c>
      <c r="Q340" t="b">
        <v>0</v>
      </c>
      <c r="V340"/>
      <c r="W340"/>
      <c r="X340" t="s">
        <v>1693</v>
      </c>
      <c r="Y340" t="s">
        <v>27130</v>
      </c>
      <c r="AA340" s="1">
        <v>46191.867036655087</v>
      </c>
      <c r="AD340" t="b">
        <v>0</v>
      </c>
    </row>
    <row r="341" spans="1:30" ht="30" customHeight="1" thickBot="1" x14ac:dyDescent="0.3">
      <c r="A341">
        <v>340</v>
      </c>
      <c r="B341" t="s">
        <v>35017</v>
      </c>
      <c r="C341" s="12" t="s">
        <v>1697</v>
      </c>
      <c r="D341" t="s">
        <v>1698</v>
      </c>
      <c r="E341" t="b">
        <v>1</v>
      </c>
      <c r="F341" t="b">
        <v>0</v>
      </c>
      <c r="G341" t="b">
        <v>0</v>
      </c>
      <c r="H341" t="b">
        <v>0</v>
      </c>
      <c r="I341" t="s">
        <v>26660</v>
      </c>
      <c r="J341" t="s">
        <v>32427</v>
      </c>
      <c r="K341" t="s">
        <v>32425</v>
      </c>
      <c r="L341" s="13" t="s">
        <v>1699</v>
      </c>
      <c r="M341" t="s">
        <v>1700</v>
      </c>
      <c r="O341" t="b">
        <v>0</v>
      </c>
      <c r="P341" t="b">
        <v>1</v>
      </c>
      <c r="Q341" t="b">
        <v>0</v>
      </c>
      <c r="V341"/>
      <c r="W341"/>
      <c r="X341" t="s">
        <v>1698</v>
      </c>
      <c r="Y341" t="s">
        <v>27130</v>
      </c>
      <c r="AA341" s="1">
        <v>46191.867036724543</v>
      </c>
      <c r="AD341" t="b">
        <v>0</v>
      </c>
    </row>
    <row r="342" spans="1:30" ht="31.5" customHeight="1" thickBot="1" x14ac:dyDescent="0.3">
      <c r="A342">
        <v>341</v>
      </c>
      <c r="B342" t="s">
        <v>35018</v>
      </c>
      <c r="C342" s="12" t="s">
        <v>1701</v>
      </c>
      <c r="D342" t="s">
        <v>1702</v>
      </c>
      <c r="E342" t="b">
        <v>1</v>
      </c>
      <c r="F342" t="b">
        <v>0</v>
      </c>
      <c r="G342" t="b">
        <v>0</v>
      </c>
      <c r="H342" t="b">
        <v>0</v>
      </c>
      <c r="I342" t="s">
        <v>26670</v>
      </c>
      <c r="J342" t="s">
        <v>32428</v>
      </c>
      <c r="K342" t="s">
        <v>32425</v>
      </c>
      <c r="L342" s="13" t="s">
        <v>1703</v>
      </c>
      <c r="M342" t="s">
        <v>1704</v>
      </c>
      <c r="O342" t="b">
        <v>0</v>
      </c>
      <c r="P342" t="b">
        <v>1</v>
      </c>
      <c r="Q342" t="b">
        <v>0</v>
      </c>
      <c r="R342" t="s">
        <v>1705</v>
      </c>
      <c r="S342" t="s">
        <v>32429</v>
      </c>
      <c r="V342"/>
      <c r="W342"/>
      <c r="X342" t="s">
        <v>1702</v>
      </c>
      <c r="Y342" t="s">
        <v>27130</v>
      </c>
      <c r="AA342" s="1">
        <v>46191.867036770833</v>
      </c>
      <c r="AD342" t="b">
        <v>0</v>
      </c>
    </row>
    <row r="343" spans="1:30" ht="31.5" customHeight="1" thickBot="1" x14ac:dyDescent="0.3">
      <c r="A343">
        <v>342</v>
      </c>
      <c r="B343" t="s">
        <v>35019</v>
      </c>
      <c r="C343" s="12" t="s">
        <v>1701</v>
      </c>
      <c r="D343" t="s">
        <v>1706</v>
      </c>
      <c r="E343" t="b">
        <v>1</v>
      </c>
      <c r="F343" t="b">
        <v>0</v>
      </c>
      <c r="G343" t="b">
        <v>0</v>
      </c>
      <c r="H343" t="b">
        <v>0</v>
      </c>
      <c r="I343" t="s">
        <v>26669</v>
      </c>
      <c r="J343" t="s">
        <v>32430</v>
      </c>
      <c r="K343" t="s">
        <v>32425</v>
      </c>
      <c r="L343" s="13" t="s">
        <v>1707</v>
      </c>
      <c r="M343" t="s">
        <v>1708</v>
      </c>
      <c r="O343" t="b">
        <v>0</v>
      </c>
      <c r="P343" t="b">
        <v>1</v>
      </c>
      <c r="Q343" t="b">
        <v>0</v>
      </c>
      <c r="R343" t="s">
        <v>1709</v>
      </c>
      <c r="S343" t="s">
        <v>32431</v>
      </c>
      <c r="V343"/>
      <c r="W343"/>
      <c r="X343" t="s">
        <v>1706</v>
      </c>
      <c r="Y343" t="s">
        <v>27130</v>
      </c>
      <c r="AA343" s="1">
        <v>46191.867036840267</v>
      </c>
      <c r="AD343" t="b">
        <v>0</v>
      </c>
    </row>
    <row r="344" spans="1:30" ht="30" customHeight="1" thickBot="1" x14ac:dyDescent="0.3">
      <c r="A344">
        <v>343</v>
      </c>
      <c r="B344" t="s">
        <v>35020</v>
      </c>
      <c r="C344" s="12" t="s">
        <v>1710</v>
      </c>
      <c r="D344" t="s">
        <v>1711</v>
      </c>
      <c r="E344" t="b">
        <v>1</v>
      </c>
      <c r="F344" t="b">
        <v>0</v>
      </c>
      <c r="G344" t="b">
        <v>0</v>
      </c>
      <c r="H344" t="b">
        <v>0</v>
      </c>
      <c r="I344" t="s">
        <v>26667</v>
      </c>
      <c r="J344" t="s">
        <v>32432</v>
      </c>
      <c r="K344" t="s">
        <v>32425</v>
      </c>
      <c r="L344" s="13" t="s">
        <v>1712</v>
      </c>
      <c r="M344" t="s">
        <v>1713</v>
      </c>
      <c r="N344" t="s">
        <v>1714</v>
      </c>
      <c r="O344" t="b">
        <v>0</v>
      </c>
      <c r="P344" t="b">
        <v>1</v>
      </c>
      <c r="Q344" t="b">
        <v>0</v>
      </c>
      <c r="V344"/>
      <c r="W344"/>
      <c r="X344" t="s">
        <v>1711</v>
      </c>
      <c r="Y344" t="s">
        <v>27130</v>
      </c>
      <c r="AA344" s="1">
        <v>46191.867036840267</v>
      </c>
      <c r="AD344" t="b">
        <v>0</v>
      </c>
    </row>
    <row r="345" spans="1:30" ht="30" customHeight="1" thickBot="1" x14ac:dyDescent="0.3">
      <c r="A345">
        <v>344</v>
      </c>
      <c r="B345" t="s">
        <v>35021</v>
      </c>
      <c r="C345" s="12" t="s">
        <v>1715</v>
      </c>
      <c r="D345" t="s">
        <v>1716</v>
      </c>
      <c r="E345" t="b">
        <v>1</v>
      </c>
      <c r="F345" t="b">
        <v>0</v>
      </c>
      <c r="G345" t="b">
        <v>0</v>
      </c>
      <c r="H345" t="b">
        <v>0</v>
      </c>
      <c r="I345" t="s">
        <v>26671</v>
      </c>
      <c r="J345" t="s">
        <v>32433</v>
      </c>
      <c r="K345" t="s">
        <v>32425</v>
      </c>
      <c r="L345" s="13" t="s">
        <v>1717</v>
      </c>
      <c r="M345" t="s">
        <v>1718</v>
      </c>
      <c r="N345" t="s">
        <v>1719</v>
      </c>
      <c r="O345" t="b">
        <v>0</v>
      </c>
      <c r="P345" t="b">
        <v>1</v>
      </c>
      <c r="Q345" t="b">
        <v>0</v>
      </c>
      <c r="V345"/>
      <c r="W345"/>
      <c r="X345" t="s">
        <v>1716</v>
      </c>
      <c r="Y345" t="s">
        <v>27130</v>
      </c>
      <c r="AA345" s="1">
        <v>46191.8670369213</v>
      </c>
      <c r="AD345" t="b">
        <v>0</v>
      </c>
    </row>
    <row r="346" spans="1:30" ht="30" customHeight="1" thickBot="1" x14ac:dyDescent="0.3">
      <c r="A346">
        <v>345</v>
      </c>
      <c r="B346" t="s">
        <v>35022</v>
      </c>
      <c r="C346" s="12" t="s">
        <v>1720</v>
      </c>
      <c r="D346" t="s">
        <v>1721</v>
      </c>
      <c r="E346" t="b">
        <v>1</v>
      </c>
      <c r="F346" t="b">
        <v>0</v>
      </c>
      <c r="G346" t="b">
        <v>0</v>
      </c>
      <c r="H346" t="b">
        <v>0</v>
      </c>
      <c r="I346" t="s">
        <v>26685</v>
      </c>
      <c r="J346" t="s">
        <v>32434</v>
      </c>
      <c r="K346" t="s">
        <v>32425</v>
      </c>
      <c r="L346" s="13" t="s">
        <v>1722</v>
      </c>
      <c r="M346" t="s">
        <v>1723</v>
      </c>
      <c r="N346" t="s">
        <v>1724</v>
      </c>
      <c r="O346" t="b">
        <v>0</v>
      </c>
      <c r="P346" t="b">
        <v>1</v>
      </c>
      <c r="Q346" t="b">
        <v>0</v>
      </c>
      <c r="V346"/>
      <c r="W346"/>
      <c r="X346" t="s">
        <v>1721</v>
      </c>
      <c r="Y346" t="s">
        <v>27130</v>
      </c>
      <c r="AA346" s="1">
        <v>46191.8670369213</v>
      </c>
      <c r="AD346" t="b">
        <v>0</v>
      </c>
    </row>
    <row r="347" spans="1:30" ht="24" customHeight="1" thickBot="1" x14ac:dyDescent="0.3">
      <c r="A347">
        <v>346</v>
      </c>
      <c r="B347" t="s">
        <v>35023</v>
      </c>
      <c r="C347" s="12" t="s">
        <v>1725</v>
      </c>
      <c r="D347" t="s">
        <v>1726</v>
      </c>
      <c r="E347" t="b">
        <v>1</v>
      </c>
      <c r="F347" t="b">
        <v>0</v>
      </c>
      <c r="G347" t="b">
        <v>0</v>
      </c>
      <c r="H347" t="b">
        <v>0</v>
      </c>
      <c r="I347" t="s">
        <v>26683</v>
      </c>
      <c r="J347" t="s">
        <v>32435</v>
      </c>
      <c r="K347" t="s">
        <v>9707</v>
      </c>
      <c r="L347" s="13" t="s">
        <v>1727</v>
      </c>
      <c r="M347" t="s">
        <v>1728</v>
      </c>
      <c r="N347" t="s">
        <v>1729</v>
      </c>
      <c r="O347" t="b">
        <v>0</v>
      </c>
      <c r="P347" t="b">
        <v>1</v>
      </c>
      <c r="Q347" t="b">
        <v>0</v>
      </c>
      <c r="V347"/>
      <c r="W347"/>
      <c r="X347" t="s">
        <v>1726</v>
      </c>
      <c r="Y347" t="s">
        <v>27130</v>
      </c>
      <c r="AA347" s="1">
        <v>46191.867037002317</v>
      </c>
      <c r="AD347" t="b">
        <v>0</v>
      </c>
    </row>
    <row r="348" spans="1:30" ht="30" customHeight="1" thickBot="1" x14ac:dyDescent="0.3">
      <c r="A348">
        <v>347</v>
      </c>
      <c r="B348" t="s">
        <v>35024</v>
      </c>
      <c r="C348" s="12" t="s">
        <v>1730</v>
      </c>
      <c r="D348" t="s">
        <v>1731</v>
      </c>
      <c r="E348" t="b">
        <v>1</v>
      </c>
      <c r="F348" t="b">
        <v>0</v>
      </c>
      <c r="G348" t="b">
        <v>0</v>
      </c>
      <c r="H348" t="b">
        <v>0</v>
      </c>
      <c r="I348" t="s">
        <v>26665</v>
      </c>
      <c r="J348" t="s">
        <v>32436</v>
      </c>
      <c r="K348" t="s">
        <v>32437</v>
      </c>
      <c r="L348" s="13" t="s">
        <v>1732</v>
      </c>
      <c r="M348" t="s">
        <v>1733</v>
      </c>
      <c r="O348" t="b">
        <v>0</v>
      </c>
      <c r="P348" t="b">
        <v>1</v>
      </c>
      <c r="Q348" t="b">
        <v>0</v>
      </c>
      <c r="V348"/>
      <c r="W348"/>
      <c r="X348" t="s">
        <v>1734</v>
      </c>
      <c r="Y348" t="s">
        <v>27130</v>
      </c>
      <c r="AA348" s="1">
        <v>46191.867037037038</v>
      </c>
      <c r="AD348" t="b">
        <v>0</v>
      </c>
    </row>
    <row r="349" spans="1:30" ht="30" customHeight="1" thickBot="1" x14ac:dyDescent="0.3">
      <c r="A349">
        <v>348</v>
      </c>
      <c r="B349" t="s">
        <v>35025</v>
      </c>
      <c r="C349" s="12" t="s">
        <v>1735</v>
      </c>
      <c r="D349" t="s">
        <v>1736</v>
      </c>
      <c r="E349" t="b">
        <v>1</v>
      </c>
      <c r="F349" t="b">
        <v>0</v>
      </c>
      <c r="G349" t="b">
        <v>0</v>
      </c>
      <c r="H349" t="b">
        <v>0</v>
      </c>
      <c r="I349" t="s">
        <v>26280</v>
      </c>
      <c r="J349" t="s">
        <v>32438</v>
      </c>
      <c r="L349" s="13" t="s">
        <v>1737</v>
      </c>
      <c r="M349" t="s">
        <v>1738</v>
      </c>
      <c r="V349"/>
      <c r="W349"/>
      <c r="X349" t="s">
        <v>1736</v>
      </c>
      <c r="Y349" t="s">
        <v>27130</v>
      </c>
      <c r="AA349" s="1">
        <v>46191.867037071759</v>
      </c>
      <c r="AD349" t="b">
        <v>0</v>
      </c>
    </row>
    <row r="350" spans="1:30" ht="31.5" customHeight="1" thickBot="1" x14ac:dyDescent="0.3">
      <c r="A350">
        <v>349</v>
      </c>
      <c r="B350" t="s">
        <v>35026</v>
      </c>
      <c r="C350" s="12" t="s">
        <v>1739</v>
      </c>
      <c r="D350" t="s">
        <v>1740</v>
      </c>
      <c r="E350" t="b">
        <v>1</v>
      </c>
      <c r="F350" t="b">
        <v>0</v>
      </c>
      <c r="G350" t="b">
        <v>0</v>
      </c>
      <c r="H350" t="b">
        <v>0</v>
      </c>
      <c r="I350" t="s">
        <v>26655</v>
      </c>
      <c r="J350" t="s">
        <v>32439</v>
      </c>
      <c r="K350" t="s">
        <v>32440</v>
      </c>
      <c r="L350" s="13" t="s">
        <v>1741</v>
      </c>
      <c r="M350" t="s">
        <v>1742</v>
      </c>
      <c r="O350" t="b">
        <v>0</v>
      </c>
      <c r="P350" t="b">
        <v>1</v>
      </c>
      <c r="Q350" t="b">
        <v>0</v>
      </c>
      <c r="R350" t="s">
        <v>1743</v>
      </c>
      <c r="S350" t="s">
        <v>32441</v>
      </c>
      <c r="V350"/>
      <c r="W350"/>
      <c r="X350" t="s">
        <v>1740</v>
      </c>
      <c r="Y350" t="s">
        <v>27130</v>
      </c>
      <c r="AA350" s="1">
        <v>46191.867037118063</v>
      </c>
      <c r="AD350" t="b">
        <v>0</v>
      </c>
    </row>
    <row r="351" spans="1:30" ht="31.5" customHeight="1" thickBot="1" x14ac:dyDescent="0.3">
      <c r="A351">
        <v>350</v>
      </c>
      <c r="B351" t="s">
        <v>35027</v>
      </c>
      <c r="C351" s="12" t="s">
        <v>1739</v>
      </c>
      <c r="D351" t="s">
        <v>1744</v>
      </c>
      <c r="E351" t="b">
        <v>1</v>
      </c>
      <c r="F351" t="b">
        <v>0</v>
      </c>
      <c r="G351" t="b">
        <v>0</v>
      </c>
      <c r="H351" t="b">
        <v>0</v>
      </c>
      <c r="I351" t="s">
        <v>26654</v>
      </c>
      <c r="J351" t="s">
        <v>32442</v>
      </c>
      <c r="K351" t="s">
        <v>32443</v>
      </c>
      <c r="L351" s="13" t="s">
        <v>1745</v>
      </c>
      <c r="M351" t="s">
        <v>1746</v>
      </c>
      <c r="O351" t="b">
        <v>0</v>
      </c>
      <c r="P351" t="b">
        <v>1</v>
      </c>
      <c r="Q351" t="b">
        <v>0</v>
      </c>
      <c r="R351" t="s">
        <v>1747</v>
      </c>
      <c r="S351" t="s">
        <v>32444</v>
      </c>
      <c r="V351"/>
      <c r="W351"/>
      <c r="X351" t="s">
        <v>1744</v>
      </c>
      <c r="Y351" t="s">
        <v>27130</v>
      </c>
      <c r="AA351" s="1">
        <v>46191.867037187498</v>
      </c>
      <c r="AD351" t="b">
        <v>0</v>
      </c>
    </row>
    <row r="352" spans="1:30" ht="24" customHeight="1" thickBot="1" x14ac:dyDescent="0.3">
      <c r="A352">
        <v>351</v>
      </c>
      <c r="B352" t="s">
        <v>30889</v>
      </c>
      <c r="C352" s="12" t="s">
        <v>705</v>
      </c>
      <c r="D352" t="s">
        <v>934</v>
      </c>
      <c r="E352" t="b">
        <v>1</v>
      </c>
      <c r="F352" t="b">
        <v>0</v>
      </c>
      <c r="G352" t="b">
        <v>0</v>
      </c>
      <c r="H352" t="b">
        <v>0</v>
      </c>
      <c r="J352" t="s">
        <v>32445</v>
      </c>
      <c r="L352" s="13" t="s">
        <v>1748</v>
      </c>
      <c r="M352" t="s">
        <v>1749</v>
      </c>
      <c r="O352" t="b">
        <v>0</v>
      </c>
      <c r="P352" t="b">
        <v>1</v>
      </c>
      <c r="Q352" t="b">
        <v>0</v>
      </c>
      <c r="V352"/>
      <c r="W352"/>
      <c r="X352" t="s">
        <v>1750</v>
      </c>
      <c r="Y352" t="s">
        <v>27130</v>
      </c>
      <c r="AA352" s="1">
        <v>46191.867037187498</v>
      </c>
      <c r="AD352" t="b">
        <v>0</v>
      </c>
    </row>
    <row r="353" spans="1:30" ht="30" customHeight="1" thickBot="1" x14ac:dyDescent="0.3">
      <c r="A353">
        <v>352</v>
      </c>
      <c r="B353" t="s">
        <v>30890</v>
      </c>
      <c r="C353" s="12" t="s">
        <v>1751</v>
      </c>
      <c r="D353" t="s">
        <v>1752</v>
      </c>
      <c r="E353" t="b">
        <v>1</v>
      </c>
      <c r="F353" t="b">
        <v>0</v>
      </c>
      <c r="G353" t="b">
        <v>0</v>
      </c>
      <c r="H353" t="b">
        <v>0</v>
      </c>
      <c r="I353" t="s">
        <v>26653</v>
      </c>
      <c r="J353" t="s">
        <v>32446</v>
      </c>
      <c r="K353" t="s">
        <v>32440</v>
      </c>
      <c r="L353" s="13" t="s">
        <v>1753</v>
      </c>
      <c r="M353" t="s">
        <v>1754</v>
      </c>
      <c r="O353" t="b">
        <v>0</v>
      </c>
      <c r="P353" t="b">
        <v>1</v>
      </c>
      <c r="Q353" t="b">
        <v>0</v>
      </c>
      <c r="V353"/>
      <c r="W353"/>
      <c r="X353" t="s">
        <v>1752</v>
      </c>
      <c r="Y353" t="s">
        <v>27130</v>
      </c>
      <c r="AA353" s="1">
        <v>46191.867037233787</v>
      </c>
      <c r="AD353" t="b">
        <v>0</v>
      </c>
    </row>
    <row r="354" spans="1:30" ht="24" customHeight="1" thickBot="1" x14ac:dyDescent="0.3">
      <c r="A354">
        <v>353</v>
      </c>
      <c r="B354" t="s">
        <v>30689</v>
      </c>
      <c r="C354" s="12" t="s">
        <v>1755</v>
      </c>
      <c r="D354" t="s">
        <v>1756</v>
      </c>
      <c r="E354" t="b">
        <v>1</v>
      </c>
      <c r="F354" t="b">
        <v>0</v>
      </c>
      <c r="G354" t="b">
        <v>0</v>
      </c>
      <c r="H354" t="b">
        <v>0</v>
      </c>
      <c r="I354" t="s">
        <v>26666</v>
      </c>
      <c r="J354" t="s">
        <v>32447</v>
      </c>
      <c r="L354" s="13" t="s">
        <v>1757</v>
      </c>
      <c r="M354" t="s">
        <v>1758</v>
      </c>
      <c r="O354" t="b">
        <v>1</v>
      </c>
      <c r="P354" t="b">
        <v>0</v>
      </c>
      <c r="Q354" t="b">
        <v>0</v>
      </c>
      <c r="V354"/>
      <c r="W354"/>
      <c r="X354" t="s">
        <v>1756</v>
      </c>
      <c r="Y354" t="s">
        <v>27130</v>
      </c>
      <c r="AA354" s="1">
        <v>46191.867037233787</v>
      </c>
      <c r="AD354" t="b">
        <v>0</v>
      </c>
    </row>
    <row r="355" spans="1:30" ht="24" customHeight="1" thickBot="1" x14ac:dyDescent="0.3">
      <c r="A355">
        <v>354</v>
      </c>
      <c r="B355" t="s">
        <v>30891</v>
      </c>
      <c r="C355" s="12" t="s">
        <v>1759</v>
      </c>
      <c r="D355" t="s">
        <v>1760</v>
      </c>
      <c r="E355" t="b">
        <v>1</v>
      </c>
      <c r="F355" t="b">
        <v>0</v>
      </c>
      <c r="G355" t="b">
        <v>0</v>
      </c>
      <c r="H355" t="b">
        <v>0</v>
      </c>
      <c r="I355" t="s">
        <v>26652</v>
      </c>
      <c r="J355" t="s">
        <v>32448</v>
      </c>
      <c r="K355" t="s">
        <v>33</v>
      </c>
      <c r="L355" s="13" t="s">
        <v>1761</v>
      </c>
      <c r="M355" t="s">
        <v>1762</v>
      </c>
      <c r="O355" t="b">
        <v>1</v>
      </c>
      <c r="P355" t="b">
        <v>0</v>
      </c>
      <c r="Q355" t="b">
        <v>0</v>
      </c>
      <c r="V355"/>
      <c r="W355"/>
      <c r="X355" t="s">
        <v>1760</v>
      </c>
      <c r="Y355" t="s">
        <v>27130</v>
      </c>
      <c r="AA355" s="1">
        <v>46191.867037268523</v>
      </c>
      <c r="AD355" t="b">
        <v>0</v>
      </c>
    </row>
    <row r="356" spans="1:30" ht="30" customHeight="1" thickBot="1" x14ac:dyDescent="0.3">
      <c r="A356">
        <v>355</v>
      </c>
      <c r="B356" t="s">
        <v>30881</v>
      </c>
      <c r="C356" s="15" t="s">
        <v>1763</v>
      </c>
      <c r="D356" t="s">
        <v>1764</v>
      </c>
      <c r="E356" t="b">
        <v>1</v>
      </c>
      <c r="F356" t="b">
        <v>0</v>
      </c>
      <c r="G356" t="b">
        <v>0</v>
      </c>
      <c r="H356" t="b">
        <v>0</v>
      </c>
      <c r="I356" t="s">
        <v>26651</v>
      </c>
      <c r="J356" t="s">
        <v>32449</v>
      </c>
      <c r="L356" s="13" t="s">
        <v>1765</v>
      </c>
      <c r="M356" t="s">
        <v>1766</v>
      </c>
      <c r="O356" t="b">
        <v>1</v>
      </c>
      <c r="P356" t="b">
        <v>0</v>
      </c>
      <c r="Q356" t="b">
        <v>0</v>
      </c>
      <c r="V356"/>
      <c r="W356"/>
      <c r="X356" t="s">
        <v>1764</v>
      </c>
      <c r="Y356" t="s">
        <v>27130</v>
      </c>
      <c r="AA356" s="1">
        <v>46191.867037268523</v>
      </c>
      <c r="AD356" t="b">
        <v>0</v>
      </c>
    </row>
    <row r="357" spans="1:30" ht="24" customHeight="1" thickBot="1" x14ac:dyDescent="0.3">
      <c r="A357">
        <v>356</v>
      </c>
      <c r="B357" t="s">
        <v>30828</v>
      </c>
      <c r="C357" s="12" t="s">
        <v>1767</v>
      </c>
      <c r="D357" t="s">
        <v>1768</v>
      </c>
      <c r="E357" t="b">
        <v>1</v>
      </c>
      <c r="F357" t="b">
        <v>0</v>
      </c>
      <c r="G357" t="b">
        <v>0</v>
      </c>
      <c r="H357" t="b">
        <v>0</v>
      </c>
      <c r="I357" t="s">
        <v>26644</v>
      </c>
      <c r="J357" t="s">
        <v>32450</v>
      </c>
      <c r="K357" t="s">
        <v>32451</v>
      </c>
      <c r="L357" s="13" t="s">
        <v>1769</v>
      </c>
      <c r="M357" t="s">
        <v>1770</v>
      </c>
      <c r="N357" t="s">
        <v>1771</v>
      </c>
      <c r="O357" t="b">
        <v>1</v>
      </c>
      <c r="P357" t="b">
        <v>0</v>
      </c>
      <c r="Q357" t="b">
        <v>0</v>
      </c>
      <c r="V357"/>
      <c r="W357"/>
      <c r="X357" t="s">
        <v>1768</v>
      </c>
      <c r="Y357" t="s">
        <v>27130</v>
      </c>
      <c r="AA357" s="1">
        <v>46191.867037303236</v>
      </c>
      <c r="AD357" t="b">
        <v>0</v>
      </c>
    </row>
    <row r="358" spans="1:30" ht="30" customHeight="1" thickBot="1" x14ac:dyDescent="0.3">
      <c r="A358">
        <v>357</v>
      </c>
      <c r="B358" t="s">
        <v>30786</v>
      </c>
      <c r="C358" s="12" t="s">
        <v>1772</v>
      </c>
      <c r="D358" t="s">
        <v>1773</v>
      </c>
      <c r="E358" t="b">
        <v>1</v>
      </c>
      <c r="F358" t="b">
        <v>0</v>
      </c>
      <c r="G358" t="b">
        <v>0</v>
      </c>
      <c r="H358" t="b">
        <v>0</v>
      </c>
      <c r="I358" t="s">
        <v>26645</v>
      </c>
      <c r="J358" t="s">
        <v>32452</v>
      </c>
      <c r="K358" t="s">
        <v>32453</v>
      </c>
      <c r="L358" s="13" t="s">
        <v>1774</v>
      </c>
      <c r="M358" t="s">
        <v>1775</v>
      </c>
      <c r="N358" t="s">
        <v>1776</v>
      </c>
      <c r="O358" t="b">
        <v>1</v>
      </c>
      <c r="P358" t="b">
        <v>0</v>
      </c>
      <c r="Q358" t="b">
        <v>0</v>
      </c>
      <c r="V358"/>
      <c r="W358"/>
      <c r="X358" t="s">
        <v>1773</v>
      </c>
      <c r="Y358" t="s">
        <v>27130</v>
      </c>
      <c r="AA358" s="1">
        <v>46191.867037349541</v>
      </c>
      <c r="AD358" t="b">
        <v>0</v>
      </c>
    </row>
    <row r="359" spans="1:30" ht="30" customHeight="1" thickBot="1" x14ac:dyDescent="0.3">
      <c r="A359">
        <v>358</v>
      </c>
      <c r="B359" t="s">
        <v>30892</v>
      </c>
      <c r="C359" s="12" t="s">
        <v>1777</v>
      </c>
      <c r="D359" t="s">
        <v>1778</v>
      </c>
      <c r="E359" t="b">
        <v>1</v>
      </c>
      <c r="F359" t="b">
        <v>0</v>
      </c>
      <c r="G359" t="b">
        <v>0</v>
      </c>
      <c r="H359" t="b">
        <v>0</v>
      </c>
      <c r="I359" t="s">
        <v>26646</v>
      </c>
      <c r="J359" t="s">
        <v>32454</v>
      </c>
      <c r="K359" t="s">
        <v>32453</v>
      </c>
      <c r="L359" s="13" t="s">
        <v>1779</v>
      </c>
      <c r="M359" t="s">
        <v>1780</v>
      </c>
      <c r="N359" t="s">
        <v>1781</v>
      </c>
      <c r="O359" t="b">
        <v>1</v>
      </c>
      <c r="P359" t="b">
        <v>0</v>
      </c>
      <c r="Q359" t="b">
        <v>0</v>
      </c>
      <c r="V359"/>
      <c r="W359"/>
      <c r="X359" t="s">
        <v>1778</v>
      </c>
      <c r="Y359" t="s">
        <v>27130</v>
      </c>
      <c r="AA359" s="1">
        <v>46191.867037349541</v>
      </c>
      <c r="AD359" t="b">
        <v>0</v>
      </c>
    </row>
    <row r="360" spans="1:30" ht="30" customHeight="1" thickBot="1" x14ac:dyDescent="0.3">
      <c r="A360">
        <v>359</v>
      </c>
      <c r="B360" t="s">
        <v>30692</v>
      </c>
      <c r="C360" s="12" t="s">
        <v>1782</v>
      </c>
      <c r="D360" t="s">
        <v>1783</v>
      </c>
      <c r="E360" t="b">
        <v>1</v>
      </c>
      <c r="F360" t="b">
        <v>0</v>
      </c>
      <c r="G360" t="b">
        <v>0</v>
      </c>
      <c r="H360" t="b">
        <v>0</v>
      </c>
      <c r="I360" t="s">
        <v>26647</v>
      </c>
      <c r="J360" t="s">
        <v>32455</v>
      </c>
      <c r="K360" t="s">
        <v>32453</v>
      </c>
      <c r="L360" s="13" t="s">
        <v>1784</v>
      </c>
      <c r="M360" t="s">
        <v>1785</v>
      </c>
      <c r="N360" t="s">
        <v>1786</v>
      </c>
      <c r="O360" t="b">
        <v>1</v>
      </c>
      <c r="P360" t="b">
        <v>0</v>
      </c>
      <c r="Q360" t="b">
        <v>0</v>
      </c>
      <c r="V360"/>
      <c r="W360"/>
      <c r="X360" t="s">
        <v>1783</v>
      </c>
      <c r="Y360" t="s">
        <v>27130</v>
      </c>
      <c r="AA360" s="1">
        <v>46191.867037349541</v>
      </c>
      <c r="AD360" t="b">
        <v>0</v>
      </c>
    </row>
    <row r="361" spans="1:30" ht="30" customHeight="1" thickBot="1" x14ac:dyDescent="0.3">
      <c r="A361">
        <v>360</v>
      </c>
      <c r="B361" t="s">
        <v>35028</v>
      </c>
      <c r="C361" s="12" t="s">
        <v>1787</v>
      </c>
      <c r="D361" t="s">
        <v>1788</v>
      </c>
      <c r="E361" t="b">
        <v>1</v>
      </c>
      <c r="F361" t="b">
        <v>0</v>
      </c>
      <c r="G361" t="b">
        <v>0</v>
      </c>
      <c r="H361" t="b">
        <v>0</v>
      </c>
      <c r="I361" t="s">
        <v>26648</v>
      </c>
      <c r="J361" t="s">
        <v>32456</v>
      </c>
      <c r="K361" t="s">
        <v>32453</v>
      </c>
      <c r="L361" s="13" t="s">
        <v>1789</v>
      </c>
      <c r="M361" t="s">
        <v>1790</v>
      </c>
      <c r="N361" t="s">
        <v>1791</v>
      </c>
      <c r="O361" t="b">
        <v>1</v>
      </c>
      <c r="P361" t="b">
        <v>0</v>
      </c>
      <c r="Q361" t="b">
        <v>0</v>
      </c>
      <c r="V361"/>
      <c r="W361"/>
      <c r="X361" t="s">
        <v>1788</v>
      </c>
      <c r="Y361" t="s">
        <v>27130</v>
      </c>
      <c r="AA361" s="1">
        <v>46191.867037384261</v>
      </c>
      <c r="AD361" t="b">
        <v>0</v>
      </c>
    </row>
    <row r="362" spans="1:30" ht="30" customHeight="1" thickBot="1" x14ac:dyDescent="0.3">
      <c r="A362">
        <v>361</v>
      </c>
      <c r="B362" t="s">
        <v>30893</v>
      </c>
      <c r="C362" s="12" t="s">
        <v>1792</v>
      </c>
      <c r="D362" t="s">
        <v>1793</v>
      </c>
      <c r="E362" t="b">
        <v>1</v>
      </c>
      <c r="F362" t="b">
        <v>0</v>
      </c>
      <c r="G362" t="b">
        <v>0</v>
      </c>
      <c r="H362" t="b">
        <v>0</v>
      </c>
      <c r="I362" t="s">
        <v>26649</v>
      </c>
      <c r="J362" t="s">
        <v>32457</v>
      </c>
      <c r="K362" t="s">
        <v>32453</v>
      </c>
      <c r="L362" s="13" t="s">
        <v>1794</v>
      </c>
      <c r="M362" t="s">
        <v>1795</v>
      </c>
      <c r="N362" t="s">
        <v>1796</v>
      </c>
      <c r="O362" t="b">
        <v>1</v>
      </c>
      <c r="P362" t="b">
        <v>0</v>
      </c>
      <c r="Q362" t="b">
        <v>0</v>
      </c>
      <c r="V362"/>
      <c r="W362"/>
      <c r="X362" t="s">
        <v>1793</v>
      </c>
      <c r="Y362" t="s">
        <v>27130</v>
      </c>
      <c r="AA362" s="1">
        <v>46191.867037384261</v>
      </c>
      <c r="AD362" t="b">
        <v>0</v>
      </c>
    </row>
    <row r="363" spans="1:30" ht="30" customHeight="1" thickBot="1" x14ac:dyDescent="0.3">
      <c r="A363">
        <v>362</v>
      </c>
      <c r="B363" t="s">
        <v>30661</v>
      </c>
      <c r="C363" s="12" t="s">
        <v>1797</v>
      </c>
      <c r="D363" t="s">
        <v>1798</v>
      </c>
      <c r="E363" t="b">
        <v>1</v>
      </c>
      <c r="F363" t="b">
        <v>0</v>
      </c>
      <c r="G363" t="b">
        <v>0</v>
      </c>
      <c r="H363" t="b">
        <v>0</v>
      </c>
      <c r="I363" t="s">
        <v>26641</v>
      </c>
      <c r="J363" t="s">
        <v>32458</v>
      </c>
      <c r="K363" t="s">
        <v>32453</v>
      </c>
      <c r="L363" s="13" t="s">
        <v>1799</v>
      </c>
      <c r="M363" t="s">
        <v>1800</v>
      </c>
      <c r="N363" t="s">
        <v>1801</v>
      </c>
      <c r="O363" t="b">
        <v>0</v>
      </c>
      <c r="P363" t="b">
        <v>1</v>
      </c>
      <c r="Q363" t="b">
        <v>0</v>
      </c>
      <c r="V363"/>
      <c r="W363"/>
      <c r="X363" t="s">
        <v>1798</v>
      </c>
      <c r="Y363" t="s">
        <v>27130</v>
      </c>
      <c r="AA363" s="1">
        <v>46191.867037465279</v>
      </c>
      <c r="AD363" t="b">
        <v>0</v>
      </c>
    </row>
    <row r="364" spans="1:30" ht="30" customHeight="1" thickBot="1" x14ac:dyDescent="0.3">
      <c r="A364">
        <v>363</v>
      </c>
      <c r="B364" t="s">
        <v>30894</v>
      </c>
      <c r="C364" s="12" t="s">
        <v>1802</v>
      </c>
      <c r="D364" t="s">
        <v>1803</v>
      </c>
      <c r="E364" t="b">
        <v>1</v>
      </c>
      <c r="F364" t="b">
        <v>0</v>
      </c>
      <c r="G364" t="b">
        <v>0</v>
      </c>
      <c r="H364" t="b">
        <v>0</v>
      </c>
      <c r="I364" t="s">
        <v>26642</v>
      </c>
      <c r="J364" t="s">
        <v>32459</v>
      </c>
      <c r="K364" t="s">
        <v>32453</v>
      </c>
      <c r="L364" s="13" t="s">
        <v>1804</v>
      </c>
      <c r="M364" t="s">
        <v>1805</v>
      </c>
      <c r="O364" t="b">
        <v>0</v>
      </c>
      <c r="P364" t="b">
        <v>1</v>
      </c>
      <c r="Q364" t="b">
        <v>0</v>
      </c>
      <c r="V364"/>
      <c r="W364"/>
      <c r="X364" t="s">
        <v>1803</v>
      </c>
      <c r="Y364" t="s">
        <v>27130</v>
      </c>
      <c r="AA364" s="1">
        <v>46191.867037465279</v>
      </c>
      <c r="AD364" t="b">
        <v>0</v>
      </c>
    </row>
    <row r="365" spans="1:30" ht="24" customHeight="1" thickBot="1" x14ac:dyDescent="0.3">
      <c r="A365">
        <v>364</v>
      </c>
      <c r="B365" t="s">
        <v>30717</v>
      </c>
      <c r="C365" s="12" t="s">
        <v>1806</v>
      </c>
      <c r="D365" t="s">
        <v>1807</v>
      </c>
      <c r="E365" t="b">
        <v>1</v>
      </c>
      <c r="F365" t="b">
        <v>0</v>
      </c>
      <c r="G365" t="b">
        <v>0</v>
      </c>
      <c r="H365" t="b">
        <v>0</v>
      </c>
      <c r="I365" t="s">
        <v>26643</v>
      </c>
      <c r="J365" t="s">
        <v>32460</v>
      </c>
      <c r="K365" t="s">
        <v>33</v>
      </c>
      <c r="L365" s="13" t="s">
        <v>1808</v>
      </c>
      <c r="M365" t="s">
        <v>1809</v>
      </c>
      <c r="N365" t="s">
        <v>1810</v>
      </c>
      <c r="O365" t="b">
        <v>0</v>
      </c>
      <c r="P365" t="b">
        <v>1</v>
      </c>
      <c r="Q365" t="b">
        <v>0</v>
      </c>
      <c r="V365"/>
      <c r="W365"/>
      <c r="X365" t="s">
        <v>1807</v>
      </c>
      <c r="Y365" t="s">
        <v>27130</v>
      </c>
      <c r="AA365" s="1">
        <v>46191.8670375</v>
      </c>
      <c r="AD365" t="b">
        <v>0</v>
      </c>
    </row>
    <row r="366" spans="1:30" ht="24" customHeight="1" thickBot="1" x14ac:dyDescent="0.3">
      <c r="A366">
        <v>365</v>
      </c>
      <c r="B366" t="s">
        <v>30720</v>
      </c>
      <c r="C366" s="12" t="s">
        <v>1811</v>
      </c>
      <c r="D366" t="s">
        <v>1812</v>
      </c>
      <c r="E366" t="b">
        <v>1</v>
      </c>
      <c r="F366" t="b">
        <v>0</v>
      </c>
      <c r="G366" t="b">
        <v>0</v>
      </c>
      <c r="H366" t="b">
        <v>0</v>
      </c>
      <c r="I366" t="s">
        <v>26640</v>
      </c>
      <c r="J366" t="s">
        <v>32461</v>
      </c>
      <c r="L366" s="13" t="s">
        <v>1813</v>
      </c>
      <c r="M366" t="s">
        <v>1814</v>
      </c>
      <c r="O366" t="b">
        <v>0</v>
      </c>
      <c r="P366" t="b">
        <v>1</v>
      </c>
      <c r="Q366" t="b">
        <v>0</v>
      </c>
      <c r="V366"/>
      <c r="W366"/>
      <c r="X366" t="s">
        <v>1812</v>
      </c>
      <c r="Y366" t="s">
        <v>27130</v>
      </c>
      <c r="AA366" s="1">
        <v>46191.8670375</v>
      </c>
      <c r="AD366" t="b">
        <v>0</v>
      </c>
    </row>
    <row r="367" spans="1:30" ht="31.5" customHeight="1" thickBot="1" x14ac:dyDescent="0.3">
      <c r="A367">
        <v>366</v>
      </c>
      <c r="B367" t="s">
        <v>30665</v>
      </c>
      <c r="C367" s="12" t="s">
        <v>1815</v>
      </c>
      <c r="D367" t="s">
        <v>1816</v>
      </c>
      <c r="E367" t="b">
        <v>1</v>
      </c>
      <c r="F367" t="b">
        <v>0</v>
      </c>
      <c r="G367" t="b">
        <v>0</v>
      </c>
      <c r="H367" t="b">
        <v>0</v>
      </c>
      <c r="I367" t="s">
        <v>26657</v>
      </c>
      <c r="J367" t="s">
        <v>32462</v>
      </c>
      <c r="K367" t="s">
        <v>8537</v>
      </c>
      <c r="L367" s="13" t="s">
        <v>1817</v>
      </c>
      <c r="M367" t="s">
        <v>1818</v>
      </c>
      <c r="O367" t="b">
        <v>0</v>
      </c>
      <c r="P367" t="b">
        <v>1</v>
      </c>
      <c r="Q367" t="b">
        <v>0</v>
      </c>
      <c r="R367" t="s">
        <v>1819</v>
      </c>
      <c r="S367" t="s">
        <v>32463</v>
      </c>
      <c r="V367"/>
      <c r="W367"/>
      <c r="X367" t="s">
        <v>1816</v>
      </c>
      <c r="Y367" t="s">
        <v>27130</v>
      </c>
      <c r="AA367" s="1">
        <v>46191.8670375</v>
      </c>
      <c r="AD367" t="b">
        <v>0</v>
      </c>
    </row>
    <row r="368" spans="1:30" ht="31.5" customHeight="1" thickBot="1" x14ac:dyDescent="0.3">
      <c r="A368">
        <v>367</v>
      </c>
      <c r="B368" t="s">
        <v>30895</v>
      </c>
      <c r="C368" s="12" t="s">
        <v>1820</v>
      </c>
      <c r="D368" t="s">
        <v>1821</v>
      </c>
      <c r="E368" t="b">
        <v>1</v>
      </c>
      <c r="F368" t="b">
        <v>0</v>
      </c>
      <c r="G368" t="b">
        <v>0</v>
      </c>
      <c r="H368" t="b">
        <v>0</v>
      </c>
      <c r="I368" t="s">
        <v>26639</v>
      </c>
      <c r="J368" t="s">
        <v>32464</v>
      </c>
      <c r="K368" t="s">
        <v>9241</v>
      </c>
      <c r="L368" s="13" t="s">
        <v>1822</v>
      </c>
      <c r="M368" t="s">
        <v>1823</v>
      </c>
      <c r="O368" t="b">
        <v>0</v>
      </c>
      <c r="P368" t="b">
        <v>1</v>
      </c>
      <c r="Q368" t="b">
        <v>0</v>
      </c>
      <c r="R368" t="s">
        <v>1824</v>
      </c>
      <c r="S368" t="s">
        <v>32465</v>
      </c>
      <c r="V368"/>
      <c r="W368"/>
      <c r="X368" t="s">
        <v>1821</v>
      </c>
      <c r="Y368" t="s">
        <v>27130</v>
      </c>
      <c r="AA368" s="1">
        <v>46191.867037534721</v>
      </c>
      <c r="AD368" t="b">
        <v>0</v>
      </c>
    </row>
    <row r="369" spans="1:30" ht="31.5" customHeight="1" thickBot="1" x14ac:dyDescent="0.3">
      <c r="A369">
        <v>368</v>
      </c>
      <c r="B369" t="s">
        <v>30878</v>
      </c>
      <c r="C369" s="12" t="s">
        <v>1820</v>
      </c>
      <c r="D369" t="s">
        <v>1825</v>
      </c>
      <c r="E369" t="b">
        <v>1</v>
      </c>
      <c r="F369" t="b">
        <v>0</v>
      </c>
      <c r="G369" t="b">
        <v>0</v>
      </c>
      <c r="H369" t="b">
        <v>0</v>
      </c>
      <c r="I369" t="s">
        <v>26638</v>
      </c>
      <c r="J369" t="s">
        <v>32466</v>
      </c>
      <c r="K369" t="s">
        <v>9241</v>
      </c>
      <c r="L369" s="13" t="s">
        <v>1826</v>
      </c>
      <c r="M369" t="s">
        <v>1827</v>
      </c>
      <c r="O369" t="b">
        <v>0</v>
      </c>
      <c r="P369" t="b">
        <v>1</v>
      </c>
      <c r="Q369" t="b">
        <v>0</v>
      </c>
      <c r="R369" t="s">
        <v>1828</v>
      </c>
      <c r="S369" t="s">
        <v>32467</v>
      </c>
      <c r="V369"/>
      <c r="W369"/>
      <c r="X369" t="s">
        <v>1825</v>
      </c>
      <c r="Y369" t="s">
        <v>27130</v>
      </c>
      <c r="AA369" s="1">
        <v>46191.867037534721</v>
      </c>
      <c r="AD369" t="b">
        <v>0</v>
      </c>
    </row>
    <row r="370" spans="1:30" ht="24" customHeight="1" thickBot="1" x14ac:dyDescent="0.3">
      <c r="A370">
        <v>369</v>
      </c>
      <c r="B370" t="s">
        <v>30896</v>
      </c>
      <c r="C370" s="12" t="s">
        <v>705</v>
      </c>
      <c r="D370" t="s">
        <v>1750</v>
      </c>
      <c r="E370" t="b">
        <v>1</v>
      </c>
      <c r="F370" t="b">
        <v>0</v>
      </c>
      <c r="G370" t="b">
        <v>0</v>
      </c>
      <c r="H370" t="b">
        <v>0</v>
      </c>
      <c r="J370" t="s">
        <v>32468</v>
      </c>
      <c r="L370" s="13" t="s">
        <v>1829</v>
      </c>
      <c r="M370" t="s">
        <v>1830</v>
      </c>
      <c r="O370" t="b">
        <v>0</v>
      </c>
      <c r="P370" t="b">
        <v>1</v>
      </c>
      <c r="Q370" t="b">
        <v>0</v>
      </c>
      <c r="V370"/>
      <c r="W370"/>
      <c r="X370" t="s">
        <v>1831</v>
      </c>
      <c r="Y370" t="s">
        <v>27130</v>
      </c>
      <c r="AA370" s="1">
        <v>46191.867037581018</v>
      </c>
      <c r="AD370" t="b">
        <v>0</v>
      </c>
    </row>
    <row r="371" spans="1:30" ht="24" customHeight="1" thickBot="1" x14ac:dyDescent="0.3">
      <c r="A371">
        <v>370</v>
      </c>
      <c r="B371" t="s">
        <v>35029</v>
      </c>
      <c r="C371" s="12" t="s">
        <v>1832</v>
      </c>
      <c r="D371" t="s">
        <v>1833</v>
      </c>
      <c r="E371" t="b">
        <v>1</v>
      </c>
      <c r="F371" t="b">
        <v>0</v>
      </c>
      <c r="G371" t="b">
        <v>0</v>
      </c>
      <c r="H371" t="b">
        <v>0</v>
      </c>
      <c r="I371" t="s">
        <v>26635</v>
      </c>
      <c r="J371" t="s">
        <v>32469</v>
      </c>
      <c r="K371" t="s">
        <v>9241</v>
      </c>
      <c r="L371" s="13" t="s">
        <v>1834</v>
      </c>
      <c r="M371" t="s">
        <v>1835</v>
      </c>
      <c r="O371" t="b">
        <v>0</v>
      </c>
      <c r="P371" t="b">
        <v>1</v>
      </c>
      <c r="Q371" t="b">
        <v>0</v>
      </c>
      <c r="V371"/>
      <c r="W371"/>
      <c r="X371" t="s">
        <v>1833</v>
      </c>
      <c r="Y371" t="s">
        <v>27130</v>
      </c>
      <c r="AA371" s="1">
        <v>46191.867037581018</v>
      </c>
      <c r="AD371" t="b">
        <v>0</v>
      </c>
    </row>
    <row r="372" spans="1:30" ht="30" customHeight="1" thickBot="1" x14ac:dyDescent="0.3">
      <c r="A372">
        <v>371</v>
      </c>
      <c r="B372" t="s">
        <v>30641</v>
      </c>
      <c r="C372" s="12" t="s">
        <v>1836</v>
      </c>
      <c r="D372" t="s">
        <v>1837</v>
      </c>
      <c r="E372" t="b">
        <v>1</v>
      </c>
      <c r="F372" t="b">
        <v>0</v>
      </c>
      <c r="G372" t="b">
        <v>0</v>
      </c>
      <c r="H372" t="b">
        <v>0</v>
      </c>
      <c r="I372" t="s">
        <v>26634</v>
      </c>
      <c r="J372" t="s">
        <v>32470</v>
      </c>
      <c r="K372" t="s">
        <v>9241</v>
      </c>
      <c r="L372" s="13" t="s">
        <v>1838</v>
      </c>
      <c r="M372" t="s">
        <v>1839</v>
      </c>
      <c r="O372" t="b">
        <v>0</v>
      </c>
      <c r="P372" t="b">
        <v>1</v>
      </c>
      <c r="Q372" t="b">
        <v>0</v>
      </c>
      <c r="V372"/>
      <c r="W372"/>
      <c r="X372" t="s">
        <v>1837</v>
      </c>
      <c r="Y372" t="s">
        <v>27130</v>
      </c>
      <c r="AA372" s="1">
        <v>46191.867037615739</v>
      </c>
      <c r="AD372" t="b">
        <v>0</v>
      </c>
    </row>
    <row r="373" spans="1:30" ht="31.5" customHeight="1" thickBot="1" x14ac:dyDescent="0.3">
      <c r="A373">
        <v>372</v>
      </c>
      <c r="B373" t="s">
        <v>30897</v>
      </c>
      <c r="C373" s="12" t="s">
        <v>1840</v>
      </c>
      <c r="D373" t="s">
        <v>1841</v>
      </c>
      <c r="E373" t="b">
        <v>1</v>
      </c>
      <c r="F373" t="b">
        <v>0</v>
      </c>
      <c r="G373" t="b">
        <v>0</v>
      </c>
      <c r="H373" t="b">
        <v>0</v>
      </c>
      <c r="I373" t="s">
        <v>26520</v>
      </c>
      <c r="J373" t="s">
        <v>32471</v>
      </c>
      <c r="K373" t="s">
        <v>32392</v>
      </c>
      <c r="L373" s="13" t="s">
        <v>1842</v>
      </c>
      <c r="M373" t="s">
        <v>1843</v>
      </c>
      <c r="O373" t="b">
        <v>0</v>
      </c>
      <c r="P373" t="b">
        <v>1</v>
      </c>
      <c r="Q373" t="b">
        <v>0</v>
      </c>
      <c r="R373" t="s">
        <v>1844</v>
      </c>
      <c r="S373" t="s">
        <v>32472</v>
      </c>
      <c r="V373"/>
      <c r="W373"/>
      <c r="X373" t="s">
        <v>1841</v>
      </c>
      <c r="Y373" t="s">
        <v>27130</v>
      </c>
      <c r="AA373" s="1">
        <v>46191.867037615739</v>
      </c>
      <c r="AD373" t="b">
        <v>0</v>
      </c>
    </row>
    <row r="374" spans="1:30" ht="30" customHeight="1" thickBot="1" x14ac:dyDescent="0.3">
      <c r="A374">
        <v>373</v>
      </c>
      <c r="B374" t="s">
        <v>30874</v>
      </c>
      <c r="C374" s="12" t="s">
        <v>1845</v>
      </c>
      <c r="D374" t="s">
        <v>1846</v>
      </c>
      <c r="E374" t="b">
        <v>1</v>
      </c>
      <c r="F374" t="b">
        <v>0</v>
      </c>
      <c r="G374" t="b">
        <v>0</v>
      </c>
      <c r="H374" t="b">
        <v>0</v>
      </c>
      <c r="I374" t="s">
        <v>25885</v>
      </c>
      <c r="J374" t="s">
        <v>32473</v>
      </c>
      <c r="L374" s="13" t="s">
        <v>1847</v>
      </c>
      <c r="M374" t="s">
        <v>1848</v>
      </c>
      <c r="O374" t="b">
        <v>0</v>
      </c>
      <c r="P374" t="b">
        <v>1</v>
      </c>
      <c r="Q374" t="b">
        <v>0</v>
      </c>
      <c r="V374"/>
      <c r="W374"/>
      <c r="X374" t="s">
        <v>1846</v>
      </c>
      <c r="Y374" t="s">
        <v>27130</v>
      </c>
      <c r="AA374" s="1">
        <v>46191.867037615739</v>
      </c>
      <c r="AD374" t="b">
        <v>0</v>
      </c>
    </row>
    <row r="375" spans="1:30" ht="31.5" customHeight="1" thickBot="1" x14ac:dyDescent="0.3">
      <c r="A375">
        <v>374</v>
      </c>
      <c r="B375" t="s">
        <v>30898</v>
      </c>
      <c r="C375" s="12" t="s">
        <v>48</v>
      </c>
      <c r="D375" t="s">
        <v>1849</v>
      </c>
      <c r="E375" t="b">
        <v>1</v>
      </c>
      <c r="F375" t="b">
        <v>0</v>
      </c>
      <c r="G375" t="b">
        <v>0</v>
      </c>
      <c r="H375" t="b">
        <v>0</v>
      </c>
      <c r="I375" t="s">
        <v>27032</v>
      </c>
      <c r="J375" t="s">
        <v>32474</v>
      </c>
      <c r="K375" t="s">
        <v>34612</v>
      </c>
      <c r="L375" s="13" t="s">
        <v>1850</v>
      </c>
      <c r="M375" t="s">
        <v>1851</v>
      </c>
      <c r="O375" t="b">
        <v>0</v>
      </c>
      <c r="P375" t="b">
        <v>1</v>
      </c>
      <c r="Q375" t="b">
        <v>0</v>
      </c>
      <c r="R375" t="s">
        <v>1852</v>
      </c>
      <c r="V375"/>
      <c r="W375"/>
      <c r="X375" t="s">
        <v>1849</v>
      </c>
      <c r="Y375" t="s">
        <v>27130</v>
      </c>
      <c r="AA375" s="1">
        <v>46191.867037696757</v>
      </c>
      <c r="AD375" t="b">
        <v>0</v>
      </c>
    </row>
    <row r="376" spans="1:30" ht="30" customHeight="1" thickBot="1" x14ac:dyDescent="0.3">
      <c r="A376">
        <v>375</v>
      </c>
      <c r="B376" t="s">
        <v>30899</v>
      </c>
      <c r="C376" s="12" t="s">
        <v>1853</v>
      </c>
      <c r="D376" t="s">
        <v>1854</v>
      </c>
      <c r="E376" t="b">
        <v>1</v>
      </c>
      <c r="F376" t="b">
        <v>0</v>
      </c>
      <c r="G376" t="b">
        <v>0</v>
      </c>
      <c r="H376" t="b">
        <v>0</v>
      </c>
      <c r="I376" t="s">
        <v>26516</v>
      </c>
      <c r="J376" t="s">
        <v>32475</v>
      </c>
      <c r="K376" t="s">
        <v>8938</v>
      </c>
      <c r="L376" s="13" t="s">
        <v>1855</v>
      </c>
      <c r="M376" t="s">
        <v>1856</v>
      </c>
      <c r="O376" t="b">
        <v>0</v>
      </c>
      <c r="P376" t="b">
        <v>1</v>
      </c>
      <c r="Q376" t="b">
        <v>0</v>
      </c>
      <c r="V376"/>
      <c r="W376"/>
      <c r="X376" t="s">
        <v>1854</v>
      </c>
      <c r="Y376" t="s">
        <v>27130</v>
      </c>
      <c r="AA376" s="1">
        <v>46191.867037731477</v>
      </c>
      <c r="AD376" t="b">
        <v>0</v>
      </c>
    </row>
    <row r="377" spans="1:30" ht="31.5" customHeight="1" thickBot="1" x14ac:dyDescent="0.3">
      <c r="A377">
        <v>376</v>
      </c>
      <c r="B377" t="s">
        <v>30738</v>
      </c>
      <c r="C377" s="12" t="s">
        <v>1857</v>
      </c>
      <c r="D377" t="s">
        <v>1858</v>
      </c>
      <c r="E377" t="b">
        <v>1</v>
      </c>
      <c r="F377" t="b">
        <v>0</v>
      </c>
      <c r="G377" t="b">
        <v>0</v>
      </c>
      <c r="H377" t="b">
        <v>0</v>
      </c>
      <c r="I377" t="s">
        <v>27010</v>
      </c>
      <c r="J377" t="s">
        <v>32476</v>
      </c>
      <c r="K377" t="s">
        <v>31987</v>
      </c>
      <c r="L377" s="13" t="s">
        <v>1859</v>
      </c>
      <c r="M377" t="s">
        <v>1860</v>
      </c>
      <c r="O377" t="b">
        <v>0</v>
      </c>
      <c r="P377" t="b">
        <v>1</v>
      </c>
      <c r="Q377" t="b">
        <v>0</v>
      </c>
      <c r="R377" t="s">
        <v>1861</v>
      </c>
      <c r="S377" t="s">
        <v>32477</v>
      </c>
      <c r="V377"/>
      <c r="W377"/>
      <c r="X377" t="s">
        <v>1858</v>
      </c>
      <c r="Y377" t="s">
        <v>27130</v>
      </c>
      <c r="AA377" s="1">
        <v>46191.867037766213</v>
      </c>
      <c r="AD377" t="b">
        <v>0</v>
      </c>
    </row>
    <row r="378" spans="1:30" ht="24" customHeight="1" thickBot="1" x14ac:dyDescent="0.3">
      <c r="A378">
        <v>377</v>
      </c>
      <c r="B378" t="s">
        <v>30805</v>
      </c>
      <c r="C378" s="12" t="s">
        <v>1845</v>
      </c>
      <c r="D378" t="s">
        <v>1862</v>
      </c>
      <c r="E378" t="b">
        <v>1</v>
      </c>
      <c r="F378" t="b">
        <v>0</v>
      </c>
      <c r="G378" t="b">
        <v>0</v>
      </c>
      <c r="H378" t="b">
        <v>0</v>
      </c>
      <c r="I378" t="s">
        <v>25884</v>
      </c>
      <c r="J378" t="s">
        <v>32478</v>
      </c>
      <c r="K378" t="s">
        <v>9241</v>
      </c>
      <c r="L378" s="13" t="s">
        <v>1863</v>
      </c>
      <c r="M378" t="s">
        <v>1864</v>
      </c>
      <c r="O378" t="b">
        <v>0</v>
      </c>
      <c r="P378" t="b">
        <v>1</v>
      </c>
      <c r="Q378" t="b">
        <v>0</v>
      </c>
      <c r="V378"/>
      <c r="W378"/>
      <c r="X378" t="s">
        <v>1862</v>
      </c>
      <c r="Y378" t="s">
        <v>27130</v>
      </c>
      <c r="AA378" s="1">
        <v>46191.867037812503</v>
      </c>
      <c r="AD378" t="b">
        <v>0</v>
      </c>
    </row>
    <row r="379" spans="1:30" ht="30" customHeight="1" thickBot="1" x14ac:dyDescent="0.3">
      <c r="A379">
        <v>378</v>
      </c>
      <c r="B379" t="s">
        <v>30900</v>
      </c>
      <c r="C379" s="12" t="s">
        <v>1865</v>
      </c>
      <c r="D379" t="s">
        <v>1866</v>
      </c>
      <c r="E379" t="b">
        <v>1</v>
      </c>
      <c r="F379" t="b">
        <v>0</v>
      </c>
      <c r="G379" t="b">
        <v>0</v>
      </c>
      <c r="H379" t="b">
        <v>0</v>
      </c>
      <c r="I379" t="s">
        <v>26316</v>
      </c>
      <c r="J379" t="s">
        <v>32479</v>
      </c>
      <c r="K379" t="s">
        <v>26</v>
      </c>
      <c r="L379" s="13" t="s">
        <v>1867</v>
      </c>
      <c r="M379" t="s">
        <v>1868</v>
      </c>
      <c r="O379" t="b">
        <v>0</v>
      </c>
      <c r="P379" t="b">
        <v>1</v>
      </c>
      <c r="Q379" t="b">
        <v>0</v>
      </c>
      <c r="V379"/>
      <c r="W379"/>
      <c r="X379" t="s">
        <v>1866</v>
      </c>
      <c r="Y379" t="s">
        <v>27130</v>
      </c>
      <c r="AA379" s="1">
        <v>46191.867037812503</v>
      </c>
      <c r="AD379" t="b">
        <v>0</v>
      </c>
    </row>
    <row r="380" spans="1:30" ht="30" customHeight="1" thickBot="1" x14ac:dyDescent="0.3">
      <c r="A380">
        <v>379</v>
      </c>
      <c r="B380" t="s">
        <v>30633</v>
      </c>
      <c r="C380" s="12" t="s">
        <v>1865</v>
      </c>
      <c r="D380" t="s">
        <v>1869</v>
      </c>
      <c r="E380" t="b">
        <v>1</v>
      </c>
      <c r="F380" t="b">
        <v>0</v>
      </c>
      <c r="G380" t="b">
        <v>0</v>
      </c>
      <c r="H380" t="b">
        <v>0</v>
      </c>
      <c r="I380" t="s">
        <v>26315</v>
      </c>
      <c r="J380" t="s">
        <v>32480</v>
      </c>
      <c r="K380" t="s">
        <v>26</v>
      </c>
      <c r="L380" s="13" t="s">
        <v>1870</v>
      </c>
      <c r="M380" t="s">
        <v>1871</v>
      </c>
      <c r="O380" t="b">
        <v>0</v>
      </c>
      <c r="P380" t="b">
        <v>1</v>
      </c>
      <c r="Q380" t="b">
        <v>0</v>
      </c>
      <c r="V380"/>
      <c r="W380"/>
      <c r="X380" t="s">
        <v>1869</v>
      </c>
      <c r="Y380" t="s">
        <v>27130</v>
      </c>
      <c r="AA380" s="1">
        <v>46191.867037812503</v>
      </c>
      <c r="AD380" t="b">
        <v>0</v>
      </c>
    </row>
    <row r="381" spans="1:30" ht="30" customHeight="1" thickBot="1" x14ac:dyDescent="0.3">
      <c r="A381">
        <v>380</v>
      </c>
      <c r="B381" t="s">
        <v>30885</v>
      </c>
      <c r="C381" s="12" t="s">
        <v>1872</v>
      </c>
      <c r="D381" t="s">
        <v>1873</v>
      </c>
      <c r="E381" t="b">
        <v>1</v>
      </c>
      <c r="F381" t="b">
        <v>0</v>
      </c>
      <c r="G381" t="b">
        <v>0</v>
      </c>
      <c r="H381" t="b">
        <v>0</v>
      </c>
      <c r="I381" t="s">
        <v>26636</v>
      </c>
      <c r="J381" t="s">
        <v>32481</v>
      </c>
      <c r="K381" t="s">
        <v>9241</v>
      </c>
      <c r="L381" s="13" t="s">
        <v>1874</v>
      </c>
      <c r="M381" t="s">
        <v>1875</v>
      </c>
      <c r="O381" t="b">
        <v>0</v>
      </c>
      <c r="P381" t="b">
        <v>1</v>
      </c>
      <c r="Q381" t="b">
        <v>0</v>
      </c>
      <c r="V381"/>
      <c r="W381"/>
      <c r="X381" t="s">
        <v>1873</v>
      </c>
      <c r="Y381" t="s">
        <v>27130</v>
      </c>
      <c r="AA381" s="1">
        <v>46191.867037847223</v>
      </c>
      <c r="AD381" t="b">
        <v>0</v>
      </c>
    </row>
    <row r="382" spans="1:30" ht="30" customHeight="1" thickBot="1" x14ac:dyDescent="0.3">
      <c r="A382">
        <v>381</v>
      </c>
      <c r="B382" t="s">
        <v>30901</v>
      </c>
      <c r="C382" s="12" t="s">
        <v>1876</v>
      </c>
      <c r="D382" t="s">
        <v>1877</v>
      </c>
      <c r="E382" t="b">
        <v>1</v>
      </c>
      <c r="F382" t="b">
        <v>0</v>
      </c>
      <c r="G382" t="b">
        <v>0</v>
      </c>
      <c r="H382" t="b">
        <v>0</v>
      </c>
      <c r="I382" t="s">
        <v>26637</v>
      </c>
      <c r="J382" t="s">
        <v>32482</v>
      </c>
      <c r="K382" t="s">
        <v>9241</v>
      </c>
      <c r="L382" s="13" t="s">
        <v>1878</v>
      </c>
      <c r="M382" t="s">
        <v>1879</v>
      </c>
      <c r="O382" t="b">
        <v>0</v>
      </c>
      <c r="P382" t="b">
        <v>1</v>
      </c>
      <c r="Q382" t="b">
        <v>0</v>
      </c>
      <c r="V382"/>
      <c r="W382"/>
      <c r="X382" t="s">
        <v>1877</v>
      </c>
      <c r="Y382" t="s">
        <v>27130</v>
      </c>
      <c r="AA382" s="1">
        <v>46191.867037847223</v>
      </c>
      <c r="AD382" t="b">
        <v>0</v>
      </c>
    </row>
    <row r="383" spans="1:30" ht="30" customHeight="1" thickBot="1" x14ac:dyDescent="0.3">
      <c r="A383">
        <v>382</v>
      </c>
      <c r="B383" t="s">
        <v>30645</v>
      </c>
      <c r="C383" s="12" t="s">
        <v>1880</v>
      </c>
      <c r="D383" t="s">
        <v>1881</v>
      </c>
      <c r="E383" t="b">
        <v>1</v>
      </c>
      <c r="F383" t="b">
        <v>0</v>
      </c>
      <c r="G383" t="b">
        <v>0</v>
      </c>
      <c r="H383" t="b">
        <v>0</v>
      </c>
      <c r="I383" t="s">
        <v>26826</v>
      </c>
      <c r="J383" t="s">
        <v>32483</v>
      </c>
      <c r="K383" t="s">
        <v>9237</v>
      </c>
      <c r="L383" s="13" t="s">
        <v>1882</v>
      </c>
      <c r="M383" t="s">
        <v>1883</v>
      </c>
      <c r="O383" t="b">
        <v>0</v>
      </c>
      <c r="P383" t="b">
        <v>1</v>
      </c>
      <c r="Q383" t="b">
        <v>0</v>
      </c>
      <c r="V383"/>
      <c r="W383"/>
      <c r="X383" t="s">
        <v>1881</v>
      </c>
      <c r="Y383" t="s">
        <v>27130</v>
      </c>
      <c r="AA383" s="1">
        <v>46191.867037847223</v>
      </c>
      <c r="AD383" t="b">
        <v>0</v>
      </c>
    </row>
    <row r="384" spans="1:30" ht="24" customHeight="1" thickBot="1" x14ac:dyDescent="0.3">
      <c r="A384">
        <v>383</v>
      </c>
      <c r="B384" t="s">
        <v>30875</v>
      </c>
      <c r="C384" s="12" t="s">
        <v>1884</v>
      </c>
      <c r="D384" t="s">
        <v>1885</v>
      </c>
      <c r="E384" t="b">
        <v>1</v>
      </c>
      <c r="F384" t="b">
        <v>0</v>
      </c>
      <c r="G384" t="b">
        <v>0</v>
      </c>
      <c r="H384" t="b">
        <v>0</v>
      </c>
      <c r="I384" t="s">
        <v>26632</v>
      </c>
      <c r="J384" t="s">
        <v>32484</v>
      </c>
      <c r="K384" t="s">
        <v>9241</v>
      </c>
      <c r="L384" s="13" t="s">
        <v>1886</v>
      </c>
      <c r="M384" t="s">
        <v>1887</v>
      </c>
      <c r="O384" t="b">
        <v>0</v>
      </c>
      <c r="P384" t="b">
        <v>1</v>
      </c>
      <c r="Q384" t="b">
        <v>0</v>
      </c>
      <c r="V384"/>
      <c r="W384"/>
      <c r="X384" t="s">
        <v>1885</v>
      </c>
      <c r="Y384" t="s">
        <v>27130</v>
      </c>
      <c r="AA384" s="1">
        <v>46191.867037881937</v>
      </c>
      <c r="AD384" t="b">
        <v>0</v>
      </c>
    </row>
    <row r="385" spans="1:30" ht="31.5" customHeight="1" thickBot="1" x14ac:dyDescent="0.3">
      <c r="A385">
        <v>384</v>
      </c>
      <c r="B385" t="s">
        <v>30637</v>
      </c>
      <c r="C385" s="12" t="s">
        <v>131</v>
      </c>
      <c r="D385" t="s">
        <v>1888</v>
      </c>
      <c r="E385" t="b">
        <v>1</v>
      </c>
      <c r="F385" t="b">
        <v>0</v>
      </c>
      <c r="G385" t="b">
        <v>0</v>
      </c>
      <c r="H385" t="b">
        <v>0</v>
      </c>
      <c r="I385" t="s">
        <v>26590</v>
      </c>
      <c r="J385" t="s">
        <v>32485</v>
      </c>
      <c r="K385" t="s">
        <v>130</v>
      </c>
      <c r="L385" s="13" t="s">
        <v>1889</v>
      </c>
      <c r="M385" t="s">
        <v>1890</v>
      </c>
      <c r="O385" t="b">
        <v>0</v>
      </c>
      <c r="P385" t="b">
        <v>1</v>
      </c>
      <c r="Q385" t="b">
        <v>0</v>
      </c>
      <c r="R385" t="s">
        <v>1891</v>
      </c>
      <c r="S385" t="s">
        <v>32486</v>
      </c>
      <c r="V385"/>
      <c r="W385"/>
      <c r="X385" t="s">
        <v>1888</v>
      </c>
      <c r="Y385" t="s">
        <v>27130</v>
      </c>
      <c r="AA385" s="1">
        <v>46191.867037928241</v>
      </c>
      <c r="AD385" t="b">
        <v>0</v>
      </c>
    </row>
    <row r="386" spans="1:30" ht="31.5" customHeight="1" thickBot="1" x14ac:dyDescent="0.3">
      <c r="A386">
        <v>385</v>
      </c>
      <c r="B386" t="s">
        <v>35030</v>
      </c>
      <c r="C386" s="12" t="s">
        <v>1892</v>
      </c>
      <c r="D386" t="s">
        <v>1893</v>
      </c>
      <c r="E386" t="b">
        <v>1</v>
      </c>
      <c r="F386" t="b">
        <v>0</v>
      </c>
      <c r="G386" t="b">
        <v>0</v>
      </c>
      <c r="H386" t="b">
        <v>0</v>
      </c>
      <c r="I386" t="s">
        <v>26589</v>
      </c>
      <c r="J386" t="s">
        <v>32487</v>
      </c>
      <c r="K386" t="s">
        <v>130</v>
      </c>
      <c r="L386" s="13" t="s">
        <v>1894</v>
      </c>
      <c r="M386" t="s">
        <v>1895</v>
      </c>
      <c r="O386" t="b">
        <v>0</v>
      </c>
      <c r="P386" t="b">
        <v>1</v>
      </c>
      <c r="Q386" t="b">
        <v>0</v>
      </c>
      <c r="R386" t="s">
        <v>1896</v>
      </c>
      <c r="S386" t="s">
        <v>32488</v>
      </c>
      <c r="V386"/>
      <c r="W386"/>
      <c r="X386" t="s">
        <v>1893</v>
      </c>
      <c r="Y386" t="s">
        <v>27130</v>
      </c>
      <c r="AA386" s="1">
        <v>46191.867037962962</v>
      </c>
      <c r="AD386" t="b">
        <v>0</v>
      </c>
    </row>
    <row r="387" spans="1:30" ht="30" customHeight="1" thickBot="1" x14ac:dyDescent="0.3">
      <c r="A387">
        <v>386</v>
      </c>
      <c r="B387" t="s">
        <v>30800</v>
      </c>
      <c r="C387" s="12" t="s">
        <v>1897</v>
      </c>
      <c r="D387" t="s">
        <v>1898</v>
      </c>
      <c r="E387" t="b">
        <v>1</v>
      </c>
      <c r="F387" t="b">
        <v>0</v>
      </c>
      <c r="G387" t="b">
        <v>0</v>
      </c>
      <c r="H387" t="b">
        <v>0</v>
      </c>
      <c r="I387" t="s">
        <v>26591</v>
      </c>
      <c r="J387" t="s">
        <v>32489</v>
      </c>
      <c r="K387" t="s">
        <v>130</v>
      </c>
      <c r="L387" s="13" t="s">
        <v>1899</v>
      </c>
      <c r="M387" t="s">
        <v>1900</v>
      </c>
      <c r="O387" t="b">
        <v>0</v>
      </c>
      <c r="P387" t="b">
        <v>1</v>
      </c>
      <c r="Q387" t="b">
        <v>0</v>
      </c>
      <c r="V387"/>
      <c r="W387"/>
      <c r="X387" t="s">
        <v>1898</v>
      </c>
      <c r="Y387" t="s">
        <v>27130</v>
      </c>
      <c r="AA387" s="1">
        <v>46191.867037962962</v>
      </c>
      <c r="AD387" t="b">
        <v>0</v>
      </c>
    </row>
    <row r="388" spans="1:30" ht="31.5" customHeight="1" thickBot="1" x14ac:dyDescent="0.3">
      <c r="A388">
        <v>387</v>
      </c>
      <c r="B388" t="s">
        <v>30743</v>
      </c>
      <c r="C388" s="12" t="s">
        <v>1901</v>
      </c>
      <c r="D388" t="s">
        <v>1902</v>
      </c>
      <c r="E388" t="b">
        <v>1</v>
      </c>
      <c r="F388" t="b">
        <v>0</v>
      </c>
      <c r="G388" t="b">
        <v>0</v>
      </c>
      <c r="H388" t="b">
        <v>0</v>
      </c>
      <c r="I388" t="s">
        <v>26597</v>
      </c>
      <c r="J388" t="s">
        <v>32490</v>
      </c>
      <c r="K388" t="s">
        <v>8511</v>
      </c>
      <c r="L388" s="13" t="s">
        <v>1903</v>
      </c>
      <c r="M388" t="s">
        <v>1904</v>
      </c>
      <c r="O388" t="b">
        <v>0</v>
      </c>
      <c r="P388" t="b">
        <v>1</v>
      </c>
      <c r="Q388" t="b">
        <v>0</v>
      </c>
      <c r="R388" t="s">
        <v>1905</v>
      </c>
      <c r="S388" t="s">
        <v>32491</v>
      </c>
      <c r="V388"/>
      <c r="W388"/>
      <c r="X388" t="s">
        <v>1902</v>
      </c>
      <c r="Y388" t="s">
        <v>27130</v>
      </c>
      <c r="AA388" s="1">
        <v>46191.867037997683</v>
      </c>
      <c r="AD388" t="b">
        <v>0</v>
      </c>
    </row>
    <row r="389" spans="1:30" ht="31.5" customHeight="1" thickBot="1" x14ac:dyDescent="0.3">
      <c r="A389">
        <v>388</v>
      </c>
      <c r="B389" t="s">
        <v>30762</v>
      </c>
      <c r="C389" s="12" t="s">
        <v>1906</v>
      </c>
      <c r="D389" t="s">
        <v>1907</v>
      </c>
      <c r="E389" t="b">
        <v>1</v>
      </c>
      <c r="F389" t="b">
        <v>0</v>
      </c>
      <c r="G389" t="b">
        <v>0</v>
      </c>
      <c r="H389" t="b">
        <v>0</v>
      </c>
      <c r="I389" t="s">
        <v>26596</v>
      </c>
      <c r="J389" t="s">
        <v>32492</v>
      </c>
      <c r="K389" t="s">
        <v>8450</v>
      </c>
      <c r="L389" s="13" t="s">
        <v>1908</v>
      </c>
      <c r="M389" t="s">
        <v>1909</v>
      </c>
      <c r="O389" t="b">
        <v>0</v>
      </c>
      <c r="P389" t="b">
        <v>1</v>
      </c>
      <c r="Q389" t="b">
        <v>0</v>
      </c>
      <c r="R389" t="s">
        <v>1910</v>
      </c>
      <c r="S389" t="s">
        <v>32493</v>
      </c>
      <c r="V389"/>
      <c r="W389"/>
      <c r="X389" t="s">
        <v>1907</v>
      </c>
      <c r="Y389" t="s">
        <v>27130</v>
      </c>
      <c r="AA389" s="1">
        <v>46191.86703804398</v>
      </c>
      <c r="AD389" t="b">
        <v>0</v>
      </c>
    </row>
    <row r="390" spans="1:30" ht="31.5" customHeight="1" thickBot="1" x14ac:dyDescent="0.3">
      <c r="A390">
        <v>389</v>
      </c>
      <c r="B390" t="s">
        <v>30747</v>
      </c>
      <c r="C390" s="12" t="s">
        <v>1911</v>
      </c>
      <c r="D390" t="s">
        <v>1912</v>
      </c>
      <c r="E390" t="b">
        <v>1</v>
      </c>
      <c r="F390" t="b">
        <v>0</v>
      </c>
      <c r="G390" t="b">
        <v>0</v>
      </c>
      <c r="H390" t="b">
        <v>0</v>
      </c>
      <c r="I390" t="s">
        <v>26598</v>
      </c>
      <c r="J390" t="s">
        <v>32494</v>
      </c>
      <c r="K390" t="s">
        <v>8511</v>
      </c>
      <c r="L390" s="13" t="s">
        <v>1913</v>
      </c>
      <c r="M390" t="s">
        <v>1914</v>
      </c>
      <c r="O390" t="b">
        <v>0</v>
      </c>
      <c r="P390" t="b">
        <v>1</v>
      </c>
      <c r="Q390" t="b">
        <v>0</v>
      </c>
      <c r="R390" t="s">
        <v>1915</v>
      </c>
      <c r="V390"/>
      <c r="W390"/>
      <c r="X390" t="s">
        <v>1912</v>
      </c>
      <c r="Y390" t="s">
        <v>27130</v>
      </c>
      <c r="AA390" s="1">
        <v>46191.867038078701</v>
      </c>
      <c r="AD390" t="b">
        <v>0</v>
      </c>
    </row>
    <row r="391" spans="1:30" ht="30" customHeight="1" thickBot="1" x14ac:dyDescent="0.3">
      <c r="A391">
        <v>390</v>
      </c>
      <c r="B391" t="s">
        <v>30724</v>
      </c>
      <c r="C391" s="12" t="s">
        <v>1916</v>
      </c>
      <c r="D391" t="s">
        <v>1917</v>
      </c>
      <c r="E391" t="b">
        <v>1</v>
      </c>
      <c r="F391" t="b">
        <v>0</v>
      </c>
      <c r="G391" t="b">
        <v>0</v>
      </c>
      <c r="H391" t="b">
        <v>0</v>
      </c>
      <c r="I391" t="s">
        <v>26594</v>
      </c>
      <c r="J391" t="s">
        <v>32495</v>
      </c>
      <c r="K391" t="s">
        <v>8511</v>
      </c>
      <c r="L391" s="13" t="s">
        <v>1918</v>
      </c>
      <c r="M391" t="s">
        <v>1919</v>
      </c>
      <c r="O391" t="b">
        <v>0</v>
      </c>
      <c r="P391" t="b">
        <v>1</v>
      </c>
      <c r="Q391" t="b">
        <v>0</v>
      </c>
      <c r="S391" t="s">
        <v>32496</v>
      </c>
      <c r="V391"/>
      <c r="W391"/>
      <c r="X391" t="s">
        <v>1917</v>
      </c>
      <c r="Y391" t="s">
        <v>27130</v>
      </c>
      <c r="AA391" s="1">
        <v>46191.867038159733</v>
      </c>
      <c r="AD391" t="b">
        <v>0</v>
      </c>
    </row>
    <row r="392" spans="1:30" ht="31.5" customHeight="1" thickBot="1" x14ac:dyDescent="0.3">
      <c r="A392">
        <v>391</v>
      </c>
      <c r="B392" t="s">
        <v>35031</v>
      </c>
      <c r="C392" s="12" t="s">
        <v>1920</v>
      </c>
      <c r="D392" t="s">
        <v>1921</v>
      </c>
      <c r="E392" t="b">
        <v>1</v>
      </c>
      <c r="F392" t="b">
        <v>0</v>
      </c>
      <c r="G392" t="b">
        <v>0</v>
      </c>
      <c r="H392" t="b">
        <v>0</v>
      </c>
      <c r="I392" t="s">
        <v>26601</v>
      </c>
      <c r="J392" t="s">
        <v>32497</v>
      </c>
      <c r="K392" t="s">
        <v>8446</v>
      </c>
      <c r="L392" s="13" t="s">
        <v>1922</v>
      </c>
      <c r="M392" t="s">
        <v>1923</v>
      </c>
      <c r="O392" t="b">
        <v>0</v>
      </c>
      <c r="P392" t="b">
        <v>1</v>
      </c>
      <c r="Q392" t="b">
        <v>0</v>
      </c>
      <c r="R392" t="s">
        <v>1924</v>
      </c>
      <c r="S392" t="s">
        <v>32498</v>
      </c>
      <c r="V392"/>
      <c r="W392"/>
      <c r="X392" t="s">
        <v>1921</v>
      </c>
      <c r="Y392" t="s">
        <v>27130</v>
      </c>
      <c r="AA392" s="1">
        <v>46191.867038229168</v>
      </c>
      <c r="AD392" t="b">
        <v>0</v>
      </c>
    </row>
    <row r="393" spans="1:30" ht="30" customHeight="1" thickBot="1" x14ac:dyDescent="0.3">
      <c r="A393">
        <v>392</v>
      </c>
      <c r="B393" t="s">
        <v>35032</v>
      </c>
      <c r="C393" s="12" t="s">
        <v>1925</v>
      </c>
      <c r="D393" t="s">
        <v>1926</v>
      </c>
      <c r="E393" t="b">
        <v>1</v>
      </c>
      <c r="F393" t="b">
        <v>0</v>
      </c>
      <c r="G393" t="b">
        <v>0</v>
      </c>
      <c r="H393" t="b">
        <v>0</v>
      </c>
      <c r="I393" t="s">
        <v>26603</v>
      </c>
      <c r="J393" t="s">
        <v>32499</v>
      </c>
      <c r="K393" t="s">
        <v>8446</v>
      </c>
      <c r="L393" s="13" t="s">
        <v>1927</v>
      </c>
      <c r="M393" t="s">
        <v>1928</v>
      </c>
      <c r="N393" t="s">
        <v>1929</v>
      </c>
      <c r="O393" t="b">
        <v>0</v>
      </c>
      <c r="P393" t="b">
        <v>1</v>
      </c>
      <c r="Q393" t="b">
        <v>0</v>
      </c>
      <c r="V393"/>
      <c r="W393"/>
      <c r="X393" t="s">
        <v>1926</v>
      </c>
      <c r="Y393" t="s">
        <v>27130</v>
      </c>
      <c r="AA393" s="1">
        <v>46191.867038229168</v>
      </c>
      <c r="AD393" t="b">
        <v>0</v>
      </c>
    </row>
    <row r="394" spans="1:30" ht="30" customHeight="1" thickBot="1" x14ac:dyDescent="0.3">
      <c r="A394">
        <v>393</v>
      </c>
      <c r="B394" t="s">
        <v>30779</v>
      </c>
      <c r="C394" s="12" t="s">
        <v>1930</v>
      </c>
      <c r="D394" t="s">
        <v>1931</v>
      </c>
      <c r="E394" t="b">
        <v>1</v>
      </c>
      <c r="F394" t="b">
        <v>0</v>
      </c>
      <c r="G394" t="b">
        <v>0</v>
      </c>
      <c r="H394" t="b">
        <v>0</v>
      </c>
      <c r="I394" t="s">
        <v>26602</v>
      </c>
      <c r="J394" t="s">
        <v>32500</v>
      </c>
      <c r="K394" t="s">
        <v>8446</v>
      </c>
      <c r="L394" s="13" t="s">
        <v>1932</v>
      </c>
      <c r="M394" t="s">
        <v>1933</v>
      </c>
      <c r="O394" t="b">
        <v>0</v>
      </c>
      <c r="P394" t="b">
        <v>1</v>
      </c>
      <c r="Q394" t="b">
        <v>0</v>
      </c>
      <c r="V394"/>
      <c r="W394"/>
      <c r="X394" t="s">
        <v>1931</v>
      </c>
      <c r="Y394" t="s">
        <v>27130</v>
      </c>
      <c r="AA394" s="1">
        <v>46191.867038275457</v>
      </c>
      <c r="AD394" t="b">
        <v>0</v>
      </c>
    </row>
    <row r="395" spans="1:30" ht="30" customHeight="1" thickBot="1" x14ac:dyDescent="0.3">
      <c r="A395">
        <v>394</v>
      </c>
      <c r="B395" t="s">
        <v>35033</v>
      </c>
      <c r="C395" s="12" t="s">
        <v>1934</v>
      </c>
      <c r="D395" t="s">
        <v>1935</v>
      </c>
      <c r="E395" t="b">
        <v>1</v>
      </c>
      <c r="F395" t="b">
        <v>0</v>
      </c>
      <c r="G395" t="b">
        <v>0</v>
      </c>
      <c r="H395" t="b">
        <v>0</v>
      </c>
      <c r="I395" t="s">
        <v>26595</v>
      </c>
      <c r="J395" t="s">
        <v>32501</v>
      </c>
      <c r="K395" t="s">
        <v>8446</v>
      </c>
      <c r="L395" s="13" t="s">
        <v>1936</v>
      </c>
      <c r="M395" t="s">
        <v>1937</v>
      </c>
      <c r="O395" t="b">
        <v>0</v>
      </c>
      <c r="P395" t="b">
        <v>1</v>
      </c>
      <c r="Q395" t="b">
        <v>0</v>
      </c>
      <c r="V395"/>
      <c r="W395"/>
      <c r="X395" t="s">
        <v>1935</v>
      </c>
      <c r="Y395" t="s">
        <v>27130</v>
      </c>
      <c r="AA395" s="1">
        <v>46191.867038275457</v>
      </c>
      <c r="AD395" t="b">
        <v>0</v>
      </c>
    </row>
    <row r="396" spans="1:30" ht="30" customHeight="1" thickBot="1" x14ac:dyDescent="0.3">
      <c r="A396">
        <v>395</v>
      </c>
      <c r="B396" t="s">
        <v>30695</v>
      </c>
      <c r="C396" s="12" t="s">
        <v>1938</v>
      </c>
      <c r="D396" t="s">
        <v>1939</v>
      </c>
      <c r="E396" t="b">
        <v>1</v>
      </c>
      <c r="F396" t="b">
        <v>0</v>
      </c>
      <c r="G396" t="b">
        <v>0</v>
      </c>
      <c r="H396" t="b">
        <v>0</v>
      </c>
      <c r="I396" t="s">
        <v>26600</v>
      </c>
      <c r="J396" t="s">
        <v>32502</v>
      </c>
      <c r="K396" t="s">
        <v>8446</v>
      </c>
      <c r="L396" s="13" t="s">
        <v>1940</v>
      </c>
      <c r="M396" t="s">
        <v>1941</v>
      </c>
      <c r="O396" t="b">
        <v>0</v>
      </c>
      <c r="P396" t="b">
        <v>1</v>
      </c>
      <c r="Q396" t="b">
        <v>0</v>
      </c>
      <c r="V396"/>
      <c r="W396"/>
      <c r="X396" t="s">
        <v>1939</v>
      </c>
      <c r="Y396" t="s">
        <v>27130</v>
      </c>
      <c r="AA396" s="1">
        <v>46191.867038310193</v>
      </c>
      <c r="AD396" t="b">
        <v>0</v>
      </c>
    </row>
    <row r="397" spans="1:30" ht="24" customHeight="1" thickBot="1" x14ac:dyDescent="0.3">
      <c r="A397">
        <v>396</v>
      </c>
      <c r="B397" t="s">
        <v>30673</v>
      </c>
      <c r="C397" s="12" t="s">
        <v>1942</v>
      </c>
      <c r="D397" t="s">
        <v>1943</v>
      </c>
      <c r="E397" t="b">
        <v>1</v>
      </c>
      <c r="F397" t="b">
        <v>0</v>
      </c>
      <c r="G397" t="b">
        <v>0</v>
      </c>
      <c r="H397" t="b">
        <v>0</v>
      </c>
      <c r="I397" t="s">
        <v>26705</v>
      </c>
      <c r="J397" t="s">
        <v>32503</v>
      </c>
      <c r="L397" s="13" t="s">
        <v>1944</v>
      </c>
      <c r="M397" t="s">
        <v>1945</v>
      </c>
      <c r="O397" t="b">
        <v>0</v>
      </c>
      <c r="P397" t="b">
        <v>1</v>
      </c>
      <c r="Q397" t="b">
        <v>0</v>
      </c>
      <c r="V397"/>
      <c r="W397"/>
      <c r="X397" t="s">
        <v>1943</v>
      </c>
      <c r="Y397" t="s">
        <v>27130</v>
      </c>
      <c r="AA397" s="1">
        <v>46191.867038310193</v>
      </c>
      <c r="AD397" t="b">
        <v>0</v>
      </c>
    </row>
    <row r="398" spans="1:30" ht="30" customHeight="1" thickBot="1" x14ac:dyDescent="0.3">
      <c r="A398">
        <v>397</v>
      </c>
      <c r="B398" t="s">
        <v>30876</v>
      </c>
      <c r="C398" s="12" t="s">
        <v>1946</v>
      </c>
      <c r="D398" t="s">
        <v>1947</v>
      </c>
      <c r="E398" t="b">
        <v>1</v>
      </c>
      <c r="F398" t="b">
        <v>0</v>
      </c>
      <c r="G398" t="b">
        <v>0</v>
      </c>
      <c r="H398" t="b">
        <v>0</v>
      </c>
      <c r="I398" t="s">
        <v>26704</v>
      </c>
      <c r="J398" t="s">
        <v>32504</v>
      </c>
      <c r="K398" t="s">
        <v>8515</v>
      </c>
      <c r="L398" s="13" t="s">
        <v>1948</v>
      </c>
      <c r="M398" t="s">
        <v>1949</v>
      </c>
      <c r="O398" t="b">
        <v>0</v>
      </c>
      <c r="P398" t="b">
        <v>1</v>
      </c>
      <c r="Q398" t="b">
        <v>0</v>
      </c>
      <c r="V398"/>
      <c r="W398"/>
      <c r="X398" t="s">
        <v>1947</v>
      </c>
      <c r="Y398" t="s">
        <v>27130</v>
      </c>
      <c r="AA398" s="1">
        <v>46191.867038344913</v>
      </c>
      <c r="AD398" t="b">
        <v>0</v>
      </c>
    </row>
    <row r="399" spans="1:30" ht="31.5" customHeight="1" thickBot="1" x14ac:dyDescent="0.3">
      <c r="A399">
        <v>398</v>
      </c>
      <c r="B399" t="s">
        <v>30802</v>
      </c>
      <c r="C399" s="12" t="s">
        <v>31</v>
      </c>
      <c r="D399" t="s">
        <v>1950</v>
      </c>
      <c r="E399" t="b">
        <v>1</v>
      </c>
      <c r="F399" t="b">
        <v>0</v>
      </c>
      <c r="G399" t="b">
        <v>0</v>
      </c>
      <c r="H399" t="b">
        <v>0</v>
      </c>
      <c r="I399" t="s">
        <v>26936</v>
      </c>
      <c r="J399" t="s">
        <v>32505</v>
      </c>
      <c r="K399" t="s">
        <v>35034</v>
      </c>
      <c r="L399" s="13" t="s">
        <v>1951</v>
      </c>
      <c r="M399" t="s">
        <v>1952</v>
      </c>
      <c r="O399" t="b">
        <v>0</v>
      </c>
      <c r="P399" t="b">
        <v>1</v>
      </c>
      <c r="Q399" t="b">
        <v>0</v>
      </c>
      <c r="R399" t="s">
        <v>1953</v>
      </c>
      <c r="S399" t="s">
        <v>32506</v>
      </c>
      <c r="V399"/>
      <c r="W399"/>
      <c r="X399" t="s">
        <v>1950</v>
      </c>
      <c r="Y399" t="s">
        <v>27130</v>
      </c>
      <c r="AA399" s="1">
        <v>46191.867038425917</v>
      </c>
      <c r="AD399" t="b">
        <v>0</v>
      </c>
    </row>
    <row r="400" spans="1:30" ht="24" customHeight="1" thickBot="1" x14ac:dyDescent="0.3">
      <c r="A400">
        <v>399</v>
      </c>
      <c r="B400" t="s">
        <v>30777</v>
      </c>
      <c r="C400" s="12" t="s">
        <v>1954</v>
      </c>
      <c r="D400" t="s">
        <v>1955</v>
      </c>
      <c r="E400" t="b">
        <v>1</v>
      </c>
      <c r="F400" t="b">
        <v>0</v>
      </c>
      <c r="G400" t="b">
        <v>0</v>
      </c>
      <c r="H400" t="b">
        <v>0</v>
      </c>
      <c r="I400" t="s">
        <v>26703</v>
      </c>
      <c r="J400" t="s">
        <v>32507</v>
      </c>
      <c r="K400" t="s">
        <v>130</v>
      </c>
      <c r="L400" s="13" t="s">
        <v>1956</v>
      </c>
      <c r="M400" t="s">
        <v>1957</v>
      </c>
      <c r="O400" t="b">
        <v>0</v>
      </c>
      <c r="P400" t="b">
        <v>1</v>
      </c>
      <c r="Q400" t="b">
        <v>0</v>
      </c>
      <c r="V400"/>
      <c r="W400"/>
      <c r="X400" t="s">
        <v>1955</v>
      </c>
      <c r="Y400" t="s">
        <v>27130</v>
      </c>
      <c r="AA400" s="1">
        <v>46191.867038425917</v>
      </c>
      <c r="AD400" t="b">
        <v>0</v>
      </c>
    </row>
    <row r="401" spans="1:30" ht="30" customHeight="1" thickBot="1" x14ac:dyDescent="0.3">
      <c r="A401">
        <v>400</v>
      </c>
      <c r="B401" t="s">
        <v>30760</v>
      </c>
      <c r="C401" s="12" t="s">
        <v>1958</v>
      </c>
      <c r="D401" t="s">
        <v>1959</v>
      </c>
      <c r="E401" t="b">
        <v>1</v>
      </c>
      <c r="F401" t="b">
        <v>0</v>
      </c>
      <c r="G401" t="b">
        <v>0</v>
      </c>
      <c r="H401" t="b">
        <v>0</v>
      </c>
      <c r="I401" t="s">
        <v>26702</v>
      </c>
      <c r="J401" t="s">
        <v>32508</v>
      </c>
      <c r="K401" t="s">
        <v>130</v>
      </c>
      <c r="L401" s="13" t="s">
        <v>1960</v>
      </c>
      <c r="M401" t="s">
        <v>1961</v>
      </c>
      <c r="O401" t="b">
        <v>0</v>
      </c>
      <c r="P401" t="b">
        <v>1</v>
      </c>
      <c r="Q401" t="b">
        <v>0</v>
      </c>
      <c r="V401"/>
      <c r="W401"/>
      <c r="X401" t="s">
        <v>1959</v>
      </c>
      <c r="Y401" t="s">
        <v>27130</v>
      </c>
      <c r="AA401" s="1">
        <v>46191.867038460638</v>
      </c>
      <c r="AD401" t="b">
        <v>0</v>
      </c>
    </row>
    <row r="402" spans="1:30" ht="31.5" customHeight="1" thickBot="1" x14ac:dyDescent="0.3">
      <c r="A402">
        <v>401</v>
      </c>
      <c r="B402" t="s">
        <v>30810</v>
      </c>
      <c r="C402" s="12" t="s">
        <v>2564</v>
      </c>
      <c r="D402" t="s">
        <v>2565</v>
      </c>
      <c r="E402" t="b">
        <v>1</v>
      </c>
      <c r="F402" t="b">
        <v>0</v>
      </c>
      <c r="G402" t="b">
        <v>0</v>
      </c>
      <c r="H402" t="b">
        <v>0</v>
      </c>
      <c r="I402" t="s">
        <v>26701</v>
      </c>
      <c r="J402" t="s">
        <v>32711</v>
      </c>
      <c r="K402" t="s">
        <v>8446</v>
      </c>
      <c r="L402" s="13" t="s">
        <v>2566</v>
      </c>
      <c r="M402" t="s">
        <v>2567</v>
      </c>
      <c r="O402" t="b">
        <v>0</v>
      </c>
      <c r="P402" t="b">
        <v>1</v>
      </c>
      <c r="Q402" t="b">
        <v>0</v>
      </c>
      <c r="R402" t="s">
        <v>2568</v>
      </c>
      <c r="S402" t="s">
        <v>32712</v>
      </c>
      <c r="V402"/>
      <c r="W402"/>
      <c r="X402" t="s">
        <v>1963</v>
      </c>
      <c r="Y402" t="s">
        <v>27130</v>
      </c>
      <c r="AA402" s="1">
        <v>46191.867038460638</v>
      </c>
      <c r="AD402" t="b">
        <v>0</v>
      </c>
    </row>
    <row r="403" spans="1:30" ht="24" customHeight="1" thickBot="1" x14ac:dyDescent="0.3">
      <c r="A403">
        <v>402</v>
      </c>
      <c r="B403" t="s">
        <v>30809</v>
      </c>
      <c r="C403" s="12" t="s">
        <v>1967</v>
      </c>
      <c r="D403" t="s">
        <v>1968</v>
      </c>
      <c r="E403" t="b">
        <v>1</v>
      </c>
      <c r="F403" t="b">
        <v>0</v>
      </c>
      <c r="G403" t="b">
        <v>0</v>
      </c>
      <c r="H403" t="b">
        <v>0</v>
      </c>
      <c r="I403" t="s">
        <v>26225</v>
      </c>
      <c r="J403" t="s">
        <v>32511</v>
      </c>
      <c r="K403" t="s">
        <v>8410</v>
      </c>
      <c r="L403" s="13" t="s">
        <v>1969</v>
      </c>
      <c r="M403" t="s">
        <v>1970</v>
      </c>
      <c r="O403" t="b">
        <v>0</v>
      </c>
      <c r="P403" t="b">
        <v>1</v>
      </c>
      <c r="Q403" t="b">
        <v>0</v>
      </c>
      <c r="V403"/>
      <c r="W403"/>
      <c r="X403" t="s">
        <v>1968</v>
      </c>
      <c r="Y403" t="s">
        <v>27130</v>
      </c>
      <c r="AA403" s="1">
        <v>46191.867038460638</v>
      </c>
      <c r="AD403" t="b">
        <v>0</v>
      </c>
    </row>
    <row r="404" spans="1:30" ht="30" customHeight="1" thickBot="1" x14ac:dyDescent="0.3">
      <c r="A404">
        <v>403</v>
      </c>
      <c r="B404" t="s">
        <v>30741</v>
      </c>
      <c r="C404" s="12" t="s">
        <v>1971</v>
      </c>
      <c r="D404" t="s">
        <v>1972</v>
      </c>
      <c r="E404" t="b">
        <v>1</v>
      </c>
      <c r="F404" t="b">
        <v>0</v>
      </c>
      <c r="G404" t="b">
        <v>0</v>
      </c>
      <c r="H404" t="b">
        <v>0</v>
      </c>
      <c r="I404" t="s">
        <v>26625</v>
      </c>
      <c r="J404" t="s">
        <v>32512</v>
      </c>
      <c r="K404" t="s">
        <v>203</v>
      </c>
      <c r="L404" s="13" t="s">
        <v>1973</v>
      </c>
      <c r="M404" t="s">
        <v>1974</v>
      </c>
      <c r="O404" t="b">
        <v>0</v>
      </c>
      <c r="P404" t="b">
        <v>1</v>
      </c>
      <c r="Q404" t="b">
        <v>0</v>
      </c>
      <c r="V404"/>
      <c r="W404"/>
      <c r="X404" t="s">
        <v>1972</v>
      </c>
      <c r="Y404" t="s">
        <v>27130</v>
      </c>
      <c r="AA404" s="1">
        <v>46191.867038506942</v>
      </c>
      <c r="AD404" t="b">
        <v>0</v>
      </c>
    </row>
    <row r="405" spans="1:30" ht="31.5" customHeight="1" thickBot="1" x14ac:dyDescent="0.3">
      <c r="A405">
        <v>404</v>
      </c>
      <c r="B405" t="s">
        <v>30882</v>
      </c>
      <c r="C405" s="12" t="s">
        <v>1975</v>
      </c>
      <c r="D405" t="s">
        <v>1976</v>
      </c>
      <c r="E405" t="b">
        <v>1</v>
      </c>
      <c r="F405" t="b">
        <v>0</v>
      </c>
      <c r="G405" t="b">
        <v>0</v>
      </c>
      <c r="H405" t="b">
        <v>0</v>
      </c>
      <c r="I405" t="s">
        <v>27042</v>
      </c>
      <c r="J405" t="s">
        <v>32513</v>
      </c>
      <c r="K405" t="s">
        <v>32028</v>
      </c>
      <c r="L405" s="13" t="s">
        <v>1977</v>
      </c>
      <c r="M405" t="s">
        <v>1978</v>
      </c>
      <c r="O405" t="b">
        <v>0</v>
      </c>
      <c r="P405" t="b">
        <v>1</v>
      </c>
      <c r="Q405" t="b">
        <v>0</v>
      </c>
      <c r="R405" t="s">
        <v>1979</v>
      </c>
      <c r="S405" t="s">
        <v>32514</v>
      </c>
      <c r="V405"/>
      <c r="W405"/>
      <c r="X405" t="s">
        <v>1976</v>
      </c>
      <c r="Y405" t="s">
        <v>27130</v>
      </c>
      <c r="AA405" s="1">
        <v>46191.867038506942</v>
      </c>
      <c r="AD405" t="b">
        <v>0</v>
      </c>
    </row>
    <row r="406" spans="1:30" ht="24" customHeight="1" thickBot="1" x14ac:dyDescent="0.3">
      <c r="A406">
        <v>405</v>
      </c>
      <c r="B406" t="s">
        <v>30903</v>
      </c>
      <c r="C406" s="12" t="s">
        <v>1980</v>
      </c>
      <c r="D406" t="s">
        <v>1981</v>
      </c>
      <c r="E406" t="b">
        <v>1</v>
      </c>
      <c r="F406" t="b">
        <v>0</v>
      </c>
      <c r="G406" t="b">
        <v>0</v>
      </c>
      <c r="H406" t="b">
        <v>0</v>
      </c>
      <c r="I406" t="s">
        <v>26708</v>
      </c>
      <c r="J406" t="s">
        <v>32515</v>
      </c>
      <c r="K406" t="s">
        <v>8952</v>
      </c>
      <c r="L406" s="13" t="s">
        <v>1982</v>
      </c>
      <c r="M406" t="s">
        <v>1983</v>
      </c>
      <c r="O406" t="b">
        <v>0</v>
      </c>
      <c r="P406" t="b">
        <v>1</v>
      </c>
      <c r="Q406" t="b">
        <v>0</v>
      </c>
      <c r="V406"/>
      <c r="W406"/>
      <c r="X406" t="s">
        <v>1984</v>
      </c>
      <c r="Y406" t="s">
        <v>27130</v>
      </c>
      <c r="AA406" s="1">
        <v>46191.86703854167</v>
      </c>
      <c r="AD406" t="b">
        <v>0</v>
      </c>
    </row>
    <row r="407" spans="1:30" ht="24" customHeight="1" thickBot="1" x14ac:dyDescent="0.3">
      <c r="A407">
        <v>406</v>
      </c>
      <c r="B407" t="s">
        <v>35035</v>
      </c>
      <c r="C407" s="12" t="s">
        <v>5928</v>
      </c>
      <c r="D407" t="s">
        <v>1986</v>
      </c>
      <c r="E407" t="b">
        <v>1</v>
      </c>
      <c r="F407" t="b">
        <v>0</v>
      </c>
      <c r="G407" t="b">
        <v>0</v>
      </c>
      <c r="H407" t="b">
        <v>0</v>
      </c>
      <c r="I407" t="s">
        <v>25618</v>
      </c>
      <c r="J407" t="s">
        <v>32516</v>
      </c>
      <c r="K407" t="s">
        <v>133</v>
      </c>
      <c r="L407" s="13" t="s">
        <v>1987</v>
      </c>
      <c r="M407" t="s">
        <v>1988</v>
      </c>
      <c r="O407" t="b">
        <v>0</v>
      </c>
      <c r="P407" t="b">
        <v>1</v>
      </c>
      <c r="Q407" t="b">
        <v>0</v>
      </c>
      <c r="V407"/>
      <c r="W407"/>
      <c r="X407" t="s">
        <v>32517</v>
      </c>
      <c r="Y407" t="s">
        <v>27130</v>
      </c>
      <c r="AA407" s="1">
        <v>46191.86703854167</v>
      </c>
      <c r="AD407" t="b">
        <v>0</v>
      </c>
    </row>
    <row r="408" spans="1:30" ht="24" customHeight="1" thickBot="1" x14ac:dyDescent="0.3">
      <c r="A408">
        <v>407</v>
      </c>
      <c r="B408" t="s">
        <v>30883</v>
      </c>
      <c r="C408" s="12" t="s">
        <v>1989</v>
      </c>
      <c r="D408" t="s">
        <v>1990</v>
      </c>
      <c r="E408" t="b">
        <v>1</v>
      </c>
      <c r="F408" t="b">
        <v>0</v>
      </c>
      <c r="G408" t="b">
        <v>0</v>
      </c>
      <c r="H408" t="b">
        <v>0</v>
      </c>
      <c r="I408" t="s">
        <v>26706</v>
      </c>
      <c r="J408" t="s">
        <v>32518</v>
      </c>
      <c r="L408" s="13" t="s">
        <v>1991</v>
      </c>
      <c r="M408" t="s">
        <v>1992</v>
      </c>
      <c r="O408" t="b">
        <v>0</v>
      </c>
      <c r="P408" t="b">
        <v>1</v>
      </c>
      <c r="Q408" t="b">
        <v>0</v>
      </c>
      <c r="V408"/>
      <c r="W408"/>
      <c r="X408" t="s">
        <v>1990</v>
      </c>
      <c r="Y408" t="s">
        <v>27130</v>
      </c>
      <c r="AA408" s="1">
        <v>46191.86703854167</v>
      </c>
      <c r="AD408" t="b">
        <v>0</v>
      </c>
    </row>
    <row r="409" spans="1:30" ht="24" customHeight="1" thickBot="1" x14ac:dyDescent="0.3">
      <c r="A409">
        <v>408</v>
      </c>
      <c r="B409" t="s">
        <v>30904</v>
      </c>
      <c r="C409" s="12" t="s">
        <v>1763</v>
      </c>
      <c r="D409" t="s">
        <v>1993</v>
      </c>
      <c r="E409" t="b">
        <v>1</v>
      </c>
      <c r="F409" t="b">
        <v>0</v>
      </c>
      <c r="G409" t="b">
        <v>0</v>
      </c>
      <c r="H409" t="b">
        <v>0</v>
      </c>
      <c r="I409" t="s">
        <v>26650</v>
      </c>
      <c r="J409" t="s">
        <v>32519</v>
      </c>
      <c r="K409" t="s">
        <v>32453</v>
      </c>
      <c r="L409" s="13" t="s">
        <v>1994</v>
      </c>
      <c r="M409" t="s">
        <v>1995</v>
      </c>
      <c r="N409" t="s">
        <v>1996</v>
      </c>
      <c r="O409" t="b">
        <v>1</v>
      </c>
      <c r="P409" t="b">
        <v>0</v>
      </c>
      <c r="Q409" t="b">
        <v>0</v>
      </c>
      <c r="V409"/>
      <c r="W409"/>
      <c r="X409" t="s">
        <v>1993</v>
      </c>
      <c r="Y409" t="s">
        <v>27130</v>
      </c>
      <c r="AA409" s="1">
        <v>46191.867038576391</v>
      </c>
      <c r="AD409" t="b">
        <v>0</v>
      </c>
    </row>
    <row r="410" spans="1:30" ht="24" customHeight="1" thickBot="1" x14ac:dyDescent="0.3">
      <c r="A410">
        <v>409</v>
      </c>
      <c r="B410" t="s">
        <v>30877</v>
      </c>
      <c r="C410" s="12" t="s">
        <v>1997</v>
      </c>
      <c r="D410" t="s">
        <v>1998</v>
      </c>
      <c r="E410" t="b">
        <v>1</v>
      </c>
      <c r="F410" t="b">
        <v>0</v>
      </c>
      <c r="G410" t="b">
        <v>0</v>
      </c>
      <c r="H410" t="b">
        <v>0</v>
      </c>
      <c r="I410" t="s">
        <v>25785</v>
      </c>
      <c r="J410" t="s">
        <v>32520</v>
      </c>
      <c r="K410" t="s">
        <v>143</v>
      </c>
      <c r="L410" s="13" t="s">
        <v>1999</v>
      </c>
      <c r="M410" t="s">
        <v>2000</v>
      </c>
      <c r="O410" t="b">
        <v>0</v>
      </c>
      <c r="P410" t="b">
        <v>1</v>
      </c>
      <c r="Q410" t="b">
        <v>0</v>
      </c>
      <c r="V410"/>
      <c r="W410"/>
      <c r="X410" t="s">
        <v>1998</v>
      </c>
      <c r="Y410" t="s">
        <v>27130</v>
      </c>
      <c r="AA410" s="1">
        <v>46191.867038576391</v>
      </c>
      <c r="AD410" t="b">
        <v>0</v>
      </c>
    </row>
    <row r="411" spans="1:30" ht="24" customHeight="1" thickBot="1" x14ac:dyDescent="0.3">
      <c r="A411">
        <v>410</v>
      </c>
      <c r="B411" t="s">
        <v>30880</v>
      </c>
      <c r="C411" s="12" t="s">
        <v>2001</v>
      </c>
      <c r="D411" t="s">
        <v>2002</v>
      </c>
      <c r="E411" t="b">
        <v>1</v>
      </c>
      <c r="F411" t="b">
        <v>0</v>
      </c>
      <c r="G411" t="b">
        <v>0</v>
      </c>
      <c r="H411" t="b">
        <v>0</v>
      </c>
      <c r="I411" t="s">
        <v>26615</v>
      </c>
      <c r="J411" t="s">
        <v>32521</v>
      </c>
      <c r="K411" t="s">
        <v>203</v>
      </c>
      <c r="L411" s="13" t="s">
        <v>2003</v>
      </c>
      <c r="M411" t="s">
        <v>2004</v>
      </c>
      <c r="O411" t="b">
        <v>0</v>
      </c>
      <c r="P411" t="b">
        <v>1</v>
      </c>
      <c r="Q411" t="b">
        <v>0</v>
      </c>
      <c r="S411" t="s">
        <v>32522</v>
      </c>
      <c r="V411"/>
      <c r="W411"/>
      <c r="X411" t="s">
        <v>2002</v>
      </c>
      <c r="Y411" t="s">
        <v>27130</v>
      </c>
      <c r="AA411" s="1">
        <v>46191.867038622688</v>
      </c>
      <c r="AD411" t="b">
        <v>0</v>
      </c>
    </row>
    <row r="412" spans="1:30" ht="24" customHeight="1" thickBot="1" x14ac:dyDescent="0.3">
      <c r="A412">
        <v>411</v>
      </c>
      <c r="B412" t="s">
        <v>30905</v>
      </c>
      <c r="C412" s="12" t="s">
        <v>2005</v>
      </c>
      <c r="D412" t="s">
        <v>2006</v>
      </c>
      <c r="E412" t="b">
        <v>1</v>
      </c>
      <c r="F412" t="b">
        <v>0</v>
      </c>
      <c r="G412" t="b">
        <v>0</v>
      </c>
      <c r="H412" t="b">
        <v>0</v>
      </c>
      <c r="J412" t="s">
        <v>32523</v>
      </c>
      <c r="K412" t="s">
        <v>35036</v>
      </c>
      <c r="L412" s="13" t="s">
        <v>2007</v>
      </c>
      <c r="M412" t="s">
        <v>2008</v>
      </c>
      <c r="O412" t="b">
        <v>0</v>
      </c>
      <c r="P412" t="b">
        <v>1</v>
      </c>
      <c r="Q412" t="b">
        <v>0</v>
      </c>
      <c r="V412"/>
      <c r="W412"/>
      <c r="X412" t="s">
        <v>2006</v>
      </c>
      <c r="Y412" t="s">
        <v>27130</v>
      </c>
      <c r="AA412" s="1">
        <v>46191.867038692129</v>
      </c>
      <c r="AD412" t="b">
        <v>0</v>
      </c>
    </row>
    <row r="413" spans="1:30" ht="24" customHeight="1" thickBot="1" x14ac:dyDescent="0.3">
      <c r="A413">
        <v>412</v>
      </c>
      <c r="B413" t="s">
        <v>30906</v>
      </c>
      <c r="C413" s="12" t="s">
        <v>2009</v>
      </c>
      <c r="D413" t="s">
        <v>2010</v>
      </c>
      <c r="E413" t="b">
        <v>1</v>
      </c>
      <c r="F413" t="b">
        <v>0</v>
      </c>
      <c r="G413" t="b">
        <v>0</v>
      </c>
      <c r="H413" t="b">
        <v>0</v>
      </c>
      <c r="I413" t="s">
        <v>26626</v>
      </c>
      <c r="J413" t="s">
        <v>32524</v>
      </c>
      <c r="K413" t="s">
        <v>35036</v>
      </c>
      <c r="L413" s="13" t="s">
        <v>2011</v>
      </c>
      <c r="M413" t="s">
        <v>2012</v>
      </c>
      <c r="O413" t="b">
        <v>0</v>
      </c>
      <c r="P413" t="b">
        <v>1</v>
      </c>
      <c r="Q413" t="b">
        <v>0</v>
      </c>
      <c r="V413"/>
      <c r="W413"/>
      <c r="X413" t="s">
        <v>2013</v>
      </c>
      <c r="Y413" t="s">
        <v>27130</v>
      </c>
      <c r="AA413" s="1">
        <v>46191.867038738434</v>
      </c>
      <c r="AD413" t="b">
        <v>0</v>
      </c>
    </row>
    <row r="414" spans="1:30" ht="31.5" customHeight="1" thickBot="1" x14ac:dyDescent="0.3">
      <c r="A414">
        <v>413</v>
      </c>
      <c r="B414" t="s">
        <v>30907</v>
      </c>
      <c r="C414" s="12" t="s">
        <v>2001</v>
      </c>
      <c r="D414" t="s">
        <v>2014</v>
      </c>
      <c r="E414" t="b">
        <v>1</v>
      </c>
      <c r="F414" t="b">
        <v>0</v>
      </c>
      <c r="G414" t="b">
        <v>0</v>
      </c>
      <c r="H414" t="b">
        <v>0</v>
      </c>
      <c r="I414" t="s">
        <v>26614</v>
      </c>
      <c r="J414" t="s">
        <v>32525</v>
      </c>
      <c r="K414" t="s">
        <v>9493</v>
      </c>
      <c r="L414" s="13" t="s">
        <v>2015</v>
      </c>
      <c r="M414" t="s">
        <v>2016</v>
      </c>
      <c r="O414" t="b">
        <v>0</v>
      </c>
      <c r="P414" t="b">
        <v>1</v>
      </c>
      <c r="Q414" t="b">
        <v>0</v>
      </c>
      <c r="R414" t="s">
        <v>2017</v>
      </c>
      <c r="S414" t="s">
        <v>32526</v>
      </c>
      <c r="V414"/>
      <c r="W414"/>
      <c r="X414" t="s">
        <v>2014</v>
      </c>
      <c r="Y414" t="s">
        <v>27130</v>
      </c>
      <c r="AA414" s="1">
        <v>46191.867038738434</v>
      </c>
      <c r="AD414" t="b">
        <v>0</v>
      </c>
    </row>
    <row r="415" spans="1:30" ht="31.5" customHeight="1" thickBot="1" x14ac:dyDescent="0.3">
      <c r="A415">
        <v>414</v>
      </c>
      <c r="B415" t="s">
        <v>30715</v>
      </c>
      <c r="C415" s="12" t="s">
        <v>2001</v>
      </c>
      <c r="D415" t="s">
        <v>2018</v>
      </c>
      <c r="E415" t="b">
        <v>1</v>
      </c>
      <c r="F415" t="b">
        <v>0</v>
      </c>
      <c r="G415" t="b">
        <v>0</v>
      </c>
      <c r="H415" t="b">
        <v>0</v>
      </c>
      <c r="I415" t="s">
        <v>26613</v>
      </c>
      <c r="J415" t="s">
        <v>32527</v>
      </c>
      <c r="L415" s="13" t="s">
        <v>2019</v>
      </c>
      <c r="M415" t="s">
        <v>2020</v>
      </c>
      <c r="O415" t="b">
        <v>0</v>
      </c>
      <c r="P415" t="b">
        <v>1</v>
      </c>
      <c r="Q415" t="b">
        <v>0</v>
      </c>
      <c r="R415" t="s">
        <v>2021</v>
      </c>
      <c r="S415" t="s">
        <v>32528</v>
      </c>
      <c r="V415"/>
      <c r="W415"/>
      <c r="X415" t="s">
        <v>2018</v>
      </c>
      <c r="Y415" t="s">
        <v>27130</v>
      </c>
      <c r="AA415" s="1">
        <v>46191.867038773147</v>
      </c>
      <c r="AD415" t="b">
        <v>0</v>
      </c>
    </row>
    <row r="416" spans="1:30" ht="24" customHeight="1" thickBot="1" x14ac:dyDescent="0.3">
      <c r="A416">
        <v>415</v>
      </c>
      <c r="B416" t="s">
        <v>30699</v>
      </c>
      <c r="C416" s="12" t="s">
        <v>2022</v>
      </c>
      <c r="D416" t="s">
        <v>2023</v>
      </c>
      <c r="E416" t="b">
        <v>1</v>
      </c>
      <c r="F416" t="b">
        <v>0</v>
      </c>
      <c r="G416" t="b">
        <v>0</v>
      </c>
      <c r="H416" t="b">
        <v>0</v>
      </c>
      <c r="I416" t="s">
        <v>26521</v>
      </c>
      <c r="J416" t="s">
        <v>32529</v>
      </c>
      <c r="L416" s="13" t="s">
        <v>2024</v>
      </c>
      <c r="M416" t="s">
        <v>2025</v>
      </c>
      <c r="O416" t="b">
        <v>0</v>
      </c>
      <c r="P416" t="b">
        <v>1</v>
      </c>
      <c r="Q416" t="b">
        <v>0</v>
      </c>
      <c r="V416"/>
      <c r="W416"/>
      <c r="X416" t="s">
        <v>2023</v>
      </c>
      <c r="Y416" t="s">
        <v>27130</v>
      </c>
      <c r="AA416" s="1">
        <v>46191.867038807868</v>
      </c>
      <c r="AD416" t="b">
        <v>0</v>
      </c>
    </row>
    <row r="417" spans="1:30" ht="30" customHeight="1" thickBot="1" x14ac:dyDescent="0.3">
      <c r="A417">
        <v>416</v>
      </c>
      <c r="B417" t="s">
        <v>30884</v>
      </c>
      <c r="C417" s="12" t="s">
        <v>2026</v>
      </c>
      <c r="D417" t="s">
        <v>2027</v>
      </c>
      <c r="E417" t="b">
        <v>1</v>
      </c>
      <c r="F417" t="b">
        <v>0</v>
      </c>
      <c r="G417" t="b">
        <v>0</v>
      </c>
      <c r="H417" t="b">
        <v>0</v>
      </c>
      <c r="I417" t="s">
        <v>26605</v>
      </c>
      <c r="J417" t="s">
        <v>32530</v>
      </c>
      <c r="K417" t="s">
        <v>9367</v>
      </c>
      <c r="L417" s="13" t="s">
        <v>2028</v>
      </c>
      <c r="M417" t="s">
        <v>2029</v>
      </c>
      <c r="N417" t="s">
        <v>2030</v>
      </c>
      <c r="O417" t="b">
        <v>0</v>
      </c>
      <c r="P417" t="b">
        <v>1</v>
      </c>
      <c r="Q417" t="b">
        <v>0</v>
      </c>
      <c r="V417"/>
      <c r="W417"/>
      <c r="X417" t="s">
        <v>2027</v>
      </c>
      <c r="Y417" t="s">
        <v>27130</v>
      </c>
      <c r="AA417" s="1">
        <v>46191.867038888893</v>
      </c>
      <c r="AD417" t="b">
        <v>0</v>
      </c>
    </row>
    <row r="418" spans="1:30" ht="24" customHeight="1" thickBot="1" x14ac:dyDescent="0.3">
      <c r="A418">
        <v>417</v>
      </c>
      <c r="B418" t="s">
        <v>30908</v>
      </c>
      <c r="C418" s="12" t="s">
        <v>2031</v>
      </c>
      <c r="D418" t="s">
        <v>2032</v>
      </c>
      <c r="E418" t="b">
        <v>1</v>
      </c>
      <c r="F418" t="b">
        <v>0</v>
      </c>
      <c r="G418" t="b">
        <v>0</v>
      </c>
      <c r="H418" t="b">
        <v>0</v>
      </c>
      <c r="I418" t="s">
        <v>26599</v>
      </c>
      <c r="J418" t="s">
        <v>32531</v>
      </c>
      <c r="K418" t="s">
        <v>8446</v>
      </c>
      <c r="L418" s="13" t="s">
        <v>2033</v>
      </c>
      <c r="M418" t="s">
        <v>2034</v>
      </c>
      <c r="O418" t="b">
        <v>0</v>
      </c>
      <c r="P418" t="b">
        <v>1</v>
      </c>
      <c r="Q418" t="b">
        <v>0</v>
      </c>
      <c r="V418"/>
      <c r="W418"/>
      <c r="X418" t="s">
        <v>2032</v>
      </c>
      <c r="Y418" t="s">
        <v>27130</v>
      </c>
      <c r="AA418" s="1">
        <v>46191.867038888893</v>
      </c>
      <c r="AD418" t="b">
        <v>0</v>
      </c>
    </row>
    <row r="419" spans="1:30" ht="31.5" customHeight="1" thickBot="1" x14ac:dyDescent="0.3">
      <c r="A419">
        <v>418</v>
      </c>
      <c r="B419" t="s">
        <v>35037</v>
      </c>
      <c r="C419" s="12" t="s">
        <v>1483</v>
      </c>
      <c r="D419" t="s">
        <v>2035</v>
      </c>
      <c r="E419" t="b">
        <v>1</v>
      </c>
      <c r="F419" t="b">
        <v>0</v>
      </c>
      <c r="G419" t="b">
        <v>0</v>
      </c>
      <c r="H419" t="b">
        <v>0</v>
      </c>
      <c r="I419" t="s">
        <v>25989</v>
      </c>
      <c r="J419" t="s">
        <v>32532</v>
      </c>
      <c r="K419" t="s">
        <v>152</v>
      </c>
      <c r="L419" s="13" t="s">
        <v>2036</v>
      </c>
      <c r="M419" t="s">
        <v>2037</v>
      </c>
      <c r="O419" t="b">
        <v>0</v>
      </c>
      <c r="P419" t="b">
        <v>1</v>
      </c>
      <c r="Q419" t="b">
        <v>0</v>
      </c>
      <c r="R419" t="s">
        <v>2038</v>
      </c>
      <c r="S419" t="s">
        <v>32533</v>
      </c>
      <c r="V419"/>
      <c r="W419"/>
      <c r="X419" t="s">
        <v>2035</v>
      </c>
      <c r="Y419" t="s">
        <v>27130</v>
      </c>
      <c r="AA419" s="1">
        <v>46191.867038888893</v>
      </c>
      <c r="AD419" t="b">
        <v>0</v>
      </c>
    </row>
    <row r="420" spans="1:30" ht="24" customHeight="1" thickBot="1" x14ac:dyDescent="0.3">
      <c r="A420">
        <v>419</v>
      </c>
      <c r="B420" t="s">
        <v>30879</v>
      </c>
      <c r="C420" s="12" t="s">
        <v>2039</v>
      </c>
      <c r="D420" t="s">
        <v>2040</v>
      </c>
      <c r="E420" t="b">
        <v>1</v>
      </c>
      <c r="F420" t="b">
        <v>0</v>
      </c>
      <c r="G420" t="b">
        <v>0</v>
      </c>
      <c r="H420" t="b">
        <v>0</v>
      </c>
      <c r="I420" t="s">
        <v>26607</v>
      </c>
      <c r="J420" t="s">
        <v>32534</v>
      </c>
      <c r="K420" t="s">
        <v>9367</v>
      </c>
      <c r="L420" s="13" t="s">
        <v>2041</v>
      </c>
      <c r="M420" t="s">
        <v>2042</v>
      </c>
      <c r="O420" t="b">
        <v>0</v>
      </c>
      <c r="P420" t="b">
        <v>1</v>
      </c>
      <c r="Q420" t="b">
        <v>0</v>
      </c>
      <c r="V420"/>
      <c r="W420"/>
      <c r="X420" t="s">
        <v>2040</v>
      </c>
      <c r="Y420" t="s">
        <v>27130</v>
      </c>
      <c r="AA420" s="1">
        <v>46191.867038969911</v>
      </c>
      <c r="AD420" t="b">
        <v>0</v>
      </c>
    </row>
    <row r="421" spans="1:30" ht="24" customHeight="1" thickBot="1" x14ac:dyDescent="0.3">
      <c r="A421">
        <v>420</v>
      </c>
      <c r="B421" t="s">
        <v>30909</v>
      </c>
      <c r="C421" s="12" t="s">
        <v>2043</v>
      </c>
      <c r="D421" t="s">
        <v>2044</v>
      </c>
      <c r="E421" t="b">
        <v>1</v>
      </c>
      <c r="F421" t="b">
        <v>0</v>
      </c>
      <c r="G421" t="b">
        <v>0</v>
      </c>
      <c r="H421" t="b">
        <v>0</v>
      </c>
      <c r="J421" t="s">
        <v>32535</v>
      </c>
      <c r="K421" t="s">
        <v>9367</v>
      </c>
      <c r="L421" s="13" t="s">
        <v>2045</v>
      </c>
      <c r="M421" t="s">
        <v>2046</v>
      </c>
      <c r="O421" t="b">
        <v>0</v>
      </c>
      <c r="P421" t="b">
        <v>1</v>
      </c>
      <c r="Q421" t="b">
        <v>0</v>
      </c>
      <c r="V421"/>
      <c r="W421"/>
      <c r="X421" t="s">
        <v>2044</v>
      </c>
      <c r="Y421" t="s">
        <v>27130</v>
      </c>
      <c r="AA421" s="1">
        <v>46191.867038969911</v>
      </c>
      <c r="AD421" t="b">
        <v>0</v>
      </c>
    </row>
    <row r="422" spans="1:30" ht="24" customHeight="1" thickBot="1" x14ac:dyDescent="0.3">
      <c r="A422">
        <v>421</v>
      </c>
      <c r="B422" t="s">
        <v>35038</v>
      </c>
      <c r="C422" s="12" t="s">
        <v>2047</v>
      </c>
      <c r="D422" t="s">
        <v>2048</v>
      </c>
      <c r="E422" t="b">
        <v>1</v>
      </c>
      <c r="F422" t="b">
        <v>0</v>
      </c>
      <c r="G422" t="b">
        <v>0</v>
      </c>
      <c r="H422" t="b">
        <v>0</v>
      </c>
      <c r="I422" t="s">
        <v>26455</v>
      </c>
      <c r="J422" t="s">
        <v>32536</v>
      </c>
      <c r="K422" t="s">
        <v>203</v>
      </c>
      <c r="L422" s="13" t="s">
        <v>2049</v>
      </c>
      <c r="M422" t="s">
        <v>2050</v>
      </c>
      <c r="O422" t="b">
        <v>0</v>
      </c>
      <c r="P422" t="b">
        <v>1</v>
      </c>
      <c r="Q422" t="b">
        <v>0</v>
      </c>
      <c r="V422"/>
      <c r="W422"/>
      <c r="X422" t="s">
        <v>2051</v>
      </c>
      <c r="Y422" t="s">
        <v>27130</v>
      </c>
      <c r="AA422" s="1">
        <v>46191.867039004632</v>
      </c>
      <c r="AD422" t="b">
        <v>0</v>
      </c>
    </row>
    <row r="423" spans="1:30" ht="24" customHeight="1" thickBot="1" x14ac:dyDescent="0.3">
      <c r="A423">
        <v>422</v>
      </c>
      <c r="B423" t="s">
        <v>35039</v>
      </c>
      <c r="C423" s="12" t="s">
        <v>2052</v>
      </c>
      <c r="D423" t="s">
        <v>2053</v>
      </c>
      <c r="E423" t="b">
        <v>1</v>
      </c>
      <c r="F423" t="b">
        <v>0</v>
      </c>
      <c r="G423" t="b">
        <v>0</v>
      </c>
      <c r="H423" t="b">
        <v>0</v>
      </c>
      <c r="I423" t="s">
        <v>26608</v>
      </c>
      <c r="J423" t="s">
        <v>32537</v>
      </c>
      <c r="K423" t="s">
        <v>9367</v>
      </c>
      <c r="L423" s="13" t="s">
        <v>2054</v>
      </c>
      <c r="M423" t="s">
        <v>2055</v>
      </c>
      <c r="O423" t="b">
        <v>0</v>
      </c>
      <c r="P423" t="b">
        <v>1</v>
      </c>
      <c r="Q423" t="b">
        <v>0</v>
      </c>
      <c r="V423"/>
      <c r="W423"/>
      <c r="X423" t="s">
        <v>2053</v>
      </c>
      <c r="Y423" t="s">
        <v>27130</v>
      </c>
      <c r="AA423" s="1">
        <v>46191.867039039353</v>
      </c>
      <c r="AD423" t="b">
        <v>0</v>
      </c>
    </row>
    <row r="424" spans="1:30" ht="31.5" customHeight="1" thickBot="1" x14ac:dyDescent="0.3">
      <c r="A424">
        <v>423</v>
      </c>
      <c r="B424" t="s">
        <v>35040</v>
      </c>
      <c r="C424" s="12" t="s">
        <v>2056</v>
      </c>
      <c r="D424" t="s">
        <v>2057</v>
      </c>
      <c r="E424" t="b">
        <v>1</v>
      </c>
      <c r="F424" t="b">
        <v>0</v>
      </c>
      <c r="G424" t="b">
        <v>0</v>
      </c>
      <c r="H424" t="b">
        <v>0</v>
      </c>
      <c r="I424" t="s">
        <v>25724</v>
      </c>
      <c r="J424" t="s">
        <v>32538</v>
      </c>
      <c r="K424" t="s">
        <v>74</v>
      </c>
      <c r="L424" s="13" t="s">
        <v>2058</v>
      </c>
      <c r="M424" t="s">
        <v>2059</v>
      </c>
      <c r="O424" t="b">
        <v>0</v>
      </c>
      <c r="P424" t="b">
        <v>1</v>
      </c>
      <c r="Q424" t="b">
        <v>0</v>
      </c>
      <c r="R424" t="s">
        <v>2060</v>
      </c>
      <c r="V424"/>
      <c r="W424"/>
      <c r="X424" t="s">
        <v>2057</v>
      </c>
      <c r="Y424" t="s">
        <v>27130</v>
      </c>
      <c r="AA424" s="1">
        <v>46191.86703912037</v>
      </c>
      <c r="AD424" t="b">
        <v>0</v>
      </c>
    </row>
    <row r="425" spans="1:30" ht="31.5" customHeight="1" thickBot="1" x14ac:dyDescent="0.3">
      <c r="A425">
        <v>424</v>
      </c>
      <c r="B425" t="s">
        <v>35041</v>
      </c>
      <c r="C425" s="12" t="s">
        <v>72</v>
      </c>
      <c r="D425" t="s">
        <v>2061</v>
      </c>
      <c r="E425" t="b">
        <v>1</v>
      </c>
      <c r="F425" t="b">
        <v>0</v>
      </c>
      <c r="G425" t="b">
        <v>0</v>
      </c>
      <c r="H425" t="b">
        <v>0</v>
      </c>
      <c r="I425" t="s">
        <v>25695</v>
      </c>
      <c r="J425" t="s">
        <v>32539</v>
      </c>
      <c r="K425" t="s">
        <v>94</v>
      </c>
      <c r="L425" s="13" t="s">
        <v>2062</v>
      </c>
      <c r="M425" t="s">
        <v>2063</v>
      </c>
      <c r="O425" t="b">
        <v>0</v>
      </c>
      <c r="P425" t="b">
        <v>1</v>
      </c>
      <c r="Q425" t="b">
        <v>0</v>
      </c>
      <c r="R425" t="s">
        <v>2064</v>
      </c>
      <c r="V425"/>
      <c r="W425"/>
      <c r="X425" t="s">
        <v>2065</v>
      </c>
      <c r="Y425" t="s">
        <v>27130</v>
      </c>
      <c r="AA425" s="1">
        <v>46191.867039155091</v>
      </c>
      <c r="AD425" t="b">
        <v>0</v>
      </c>
    </row>
    <row r="426" spans="1:30" ht="31.5" customHeight="1" thickBot="1" x14ac:dyDescent="0.3">
      <c r="A426">
        <v>425</v>
      </c>
      <c r="B426" t="s">
        <v>35042</v>
      </c>
      <c r="C426" s="12" t="s">
        <v>2066</v>
      </c>
      <c r="D426" t="s">
        <v>2067</v>
      </c>
      <c r="E426" t="b">
        <v>1</v>
      </c>
      <c r="F426" t="b">
        <v>0</v>
      </c>
      <c r="G426" t="b">
        <v>0</v>
      </c>
      <c r="H426" t="b">
        <v>0</v>
      </c>
      <c r="I426" t="s">
        <v>25700</v>
      </c>
      <c r="J426" t="s">
        <v>32540</v>
      </c>
      <c r="K426" t="s">
        <v>9375</v>
      </c>
      <c r="L426" s="13" t="s">
        <v>2068</v>
      </c>
      <c r="M426" t="s">
        <v>2069</v>
      </c>
      <c r="O426" t="b">
        <v>0</v>
      </c>
      <c r="P426" t="b">
        <v>1</v>
      </c>
      <c r="Q426" t="b">
        <v>0</v>
      </c>
      <c r="R426" t="s">
        <v>2070</v>
      </c>
      <c r="S426" t="s">
        <v>32541</v>
      </c>
      <c r="V426"/>
      <c r="W426"/>
      <c r="X426" t="s">
        <v>2067</v>
      </c>
      <c r="Y426" t="s">
        <v>27130</v>
      </c>
      <c r="AA426" s="1">
        <v>46191.867039201388</v>
      </c>
      <c r="AD426" t="b">
        <v>0</v>
      </c>
    </row>
    <row r="427" spans="1:30" ht="31.5" customHeight="1" thickBot="1" x14ac:dyDescent="0.3">
      <c r="A427">
        <v>426</v>
      </c>
      <c r="B427" t="s">
        <v>35043</v>
      </c>
      <c r="C427" s="12" t="s">
        <v>2066</v>
      </c>
      <c r="D427" t="s">
        <v>2071</v>
      </c>
      <c r="E427" t="b">
        <v>1</v>
      </c>
      <c r="F427" t="b">
        <v>0</v>
      </c>
      <c r="G427" t="b">
        <v>0</v>
      </c>
      <c r="H427" t="b">
        <v>0</v>
      </c>
      <c r="I427" t="s">
        <v>25698</v>
      </c>
      <c r="J427" t="s">
        <v>32542</v>
      </c>
      <c r="K427" t="s">
        <v>9375</v>
      </c>
      <c r="L427" s="13" t="s">
        <v>2072</v>
      </c>
      <c r="M427" t="s">
        <v>2073</v>
      </c>
      <c r="O427" t="b">
        <v>0</v>
      </c>
      <c r="P427" t="b">
        <v>1</v>
      </c>
      <c r="Q427" t="b">
        <v>0</v>
      </c>
      <c r="R427" t="s">
        <v>2074</v>
      </c>
      <c r="S427" t="s">
        <v>32543</v>
      </c>
      <c r="V427"/>
      <c r="W427"/>
      <c r="X427" t="s">
        <v>2075</v>
      </c>
      <c r="Y427" t="s">
        <v>27130</v>
      </c>
      <c r="AA427" s="1">
        <v>46191.86703927083</v>
      </c>
      <c r="AD427" t="b">
        <v>0</v>
      </c>
    </row>
    <row r="428" spans="1:30" ht="31.5" customHeight="1" thickBot="1" x14ac:dyDescent="0.3">
      <c r="A428">
        <v>427</v>
      </c>
      <c r="B428" t="s">
        <v>35044</v>
      </c>
      <c r="C428" s="12" t="s">
        <v>2076</v>
      </c>
      <c r="D428" t="s">
        <v>2077</v>
      </c>
      <c r="E428" t="b">
        <v>1</v>
      </c>
      <c r="F428" t="b">
        <v>0</v>
      </c>
      <c r="G428" t="b">
        <v>0</v>
      </c>
      <c r="H428" t="b">
        <v>0</v>
      </c>
      <c r="I428" t="s">
        <v>25720</v>
      </c>
      <c r="J428" t="s">
        <v>32544</v>
      </c>
      <c r="K428" t="s">
        <v>8333</v>
      </c>
      <c r="L428" s="13" t="s">
        <v>2078</v>
      </c>
      <c r="M428" t="s">
        <v>2079</v>
      </c>
      <c r="O428" t="b">
        <v>0</v>
      </c>
      <c r="P428" t="b">
        <v>1</v>
      </c>
      <c r="Q428" t="b">
        <v>0</v>
      </c>
      <c r="R428" t="s">
        <v>2080</v>
      </c>
      <c r="S428" t="s">
        <v>32545</v>
      </c>
      <c r="V428"/>
      <c r="W428"/>
      <c r="X428" t="s">
        <v>2081</v>
      </c>
      <c r="Y428" t="s">
        <v>27130</v>
      </c>
      <c r="AA428" s="1">
        <v>46191.86703927083</v>
      </c>
      <c r="AD428" t="b">
        <v>0</v>
      </c>
    </row>
    <row r="429" spans="1:30" ht="31.5" customHeight="1" thickBot="1" x14ac:dyDescent="0.3">
      <c r="A429">
        <v>428</v>
      </c>
      <c r="B429" t="s">
        <v>35045</v>
      </c>
      <c r="C429" s="12" t="s">
        <v>72</v>
      </c>
      <c r="D429" t="s">
        <v>2065</v>
      </c>
      <c r="E429" t="b">
        <v>1</v>
      </c>
      <c r="F429" t="b">
        <v>0</v>
      </c>
      <c r="G429" t="b">
        <v>0</v>
      </c>
      <c r="H429" t="b">
        <v>0</v>
      </c>
      <c r="I429" t="s">
        <v>25696</v>
      </c>
      <c r="J429" t="s">
        <v>32546</v>
      </c>
      <c r="K429" t="s">
        <v>94</v>
      </c>
      <c r="L429" s="13" t="s">
        <v>2082</v>
      </c>
      <c r="M429" t="s">
        <v>2083</v>
      </c>
      <c r="O429" t="b">
        <v>0</v>
      </c>
      <c r="P429" t="b">
        <v>1</v>
      </c>
      <c r="Q429" t="b">
        <v>0</v>
      </c>
      <c r="R429" t="s">
        <v>2084</v>
      </c>
      <c r="S429" t="s">
        <v>32547</v>
      </c>
      <c r="V429"/>
      <c r="W429"/>
      <c r="X429" t="s">
        <v>2061</v>
      </c>
      <c r="Y429" t="s">
        <v>27130</v>
      </c>
      <c r="AA429" s="1">
        <v>46191.867039351862</v>
      </c>
      <c r="AD429" t="b">
        <v>0</v>
      </c>
    </row>
    <row r="430" spans="1:30" ht="31.5" customHeight="1" thickBot="1" x14ac:dyDescent="0.3">
      <c r="A430">
        <v>429</v>
      </c>
      <c r="B430" t="s">
        <v>35046</v>
      </c>
      <c r="C430" s="12" t="s">
        <v>2085</v>
      </c>
      <c r="D430" t="s">
        <v>2086</v>
      </c>
      <c r="E430" t="b">
        <v>1</v>
      </c>
      <c r="F430" t="b">
        <v>0</v>
      </c>
      <c r="G430" t="b">
        <v>0</v>
      </c>
      <c r="H430" t="b">
        <v>0</v>
      </c>
      <c r="I430" t="s">
        <v>25723</v>
      </c>
      <c r="J430" t="s">
        <v>32548</v>
      </c>
      <c r="K430" t="s">
        <v>9395</v>
      </c>
      <c r="L430" s="13" t="s">
        <v>2087</v>
      </c>
      <c r="M430" t="s">
        <v>2088</v>
      </c>
      <c r="O430" t="b">
        <v>0</v>
      </c>
      <c r="P430" t="b">
        <v>1</v>
      </c>
      <c r="Q430" t="b">
        <v>0</v>
      </c>
      <c r="R430" t="s">
        <v>2089</v>
      </c>
      <c r="S430" t="s">
        <v>32549</v>
      </c>
      <c r="V430"/>
      <c r="W430"/>
      <c r="X430" t="s">
        <v>2086</v>
      </c>
      <c r="Y430" t="s">
        <v>27130</v>
      </c>
      <c r="AA430" s="1">
        <v>46191.867039351862</v>
      </c>
      <c r="AD430" t="b">
        <v>0</v>
      </c>
    </row>
    <row r="431" spans="1:30" ht="24" customHeight="1" thickBot="1" x14ac:dyDescent="0.3">
      <c r="A431">
        <v>430</v>
      </c>
      <c r="B431" t="s">
        <v>35047</v>
      </c>
      <c r="C431" s="12" t="s">
        <v>2090</v>
      </c>
      <c r="D431" t="s">
        <v>2091</v>
      </c>
      <c r="E431" t="b">
        <v>1</v>
      </c>
      <c r="F431" t="b">
        <v>0</v>
      </c>
      <c r="G431" t="b">
        <v>0</v>
      </c>
      <c r="H431" t="b">
        <v>0</v>
      </c>
      <c r="I431" t="s">
        <v>25722</v>
      </c>
      <c r="J431" t="s">
        <v>32550</v>
      </c>
      <c r="K431" t="s">
        <v>9382</v>
      </c>
      <c r="L431" s="13" t="s">
        <v>2092</v>
      </c>
      <c r="M431" t="s">
        <v>2093</v>
      </c>
      <c r="O431" t="b">
        <v>0</v>
      </c>
      <c r="P431" t="b">
        <v>1</v>
      </c>
      <c r="Q431" t="b">
        <v>0</v>
      </c>
      <c r="V431"/>
      <c r="W431"/>
      <c r="X431" t="s">
        <v>2091</v>
      </c>
      <c r="Y431" t="s">
        <v>27130</v>
      </c>
      <c r="AA431" s="1">
        <v>46191.867039386583</v>
      </c>
      <c r="AD431" t="b">
        <v>0</v>
      </c>
    </row>
    <row r="432" spans="1:30" ht="24" customHeight="1" thickBot="1" x14ac:dyDescent="0.3">
      <c r="A432">
        <v>431</v>
      </c>
      <c r="B432" t="s">
        <v>35048</v>
      </c>
      <c r="C432" s="12" t="s">
        <v>2094</v>
      </c>
      <c r="D432" t="s">
        <v>2095</v>
      </c>
      <c r="E432" t="b">
        <v>1</v>
      </c>
      <c r="F432" t="b">
        <v>0</v>
      </c>
      <c r="G432" t="b">
        <v>0</v>
      </c>
      <c r="H432" t="b">
        <v>0</v>
      </c>
      <c r="I432" t="s">
        <v>25721</v>
      </c>
      <c r="J432" t="s">
        <v>32551</v>
      </c>
      <c r="K432" t="s">
        <v>9069</v>
      </c>
      <c r="L432" s="13" t="s">
        <v>2096</v>
      </c>
      <c r="M432" t="s">
        <v>2097</v>
      </c>
      <c r="O432" t="b">
        <v>0</v>
      </c>
      <c r="P432" t="b">
        <v>1</v>
      </c>
      <c r="Q432" t="b">
        <v>0</v>
      </c>
      <c r="V432"/>
      <c r="W432"/>
      <c r="X432" t="s">
        <v>2095</v>
      </c>
      <c r="Y432" t="s">
        <v>27130</v>
      </c>
      <c r="AA432" s="1">
        <v>46191.867039467586</v>
      </c>
      <c r="AD432" t="b">
        <v>0</v>
      </c>
    </row>
    <row r="433" spans="1:30" ht="31.5" customHeight="1" thickBot="1" x14ac:dyDescent="0.3">
      <c r="A433">
        <v>432</v>
      </c>
      <c r="B433" t="s">
        <v>35049</v>
      </c>
      <c r="C433" s="12" t="s">
        <v>2098</v>
      </c>
      <c r="D433" t="s">
        <v>2099</v>
      </c>
      <c r="E433" t="b">
        <v>1</v>
      </c>
      <c r="F433" t="b">
        <v>0</v>
      </c>
      <c r="G433" t="b">
        <v>0</v>
      </c>
      <c r="H433" t="b">
        <v>0</v>
      </c>
      <c r="I433" t="s">
        <v>25719</v>
      </c>
      <c r="J433" t="s">
        <v>32552</v>
      </c>
      <c r="K433" t="s">
        <v>8333</v>
      </c>
      <c r="L433" s="13" t="s">
        <v>2100</v>
      </c>
      <c r="M433" t="s">
        <v>2101</v>
      </c>
      <c r="O433" t="b">
        <v>0</v>
      </c>
      <c r="P433" t="b">
        <v>1</v>
      </c>
      <c r="Q433" t="b">
        <v>0</v>
      </c>
      <c r="R433" t="s">
        <v>2102</v>
      </c>
      <c r="S433" t="s">
        <v>32553</v>
      </c>
      <c r="V433"/>
      <c r="W433"/>
      <c r="X433" t="s">
        <v>2099</v>
      </c>
      <c r="Y433" t="s">
        <v>27130</v>
      </c>
      <c r="AA433" s="1">
        <v>46191.867039502307</v>
      </c>
      <c r="AD433" t="b">
        <v>0</v>
      </c>
    </row>
    <row r="434" spans="1:30" ht="24" customHeight="1" thickBot="1" x14ac:dyDescent="0.3">
      <c r="A434">
        <v>433</v>
      </c>
      <c r="B434" t="s">
        <v>35050</v>
      </c>
      <c r="C434" s="12" t="s">
        <v>2103</v>
      </c>
      <c r="D434" t="s">
        <v>2104</v>
      </c>
      <c r="E434" t="b">
        <v>1</v>
      </c>
      <c r="F434" t="b">
        <v>0</v>
      </c>
      <c r="G434" t="b">
        <v>0</v>
      </c>
      <c r="H434" t="b">
        <v>0</v>
      </c>
      <c r="I434" t="s">
        <v>25709</v>
      </c>
      <c r="J434" t="s">
        <v>32554</v>
      </c>
      <c r="K434" t="s">
        <v>8333</v>
      </c>
      <c r="L434" s="13" t="s">
        <v>2105</v>
      </c>
      <c r="M434" t="s">
        <v>2106</v>
      </c>
      <c r="N434" t="s">
        <v>2107</v>
      </c>
      <c r="O434" t="b">
        <v>0</v>
      </c>
      <c r="P434" t="b">
        <v>1</v>
      </c>
      <c r="Q434" t="b">
        <v>0</v>
      </c>
      <c r="V434"/>
      <c r="W434"/>
      <c r="X434" t="s">
        <v>2104</v>
      </c>
      <c r="Y434" t="s">
        <v>27130</v>
      </c>
      <c r="AA434" s="1">
        <v>46191.867039548612</v>
      </c>
      <c r="AD434" t="b">
        <v>0</v>
      </c>
    </row>
    <row r="435" spans="1:30" ht="24" customHeight="1" thickBot="1" x14ac:dyDescent="0.3">
      <c r="A435">
        <v>434</v>
      </c>
      <c r="B435" t="s">
        <v>35051</v>
      </c>
      <c r="C435" s="12" t="s">
        <v>2108</v>
      </c>
      <c r="D435" t="s">
        <v>2109</v>
      </c>
      <c r="E435" t="b">
        <v>1</v>
      </c>
      <c r="F435" t="b">
        <v>0</v>
      </c>
      <c r="G435" t="b">
        <v>0</v>
      </c>
      <c r="H435" t="b">
        <v>0</v>
      </c>
      <c r="I435" t="s">
        <v>25707</v>
      </c>
      <c r="J435" t="s">
        <v>32555</v>
      </c>
      <c r="K435" t="s">
        <v>8333</v>
      </c>
      <c r="L435" s="13" t="s">
        <v>2110</v>
      </c>
      <c r="M435" t="s">
        <v>2111</v>
      </c>
      <c r="N435" t="s">
        <v>2112</v>
      </c>
      <c r="O435" t="b">
        <v>0</v>
      </c>
      <c r="P435" t="b">
        <v>1</v>
      </c>
      <c r="Q435" t="b">
        <v>0</v>
      </c>
      <c r="V435"/>
      <c r="W435"/>
      <c r="X435" t="s">
        <v>2109</v>
      </c>
      <c r="Y435" t="s">
        <v>27130</v>
      </c>
      <c r="AA435" s="1">
        <v>46191.867039583332</v>
      </c>
      <c r="AD435" t="b">
        <v>0</v>
      </c>
    </row>
    <row r="436" spans="1:30" ht="24" customHeight="1" thickBot="1" x14ac:dyDescent="0.3">
      <c r="A436">
        <v>435</v>
      </c>
      <c r="B436" t="s">
        <v>35052</v>
      </c>
      <c r="C436" s="12" t="s">
        <v>2113</v>
      </c>
      <c r="D436" t="s">
        <v>2114</v>
      </c>
      <c r="E436" t="b">
        <v>1</v>
      </c>
      <c r="F436" t="b">
        <v>0</v>
      </c>
      <c r="G436" t="b">
        <v>0</v>
      </c>
      <c r="H436" t="b">
        <v>0</v>
      </c>
      <c r="I436" t="s">
        <v>25708</v>
      </c>
      <c r="J436" t="s">
        <v>32556</v>
      </c>
      <c r="K436" t="s">
        <v>8333</v>
      </c>
      <c r="L436" s="13" t="s">
        <v>2115</v>
      </c>
      <c r="M436" t="s">
        <v>2116</v>
      </c>
      <c r="N436" t="s">
        <v>2117</v>
      </c>
      <c r="O436" t="b">
        <v>0</v>
      </c>
      <c r="P436" t="b">
        <v>1</v>
      </c>
      <c r="Q436" t="b">
        <v>0</v>
      </c>
      <c r="V436"/>
      <c r="W436"/>
      <c r="X436" t="s">
        <v>2114</v>
      </c>
      <c r="Y436" t="s">
        <v>27130</v>
      </c>
      <c r="AA436" s="1">
        <v>46191.867039618053</v>
      </c>
      <c r="AD436" t="b">
        <v>0</v>
      </c>
    </row>
    <row r="437" spans="1:30" ht="24" customHeight="1" thickBot="1" x14ac:dyDescent="0.3">
      <c r="A437">
        <v>436</v>
      </c>
      <c r="B437" t="s">
        <v>35053</v>
      </c>
      <c r="C437" s="12" t="s">
        <v>2118</v>
      </c>
      <c r="D437" t="s">
        <v>2119</v>
      </c>
      <c r="E437" t="b">
        <v>1</v>
      </c>
      <c r="F437" t="b">
        <v>0</v>
      </c>
      <c r="G437" t="b">
        <v>0</v>
      </c>
      <c r="H437" t="b">
        <v>0</v>
      </c>
      <c r="I437" t="s">
        <v>25706</v>
      </c>
      <c r="J437" t="s">
        <v>32557</v>
      </c>
      <c r="K437" t="s">
        <v>8333</v>
      </c>
      <c r="L437" s="13" t="s">
        <v>2120</v>
      </c>
      <c r="M437" t="s">
        <v>2121</v>
      </c>
      <c r="N437" t="s">
        <v>2122</v>
      </c>
      <c r="O437" t="b">
        <v>0</v>
      </c>
      <c r="P437" t="b">
        <v>1</v>
      </c>
      <c r="Q437" t="b">
        <v>0</v>
      </c>
      <c r="V437"/>
      <c r="W437"/>
      <c r="X437" t="s">
        <v>2119</v>
      </c>
      <c r="Y437" t="s">
        <v>27130</v>
      </c>
      <c r="AA437" s="1">
        <v>46191.867039618053</v>
      </c>
      <c r="AD437" t="b">
        <v>0</v>
      </c>
    </row>
    <row r="438" spans="1:30" ht="24" customHeight="1" thickBot="1" x14ac:dyDescent="0.3">
      <c r="A438">
        <v>437</v>
      </c>
      <c r="B438" t="s">
        <v>35054</v>
      </c>
      <c r="C438" s="12" t="s">
        <v>2123</v>
      </c>
      <c r="D438" t="s">
        <v>2124</v>
      </c>
      <c r="E438" t="b">
        <v>1</v>
      </c>
      <c r="F438" t="b">
        <v>0</v>
      </c>
      <c r="G438" t="b">
        <v>0</v>
      </c>
      <c r="H438" t="b">
        <v>0</v>
      </c>
      <c r="I438" t="s">
        <v>25705</v>
      </c>
      <c r="J438" t="s">
        <v>32558</v>
      </c>
      <c r="K438" t="s">
        <v>8333</v>
      </c>
      <c r="L438" s="13" t="s">
        <v>2125</v>
      </c>
      <c r="M438" t="s">
        <v>2126</v>
      </c>
      <c r="N438" t="s">
        <v>2127</v>
      </c>
      <c r="O438" t="b">
        <v>0</v>
      </c>
      <c r="P438" t="b">
        <v>1</v>
      </c>
      <c r="Q438" t="b">
        <v>0</v>
      </c>
      <c r="V438"/>
      <c r="W438"/>
      <c r="X438" t="s">
        <v>2124</v>
      </c>
      <c r="Y438" t="s">
        <v>27130</v>
      </c>
      <c r="AA438" s="1">
        <v>46191.867039618053</v>
      </c>
      <c r="AD438" t="b">
        <v>0</v>
      </c>
    </row>
    <row r="439" spans="1:30" ht="24" customHeight="1" thickBot="1" x14ac:dyDescent="0.3">
      <c r="A439">
        <v>438</v>
      </c>
      <c r="B439" t="s">
        <v>35055</v>
      </c>
      <c r="C439" s="12" t="s">
        <v>2128</v>
      </c>
      <c r="D439" t="s">
        <v>2129</v>
      </c>
      <c r="E439" t="b">
        <v>1</v>
      </c>
      <c r="F439" t="b">
        <v>0</v>
      </c>
      <c r="G439" t="b">
        <v>0</v>
      </c>
      <c r="H439" t="b">
        <v>0</v>
      </c>
      <c r="I439" t="s">
        <v>25704</v>
      </c>
      <c r="J439" t="s">
        <v>32559</v>
      </c>
      <c r="K439" t="s">
        <v>8333</v>
      </c>
      <c r="L439" s="13" t="s">
        <v>2130</v>
      </c>
      <c r="M439" t="s">
        <v>2131</v>
      </c>
      <c r="N439" t="s">
        <v>2132</v>
      </c>
      <c r="O439" t="b">
        <v>0</v>
      </c>
      <c r="P439" t="b">
        <v>1</v>
      </c>
      <c r="Q439" t="b">
        <v>0</v>
      </c>
      <c r="V439"/>
      <c r="W439"/>
      <c r="X439" t="s">
        <v>2129</v>
      </c>
      <c r="Y439" t="s">
        <v>27130</v>
      </c>
      <c r="AA439" s="1">
        <v>46191.86703966435</v>
      </c>
      <c r="AD439" t="b">
        <v>0</v>
      </c>
    </row>
    <row r="440" spans="1:30" ht="24" customHeight="1" thickBot="1" x14ac:dyDescent="0.3">
      <c r="A440">
        <v>439</v>
      </c>
      <c r="B440" t="s">
        <v>35056</v>
      </c>
      <c r="C440" s="12" t="s">
        <v>2133</v>
      </c>
      <c r="D440" t="s">
        <v>2134</v>
      </c>
      <c r="E440" t="b">
        <v>1</v>
      </c>
      <c r="F440" t="b">
        <v>0</v>
      </c>
      <c r="G440" t="b">
        <v>0</v>
      </c>
      <c r="H440" t="b">
        <v>0</v>
      </c>
      <c r="I440" t="s">
        <v>25703</v>
      </c>
      <c r="J440" t="s">
        <v>32560</v>
      </c>
      <c r="K440" t="s">
        <v>8333</v>
      </c>
      <c r="L440" s="13" t="s">
        <v>2135</v>
      </c>
      <c r="M440" t="s">
        <v>2136</v>
      </c>
      <c r="O440" t="b">
        <v>0</v>
      </c>
      <c r="P440" t="b">
        <v>1</v>
      </c>
      <c r="Q440" t="b">
        <v>0</v>
      </c>
      <c r="S440" t="s">
        <v>32561</v>
      </c>
      <c r="V440"/>
      <c r="W440"/>
      <c r="X440" t="s">
        <v>2134</v>
      </c>
      <c r="Y440" t="s">
        <v>27130</v>
      </c>
      <c r="AA440" s="1">
        <v>46191.86703966435</v>
      </c>
      <c r="AD440" t="b">
        <v>0</v>
      </c>
    </row>
    <row r="441" spans="1:30" ht="24" customHeight="1" thickBot="1" x14ac:dyDescent="0.3">
      <c r="A441">
        <v>440</v>
      </c>
      <c r="B441" t="s">
        <v>35057</v>
      </c>
      <c r="C441" s="12" t="s">
        <v>2137</v>
      </c>
      <c r="D441" t="s">
        <v>2138</v>
      </c>
      <c r="E441" t="b">
        <v>1</v>
      </c>
      <c r="F441" t="b">
        <v>0</v>
      </c>
      <c r="G441" t="b">
        <v>0</v>
      </c>
      <c r="H441" t="b">
        <v>0</v>
      </c>
      <c r="I441" t="s">
        <v>25701</v>
      </c>
      <c r="J441" t="s">
        <v>32562</v>
      </c>
      <c r="K441" t="s">
        <v>32563</v>
      </c>
      <c r="L441" s="13" t="s">
        <v>2139</v>
      </c>
      <c r="M441" t="s">
        <v>2140</v>
      </c>
      <c r="O441" t="b">
        <v>0</v>
      </c>
      <c r="P441" t="b">
        <v>1</v>
      </c>
      <c r="Q441" t="b">
        <v>0</v>
      </c>
      <c r="V441"/>
      <c r="W441"/>
      <c r="X441" t="s">
        <v>2138</v>
      </c>
      <c r="Y441" t="s">
        <v>27130</v>
      </c>
      <c r="AA441" s="1">
        <v>46191.867039699071</v>
      </c>
      <c r="AD441" t="b">
        <v>0</v>
      </c>
    </row>
    <row r="442" spans="1:30" ht="24" customHeight="1" thickBot="1" x14ac:dyDescent="0.3">
      <c r="A442">
        <v>441</v>
      </c>
      <c r="B442" t="s">
        <v>35058</v>
      </c>
      <c r="C442" s="12" t="s">
        <v>2141</v>
      </c>
      <c r="D442" t="s">
        <v>2142</v>
      </c>
      <c r="E442" t="b">
        <v>1</v>
      </c>
      <c r="F442" t="b">
        <v>0</v>
      </c>
      <c r="G442" t="b">
        <v>0</v>
      </c>
      <c r="H442" t="b">
        <v>0</v>
      </c>
      <c r="I442" t="s">
        <v>25710</v>
      </c>
      <c r="J442" t="s">
        <v>32564</v>
      </c>
      <c r="K442" t="s">
        <v>32565</v>
      </c>
      <c r="L442" s="13" t="s">
        <v>2143</v>
      </c>
      <c r="M442" t="s">
        <v>2144</v>
      </c>
      <c r="O442" t="b">
        <v>0</v>
      </c>
      <c r="P442" t="b">
        <v>1</v>
      </c>
      <c r="Q442" t="b">
        <v>0</v>
      </c>
      <c r="S442" t="s">
        <v>32566</v>
      </c>
      <c r="V442"/>
      <c r="W442"/>
      <c r="X442" t="s">
        <v>2142</v>
      </c>
      <c r="Y442" t="s">
        <v>27130</v>
      </c>
      <c r="AA442" s="1">
        <v>46191.867039733799</v>
      </c>
      <c r="AD442" t="b">
        <v>0</v>
      </c>
    </row>
    <row r="443" spans="1:30" ht="24" customHeight="1" thickBot="1" x14ac:dyDescent="0.3">
      <c r="A443">
        <v>442</v>
      </c>
      <c r="B443" t="s">
        <v>35059</v>
      </c>
      <c r="C443" s="12" t="s">
        <v>2145</v>
      </c>
      <c r="D443" t="s">
        <v>2146</v>
      </c>
      <c r="E443" t="b">
        <v>1</v>
      </c>
      <c r="F443" t="b">
        <v>0</v>
      </c>
      <c r="G443" t="b">
        <v>0</v>
      </c>
      <c r="H443" t="b">
        <v>0</v>
      </c>
      <c r="I443" t="s">
        <v>25713</v>
      </c>
      <c r="J443" t="s">
        <v>32567</v>
      </c>
      <c r="K443" t="s">
        <v>9069</v>
      </c>
      <c r="L443" s="13" t="s">
        <v>2147</v>
      </c>
      <c r="M443" t="s">
        <v>2148</v>
      </c>
      <c r="O443" t="b">
        <v>0</v>
      </c>
      <c r="P443" t="b">
        <v>1</v>
      </c>
      <c r="Q443" t="b">
        <v>0</v>
      </c>
      <c r="S443" t="s">
        <v>32568</v>
      </c>
      <c r="V443"/>
      <c r="W443"/>
      <c r="X443" t="s">
        <v>2146</v>
      </c>
      <c r="Y443" t="s">
        <v>27130</v>
      </c>
      <c r="AA443" s="1">
        <v>46191.867039780103</v>
      </c>
      <c r="AD443" t="b">
        <v>0</v>
      </c>
    </row>
    <row r="444" spans="1:30" ht="24" customHeight="1" thickBot="1" x14ac:dyDescent="0.3">
      <c r="A444">
        <v>443</v>
      </c>
      <c r="B444" t="s">
        <v>35060</v>
      </c>
      <c r="C444" s="12" t="s">
        <v>2149</v>
      </c>
      <c r="D444" t="s">
        <v>2150</v>
      </c>
      <c r="E444" t="b">
        <v>1</v>
      </c>
      <c r="F444" t="b">
        <v>0</v>
      </c>
      <c r="G444" t="b">
        <v>0</v>
      </c>
      <c r="H444" t="b">
        <v>0</v>
      </c>
      <c r="I444" t="s">
        <v>25712</v>
      </c>
      <c r="J444" t="s">
        <v>32569</v>
      </c>
      <c r="K444" t="s">
        <v>9069</v>
      </c>
      <c r="L444" s="13" t="s">
        <v>2151</v>
      </c>
      <c r="M444" t="s">
        <v>2152</v>
      </c>
      <c r="O444" t="b">
        <v>0</v>
      </c>
      <c r="P444" t="b">
        <v>1</v>
      </c>
      <c r="Q444" t="b">
        <v>0</v>
      </c>
      <c r="V444"/>
      <c r="W444"/>
      <c r="X444" t="s">
        <v>2150</v>
      </c>
      <c r="Y444" t="s">
        <v>27130</v>
      </c>
      <c r="AA444" s="1">
        <v>46191.867039780103</v>
      </c>
      <c r="AD444" t="b">
        <v>0</v>
      </c>
    </row>
    <row r="445" spans="1:30" ht="24" customHeight="1" thickBot="1" x14ac:dyDescent="0.3">
      <c r="A445">
        <v>444</v>
      </c>
      <c r="B445" t="s">
        <v>35061</v>
      </c>
      <c r="C445" s="12" t="s">
        <v>2153</v>
      </c>
      <c r="D445" t="s">
        <v>2154</v>
      </c>
      <c r="E445" t="b">
        <v>1</v>
      </c>
      <c r="F445" t="b">
        <v>0</v>
      </c>
      <c r="G445" t="b">
        <v>0</v>
      </c>
      <c r="H445" t="b">
        <v>0</v>
      </c>
      <c r="I445" t="s">
        <v>25715</v>
      </c>
      <c r="J445" t="s">
        <v>32570</v>
      </c>
      <c r="K445" t="s">
        <v>9395</v>
      </c>
      <c r="L445" s="13" t="s">
        <v>2155</v>
      </c>
      <c r="M445" t="s">
        <v>2156</v>
      </c>
      <c r="O445" t="b">
        <v>0</v>
      </c>
      <c r="P445" t="b">
        <v>1</v>
      </c>
      <c r="Q445" t="b">
        <v>0</v>
      </c>
      <c r="V445"/>
      <c r="W445"/>
      <c r="X445" t="s">
        <v>2154</v>
      </c>
      <c r="Y445" t="s">
        <v>27130</v>
      </c>
      <c r="AA445" s="1">
        <v>46191.867039780103</v>
      </c>
      <c r="AD445" t="b">
        <v>0</v>
      </c>
    </row>
    <row r="446" spans="1:30" ht="24" customHeight="1" thickBot="1" x14ac:dyDescent="0.3">
      <c r="A446">
        <v>445</v>
      </c>
      <c r="B446" t="s">
        <v>35062</v>
      </c>
      <c r="C446" s="12" t="s">
        <v>2149</v>
      </c>
      <c r="D446" t="s">
        <v>2157</v>
      </c>
      <c r="E446" t="b">
        <v>1</v>
      </c>
      <c r="F446" t="b">
        <v>0</v>
      </c>
      <c r="G446" t="b">
        <v>0</v>
      </c>
      <c r="H446" t="b">
        <v>0</v>
      </c>
      <c r="I446" t="s">
        <v>25711</v>
      </c>
      <c r="J446" t="s">
        <v>32571</v>
      </c>
      <c r="K446" t="s">
        <v>32572</v>
      </c>
      <c r="L446" s="13" t="s">
        <v>2158</v>
      </c>
      <c r="M446" t="s">
        <v>2159</v>
      </c>
      <c r="O446" t="b">
        <v>0</v>
      </c>
      <c r="P446" t="b">
        <v>1</v>
      </c>
      <c r="Q446" t="b">
        <v>0</v>
      </c>
      <c r="V446"/>
      <c r="W446"/>
      <c r="X446" t="s">
        <v>2157</v>
      </c>
      <c r="Y446" t="s">
        <v>27130</v>
      </c>
      <c r="AA446" s="1">
        <v>46191.867039814817</v>
      </c>
      <c r="AD446" t="b">
        <v>0</v>
      </c>
    </row>
    <row r="447" spans="1:30" ht="24" customHeight="1" thickBot="1" x14ac:dyDescent="0.3">
      <c r="A447">
        <v>446</v>
      </c>
      <c r="B447" t="s">
        <v>35063</v>
      </c>
      <c r="C447" s="12" t="s">
        <v>2160</v>
      </c>
      <c r="D447" t="s">
        <v>2161</v>
      </c>
      <c r="E447" t="b">
        <v>1</v>
      </c>
      <c r="F447" t="b">
        <v>0</v>
      </c>
      <c r="G447" t="b">
        <v>0</v>
      </c>
      <c r="H447" t="b">
        <v>0</v>
      </c>
      <c r="I447" t="s">
        <v>25716</v>
      </c>
      <c r="J447" t="s">
        <v>32573</v>
      </c>
      <c r="K447" t="s">
        <v>9069</v>
      </c>
      <c r="L447" s="13" t="s">
        <v>2162</v>
      </c>
      <c r="M447" t="s">
        <v>2163</v>
      </c>
      <c r="O447" t="b">
        <v>0</v>
      </c>
      <c r="P447" t="b">
        <v>1</v>
      </c>
      <c r="Q447" t="b">
        <v>0</v>
      </c>
      <c r="V447"/>
      <c r="W447"/>
      <c r="X447" t="s">
        <v>2161</v>
      </c>
      <c r="Y447" t="s">
        <v>27130</v>
      </c>
      <c r="AA447" s="1">
        <v>46191.867039814817</v>
      </c>
      <c r="AD447" t="b">
        <v>0</v>
      </c>
    </row>
    <row r="448" spans="1:30" ht="31.5" customHeight="1" thickBot="1" x14ac:dyDescent="0.3">
      <c r="A448">
        <v>447</v>
      </c>
      <c r="B448" t="s">
        <v>35064</v>
      </c>
      <c r="C448" s="12" t="s">
        <v>2164</v>
      </c>
      <c r="D448" t="s">
        <v>2165</v>
      </c>
      <c r="E448" t="b">
        <v>1</v>
      </c>
      <c r="F448" t="b">
        <v>0</v>
      </c>
      <c r="G448" t="b">
        <v>0</v>
      </c>
      <c r="H448" t="b">
        <v>0</v>
      </c>
      <c r="I448" t="s">
        <v>25731</v>
      </c>
      <c r="J448" t="s">
        <v>32574</v>
      </c>
      <c r="K448" t="s">
        <v>8384</v>
      </c>
      <c r="L448" s="13" t="s">
        <v>2166</v>
      </c>
      <c r="M448" t="s">
        <v>2167</v>
      </c>
      <c r="O448" t="b">
        <v>0</v>
      </c>
      <c r="P448" t="b">
        <v>1</v>
      </c>
      <c r="Q448" t="b">
        <v>0</v>
      </c>
      <c r="R448" t="s">
        <v>2168</v>
      </c>
      <c r="S448" t="s">
        <v>32575</v>
      </c>
      <c r="V448"/>
      <c r="W448"/>
      <c r="X448" t="s">
        <v>2165</v>
      </c>
      <c r="Y448" t="s">
        <v>27130</v>
      </c>
      <c r="AA448" s="1">
        <v>46191.867039814817</v>
      </c>
      <c r="AD448" t="b">
        <v>0</v>
      </c>
    </row>
    <row r="449" spans="1:30" ht="24" customHeight="1" thickBot="1" x14ac:dyDescent="0.3">
      <c r="A449">
        <v>448</v>
      </c>
      <c r="B449" t="s">
        <v>35065</v>
      </c>
      <c r="C449" s="12" t="s">
        <v>2169</v>
      </c>
      <c r="D449" t="s">
        <v>2170</v>
      </c>
      <c r="E449" t="b">
        <v>1</v>
      </c>
      <c r="F449" t="b">
        <v>0</v>
      </c>
      <c r="G449" t="b">
        <v>0</v>
      </c>
      <c r="H449" t="b">
        <v>0</v>
      </c>
      <c r="I449" t="s">
        <v>25730</v>
      </c>
      <c r="J449" t="s">
        <v>32576</v>
      </c>
      <c r="K449" t="s">
        <v>8384</v>
      </c>
      <c r="L449" s="13" t="s">
        <v>2171</v>
      </c>
      <c r="M449" t="s">
        <v>2172</v>
      </c>
      <c r="O449" t="b">
        <v>0</v>
      </c>
      <c r="P449" t="b">
        <v>1</v>
      </c>
      <c r="Q449" t="b">
        <v>0</v>
      </c>
      <c r="V449"/>
      <c r="W449"/>
      <c r="X449" t="s">
        <v>2170</v>
      </c>
      <c r="Y449" t="s">
        <v>27130</v>
      </c>
      <c r="AA449" s="1">
        <v>46191.867039849538</v>
      </c>
      <c r="AD449" t="b">
        <v>0</v>
      </c>
    </row>
    <row r="450" spans="1:30" ht="24" customHeight="1" thickBot="1" x14ac:dyDescent="0.3">
      <c r="A450">
        <v>449</v>
      </c>
      <c r="B450" t="s">
        <v>35066</v>
      </c>
      <c r="C450" s="12" t="s">
        <v>2173</v>
      </c>
      <c r="D450" t="s">
        <v>2174</v>
      </c>
      <c r="E450" t="b">
        <v>1</v>
      </c>
      <c r="F450" t="b">
        <v>0</v>
      </c>
      <c r="G450" t="b">
        <v>0</v>
      </c>
      <c r="H450" t="b">
        <v>0</v>
      </c>
      <c r="I450" t="s">
        <v>27085</v>
      </c>
      <c r="J450" t="s">
        <v>32577</v>
      </c>
      <c r="K450" t="s">
        <v>32578</v>
      </c>
      <c r="L450" s="13" t="s">
        <v>2175</v>
      </c>
      <c r="M450" t="s">
        <v>2176</v>
      </c>
      <c r="O450" t="b">
        <v>0</v>
      </c>
      <c r="P450" t="b">
        <v>1</v>
      </c>
      <c r="Q450" t="b">
        <v>0</v>
      </c>
      <c r="V450"/>
      <c r="W450"/>
      <c r="X450" t="s">
        <v>2174</v>
      </c>
      <c r="Y450" t="s">
        <v>27130</v>
      </c>
      <c r="AA450" s="1">
        <v>46191.867039849538</v>
      </c>
      <c r="AD450" t="b">
        <v>0</v>
      </c>
    </row>
    <row r="451" spans="1:30" ht="31.5" customHeight="1" thickBot="1" x14ac:dyDescent="0.3">
      <c r="A451">
        <v>450</v>
      </c>
      <c r="B451" t="s">
        <v>35067</v>
      </c>
      <c r="C451" s="12" t="s">
        <v>2177</v>
      </c>
      <c r="D451" t="s">
        <v>2178</v>
      </c>
      <c r="E451" t="b">
        <v>1</v>
      </c>
      <c r="F451" t="b">
        <v>0</v>
      </c>
      <c r="G451" t="b">
        <v>0</v>
      </c>
      <c r="H451" t="b">
        <v>0</v>
      </c>
      <c r="I451" t="s">
        <v>26485</v>
      </c>
      <c r="J451" t="s">
        <v>32579</v>
      </c>
      <c r="K451" t="s">
        <v>32192</v>
      </c>
      <c r="L451" s="13" t="s">
        <v>2179</v>
      </c>
      <c r="M451" t="s">
        <v>2180</v>
      </c>
      <c r="O451" t="b">
        <v>0</v>
      </c>
      <c r="P451" t="b">
        <v>1</v>
      </c>
      <c r="Q451" t="b">
        <v>0</v>
      </c>
      <c r="R451" t="s">
        <v>2181</v>
      </c>
      <c r="S451" t="s">
        <v>32580</v>
      </c>
      <c r="V451"/>
      <c r="W451"/>
      <c r="X451" t="s">
        <v>2178</v>
      </c>
      <c r="Y451" t="s">
        <v>27130</v>
      </c>
      <c r="AA451" s="1">
        <v>46191.867039895827</v>
      </c>
      <c r="AD451" t="b">
        <v>0</v>
      </c>
    </row>
    <row r="452" spans="1:30" ht="31.5" customHeight="1" thickBot="1" x14ac:dyDescent="0.3">
      <c r="A452">
        <v>451</v>
      </c>
      <c r="B452" t="s">
        <v>35068</v>
      </c>
      <c r="C452" s="12" t="s">
        <v>2182</v>
      </c>
      <c r="D452" t="s">
        <v>2183</v>
      </c>
      <c r="E452" t="b">
        <v>1</v>
      </c>
      <c r="F452" t="b">
        <v>0</v>
      </c>
      <c r="G452" t="b">
        <v>0</v>
      </c>
      <c r="H452" t="b">
        <v>0</v>
      </c>
      <c r="I452" t="s">
        <v>25743</v>
      </c>
      <c r="J452" t="s">
        <v>32581</v>
      </c>
      <c r="K452" t="s">
        <v>8770</v>
      </c>
      <c r="L452" s="13" t="s">
        <v>2184</v>
      </c>
      <c r="M452" t="s">
        <v>2185</v>
      </c>
      <c r="O452" t="b">
        <v>0</v>
      </c>
      <c r="P452" t="b">
        <v>1</v>
      </c>
      <c r="Q452" t="b">
        <v>0</v>
      </c>
      <c r="R452" t="s">
        <v>2186</v>
      </c>
      <c r="S452" t="s">
        <v>32582</v>
      </c>
      <c r="V452"/>
      <c r="W452"/>
      <c r="X452" t="s">
        <v>2183</v>
      </c>
      <c r="Y452" t="s">
        <v>27130</v>
      </c>
      <c r="AA452" s="1">
        <v>46191.867039895827</v>
      </c>
      <c r="AD452" t="b">
        <v>0</v>
      </c>
    </row>
    <row r="453" spans="1:30" ht="31.5" customHeight="1" thickBot="1" x14ac:dyDescent="0.3">
      <c r="A453">
        <v>452</v>
      </c>
      <c r="B453" t="s">
        <v>35069</v>
      </c>
      <c r="C453" s="12" t="s">
        <v>2182</v>
      </c>
      <c r="D453" t="s">
        <v>2187</v>
      </c>
      <c r="E453" t="b">
        <v>1</v>
      </c>
      <c r="F453" t="b">
        <v>0</v>
      </c>
      <c r="G453" t="b">
        <v>0</v>
      </c>
      <c r="H453" t="b">
        <v>0</v>
      </c>
      <c r="I453" t="s">
        <v>25742</v>
      </c>
      <c r="J453" t="s">
        <v>32583</v>
      </c>
      <c r="K453" t="s">
        <v>32584</v>
      </c>
      <c r="L453" s="13" t="s">
        <v>2188</v>
      </c>
      <c r="M453" t="s">
        <v>2189</v>
      </c>
      <c r="O453" t="b">
        <v>0</v>
      </c>
      <c r="P453" t="b">
        <v>1</v>
      </c>
      <c r="Q453" t="b">
        <v>0</v>
      </c>
      <c r="R453" t="s">
        <v>2190</v>
      </c>
      <c r="S453" t="s">
        <v>32585</v>
      </c>
      <c r="V453"/>
      <c r="W453"/>
      <c r="X453" t="s">
        <v>2187</v>
      </c>
      <c r="Y453" t="s">
        <v>27130</v>
      </c>
      <c r="AA453" s="1">
        <v>46191.867039930563</v>
      </c>
      <c r="AD453" t="b">
        <v>0</v>
      </c>
    </row>
    <row r="454" spans="1:30" ht="24" customHeight="1" thickBot="1" x14ac:dyDescent="0.3">
      <c r="A454">
        <v>453</v>
      </c>
      <c r="B454" t="s">
        <v>35070</v>
      </c>
      <c r="C454" s="12" t="s">
        <v>2191</v>
      </c>
      <c r="D454" t="s">
        <v>2192</v>
      </c>
      <c r="E454" t="b">
        <v>1</v>
      </c>
      <c r="F454" t="b">
        <v>0</v>
      </c>
      <c r="G454" t="b">
        <v>0</v>
      </c>
      <c r="H454" t="b">
        <v>0</v>
      </c>
      <c r="I454" t="s">
        <v>25739</v>
      </c>
      <c r="J454" t="s">
        <v>32586</v>
      </c>
      <c r="K454" t="s">
        <v>8329</v>
      </c>
      <c r="L454" s="13" t="s">
        <v>2193</v>
      </c>
      <c r="M454" t="s">
        <v>2194</v>
      </c>
      <c r="O454" t="b">
        <v>0</v>
      </c>
      <c r="P454" t="b">
        <v>1</v>
      </c>
      <c r="Q454" t="b">
        <v>0</v>
      </c>
      <c r="V454"/>
      <c r="W454"/>
      <c r="X454" t="s">
        <v>2192</v>
      </c>
      <c r="Y454" t="s">
        <v>27130</v>
      </c>
      <c r="AA454" s="1">
        <v>46191.867039965276</v>
      </c>
      <c r="AD454" t="b">
        <v>0</v>
      </c>
    </row>
    <row r="455" spans="1:30" ht="30" customHeight="1" thickBot="1" x14ac:dyDescent="0.3">
      <c r="A455">
        <v>454</v>
      </c>
      <c r="B455" t="s">
        <v>35071</v>
      </c>
      <c r="C455" s="12" t="s">
        <v>2195</v>
      </c>
      <c r="D455" t="s">
        <v>2196</v>
      </c>
      <c r="E455" t="b">
        <v>1</v>
      </c>
      <c r="F455" t="b">
        <v>0</v>
      </c>
      <c r="G455" t="b">
        <v>0</v>
      </c>
      <c r="H455" t="b">
        <v>0</v>
      </c>
      <c r="I455" t="s">
        <v>25741</v>
      </c>
      <c r="J455" t="s">
        <v>32587</v>
      </c>
      <c r="K455" t="s">
        <v>35072</v>
      </c>
      <c r="L455" s="13" t="s">
        <v>2197</v>
      </c>
      <c r="M455" t="s">
        <v>2198</v>
      </c>
      <c r="O455" t="b">
        <v>0</v>
      </c>
      <c r="P455" t="b">
        <v>1</v>
      </c>
      <c r="Q455" t="b">
        <v>0</v>
      </c>
      <c r="S455" t="s">
        <v>32588</v>
      </c>
      <c r="V455"/>
      <c r="W455"/>
      <c r="X455" t="s">
        <v>2196</v>
      </c>
      <c r="Y455" t="s">
        <v>27130</v>
      </c>
      <c r="AA455" s="1">
        <v>46191.867040011573</v>
      </c>
      <c r="AD455" t="b">
        <v>0</v>
      </c>
    </row>
    <row r="456" spans="1:30" ht="31.5" customHeight="1" thickBot="1" x14ac:dyDescent="0.3">
      <c r="A456">
        <v>455</v>
      </c>
      <c r="B456" t="s">
        <v>35073</v>
      </c>
      <c r="C456" s="12" t="s">
        <v>2199</v>
      </c>
      <c r="D456" t="s">
        <v>2200</v>
      </c>
      <c r="E456" t="b">
        <v>1</v>
      </c>
      <c r="F456" t="b">
        <v>0</v>
      </c>
      <c r="G456" t="b">
        <v>0</v>
      </c>
      <c r="H456" t="b">
        <v>0</v>
      </c>
      <c r="I456" t="s">
        <v>25738</v>
      </c>
      <c r="J456" t="s">
        <v>32589</v>
      </c>
      <c r="K456" t="s">
        <v>8329</v>
      </c>
      <c r="L456" s="13" t="s">
        <v>2201</v>
      </c>
      <c r="M456" t="s">
        <v>2202</v>
      </c>
      <c r="N456" t="s">
        <v>2203</v>
      </c>
      <c r="O456" t="b">
        <v>0</v>
      </c>
      <c r="P456" t="b">
        <v>1</v>
      </c>
      <c r="Q456" t="b">
        <v>0</v>
      </c>
      <c r="R456" t="s">
        <v>2204</v>
      </c>
      <c r="V456"/>
      <c r="W456"/>
      <c r="X456" t="s">
        <v>2200</v>
      </c>
      <c r="Y456" t="s">
        <v>27130</v>
      </c>
      <c r="AA456" s="1">
        <v>46191.867040081022</v>
      </c>
      <c r="AD456" t="b">
        <v>0</v>
      </c>
    </row>
    <row r="457" spans="1:30" ht="31.5" customHeight="1" thickBot="1" x14ac:dyDescent="0.3">
      <c r="A457">
        <v>456</v>
      </c>
      <c r="B457" t="s">
        <v>35074</v>
      </c>
      <c r="C457" s="12" t="s">
        <v>2205</v>
      </c>
      <c r="D457" t="s">
        <v>2206</v>
      </c>
      <c r="E457" t="b">
        <v>1</v>
      </c>
      <c r="F457" t="b">
        <v>0</v>
      </c>
      <c r="G457" t="b">
        <v>0</v>
      </c>
      <c r="H457" t="b">
        <v>0</v>
      </c>
      <c r="J457" t="s">
        <v>32590</v>
      </c>
      <c r="K457" t="s">
        <v>9586</v>
      </c>
      <c r="L457" s="13" t="s">
        <v>2207</v>
      </c>
      <c r="M457" t="s">
        <v>2208</v>
      </c>
      <c r="O457" t="b">
        <v>0</v>
      </c>
      <c r="P457" t="b">
        <v>1</v>
      </c>
      <c r="Q457" t="b">
        <v>0</v>
      </c>
      <c r="R457" t="s">
        <v>2209</v>
      </c>
      <c r="S457" t="s">
        <v>32591</v>
      </c>
      <c r="V457"/>
      <c r="W457"/>
      <c r="X457" t="s">
        <v>2206</v>
      </c>
      <c r="Y457" t="s">
        <v>27130</v>
      </c>
      <c r="AA457" s="1">
        <v>46191.867040127312</v>
      </c>
      <c r="AD457" t="b">
        <v>0</v>
      </c>
    </row>
    <row r="458" spans="1:30" ht="24" customHeight="1" thickBot="1" x14ac:dyDescent="0.3">
      <c r="A458">
        <v>457</v>
      </c>
      <c r="B458" t="s">
        <v>35075</v>
      </c>
      <c r="C458" s="12" t="s">
        <v>2210</v>
      </c>
      <c r="D458" t="s">
        <v>2211</v>
      </c>
      <c r="E458" t="b">
        <v>1</v>
      </c>
      <c r="F458" t="b">
        <v>0</v>
      </c>
      <c r="G458" t="b">
        <v>0</v>
      </c>
      <c r="H458" t="b">
        <v>0</v>
      </c>
      <c r="I458" t="s">
        <v>25733</v>
      </c>
      <c r="J458" t="s">
        <v>32592</v>
      </c>
      <c r="K458" t="s">
        <v>8384</v>
      </c>
      <c r="L458" s="13" t="s">
        <v>2212</v>
      </c>
      <c r="M458" t="s">
        <v>2213</v>
      </c>
      <c r="O458" t="b">
        <v>0</v>
      </c>
      <c r="P458" t="b">
        <v>1</v>
      </c>
      <c r="Q458" t="b">
        <v>0</v>
      </c>
      <c r="V458"/>
      <c r="W458"/>
      <c r="X458" t="s">
        <v>2211</v>
      </c>
      <c r="Y458" t="s">
        <v>27130</v>
      </c>
      <c r="AA458" s="1">
        <v>46191.86704016204</v>
      </c>
      <c r="AD458" t="b">
        <v>0</v>
      </c>
    </row>
    <row r="459" spans="1:30" ht="31.5" customHeight="1" thickBot="1" x14ac:dyDescent="0.3">
      <c r="A459">
        <v>458</v>
      </c>
      <c r="B459" t="s">
        <v>35076</v>
      </c>
      <c r="C459" s="12" t="s">
        <v>2214</v>
      </c>
      <c r="D459" t="s">
        <v>2215</v>
      </c>
      <c r="E459" t="b">
        <v>1</v>
      </c>
      <c r="F459" t="b">
        <v>0</v>
      </c>
      <c r="G459" t="b">
        <v>0</v>
      </c>
      <c r="H459" t="b">
        <v>0</v>
      </c>
      <c r="J459" t="s">
        <v>32593</v>
      </c>
      <c r="K459" t="s">
        <v>9609</v>
      </c>
      <c r="L459" s="13" t="s">
        <v>2216</v>
      </c>
      <c r="M459" t="s">
        <v>2217</v>
      </c>
      <c r="O459" t="b">
        <v>0</v>
      </c>
      <c r="P459" t="b">
        <v>1</v>
      </c>
      <c r="Q459" t="b">
        <v>0</v>
      </c>
      <c r="R459" t="s">
        <v>2218</v>
      </c>
      <c r="S459" t="s">
        <v>32594</v>
      </c>
      <c r="V459"/>
      <c r="W459"/>
      <c r="X459" t="s">
        <v>2215</v>
      </c>
      <c r="Y459" t="s">
        <v>27130</v>
      </c>
      <c r="AA459" s="1">
        <v>46191.86704016204</v>
      </c>
      <c r="AD459" t="b">
        <v>0</v>
      </c>
    </row>
    <row r="460" spans="1:30" ht="31.5" customHeight="1" thickBot="1" x14ac:dyDescent="0.3">
      <c r="A460">
        <v>459</v>
      </c>
      <c r="B460" t="s">
        <v>35077</v>
      </c>
      <c r="C460" s="12" t="s">
        <v>2219</v>
      </c>
      <c r="D460" t="s">
        <v>2220</v>
      </c>
      <c r="E460" t="b">
        <v>1</v>
      </c>
      <c r="F460" t="b">
        <v>0</v>
      </c>
      <c r="G460" t="b">
        <v>0</v>
      </c>
      <c r="H460" t="b">
        <v>0</v>
      </c>
      <c r="I460" t="s">
        <v>26944</v>
      </c>
      <c r="J460" t="s">
        <v>32595</v>
      </c>
      <c r="K460" t="s">
        <v>9508</v>
      </c>
      <c r="L460" s="13" t="s">
        <v>2221</v>
      </c>
      <c r="M460" t="s">
        <v>2222</v>
      </c>
      <c r="O460" t="b">
        <v>0</v>
      </c>
      <c r="P460" t="b">
        <v>1</v>
      </c>
      <c r="Q460" t="b">
        <v>0</v>
      </c>
      <c r="R460" t="s">
        <v>2223</v>
      </c>
      <c r="S460" t="s">
        <v>32596</v>
      </c>
      <c r="V460"/>
      <c r="W460"/>
      <c r="X460" t="s">
        <v>2220</v>
      </c>
      <c r="Y460" t="s">
        <v>27130</v>
      </c>
      <c r="AA460" s="1">
        <v>46191.86704016204</v>
      </c>
      <c r="AD460" t="b">
        <v>0</v>
      </c>
    </row>
    <row r="461" spans="1:30" ht="30" customHeight="1" thickBot="1" x14ac:dyDescent="0.3">
      <c r="A461">
        <v>460</v>
      </c>
      <c r="B461" t="s">
        <v>35078</v>
      </c>
      <c r="C461" s="12" t="s">
        <v>2224</v>
      </c>
      <c r="D461" t="s">
        <v>2225</v>
      </c>
      <c r="E461" t="b">
        <v>1</v>
      </c>
      <c r="F461" t="b">
        <v>0</v>
      </c>
      <c r="G461" t="b">
        <v>0</v>
      </c>
      <c r="H461" t="b">
        <v>0</v>
      </c>
      <c r="I461" t="s">
        <v>27089</v>
      </c>
      <c r="J461" t="s">
        <v>32597</v>
      </c>
      <c r="K461" t="s">
        <v>35079</v>
      </c>
      <c r="L461" s="13" t="s">
        <v>2226</v>
      </c>
      <c r="M461" t="s">
        <v>2227</v>
      </c>
      <c r="O461" t="b">
        <v>0</v>
      </c>
      <c r="P461" t="b">
        <v>1</v>
      </c>
      <c r="Q461" t="b">
        <v>0</v>
      </c>
      <c r="V461"/>
      <c r="W461"/>
      <c r="X461" t="s">
        <v>2225</v>
      </c>
      <c r="Y461" t="s">
        <v>27130</v>
      </c>
      <c r="AA461" s="1">
        <v>46191.867040196761</v>
      </c>
      <c r="AD461" t="b">
        <v>0</v>
      </c>
    </row>
    <row r="462" spans="1:30" ht="24" customHeight="1" thickBot="1" x14ac:dyDescent="0.3">
      <c r="A462">
        <v>461</v>
      </c>
      <c r="B462" t="s">
        <v>35080</v>
      </c>
      <c r="C462" s="12" t="s">
        <v>2228</v>
      </c>
      <c r="D462" t="s">
        <v>2229</v>
      </c>
      <c r="E462" t="b">
        <v>1</v>
      </c>
      <c r="F462" t="b">
        <v>0</v>
      </c>
      <c r="G462" t="b">
        <v>0</v>
      </c>
      <c r="H462" t="b">
        <v>0</v>
      </c>
      <c r="I462" t="s">
        <v>25729</v>
      </c>
      <c r="J462" t="s">
        <v>32598</v>
      </c>
      <c r="K462" t="s">
        <v>9586</v>
      </c>
      <c r="L462" s="13" t="s">
        <v>2230</v>
      </c>
      <c r="M462" t="s">
        <v>2231</v>
      </c>
      <c r="O462" t="b">
        <v>0</v>
      </c>
      <c r="P462" t="b">
        <v>1</v>
      </c>
      <c r="Q462" t="b">
        <v>0</v>
      </c>
      <c r="V462"/>
      <c r="W462"/>
      <c r="X462" t="s">
        <v>2229</v>
      </c>
      <c r="Y462" t="s">
        <v>27130</v>
      </c>
      <c r="AA462" s="1">
        <v>46191.867040196761</v>
      </c>
      <c r="AD462" t="b">
        <v>0</v>
      </c>
    </row>
    <row r="463" spans="1:30" ht="31.5" customHeight="1" thickBot="1" x14ac:dyDescent="0.3">
      <c r="A463">
        <v>462</v>
      </c>
      <c r="B463" t="s">
        <v>35081</v>
      </c>
      <c r="C463" s="12" t="s">
        <v>2232</v>
      </c>
      <c r="D463" t="s">
        <v>2233</v>
      </c>
      <c r="E463" t="b">
        <v>1</v>
      </c>
      <c r="F463" t="b">
        <v>0</v>
      </c>
      <c r="G463" t="b">
        <v>0</v>
      </c>
      <c r="H463" t="b">
        <v>0</v>
      </c>
      <c r="I463" t="s">
        <v>25736</v>
      </c>
      <c r="J463" t="s">
        <v>32599</v>
      </c>
      <c r="K463" t="s">
        <v>35082</v>
      </c>
      <c r="L463" s="13" t="s">
        <v>2234</v>
      </c>
      <c r="M463" t="s">
        <v>2235</v>
      </c>
      <c r="O463" t="b">
        <v>0</v>
      </c>
      <c r="P463" t="b">
        <v>1</v>
      </c>
      <c r="Q463" t="b">
        <v>0</v>
      </c>
      <c r="R463" t="s">
        <v>2236</v>
      </c>
      <c r="S463" t="s">
        <v>32600</v>
      </c>
      <c r="V463"/>
      <c r="W463"/>
      <c r="X463" t="s">
        <v>2233</v>
      </c>
      <c r="Y463" t="s">
        <v>27130</v>
      </c>
      <c r="AA463" s="1">
        <v>46191.867040243058</v>
      </c>
      <c r="AD463" t="b">
        <v>0</v>
      </c>
    </row>
    <row r="464" spans="1:30" ht="24" customHeight="1" thickBot="1" x14ac:dyDescent="0.3">
      <c r="A464">
        <v>463</v>
      </c>
      <c r="B464" t="s">
        <v>35083</v>
      </c>
      <c r="C464" s="12" t="s">
        <v>2237</v>
      </c>
      <c r="D464" t="s">
        <v>2238</v>
      </c>
      <c r="E464" t="b">
        <v>1</v>
      </c>
      <c r="F464" t="b">
        <v>0</v>
      </c>
      <c r="G464" t="b">
        <v>0</v>
      </c>
      <c r="H464" t="b">
        <v>0</v>
      </c>
      <c r="I464" t="s">
        <v>25763</v>
      </c>
      <c r="J464" t="s">
        <v>32601</v>
      </c>
      <c r="K464" t="s">
        <v>8329</v>
      </c>
      <c r="L464" s="13" t="s">
        <v>2239</v>
      </c>
      <c r="M464" t="s">
        <v>2240</v>
      </c>
      <c r="O464" t="b">
        <v>0</v>
      </c>
      <c r="P464" t="b">
        <v>1</v>
      </c>
      <c r="Q464" t="b">
        <v>0</v>
      </c>
      <c r="V464"/>
      <c r="W464"/>
      <c r="X464" t="s">
        <v>2238</v>
      </c>
      <c r="Y464" t="s">
        <v>27130</v>
      </c>
      <c r="AA464" s="1">
        <v>46191.867040243058</v>
      </c>
      <c r="AD464" t="b">
        <v>0</v>
      </c>
    </row>
    <row r="465" spans="1:33" ht="24" customHeight="1" thickBot="1" x14ac:dyDescent="0.3">
      <c r="A465">
        <v>464</v>
      </c>
      <c r="B465" t="s">
        <v>35084</v>
      </c>
      <c r="C465" s="12" t="s">
        <v>2241</v>
      </c>
      <c r="D465" t="s">
        <v>2242</v>
      </c>
      <c r="E465" t="b">
        <v>1</v>
      </c>
      <c r="F465" t="b">
        <v>0</v>
      </c>
      <c r="G465" t="b">
        <v>0</v>
      </c>
      <c r="H465" t="b">
        <v>0</v>
      </c>
      <c r="I465" t="s">
        <v>25737</v>
      </c>
      <c r="J465" t="s">
        <v>32602</v>
      </c>
      <c r="K465" t="s">
        <v>8329</v>
      </c>
      <c r="L465" s="13" t="s">
        <v>2243</v>
      </c>
      <c r="M465" t="s">
        <v>2244</v>
      </c>
      <c r="O465" t="b">
        <v>0</v>
      </c>
      <c r="P465" t="b">
        <v>1</v>
      </c>
      <c r="Q465" t="b">
        <v>0</v>
      </c>
      <c r="V465"/>
      <c r="W465"/>
      <c r="X465" t="s">
        <v>2242</v>
      </c>
      <c r="Y465" t="s">
        <v>27130</v>
      </c>
      <c r="AA465" s="1">
        <v>46191.867040243058</v>
      </c>
      <c r="AD465" t="b">
        <v>0</v>
      </c>
    </row>
    <row r="466" spans="1:33" ht="30" customHeight="1" thickBot="1" x14ac:dyDescent="0.3">
      <c r="A466">
        <v>465</v>
      </c>
      <c r="B466" t="s">
        <v>35085</v>
      </c>
      <c r="C466" s="12" t="s">
        <v>2245</v>
      </c>
      <c r="D466" t="s">
        <v>2246</v>
      </c>
      <c r="E466" t="b">
        <v>1</v>
      </c>
      <c r="F466" t="b">
        <v>0</v>
      </c>
      <c r="G466" t="b">
        <v>0</v>
      </c>
      <c r="H466" t="b">
        <v>0</v>
      </c>
      <c r="I466" t="s">
        <v>26907</v>
      </c>
      <c r="J466" t="s">
        <v>32603</v>
      </c>
      <c r="L466" s="13" t="s">
        <v>2247</v>
      </c>
      <c r="M466" t="s">
        <v>2248</v>
      </c>
      <c r="O466" t="b">
        <v>0</v>
      </c>
      <c r="P466" t="b">
        <v>1</v>
      </c>
      <c r="Q466" t="b">
        <v>0</v>
      </c>
      <c r="V466"/>
      <c r="W466"/>
      <c r="X466" t="s">
        <v>2246</v>
      </c>
      <c r="Y466" t="s">
        <v>27130</v>
      </c>
      <c r="AA466" s="1">
        <v>46191.867040277779</v>
      </c>
      <c r="AD466" t="b">
        <v>0</v>
      </c>
      <c r="AG466" t="s">
        <v>31746</v>
      </c>
    </row>
    <row r="467" spans="1:33" ht="31.5" customHeight="1" thickBot="1" x14ac:dyDescent="0.3">
      <c r="A467">
        <v>466</v>
      </c>
      <c r="B467" t="s">
        <v>35086</v>
      </c>
      <c r="C467" s="12" t="s">
        <v>2249</v>
      </c>
      <c r="D467" t="s">
        <v>2250</v>
      </c>
      <c r="E467" t="b">
        <v>1</v>
      </c>
      <c r="F467" t="b">
        <v>0</v>
      </c>
      <c r="G467" t="b">
        <v>0</v>
      </c>
      <c r="H467" t="b">
        <v>0</v>
      </c>
      <c r="I467" t="s">
        <v>25740</v>
      </c>
      <c r="J467" t="s">
        <v>32604</v>
      </c>
      <c r="K467" t="s">
        <v>35087</v>
      </c>
      <c r="L467" s="13" t="s">
        <v>2251</v>
      </c>
      <c r="M467" t="s">
        <v>2252</v>
      </c>
      <c r="O467" t="b">
        <v>0</v>
      </c>
      <c r="P467" t="b">
        <v>1</v>
      </c>
      <c r="Q467" t="b">
        <v>0</v>
      </c>
      <c r="R467" t="s">
        <v>2253</v>
      </c>
      <c r="S467" t="s">
        <v>32605</v>
      </c>
      <c r="V467"/>
      <c r="W467"/>
      <c r="X467" t="s">
        <v>2250</v>
      </c>
      <c r="Y467" t="s">
        <v>27130</v>
      </c>
      <c r="AA467" s="1">
        <v>46191.867040277779</v>
      </c>
      <c r="AD467" t="b">
        <v>0</v>
      </c>
    </row>
    <row r="468" spans="1:33" ht="24" customHeight="1" thickBot="1" x14ac:dyDescent="0.3">
      <c r="A468">
        <v>467</v>
      </c>
      <c r="B468" t="s">
        <v>35088</v>
      </c>
      <c r="C468" s="12" t="s">
        <v>2254</v>
      </c>
      <c r="D468" t="s">
        <v>2255</v>
      </c>
      <c r="E468" t="b">
        <v>1</v>
      </c>
      <c r="F468" t="b">
        <v>0</v>
      </c>
      <c r="G468" t="b">
        <v>0</v>
      </c>
      <c r="H468" t="b">
        <v>0</v>
      </c>
      <c r="I468" t="s">
        <v>25728</v>
      </c>
      <c r="J468" t="s">
        <v>32606</v>
      </c>
      <c r="K468" t="s">
        <v>37</v>
      </c>
      <c r="L468" s="13" t="s">
        <v>2256</v>
      </c>
      <c r="M468" t="s">
        <v>2257</v>
      </c>
      <c r="O468" t="b">
        <v>0</v>
      </c>
      <c r="P468" t="b">
        <v>1</v>
      </c>
      <c r="Q468" t="b">
        <v>0</v>
      </c>
      <c r="V468"/>
      <c r="W468"/>
      <c r="X468" t="s">
        <v>2255</v>
      </c>
      <c r="Y468" t="s">
        <v>27130</v>
      </c>
      <c r="AA468" s="1">
        <v>46191.867040277779</v>
      </c>
      <c r="AD468" t="b">
        <v>0</v>
      </c>
    </row>
    <row r="469" spans="1:33" ht="31.5" customHeight="1" thickBot="1" x14ac:dyDescent="0.3">
      <c r="A469">
        <v>468</v>
      </c>
      <c r="B469" t="s">
        <v>35089</v>
      </c>
      <c r="C469" s="12" t="s">
        <v>2254</v>
      </c>
      <c r="D469" t="s">
        <v>2258</v>
      </c>
      <c r="E469" t="b">
        <v>1</v>
      </c>
      <c r="F469" t="b">
        <v>0</v>
      </c>
      <c r="G469" t="b">
        <v>0</v>
      </c>
      <c r="H469" t="b">
        <v>0</v>
      </c>
      <c r="I469" t="s">
        <v>25727</v>
      </c>
      <c r="J469" t="s">
        <v>32607</v>
      </c>
      <c r="K469" t="s">
        <v>37</v>
      </c>
      <c r="L469" s="13" t="s">
        <v>2259</v>
      </c>
      <c r="M469" t="s">
        <v>2260</v>
      </c>
      <c r="O469" t="b">
        <v>0</v>
      </c>
      <c r="P469" t="b">
        <v>1</v>
      </c>
      <c r="Q469" t="b">
        <v>0</v>
      </c>
      <c r="R469" t="s">
        <v>2261</v>
      </c>
      <c r="S469" t="s">
        <v>32608</v>
      </c>
      <c r="V469"/>
      <c r="W469"/>
      <c r="X469" t="s">
        <v>2258</v>
      </c>
      <c r="Y469" t="s">
        <v>27130</v>
      </c>
      <c r="AA469" s="1">
        <v>46191.8670403125</v>
      </c>
      <c r="AD469" t="b">
        <v>0</v>
      </c>
    </row>
    <row r="470" spans="1:33" ht="31.5" customHeight="1" thickBot="1" x14ac:dyDescent="0.3">
      <c r="A470">
        <v>469</v>
      </c>
      <c r="B470" t="s">
        <v>35090</v>
      </c>
      <c r="C470" s="12" t="s">
        <v>2262</v>
      </c>
      <c r="D470" t="s">
        <v>2263</v>
      </c>
      <c r="E470" t="b">
        <v>1</v>
      </c>
      <c r="F470" t="b">
        <v>0</v>
      </c>
      <c r="G470" t="b">
        <v>0</v>
      </c>
      <c r="H470" t="b">
        <v>0</v>
      </c>
      <c r="I470" t="s">
        <v>25717</v>
      </c>
      <c r="J470" t="s">
        <v>32609</v>
      </c>
      <c r="K470" t="s">
        <v>8438</v>
      </c>
      <c r="L470" s="13" t="s">
        <v>2264</v>
      </c>
      <c r="M470" t="s">
        <v>2265</v>
      </c>
      <c r="O470" t="b">
        <v>0</v>
      </c>
      <c r="P470" t="b">
        <v>1</v>
      </c>
      <c r="Q470" t="b">
        <v>0</v>
      </c>
      <c r="R470" t="s">
        <v>2266</v>
      </c>
      <c r="S470" t="s">
        <v>32610</v>
      </c>
      <c r="V470"/>
      <c r="W470"/>
      <c r="X470" t="s">
        <v>2263</v>
      </c>
      <c r="Y470" t="s">
        <v>27130</v>
      </c>
      <c r="AA470" s="1">
        <v>46191.8670403125</v>
      </c>
      <c r="AD470" t="b">
        <v>0</v>
      </c>
    </row>
    <row r="471" spans="1:33" ht="24" customHeight="1" thickBot="1" x14ac:dyDescent="0.3">
      <c r="A471">
        <v>470</v>
      </c>
      <c r="B471" t="s">
        <v>35091</v>
      </c>
      <c r="C471" s="12" t="s">
        <v>2267</v>
      </c>
      <c r="D471" t="s">
        <v>2268</v>
      </c>
      <c r="E471" t="b">
        <v>1</v>
      </c>
      <c r="F471" t="b">
        <v>0</v>
      </c>
      <c r="G471" t="b">
        <v>0</v>
      </c>
      <c r="H471" t="b">
        <v>0</v>
      </c>
      <c r="I471" t="s">
        <v>26018</v>
      </c>
      <c r="J471" t="s">
        <v>32611</v>
      </c>
      <c r="L471" s="13" t="s">
        <v>2269</v>
      </c>
      <c r="M471" t="s">
        <v>2270</v>
      </c>
      <c r="O471" t="b">
        <v>1</v>
      </c>
      <c r="P471" t="b">
        <v>0</v>
      </c>
      <c r="Q471" t="b">
        <v>0</v>
      </c>
      <c r="V471"/>
      <c r="W471"/>
      <c r="X471" t="s">
        <v>2268</v>
      </c>
      <c r="Y471" t="s">
        <v>27130</v>
      </c>
      <c r="AA471" s="1">
        <v>46191.867040358797</v>
      </c>
      <c r="AD471" t="b">
        <v>0</v>
      </c>
    </row>
    <row r="472" spans="1:33" ht="24" customHeight="1" thickBot="1" x14ac:dyDescent="0.3">
      <c r="A472">
        <v>471</v>
      </c>
      <c r="B472" t="s">
        <v>35092</v>
      </c>
      <c r="C472" s="12" t="s">
        <v>2271</v>
      </c>
      <c r="D472" t="s">
        <v>2272</v>
      </c>
      <c r="E472" t="b">
        <v>1</v>
      </c>
      <c r="F472" t="b">
        <v>0</v>
      </c>
      <c r="G472" t="b">
        <v>0</v>
      </c>
      <c r="H472" t="b">
        <v>0</v>
      </c>
      <c r="I472" t="s">
        <v>26019</v>
      </c>
      <c r="J472" t="s">
        <v>32612</v>
      </c>
      <c r="K472" t="s">
        <v>9632</v>
      </c>
      <c r="L472" s="13" t="s">
        <v>2273</v>
      </c>
      <c r="M472" t="s">
        <v>2274</v>
      </c>
      <c r="O472" t="b">
        <v>1</v>
      </c>
      <c r="P472" t="b">
        <v>0</v>
      </c>
      <c r="Q472" t="b">
        <v>0</v>
      </c>
      <c r="V472"/>
      <c r="W472"/>
      <c r="X472" t="s">
        <v>2272</v>
      </c>
      <c r="Y472" t="s">
        <v>27130</v>
      </c>
      <c r="AA472" s="1">
        <v>46191.867040358797</v>
      </c>
      <c r="AD472" t="b">
        <v>0</v>
      </c>
    </row>
    <row r="473" spans="1:33" ht="24" customHeight="1" thickBot="1" x14ac:dyDescent="0.3">
      <c r="A473">
        <v>472</v>
      </c>
      <c r="B473" t="s">
        <v>35093</v>
      </c>
      <c r="C473" s="12" t="s">
        <v>2275</v>
      </c>
      <c r="D473" t="s">
        <v>2276</v>
      </c>
      <c r="E473" t="b">
        <v>1</v>
      </c>
      <c r="F473" t="b">
        <v>0</v>
      </c>
      <c r="G473" t="b">
        <v>0</v>
      </c>
      <c r="H473" t="b">
        <v>0</v>
      </c>
      <c r="J473" t="s">
        <v>32613</v>
      </c>
      <c r="K473" t="s">
        <v>8727</v>
      </c>
      <c r="L473" s="13" t="s">
        <v>2277</v>
      </c>
      <c r="M473" t="s">
        <v>2278</v>
      </c>
      <c r="O473" t="b">
        <v>0</v>
      </c>
      <c r="P473" t="b">
        <v>1</v>
      </c>
      <c r="Q473" t="b">
        <v>0</v>
      </c>
      <c r="V473"/>
      <c r="W473"/>
      <c r="X473" t="s">
        <v>2276</v>
      </c>
      <c r="Y473" t="s">
        <v>27130</v>
      </c>
      <c r="AA473" s="1">
        <v>46191.867040393518</v>
      </c>
      <c r="AD473" t="b">
        <v>0</v>
      </c>
    </row>
    <row r="474" spans="1:33" ht="30" customHeight="1" thickBot="1" x14ac:dyDescent="0.3">
      <c r="A474">
        <v>473</v>
      </c>
      <c r="B474" t="s">
        <v>35094</v>
      </c>
      <c r="C474" s="12" t="s">
        <v>2279</v>
      </c>
      <c r="D474" t="s">
        <v>2280</v>
      </c>
      <c r="E474" t="b">
        <v>1</v>
      </c>
      <c r="F474" t="b">
        <v>0</v>
      </c>
      <c r="G474" t="b">
        <v>0</v>
      </c>
      <c r="H474" t="b">
        <v>0</v>
      </c>
      <c r="J474" t="s">
        <v>32614</v>
      </c>
      <c r="K474" t="s">
        <v>8639</v>
      </c>
      <c r="L474" s="13" t="s">
        <v>2281</v>
      </c>
      <c r="M474" t="s">
        <v>2282</v>
      </c>
      <c r="O474" t="b">
        <v>0</v>
      </c>
      <c r="P474" t="b">
        <v>1</v>
      </c>
      <c r="Q474" t="b">
        <v>0</v>
      </c>
      <c r="V474"/>
      <c r="W474"/>
      <c r="X474" t="s">
        <v>2280</v>
      </c>
      <c r="Y474" t="s">
        <v>27130</v>
      </c>
      <c r="AA474" s="1">
        <v>46191.867040428238</v>
      </c>
      <c r="AD474" t="b">
        <v>0</v>
      </c>
    </row>
    <row r="475" spans="1:33" ht="24" customHeight="1" thickBot="1" x14ac:dyDescent="0.3">
      <c r="A475">
        <v>474</v>
      </c>
      <c r="B475" t="s">
        <v>35095</v>
      </c>
      <c r="C475" s="12" t="s">
        <v>2283</v>
      </c>
      <c r="D475" t="s">
        <v>2284</v>
      </c>
      <c r="E475" t="b">
        <v>1</v>
      </c>
      <c r="F475" t="b">
        <v>0</v>
      </c>
      <c r="G475" t="b">
        <v>0</v>
      </c>
      <c r="H475" t="b">
        <v>0</v>
      </c>
      <c r="I475" t="s">
        <v>26017</v>
      </c>
      <c r="J475" t="s">
        <v>32615</v>
      </c>
      <c r="L475" s="13" t="s">
        <v>2285</v>
      </c>
      <c r="M475" t="s">
        <v>2286</v>
      </c>
      <c r="O475" t="b">
        <v>0</v>
      </c>
      <c r="P475" t="b">
        <v>1</v>
      </c>
      <c r="Q475" t="b">
        <v>0</v>
      </c>
      <c r="V475"/>
      <c r="W475"/>
      <c r="X475" t="s">
        <v>2287</v>
      </c>
      <c r="Y475" t="s">
        <v>27130</v>
      </c>
      <c r="AA475" s="1">
        <v>46191.867040474543</v>
      </c>
      <c r="AD475" t="b">
        <v>0</v>
      </c>
    </row>
    <row r="476" spans="1:33" ht="24" customHeight="1" thickBot="1" x14ac:dyDescent="0.3">
      <c r="A476">
        <v>475</v>
      </c>
      <c r="B476" t="s">
        <v>35096</v>
      </c>
      <c r="C476" s="12" t="s">
        <v>2288</v>
      </c>
      <c r="D476" t="s">
        <v>2289</v>
      </c>
      <c r="E476" t="b">
        <v>1</v>
      </c>
      <c r="F476" t="b">
        <v>0</v>
      </c>
      <c r="G476" t="b">
        <v>0</v>
      </c>
      <c r="H476" t="b">
        <v>0</v>
      </c>
      <c r="I476" t="s">
        <v>26041</v>
      </c>
      <c r="J476" t="s">
        <v>32616</v>
      </c>
      <c r="L476" s="13" t="s">
        <v>2290</v>
      </c>
      <c r="M476" t="s">
        <v>2291</v>
      </c>
      <c r="O476" t="b">
        <v>1</v>
      </c>
      <c r="P476" t="b">
        <v>0</v>
      </c>
      <c r="Q476" t="b">
        <v>0</v>
      </c>
      <c r="V476"/>
      <c r="W476"/>
      <c r="X476" t="s">
        <v>2289</v>
      </c>
      <c r="Y476" t="s">
        <v>27130</v>
      </c>
      <c r="AA476" s="1">
        <v>46191.867040543977</v>
      </c>
      <c r="AD476" t="b">
        <v>0</v>
      </c>
    </row>
    <row r="477" spans="1:33" ht="24" customHeight="1" thickBot="1" x14ac:dyDescent="0.3">
      <c r="A477">
        <v>476</v>
      </c>
      <c r="B477" t="s">
        <v>35097</v>
      </c>
      <c r="C477" s="12" t="s">
        <v>2292</v>
      </c>
      <c r="D477" t="s">
        <v>2293</v>
      </c>
      <c r="E477" t="b">
        <v>1</v>
      </c>
      <c r="F477" t="b">
        <v>0</v>
      </c>
      <c r="G477" t="b">
        <v>0</v>
      </c>
      <c r="H477" t="b">
        <v>0</v>
      </c>
      <c r="I477" t="s">
        <v>26040</v>
      </c>
      <c r="J477" t="s">
        <v>32617</v>
      </c>
      <c r="L477" s="13" t="s">
        <v>2294</v>
      </c>
      <c r="M477" t="s">
        <v>2295</v>
      </c>
      <c r="O477" t="b">
        <v>1</v>
      </c>
      <c r="P477" t="b">
        <v>0</v>
      </c>
      <c r="Q477" t="b">
        <v>0</v>
      </c>
      <c r="V477"/>
      <c r="W477"/>
      <c r="X477" t="s">
        <v>2293</v>
      </c>
      <c r="Y477" t="s">
        <v>27130</v>
      </c>
      <c r="AA477" s="1">
        <v>46191.867040543977</v>
      </c>
      <c r="AD477" t="b">
        <v>0</v>
      </c>
      <c r="AG477" t="s">
        <v>31746</v>
      </c>
    </row>
    <row r="478" spans="1:33" ht="30" customHeight="1" thickBot="1" x14ac:dyDescent="0.3">
      <c r="A478">
        <v>477</v>
      </c>
      <c r="B478" t="s">
        <v>35098</v>
      </c>
      <c r="C478" s="12" t="s">
        <v>705</v>
      </c>
      <c r="D478" t="s">
        <v>1831</v>
      </c>
      <c r="E478" t="b">
        <v>1</v>
      </c>
      <c r="F478" t="b">
        <v>0</v>
      </c>
      <c r="G478" t="b">
        <v>0</v>
      </c>
      <c r="H478" t="b">
        <v>0</v>
      </c>
      <c r="J478" t="s">
        <v>32618</v>
      </c>
      <c r="L478" s="13" t="s">
        <v>2296</v>
      </c>
      <c r="M478" t="s">
        <v>2297</v>
      </c>
      <c r="O478" t="b">
        <v>0</v>
      </c>
      <c r="P478" t="b">
        <v>1</v>
      </c>
      <c r="Q478" t="b">
        <v>0</v>
      </c>
      <c r="V478"/>
      <c r="W478"/>
      <c r="X478" t="s">
        <v>2298</v>
      </c>
      <c r="Y478" t="s">
        <v>27130</v>
      </c>
      <c r="AA478" s="1">
        <v>46191.867040590281</v>
      </c>
      <c r="AD478" t="b">
        <v>0</v>
      </c>
    </row>
    <row r="479" spans="1:33" ht="30" customHeight="1" thickBot="1" x14ac:dyDescent="0.3">
      <c r="A479">
        <v>478</v>
      </c>
      <c r="B479" t="s">
        <v>35099</v>
      </c>
      <c r="C479" s="12" t="s">
        <v>705</v>
      </c>
      <c r="D479" t="s">
        <v>2298</v>
      </c>
      <c r="E479" t="b">
        <v>1</v>
      </c>
      <c r="F479" t="b">
        <v>0</v>
      </c>
      <c r="G479" t="b">
        <v>0</v>
      </c>
      <c r="H479" t="b">
        <v>0</v>
      </c>
      <c r="J479" t="s">
        <v>32619</v>
      </c>
      <c r="L479" s="13" t="s">
        <v>2299</v>
      </c>
      <c r="M479" t="s">
        <v>2300</v>
      </c>
      <c r="O479" t="b">
        <v>0</v>
      </c>
      <c r="P479" t="b">
        <v>1</v>
      </c>
      <c r="Q479" t="b">
        <v>0</v>
      </c>
      <c r="V479"/>
      <c r="W479"/>
      <c r="X479" t="s">
        <v>931</v>
      </c>
      <c r="Y479" t="s">
        <v>27130</v>
      </c>
      <c r="AA479" s="1">
        <v>46191.867040590281</v>
      </c>
      <c r="AD479" t="b">
        <v>0</v>
      </c>
    </row>
    <row r="480" spans="1:33" ht="31.5" customHeight="1" thickBot="1" x14ac:dyDescent="0.3">
      <c r="A480">
        <v>479</v>
      </c>
      <c r="B480" t="s">
        <v>35100</v>
      </c>
      <c r="C480" s="12" t="s">
        <v>2301</v>
      </c>
      <c r="D480" t="s">
        <v>2302</v>
      </c>
      <c r="E480" t="b">
        <v>1</v>
      </c>
      <c r="F480" t="b">
        <v>0</v>
      </c>
      <c r="G480" t="b">
        <v>0</v>
      </c>
      <c r="H480" t="b">
        <v>0</v>
      </c>
      <c r="I480" t="s">
        <v>26030</v>
      </c>
      <c r="J480" t="s">
        <v>32620</v>
      </c>
      <c r="K480" t="s">
        <v>8766</v>
      </c>
      <c r="L480" s="13" t="s">
        <v>2303</v>
      </c>
      <c r="M480" t="s">
        <v>2304</v>
      </c>
      <c r="O480" t="b">
        <v>0</v>
      </c>
      <c r="P480" t="b">
        <v>1</v>
      </c>
      <c r="Q480" t="b">
        <v>0</v>
      </c>
      <c r="R480" t="s">
        <v>2305</v>
      </c>
      <c r="V480"/>
      <c r="W480"/>
      <c r="X480" t="s">
        <v>2302</v>
      </c>
      <c r="Y480" t="s">
        <v>27130</v>
      </c>
      <c r="AA480" s="1">
        <v>46191.867040659723</v>
      </c>
      <c r="AD480" t="b">
        <v>0</v>
      </c>
    </row>
    <row r="481" spans="1:30" ht="31.5" customHeight="1" thickBot="1" x14ac:dyDescent="0.3">
      <c r="A481">
        <v>480</v>
      </c>
      <c r="B481" t="s">
        <v>35101</v>
      </c>
      <c r="C481" s="12" t="s">
        <v>2306</v>
      </c>
      <c r="D481" t="s">
        <v>2307</v>
      </c>
      <c r="E481" t="b">
        <v>1</v>
      </c>
      <c r="F481" t="b">
        <v>0</v>
      </c>
      <c r="G481" t="b">
        <v>0</v>
      </c>
      <c r="H481" t="b">
        <v>0</v>
      </c>
      <c r="I481" t="s">
        <v>26940</v>
      </c>
      <c r="J481" t="s">
        <v>32621</v>
      </c>
      <c r="K481" t="s">
        <v>8481</v>
      </c>
      <c r="L481" s="13" t="s">
        <v>2308</v>
      </c>
      <c r="M481" t="s">
        <v>2309</v>
      </c>
      <c r="O481" t="b">
        <v>0</v>
      </c>
      <c r="P481" t="b">
        <v>1</v>
      </c>
      <c r="Q481" t="b">
        <v>0</v>
      </c>
      <c r="R481" t="s">
        <v>2310</v>
      </c>
      <c r="S481" t="s">
        <v>32622</v>
      </c>
      <c r="V481"/>
      <c r="W481"/>
      <c r="X481" t="s">
        <v>2307</v>
      </c>
      <c r="Y481" t="s">
        <v>27130</v>
      </c>
      <c r="AA481" s="1">
        <v>46191.86704070602</v>
      </c>
      <c r="AD481" t="b">
        <v>0</v>
      </c>
    </row>
    <row r="482" spans="1:30" ht="24" customHeight="1" thickBot="1" x14ac:dyDescent="0.3">
      <c r="A482">
        <v>481</v>
      </c>
      <c r="B482" t="s">
        <v>30888</v>
      </c>
      <c r="C482" s="12" t="s">
        <v>2311</v>
      </c>
      <c r="D482" t="s">
        <v>2312</v>
      </c>
      <c r="E482" t="b">
        <v>1</v>
      </c>
      <c r="F482" t="b">
        <v>0</v>
      </c>
      <c r="G482" t="b">
        <v>0</v>
      </c>
      <c r="H482" t="b">
        <v>0</v>
      </c>
      <c r="I482" t="s">
        <v>26996</v>
      </c>
      <c r="J482" t="s">
        <v>32623</v>
      </c>
      <c r="K482" t="s">
        <v>34913</v>
      </c>
      <c r="L482" s="13" t="s">
        <v>2313</v>
      </c>
      <c r="M482" t="s">
        <v>2314</v>
      </c>
      <c r="O482" t="b">
        <v>0</v>
      </c>
      <c r="P482" t="b">
        <v>1</v>
      </c>
      <c r="Q482" t="b">
        <v>0</v>
      </c>
      <c r="V482"/>
      <c r="W482"/>
      <c r="X482" t="s">
        <v>2312</v>
      </c>
      <c r="Y482" t="s">
        <v>27130</v>
      </c>
      <c r="AA482" s="1">
        <v>46191.867040740741</v>
      </c>
      <c r="AD482" t="b">
        <v>0</v>
      </c>
    </row>
    <row r="483" spans="1:30" ht="31.5" customHeight="1" thickBot="1" x14ac:dyDescent="0.3">
      <c r="A483">
        <v>482</v>
      </c>
      <c r="B483" t="s">
        <v>30910</v>
      </c>
      <c r="C483" s="12" t="s">
        <v>2315</v>
      </c>
      <c r="D483" t="s">
        <v>2316</v>
      </c>
      <c r="E483" t="b">
        <v>1</v>
      </c>
      <c r="F483" t="b">
        <v>0</v>
      </c>
      <c r="G483" t="b">
        <v>0</v>
      </c>
      <c r="H483" t="b">
        <v>0</v>
      </c>
      <c r="I483" t="s">
        <v>25558</v>
      </c>
      <c r="J483" t="s">
        <v>32624</v>
      </c>
      <c r="K483" t="s">
        <v>8311</v>
      </c>
      <c r="L483" s="13" t="s">
        <v>2317</v>
      </c>
      <c r="M483" t="s">
        <v>2318</v>
      </c>
      <c r="O483" t="b">
        <v>0</v>
      </c>
      <c r="P483" t="b">
        <v>1</v>
      </c>
      <c r="Q483" t="b">
        <v>0</v>
      </c>
      <c r="R483" t="s">
        <v>2319</v>
      </c>
      <c r="S483" t="s">
        <v>32625</v>
      </c>
      <c r="V483"/>
      <c r="W483"/>
      <c r="X483" t="s">
        <v>2316</v>
      </c>
      <c r="Y483" t="s">
        <v>27130</v>
      </c>
      <c r="AA483" s="1">
        <v>46191.867040775462</v>
      </c>
      <c r="AD483" t="b">
        <v>0</v>
      </c>
    </row>
    <row r="484" spans="1:30" ht="31.5" customHeight="1" thickBot="1" x14ac:dyDescent="0.3">
      <c r="A484">
        <v>483</v>
      </c>
      <c r="B484" t="s">
        <v>30911</v>
      </c>
      <c r="C484" s="12" t="s">
        <v>2315</v>
      </c>
      <c r="D484" t="s">
        <v>2320</v>
      </c>
      <c r="E484" t="b">
        <v>1</v>
      </c>
      <c r="F484" t="b">
        <v>0</v>
      </c>
      <c r="G484" t="b">
        <v>0</v>
      </c>
      <c r="H484" t="b">
        <v>0</v>
      </c>
      <c r="I484" t="s">
        <v>25775</v>
      </c>
      <c r="J484" t="s">
        <v>32626</v>
      </c>
      <c r="K484" t="s">
        <v>8311</v>
      </c>
      <c r="L484" s="13" t="s">
        <v>2321</v>
      </c>
      <c r="M484" t="s">
        <v>2322</v>
      </c>
      <c r="O484" t="b">
        <v>0</v>
      </c>
      <c r="P484" t="b">
        <v>1</v>
      </c>
      <c r="Q484" t="b">
        <v>0</v>
      </c>
      <c r="R484" t="s">
        <v>2323</v>
      </c>
      <c r="S484" t="s">
        <v>32627</v>
      </c>
      <c r="V484"/>
      <c r="W484"/>
      <c r="X484" t="s">
        <v>2320</v>
      </c>
      <c r="Y484" t="s">
        <v>27130</v>
      </c>
      <c r="AA484" s="1">
        <v>46191.867040821759</v>
      </c>
      <c r="AD484" t="b">
        <v>0</v>
      </c>
    </row>
    <row r="485" spans="1:30" ht="31.5" customHeight="1" thickBot="1" x14ac:dyDescent="0.3">
      <c r="A485">
        <v>484</v>
      </c>
      <c r="B485" t="s">
        <v>35102</v>
      </c>
      <c r="C485" s="12" t="s">
        <v>2324</v>
      </c>
      <c r="D485" t="s">
        <v>2325</v>
      </c>
      <c r="E485" t="b">
        <v>1</v>
      </c>
      <c r="F485" t="b">
        <v>0</v>
      </c>
      <c r="G485" t="b">
        <v>0</v>
      </c>
      <c r="H485" t="b">
        <v>0</v>
      </c>
      <c r="I485" t="s">
        <v>25774</v>
      </c>
      <c r="J485" t="s">
        <v>32628</v>
      </c>
      <c r="K485" t="s">
        <v>8311</v>
      </c>
      <c r="L485" s="13" t="s">
        <v>2326</v>
      </c>
      <c r="M485" t="s">
        <v>2327</v>
      </c>
      <c r="O485" t="b">
        <v>0</v>
      </c>
      <c r="P485" t="b">
        <v>1</v>
      </c>
      <c r="Q485" t="b">
        <v>0</v>
      </c>
      <c r="R485" t="s">
        <v>2328</v>
      </c>
      <c r="S485" t="s">
        <v>32629</v>
      </c>
      <c r="V485"/>
      <c r="W485"/>
      <c r="X485" t="s">
        <v>2325</v>
      </c>
      <c r="Y485" t="s">
        <v>27130</v>
      </c>
      <c r="AA485" s="1">
        <v>46191.867040821759</v>
      </c>
      <c r="AD485" t="b">
        <v>0</v>
      </c>
    </row>
    <row r="486" spans="1:30" ht="31.5" customHeight="1" thickBot="1" x14ac:dyDescent="0.3">
      <c r="A486">
        <v>485</v>
      </c>
      <c r="B486" t="s">
        <v>30912</v>
      </c>
      <c r="C486" s="12" t="s">
        <v>2329</v>
      </c>
      <c r="D486" t="s">
        <v>2330</v>
      </c>
      <c r="E486" t="b">
        <v>1</v>
      </c>
      <c r="F486" t="b">
        <v>0</v>
      </c>
      <c r="G486" t="b">
        <v>0</v>
      </c>
      <c r="H486" t="b">
        <v>0</v>
      </c>
      <c r="I486" t="s">
        <v>25773</v>
      </c>
      <c r="J486" t="s">
        <v>32630</v>
      </c>
      <c r="L486" s="13" t="s">
        <v>2331</v>
      </c>
      <c r="M486" t="s">
        <v>2332</v>
      </c>
      <c r="O486" t="b">
        <v>0</v>
      </c>
      <c r="P486" t="b">
        <v>1</v>
      </c>
      <c r="Q486" t="b">
        <v>0</v>
      </c>
      <c r="R486" t="s">
        <v>2333</v>
      </c>
      <c r="S486" t="s">
        <v>32631</v>
      </c>
      <c r="V486"/>
      <c r="W486"/>
      <c r="X486" t="s">
        <v>2330</v>
      </c>
      <c r="Y486" t="s">
        <v>27130</v>
      </c>
      <c r="AA486" s="1">
        <v>46191.867040821759</v>
      </c>
      <c r="AD486" t="b">
        <v>0</v>
      </c>
    </row>
    <row r="487" spans="1:30" ht="31.5" customHeight="1" thickBot="1" x14ac:dyDescent="0.3">
      <c r="A487">
        <v>486</v>
      </c>
      <c r="B487" t="s">
        <v>30887</v>
      </c>
      <c r="C487" s="12" t="s">
        <v>2334</v>
      </c>
      <c r="D487" t="s">
        <v>2335</v>
      </c>
      <c r="E487" t="b">
        <v>1</v>
      </c>
      <c r="F487" t="b">
        <v>0</v>
      </c>
      <c r="G487" t="b">
        <v>0</v>
      </c>
      <c r="H487" t="b">
        <v>0</v>
      </c>
      <c r="I487" t="s">
        <v>25772</v>
      </c>
      <c r="J487" t="s">
        <v>32632</v>
      </c>
      <c r="K487" t="s">
        <v>9387</v>
      </c>
      <c r="L487" s="13" t="s">
        <v>2336</v>
      </c>
      <c r="M487" t="s">
        <v>2337</v>
      </c>
      <c r="O487" t="b">
        <v>0</v>
      </c>
      <c r="P487" t="b">
        <v>1</v>
      </c>
      <c r="Q487" t="b">
        <v>0</v>
      </c>
      <c r="R487" t="s">
        <v>2338</v>
      </c>
      <c r="S487" t="s">
        <v>32633</v>
      </c>
      <c r="V487"/>
      <c r="W487"/>
      <c r="X487" t="s">
        <v>2335</v>
      </c>
      <c r="Y487" t="s">
        <v>27130</v>
      </c>
      <c r="AA487" s="1">
        <v>46191.867040856479</v>
      </c>
      <c r="AD487" t="b">
        <v>0</v>
      </c>
    </row>
    <row r="488" spans="1:30" ht="24" customHeight="1" thickBot="1" x14ac:dyDescent="0.3">
      <c r="A488">
        <v>487</v>
      </c>
      <c r="B488" t="s">
        <v>30629</v>
      </c>
      <c r="C488" s="12" t="s">
        <v>2339</v>
      </c>
      <c r="D488" t="s">
        <v>2340</v>
      </c>
      <c r="E488" t="b">
        <v>1</v>
      </c>
      <c r="F488" t="b">
        <v>0</v>
      </c>
      <c r="G488" t="b">
        <v>0</v>
      </c>
      <c r="H488" t="b">
        <v>0</v>
      </c>
      <c r="I488" t="s">
        <v>25768</v>
      </c>
      <c r="J488" t="s">
        <v>32634</v>
      </c>
      <c r="K488" t="s">
        <v>8333</v>
      </c>
      <c r="L488" s="13" t="s">
        <v>2341</v>
      </c>
      <c r="M488" t="s">
        <v>2342</v>
      </c>
      <c r="O488" t="b">
        <v>0</v>
      </c>
      <c r="P488" t="b">
        <v>1</v>
      </c>
      <c r="Q488" t="b">
        <v>0</v>
      </c>
      <c r="V488"/>
      <c r="W488"/>
      <c r="X488" t="s">
        <v>2340</v>
      </c>
      <c r="Y488" t="s">
        <v>27130</v>
      </c>
      <c r="AA488" s="1">
        <v>46191.867040856479</v>
      </c>
      <c r="AD488" t="b">
        <v>0</v>
      </c>
    </row>
    <row r="489" spans="1:30" ht="31.5" customHeight="1" thickBot="1" x14ac:dyDescent="0.3">
      <c r="A489">
        <v>488</v>
      </c>
      <c r="B489" t="s">
        <v>30913</v>
      </c>
      <c r="C489" s="12" t="s">
        <v>117</v>
      </c>
      <c r="D489" t="s">
        <v>2343</v>
      </c>
      <c r="E489" t="b">
        <v>1</v>
      </c>
      <c r="F489" t="b">
        <v>0</v>
      </c>
      <c r="G489" t="b">
        <v>0</v>
      </c>
      <c r="H489" t="b">
        <v>0</v>
      </c>
      <c r="I489" t="s">
        <v>25769</v>
      </c>
      <c r="J489" t="s">
        <v>32635</v>
      </c>
      <c r="K489" t="s">
        <v>32636</v>
      </c>
      <c r="L489" s="13" t="s">
        <v>2344</v>
      </c>
      <c r="M489" t="s">
        <v>2345</v>
      </c>
      <c r="O489" t="b">
        <v>0</v>
      </c>
      <c r="P489" t="b">
        <v>1</v>
      </c>
      <c r="Q489" t="b">
        <v>0</v>
      </c>
      <c r="R489" t="s">
        <v>2346</v>
      </c>
      <c r="S489" t="s">
        <v>32637</v>
      </c>
      <c r="V489"/>
      <c r="W489"/>
      <c r="X489" t="s">
        <v>2343</v>
      </c>
      <c r="Y489" t="s">
        <v>27130</v>
      </c>
      <c r="AA489" s="1">
        <v>46191.8670408912</v>
      </c>
      <c r="AD489" t="b">
        <v>0</v>
      </c>
    </row>
    <row r="490" spans="1:30" ht="30" customHeight="1" thickBot="1" x14ac:dyDescent="0.3">
      <c r="A490">
        <v>489</v>
      </c>
      <c r="B490" t="s">
        <v>30914</v>
      </c>
      <c r="C490" s="12" t="s">
        <v>2347</v>
      </c>
      <c r="D490" t="s">
        <v>2348</v>
      </c>
      <c r="E490" t="b">
        <v>1</v>
      </c>
      <c r="F490" t="b">
        <v>0</v>
      </c>
      <c r="G490" t="b">
        <v>0</v>
      </c>
      <c r="H490" t="b">
        <v>0</v>
      </c>
      <c r="I490" t="s">
        <v>25765</v>
      </c>
      <c r="J490" t="s">
        <v>32638</v>
      </c>
      <c r="K490" t="s">
        <v>8952</v>
      </c>
      <c r="L490" s="13" t="s">
        <v>2349</v>
      </c>
      <c r="M490" t="s">
        <v>2350</v>
      </c>
      <c r="O490" t="b">
        <v>0</v>
      </c>
      <c r="P490" t="b">
        <v>1</v>
      </c>
      <c r="Q490" t="b">
        <v>0</v>
      </c>
      <c r="V490"/>
      <c r="W490"/>
      <c r="X490" t="s">
        <v>2351</v>
      </c>
      <c r="Y490" t="s">
        <v>27130</v>
      </c>
      <c r="AA490" s="1">
        <v>46191.867040937497</v>
      </c>
      <c r="AD490" t="b">
        <v>0</v>
      </c>
    </row>
    <row r="491" spans="1:30" ht="24" customHeight="1" thickBot="1" x14ac:dyDescent="0.3">
      <c r="A491">
        <v>490</v>
      </c>
      <c r="B491" t="s">
        <v>30915</v>
      </c>
      <c r="C491" s="12" t="s">
        <v>2352</v>
      </c>
      <c r="D491" t="s">
        <v>2353</v>
      </c>
      <c r="E491" t="b">
        <v>1</v>
      </c>
      <c r="F491" t="b">
        <v>0</v>
      </c>
      <c r="G491" t="b">
        <v>0</v>
      </c>
      <c r="H491" t="b">
        <v>0</v>
      </c>
      <c r="I491" t="s">
        <v>25767</v>
      </c>
      <c r="J491" t="s">
        <v>32639</v>
      </c>
      <c r="K491" t="s">
        <v>146</v>
      </c>
      <c r="L491" s="13" t="s">
        <v>2354</v>
      </c>
      <c r="M491" t="s">
        <v>2355</v>
      </c>
      <c r="N491" t="s">
        <v>2356</v>
      </c>
      <c r="O491" t="b">
        <v>0</v>
      </c>
      <c r="P491" t="b">
        <v>1</v>
      </c>
      <c r="Q491" t="b">
        <v>0</v>
      </c>
      <c r="V491"/>
      <c r="W491"/>
      <c r="X491" t="s">
        <v>2353</v>
      </c>
      <c r="Y491" t="s">
        <v>27130</v>
      </c>
      <c r="AA491" s="1">
        <v>46191.867040972233</v>
      </c>
      <c r="AD491" t="b">
        <v>0</v>
      </c>
    </row>
    <row r="492" spans="1:30" ht="30" customHeight="1" thickBot="1" x14ac:dyDescent="0.3">
      <c r="A492">
        <v>491</v>
      </c>
      <c r="B492" t="s">
        <v>30916</v>
      </c>
      <c r="C492" s="12" t="s">
        <v>2357</v>
      </c>
      <c r="D492" t="s">
        <v>2358</v>
      </c>
      <c r="E492" t="b">
        <v>1</v>
      </c>
      <c r="F492" t="b">
        <v>0</v>
      </c>
      <c r="G492" t="b">
        <v>0</v>
      </c>
      <c r="H492" t="b">
        <v>0</v>
      </c>
      <c r="I492" t="s">
        <v>25766</v>
      </c>
      <c r="J492" t="s">
        <v>32640</v>
      </c>
      <c r="K492" t="s">
        <v>146</v>
      </c>
      <c r="L492" s="13" t="s">
        <v>2359</v>
      </c>
      <c r="M492" t="s">
        <v>2360</v>
      </c>
      <c r="N492" t="s">
        <v>2361</v>
      </c>
      <c r="O492" t="b">
        <v>0</v>
      </c>
      <c r="P492" t="b">
        <v>1</v>
      </c>
      <c r="Q492" t="b">
        <v>0</v>
      </c>
      <c r="V492"/>
      <c r="W492"/>
      <c r="X492" t="s">
        <v>2358</v>
      </c>
      <c r="Y492" t="s">
        <v>27130</v>
      </c>
      <c r="AA492" s="1">
        <v>46191.867040972233</v>
      </c>
      <c r="AD492" t="b">
        <v>0</v>
      </c>
    </row>
    <row r="493" spans="1:30" ht="30" customHeight="1" thickBot="1" x14ac:dyDescent="0.3">
      <c r="A493">
        <v>492</v>
      </c>
      <c r="B493" t="s">
        <v>30917</v>
      </c>
      <c r="C493" s="12" t="s">
        <v>170</v>
      </c>
      <c r="D493" t="s">
        <v>2362</v>
      </c>
      <c r="E493" t="b">
        <v>1</v>
      </c>
      <c r="F493" t="b">
        <v>0</v>
      </c>
      <c r="G493" t="b">
        <v>0</v>
      </c>
      <c r="H493" t="b">
        <v>0</v>
      </c>
      <c r="I493" t="s">
        <v>25764</v>
      </c>
      <c r="J493" t="s">
        <v>32641</v>
      </c>
      <c r="K493" t="s">
        <v>146</v>
      </c>
      <c r="L493" s="13" t="s">
        <v>2363</v>
      </c>
      <c r="M493" t="s">
        <v>2364</v>
      </c>
      <c r="O493" t="b">
        <v>0</v>
      </c>
      <c r="P493" t="b">
        <v>1</v>
      </c>
      <c r="Q493" t="b">
        <v>0</v>
      </c>
      <c r="V493"/>
      <c r="W493"/>
      <c r="X493" t="s">
        <v>2348</v>
      </c>
      <c r="Y493" t="s">
        <v>27130</v>
      </c>
      <c r="AA493" s="1">
        <v>46191.867040972233</v>
      </c>
      <c r="AD493" t="b">
        <v>0</v>
      </c>
    </row>
    <row r="494" spans="1:30" ht="30" customHeight="1" thickBot="1" x14ac:dyDescent="0.3">
      <c r="A494">
        <v>493</v>
      </c>
      <c r="B494" t="s">
        <v>35103</v>
      </c>
      <c r="C494" s="12" t="s">
        <v>2365</v>
      </c>
      <c r="D494" t="s">
        <v>2366</v>
      </c>
      <c r="E494" t="b">
        <v>1</v>
      </c>
      <c r="F494" t="b">
        <v>0</v>
      </c>
      <c r="G494" t="b">
        <v>0</v>
      </c>
      <c r="H494" t="b">
        <v>0</v>
      </c>
      <c r="I494" t="s">
        <v>25770</v>
      </c>
      <c r="J494" t="s">
        <v>32642</v>
      </c>
      <c r="K494" t="s">
        <v>146</v>
      </c>
      <c r="L494" s="13" t="s">
        <v>2367</v>
      </c>
      <c r="M494" t="s">
        <v>2368</v>
      </c>
      <c r="N494" t="s">
        <v>2369</v>
      </c>
      <c r="O494" t="b">
        <v>0</v>
      </c>
      <c r="P494" t="b">
        <v>1</v>
      </c>
      <c r="Q494" t="b">
        <v>0</v>
      </c>
      <c r="V494"/>
      <c r="W494"/>
      <c r="X494" t="s">
        <v>2366</v>
      </c>
      <c r="Y494" t="s">
        <v>27130</v>
      </c>
      <c r="AA494" s="1">
        <v>46191.867041006954</v>
      </c>
      <c r="AD494" t="b">
        <v>0</v>
      </c>
    </row>
    <row r="495" spans="1:30" ht="24" customHeight="1" thickBot="1" x14ac:dyDescent="0.3">
      <c r="A495">
        <v>494</v>
      </c>
      <c r="B495" t="s">
        <v>35104</v>
      </c>
      <c r="C495" s="12" t="s">
        <v>2370</v>
      </c>
      <c r="D495" t="s">
        <v>2371</v>
      </c>
      <c r="E495" t="b">
        <v>1</v>
      </c>
      <c r="F495" t="b">
        <v>0</v>
      </c>
      <c r="G495" t="b">
        <v>0</v>
      </c>
      <c r="H495" t="b">
        <v>0</v>
      </c>
      <c r="I495" t="s">
        <v>25771</v>
      </c>
      <c r="J495" t="s">
        <v>32643</v>
      </c>
      <c r="K495" t="s">
        <v>146</v>
      </c>
      <c r="L495" s="13" t="s">
        <v>2372</v>
      </c>
      <c r="M495" t="s">
        <v>2373</v>
      </c>
      <c r="N495" t="s">
        <v>2374</v>
      </c>
      <c r="O495" t="b">
        <v>0</v>
      </c>
      <c r="P495" t="b">
        <v>1</v>
      </c>
      <c r="Q495" t="b">
        <v>0</v>
      </c>
      <c r="V495"/>
      <c r="W495"/>
      <c r="X495" t="s">
        <v>2371</v>
      </c>
      <c r="Y495" t="s">
        <v>27130</v>
      </c>
      <c r="AA495" s="1">
        <v>46191.867041006954</v>
      </c>
      <c r="AD495" t="b">
        <v>0</v>
      </c>
    </row>
    <row r="496" spans="1:30" ht="30" customHeight="1" thickBot="1" x14ac:dyDescent="0.3">
      <c r="A496">
        <v>495</v>
      </c>
      <c r="B496" t="s">
        <v>35105</v>
      </c>
      <c r="C496" s="12" t="s">
        <v>2375</v>
      </c>
      <c r="D496" t="s">
        <v>2376</v>
      </c>
      <c r="E496" t="b">
        <v>1</v>
      </c>
      <c r="F496" t="b">
        <v>0</v>
      </c>
      <c r="G496" t="b">
        <v>0</v>
      </c>
      <c r="H496" t="b">
        <v>0</v>
      </c>
      <c r="I496" t="s">
        <v>25753</v>
      </c>
      <c r="J496" t="s">
        <v>32644</v>
      </c>
      <c r="L496" s="13" t="s">
        <v>2377</v>
      </c>
      <c r="M496" t="s">
        <v>2378</v>
      </c>
      <c r="O496" t="b">
        <v>0</v>
      </c>
      <c r="P496" t="b">
        <v>1</v>
      </c>
      <c r="Q496" t="b">
        <v>0</v>
      </c>
      <c r="V496"/>
      <c r="W496"/>
      <c r="X496" t="s">
        <v>2376</v>
      </c>
      <c r="Y496" t="s">
        <v>27130</v>
      </c>
      <c r="AA496" s="1">
        <v>46191.867041053243</v>
      </c>
      <c r="AD496" t="b">
        <v>0</v>
      </c>
    </row>
    <row r="497" spans="1:30" ht="30" customHeight="1" thickBot="1" x14ac:dyDescent="0.3">
      <c r="A497">
        <v>496</v>
      </c>
      <c r="B497" t="s">
        <v>35106</v>
      </c>
      <c r="C497" s="12" t="s">
        <v>2379</v>
      </c>
      <c r="D497" t="s">
        <v>2380</v>
      </c>
      <c r="E497" t="b">
        <v>1</v>
      </c>
      <c r="F497" t="b">
        <v>0</v>
      </c>
      <c r="G497" t="b">
        <v>0</v>
      </c>
      <c r="H497" t="b">
        <v>0</v>
      </c>
      <c r="I497" t="s">
        <v>25752</v>
      </c>
      <c r="J497" t="s">
        <v>32645</v>
      </c>
      <c r="K497" t="s">
        <v>9387</v>
      </c>
      <c r="L497" s="13" t="s">
        <v>2381</v>
      </c>
      <c r="M497" t="s">
        <v>2382</v>
      </c>
      <c r="O497" t="b">
        <v>0</v>
      </c>
      <c r="P497" t="b">
        <v>1</v>
      </c>
      <c r="Q497" t="b">
        <v>0</v>
      </c>
      <c r="V497"/>
      <c r="W497"/>
      <c r="X497" t="s">
        <v>2380</v>
      </c>
      <c r="Y497" t="s">
        <v>27130</v>
      </c>
      <c r="AA497" s="1">
        <v>46191.867041087957</v>
      </c>
      <c r="AD497" t="b">
        <v>0</v>
      </c>
    </row>
    <row r="498" spans="1:30" ht="30" customHeight="1" thickBot="1" x14ac:dyDescent="0.3">
      <c r="A498">
        <v>497</v>
      </c>
      <c r="B498" t="s">
        <v>35107</v>
      </c>
      <c r="C498" s="12" t="s">
        <v>2383</v>
      </c>
      <c r="D498" t="s">
        <v>2384</v>
      </c>
      <c r="E498" t="b">
        <v>1</v>
      </c>
      <c r="F498" t="b">
        <v>0</v>
      </c>
      <c r="G498" t="b">
        <v>0</v>
      </c>
      <c r="H498" t="b">
        <v>0</v>
      </c>
      <c r="I498" t="s">
        <v>25754</v>
      </c>
      <c r="J498" t="s">
        <v>32646</v>
      </c>
      <c r="K498" t="s">
        <v>32647</v>
      </c>
      <c r="L498" s="13" t="s">
        <v>2385</v>
      </c>
      <c r="M498" t="s">
        <v>2386</v>
      </c>
      <c r="O498" t="b">
        <v>0</v>
      </c>
      <c r="P498" t="b">
        <v>1</v>
      </c>
      <c r="Q498" t="b">
        <v>0</v>
      </c>
      <c r="V498"/>
      <c r="W498"/>
      <c r="X498" t="s">
        <v>2384</v>
      </c>
      <c r="Y498" t="s">
        <v>27130</v>
      </c>
      <c r="AA498" s="1">
        <v>46191.867041168982</v>
      </c>
      <c r="AD498" t="b">
        <v>0</v>
      </c>
    </row>
    <row r="499" spans="1:30" ht="31.5" customHeight="1" thickBot="1" x14ac:dyDescent="0.3">
      <c r="A499">
        <v>498</v>
      </c>
      <c r="B499" t="s">
        <v>35108</v>
      </c>
      <c r="C499" s="12" t="s">
        <v>2387</v>
      </c>
      <c r="D499" t="s">
        <v>2388</v>
      </c>
      <c r="E499" t="b">
        <v>1</v>
      </c>
      <c r="F499" t="b">
        <v>0</v>
      </c>
      <c r="G499" t="b">
        <v>0</v>
      </c>
      <c r="H499" t="b">
        <v>0</v>
      </c>
      <c r="I499" t="s">
        <v>25755</v>
      </c>
      <c r="J499" t="s">
        <v>32648</v>
      </c>
      <c r="K499" t="s">
        <v>9609</v>
      </c>
      <c r="L499" s="13" t="s">
        <v>2389</v>
      </c>
      <c r="M499" t="s">
        <v>2390</v>
      </c>
      <c r="O499" t="b">
        <v>0</v>
      </c>
      <c r="P499" t="b">
        <v>1</v>
      </c>
      <c r="Q499" t="b">
        <v>0</v>
      </c>
      <c r="R499" t="s">
        <v>2391</v>
      </c>
      <c r="S499" t="s">
        <v>32649</v>
      </c>
      <c r="V499"/>
      <c r="W499"/>
      <c r="X499" t="s">
        <v>2388</v>
      </c>
      <c r="Y499" t="s">
        <v>27130</v>
      </c>
      <c r="AA499" s="1">
        <v>46191.867041168982</v>
      </c>
      <c r="AD499" t="b">
        <v>0</v>
      </c>
    </row>
    <row r="500" spans="1:30" ht="24" customHeight="1" thickBot="1" x14ac:dyDescent="0.3">
      <c r="A500">
        <v>499</v>
      </c>
      <c r="B500" t="s">
        <v>35109</v>
      </c>
      <c r="C500" s="14" t="s">
        <v>1586</v>
      </c>
      <c r="D500" t="s">
        <v>2393</v>
      </c>
      <c r="E500" t="b">
        <v>1</v>
      </c>
      <c r="F500" t="b">
        <v>0</v>
      </c>
      <c r="G500" t="b">
        <v>0</v>
      </c>
      <c r="H500" t="b">
        <v>0</v>
      </c>
      <c r="I500" t="s">
        <v>25735</v>
      </c>
      <c r="J500" t="s">
        <v>32650</v>
      </c>
      <c r="K500" t="s">
        <v>34617</v>
      </c>
      <c r="L500" s="13" t="s">
        <v>2394</v>
      </c>
      <c r="M500" t="s">
        <v>2395</v>
      </c>
      <c r="O500" t="b">
        <v>0</v>
      </c>
      <c r="P500" t="b">
        <v>1</v>
      </c>
      <c r="Q500" t="b">
        <v>0</v>
      </c>
      <c r="S500" t="s">
        <v>32651</v>
      </c>
      <c r="V500"/>
      <c r="W500"/>
      <c r="X500" t="s">
        <v>2393</v>
      </c>
      <c r="Y500" t="s">
        <v>27130</v>
      </c>
      <c r="AA500" s="1">
        <v>46191.867041238424</v>
      </c>
      <c r="AD500" t="b">
        <v>0</v>
      </c>
    </row>
    <row r="501" spans="1:30" ht="30" customHeight="1" thickBot="1" x14ac:dyDescent="0.3">
      <c r="A501">
        <v>500</v>
      </c>
      <c r="B501" t="s">
        <v>35110</v>
      </c>
      <c r="C501" s="12" t="s">
        <v>2396</v>
      </c>
      <c r="D501" t="s">
        <v>2397</v>
      </c>
      <c r="E501" t="b">
        <v>1</v>
      </c>
      <c r="F501" t="b">
        <v>0</v>
      </c>
      <c r="G501" t="b">
        <v>0</v>
      </c>
      <c r="H501" t="b">
        <v>0</v>
      </c>
      <c r="J501" t="s">
        <v>32652</v>
      </c>
      <c r="L501" s="13" t="s">
        <v>2398</v>
      </c>
      <c r="M501" t="s">
        <v>2399</v>
      </c>
      <c r="O501" t="b">
        <v>0</v>
      </c>
      <c r="P501" t="b">
        <v>1</v>
      </c>
      <c r="Q501" t="b">
        <v>0</v>
      </c>
      <c r="V501"/>
      <c r="W501"/>
      <c r="X501" t="s">
        <v>2397</v>
      </c>
      <c r="Y501" t="s">
        <v>27130</v>
      </c>
      <c r="AA501" s="1">
        <v>46191.867041238424</v>
      </c>
      <c r="AD501" t="b">
        <v>0</v>
      </c>
    </row>
    <row r="502" spans="1:30" ht="30" customHeight="1" thickBot="1" x14ac:dyDescent="0.3">
      <c r="A502">
        <v>501</v>
      </c>
      <c r="B502" t="s">
        <v>35111</v>
      </c>
      <c r="C502" s="12" t="s">
        <v>2400</v>
      </c>
      <c r="D502" t="s">
        <v>2401</v>
      </c>
      <c r="E502" t="b">
        <v>1</v>
      </c>
      <c r="F502" t="b">
        <v>0</v>
      </c>
      <c r="G502" t="b">
        <v>0</v>
      </c>
      <c r="H502" t="b">
        <v>0</v>
      </c>
      <c r="I502" t="s">
        <v>25759</v>
      </c>
      <c r="J502" t="s">
        <v>32653</v>
      </c>
      <c r="K502" t="s">
        <v>32654</v>
      </c>
      <c r="L502" s="13" t="s">
        <v>2402</v>
      </c>
      <c r="M502" t="s">
        <v>2403</v>
      </c>
      <c r="O502" t="b">
        <v>0</v>
      </c>
      <c r="P502" t="b">
        <v>1</v>
      </c>
      <c r="Q502" t="b">
        <v>0</v>
      </c>
      <c r="V502"/>
      <c r="W502"/>
      <c r="X502" t="s">
        <v>2401</v>
      </c>
      <c r="Y502" t="s">
        <v>27130</v>
      </c>
      <c r="AA502" s="1">
        <v>46191.86704128472</v>
      </c>
      <c r="AD502" t="b">
        <v>0</v>
      </c>
    </row>
    <row r="503" spans="1:30" ht="30" customHeight="1" thickBot="1" x14ac:dyDescent="0.3">
      <c r="A503">
        <v>502</v>
      </c>
      <c r="B503" t="s">
        <v>35112</v>
      </c>
      <c r="C503" s="12" t="s">
        <v>2404</v>
      </c>
      <c r="D503" t="s">
        <v>2405</v>
      </c>
      <c r="E503" t="b">
        <v>1</v>
      </c>
      <c r="F503" t="b">
        <v>0</v>
      </c>
      <c r="G503" t="b">
        <v>0</v>
      </c>
      <c r="H503" t="b">
        <v>0</v>
      </c>
      <c r="I503" t="s">
        <v>25745</v>
      </c>
      <c r="J503" t="s">
        <v>32655</v>
      </c>
      <c r="K503" t="s">
        <v>70</v>
      </c>
      <c r="L503" s="13" t="s">
        <v>2406</v>
      </c>
      <c r="M503" t="s">
        <v>2407</v>
      </c>
      <c r="O503" t="b">
        <v>0</v>
      </c>
      <c r="P503" t="b">
        <v>1</v>
      </c>
      <c r="Q503" t="b">
        <v>0</v>
      </c>
      <c r="V503"/>
      <c r="W503"/>
      <c r="X503" t="s">
        <v>2405</v>
      </c>
      <c r="Y503" t="s">
        <v>27130</v>
      </c>
      <c r="AA503" s="1">
        <v>46191.867041516212</v>
      </c>
      <c r="AD503" t="b">
        <v>0</v>
      </c>
    </row>
    <row r="504" spans="1:30" ht="30" customHeight="1" thickBot="1" x14ac:dyDescent="0.3">
      <c r="A504">
        <v>503</v>
      </c>
      <c r="B504" t="s">
        <v>35113</v>
      </c>
      <c r="C504" s="12" t="s">
        <v>2408</v>
      </c>
      <c r="D504" t="s">
        <v>2409</v>
      </c>
      <c r="E504" t="b">
        <v>1</v>
      </c>
      <c r="F504" t="b">
        <v>0</v>
      </c>
      <c r="G504" t="b">
        <v>0</v>
      </c>
      <c r="H504" t="b">
        <v>0</v>
      </c>
      <c r="I504" t="s">
        <v>25757</v>
      </c>
      <c r="J504" t="s">
        <v>32656</v>
      </c>
      <c r="K504" t="s">
        <v>70</v>
      </c>
      <c r="L504" s="13" t="s">
        <v>2410</v>
      </c>
      <c r="M504" t="s">
        <v>2411</v>
      </c>
      <c r="O504" t="b">
        <v>0</v>
      </c>
      <c r="P504" t="b">
        <v>1</v>
      </c>
      <c r="Q504" t="b">
        <v>0</v>
      </c>
      <c r="V504"/>
      <c r="W504"/>
      <c r="X504" t="s">
        <v>2409</v>
      </c>
      <c r="Y504" t="s">
        <v>27130</v>
      </c>
      <c r="AA504" s="1">
        <v>46191.867041516212</v>
      </c>
      <c r="AD504" t="b">
        <v>0</v>
      </c>
    </row>
    <row r="505" spans="1:30" ht="30" customHeight="1" thickBot="1" x14ac:dyDescent="0.3">
      <c r="A505">
        <v>504</v>
      </c>
      <c r="B505" t="s">
        <v>35114</v>
      </c>
      <c r="C505" s="12" t="s">
        <v>2412</v>
      </c>
      <c r="D505" t="s">
        <v>2413</v>
      </c>
      <c r="E505" t="b">
        <v>1</v>
      </c>
      <c r="F505" t="b">
        <v>0</v>
      </c>
      <c r="G505" t="b">
        <v>0</v>
      </c>
      <c r="H505" t="b">
        <v>0</v>
      </c>
      <c r="I505" t="s">
        <v>25762</v>
      </c>
      <c r="J505" t="s">
        <v>32657</v>
      </c>
      <c r="K505" t="s">
        <v>9387</v>
      </c>
      <c r="L505" s="13" t="s">
        <v>2414</v>
      </c>
      <c r="M505" t="s">
        <v>2415</v>
      </c>
      <c r="O505" t="b">
        <v>0</v>
      </c>
      <c r="P505" t="b">
        <v>1</v>
      </c>
      <c r="Q505" t="b">
        <v>0</v>
      </c>
      <c r="V505"/>
      <c r="W505"/>
      <c r="X505" t="s">
        <v>2413</v>
      </c>
      <c r="Y505" t="s">
        <v>27130</v>
      </c>
      <c r="AA505" s="1">
        <v>46191.867041550933</v>
      </c>
      <c r="AD505" t="b">
        <v>0</v>
      </c>
    </row>
    <row r="506" spans="1:30" ht="30" customHeight="1" thickBot="1" x14ac:dyDescent="0.3">
      <c r="A506">
        <v>505</v>
      </c>
      <c r="B506" t="s">
        <v>35115</v>
      </c>
      <c r="C506" s="12" t="s">
        <v>2416</v>
      </c>
      <c r="D506" t="s">
        <v>2417</v>
      </c>
      <c r="E506" t="b">
        <v>1</v>
      </c>
      <c r="F506" t="b">
        <v>0</v>
      </c>
      <c r="G506" t="b">
        <v>0</v>
      </c>
      <c r="H506" t="b">
        <v>0</v>
      </c>
      <c r="I506" t="s">
        <v>25761</v>
      </c>
      <c r="J506" t="s">
        <v>32658</v>
      </c>
      <c r="K506" t="s">
        <v>32659</v>
      </c>
      <c r="L506" s="13" t="s">
        <v>2418</v>
      </c>
      <c r="M506" t="s">
        <v>2419</v>
      </c>
      <c r="O506" t="b">
        <v>0</v>
      </c>
      <c r="P506" t="b">
        <v>1</v>
      </c>
      <c r="Q506" t="b">
        <v>0</v>
      </c>
      <c r="V506"/>
      <c r="W506"/>
      <c r="X506" t="s">
        <v>2417</v>
      </c>
      <c r="Y506" t="s">
        <v>27130</v>
      </c>
      <c r="AA506" s="1">
        <v>46191.867041585647</v>
      </c>
      <c r="AD506" t="b">
        <v>0</v>
      </c>
    </row>
    <row r="507" spans="1:30" ht="30" customHeight="1" thickBot="1" x14ac:dyDescent="0.3">
      <c r="A507">
        <v>506</v>
      </c>
      <c r="B507" t="s">
        <v>35116</v>
      </c>
      <c r="C507" s="12" t="s">
        <v>2420</v>
      </c>
      <c r="D507" t="s">
        <v>2421</v>
      </c>
      <c r="E507" t="b">
        <v>1</v>
      </c>
      <c r="F507" t="b">
        <v>0</v>
      </c>
      <c r="G507" t="b">
        <v>0</v>
      </c>
      <c r="H507" t="b">
        <v>0</v>
      </c>
      <c r="I507" t="s">
        <v>25758</v>
      </c>
      <c r="J507" t="s">
        <v>32660</v>
      </c>
      <c r="K507" t="s">
        <v>70</v>
      </c>
      <c r="L507" s="13" t="s">
        <v>2422</v>
      </c>
      <c r="M507" t="s">
        <v>2423</v>
      </c>
      <c r="O507" t="b">
        <v>0</v>
      </c>
      <c r="P507" t="b">
        <v>1</v>
      </c>
      <c r="Q507" t="b">
        <v>0</v>
      </c>
      <c r="V507"/>
      <c r="W507"/>
      <c r="X507" t="s">
        <v>2421</v>
      </c>
      <c r="Y507" t="s">
        <v>27130</v>
      </c>
      <c r="AA507" s="1">
        <v>46191.867041585647</v>
      </c>
      <c r="AD507" t="b">
        <v>0</v>
      </c>
    </row>
    <row r="508" spans="1:30" ht="30" customHeight="1" thickBot="1" x14ac:dyDescent="0.3">
      <c r="A508">
        <v>507</v>
      </c>
      <c r="B508" t="s">
        <v>35117</v>
      </c>
      <c r="C508" s="12" t="s">
        <v>2133</v>
      </c>
      <c r="D508" t="s">
        <v>2424</v>
      </c>
      <c r="E508" t="b">
        <v>1</v>
      </c>
      <c r="F508" t="b">
        <v>0</v>
      </c>
      <c r="G508" t="b">
        <v>0</v>
      </c>
      <c r="H508" t="b">
        <v>0</v>
      </c>
      <c r="I508" t="s">
        <v>25702</v>
      </c>
      <c r="J508" t="s">
        <v>32661</v>
      </c>
      <c r="K508" t="s">
        <v>70</v>
      </c>
      <c r="L508" s="13" t="s">
        <v>2425</v>
      </c>
      <c r="M508" t="s">
        <v>2426</v>
      </c>
      <c r="O508" t="b">
        <v>0</v>
      </c>
      <c r="P508" t="b">
        <v>1</v>
      </c>
      <c r="Q508" t="b">
        <v>0</v>
      </c>
      <c r="V508"/>
      <c r="W508"/>
      <c r="X508" t="s">
        <v>2424</v>
      </c>
      <c r="Y508" t="s">
        <v>27130</v>
      </c>
      <c r="AA508" s="1">
        <v>46191.867041631936</v>
      </c>
      <c r="AD508" t="b">
        <v>0</v>
      </c>
    </row>
    <row r="509" spans="1:30" ht="31.5" customHeight="1" thickBot="1" x14ac:dyDescent="0.3">
      <c r="A509">
        <v>508</v>
      </c>
      <c r="B509" t="s">
        <v>35118</v>
      </c>
      <c r="C509" s="12" t="s">
        <v>2427</v>
      </c>
      <c r="D509" t="s">
        <v>2428</v>
      </c>
      <c r="E509" t="b">
        <v>1</v>
      </c>
      <c r="F509" t="b">
        <v>0</v>
      </c>
      <c r="G509" t="b">
        <v>0</v>
      </c>
      <c r="H509" t="b">
        <v>0</v>
      </c>
      <c r="I509" t="s">
        <v>27110</v>
      </c>
      <c r="J509" t="s">
        <v>32662</v>
      </c>
      <c r="K509" t="s">
        <v>32219</v>
      </c>
      <c r="L509" s="13" t="s">
        <v>2429</v>
      </c>
      <c r="M509" t="s">
        <v>2430</v>
      </c>
      <c r="O509" t="b">
        <v>0</v>
      </c>
      <c r="P509" t="b">
        <v>1</v>
      </c>
      <c r="Q509" t="b">
        <v>0</v>
      </c>
      <c r="R509" t="s">
        <v>2431</v>
      </c>
      <c r="S509" t="s">
        <v>32663</v>
      </c>
      <c r="V509"/>
      <c r="W509"/>
      <c r="X509" t="s">
        <v>2428</v>
      </c>
      <c r="Y509" t="s">
        <v>27130</v>
      </c>
      <c r="AA509" s="1">
        <v>46191.867042592603</v>
      </c>
      <c r="AD509" t="b">
        <v>0</v>
      </c>
    </row>
    <row r="510" spans="1:30" ht="30" customHeight="1" thickBot="1" x14ac:dyDescent="0.3">
      <c r="A510">
        <v>509</v>
      </c>
      <c r="B510" t="s">
        <v>35119</v>
      </c>
      <c r="C510" s="12" t="s">
        <v>2396</v>
      </c>
      <c r="D510" t="s">
        <v>2432</v>
      </c>
      <c r="E510" t="b">
        <v>1</v>
      </c>
      <c r="F510" t="b">
        <v>0</v>
      </c>
      <c r="G510" t="b">
        <v>0</v>
      </c>
      <c r="H510" t="b">
        <v>0</v>
      </c>
      <c r="I510" t="s">
        <v>25760</v>
      </c>
      <c r="J510" t="s">
        <v>32664</v>
      </c>
      <c r="L510" s="13" t="s">
        <v>2433</v>
      </c>
      <c r="M510" t="s">
        <v>2434</v>
      </c>
      <c r="O510" t="b">
        <v>0</v>
      </c>
      <c r="P510" t="b">
        <v>1</v>
      </c>
      <c r="Q510" t="b">
        <v>0</v>
      </c>
      <c r="V510"/>
      <c r="W510"/>
      <c r="X510" t="s">
        <v>2432</v>
      </c>
      <c r="Y510" t="s">
        <v>27130</v>
      </c>
      <c r="AA510" s="1">
        <v>46191.867042627317</v>
      </c>
      <c r="AD510" t="b">
        <v>0</v>
      </c>
    </row>
    <row r="511" spans="1:30" ht="30" customHeight="1" thickBot="1" x14ac:dyDescent="0.3">
      <c r="A511">
        <v>510</v>
      </c>
      <c r="B511" t="s">
        <v>35120</v>
      </c>
      <c r="C511" s="12" t="s">
        <v>841</v>
      </c>
      <c r="D511" t="s">
        <v>846</v>
      </c>
      <c r="E511" t="b">
        <v>1</v>
      </c>
      <c r="F511" t="b">
        <v>0</v>
      </c>
      <c r="G511" t="b">
        <v>0</v>
      </c>
      <c r="H511" t="b">
        <v>0</v>
      </c>
      <c r="I511" t="s">
        <v>27060</v>
      </c>
      <c r="J511" t="s">
        <v>32665</v>
      </c>
      <c r="K511" t="s">
        <v>31983</v>
      </c>
      <c r="L511" s="13" t="s">
        <v>2435</v>
      </c>
      <c r="M511" t="s">
        <v>2436</v>
      </c>
      <c r="O511" t="b">
        <v>0</v>
      </c>
      <c r="P511" t="b">
        <v>1</v>
      </c>
      <c r="Q511" t="b">
        <v>0</v>
      </c>
      <c r="V511"/>
      <c r="W511"/>
      <c r="X511" t="s">
        <v>842</v>
      </c>
      <c r="Y511" t="s">
        <v>27130</v>
      </c>
      <c r="AA511" s="1">
        <v>46191.867042627317</v>
      </c>
      <c r="AD511" t="b">
        <v>0</v>
      </c>
    </row>
    <row r="512" spans="1:30" ht="31.5" customHeight="1" thickBot="1" x14ac:dyDescent="0.3">
      <c r="A512">
        <v>511</v>
      </c>
      <c r="B512" t="s">
        <v>35121</v>
      </c>
      <c r="C512" s="12" t="s">
        <v>1327</v>
      </c>
      <c r="D512" t="s">
        <v>1328</v>
      </c>
      <c r="E512" t="b">
        <v>1</v>
      </c>
      <c r="F512" t="b">
        <v>0</v>
      </c>
      <c r="G512" t="b">
        <v>0</v>
      </c>
      <c r="H512" t="b">
        <v>0</v>
      </c>
      <c r="I512" t="s">
        <v>25975</v>
      </c>
      <c r="J512" t="s">
        <v>32666</v>
      </c>
      <c r="K512" t="s">
        <v>8870</v>
      </c>
      <c r="L512" s="13" t="s">
        <v>2437</v>
      </c>
      <c r="M512" t="s">
        <v>2438</v>
      </c>
      <c r="O512" t="b">
        <v>0</v>
      </c>
      <c r="P512" t="b">
        <v>1</v>
      </c>
      <c r="Q512" t="b">
        <v>0</v>
      </c>
      <c r="R512" t="s">
        <v>2439</v>
      </c>
      <c r="S512" t="s">
        <v>32667</v>
      </c>
      <c r="V512"/>
      <c r="W512"/>
      <c r="X512" t="s">
        <v>2440</v>
      </c>
      <c r="Y512" t="s">
        <v>27130</v>
      </c>
      <c r="AA512" s="1">
        <v>46191.867042673613</v>
      </c>
      <c r="AD512" t="b">
        <v>0</v>
      </c>
    </row>
    <row r="513" spans="1:30" ht="30" customHeight="1" thickBot="1" x14ac:dyDescent="0.3">
      <c r="A513">
        <v>512</v>
      </c>
      <c r="B513" t="s">
        <v>35122</v>
      </c>
      <c r="C513" s="12" t="s">
        <v>2441</v>
      </c>
      <c r="D513" t="s">
        <v>2442</v>
      </c>
      <c r="E513" t="b">
        <v>1</v>
      </c>
      <c r="F513" t="b">
        <v>0</v>
      </c>
      <c r="G513" t="b">
        <v>0</v>
      </c>
      <c r="H513" t="b">
        <v>0</v>
      </c>
      <c r="I513" t="s">
        <v>27063</v>
      </c>
      <c r="J513" t="s">
        <v>32668</v>
      </c>
      <c r="K513" t="s">
        <v>35123</v>
      </c>
      <c r="L513" s="13" t="s">
        <v>2443</v>
      </c>
      <c r="M513" t="s">
        <v>2444</v>
      </c>
      <c r="O513" t="b">
        <v>0</v>
      </c>
      <c r="P513" t="b">
        <v>1</v>
      </c>
      <c r="Q513" t="b">
        <v>0</v>
      </c>
      <c r="V513"/>
      <c r="W513"/>
      <c r="X513" t="s">
        <v>2442</v>
      </c>
      <c r="Y513" t="s">
        <v>27130</v>
      </c>
      <c r="AA513" s="1">
        <v>46191.867042708327</v>
      </c>
      <c r="AD513" t="b">
        <v>0</v>
      </c>
    </row>
    <row r="514" spans="1:30" ht="30" customHeight="1" thickBot="1" x14ac:dyDescent="0.3">
      <c r="A514">
        <v>513</v>
      </c>
      <c r="B514" t="s">
        <v>35124</v>
      </c>
      <c r="C514" s="12" t="s">
        <v>2445</v>
      </c>
      <c r="D514" t="s">
        <v>2446</v>
      </c>
      <c r="E514" t="b">
        <v>1</v>
      </c>
      <c r="F514" t="b">
        <v>0</v>
      </c>
      <c r="G514" t="b">
        <v>0</v>
      </c>
      <c r="H514" t="b">
        <v>0</v>
      </c>
      <c r="I514" t="s">
        <v>26055</v>
      </c>
      <c r="J514" t="s">
        <v>32669</v>
      </c>
      <c r="K514" t="s">
        <v>32670</v>
      </c>
      <c r="L514" s="13" t="s">
        <v>2447</v>
      </c>
      <c r="M514" t="s">
        <v>2448</v>
      </c>
      <c r="N514" t="s">
        <v>2449</v>
      </c>
      <c r="O514" t="b">
        <v>0</v>
      </c>
      <c r="P514" t="b">
        <v>1</v>
      </c>
      <c r="Q514" t="b">
        <v>0</v>
      </c>
      <c r="V514"/>
      <c r="W514"/>
      <c r="X514" t="s">
        <v>2446</v>
      </c>
      <c r="Y514" t="s">
        <v>27130</v>
      </c>
      <c r="AA514" s="1">
        <v>46191.867042743062</v>
      </c>
      <c r="AD514" t="b">
        <v>0</v>
      </c>
    </row>
    <row r="515" spans="1:30" ht="31.5" customHeight="1" thickBot="1" x14ac:dyDescent="0.3">
      <c r="A515">
        <v>514</v>
      </c>
      <c r="B515" t="s">
        <v>35125</v>
      </c>
      <c r="C515" s="12" t="s">
        <v>2450</v>
      </c>
      <c r="D515" t="s">
        <v>2451</v>
      </c>
      <c r="E515" t="b">
        <v>1</v>
      </c>
      <c r="F515" t="b">
        <v>0</v>
      </c>
      <c r="G515" t="b">
        <v>0</v>
      </c>
      <c r="H515" t="b">
        <v>0</v>
      </c>
      <c r="I515" t="s">
        <v>25750</v>
      </c>
      <c r="J515" t="s">
        <v>32671</v>
      </c>
      <c r="K515" t="s">
        <v>8360</v>
      </c>
      <c r="L515" s="13" t="s">
        <v>2452</v>
      </c>
      <c r="M515" t="s">
        <v>2453</v>
      </c>
      <c r="O515" t="b">
        <v>0</v>
      </c>
      <c r="P515" t="b">
        <v>1</v>
      </c>
      <c r="Q515" t="b">
        <v>0</v>
      </c>
      <c r="R515" t="s">
        <v>2454</v>
      </c>
      <c r="S515" t="s">
        <v>32672</v>
      </c>
      <c r="V515"/>
      <c r="W515"/>
      <c r="X515" t="s">
        <v>2451</v>
      </c>
      <c r="Y515" t="s">
        <v>27130</v>
      </c>
      <c r="AA515" s="1">
        <v>46191.867042789352</v>
      </c>
      <c r="AD515" t="b">
        <v>0</v>
      </c>
    </row>
    <row r="516" spans="1:30" ht="31.5" customHeight="1" thickBot="1" x14ac:dyDescent="0.3">
      <c r="A516">
        <v>515</v>
      </c>
      <c r="B516" t="s">
        <v>35126</v>
      </c>
      <c r="C516" s="12" t="s">
        <v>2455</v>
      </c>
      <c r="D516" t="s">
        <v>2456</v>
      </c>
      <c r="E516" t="b">
        <v>1</v>
      </c>
      <c r="F516" t="b">
        <v>0</v>
      </c>
      <c r="G516" t="b">
        <v>0</v>
      </c>
      <c r="H516" t="b">
        <v>0</v>
      </c>
      <c r="I516" t="s">
        <v>34618</v>
      </c>
      <c r="J516" t="s">
        <v>32673</v>
      </c>
      <c r="K516" t="s">
        <v>8318</v>
      </c>
      <c r="L516" s="13" t="s">
        <v>2457</v>
      </c>
      <c r="M516" t="s">
        <v>2458</v>
      </c>
      <c r="O516" t="b">
        <v>0</v>
      </c>
      <c r="P516" t="b">
        <v>1</v>
      </c>
      <c r="Q516" t="b">
        <v>0</v>
      </c>
      <c r="R516" t="s">
        <v>2459</v>
      </c>
      <c r="S516" t="s">
        <v>32674</v>
      </c>
      <c r="V516"/>
      <c r="W516"/>
      <c r="X516" t="s">
        <v>2456</v>
      </c>
      <c r="Y516" t="s">
        <v>27130</v>
      </c>
      <c r="AA516" s="1">
        <v>46191.867042824073</v>
      </c>
      <c r="AD516" t="b">
        <v>0</v>
      </c>
    </row>
    <row r="517" spans="1:30" ht="30" customHeight="1" thickBot="1" x14ac:dyDescent="0.3">
      <c r="A517">
        <v>516</v>
      </c>
      <c r="B517" t="s">
        <v>35127</v>
      </c>
      <c r="C517" s="12" t="s">
        <v>2455</v>
      </c>
      <c r="D517" t="s">
        <v>2460</v>
      </c>
      <c r="E517" t="b">
        <v>1</v>
      </c>
      <c r="F517" t="b">
        <v>0</v>
      </c>
      <c r="G517" t="b">
        <v>0</v>
      </c>
      <c r="H517" t="b">
        <v>0</v>
      </c>
      <c r="I517" t="s">
        <v>25748</v>
      </c>
      <c r="J517" t="s">
        <v>32675</v>
      </c>
      <c r="K517" t="s">
        <v>8318</v>
      </c>
      <c r="L517" s="13" t="s">
        <v>2461</v>
      </c>
      <c r="M517" t="s">
        <v>2462</v>
      </c>
      <c r="O517" t="b">
        <v>0</v>
      </c>
      <c r="P517" t="b">
        <v>1</v>
      </c>
      <c r="Q517" t="b">
        <v>0</v>
      </c>
      <c r="S517" t="s">
        <v>32676</v>
      </c>
      <c r="V517"/>
      <c r="W517"/>
      <c r="X517" t="s">
        <v>2460</v>
      </c>
      <c r="Y517" t="s">
        <v>27130</v>
      </c>
      <c r="AA517" s="1">
        <v>46191.867042824073</v>
      </c>
      <c r="AD517" t="b">
        <v>0</v>
      </c>
    </row>
    <row r="518" spans="1:30" ht="31.5" customHeight="1" thickBot="1" x14ac:dyDescent="0.3">
      <c r="A518">
        <v>517</v>
      </c>
      <c r="B518" t="s">
        <v>35128</v>
      </c>
      <c r="C518" s="12" t="s">
        <v>2450</v>
      </c>
      <c r="D518" t="s">
        <v>2451</v>
      </c>
      <c r="E518" t="b">
        <v>1</v>
      </c>
      <c r="F518" t="b">
        <v>0</v>
      </c>
      <c r="G518" t="b">
        <v>0</v>
      </c>
      <c r="H518" t="b">
        <v>0</v>
      </c>
      <c r="I518" t="s">
        <v>25749</v>
      </c>
      <c r="J518" t="s">
        <v>32677</v>
      </c>
      <c r="K518" t="s">
        <v>8360</v>
      </c>
      <c r="L518" s="13" t="s">
        <v>2463</v>
      </c>
      <c r="M518" t="s">
        <v>2464</v>
      </c>
      <c r="O518" t="b">
        <v>0</v>
      </c>
      <c r="P518" t="b">
        <v>1</v>
      </c>
      <c r="Q518" t="b">
        <v>0</v>
      </c>
      <c r="R518" t="s">
        <v>2465</v>
      </c>
      <c r="S518" t="s">
        <v>32678</v>
      </c>
      <c r="V518"/>
      <c r="W518"/>
      <c r="X518" t="s">
        <v>2466</v>
      </c>
      <c r="Y518" t="s">
        <v>27130</v>
      </c>
      <c r="AA518" s="1">
        <v>46191.867042905091</v>
      </c>
      <c r="AD518" t="b">
        <v>0</v>
      </c>
    </row>
    <row r="519" spans="1:30" ht="31.5" customHeight="1" thickBot="1" x14ac:dyDescent="0.3">
      <c r="A519">
        <v>518</v>
      </c>
      <c r="B519" t="s">
        <v>35129</v>
      </c>
      <c r="C519" s="12" t="s">
        <v>76</v>
      </c>
      <c r="D519" t="s">
        <v>2467</v>
      </c>
      <c r="E519" t="b">
        <v>1</v>
      </c>
      <c r="F519" t="b">
        <v>0</v>
      </c>
      <c r="G519" t="b">
        <v>0</v>
      </c>
      <c r="H519" t="b">
        <v>0</v>
      </c>
      <c r="I519" t="s">
        <v>26056</v>
      </c>
      <c r="J519" t="s">
        <v>32679</v>
      </c>
      <c r="K519" t="s">
        <v>32670</v>
      </c>
      <c r="L519" s="13" t="s">
        <v>2468</v>
      </c>
      <c r="M519" t="s">
        <v>2469</v>
      </c>
      <c r="O519" t="b">
        <v>0</v>
      </c>
      <c r="P519" t="b">
        <v>1</v>
      </c>
      <c r="Q519" t="b">
        <v>0</v>
      </c>
      <c r="R519" t="s">
        <v>2470</v>
      </c>
      <c r="S519" t="s">
        <v>32680</v>
      </c>
      <c r="V519"/>
      <c r="W519"/>
      <c r="X519" t="s">
        <v>2467</v>
      </c>
      <c r="Y519" t="s">
        <v>27130</v>
      </c>
      <c r="AA519" s="1">
        <v>46191.867042939812</v>
      </c>
      <c r="AD519" t="b">
        <v>0</v>
      </c>
    </row>
    <row r="520" spans="1:30" ht="30" customHeight="1" thickBot="1" x14ac:dyDescent="0.3">
      <c r="A520">
        <v>519</v>
      </c>
      <c r="B520" t="s">
        <v>35130</v>
      </c>
      <c r="C520" s="12" t="s">
        <v>2471</v>
      </c>
      <c r="D520" t="s">
        <v>2472</v>
      </c>
      <c r="E520" t="b">
        <v>1</v>
      </c>
      <c r="F520" t="b">
        <v>0</v>
      </c>
      <c r="G520" t="b">
        <v>0</v>
      </c>
      <c r="H520" t="b">
        <v>0</v>
      </c>
      <c r="I520" t="s">
        <v>26057</v>
      </c>
      <c r="J520" t="s">
        <v>32681</v>
      </c>
      <c r="K520" t="s">
        <v>32670</v>
      </c>
      <c r="L520" s="13" t="s">
        <v>2473</v>
      </c>
      <c r="M520" t="s">
        <v>2474</v>
      </c>
      <c r="N520" t="s">
        <v>2475</v>
      </c>
      <c r="O520" t="b">
        <v>0</v>
      </c>
      <c r="P520" t="b">
        <v>1</v>
      </c>
      <c r="Q520" t="b">
        <v>0</v>
      </c>
      <c r="V520"/>
      <c r="W520"/>
      <c r="X520" t="s">
        <v>2472</v>
      </c>
      <c r="Y520" t="s">
        <v>27130</v>
      </c>
      <c r="AA520" s="1">
        <v>46191.86704297454</v>
      </c>
      <c r="AD520" t="b">
        <v>0</v>
      </c>
    </row>
    <row r="521" spans="1:30" ht="30" customHeight="1" thickBot="1" x14ac:dyDescent="0.3">
      <c r="A521">
        <v>520</v>
      </c>
      <c r="B521" t="s">
        <v>35131</v>
      </c>
      <c r="C521" s="12" t="s">
        <v>2047</v>
      </c>
      <c r="D521" t="s">
        <v>2476</v>
      </c>
      <c r="E521" t="b">
        <v>1</v>
      </c>
      <c r="F521" t="b">
        <v>0</v>
      </c>
      <c r="G521" t="b">
        <v>0</v>
      </c>
      <c r="H521" t="b">
        <v>0</v>
      </c>
      <c r="I521" t="s">
        <v>26474</v>
      </c>
      <c r="J521" t="s">
        <v>32682</v>
      </c>
      <c r="L521" s="13" t="s">
        <v>2477</v>
      </c>
      <c r="M521" t="s">
        <v>2478</v>
      </c>
      <c r="O521" t="b">
        <v>0</v>
      </c>
      <c r="P521" t="b">
        <v>1</v>
      </c>
      <c r="Q521" t="b">
        <v>0</v>
      </c>
      <c r="V521"/>
      <c r="W521"/>
      <c r="X521" t="s">
        <v>2479</v>
      </c>
      <c r="Y521" t="s">
        <v>27130</v>
      </c>
      <c r="AA521" s="1">
        <v>46191.86704297454</v>
      </c>
      <c r="AD521" t="b">
        <v>0</v>
      </c>
    </row>
    <row r="522" spans="1:30" ht="24" customHeight="1" thickBot="1" x14ac:dyDescent="0.3">
      <c r="A522">
        <v>521</v>
      </c>
      <c r="B522" t="s">
        <v>35132</v>
      </c>
      <c r="C522" s="12" t="s">
        <v>2480</v>
      </c>
      <c r="D522" t="s">
        <v>2481</v>
      </c>
      <c r="E522" t="b">
        <v>1</v>
      </c>
      <c r="F522" t="b">
        <v>0</v>
      </c>
      <c r="G522" t="b">
        <v>0</v>
      </c>
      <c r="H522" t="b">
        <v>0</v>
      </c>
      <c r="I522" t="s">
        <v>26015</v>
      </c>
      <c r="J522" t="s">
        <v>32683</v>
      </c>
      <c r="K522" t="s">
        <v>8664</v>
      </c>
      <c r="L522" s="13" t="s">
        <v>2482</v>
      </c>
      <c r="M522" t="s">
        <v>2483</v>
      </c>
      <c r="O522" t="b">
        <v>0</v>
      </c>
      <c r="P522" t="b">
        <v>1</v>
      </c>
      <c r="Q522" t="b">
        <v>0</v>
      </c>
      <c r="V522"/>
      <c r="W522"/>
      <c r="X522" t="s">
        <v>2481</v>
      </c>
      <c r="Y522" t="s">
        <v>27130</v>
      </c>
      <c r="AA522" s="1">
        <v>46191.867043020837</v>
      </c>
      <c r="AD522" t="b">
        <v>0</v>
      </c>
    </row>
    <row r="523" spans="1:30" ht="30" customHeight="1" thickBot="1" x14ac:dyDescent="0.3">
      <c r="A523">
        <v>522</v>
      </c>
      <c r="B523" t="s">
        <v>35133</v>
      </c>
      <c r="C523" s="12" t="s">
        <v>2484</v>
      </c>
      <c r="D523" t="s">
        <v>2485</v>
      </c>
      <c r="E523" t="b">
        <v>1</v>
      </c>
      <c r="F523" t="b">
        <v>0</v>
      </c>
      <c r="G523" t="b">
        <v>0</v>
      </c>
      <c r="H523" t="b">
        <v>0</v>
      </c>
      <c r="I523" t="s">
        <v>26739</v>
      </c>
      <c r="J523" t="s">
        <v>32684</v>
      </c>
      <c r="K523" t="s">
        <v>9337</v>
      </c>
      <c r="L523" s="13" t="s">
        <v>2486</v>
      </c>
      <c r="M523" t="s">
        <v>2487</v>
      </c>
      <c r="N523" t="s">
        <v>2488</v>
      </c>
      <c r="O523" t="b">
        <v>0</v>
      </c>
      <c r="P523" t="b">
        <v>1</v>
      </c>
      <c r="Q523" t="b">
        <v>0</v>
      </c>
      <c r="V523"/>
      <c r="W523"/>
      <c r="X523" t="s">
        <v>2485</v>
      </c>
      <c r="Y523" t="s">
        <v>27130</v>
      </c>
      <c r="AA523" s="1">
        <v>46191.867043020837</v>
      </c>
      <c r="AD523" t="b">
        <v>0</v>
      </c>
    </row>
    <row r="524" spans="1:30" ht="30" customHeight="1" thickBot="1" x14ac:dyDescent="0.3">
      <c r="A524">
        <v>523</v>
      </c>
      <c r="B524" t="s">
        <v>35134</v>
      </c>
      <c r="C524" s="12" t="s">
        <v>2489</v>
      </c>
      <c r="D524" t="s">
        <v>2490</v>
      </c>
      <c r="E524" t="b">
        <v>1</v>
      </c>
      <c r="F524" t="b">
        <v>0</v>
      </c>
      <c r="G524" t="b">
        <v>0</v>
      </c>
      <c r="H524" t="b">
        <v>0</v>
      </c>
      <c r="I524" t="s">
        <v>26299</v>
      </c>
      <c r="J524" t="s">
        <v>32685</v>
      </c>
      <c r="K524" t="s">
        <v>26</v>
      </c>
      <c r="L524" s="13" t="s">
        <v>2491</v>
      </c>
      <c r="M524" t="s">
        <v>2492</v>
      </c>
      <c r="N524" t="s">
        <v>2493</v>
      </c>
      <c r="O524" t="b">
        <v>0</v>
      </c>
      <c r="P524" t="b">
        <v>1</v>
      </c>
      <c r="Q524" t="b">
        <v>0</v>
      </c>
      <c r="S524" t="s">
        <v>32686</v>
      </c>
      <c r="V524"/>
      <c r="W524"/>
      <c r="X524" t="s">
        <v>2490</v>
      </c>
      <c r="Y524" t="s">
        <v>27130</v>
      </c>
      <c r="AA524" s="1">
        <v>46191.867043055558</v>
      </c>
      <c r="AD524" t="b">
        <v>0</v>
      </c>
    </row>
    <row r="525" spans="1:30" ht="30" customHeight="1" thickBot="1" x14ac:dyDescent="0.3">
      <c r="A525">
        <v>524</v>
      </c>
      <c r="B525" t="s">
        <v>35135</v>
      </c>
      <c r="C525" s="12" t="s">
        <v>1216</v>
      </c>
      <c r="D525" t="s">
        <v>1217</v>
      </c>
      <c r="E525" t="b">
        <v>1</v>
      </c>
      <c r="F525" t="b">
        <v>0</v>
      </c>
      <c r="G525" t="b">
        <v>0</v>
      </c>
      <c r="H525" t="b">
        <v>0</v>
      </c>
      <c r="I525" t="s">
        <v>26238</v>
      </c>
      <c r="J525" t="s">
        <v>32687</v>
      </c>
      <c r="K525" t="s">
        <v>32688</v>
      </c>
      <c r="L525" s="13" t="s">
        <v>2494</v>
      </c>
      <c r="M525" t="s">
        <v>2495</v>
      </c>
      <c r="O525" t="b">
        <v>0</v>
      </c>
      <c r="P525" t="b">
        <v>1</v>
      </c>
      <c r="Q525" t="b">
        <v>0</v>
      </c>
      <c r="V525"/>
      <c r="W525"/>
      <c r="X525" t="s">
        <v>2496</v>
      </c>
      <c r="Y525" t="s">
        <v>27130</v>
      </c>
      <c r="AA525" s="1">
        <v>46191.867043090278</v>
      </c>
      <c r="AD525" t="b">
        <v>0</v>
      </c>
    </row>
    <row r="526" spans="1:30" ht="30" customHeight="1" thickBot="1" x14ac:dyDescent="0.3">
      <c r="A526">
        <v>525</v>
      </c>
      <c r="B526" t="s">
        <v>35136</v>
      </c>
      <c r="C526" s="12" t="s">
        <v>2497</v>
      </c>
      <c r="D526" t="s">
        <v>2498</v>
      </c>
      <c r="E526" t="b">
        <v>1</v>
      </c>
      <c r="F526" t="b">
        <v>0</v>
      </c>
      <c r="G526" t="b">
        <v>0</v>
      </c>
      <c r="H526" t="b">
        <v>0</v>
      </c>
      <c r="I526" t="s">
        <v>26472</v>
      </c>
      <c r="J526" t="s">
        <v>32689</v>
      </c>
      <c r="K526" t="s">
        <v>203</v>
      </c>
      <c r="L526" s="13" t="s">
        <v>2499</v>
      </c>
      <c r="M526" t="s">
        <v>2500</v>
      </c>
      <c r="O526" t="b">
        <v>0</v>
      </c>
      <c r="P526" t="b">
        <v>1</v>
      </c>
      <c r="Q526" t="b">
        <v>0</v>
      </c>
      <c r="V526"/>
      <c r="W526"/>
      <c r="X526" t="s">
        <v>2498</v>
      </c>
      <c r="Y526" t="s">
        <v>27130</v>
      </c>
      <c r="AA526" s="1">
        <v>46191.867043090278</v>
      </c>
      <c r="AD526" t="b">
        <v>0</v>
      </c>
    </row>
    <row r="527" spans="1:30" ht="31.5" customHeight="1" thickBot="1" x14ac:dyDescent="0.3">
      <c r="A527">
        <v>526</v>
      </c>
      <c r="B527" t="s">
        <v>35137</v>
      </c>
      <c r="C527" s="12" t="s">
        <v>2501</v>
      </c>
      <c r="D527" t="s">
        <v>2502</v>
      </c>
      <c r="E527" t="b">
        <v>1</v>
      </c>
      <c r="F527" t="b">
        <v>0</v>
      </c>
      <c r="G527" t="b">
        <v>0</v>
      </c>
      <c r="H527" t="b">
        <v>0</v>
      </c>
      <c r="I527" t="s">
        <v>26461</v>
      </c>
      <c r="J527" t="s">
        <v>32690</v>
      </c>
      <c r="K527" t="s">
        <v>9121</v>
      </c>
      <c r="L527" s="13" t="s">
        <v>2503</v>
      </c>
      <c r="M527" t="s">
        <v>2504</v>
      </c>
      <c r="O527" t="b">
        <v>0</v>
      </c>
      <c r="P527" t="b">
        <v>1</v>
      </c>
      <c r="Q527" t="b">
        <v>0</v>
      </c>
      <c r="R527" t="s">
        <v>2505</v>
      </c>
      <c r="S527" t="s">
        <v>32691</v>
      </c>
      <c r="V527"/>
      <c r="W527"/>
      <c r="X527" t="s">
        <v>2502</v>
      </c>
      <c r="Y527" t="s">
        <v>27130</v>
      </c>
      <c r="AA527" s="1">
        <v>46191.867043136583</v>
      </c>
      <c r="AD527" t="b">
        <v>0</v>
      </c>
    </row>
    <row r="528" spans="1:30" ht="31.5" customHeight="1" thickBot="1" x14ac:dyDescent="0.3">
      <c r="A528">
        <v>527</v>
      </c>
      <c r="B528" t="s">
        <v>35138</v>
      </c>
      <c r="C528" s="12" t="s">
        <v>122</v>
      </c>
      <c r="D528" t="s">
        <v>2506</v>
      </c>
      <c r="E528" t="b">
        <v>1</v>
      </c>
      <c r="F528" t="b">
        <v>0</v>
      </c>
      <c r="G528" t="b">
        <v>0</v>
      </c>
      <c r="H528" t="b">
        <v>0</v>
      </c>
      <c r="I528" t="s">
        <v>26973</v>
      </c>
      <c r="J528" t="s">
        <v>32692</v>
      </c>
      <c r="K528" t="s">
        <v>31959</v>
      </c>
      <c r="L528" s="13" t="s">
        <v>2507</v>
      </c>
      <c r="M528" t="s">
        <v>2508</v>
      </c>
      <c r="O528" t="b">
        <v>0</v>
      </c>
      <c r="P528" t="b">
        <v>1</v>
      </c>
      <c r="Q528" t="b">
        <v>0</v>
      </c>
      <c r="R528" t="s">
        <v>2509</v>
      </c>
      <c r="S528" t="s">
        <v>32693</v>
      </c>
      <c r="V528"/>
      <c r="W528"/>
      <c r="X528" t="s">
        <v>2506</v>
      </c>
      <c r="Y528" t="s">
        <v>27130</v>
      </c>
      <c r="AA528" s="1">
        <v>46191.867043136583</v>
      </c>
      <c r="AD528" t="b">
        <v>0</v>
      </c>
    </row>
    <row r="529" spans="1:30" ht="30" customHeight="1" thickBot="1" x14ac:dyDescent="0.3">
      <c r="A529">
        <v>528</v>
      </c>
      <c r="B529" t="s">
        <v>35139</v>
      </c>
      <c r="C529" s="12" t="s">
        <v>2510</v>
      </c>
      <c r="D529" t="s">
        <v>2511</v>
      </c>
      <c r="E529" t="b">
        <v>1</v>
      </c>
      <c r="F529" t="b">
        <v>0</v>
      </c>
      <c r="G529" t="b">
        <v>0</v>
      </c>
      <c r="H529" t="b">
        <v>0</v>
      </c>
      <c r="I529" t="s">
        <v>26016</v>
      </c>
      <c r="J529" t="s">
        <v>32694</v>
      </c>
      <c r="K529" t="s">
        <v>8664</v>
      </c>
      <c r="L529" s="13" t="s">
        <v>2512</v>
      </c>
      <c r="M529" t="s">
        <v>2513</v>
      </c>
      <c r="O529" t="b">
        <v>0</v>
      </c>
      <c r="P529" t="b">
        <v>1</v>
      </c>
      <c r="Q529" t="b">
        <v>0</v>
      </c>
      <c r="V529"/>
      <c r="W529"/>
      <c r="X529" t="s">
        <v>2511</v>
      </c>
      <c r="Y529" t="s">
        <v>27130</v>
      </c>
      <c r="AA529" s="1">
        <v>46191.867043171304</v>
      </c>
      <c r="AD529" t="b">
        <v>0</v>
      </c>
    </row>
    <row r="530" spans="1:30" ht="30" customHeight="1" thickBot="1" x14ac:dyDescent="0.3">
      <c r="A530">
        <v>529</v>
      </c>
      <c r="B530" t="s">
        <v>35140</v>
      </c>
      <c r="C530" s="12" t="s">
        <v>2514</v>
      </c>
      <c r="D530" t="s">
        <v>2515</v>
      </c>
      <c r="E530" t="b">
        <v>1</v>
      </c>
      <c r="F530" t="b">
        <v>0</v>
      </c>
      <c r="G530" t="b">
        <v>0</v>
      </c>
      <c r="H530" t="b">
        <v>0</v>
      </c>
      <c r="I530" t="s">
        <v>26234</v>
      </c>
      <c r="J530" t="s">
        <v>32695</v>
      </c>
      <c r="K530" t="s">
        <v>9294</v>
      </c>
      <c r="L530" s="13" t="s">
        <v>2516</v>
      </c>
      <c r="M530" t="s">
        <v>2517</v>
      </c>
      <c r="N530" t="s">
        <v>2518</v>
      </c>
      <c r="O530" t="b">
        <v>1</v>
      </c>
      <c r="P530" t="b">
        <v>0</v>
      </c>
      <c r="Q530" t="b">
        <v>0</v>
      </c>
      <c r="V530"/>
      <c r="W530"/>
      <c r="X530" t="s">
        <v>2515</v>
      </c>
      <c r="Y530" t="s">
        <v>27130</v>
      </c>
      <c r="AA530" s="1">
        <v>46191.867043206017</v>
      </c>
      <c r="AD530" t="b">
        <v>0</v>
      </c>
    </row>
    <row r="531" spans="1:30" ht="30" customHeight="1" thickBot="1" x14ac:dyDescent="0.3">
      <c r="A531">
        <v>530</v>
      </c>
      <c r="B531" t="s">
        <v>35141</v>
      </c>
      <c r="C531" s="12" t="s">
        <v>700</v>
      </c>
      <c r="D531" t="s">
        <v>704</v>
      </c>
      <c r="E531" t="b">
        <v>1</v>
      </c>
      <c r="F531" t="b">
        <v>0</v>
      </c>
      <c r="G531" t="b">
        <v>0</v>
      </c>
      <c r="H531" t="b">
        <v>0</v>
      </c>
      <c r="I531" t="s">
        <v>27025</v>
      </c>
      <c r="J531" t="s">
        <v>32696</v>
      </c>
      <c r="K531" t="s">
        <v>34619</v>
      </c>
      <c r="L531" s="13" t="s">
        <v>2519</v>
      </c>
      <c r="M531" t="s">
        <v>2520</v>
      </c>
      <c r="O531" t="b">
        <v>0</v>
      </c>
      <c r="P531" t="b">
        <v>1</v>
      </c>
      <c r="Q531" t="b">
        <v>0</v>
      </c>
      <c r="V531"/>
      <c r="W531"/>
      <c r="X531" t="s">
        <v>701</v>
      </c>
      <c r="Y531" t="s">
        <v>27130</v>
      </c>
      <c r="AA531" s="1">
        <v>46191.867043206017</v>
      </c>
      <c r="AD531" t="b">
        <v>0</v>
      </c>
    </row>
    <row r="532" spans="1:30" ht="31.5" customHeight="1" thickBot="1" x14ac:dyDescent="0.3">
      <c r="A532">
        <v>531</v>
      </c>
      <c r="B532" t="s">
        <v>35142</v>
      </c>
      <c r="C532" s="12" t="s">
        <v>2521</v>
      </c>
      <c r="D532" t="s">
        <v>2522</v>
      </c>
      <c r="E532" t="b">
        <v>1</v>
      </c>
      <c r="F532" t="b">
        <v>0</v>
      </c>
      <c r="G532" t="b">
        <v>0</v>
      </c>
      <c r="H532" t="b">
        <v>0</v>
      </c>
      <c r="I532" t="s">
        <v>26010</v>
      </c>
      <c r="J532" t="s">
        <v>32697</v>
      </c>
      <c r="K532" t="s">
        <v>8697</v>
      </c>
      <c r="L532" s="13" t="s">
        <v>2523</v>
      </c>
      <c r="M532" t="s">
        <v>2524</v>
      </c>
      <c r="O532" t="b">
        <v>0</v>
      </c>
      <c r="P532" t="b">
        <v>1</v>
      </c>
      <c r="Q532" t="b">
        <v>0</v>
      </c>
      <c r="R532" t="s">
        <v>2525</v>
      </c>
      <c r="S532" t="s">
        <v>32698</v>
      </c>
      <c r="V532"/>
      <c r="W532"/>
      <c r="X532" t="s">
        <v>2522</v>
      </c>
      <c r="Y532" t="s">
        <v>27130</v>
      </c>
      <c r="AA532" s="1">
        <v>46191.867043287028</v>
      </c>
      <c r="AD532" t="b">
        <v>0</v>
      </c>
    </row>
    <row r="533" spans="1:30" ht="31.5" customHeight="1" thickBot="1" x14ac:dyDescent="0.3">
      <c r="A533">
        <v>532</v>
      </c>
      <c r="B533" t="s">
        <v>35143</v>
      </c>
      <c r="C533" s="12" t="s">
        <v>2526</v>
      </c>
      <c r="D533" t="s">
        <v>2527</v>
      </c>
      <c r="E533" t="b">
        <v>1</v>
      </c>
      <c r="F533" t="b">
        <v>0</v>
      </c>
      <c r="G533" t="b">
        <v>0</v>
      </c>
      <c r="H533" t="b">
        <v>0</v>
      </c>
      <c r="I533" t="s">
        <v>26009</v>
      </c>
      <c r="J533" t="s">
        <v>32699</v>
      </c>
      <c r="K533" t="s">
        <v>8697</v>
      </c>
      <c r="L533" s="13" t="s">
        <v>2528</v>
      </c>
      <c r="M533" t="s">
        <v>2529</v>
      </c>
      <c r="O533" t="b">
        <v>0</v>
      </c>
      <c r="P533" t="b">
        <v>1</v>
      </c>
      <c r="Q533" t="b">
        <v>0</v>
      </c>
      <c r="R533" t="s">
        <v>2530</v>
      </c>
      <c r="S533" t="s">
        <v>32700</v>
      </c>
      <c r="V533"/>
      <c r="W533"/>
      <c r="X533" t="s">
        <v>2527</v>
      </c>
      <c r="Y533" t="s">
        <v>27130</v>
      </c>
      <c r="AA533" s="1">
        <v>46191.867043321763</v>
      </c>
      <c r="AD533" t="b">
        <v>0</v>
      </c>
    </row>
    <row r="534" spans="1:30" ht="30" customHeight="1" thickBot="1" x14ac:dyDescent="0.3">
      <c r="A534">
        <v>533</v>
      </c>
      <c r="B534" t="s">
        <v>35144</v>
      </c>
      <c r="C534" s="12" t="s">
        <v>2531</v>
      </c>
      <c r="D534" t="s">
        <v>2532</v>
      </c>
      <c r="E534" t="b">
        <v>1</v>
      </c>
      <c r="F534" t="b">
        <v>0</v>
      </c>
      <c r="G534" t="b">
        <v>0</v>
      </c>
      <c r="H534" t="b">
        <v>0</v>
      </c>
      <c r="I534" t="s">
        <v>26012</v>
      </c>
      <c r="J534" t="s">
        <v>32701</v>
      </c>
      <c r="K534" t="s">
        <v>8697</v>
      </c>
      <c r="L534" s="13" t="s">
        <v>2533</v>
      </c>
      <c r="M534" t="s">
        <v>2534</v>
      </c>
      <c r="O534" t="b">
        <v>0</v>
      </c>
      <c r="P534" t="b">
        <v>1</v>
      </c>
      <c r="Q534" t="b">
        <v>0</v>
      </c>
      <c r="V534"/>
      <c r="W534"/>
      <c r="X534" t="s">
        <v>2532</v>
      </c>
      <c r="Y534" t="s">
        <v>27130</v>
      </c>
      <c r="AA534" s="1">
        <v>46191.867043368053</v>
      </c>
      <c r="AD534" t="b">
        <v>0</v>
      </c>
    </row>
    <row r="535" spans="1:30" ht="24" customHeight="1" thickBot="1" x14ac:dyDescent="0.3">
      <c r="A535">
        <v>534</v>
      </c>
      <c r="B535" t="s">
        <v>35145</v>
      </c>
      <c r="C535" s="12" t="s">
        <v>705</v>
      </c>
      <c r="D535" t="s">
        <v>2535</v>
      </c>
      <c r="E535" t="b">
        <v>1</v>
      </c>
      <c r="F535" t="b">
        <v>0</v>
      </c>
      <c r="G535" t="b">
        <v>0</v>
      </c>
      <c r="H535" t="b">
        <v>0</v>
      </c>
      <c r="J535" t="s">
        <v>32702</v>
      </c>
      <c r="L535" s="13" t="s">
        <v>2536</v>
      </c>
      <c r="M535" t="s">
        <v>2537</v>
      </c>
      <c r="O535" t="b">
        <v>0</v>
      </c>
      <c r="P535" t="b">
        <v>1</v>
      </c>
      <c r="Q535" t="b">
        <v>0</v>
      </c>
      <c r="V535"/>
      <c r="W535"/>
      <c r="X535" t="s">
        <v>2535</v>
      </c>
      <c r="Y535" t="s">
        <v>27130</v>
      </c>
      <c r="AA535" s="1">
        <v>46191.867043368053</v>
      </c>
      <c r="AD535" t="b">
        <v>0</v>
      </c>
    </row>
    <row r="536" spans="1:30" ht="31.5" customHeight="1" thickBot="1" x14ac:dyDescent="0.3">
      <c r="A536">
        <v>535</v>
      </c>
      <c r="B536" t="s">
        <v>35146</v>
      </c>
      <c r="C536" s="12" t="s">
        <v>2538</v>
      </c>
      <c r="D536" t="s">
        <v>2539</v>
      </c>
      <c r="E536" t="b">
        <v>1</v>
      </c>
      <c r="F536" t="b">
        <v>0</v>
      </c>
      <c r="G536" t="b">
        <v>0</v>
      </c>
      <c r="H536" t="b">
        <v>0</v>
      </c>
      <c r="I536" t="s">
        <v>26116</v>
      </c>
      <c r="J536" t="s">
        <v>32703</v>
      </c>
      <c r="K536" t="s">
        <v>8701</v>
      </c>
      <c r="L536" s="13" t="s">
        <v>2540</v>
      </c>
      <c r="M536" t="s">
        <v>2541</v>
      </c>
      <c r="O536" t="b">
        <v>0</v>
      </c>
      <c r="P536" t="b">
        <v>1</v>
      </c>
      <c r="Q536" t="b">
        <v>0</v>
      </c>
      <c r="R536" t="s">
        <v>2542</v>
      </c>
      <c r="S536" t="s">
        <v>32704</v>
      </c>
      <c r="V536"/>
      <c r="W536"/>
      <c r="X536" t="s">
        <v>2539</v>
      </c>
      <c r="Y536" t="s">
        <v>27130</v>
      </c>
      <c r="AA536" s="1">
        <v>46191.867043402781</v>
      </c>
      <c r="AD536" t="b">
        <v>0</v>
      </c>
    </row>
    <row r="537" spans="1:30" ht="30" customHeight="1" thickBot="1" x14ac:dyDescent="0.3">
      <c r="A537">
        <v>536</v>
      </c>
      <c r="B537" t="s">
        <v>35147</v>
      </c>
      <c r="C537" s="12" t="s">
        <v>2543</v>
      </c>
      <c r="D537" t="s">
        <v>2544</v>
      </c>
      <c r="E537" t="b">
        <v>1</v>
      </c>
      <c r="F537" t="b">
        <v>0</v>
      </c>
      <c r="G537" t="b">
        <v>0</v>
      </c>
      <c r="H537" t="b">
        <v>0</v>
      </c>
      <c r="I537" t="s">
        <v>27074</v>
      </c>
      <c r="J537" t="s">
        <v>32705</v>
      </c>
      <c r="K537" t="s">
        <v>32018</v>
      </c>
      <c r="L537" s="13" t="s">
        <v>2545</v>
      </c>
      <c r="M537" t="s">
        <v>2546</v>
      </c>
      <c r="O537" t="b">
        <v>0</v>
      </c>
      <c r="P537" t="b">
        <v>1</v>
      </c>
      <c r="Q537" t="b">
        <v>0</v>
      </c>
      <c r="V537"/>
      <c r="W537"/>
      <c r="X537" t="s">
        <v>2544</v>
      </c>
      <c r="Y537" t="s">
        <v>27130</v>
      </c>
      <c r="AA537" s="1">
        <v>46191.867043402781</v>
      </c>
      <c r="AD537" t="b">
        <v>0</v>
      </c>
    </row>
    <row r="538" spans="1:30" ht="30" customHeight="1" thickBot="1" x14ac:dyDescent="0.3">
      <c r="A538">
        <v>537</v>
      </c>
      <c r="B538" t="s">
        <v>35148</v>
      </c>
      <c r="C538" s="12" t="s">
        <v>162</v>
      </c>
      <c r="D538" t="s">
        <v>2547</v>
      </c>
      <c r="E538" t="b">
        <v>1</v>
      </c>
      <c r="F538" t="b">
        <v>0</v>
      </c>
      <c r="G538" t="b">
        <v>0</v>
      </c>
      <c r="H538" t="b">
        <v>0</v>
      </c>
      <c r="I538" t="s">
        <v>26069</v>
      </c>
      <c r="J538" t="s">
        <v>32706</v>
      </c>
      <c r="K538" t="s">
        <v>116</v>
      </c>
      <c r="L538" s="13" t="s">
        <v>2548</v>
      </c>
      <c r="M538" t="s">
        <v>2549</v>
      </c>
      <c r="O538" t="b">
        <v>0</v>
      </c>
      <c r="P538" t="b">
        <v>1</v>
      </c>
      <c r="Q538" t="b">
        <v>0</v>
      </c>
      <c r="V538"/>
      <c r="W538"/>
      <c r="X538" t="s">
        <v>2547</v>
      </c>
      <c r="Y538" t="s">
        <v>27130</v>
      </c>
      <c r="AA538" s="1">
        <v>46191.867043402781</v>
      </c>
      <c r="AD538" t="b">
        <v>0</v>
      </c>
    </row>
    <row r="539" spans="1:30" ht="30" customHeight="1" thickBot="1" x14ac:dyDescent="0.3">
      <c r="A539">
        <v>538</v>
      </c>
      <c r="B539" t="s">
        <v>35149</v>
      </c>
      <c r="C539" s="12" t="s">
        <v>2550</v>
      </c>
      <c r="D539" t="s">
        <v>2551</v>
      </c>
      <c r="E539" t="b">
        <v>1</v>
      </c>
      <c r="F539" t="b">
        <v>0</v>
      </c>
      <c r="G539" t="b">
        <v>0</v>
      </c>
      <c r="H539" t="b">
        <v>0</v>
      </c>
      <c r="I539" t="s">
        <v>26515</v>
      </c>
      <c r="J539" t="s">
        <v>32707</v>
      </c>
      <c r="K539" t="s">
        <v>8938</v>
      </c>
      <c r="L539" s="13" t="s">
        <v>2552</v>
      </c>
      <c r="M539" t="s">
        <v>2553</v>
      </c>
      <c r="O539" t="b">
        <v>0</v>
      </c>
      <c r="P539" t="b">
        <v>1</v>
      </c>
      <c r="Q539" t="b">
        <v>0</v>
      </c>
      <c r="V539"/>
      <c r="W539"/>
      <c r="X539" t="s">
        <v>2551</v>
      </c>
      <c r="Y539" t="s">
        <v>27130</v>
      </c>
      <c r="AA539" s="1">
        <v>46191.867043437502</v>
      </c>
      <c r="AD539" t="b">
        <v>0</v>
      </c>
    </row>
    <row r="540" spans="1:30" ht="30" customHeight="1" thickBot="1" x14ac:dyDescent="0.3">
      <c r="A540">
        <v>539</v>
      </c>
      <c r="B540" t="s">
        <v>35150</v>
      </c>
      <c r="C540" s="12" t="s">
        <v>2554</v>
      </c>
      <c r="D540" t="s">
        <v>2555</v>
      </c>
      <c r="E540" t="b">
        <v>1</v>
      </c>
      <c r="F540" t="b">
        <v>0</v>
      </c>
      <c r="G540" t="b">
        <v>0</v>
      </c>
      <c r="H540" t="b">
        <v>0</v>
      </c>
      <c r="I540" t="s">
        <v>26079</v>
      </c>
      <c r="J540" t="s">
        <v>32708</v>
      </c>
      <c r="K540" t="s">
        <v>9076</v>
      </c>
      <c r="L540" s="13" t="s">
        <v>2556</v>
      </c>
      <c r="M540" t="s">
        <v>2557</v>
      </c>
      <c r="O540" t="b">
        <v>0</v>
      </c>
      <c r="P540" t="b">
        <v>1</v>
      </c>
      <c r="Q540" t="b">
        <v>0</v>
      </c>
      <c r="V540"/>
      <c r="W540"/>
      <c r="X540" t="s">
        <v>2555</v>
      </c>
      <c r="Y540" t="s">
        <v>27130</v>
      </c>
      <c r="AA540" s="1">
        <v>46191.867043437502</v>
      </c>
      <c r="AD540" t="b">
        <v>0</v>
      </c>
    </row>
    <row r="541" spans="1:30" ht="30" customHeight="1" thickBot="1" x14ac:dyDescent="0.3">
      <c r="A541">
        <v>540</v>
      </c>
      <c r="B541" t="s">
        <v>35151</v>
      </c>
      <c r="C541" s="12" t="s">
        <v>1327</v>
      </c>
      <c r="D541" t="s">
        <v>2440</v>
      </c>
      <c r="E541" t="b">
        <v>1</v>
      </c>
      <c r="F541" t="b">
        <v>0</v>
      </c>
      <c r="G541" t="b">
        <v>0</v>
      </c>
      <c r="H541" t="b">
        <v>0</v>
      </c>
      <c r="I541" t="s">
        <v>25974</v>
      </c>
      <c r="J541" t="s">
        <v>32709</v>
      </c>
      <c r="K541" t="s">
        <v>8870</v>
      </c>
      <c r="L541" s="13" t="s">
        <v>2558</v>
      </c>
      <c r="M541" t="s">
        <v>2559</v>
      </c>
      <c r="O541" t="b">
        <v>0</v>
      </c>
      <c r="P541" t="b">
        <v>1</v>
      </c>
      <c r="Q541" t="b">
        <v>0</v>
      </c>
      <c r="V541"/>
      <c r="W541"/>
      <c r="X541" t="s">
        <v>2560</v>
      </c>
      <c r="Y541" t="s">
        <v>27130</v>
      </c>
      <c r="AA541" s="1">
        <v>46191.867043483799</v>
      </c>
      <c r="AD541" t="b">
        <v>0</v>
      </c>
    </row>
    <row r="542" spans="1:30" ht="30" customHeight="1" thickBot="1" x14ac:dyDescent="0.3">
      <c r="A542">
        <v>541</v>
      </c>
      <c r="B542" t="s">
        <v>35152</v>
      </c>
      <c r="C542" s="12" t="s">
        <v>705</v>
      </c>
      <c r="D542" t="s">
        <v>2561</v>
      </c>
      <c r="E542" t="b">
        <v>1</v>
      </c>
      <c r="F542" t="b">
        <v>0</v>
      </c>
      <c r="G542" t="b">
        <v>0</v>
      </c>
      <c r="H542" t="b">
        <v>0</v>
      </c>
      <c r="J542" t="s">
        <v>32710</v>
      </c>
      <c r="K542" t="s">
        <v>9290</v>
      </c>
      <c r="L542" s="13" t="s">
        <v>2562</v>
      </c>
      <c r="M542" t="s">
        <v>2563</v>
      </c>
      <c r="O542" t="b">
        <v>0</v>
      </c>
      <c r="P542" t="b">
        <v>1</v>
      </c>
      <c r="Q542" t="b">
        <v>0</v>
      </c>
      <c r="V542"/>
      <c r="W542"/>
      <c r="X542" t="s">
        <v>2561</v>
      </c>
      <c r="Y542" t="s">
        <v>27130</v>
      </c>
      <c r="AA542" s="1">
        <v>46191.867043483799</v>
      </c>
      <c r="AD542" t="b">
        <v>0</v>
      </c>
    </row>
    <row r="543" spans="1:30" ht="31.5" customHeight="1" thickBot="1" x14ac:dyDescent="0.3">
      <c r="A543">
        <v>542</v>
      </c>
      <c r="B543" t="s">
        <v>35153</v>
      </c>
      <c r="C543" s="12" t="s">
        <v>4879</v>
      </c>
      <c r="D543" t="s">
        <v>1243</v>
      </c>
      <c r="E543" t="b">
        <v>1</v>
      </c>
      <c r="F543" t="b">
        <v>0</v>
      </c>
      <c r="G543" t="b">
        <v>0</v>
      </c>
      <c r="H543" t="b">
        <v>0</v>
      </c>
      <c r="I543" t="s">
        <v>25846</v>
      </c>
      <c r="J543" t="s">
        <v>33980</v>
      </c>
      <c r="K543" t="s">
        <v>8664</v>
      </c>
      <c r="L543" s="13" t="s">
        <v>6726</v>
      </c>
      <c r="M543" t="s">
        <v>6727</v>
      </c>
      <c r="O543" t="b">
        <v>0</v>
      </c>
      <c r="P543" t="b">
        <v>1</v>
      </c>
      <c r="Q543" t="b">
        <v>0</v>
      </c>
      <c r="R543" t="s">
        <v>6728</v>
      </c>
      <c r="V543"/>
      <c r="W543"/>
      <c r="X543" t="s">
        <v>2565</v>
      </c>
      <c r="Y543" t="s">
        <v>27130</v>
      </c>
      <c r="AA543" s="1">
        <v>46191.867043518519</v>
      </c>
      <c r="AD543" t="b">
        <v>0</v>
      </c>
    </row>
    <row r="544" spans="1:30" ht="30" customHeight="1" thickBot="1" x14ac:dyDescent="0.3">
      <c r="A544">
        <v>543</v>
      </c>
      <c r="B544" t="s">
        <v>35154</v>
      </c>
      <c r="C544" s="12" t="s">
        <v>2569</v>
      </c>
      <c r="D544" t="s">
        <v>2570</v>
      </c>
      <c r="E544" t="b">
        <v>1</v>
      </c>
      <c r="F544" t="b">
        <v>0</v>
      </c>
      <c r="G544" t="b">
        <v>0</v>
      </c>
      <c r="H544" t="b">
        <v>0</v>
      </c>
      <c r="I544" t="s">
        <v>26431</v>
      </c>
      <c r="J544" t="s">
        <v>32713</v>
      </c>
      <c r="K544" t="s">
        <v>34620</v>
      </c>
      <c r="L544" s="13" t="s">
        <v>2571</v>
      </c>
      <c r="M544" t="s">
        <v>2572</v>
      </c>
      <c r="O544" t="b">
        <v>0</v>
      </c>
      <c r="P544" t="b">
        <v>1</v>
      </c>
      <c r="Q544" t="b">
        <v>0</v>
      </c>
      <c r="V544"/>
      <c r="W544"/>
      <c r="X544" t="s">
        <v>2570</v>
      </c>
      <c r="Y544" t="s">
        <v>27130</v>
      </c>
      <c r="AA544" s="1">
        <v>46191.86704355324</v>
      </c>
      <c r="AD544" t="b">
        <v>0</v>
      </c>
    </row>
    <row r="545" spans="1:30" ht="30" customHeight="1" thickBot="1" x14ac:dyDescent="0.3">
      <c r="A545">
        <v>544</v>
      </c>
      <c r="B545" t="s">
        <v>35155</v>
      </c>
      <c r="C545" s="12" t="s">
        <v>2573</v>
      </c>
      <c r="D545" t="s">
        <v>2574</v>
      </c>
      <c r="E545" t="b">
        <v>1</v>
      </c>
      <c r="F545" t="b">
        <v>0</v>
      </c>
      <c r="G545" t="b">
        <v>0</v>
      </c>
      <c r="H545" t="b">
        <v>0</v>
      </c>
      <c r="I545" t="s">
        <v>26113</v>
      </c>
      <c r="J545" t="s">
        <v>32714</v>
      </c>
      <c r="L545" s="13" t="s">
        <v>2575</v>
      </c>
      <c r="M545" t="s">
        <v>2576</v>
      </c>
      <c r="O545" t="b">
        <v>0</v>
      </c>
      <c r="P545" t="b">
        <v>1</v>
      </c>
      <c r="Q545" t="b">
        <v>0</v>
      </c>
      <c r="V545"/>
      <c r="W545"/>
      <c r="X545" t="s">
        <v>2574</v>
      </c>
      <c r="Y545" t="s">
        <v>27130</v>
      </c>
      <c r="AA545" s="1">
        <v>46191.867043634258</v>
      </c>
      <c r="AD545" t="b">
        <v>0</v>
      </c>
    </row>
    <row r="546" spans="1:30" ht="31.5" customHeight="1" thickBot="1" x14ac:dyDescent="0.3">
      <c r="A546">
        <v>545</v>
      </c>
      <c r="B546" t="s">
        <v>35156</v>
      </c>
      <c r="C546" s="12" t="s">
        <v>2577</v>
      </c>
      <c r="D546" t="s">
        <v>2578</v>
      </c>
      <c r="E546" t="b">
        <v>1</v>
      </c>
      <c r="F546" t="b">
        <v>0</v>
      </c>
      <c r="G546" t="b">
        <v>0</v>
      </c>
      <c r="H546" t="b">
        <v>0</v>
      </c>
      <c r="I546" t="s">
        <v>26114</v>
      </c>
      <c r="J546" t="s">
        <v>32715</v>
      </c>
      <c r="K546" t="s">
        <v>32716</v>
      </c>
      <c r="L546" s="13" t="s">
        <v>2579</v>
      </c>
      <c r="M546" t="s">
        <v>2580</v>
      </c>
      <c r="O546" t="b">
        <v>0</v>
      </c>
      <c r="P546" t="b">
        <v>1</v>
      </c>
      <c r="Q546" t="b">
        <v>0</v>
      </c>
      <c r="R546" t="s">
        <v>2581</v>
      </c>
      <c r="S546" t="s">
        <v>32717</v>
      </c>
      <c r="V546"/>
      <c r="W546"/>
      <c r="X546" t="s">
        <v>2578</v>
      </c>
      <c r="Y546" t="s">
        <v>27130</v>
      </c>
      <c r="AA546" s="1">
        <v>46191.867043668979</v>
      </c>
      <c r="AD546" t="b">
        <v>0</v>
      </c>
    </row>
    <row r="547" spans="1:30" ht="30" customHeight="1" thickBot="1" x14ac:dyDescent="0.3">
      <c r="A547">
        <v>546</v>
      </c>
      <c r="B547" t="s">
        <v>35157</v>
      </c>
      <c r="C547" s="12" t="s">
        <v>2531</v>
      </c>
      <c r="D547" t="s">
        <v>2582</v>
      </c>
      <c r="E547" t="b">
        <v>1</v>
      </c>
      <c r="F547" t="b">
        <v>0</v>
      </c>
      <c r="G547" t="b">
        <v>0</v>
      </c>
      <c r="H547" t="b">
        <v>0</v>
      </c>
      <c r="I547" t="s">
        <v>26011</v>
      </c>
      <c r="J547" t="s">
        <v>32718</v>
      </c>
      <c r="K547" t="s">
        <v>32719</v>
      </c>
      <c r="L547" s="13" t="s">
        <v>2583</v>
      </c>
      <c r="M547" t="s">
        <v>2584</v>
      </c>
      <c r="O547" t="b">
        <v>0</v>
      </c>
      <c r="P547" t="b">
        <v>1</v>
      </c>
      <c r="Q547" t="b">
        <v>0</v>
      </c>
      <c r="V547"/>
      <c r="W547"/>
      <c r="X547" t="s">
        <v>2582</v>
      </c>
      <c r="Y547" t="s">
        <v>27130</v>
      </c>
      <c r="AA547" s="1">
        <v>46191.867043668979</v>
      </c>
      <c r="AD547" t="b">
        <v>0</v>
      </c>
    </row>
    <row r="548" spans="1:30" ht="31.5" customHeight="1" thickBot="1" x14ac:dyDescent="0.3">
      <c r="A548">
        <v>547</v>
      </c>
      <c r="B548" t="s">
        <v>35158</v>
      </c>
      <c r="C548" s="12" t="s">
        <v>162</v>
      </c>
      <c r="D548" t="s">
        <v>2547</v>
      </c>
      <c r="E548" t="b">
        <v>1</v>
      </c>
      <c r="F548" t="b">
        <v>0</v>
      </c>
      <c r="G548" t="b">
        <v>0</v>
      </c>
      <c r="H548" t="b">
        <v>0</v>
      </c>
      <c r="I548" t="s">
        <v>26068</v>
      </c>
      <c r="J548" t="s">
        <v>32720</v>
      </c>
      <c r="K548" t="s">
        <v>116</v>
      </c>
      <c r="L548" s="13" t="s">
        <v>2585</v>
      </c>
      <c r="M548" t="s">
        <v>2586</v>
      </c>
      <c r="O548" t="b">
        <v>0</v>
      </c>
      <c r="P548" t="b">
        <v>1</v>
      </c>
      <c r="Q548" t="b">
        <v>0</v>
      </c>
      <c r="R548" t="s">
        <v>2587</v>
      </c>
      <c r="S548" t="s">
        <v>32721</v>
      </c>
      <c r="V548"/>
      <c r="W548"/>
      <c r="X548" t="s">
        <v>2588</v>
      </c>
      <c r="Y548" t="s">
        <v>27130</v>
      </c>
      <c r="AA548" s="1">
        <v>46191.867043715283</v>
      </c>
      <c r="AD548" t="b">
        <v>0</v>
      </c>
    </row>
    <row r="549" spans="1:30" ht="31.5" customHeight="1" thickBot="1" x14ac:dyDescent="0.3">
      <c r="A549">
        <v>548</v>
      </c>
      <c r="B549" t="s">
        <v>35159</v>
      </c>
      <c r="C549" s="12" t="s">
        <v>2254</v>
      </c>
      <c r="D549" t="s">
        <v>2589</v>
      </c>
      <c r="E549" t="b">
        <v>1</v>
      </c>
      <c r="F549" t="b">
        <v>0</v>
      </c>
      <c r="G549" t="b">
        <v>0</v>
      </c>
      <c r="H549" t="b">
        <v>0</v>
      </c>
      <c r="I549" t="s">
        <v>25726</v>
      </c>
      <c r="J549" t="s">
        <v>32722</v>
      </c>
      <c r="K549" t="s">
        <v>37</v>
      </c>
      <c r="L549" s="13" t="s">
        <v>2590</v>
      </c>
      <c r="M549" t="s">
        <v>2591</v>
      </c>
      <c r="O549" t="b">
        <v>0</v>
      </c>
      <c r="P549" t="b">
        <v>1</v>
      </c>
      <c r="Q549" t="b">
        <v>0</v>
      </c>
      <c r="R549" t="s">
        <v>2592</v>
      </c>
      <c r="S549" t="s">
        <v>32723</v>
      </c>
      <c r="V549"/>
      <c r="W549"/>
      <c r="X549" t="s">
        <v>2589</v>
      </c>
      <c r="Y549" t="s">
        <v>27130</v>
      </c>
      <c r="AA549" s="1">
        <v>46191.867043749997</v>
      </c>
      <c r="AD549" t="b">
        <v>0</v>
      </c>
    </row>
    <row r="550" spans="1:30" ht="31.5" customHeight="1" thickBot="1" x14ac:dyDescent="0.3">
      <c r="A550">
        <v>549</v>
      </c>
      <c r="B550" t="s">
        <v>35160</v>
      </c>
      <c r="C550" s="12" t="s">
        <v>2593</v>
      </c>
      <c r="D550" t="s">
        <v>2594</v>
      </c>
      <c r="E550" t="b">
        <v>1</v>
      </c>
      <c r="F550" t="b">
        <v>0</v>
      </c>
      <c r="G550" t="b">
        <v>0</v>
      </c>
      <c r="H550" t="b">
        <v>0</v>
      </c>
      <c r="I550" t="s">
        <v>26066</v>
      </c>
      <c r="J550" t="s">
        <v>32724</v>
      </c>
      <c r="K550" t="s">
        <v>8686</v>
      </c>
      <c r="L550" s="13" t="s">
        <v>2595</v>
      </c>
      <c r="M550" t="s">
        <v>2596</v>
      </c>
      <c r="O550" t="b">
        <v>0</v>
      </c>
      <c r="P550" t="b">
        <v>1</v>
      </c>
      <c r="Q550" t="b">
        <v>0</v>
      </c>
      <c r="R550" t="s">
        <v>2597</v>
      </c>
      <c r="S550" t="s">
        <v>32725</v>
      </c>
      <c r="V550"/>
      <c r="W550"/>
      <c r="X550" t="s">
        <v>2594</v>
      </c>
      <c r="Y550" t="s">
        <v>27130</v>
      </c>
      <c r="AA550" s="1">
        <v>46191.867043749997</v>
      </c>
      <c r="AD550" t="b">
        <v>0</v>
      </c>
    </row>
    <row r="551" spans="1:30" ht="30" customHeight="1" thickBot="1" x14ac:dyDescent="0.3">
      <c r="A551">
        <v>550</v>
      </c>
      <c r="B551" t="s">
        <v>35161</v>
      </c>
      <c r="C551" s="12" t="s">
        <v>2598</v>
      </c>
      <c r="D551" t="s">
        <v>2599</v>
      </c>
      <c r="E551" t="b">
        <v>1</v>
      </c>
      <c r="F551" t="b">
        <v>0</v>
      </c>
      <c r="G551" t="b">
        <v>0</v>
      </c>
      <c r="H551" t="b">
        <v>0</v>
      </c>
      <c r="I551" t="s">
        <v>26331</v>
      </c>
      <c r="J551" t="s">
        <v>32726</v>
      </c>
      <c r="K551" t="s">
        <v>8991</v>
      </c>
      <c r="L551" s="13" t="s">
        <v>2600</v>
      </c>
      <c r="M551" t="s">
        <v>2601</v>
      </c>
      <c r="O551" t="b">
        <v>0</v>
      </c>
      <c r="P551" t="b">
        <v>1</v>
      </c>
      <c r="Q551" t="b">
        <v>0</v>
      </c>
      <c r="V551"/>
      <c r="W551"/>
      <c r="X551" t="s">
        <v>2599</v>
      </c>
      <c r="Y551" t="s">
        <v>27130</v>
      </c>
      <c r="AA551" s="1">
        <v>46191.867043749997</v>
      </c>
      <c r="AD551" t="b">
        <v>0</v>
      </c>
    </row>
    <row r="552" spans="1:30" ht="31.5" customHeight="1" thickBot="1" x14ac:dyDescent="0.3">
      <c r="A552">
        <v>551</v>
      </c>
      <c r="B552" t="s">
        <v>35162</v>
      </c>
      <c r="C552" s="12" t="s">
        <v>2602</v>
      </c>
      <c r="D552" t="s">
        <v>2603</v>
      </c>
      <c r="E552" t="b">
        <v>1</v>
      </c>
      <c r="F552" t="b">
        <v>0</v>
      </c>
      <c r="G552" t="b">
        <v>0</v>
      </c>
      <c r="H552" t="b">
        <v>0</v>
      </c>
      <c r="I552" t="s">
        <v>26065</v>
      </c>
      <c r="J552" t="s">
        <v>32727</v>
      </c>
      <c r="K552" t="s">
        <v>8679</v>
      </c>
      <c r="L552" s="13" t="s">
        <v>2604</v>
      </c>
      <c r="M552" t="s">
        <v>2605</v>
      </c>
      <c r="O552" t="b">
        <v>0</v>
      </c>
      <c r="P552" t="b">
        <v>1</v>
      </c>
      <c r="Q552" t="b">
        <v>0</v>
      </c>
      <c r="R552" t="s">
        <v>2606</v>
      </c>
      <c r="S552" t="s">
        <v>32728</v>
      </c>
      <c r="V552"/>
      <c r="W552"/>
      <c r="X552" t="s">
        <v>2603</v>
      </c>
      <c r="Y552" t="s">
        <v>27130</v>
      </c>
      <c r="AA552" s="1">
        <v>46191.867043784718</v>
      </c>
      <c r="AD552" t="b">
        <v>0</v>
      </c>
    </row>
    <row r="553" spans="1:30" ht="30" customHeight="1" thickBot="1" x14ac:dyDescent="0.3">
      <c r="A553">
        <v>552</v>
      </c>
      <c r="B553" t="s">
        <v>35163</v>
      </c>
      <c r="C553" s="12" t="s">
        <v>2607</v>
      </c>
      <c r="D553" t="s">
        <v>2608</v>
      </c>
      <c r="E553" t="b">
        <v>1</v>
      </c>
      <c r="F553" t="b">
        <v>0</v>
      </c>
      <c r="G553" t="b">
        <v>0</v>
      </c>
      <c r="H553" t="b">
        <v>0</v>
      </c>
      <c r="I553" t="s">
        <v>26013</v>
      </c>
      <c r="J553" t="s">
        <v>32729</v>
      </c>
      <c r="K553" t="s">
        <v>8697</v>
      </c>
      <c r="L553" s="13" t="s">
        <v>2609</v>
      </c>
      <c r="M553" t="s">
        <v>2610</v>
      </c>
      <c r="O553" t="b">
        <v>0</v>
      </c>
      <c r="P553" t="b">
        <v>1</v>
      </c>
      <c r="Q553" t="b">
        <v>0</v>
      </c>
      <c r="V553"/>
      <c r="W553"/>
      <c r="X553" t="s">
        <v>2608</v>
      </c>
      <c r="Y553" t="s">
        <v>27130</v>
      </c>
      <c r="AA553" s="1">
        <v>46191.867043784718</v>
      </c>
      <c r="AD553" t="b">
        <v>0</v>
      </c>
    </row>
    <row r="554" spans="1:30" ht="24" customHeight="1" thickBot="1" x14ac:dyDescent="0.3">
      <c r="A554">
        <v>553</v>
      </c>
      <c r="B554" t="s">
        <v>35164</v>
      </c>
      <c r="C554" s="12" t="s">
        <v>2611</v>
      </c>
      <c r="D554" t="s">
        <v>2612</v>
      </c>
      <c r="E554" t="b">
        <v>1</v>
      </c>
      <c r="F554" t="b">
        <v>0</v>
      </c>
      <c r="G554" t="b">
        <v>0</v>
      </c>
      <c r="H554" t="b">
        <v>0</v>
      </c>
      <c r="I554" t="s">
        <v>26083</v>
      </c>
      <c r="J554" t="s">
        <v>32730</v>
      </c>
      <c r="K554" t="s">
        <v>35165</v>
      </c>
      <c r="L554" s="13" t="s">
        <v>2613</v>
      </c>
      <c r="M554" t="s">
        <v>2614</v>
      </c>
      <c r="O554" t="b">
        <v>1</v>
      </c>
      <c r="P554" t="b">
        <v>0</v>
      </c>
      <c r="Q554" t="b">
        <v>0</v>
      </c>
      <c r="V554"/>
      <c r="W554"/>
      <c r="X554" t="s">
        <v>2612</v>
      </c>
      <c r="Y554" t="s">
        <v>27130</v>
      </c>
      <c r="AA554" s="1">
        <v>46191.867043784718</v>
      </c>
      <c r="AD554" t="b">
        <v>0</v>
      </c>
    </row>
    <row r="555" spans="1:30" ht="30" customHeight="1" thickBot="1" x14ac:dyDescent="0.3">
      <c r="A555">
        <v>554</v>
      </c>
      <c r="B555" t="s">
        <v>35166</v>
      </c>
      <c r="C555" s="12" t="s">
        <v>72</v>
      </c>
      <c r="D555" t="s">
        <v>2615</v>
      </c>
      <c r="E555" t="b">
        <v>1</v>
      </c>
      <c r="F555" t="b">
        <v>0</v>
      </c>
      <c r="G555" t="b">
        <v>0</v>
      </c>
      <c r="H555" t="b">
        <v>0</v>
      </c>
      <c r="I555" t="s">
        <v>25694</v>
      </c>
      <c r="J555" t="s">
        <v>32731</v>
      </c>
      <c r="K555" t="s">
        <v>94</v>
      </c>
      <c r="L555" s="13" t="s">
        <v>2616</v>
      </c>
      <c r="M555" t="s">
        <v>2617</v>
      </c>
      <c r="O555" t="b">
        <v>0</v>
      </c>
      <c r="P555" t="b">
        <v>1</v>
      </c>
      <c r="Q555" t="b">
        <v>0</v>
      </c>
      <c r="V555"/>
      <c r="W555"/>
      <c r="X555" t="s">
        <v>2615</v>
      </c>
      <c r="Y555" t="s">
        <v>27130</v>
      </c>
      <c r="AA555" s="1">
        <v>46191.867043831022</v>
      </c>
      <c r="AD555" t="b">
        <v>0</v>
      </c>
    </row>
    <row r="556" spans="1:30" ht="24" customHeight="1" thickBot="1" x14ac:dyDescent="0.3">
      <c r="A556">
        <v>555</v>
      </c>
      <c r="B556" t="s">
        <v>35167</v>
      </c>
      <c r="C556" s="12" t="s">
        <v>2618</v>
      </c>
      <c r="D556" t="s">
        <v>2619</v>
      </c>
      <c r="E556" t="b">
        <v>1</v>
      </c>
      <c r="F556" t="b">
        <v>0</v>
      </c>
      <c r="G556" t="b">
        <v>0</v>
      </c>
      <c r="H556" t="b">
        <v>0</v>
      </c>
      <c r="I556" t="s">
        <v>26908</v>
      </c>
      <c r="J556" t="s">
        <v>32732</v>
      </c>
      <c r="K556" t="s">
        <v>185</v>
      </c>
      <c r="L556" s="13" t="s">
        <v>2620</v>
      </c>
      <c r="M556" t="s">
        <v>2621</v>
      </c>
      <c r="O556" t="b">
        <v>1</v>
      </c>
      <c r="P556" t="b">
        <v>0</v>
      </c>
      <c r="Q556" t="b">
        <v>0</v>
      </c>
      <c r="V556"/>
      <c r="W556"/>
      <c r="X556" t="s">
        <v>2619</v>
      </c>
      <c r="Y556" t="s">
        <v>27130</v>
      </c>
      <c r="AA556" s="1">
        <v>46191.867043831022</v>
      </c>
      <c r="AD556" t="b">
        <v>0</v>
      </c>
    </row>
    <row r="557" spans="1:30" ht="30" customHeight="1" thickBot="1" x14ac:dyDescent="0.3">
      <c r="A557">
        <v>556</v>
      </c>
      <c r="B557" t="s">
        <v>35168</v>
      </c>
      <c r="C557" s="12" t="s">
        <v>1024</v>
      </c>
      <c r="D557" t="s">
        <v>2622</v>
      </c>
      <c r="E557" t="b">
        <v>1</v>
      </c>
      <c r="F557" t="b">
        <v>0</v>
      </c>
      <c r="G557" t="b">
        <v>0</v>
      </c>
      <c r="H557" t="b">
        <v>0</v>
      </c>
      <c r="J557" t="s">
        <v>32733</v>
      </c>
      <c r="K557" t="s">
        <v>32734</v>
      </c>
      <c r="L557" s="13" t="s">
        <v>2623</v>
      </c>
      <c r="M557" t="s">
        <v>2624</v>
      </c>
      <c r="O557" t="b">
        <v>0</v>
      </c>
      <c r="P557" t="b">
        <v>1</v>
      </c>
      <c r="Q557" t="b">
        <v>0</v>
      </c>
      <c r="V557"/>
      <c r="W557"/>
      <c r="X557" t="s">
        <v>2622</v>
      </c>
      <c r="Y557" t="s">
        <v>27130</v>
      </c>
      <c r="AA557" s="1">
        <v>46191.867043900464</v>
      </c>
      <c r="AD557" t="b">
        <v>0</v>
      </c>
    </row>
    <row r="558" spans="1:30" ht="31.5" customHeight="1" thickBot="1" x14ac:dyDescent="0.3">
      <c r="A558">
        <v>557</v>
      </c>
      <c r="B558" t="s">
        <v>35169</v>
      </c>
      <c r="C558" s="12" t="s">
        <v>2625</v>
      </c>
      <c r="D558" t="s">
        <v>2626</v>
      </c>
      <c r="E558" t="b">
        <v>1</v>
      </c>
      <c r="F558" t="b">
        <v>0</v>
      </c>
      <c r="G558" t="b">
        <v>0</v>
      </c>
      <c r="H558" t="b">
        <v>0</v>
      </c>
      <c r="I558" t="s">
        <v>26075</v>
      </c>
      <c r="J558" t="s">
        <v>32735</v>
      </c>
      <c r="K558" t="s">
        <v>35170</v>
      </c>
      <c r="L558" s="13" t="s">
        <v>2627</v>
      </c>
      <c r="M558" t="s">
        <v>2628</v>
      </c>
      <c r="O558" t="b">
        <v>0</v>
      </c>
      <c r="P558" t="b">
        <v>1</v>
      </c>
      <c r="Q558" t="b">
        <v>0</v>
      </c>
      <c r="R558" t="s">
        <v>2629</v>
      </c>
      <c r="S558" t="s">
        <v>32736</v>
      </c>
      <c r="V558"/>
      <c r="W558"/>
      <c r="X558" t="s">
        <v>2626</v>
      </c>
      <c r="Y558" t="s">
        <v>27130</v>
      </c>
      <c r="AA558" s="1">
        <v>46191.867043900464</v>
      </c>
      <c r="AD558" t="b">
        <v>0</v>
      </c>
    </row>
    <row r="559" spans="1:30" ht="30" customHeight="1" thickBot="1" x14ac:dyDescent="0.3">
      <c r="A559">
        <v>558</v>
      </c>
      <c r="B559" t="s">
        <v>35171</v>
      </c>
      <c r="C559" s="12" t="s">
        <v>2630</v>
      </c>
      <c r="D559" t="s">
        <v>2631</v>
      </c>
      <c r="E559" t="b">
        <v>1</v>
      </c>
      <c r="F559" t="b">
        <v>0</v>
      </c>
      <c r="G559" t="b">
        <v>0</v>
      </c>
      <c r="H559" t="b">
        <v>0</v>
      </c>
      <c r="I559" t="s">
        <v>26071</v>
      </c>
      <c r="J559" t="s">
        <v>32737</v>
      </c>
      <c r="K559" t="s">
        <v>35170</v>
      </c>
      <c r="L559" s="13" t="s">
        <v>2632</v>
      </c>
      <c r="M559" t="s">
        <v>2633</v>
      </c>
      <c r="O559" t="b">
        <v>0</v>
      </c>
      <c r="P559" t="b">
        <v>1</v>
      </c>
      <c r="Q559" t="b">
        <v>0</v>
      </c>
      <c r="S559" t="s">
        <v>32738</v>
      </c>
      <c r="V559"/>
      <c r="W559"/>
      <c r="X559" t="s">
        <v>2631</v>
      </c>
      <c r="Y559" t="s">
        <v>27130</v>
      </c>
      <c r="AA559" s="1">
        <v>46191.867043946761</v>
      </c>
      <c r="AD559" t="b">
        <v>0</v>
      </c>
    </row>
    <row r="560" spans="1:30" ht="30" customHeight="1" thickBot="1" x14ac:dyDescent="0.3">
      <c r="A560">
        <v>559</v>
      </c>
      <c r="B560" t="s">
        <v>35172</v>
      </c>
      <c r="C560" s="12" t="s">
        <v>2634</v>
      </c>
      <c r="D560" t="s">
        <v>2635</v>
      </c>
      <c r="E560" t="b">
        <v>1</v>
      </c>
      <c r="F560" t="b">
        <v>0</v>
      </c>
      <c r="G560" t="b">
        <v>0</v>
      </c>
      <c r="H560" t="b">
        <v>0</v>
      </c>
      <c r="I560" t="s">
        <v>26070</v>
      </c>
      <c r="J560" t="s">
        <v>32739</v>
      </c>
      <c r="K560" t="s">
        <v>212</v>
      </c>
      <c r="L560" s="13" t="s">
        <v>2636</v>
      </c>
      <c r="M560" t="s">
        <v>2637</v>
      </c>
      <c r="O560" t="b">
        <v>0</v>
      </c>
      <c r="P560" t="b">
        <v>1</v>
      </c>
      <c r="Q560" t="b">
        <v>0</v>
      </c>
      <c r="V560"/>
      <c r="W560"/>
      <c r="X560" t="s">
        <v>2635</v>
      </c>
      <c r="Y560" t="s">
        <v>27130</v>
      </c>
      <c r="AA560" s="1">
        <v>46191.867043946761</v>
      </c>
      <c r="AD560" t="b">
        <v>0</v>
      </c>
    </row>
    <row r="561" spans="1:30" ht="31.5" customHeight="1" thickBot="1" x14ac:dyDescent="0.3">
      <c r="A561">
        <v>560</v>
      </c>
      <c r="B561" t="s">
        <v>35173</v>
      </c>
      <c r="C561" s="12" t="s">
        <v>108</v>
      </c>
      <c r="D561" t="s">
        <v>2638</v>
      </c>
      <c r="E561" t="b">
        <v>1</v>
      </c>
      <c r="F561" t="b">
        <v>0</v>
      </c>
      <c r="G561" t="b">
        <v>0</v>
      </c>
      <c r="H561" t="b">
        <v>0</v>
      </c>
      <c r="I561" t="s">
        <v>26076</v>
      </c>
      <c r="J561" t="s">
        <v>32740</v>
      </c>
      <c r="K561" t="s">
        <v>35170</v>
      </c>
      <c r="L561" s="13" t="s">
        <v>2639</v>
      </c>
      <c r="M561" t="s">
        <v>2640</v>
      </c>
      <c r="O561" t="b">
        <v>0</v>
      </c>
      <c r="P561" t="b">
        <v>1</v>
      </c>
      <c r="Q561" t="b">
        <v>0</v>
      </c>
      <c r="R561" t="s">
        <v>2641</v>
      </c>
      <c r="S561" t="s">
        <v>32741</v>
      </c>
      <c r="V561"/>
      <c r="W561"/>
      <c r="X561" t="s">
        <v>2638</v>
      </c>
      <c r="Y561" t="s">
        <v>27130</v>
      </c>
      <c r="AA561" s="1">
        <v>46191.867043981481</v>
      </c>
      <c r="AD561" t="b">
        <v>0</v>
      </c>
    </row>
    <row r="562" spans="1:30" ht="30" customHeight="1" thickBot="1" x14ac:dyDescent="0.3">
      <c r="A562">
        <v>561</v>
      </c>
      <c r="B562" t="s">
        <v>35174</v>
      </c>
      <c r="C562" s="12" t="s">
        <v>2642</v>
      </c>
      <c r="D562" t="s">
        <v>2643</v>
      </c>
      <c r="E562" t="b">
        <v>1</v>
      </c>
      <c r="F562" t="b">
        <v>0</v>
      </c>
      <c r="G562" t="b">
        <v>0</v>
      </c>
      <c r="H562" t="b">
        <v>0</v>
      </c>
      <c r="I562" t="s">
        <v>26074</v>
      </c>
      <c r="J562" t="s">
        <v>32742</v>
      </c>
      <c r="K562" t="s">
        <v>35170</v>
      </c>
      <c r="L562" s="13" t="s">
        <v>2644</v>
      </c>
      <c r="M562" t="s">
        <v>2645</v>
      </c>
      <c r="O562" t="b">
        <v>0</v>
      </c>
      <c r="P562" t="b">
        <v>1</v>
      </c>
      <c r="Q562" t="b">
        <v>0</v>
      </c>
      <c r="V562"/>
      <c r="W562"/>
      <c r="X562" t="s">
        <v>2643</v>
      </c>
      <c r="Y562" t="s">
        <v>27130</v>
      </c>
      <c r="AA562" s="1">
        <v>46191.867043981481</v>
      </c>
      <c r="AD562" t="b">
        <v>0</v>
      </c>
    </row>
    <row r="563" spans="1:30" ht="30" customHeight="1" thickBot="1" x14ac:dyDescent="0.3">
      <c r="A563">
        <v>562</v>
      </c>
      <c r="B563" t="s">
        <v>35175</v>
      </c>
      <c r="C563" s="12" t="s">
        <v>2646</v>
      </c>
      <c r="D563" t="s">
        <v>2647</v>
      </c>
      <c r="E563" t="b">
        <v>1</v>
      </c>
      <c r="F563" t="b">
        <v>0</v>
      </c>
      <c r="G563" t="b">
        <v>0</v>
      </c>
      <c r="H563" t="b">
        <v>0</v>
      </c>
      <c r="I563" t="s">
        <v>26073</v>
      </c>
      <c r="J563" t="s">
        <v>32743</v>
      </c>
      <c r="K563" t="s">
        <v>35170</v>
      </c>
      <c r="L563" s="13" t="s">
        <v>2648</v>
      </c>
      <c r="M563" t="s">
        <v>2649</v>
      </c>
      <c r="O563" t="b">
        <v>0</v>
      </c>
      <c r="P563" t="b">
        <v>1</v>
      </c>
      <c r="Q563" t="b">
        <v>0</v>
      </c>
      <c r="V563"/>
      <c r="W563"/>
      <c r="X563" t="s">
        <v>2647</v>
      </c>
      <c r="Y563" t="s">
        <v>27130</v>
      </c>
      <c r="AA563" s="1">
        <v>46191.867043981481</v>
      </c>
      <c r="AD563" t="b">
        <v>0</v>
      </c>
    </row>
    <row r="564" spans="1:30" ht="30" customHeight="1" thickBot="1" x14ac:dyDescent="0.3">
      <c r="A564">
        <v>563</v>
      </c>
      <c r="B564" t="s">
        <v>35176</v>
      </c>
      <c r="C564" s="12" t="s">
        <v>2650</v>
      </c>
      <c r="D564" t="s">
        <v>2651</v>
      </c>
      <c r="E564" t="b">
        <v>1</v>
      </c>
      <c r="F564" t="b">
        <v>0</v>
      </c>
      <c r="G564" t="b">
        <v>0</v>
      </c>
      <c r="H564" t="b">
        <v>0</v>
      </c>
      <c r="I564" t="s">
        <v>26072</v>
      </c>
      <c r="J564" t="s">
        <v>32744</v>
      </c>
      <c r="K564" t="s">
        <v>110</v>
      </c>
      <c r="L564" s="13" t="s">
        <v>2652</v>
      </c>
      <c r="M564" t="s">
        <v>2653</v>
      </c>
      <c r="O564" t="b">
        <v>0</v>
      </c>
      <c r="P564" t="b">
        <v>1</v>
      </c>
      <c r="Q564" t="b">
        <v>0</v>
      </c>
      <c r="V564"/>
      <c r="W564"/>
      <c r="X564" t="s">
        <v>2651</v>
      </c>
      <c r="Y564" t="s">
        <v>27130</v>
      </c>
      <c r="AA564" s="1">
        <v>46191.867044016202</v>
      </c>
      <c r="AD564" t="b">
        <v>0</v>
      </c>
    </row>
    <row r="565" spans="1:30" ht="31.5" customHeight="1" thickBot="1" x14ac:dyDescent="0.3">
      <c r="A565">
        <v>564</v>
      </c>
      <c r="B565" t="s">
        <v>35177</v>
      </c>
      <c r="C565" s="12" t="s">
        <v>2654</v>
      </c>
      <c r="D565" t="s">
        <v>2655</v>
      </c>
      <c r="E565" t="b">
        <v>1</v>
      </c>
      <c r="F565" t="b">
        <v>0</v>
      </c>
      <c r="G565" t="b">
        <v>0</v>
      </c>
      <c r="H565" t="b">
        <v>0</v>
      </c>
      <c r="I565" t="s">
        <v>26078</v>
      </c>
      <c r="J565" t="s">
        <v>32745</v>
      </c>
      <c r="K565" t="s">
        <v>35178</v>
      </c>
      <c r="L565" s="13" t="s">
        <v>2656</v>
      </c>
      <c r="M565" t="s">
        <v>2657</v>
      </c>
      <c r="O565" t="b">
        <v>0</v>
      </c>
      <c r="P565" t="b">
        <v>1</v>
      </c>
      <c r="Q565" t="b">
        <v>0</v>
      </c>
      <c r="R565" t="s">
        <v>2658</v>
      </c>
      <c r="V565"/>
      <c r="W565"/>
      <c r="X565" t="s">
        <v>2655</v>
      </c>
      <c r="Y565" t="s">
        <v>27130</v>
      </c>
      <c r="AA565" s="1">
        <v>46191.867044062499</v>
      </c>
      <c r="AD565" t="b">
        <v>0</v>
      </c>
    </row>
    <row r="566" spans="1:30" ht="24" customHeight="1" thickBot="1" x14ac:dyDescent="0.3">
      <c r="A566">
        <v>565</v>
      </c>
      <c r="B566" t="s">
        <v>35179</v>
      </c>
      <c r="C566" s="12" t="s">
        <v>2659</v>
      </c>
      <c r="D566" t="s">
        <v>2660</v>
      </c>
      <c r="E566" t="b">
        <v>1</v>
      </c>
      <c r="F566" t="b">
        <v>0</v>
      </c>
      <c r="G566" t="b">
        <v>0</v>
      </c>
      <c r="H566" t="b">
        <v>0</v>
      </c>
      <c r="J566" t="s">
        <v>32746</v>
      </c>
      <c r="K566" t="s">
        <v>35180</v>
      </c>
      <c r="L566" s="13" t="s">
        <v>2661</v>
      </c>
      <c r="M566" t="s">
        <v>2662</v>
      </c>
      <c r="O566" t="b">
        <v>0</v>
      </c>
      <c r="P566" t="b">
        <v>1</v>
      </c>
      <c r="Q566" t="b">
        <v>0</v>
      </c>
      <c r="V566"/>
      <c r="W566"/>
      <c r="X566" t="s">
        <v>2660</v>
      </c>
      <c r="Y566" t="s">
        <v>27130</v>
      </c>
      <c r="AA566" s="1">
        <v>46191.867044131941</v>
      </c>
      <c r="AD566" t="b">
        <v>0</v>
      </c>
    </row>
    <row r="567" spans="1:30" ht="30" customHeight="1" thickBot="1" x14ac:dyDescent="0.3">
      <c r="A567">
        <v>566</v>
      </c>
      <c r="B567" t="s">
        <v>35181</v>
      </c>
      <c r="C567" s="12" t="s">
        <v>2663</v>
      </c>
      <c r="D567" t="s">
        <v>2664</v>
      </c>
      <c r="E567" t="b">
        <v>1</v>
      </c>
      <c r="F567" t="b">
        <v>0</v>
      </c>
      <c r="G567" t="b">
        <v>0</v>
      </c>
      <c r="H567" t="b">
        <v>0</v>
      </c>
      <c r="I567" t="s">
        <v>27113</v>
      </c>
      <c r="J567" t="s">
        <v>32747</v>
      </c>
      <c r="K567" t="s">
        <v>35182</v>
      </c>
      <c r="L567" s="13" t="s">
        <v>2665</v>
      </c>
      <c r="M567" t="s">
        <v>2666</v>
      </c>
      <c r="O567" t="b">
        <v>0</v>
      </c>
      <c r="P567" t="b">
        <v>1</v>
      </c>
      <c r="Q567" t="b">
        <v>0</v>
      </c>
      <c r="V567"/>
      <c r="W567"/>
      <c r="X567" t="s">
        <v>2664</v>
      </c>
      <c r="Y567" t="s">
        <v>27130</v>
      </c>
      <c r="AA567" s="1">
        <v>46191.867044131941</v>
      </c>
      <c r="AD567" t="b">
        <v>0</v>
      </c>
    </row>
    <row r="568" spans="1:30" ht="31.5" customHeight="1" thickBot="1" x14ac:dyDescent="0.3">
      <c r="A568">
        <v>567</v>
      </c>
      <c r="B568" t="s">
        <v>35183</v>
      </c>
      <c r="C568" s="12" t="s">
        <v>2667</v>
      </c>
      <c r="D568" t="s">
        <v>2668</v>
      </c>
      <c r="E568" t="b">
        <v>1</v>
      </c>
      <c r="F568" t="b">
        <v>0</v>
      </c>
      <c r="G568" t="b">
        <v>0</v>
      </c>
      <c r="H568" t="b">
        <v>0</v>
      </c>
      <c r="I568" t="s">
        <v>26081</v>
      </c>
      <c r="J568" t="s">
        <v>32748</v>
      </c>
      <c r="K568" t="s">
        <v>35184</v>
      </c>
      <c r="L568" s="13" t="s">
        <v>2669</v>
      </c>
      <c r="M568" t="s">
        <v>2670</v>
      </c>
      <c r="O568" t="b">
        <v>0</v>
      </c>
      <c r="P568" t="b">
        <v>1</v>
      </c>
      <c r="Q568" t="b">
        <v>0</v>
      </c>
      <c r="R568" t="s">
        <v>2671</v>
      </c>
      <c r="S568" t="s">
        <v>32749</v>
      </c>
      <c r="V568"/>
      <c r="W568"/>
      <c r="X568" t="s">
        <v>2668</v>
      </c>
      <c r="Y568" t="s">
        <v>27130</v>
      </c>
      <c r="AA568" s="1">
        <v>46191.867044178238</v>
      </c>
      <c r="AD568" t="b">
        <v>0</v>
      </c>
    </row>
    <row r="569" spans="1:30" ht="30" customHeight="1" thickBot="1" x14ac:dyDescent="0.3">
      <c r="A569">
        <v>568</v>
      </c>
      <c r="B569" t="s">
        <v>35185</v>
      </c>
      <c r="C569" s="12" t="s">
        <v>2672</v>
      </c>
      <c r="D569" t="s">
        <v>2673</v>
      </c>
      <c r="E569" t="b">
        <v>1</v>
      </c>
      <c r="F569" t="b">
        <v>0</v>
      </c>
      <c r="G569" t="b">
        <v>0</v>
      </c>
      <c r="H569" t="b">
        <v>0</v>
      </c>
      <c r="I569" t="s">
        <v>26893</v>
      </c>
      <c r="J569" t="s">
        <v>32750</v>
      </c>
      <c r="K569" t="s">
        <v>8454</v>
      </c>
      <c r="L569" s="13" t="s">
        <v>2674</v>
      </c>
      <c r="M569" t="s">
        <v>2675</v>
      </c>
      <c r="N569" t="s">
        <v>2676</v>
      </c>
      <c r="O569" t="b">
        <v>0</v>
      </c>
      <c r="P569" t="b">
        <v>1</v>
      </c>
      <c r="Q569" t="b">
        <v>0</v>
      </c>
      <c r="V569"/>
      <c r="W569"/>
      <c r="X569" t="s">
        <v>2673</v>
      </c>
      <c r="Y569" t="s">
        <v>27130</v>
      </c>
      <c r="AA569" s="1">
        <v>46191.867044178238</v>
      </c>
      <c r="AD569" t="b">
        <v>0</v>
      </c>
    </row>
    <row r="570" spans="1:30" ht="24" customHeight="1" thickBot="1" x14ac:dyDescent="0.3">
      <c r="A570">
        <v>569</v>
      </c>
      <c r="B570" t="s">
        <v>35186</v>
      </c>
      <c r="C570" s="12" t="s">
        <v>2677</v>
      </c>
      <c r="D570" t="s">
        <v>2678</v>
      </c>
      <c r="E570" t="b">
        <v>1</v>
      </c>
      <c r="F570" t="b">
        <v>0</v>
      </c>
      <c r="G570" t="b">
        <v>0</v>
      </c>
      <c r="H570" t="b">
        <v>0</v>
      </c>
      <c r="I570" t="s">
        <v>26894</v>
      </c>
      <c r="J570" t="s">
        <v>32751</v>
      </c>
      <c r="K570" t="s">
        <v>8454</v>
      </c>
      <c r="L570" s="13" t="s">
        <v>2679</v>
      </c>
      <c r="M570" t="s">
        <v>2680</v>
      </c>
      <c r="N570" t="s">
        <v>2681</v>
      </c>
      <c r="O570" t="b">
        <v>0</v>
      </c>
      <c r="P570" t="b">
        <v>1</v>
      </c>
      <c r="Q570" t="b">
        <v>0</v>
      </c>
      <c r="V570"/>
      <c r="W570"/>
      <c r="X570" t="s">
        <v>2678</v>
      </c>
      <c r="Y570" t="s">
        <v>27130</v>
      </c>
      <c r="AA570" s="1">
        <v>46191.867044212973</v>
      </c>
      <c r="AD570" t="b">
        <v>0</v>
      </c>
    </row>
    <row r="571" spans="1:30" ht="30" customHeight="1" thickBot="1" x14ac:dyDescent="0.3">
      <c r="A571">
        <v>570</v>
      </c>
      <c r="B571" t="s">
        <v>35187</v>
      </c>
      <c r="C571" s="12" t="s">
        <v>2682</v>
      </c>
      <c r="D571" t="s">
        <v>2683</v>
      </c>
      <c r="E571" t="b">
        <v>1</v>
      </c>
      <c r="F571" t="b">
        <v>0</v>
      </c>
      <c r="G571" t="b">
        <v>0</v>
      </c>
      <c r="H571" t="b">
        <v>0</v>
      </c>
      <c r="I571" t="s">
        <v>26895</v>
      </c>
      <c r="J571" t="s">
        <v>32752</v>
      </c>
      <c r="K571" t="s">
        <v>8454</v>
      </c>
      <c r="L571" s="13" t="s">
        <v>2684</v>
      </c>
      <c r="M571" t="s">
        <v>2685</v>
      </c>
      <c r="N571" t="s">
        <v>2686</v>
      </c>
      <c r="O571" t="b">
        <v>0</v>
      </c>
      <c r="P571" t="b">
        <v>1</v>
      </c>
      <c r="Q571" t="b">
        <v>0</v>
      </c>
      <c r="V571"/>
      <c r="W571"/>
      <c r="X571" t="s">
        <v>2683</v>
      </c>
      <c r="Y571" t="s">
        <v>27130</v>
      </c>
      <c r="AA571" s="1">
        <v>46191.867044212973</v>
      </c>
      <c r="AD571" t="b">
        <v>0</v>
      </c>
    </row>
    <row r="572" spans="1:30" ht="31.5" customHeight="1" thickBot="1" x14ac:dyDescent="0.3">
      <c r="A572">
        <v>571</v>
      </c>
      <c r="B572" t="s">
        <v>35188</v>
      </c>
      <c r="C572" s="12" t="s">
        <v>2687</v>
      </c>
      <c r="D572" t="s">
        <v>2688</v>
      </c>
      <c r="E572" t="b">
        <v>1</v>
      </c>
      <c r="F572" t="b">
        <v>0</v>
      </c>
      <c r="G572" t="b">
        <v>0</v>
      </c>
      <c r="H572" t="b">
        <v>0</v>
      </c>
      <c r="I572" t="s">
        <v>26906</v>
      </c>
      <c r="J572" t="s">
        <v>32753</v>
      </c>
      <c r="K572" t="s">
        <v>8454</v>
      </c>
      <c r="L572" s="13" t="s">
        <v>2689</v>
      </c>
      <c r="M572" t="s">
        <v>2690</v>
      </c>
      <c r="O572" t="b">
        <v>0</v>
      </c>
      <c r="P572" t="b">
        <v>1</v>
      </c>
      <c r="Q572" t="b">
        <v>0</v>
      </c>
      <c r="R572" t="s">
        <v>2691</v>
      </c>
      <c r="S572" t="s">
        <v>32754</v>
      </c>
      <c r="V572"/>
      <c r="W572"/>
      <c r="X572" t="s">
        <v>2688</v>
      </c>
      <c r="Y572" t="s">
        <v>27130</v>
      </c>
      <c r="AA572" s="1">
        <v>46191.867044212973</v>
      </c>
      <c r="AD572" t="b">
        <v>0</v>
      </c>
    </row>
    <row r="573" spans="1:30" ht="31.5" customHeight="1" thickBot="1" x14ac:dyDescent="0.3">
      <c r="A573">
        <v>572</v>
      </c>
      <c r="B573" t="s">
        <v>35189</v>
      </c>
      <c r="C573" s="12" t="s">
        <v>2687</v>
      </c>
      <c r="D573" t="s">
        <v>2692</v>
      </c>
      <c r="E573" t="b">
        <v>1</v>
      </c>
      <c r="F573" t="b">
        <v>0</v>
      </c>
      <c r="G573" t="b">
        <v>0</v>
      </c>
      <c r="H573" t="b">
        <v>0</v>
      </c>
      <c r="I573" t="s">
        <v>26905</v>
      </c>
      <c r="J573" t="s">
        <v>32755</v>
      </c>
      <c r="K573" t="s">
        <v>8454</v>
      </c>
      <c r="L573" s="13" t="s">
        <v>2693</v>
      </c>
      <c r="M573" t="s">
        <v>2694</v>
      </c>
      <c r="O573" t="b">
        <v>0</v>
      </c>
      <c r="P573" t="b">
        <v>1</v>
      </c>
      <c r="Q573" t="b">
        <v>0</v>
      </c>
      <c r="R573" t="s">
        <v>2695</v>
      </c>
      <c r="S573" t="s">
        <v>32756</v>
      </c>
      <c r="V573"/>
      <c r="W573"/>
      <c r="X573" t="s">
        <v>2692</v>
      </c>
      <c r="Y573" t="s">
        <v>27130</v>
      </c>
      <c r="AA573" s="1">
        <v>46191.867044293977</v>
      </c>
      <c r="AD573" t="b">
        <v>0</v>
      </c>
    </row>
    <row r="574" spans="1:30" ht="30" customHeight="1" thickBot="1" x14ac:dyDescent="0.3">
      <c r="A574">
        <v>573</v>
      </c>
      <c r="B574" t="s">
        <v>35190</v>
      </c>
      <c r="C574" s="12" t="s">
        <v>1216</v>
      </c>
      <c r="D574" t="s">
        <v>2496</v>
      </c>
      <c r="E574" t="b">
        <v>1</v>
      </c>
      <c r="F574" t="b">
        <v>0</v>
      </c>
      <c r="G574" t="b">
        <v>0</v>
      </c>
      <c r="H574" t="b">
        <v>0</v>
      </c>
      <c r="I574" t="s">
        <v>26236</v>
      </c>
      <c r="J574" t="s">
        <v>32757</v>
      </c>
      <c r="L574" s="13" t="s">
        <v>2696</v>
      </c>
      <c r="M574" t="s">
        <v>2697</v>
      </c>
      <c r="O574" t="b">
        <v>1</v>
      </c>
      <c r="P574" t="b">
        <v>0</v>
      </c>
      <c r="Q574" t="b">
        <v>0</v>
      </c>
      <c r="V574"/>
      <c r="W574"/>
      <c r="X574" t="s">
        <v>2698</v>
      </c>
      <c r="Y574" t="s">
        <v>27130</v>
      </c>
      <c r="AA574" s="1">
        <v>46191.867044328697</v>
      </c>
      <c r="AD574" t="b">
        <v>0</v>
      </c>
    </row>
    <row r="575" spans="1:30" ht="30" customHeight="1" thickBot="1" x14ac:dyDescent="0.3">
      <c r="A575">
        <v>574</v>
      </c>
      <c r="B575" t="s">
        <v>35191</v>
      </c>
      <c r="C575" s="12" t="s">
        <v>2699</v>
      </c>
      <c r="D575" t="s">
        <v>2700</v>
      </c>
      <c r="E575" t="b">
        <v>1</v>
      </c>
      <c r="F575" t="b">
        <v>0</v>
      </c>
      <c r="G575" t="b">
        <v>0</v>
      </c>
      <c r="H575" t="b">
        <v>0</v>
      </c>
      <c r="I575" t="s">
        <v>26892</v>
      </c>
      <c r="J575" t="s">
        <v>32758</v>
      </c>
      <c r="K575" t="s">
        <v>8454</v>
      </c>
      <c r="L575" s="13" t="s">
        <v>2701</v>
      </c>
      <c r="M575" t="s">
        <v>2702</v>
      </c>
      <c r="O575" t="b">
        <v>0</v>
      </c>
      <c r="P575" t="b">
        <v>1</v>
      </c>
      <c r="Q575" t="b">
        <v>0</v>
      </c>
      <c r="V575"/>
      <c r="W575"/>
      <c r="X575" t="s">
        <v>2700</v>
      </c>
      <c r="Y575" t="s">
        <v>27130</v>
      </c>
      <c r="AA575" s="1">
        <v>46191.867044363433</v>
      </c>
      <c r="AD575" t="b">
        <v>0</v>
      </c>
    </row>
    <row r="576" spans="1:30" ht="24" customHeight="1" thickBot="1" x14ac:dyDescent="0.3">
      <c r="A576">
        <v>575</v>
      </c>
      <c r="B576" t="s">
        <v>35192</v>
      </c>
      <c r="C576" s="12" t="s">
        <v>2703</v>
      </c>
      <c r="D576" t="s">
        <v>2704</v>
      </c>
      <c r="E576" t="b">
        <v>1</v>
      </c>
      <c r="F576" t="b">
        <v>0</v>
      </c>
      <c r="G576" t="b">
        <v>0</v>
      </c>
      <c r="H576" t="b">
        <v>0</v>
      </c>
      <c r="I576" t="s">
        <v>26903</v>
      </c>
      <c r="J576" t="s">
        <v>32759</v>
      </c>
      <c r="K576" t="s">
        <v>8454</v>
      </c>
      <c r="L576" s="13" t="s">
        <v>2705</v>
      </c>
      <c r="M576" t="s">
        <v>2706</v>
      </c>
      <c r="O576" t="b">
        <v>0</v>
      </c>
      <c r="P576" t="b">
        <v>1</v>
      </c>
      <c r="Q576" t="b">
        <v>0</v>
      </c>
      <c r="V576"/>
      <c r="W576"/>
      <c r="X576" t="s">
        <v>2704</v>
      </c>
      <c r="Y576" t="s">
        <v>27130</v>
      </c>
      <c r="AA576" s="1">
        <v>46191.867044363433</v>
      </c>
      <c r="AD576" t="b">
        <v>0</v>
      </c>
    </row>
    <row r="577" spans="1:30" ht="30" customHeight="1" thickBot="1" x14ac:dyDescent="0.3">
      <c r="A577">
        <v>576</v>
      </c>
      <c r="B577" t="s">
        <v>35193</v>
      </c>
      <c r="C577" s="12" t="s">
        <v>2707</v>
      </c>
      <c r="D577" t="s">
        <v>2708</v>
      </c>
      <c r="E577" t="b">
        <v>1</v>
      </c>
      <c r="F577" t="b">
        <v>0</v>
      </c>
      <c r="G577" t="b">
        <v>0</v>
      </c>
      <c r="H577" t="b">
        <v>0</v>
      </c>
      <c r="I577" t="s">
        <v>26874</v>
      </c>
      <c r="J577" t="s">
        <v>32760</v>
      </c>
      <c r="K577" t="s">
        <v>8650</v>
      </c>
      <c r="L577" s="13" t="s">
        <v>2709</v>
      </c>
      <c r="M577" t="s">
        <v>2710</v>
      </c>
      <c r="O577" t="b">
        <v>0</v>
      </c>
      <c r="P577" t="b">
        <v>1</v>
      </c>
      <c r="Q577" t="b">
        <v>0</v>
      </c>
      <c r="V577"/>
      <c r="W577"/>
      <c r="X577" t="s">
        <v>2708</v>
      </c>
      <c r="Y577" t="s">
        <v>27130</v>
      </c>
      <c r="AA577" s="1">
        <v>46191.867044409722</v>
      </c>
      <c r="AD577" t="b">
        <v>0</v>
      </c>
    </row>
    <row r="578" spans="1:30" ht="30" customHeight="1" thickBot="1" x14ac:dyDescent="0.3">
      <c r="A578">
        <v>577</v>
      </c>
      <c r="B578" t="s">
        <v>35194</v>
      </c>
      <c r="C578" s="12" t="s">
        <v>2711</v>
      </c>
      <c r="D578" t="s">
        <v>2712</v>
      </c>
      <c r="E578" t="b">
        <v>1</v>
      </c>
      <c r="F578" t="b">
        <v>0</v>
      </c>
      <c r="G578" t="b">
        <v>0</v>
      </c>
      <c r="H578" t="b">
        <v>0</v>
      </c>
      <c r="I578" t="s">
        <v>26897</v>
      </c>
      <c r="J578" t="s">
        <v>32761</v>
      </c>
      <c r="K578" t="s">
        <v>8454</v>
      </c>
      <c r="L578" s="13" t="s">
        <v>2713</v>
      </c>
      <c r="M578" t="s">
        <v>2714</v>
      </c>
      <c r="N578" t="s">
        <v>2715</v>
      </c>
      <c r="O578" t="b">
        <v>0</v>
      </c>
      <c r="P578" t="b">
        <v>1</v>
      </c>
      <c r="Q578" t="b">
        <v>0</v>
      </c>
      <c r="V578"/>
      <c r="W578"/>
      <c r="X578" t="s">
        <v>2712</v>
      </c>
      <c r="Y578" t="s">
        <v>27130</v>
      </c>
      <c r="AA578" s="1">
        <v>46191.867044409722</v>
      </c>
      <c r="AD578" t="b">
        <v>0</v>
      </c>
    </row>
    <row r="579" spans="1:30" ht="30" customHeight="1" thickBot="1" x14ac:dyDescent="0.3">
      <c r="A579">
        <v>578</v>
      </c>
      <c r="B579" t="s">
        <v>35195</v>
      </c>
      <c r="C579" s="12" t="s">
        <v>2716</v>
      </c>
      <c r="D579" t="s">
        <v>2717</v>
      </c>
      <c r="E579" t="b">
        <v>1</v>
      </c>
      <c r="F579" t="b">
        <v>0</v>
      </c>
      <c r="G579" t="b">
        <v>0</v>
      </c>
      <c r="H579" t="b">
        <v>0</v>
      </c>
      <c r="I579" t="s">
        <v>26898</v>
      </c>
      <c r="J579" t="s">
        <v>32762</v>
      </c>
      <c r="K579" t="s">
        <v>8454</v>
      </c>
      <c r="L579" s="13" t="s">
        <v>2718</v>
      </c>
      <c r="M579" t="s">
        <v>2719</v>
      </c>
      <c r="N579" t="s">
        <v>2720</v>
      </c>
      <c r="O579" t="b">
        <v>0</v>
      </c>
      <c r="P579" t="b">
        <v>1</v>
      </c>
      <c r="Q579" t="b">
        <v>0</v>
      </c>
      <c r="V579"/>
      <c r="W579"/>
      <c r="X579" t="s">
        <v>2717</v>
      </c>
      <c r="Y579" t="s">
        <v>27130</v>
      </c>
      <c r="AA579" s="1">
        <v>46191.867044444443</v>
      </c>
      <c r="AD579" t="b">
        <v>0</v>
      </c>
    </row>
    <row r="580" spans="1:30" ht="30" customHeight="1" thickBot="1" x14ac:dyDescent="0.3">
      <c r="A580">
        <v>579</v>
      </c>
      <c r="B580" t="s">
        <v>35196</v>
      </c>
      <c r="C580" s="12" t="s">
        <v>2721</v>
      </c>
      <c r="D580" t="s">
        <v>2722</v>
      </c>
      <c r="E580" t="b">
        <v>1</v>
      </c>
      <c r="F580" t="b">
        <v>0</v>
      </c>
      <c r="G580" t="b">
        <v>0</v>
      </c>
      <c r="H580" t="b">
        <v>0</v>
      </c>
      <c r="I580" t="s">
        <v>26899</v>
      </c>
      <c r="J580" t="s">
        <v>32763</v>
      </c>
      <c r="K580" t="s">
        <v>8454</v>
      </c>
      <c r="L580" s="13" t="s">
        <v>2723</v>
      </c>
      <c r="M580" t="s">
        <v>2724</v>
      </c>
      <c r="N580" t="s">
        <v>2725</v>
      </c>
      <c r="O580" t="b">
        <v>0</v>
      </c>
      <c r="P580" t="b">
        <v>1</v>
      </c>
      <c r="Q580" t="b">
        <v>0</v>
      </c>
      <c r="V580"/>
      <c r="W580"/>
      <c r="X580" t="s">
        <v>2722</v>
      </c>
      <c r="Y580" t="s">
        <v>27130</v>
      </c>
      <c r="AA580" s="1">
        <v>46191.867044444443</v>
      </c>
      <c r="AD580" t="b">
        <v>0</v>
      </c>
    </row>
    <row r="581" spans="1:30" ht="30" customHeight="1" thickBot="1" x14ac:dyDescent="0.3">
      <c r="A581">
        <v>580</v>
      </c>
      <c r="B581" t="s">
        <v>35197</v>
      </c>
      <c r="C581" s="12" t="s">
        <v>2726</v>
      </c>
      <c r="D581" t="s">
        <v>2727</v>
      </c>
      <c r="E581" t="b">
        <v>1</v>
      </c>
      <c r="F581" t="b">
        <v>0</v>
      </c>
      <c r="G581" t="b">
        <v>0</v>
      </c>
      <c r="H581" t="b">
        <v>0</v>
      </c>
      <c r="I581" t="s">
        <v>26900</v>
      </c>
      <c r="J581" t="s">
        <v>32764</v>
      </c>
      <c r="K581" t="s">
        <v>8454</v>
      </c>
      <c r="L581" s="13" t="s">
        <v>2728</v>
      </c>
      <c r="M581" t="s">
        <v>2729</v>
      </c>
      <c r="N581" t="s">
        <v>2730</v>
      </c>
      <c r="O581" t="b">
        <v>0</v>
      </c>
      <c r="P581" t="b">
        <v>1</v>
      </c>
      <c r="Q581" t="b">
        <v>0</v>
      </c>
      <c r="V581"/>
      <c r="W581"/>
      <c r="X581" t="s">
        <v>2727</v>
      </c>
      <c r="Y581" t="s">
        <v>27130</v>
      </c>
      <c r="AA581" s="1">
        <v>46191.867044444443</v>
      </c>
      <c r="AD581" t="b">
        <v>0</v>
      </c>
    </row>
    <row r="582" spans="1:30" ht="30" customHeight="1" thickBot="1" x14ac:dyDescent="0.3">
      <c r="A582">
        <v>581</v>
      </c>
      <c r="B582" t="s">
        <v>35198</v>
      </c>
      <c r="C582" s="12" t="s">
        <v>2731</v>
      </c>
      <c r="D582" t="s">
        <v>2732</v>
      </c>
      <c r="E582" t="b">
        <v>1</v>
      </c>
      <c r="F582" t="b">
        <v>0</v>
      </c>
      <c r="G582" t="b">
        <v>0</v>
      </c>
      <c r="H582" t="b">
        <v>0</v>
      </c>
      <c r="I582" t="s">
        <v>26901</v>
      </c>
      <c r="J582" t="s">
        <v>32765</v>
      </c>
      <c r="K582" t="s">
        <v>8454</v>
      </c>
      <c r="L582" s="13" t="s">
        <v>2733</v>
      </c>
      <c r="M582" t="s">
        <v>2734</v>
      </c>
      <c r="N582" t="s">
        <v>2735</v>
      </c>
      <c r="O582" t="b">
        <v>0</v>
      </c>
      <c r="P582" t="b">
        <v>1</v>
      </c>
      <c r="Q582" t="b">
        <v>0</v>
      </c>
      <c r="V582"/>
      <c r="W582"/>
      <c r="X582" t="s">
        <v>2732</v>
      </c>
      <c r="Y582" t="s">
        <v>27130</v>
      </c>
      <c r="AA582" s="1">
        <v>46191.867044444443</v>
      </c>
      <c r="AD582" t="b">
        <v>0</v>
      </c>
    </row>
    <row r="583" spans="1:30" ht="30" customHeight="1" thickBot="1" x14ac:dyDescent="0.3">
      <c r="A583">
        <v>582</v>
      </c>
      <c r="B583" t="s">
        <v>35199</v>
      </c>
      <c r="C583" s="12" t="s">
        <v>2687</v>
      </c>
      <c r="D583" t="s">
        <v>2736</v>
      </c>
      <c r="E583" t="b">
        <v>1</v>
      </c>
      <c r="F583" t="b">
        <v>0</v>
      </c>
      <c r="G583" t="b">
        <v>0</v>
      </c>
      <c r="H583" t="b">
        <v>0</v>
      </c>
      <c r="I583" t="s">
        <v>26904</v>
      </c>
      <c r="J583" t="s">
        <v>32766</v>
      </c>
      <c r="K583" t="s">
        <v>8454</v>
      </c>
      <c r="L583" s="13" t="s">
        <v>2737</v>
      </c>
      <c r="M583" t="s">
        <v>2738</v>
      </c>
      <c r="O583" t="b">
        <v>0</v>
      </c>
      <c r="P583" t="b">
        <v>1</v>
      </c>
      <c r="Q583" t="b">
        <v>0</v>
      </c>
      <c r="V583"/>
      <c r="W583"/>
      <c r="X583" t="s">
        <v>2736</v>
      </c>
      <c r="Y583" t="s">
        <v>27130</v>
      </c>
      <c r="AA583" s="1">
        <v>46191.867044479157</v>
      </c>
      <c r="AD583" t="b">
        <v>0</v>
      </c>
    </row>
    <row r="584" spans="1:30" ht="30" customHeight="1" thickBot="1" x14ac:dyDescent="0.3">
      <c r="A584">
        <v>583</v>
      </c>
      <c r="B584" t="s">
        <v>35200</v>
      </c>
      <c r="C584" s="12" t="s">
        <v>2739</v>
      </c>
      <c r="D584" t="s">
        <v>2740</v>
      </c>
      <c r="E584" t="b">
        <v>1</v>
      </c>
      <c r="F584" t="b">
        <v>0</v>
      </c>
      <c r="G584" t="b">
        <v>0</v>
      </c>
      <c r="H584" t="b">
        <v>0</v>
      </c>
      <c r="I584" t="s">
        <v>26896</v>
      </c>
      <c r="J584" t="s">
        <v>32767</v>
      </c>
      <c r="K584" t="s">
        <v>8454</v>
      </c>
      <c r="L584" s="13" t="s">
        <v>2741</v>
      </c>
      <c r="M584" t="s">
        <v>2742</v>
      </c>
      <c r="N584" t="s">
        <v>2743</v>
      </c>
      <c r="O584" t="b">
        <v>0</v>
      </c>
      <c r="P584" t="b">
        <v>1</v>
      </c>
      <c r="Q584" t="b">
        <v>0</v>
      </c>
      <c r="V584"/>
      <c r="W584"/>
      <c r="X584" t="s">
        <v>2740</v>
      </c>
      <c r="Y584" t="s">
        <v>27130</v>
      </c>
      <c r="AA584" s="1">
        <v>46191.867044479157</v>
      </c>
      <c r="AD584" t="b">
        <v>0</v>
      </c>
    </row>
    <row r="585" spans="1:30" ht="30" customHeight="1" thickBot="1" x14ac:dyDescent="0.3">
      <c r="A585">
        <v>584</v>
      </c>
      <c r="B585" t="s">
        <v>35201</v>
      </c>
      <c r="C585" s="12" t="s">
        <v>2744</v>
      </c>
      <c r="D585" t="s">
        <v>2745</v>
      </c>
      <c r="E585" t="b">
        <v>1</v>
      </c>
      <c r="F585" t="b">
        <v>0</v>
      </c>
      <c r="G585" t="b">
        <v>0</v>
      </c>
      <c r="H585" t="b">
        <v>0</v>
      </c>
      <c r="I585" t="s">
        <v>26902</v>
      </c>
      <c r="J585" t="s">
        <v>32768</v>
      </c>
      <c r="K585" t="s">
        <v>8454</v>
      </c>
      <c r="L585" s="13" t="s">
        <v>2746</v>
      </c>
      <c r="M585" t="s">
        <v>2747</v>
      </c>
      <c r="O585" t="b">
        <v>0</v>
      </c>
      <c r="P585" t="b">
        <v>1</v>
      </c>
      <c r="Q585" t="b">
        <v>0</v>
      </c>
      <c r="V585"/>
      <c r="W585"/>
      <c r="X585" t="s">
        <v>2745</v>
      </c>
      <c r="Y585" t="s">
        <v>27130</v>
      </c>
      <c r="AA585" s="1">
        <v>46191.867044525461</v>
      </c>
      <c r="AD585" t="b">
        <v>0</v>
      </c>
    </row>
    <row r="586" spans="1:30" ht="31.5" customHeight="1" thickBot="1" x14ac:dyDescent="0.3">
      <c r="A586">
        <v>585</v>
      </c>
      <c r="B586" t="s">
        <v>35202</v>
      </c>
      <c r="C586" s="12" t="s">
        <v>2748</v>
      </c>
      <c r="D586" t="s">
        <v>2749</v>
      </c>
      <c r="E586" t="b">
        <v>1</v>
      </c>
      <c r="F586" t="b">
        <v>0</v>
      </c>
      <c r="G586" t="b">
        <v>0</v>
      </c>
      <c r="H586" t="b">
        <v>0</v>
      </c>
      <c r="I586" t="s">
        <v>26890</v>
      </c>
      <c r="J586" t="s">
        <v>32769</v>
      </c>
      <c r="K586" t="s">
        <v>32770</v>
      </c>
      <c r="L586" s="13" t="s">
        <v>2750</v>
      </c>
      <c r="M586" t="s">
        <v>2751</v>
      </c>
      <c r="O586" t="b">
        <v>0</v>
      </c>
      <c r="P586" t="b">
        <v>1</v>
      </c>
      <c r="Q586" t="b">
        <v>0</v>
      </c>
      <c r="R586" t="s">
        <v>2752</v>
      </c>
      <c r="S586" t="s">
        <v>32771</v>
      </c>
      <c r="V586"/>
      <c r="W586"/>
      <c r="X586" t="s">
        <v>2749</v>
      </c>
      <c r="Y586" t="s">
        <v>27130</v>
      </c>
      <c r="AA586" s="1">
        <v>46191.867044525461</v>
      </c>
      <c r="AD586" t="b">
        <v>0</v>
      </c>
    </row>
    <row r="587" spans="1:30" ht="31.5" customHeight="1" thickBot="1" x14ac:dyDescent="0.3">
      <c r="A587">
        <v>586</v>
      </c>
      <c r="B587" t="s">
        <v>35203</v>
      </c>
      <c r="C587" s="12" t="s">
        <v>2707</v>
      </c>
      <c r="D587" t="s">
        <v>2753</v>
      </c>
      <c r="E587" t="b">
        <v>1</v>
      </c>
      <c r="F587" t="b">
        <v>0</v>
      </c>
      <c r="G587" t="b">
        <v>0</v>
      </c>
      <c r="H587" t="b">
        <v>0</v>
      </c>
      <c r="I587" t="s">
        <v>26873</v>
      </c>
      <c r="J587" t="s">
        <v>32772</v>
      </c>
      <c r="K587" t="s">
        <v>8650</v>
      </c>
      <c r="L587" s="13" t="s">
        <v>2754</v>
      </c>
      <c r="M587" t="s">
        <v>2755</v>
      </c>
      <c r="O587" t="b">
        <v>0</v>
      </c>
      <c r="P587" t="b">
        <v>1</v>
      </c>
      <c r="Q587" t="b">
        <v>0</v>
      </c>
      <c r="R587" t="s">
        <v>2756</v>
      </c>
      <c r="S587" t="s">
        <v>32773</v>
      </c>
      <c r="V587"/>
      <c r="W587"/>
      <c r="X587" t="s">
        <v>2753</v>
      </c>
      <c r="Y587" t="s">
        <v>27130</v>
      </c>
      <c r="AA587" s="1">
        <v>46191.867044560182</v>
      </c>
      <c r="AD587" t="b">
        <v>0</v>
      </c>
    </row>
    <row r="588" spans="1:30" ht="30" customHeight="1" thickBot="1" x14ac:dyDescent="0.3">
      <c r="A588">
        <v>587</v>
      </c>
      <c r="B588" t="s">
        <v>35204</v>
      </c>
      <c r="C588" s="12" t="s">
        <v>2757</v>
      </c>
      <c r="D588" t="s">
        <v>2758</v>
      </c>
      <c r="E588" t="b">
        <v>1</v>
      </c>
      <c r="F588" t="b">
        <v>0</v>
      </c>
      <c r="G588" t="b">
        <v>0</v>
      </c>
      <c r="H588" t="b">
        <v>0</v>
      </c>
      <c r="I588" t="s">
        <v>26880</v>
      </c>
      <c r="J588" t="s">
        <v>32774</v>
      </c>
      <c r="K588" t="s">
        <v>8650</v>
      </c>
      <c r="L588" s="13" t="s">
        <v>2759</v>
      </c>
      <c r="M588" t="s">
        <v>2760</v>
      </c>
      <c r="O588" t="b">
        <v>0</v>
      </c>
      <c r="P588" t="b">
        <v>1</v>
      </c>
      <c r="Q588" t="b">
        <v>0</v>
      </c>
      <c r="V588"/>
      <c r="W588"/>
      <c r="X588" t="s">
        <v>2758</v>
      </c>
      <c r="Y588" t="s">
        <v>27130</v>
      </c>
      <c r="AA588" s="1">
        <v>46191.867044560182</v>
      </c>
      <c r="AD588" t="b">
        <v>0</v>
      </c>
    </row>
    <row r="589" spans="1:30" ht="30" customHeight="1" thickBot="1" x14ac:dyDescent="0.3">
      <c r="A589">
        <v>588</v>
      </c>
      <c r="B589" t="s">
        <v>35205</v>
      </c>
      <c r="C589" s="15" t="s">
        <v>2001</v>
      </c>
      <c r="D589" t="s">
        <v>2761</v>
      </c>
      <c r="E589" t="b">
        <v>1</v>
      </c>
      <c r="F589" t="b">
        <v>0</v>
      </c>
      <c r="G589" t="b">
        <v>0</v>
      </c>
      <c r="H589" t="b">
        <v>0</v>
      </c>
      <c r="I589" t="s">
        <v>26612</v>
      </c>
      <c r="J589" t="s">
        <v>32775</v>
      </c>
      <c r="L589" s="13" t="s">
        <v>2762</v>
      </c>
      <c r="M589" t="s">
        <v>2763</v>
      </c>
      <c r="O589" t="b">
        <v>1</v>
      </c>
      <c r="P589" t="b">
        <v>0</v>
      </c>
      <c r="Q589" t="b">
        <v>0</v>
      </c>
      <c r="S589" t="s">
        <v>32776</v>
      </c>
      <c r="V589"/>
      <c r="W589"/>
      <c r="X589" t="s">
        <v>2761</v>
      </c>
      <c r="Y589" t="s">
        <v>27130</v>
      </c>
      <c r="AA589" s="1">
        <v>46191.86704459491</v>
      </c>
      <c r="AD589" t="b">
        <v>0</v>
      </c>
    </row>
    <row r="590" spans="1:30" ht="30" customHeight="1" thickBot="1" x14ac:dyDescent="0.3">
      <c r="A590">
        <v>589</v>
      </c>
      <c r="B590" t="s">
        <v>35206</v>
      </c>
      <c r="C590" s="12" t="s">
        <v>2764</v>
      </c>
      <c r="D590" t="s">
        <v>2765</v>
      </c>
      <c r="E590" t="b">
        <v>1</v>
      </c>
      <c r="F590" t="b">
        <v>0</v>
      </c>
      <c r="G590" t="b">
        <v>0</v>
      </c>
      <c r="H590" t="b">
        <v>0</v>
      </c>
      <c r="I590" t="s">
        <v>26875</v>
      </c>
      <c r="J590" t="s">
        <v>32777</v>
      </c>
      <c r="K590" t="s">
        <v>8650</v>
      </c>
      <c r="L590" s="13" t="s">
        <v>2766</v>
      </c>
      <c r="M590" t="s">
        <v>2767</v>
      </c>
      <c r="O590" t="b">
        <v>0</v>
      </c>
      <c r="P590" t="b">
        <v>1</v>
      </c>
      <c r="Q590" t="b">
        <v>0</v>
      </c>
      <c r="V590"/>
      <c r="W590"/>
      <c r="X590" t="s">
        <v>2765</v>
      </c>
      <c r="Y590" t="s">
        <v>27130</v>
      </c>
      <c r="AA590" s="1">
        <v>46191.867044641207</v>
      </c>
      <c r="AD590" t="b">
        <v>0</v>
      </c>
    </row>
    <row r="591" spans="1:30" ht="30" customHeight="1" thickBot="1" x14ac:dyDescent="0.3">
      <c r="A591">
        <v>590</v>
      </c>
      <c r="B591" t="s">
        <v>35207</v>
      </c>
      <c r="C591" s="12" t="s">
        <v>2768</v>
      </c>
      <c r="D591" t="s">
        <v>2769</v>
      </c>
      <c r="E591" t="b">
        <v>1</v>
      </c>
      <c r="F591" t="b">
        <v>0</v>
      </c>
      <c r="G591" t="b">
        <v>0</v>
      </c>
      <c r="H591" t="b">
        <v>0</v>
      </c>
      <c r="I591" t="s">
        <v>26876</v>
      </c>
      <c r="J591" t="s">
        <v>32778</v>
      </c>
      <c r="K591" t="s">
        <v>8650</v>
      </c>
      <c r="L591" s="13" t="s">
        <v>2770</v>
      </c>
      <c r="M591" t="s">
        <v>2771</v>
      </c>
      <c r="O591" t="b">
        <v>0</v>
      </c>
      <c r="P591" t="b">
        <v>1</v>
      </c>
      <c r="Q591" t="b">
        <v>0</v>
      </c>
      <c r="V591"/>
      <c r="W591"/>
      <c r="X591" t="s">
        <v>2769</v>
      </c>
      <c r="Y591" t="s">
        <v>27130</v>
      </c>
      <c r="AA591" s="1">
        <v>46191.867044675928</v>
      </c>
      <c r="AD591" t="b">
        <v>0</v>
      </c>
    </row>
    <row r="592" spans="1:30" ht="30" customHeight="1" thickBot="1" x14ac:dyDescent="0.3">
      <c r="A592">
        <v>591</v>
      </c>
      <c r="B592" t="s">
        <v>35208</v>
      </c>
      <c r="C592" s="12" t="s">
        <v>2772</v>
      </c>
      <c r="D592" t="s">
        <v>2773</v>
      </c>
      <c r="E592" t="b">
        <v>1</v>
      </c>
      <c r="F592" t="b">
        <v>0</v>
      </c>
      <c r="G592" t="b">
        <v>0</v>
      </c>
      <c r="H592" t="b">
        <v>0</v>
      </c>
      <c r="I592" t="s">
        <v>26877</v>
      </c>
      <c r="J592" t="s">
        <v>32779</v>
      </c>
      <c r="K592" t="s">
        <v>8650</v>
      </c>
      <c r="L592" s="13" t="s">
        <v>2774</v>
      </c>
      <c r="M592" t="s">
        <v>2775</v>
      </c>
      <c r="O592" t="b">
        <v>0</v>
      </c>
      <c r="P592" t="b">
        <v>1</v>
      </c>
      <c r="Q592" t="b">
        <v>0</v>
      </c>
      <c r="V592"/>
      <c r="W592"/>
      <c r="X592" t="s">
        <v>2773</v>
      </c>
      <c r="Y592" t="s">
        <v>27130</v>
      </c>
      <c r="AA592" s="1">
        <v>46191.867044675928</v>
      </c>
      <c r="AD592" t="b">
        <v>0</v>
      </c>
    </row>
    <row r="593" spans="1:30" ht="30" customHeight="1" thickBot="1" x14ac:dyDescent="0.3">
      <c r="A593">
        <v>592</v>
      </c>
      <c r="B593" t="s">
        <v>35209</v>
      </c>
      <c r="C593" s="12" t="s">
        <v>2776</v>
      </c>
      <c r="D593" t="s">
        <v>2777</v>
      </c>
      <c r="E593" t="b">
        <v>1</v>
      </c>
      <c r="F593" t="b">
        <v>0</v>
      </c>
      <c r="G593" t="b">
        <v>0</v>
      </c>
      <c r="H593" t="b">
        <v>0</v>
      </c>
      <c r="J593" t="s">
        <v>32780</v>
      </c>
      <c r="K593" t="s">
        <v>32781</v>
      </c>
      <c r="L593" s="13" t="s">
        <v>2778</v>
      </c>
      <c r="M593" t="s">
        <v>2779</v>
      </c>
      <c r="O593" t="b">
        <v>0</v>
      </c>
      <c r="P593" t="b">
        <v>1</v>
      </c>
      <c r="Q593" t="b">
        <v>0</v>
      </c>
      <c r="V593"/>
      <c r="W593"/>
      <c r="X593" t="s">
        <v>2777</v>
      </c>
      <c r="Y593" t="s">
        <v>27130</v>
      </c>
      <c r="AA593" s="1">
        <v>46191.867044675928</v>
      </c>
      <c r="AD593" t="b">
        <v>0</v>
      </c>
    </row>
    <row r="594" spans="1:30" ht="30" customHeight="1" thickBot="1" x14ac:dyDescent="0.3">
      <c r="A594">
        <v>593</v>
      </c>
      <c r="B594" t="s">
        <v>35210</v>
      </c>
      <c r="C594" s="12" t="s">
        <v>2780</v>
      </c>
      <c r="D594" t="s">
        <v>2781</v>
      </c>
      <c r="E594" t="b">
        <v>1</v>
      </c>
      <c r="F594" t="b">
        <v>0</v>
      </c>
      <c r="G594" t="b">
        <v>0</v>
      </c>
      <c r="H594" t="b">
        <v>0</v>
      </c>
      <c r="I594" t="s">
        <v>26879</v>
      </c>
      <c r="J594" t="s">
        <v>32782</v>
      </c>
      <c r="K594" t="s">
        <v>8650</v>
      </c>
      <c r="L594" s="13" t="s">
        <v>2782</v>
      </c>
      <c r="M594" t="s">
        <v>2783</v>
      </c>
      <c r="N594" t="s">
        <v>2784</v>
      </c>
      <c r="O594" t="b">
        <v>0</v>
      </c>
      <c r="P594" t="b">
        <v>1</v>
      </c>
      <c r="Q594" t="b">
        <v>0</v>
      </c>
      <c r="V594"/>
      <c r="W594"/>
      <c r="X594" t="s">
        <v>2781</v>
      </c>
      <c r="Y594" t="s">
        <v>27130</v>
      </c>
      <c r="AA594" s="1">
        <v>46191.867044710649</v>
      </c>
      <c r="AD594" t="b">
        <v>0</v>
      </c>
    </row>
    <row r="595" spans="1:30" ht="31.5" customHeight="1" thickBot="1" x14ac:dyDescent="0.3">
      <c r="A595">
        <v>594</v>
      </c>
      <c r="B595" t="s">
        <v>35211</v>
      </c>
      <c r="C595" s="12" t="s">
        <v>2707</v>
      </c>
      <c r="D595" t="s">
        <v>2785</v>
      </c>
      <c r="E595" t="b">
        <v>1</v>
      </c>
      <c r="F595" t="b">
        <v>0</v>
      </c>
      <c r="G595" t="b">
        <v>0</v>
      </c>
      <c r="H595" t="b">
        <v>0</v>
      </c>
      <c r="I595" t="s">
        <v>26872</v>
      </c>
      <c r="J595" t="s">
        <v>32783</v>
      </c>
      <c r="K595" t="s">
        <v>8650</v>
      </c>
      <c r="L595" s="13" t="s">
        <v>2786</v>
      </c>
      <c r="M595" t="s">
        <v>2787</v>
      </c>
      <c r="O595" t="b">
        <v>0</v>
      </c>
      <c r="P595" t="b">
        <v>1</v>
      </c>
      <c r="Q595" t="b">
        <v>0</v>
      </c>
      <c r="R595" t="s">
        <v>2788</v>
      </c>
      <c r="S595" t="s">
        <v>32784</v>
      </c>
      <c r="V595"/>
      <c r="W595"/>
      <c r="X595" t="s">
        <v>2785</v>
      </c>
      <c r="Y595" t="s">
        <v>27130</v>
      </c>
      <c r="AA595" s="1">
        <v>46191.867044710649</v>
      </c>
      <c r="AD595" t="b">
        <v>0</v>
      </c>
    </row>
    <row r="596" spans="1:30" ht="30" customHeight="1" thickBot="1" x14ac:dyDescent="0.3">
      <c r="A596">
        <v>595</v>
      </c>
      <c r="B596" t="s">
        <v>35212</v>
      </c>
      <c r="C596" s="12" t="s">
        <v>2789</v>
      </c>
      <c r="D596" t="s">
        <v>2790</v>
      </c>
      <c r="E596" t="b">
        <v>1</v>
      </c>
      <c r="F596" t="b">
        <v>0</v>
      </c>
      <c r="G596" t="b">
        <v>0</v>
      </c>
      <c r="H596" t="b">
        <v>0</v>
      </c>
      <c r="I596" t="s">
        <v>26881</v>
      </c>
      <c r="J596" t="s">
        <v>32785</v>
      </c>
      <c r="K596" t="s">
        <v>8650</v>
      </c>
      <c r="L596" s="13" t="s">
        <v>2791</v>
      </c>
      <c r="M596" t="s">
        <v>2792</v>
      </c>
      <c r="N596" t="s">
        <v>2793</v>
      </c>
      <c r="O596" t="b">
        <v>0</v>
      </c>
      <c r="P596" t="b">
        <v>1</v>
      </c>
      <c r="Q596" t="b">
        <v>0</v>
      </c>
      <c r="V596"/>
      <c r="W596"/>
      <c r="X596" t="s">
        <v>2790</v>
      </c>
      <c r="Y596" t="s">
        <v>27130</v>
      </c>
      <c r="AA596" s="1">
        <v>46191.867044756953</v>
      </c>
      <c r="AD596" t="b">
        <v>0</v>
      </c>
    </row>
    <row r="597" spans="1:30" ht="30" customHeight="1" thickBot="1" x14ac:dyDescent="0.3">
      <c r="A597">
        <v>596</v>
      </c>
      <c r="B597" t="s">
        <v>35213</v>
      </c>
      <c r="C597" s="12" t="s">
        <v>2794</v>
      </c>
      <c r="D597" t="s">
        <v>2795</v>
      </c>
      <c r="E597" t="b">
        <v>1</v>
      </c>
      <c r="F597" t="b">
        <v>0</v>
      </c>
      <c r="G597" t="b">
        <v>0</v>
      </c>
      <c r="H597" t="b">
        <v>0</v>
      </c>
      <c r="I597" t="s">
        <v>26882</v>
      </c>
      <c r="J597" t="s">
        <v>32786</v>
      </c>
      <c r="K597" t="s">
        <v>8650</v>
      </c>
      <c r="L597" s="13" t="s">
        <v>2796</v>
      </c>
      <c r="M597" t="s">
        <v>2797</v>
      </c>
      <c r="N597" t="s">
        <v>2798</v>
      </c>
      <c r="O597" t="b">
        <v>0</v>
      </c>
      <c r="P597" t="b">
        <v>1</v>
      </c>
      <c r="Q597" t="b">
        <v>0</v>
      </c>
      <c r="V597"/>
      <c r="W597"/>
      <c r="X597" t="s">
        <v>2795</v>
      </c>
      <c r="Y597" t="s">
        <v>27130</v>
      </c>
      <c r="AA597" s="1">
        <v>46191.867044756953</v>
      </c>
      <c r="AD597" t="b">
        <v>0</v>
      </c>
    </row>
    <row r="598" spans="1:30" ht="30" customHeight="1" thickBot="1" x14ac:dyDescent="0.3">
      <c r="A598">
        <v>597</v>
      </c>
      <c r="B598" t="s">
        <v>35214</v>
      </c>
      <c r="C598" s="15" t="s">
        <v>2799</v>
      </c>
      <c r="D598" t="s">
        <v>2800</v>
      </c>
      <c r="E598" t="b">
        <v>1</v>
      </c>
      <c r="F598" t="b">
        <v>0</v>
      </c>
      <c r="G598" t="b">
        <v>0</v>
      </c>
      <c r="H598" t="b">
        <v>0</v>
      </c>
      <c r="I598" t="s">
        <v>26883</v>
      </c>
      <c r="J598" t="s">
        <v>32787</v>
      </c>
      <c r="K598" t="s">
        <v>8650</v>
      </c>
      <c r="L598" s="13" t="s">
        <v>2801</v>
      </c>
      <c r="M598" t="s">
        <v>2802</v>
      </c>
      <c r="N598" t="s">
        <v>2803</v>
      </c>
      <c r="O598" t="b">
        <v>0</v>
      </c>
      <c r="P598" t="b">
        <v>1</v>
      </c>
      <c r="Q598" t="b">
        <v>0</v>
      </c>
      <c r="V598"/>
      <c r="W598"/>
      <c r="X598" t="s">
        <v>2800</v>
      </c>
      <c r="Y598" t="s">
        <v>27130</v>
      </c>
      <c r="AA598" s="1">
        <v>46191.867044756953</v>
      </c>
      <c r="AD598" t="b">
        <v>0</v>
      </c>
    </row>
    <row r="599" spans="1:30" ht="30" customHeight="1" thickBot="1" x14ac:dyDescent="0.3">
      <c r="A599">
        <v>598</v>
      </c>
      <c r="B599" t="s">
        <v>35215</v>
      </c>
      <c r="C599" s="12" t="s">
        <v>2804</v>
      </c>
      <c r="D599" t="s">
        <v>2805</v>
      </c>
      <c r="E599" t="b">
        <v>1</v>
      </c>
      <c r="F599" t="b">
        <v>0</v>
      </c>
      <c r="G599" t="b">
        <v>0</v>
      </c>
      <c r="H599" t="b">
        <v>0</v>
      </c>
      <c r="I599" t="s">
        <v>26884</v>
      </c>
      <c r="J599" t="s">
        <v>32788</v>
      </c>
      <c r="K599" t="s">
        <v>8650</v>
      </c>
      <c r="L599" s="13" t="s">
        <v>2806</v>
      </c>
      <c r="M599" t="s">
        <v>2807</v>
      </c>
      <c r="N599" t="s">
        <v>2808</v>
      </c>
      <c r="O599" t="b">
        <v>0</v>
      </c>
      <c r="P599" t="b">
        <v>1</v>
      </c>
      <c r="Q599" t="b">
        <v>0</v>
      </c>
      <c r="V599"/>
      <c r="W599"/>
      <c r="X599" t="s">
        <v>2805</v>
      </c>
      <c r="Y599" t="s">
        <v>27130</v>
      </c>
      <c r="AA599" s="1">
        <v>46191.867044791667</v>
      </c>
      <c r="AD599" t="b">
        <v>0</v>
      </c>
    </row>
    <row r="600" spans="1:30" ht="30" customHeight="1" thickBot="1" x14ac:dyDescent="0.3">
      <c r="A600">
        <v>599</v>
      </c>
      <c r="B600" t="s">
        <v>35216</v>
      </c>
      <c r="C600" s="12" t="s">
        <v>2809</v>
      </c>
      <c r="D600" t="s">
        <v>2810</v>
      </c>
      <c r="E600" t="b">
        <v>1</v>
      </c>
      <c r="F600" t="b">
        <v>0</v>
      </c>
      <c r="G600" t="b">
        <v>0</v>
      </c>
      <c r="H600" t="b">
        <v>0</v>
      </c>
      <c r="I600" t="s">
        <v>26885</v>
      </c>
      <c r="J600" t="s">
        <v>32789</v>
      </c>
      <c r="K600" t="s">
        <v>8650</v>
      </c>
      <c r="L600" s="13" t="s">
        <v>2811</v>
      </c>
      <c r="M600" t="s">
        <v>2812</v>
      </c>
      <c r="N600" t="s">
        <v>2813</v>
      </c>
      <c r="O600" t="b">
        <v>0</v>
      </c>
      <c r="P600" t="b">
        <v>1</v>
      </c>
      <c r="Q600" t="b">
        <v>0</v>
      </c>
      <c r="V600"/>
      <c r="W600"/>
      <c r="X600" t="s">
        <v>2810</v>
      </c>
      <c r="Y600" t="s">
        <v>27130</v>
      </c>
      <c r="AA600" s="1">
        <v>46191.867044791667</v>
      </c>
      <c r="AD600" t="b">
        <v>0</v>
      </c>
    </row>
    <row r="601" spans="1:30" ht="30" customHeight="1" thickBot="1" x14ac:dyDescent="0.3">
      <c r="A601">
        <v>600</v>
      </c>
      <c r="B601" t="s">
        <v>35217</v>
      </c>
      <c r="C601" s="12" t="s">
        <v>2814</v>
      </c>
      <c r="D601" t="s">
        <v>2815</v>
      </c>
      <c r="E601" t="b">
        <v>1</v>
      </c>
      <c r="F601" t="b">
        <v>0</v>
      </c>
      <c r="G601" t="b">
        <v>0</v>
      </c>
      <c r="H601" t="b">
        <v>0</v>
      </c>
      <c r="I601" t="s">
        <v>26886</v>
      </c>
      <c r="J601" t="s">
        <v>32790</v>
      </c>
      <c r="K601" t="s">
        <v>8650</v>
      </c>
      <c r="L601" s="13" t="s">
        <v>2816</v>
      </c>
      <c r="M601" t="s">
        <v>2817</v>
      </c>
      <c r="N601" t="s">
        <v>2818</v>
      </c>
      <c r="O601" t="b">
        <v>0</v>
      </c>
      <c r="P601" t="b">
        <v>1</v>
      </c>
      <c r="Q601" t="b">
        <v>0</v>
      </c>
      <c r="V601"/>
      <c r="W601"/>
      <c r="X601" t="s">
        <v>2815</v>
      </c>
      <c r="Y601" t="s">
        <v>27130</v>
      </c>
      <c r="AA601" s="1">
        <v>46191.867044791667</v>
      </c>
      <c r="AD601" t="b">
        <v>0</v>
      </c>
    </row>
    <row r="602" spans="1:30" ht="30" customHeight="1" thickBot="1" x14ac:dyDescent="0.3">
      <c r="A602">
        <v>601</v>
      </c>
      <c r="B602" t="s">
        <v>35218</v>
      </c>
      <c r="C602" s="12" t="s">
        <v>2819</v>
      </c>
      <c r="D602" t="s">
        <v>2820</v>
      </c>
      <c r="E602" t="b">
        <v>1</v>
      </c>
      <c r="F602" t="b">
        <v>0</v>
      </c>
      <c r="G602" t="b">
        <v>0</v>
      </c>
      <c r="H602" t="b">
        <v>0</v>
      </c>
      <c r="I602" t="s">
        <v>26887</v>
      </c>
      <c r="J602" t="s">
        <v>32791</v>
      </c>
      <c r="K602" t="s">
        <v>8650</v>
      </c>
      <c r="L602" s="13" t="s">
        <v>2821</v>
      </c>
      <c r="M602" t="s">
        <v>2822</v>
      </c>
      <c r="N602" t="s">
        <v>2823</v>
      </c>
      <c r="O602" t="b">
        <v>0</v>
      </c>
      <c r="P602" t="b">
        <v>1</v>
      </c>
      <c r="Q602" t="b">
        <v>0</v>
      </c>
      <c r="V602"/>
      <c r="W602"/>
      <c r="X602" t="s">
        <v>2820</v>
      </c>
      <c r="Y602" t="s">
        <v>27130</v>
      </c>
      <c r="AA602" s="1">
        <v>46191.867044826387</v>
      </c>
      <c r="AD602" t="b">
        <v>0</v>
      </c>
    </row>
    <row r="603" spans="1:30" ht="30" customHeight="1" thickBot="1" x14ac:dyDescent="0.3">
      <c r="A603">
        <v>602</v>
      </c>
      <c r="B603" t="s">
        <v>35219</v>
      </c>
      <c r="C603" s="12" t="s">
        <v>2824</v>
      </c>
      <c r="D603" t="s">
        <v>2825</v>
      </c>
      <c r="E603" t="b">
        <v>1</v>
      </c>
      <c r="F603" t="b">
        <v>0</v>
      </c>
      <c r="G603" t="b">
        <v>0</v>
      </c>
      <c r="H603" t="b">
        <v>0</v>
      </c>
      <c r="I603" t="s">
        <v>26888</v>
      </c>
      <c r="J603" t="s">
        <v>32792</v>
      </c>
      <c r="K603" t="s">
        <v>8650</v>
      </c>
      <c r="L603" s="13" t="s">
        <v>2826</v>
      </c>
      <c r="M603" t="s">
        <v>2827</v>
      </c>
      <c r="N603" t="s">
        <v>2828</v>
      </c>
      <c r="O603" t="b">
        <v>0</v>
      </c>
      <c r="P603" t="b">
        <v>1</v>
      </c>
      <c r="Q603" t="b">
        <v>0</v>
      </c>
      <c r="V603"/>
      <c r="W603"/>
      <c r="X603" t="s">
        <v>2825</v>
      </c>
      <c r="Y603" t="s">
        <v>27130</v>
      </c>
      <c r="AA603" s="1">
        <v>46191.867044872677</v>
      </c>
      <c r="AD603" t="b">
        <v>0</v>
      </c>
    </row>
    <row r="604" spans="1:30" ht="31.5" customHeight="1" thickBot="1" x14ac:dyDescent="0.3">
      <c r="A604">
        <v>603</v>
      </c>
      <c r="B604" t="s">
        <v>35220</v>
      </c>
      <c r="C604" s="12" t="s">
        <v>2829</v>
      </c>
      <c r="D604" t="s">
        <v>2830</v>
      </c>
      <c r="E604" t="b">
        <v>1</v>
      </c>
      <c r="F604" t="b">
        <v>0</v>
      </c>
      <c r="G604" t="b">
        <v>0</v>
      </c>
      <c r="H604" t="b">
        <v>0</v>
      </c>
      <c r="I604" t="s">
        <v>26871</v>
      </c>
      <c r="J604" t="s">
        <v>32793</v>
      </c>
      <c r="K604" t="s">
        <v>8643</v>
      </c>
      <c r="L604" s="13" t="s">
        <v>2831</v>
      </c>
      <c r="M604" t="s">
        <v>2832</v>
      </c>
      <c r="O604" t="b">
        <v>0</v>
      </c>
      <c r="P604" t="b">
        <v>1</v>
      </c>
      <c r="Q604" t="b">
        <v>0</v>
      </c>
      <c r="R604" t="s">
        <v>2833</v>
      </c>
      <c r="S604" t="s">
        <v>32794</v>
      </c>
      <c r="V604"/>
      <c r="W604"/>
      <c r="X604" t="s">
        <v>2830</v>
      </c>
      <c r="Y604" t="s">
        <v>27130</v>
      </c>
      <c r="AA604" s="1">
        <v>46191.867044907412</v>
      </c>
      <c r="AD604" t="b">
        <v>0</v>
      </c>
    </row>
    <row r="605" spans="1:30" ht="31.5" customHeight="1" thickBot="1" x14ac:dyDescent="0.3">
      <c r="A605">
        <v>604</v>
      </c>
      <c r="B605" t="s">
        <v>35221</v>
      </c>
      <c r="C605" s="12" t="s">
        <v>2834</v>
      </c>
      <c r="D605" t="s">
        <v>2835</v>
      </c>
      <c r="E605" t="b">
        <v>1</v>
      </c>
      <c r="F605" t="b">
        <v>0</v>
      </c>
      <c r="G605" t="b">
        <v>0</v>
      </c>
      <c r="H605" t="b">
        <v>0</v>
      </c>
      <c r="I605" t="s">
        <v>26855</v>
      </c>
      <c r="J605" t="s">
        <v>32795</v>
      </c>
      <c r="K605" t="s">
        <v>8643</v>
      </c>
      <c r="L605" s="13" t="s">
        <v>2836</v>
      </c>
      <c r="M605" t="s">
        <v>2837</v>
      </c>
      <c r="O605" t="b">
        <v>0</v>
      </c>
      <c r="P605" t="b">
        <v>1</v>
      </c>
      <c r="Q605" t="b">
        <v>0</v>
      </c>
      <c r="R605" t="s">
        <v>2838</v>
      </c>
      <c r="S605" t="s">
        <v>32796</v>
      </c>
      <c r="V605"/>
      <c r="W605"/>
      <c r="X605" t="s">
        <v>2835</v>
      </c>
      <c r="Y605" t="s">
        <v>27130</v>
      </c>
      <c r="AA605" s="1">
        <v>46191.867044907412</v>
      </c>
      <c r="AD605" t="b">
        <v>0</v>
      </c>
    </row>
    <row r="606" spans="1:30" ht="31.5" customHeight="1" thickBot="1" x14ac:dyDescent="0.3">
      <c r="A606">
        <v>605</v>
      </c>
      <c r="B606" t="s">
        <v>35222</v>
      </c>
      <c r="C606" s="12" t="s">
        <v>2001</v>
      </c>
      <c r="D606" t="s">
        <v>2839</v>
      </c>
      <c r="E606" t="b">
        <v>1</v>
      </c>
      <c r="F606" t="b">
        <v>0</v>
      </c>
      <c r="G606" t="b">
        <v>0</v>
      </c>
      <c r="H606" t="b">
        <v>0</v>
      </c>
      <c r="I606" t="s">
        <v>26611</v>
      </c>
      <c r="J606" t="s">
        <v>32797</v>
      </c>
      <c r="L606" s="13" t="s">
        <v>2840</v>
      </c>
      <c r="M606" t="s">
        <v>2841</v>
      </c>
      <c r="O606" t="b">
        <v>0</v>
      </c>
      <c r="P606" t="b">
        <v>1</v>
      </c>
      <c r="Q606" t="b">
        <v>0</v>
      </c>
      <c r="R606" t="s">
        <v>2842</v>
      </c>
      <c r="S606" t="s">
        <v>32798</v>
      </c>
      <c r="V606"/>
      <c r="W606"/>
      <c r="X606" t="s">
        <v>2839</v>
      </c>
      <c r="Y606" t="s">
        <v>27130</v>
      </c>
      <c r="AA606" s="1">
        <v>46191.867044942133</v>
      </c>
      <c r="AD606" t="b">
        <v>0</v>
      </c>
    </row>
    <row r="607" spans="1:30" ht="24" customHeight="1" thickBot="1" x14ac:dyDescent="0.3">
      <c r="A607">
        <v>606</v>
      </c>
      <c r="B607" t="s">
        <v>35223</v>
      </c>
      <c r="C607" s="12" t="s">
        <v>2843</v>
      </c>
      <c r="D607" t="s">
        <v>2844</v>
      </c>
      <c r="E607" t="b">
        <v>1</v>
      </c>
      <c r="F607" t="b">
        <v>0</v>
      </c>
      <c r="G607" t="b">
        <v>0</v>
      </c>
      <c r="H607" t="b">
        <v>0</v>
      </c>
      <c r="I607" t="s">
        <v>26869</v>
      </c>
      <c r="J607" t="s">
        <v>32799</v>
      </c>
      <c r="K607" t="s">
        <v>8643</v>
      </c>
      <c r="L607" s="13" t="s">
        <v>2845</v>
      </c>
      <c r="M607" t="s">
        <v>2846</v>
      </c>
      <c r="O607" t="b">
        <v>0</v>
      </c>
      <c r="P607" t="b">
        <v>1</v>
      </c>
      <c r="Q607" t="b">
        <v>0</v>
      </c>
      <c r="V607"/>
      <c r="W607"/>
      <c r="X607" t="s">
        <v>2844</v>
      </c>
      <c r="Y607" t="s">
        <v>27130</v>
      </c>
      <c r="AA607" s="1">
        <v>46191.867044942133</v>
      </c>
      <c r="AD607" t="b">
        <v>0</v>
      </c>
    </row>
    <row r="608" spans="1:30" ht="30" customHeight="1" thickBot="1" x14ac:dyDescent="0.3">
      <c r="A608">
        <v>607</v>
      </c>
      <c r="B608" t="s">
        <v>35224</v>
      </c>
      <c r="C608" s="12" t="s">
        <v>2847</v>
      </c>
      <c r="D608" t="s">
        <v>2848</v>
      </c>
      <c r="E608" t="b">
        <v>1</v>
      </c>
      <c r="F608" t="b">
        <v>0</v>
      </c>
      <c r="G608" t="b">
        <v>0</v>
      </c>
      <c r="H608" t="b">
        <v>0</v>
      </c>
      <c r="I608" t="s">
        <v>26868</v>
      </c>
      <c r="J608" t="s">
        <v>32800</v>
      </c>
      <c r="K608" t="s">
        <v>8643</v>
      </c>
      <c r="L608" s="13" t="s">
        <v>2849</v>
      </c>
      <c r="M608" t="s">
        <v>2850</v>
      </c>
      <c r="N608" t="s">
        <v>2851</v>
      </c>
      <c r="O608" t="b">
        <v>0</v>
      </c>
      <c r="P608" t="b">
        <v>1</v>
      </c>
      <c r="Q608" t="b">
        <v>0</v>
      </c>
      <c r="V608"/>
      <c r="W608"/>
      <c r="X608" t="s">
        <v>2848</v>
      </c>
      <c r="Y608" t="s">
        <v>27130</v>
      </c>
      <c r="AA608" s="1">
        <v>46191.867044988423</v>
      </c>
      <c r="AD608" t="b">
        <v>0</v>
      </c>
    </row>
    <row r="609" spans="1:30" ht="30" customHeight="1" thickBot="1" x14ac:dyDescent="0.3">
      <c r="A609">
        <v>608</v>
      </c>
      <c r="B609" t="s">
        <v>35225</v>
      </c>
      <c r="C609" s="12" t="s">
        <v>2852</v>
      </c>
      <c r="D609" t="s">
        <v>2853</v>
      </c>
      <c r="E609" t="b">
        <v>1</v>
      </c>
      <c r="F609" t="b">
        <v>0</v>
      </c>
      <c r="G609" t="b">
        <v>0</v>
      </c>
      <c r="H609" t="b">
        <v>0</v>
      </c>
      <c r="I609" t="s">
        <v>26867</v>
      </c>
      <c r="J609" t="s">
        <v>32801</v>
      </c>
      <c r="K609" t="s">
        <v>8643</v>
      </c>
      <c r="L609" s="13" t="s">
        <v>2854</v>
      </c>
      <c r="M609" t="s">
        <v>2855</v>
      </c>
      <c r="N609" t="s">
        <v>2856</v>
      </c>
      <c r="O609" t="b">
        <v>0</v>
      </c>
      <c r="P609" t="b">
        <v>1</v>
      </c>
      <c r="Q609" t="b">
        <v>0</v>
      </c>
      <c r="V609"/>
      <c r="W609"/>
      <c r="X609" t="s">
        <v>2853</v>
      </c>
      <c r="Y609" t="s">
        <v>27130</v>
      </c>
      <c r="AA609" s="1">
        <v>46191.867044988423</v>
      </c>
      <c r="AD609" t="b">
        <v>0</v>
      </c>
    </row>
    <row r="610" spans="1:30" ht="24" customHeight="1" thickBot="1" x14ac:dyDescent="0.3">
      <c r="A610">
        <v>609</v>
      </c>
      <c r="B610" t="s">
        <v>35226</v>
      </c>
      <c r="C610" s="12" t="s">
        <v>2857</v>
      </c>
      <c r="D610" t="s">
        <v>2858</v>
      </c>
      <c r="E610" t="b">
        <v>1</v>
      </c>
      <c r="F610" t="b">
        <v>0</v>
      </c>
      <c r="G610" t="b">
        <v>0</v>
      </c>
      <c r="H610" t="b">
        <v>0</v>
      </c>
      <c r="I610" t="s">
        <v>26866</v>
      </c>
      <c r="J610" t="s">
        <v>32802</v>
      </c>
      <c r="K610" t="s">
        <v>8643</v>
      </c>
      <c r="L610" s="13" t="s">
        <v>2859</v>
      </c>
      <c r="M610" t="s">
        <v>2860</v>
      </c>
      <c r="N610" t="s">
        <v>2861</v>
      </c>
      <c r="O610" t="b">
        <v>0</v>
      </c>
      <c r="P610" t="b">
        <v>1</v>
      </c>
      <c r="Q610" t="b">
        <v>0</v>
      </c>
      <c r="V610"/>
      <c r="W610"/>
      <c r="X610" t="s">
        <v>2858</v>
      </c>
      <c r="Y610" t="s">
        <v>27130</v>
      </c>
      <c r="AA610" s="1">
        <v>46191.867045023151</v>
      </c>
      <c r="AD610" t="b">
        <v>0</v>
      </c>
    </row>
    <row r="611" spans="1:30" ht="30" customHeight="1" thickBot="1" x14ac:dyDescent="0.3">
      <c r="A611">
        <v>610</v>
      </c>
      <c r="B611" t="s">
        <v>35227</v>
      </c>
      <c r="C611" s="12" t="s">
        <v>2862</v>
      </c>
      <c r="D611" t="s">
        <v>2863</v>
      </c>
      <c r="E611" t="b">
        <v>1</v>
      </c>
      <c r="F611" t="b">
        <v>0</v>
      </c>
      <c r="G611" t="b">
        <v>0</v>
      </c>
      <c r="H611" t="b">
        <v>0</v>
      </c>
      <c r="I611" t="s">
        <v>26860</v>
      </c>
      <c r="J611" t="s">
        <v>32803</v>
      </c>
      <c r="K611" t="s">
        <v>8643</v>
      </c>
      <c r="L611" s="13" t="s">
        <v>2864</v>
      </c>
      <c r="M611" t="s">
        <v>2865</v>
      </c>
      <c r="N611" t="s">
        <v>2866</v>
      </c>
      <c r="O611" t="b">
        <v>0</v>
      </c>
      <c r="P611" t="b">
        <v>1</v>
      </c>
      <c r="Q611" t="b">
        <v>0</v>
      </c>
      <c r="V611"/>
      <c r="W611"/>
      <c r="X611" t="s">
        <v>2863</v>
      </c>
      <c r="Y611" t="s">
        <v>27130</v>
      </c>
      <c r="AA611" s="1">
        <v>46191.867045023151</v>
      </c>
      <c r="AD611" t="b">
        <v>0</v>
      </c>
    </row>
    <row r="612" spans="1:30" ht="30" customHeight="1" thickBot="1" x14ac:dyDescent="0.3">
      <c r="A612">
        <v>611</v>
      </c>
      <c r="B612" t="s">
        <v>35228</v>
      </c>
      <c r="C612" s="12" t="s">
        <v>2867</v>
      </c>
      <c r="D612" t="s">
        <v>2868</v>
      </c>
      <c r="E612" t="b">
        <v>1</v>
      </c>
      <c r="F612" t="b">
        <v>0</v>
      </c>
      <c r="G612" t="b">
        <v>0</v>
      </c>
      <c r="H612" t="b">
        <v>0</v>
      </c>
      <c r="I612" t="s">
        <v>26861</v>
      </c>
      <c r="J612" t="s">
        <v>32804</v>
      </c>
      <c r="K612" t="s">
        <v>8643</v>
      </c>
      <c r="L612" s="13" t="s">
        <v>2869</v>
      </c>
      <c r="M612" t="s">
        <v>2870</v>
      </c>
      <c r="N612" t="s">
        <v>2871</v>
      </c>
      <c r="O612" t="b">
        <v>0</v>
      </c>
      <c r="P612" t="b">
        <v>1</v>
      </c>
      <c r="Q612" t="b">
        <v>0</v>
      </c>
      <c r="V612"/>
      <c r="W612"/>
      <c r="X612" t="s">
        <v>2868</v>
      </c>
      <c r="Y612" t="s">
        <v>27130</v>
      </c>
      <c r="AA612" s="1">
        <v>46191.867045023151</v>
      </c>
      <c r="AD612" t="b">
        <v>0</v>
      </c>
    </row>
    <row r="613" spans="1:30" ht="30" customHeight="1" thickBot="1" x14ac:dyDescent="0.3">
      <c r="A613">
        <v>612</v>
      </c>
      <c r="B613" t="s">
        <v>35229</v>
      </c>
      <c r="C613" s="12" t="s">
        <v>2872</v>
      </c>
      <c r="D613" t="s">
        <v>2873</v>
      </c>
      <c r="E613" t="b">
        <v>1</v>
      </c>
      <c r="F613" t="b">
        <v>0</v>
      </c>
      <c r="G613" t="b">
        <v>0</v>
      </c>
      <c r="H613" t="b">
        <v>0</v>
      </c>
      <c r="I613" t="s">
        <v>26862</v>
      </c>
      <c r="J613" t="s">
        <v>32805</v>
      </c>
      <c r="K613" t="s">
        <v>8643</v>
      </c>
      <c r="L613" s="13" t="s">
        <v>2874</v>
      </c>
      <c r="M613" t="s">
        <v>2875</v>
      </c>
      <c r="N613" t="s">
        <v>2876</v>
      </c>
      <c r="O613" t="b">
        <v>0</v>
      </c>
      <c r="P613" t="b">
        <v>1</v>
      </c>
      <c r="Q613" t="b">
        <v>0</v>
      </c>
      <c r="V613"/>
      <c r="W613"/>
      <c r="X613" t="s">
        <v>2873</v>
      </c>
      <c r="Y613" t="s">
        <v>27130</v>
      </c>
      <c r="AA613" s="1">
        <v>46191.867045057872</v>
      </c>
      <c r="AD613" t="b">
        <v>0</v>
      </c>
    </row>
    <row r="614" spans="1:30" ht="30" customHeight="1" thickBot="1" x14ac:dyDescent="0.3">
      <c r="A614">
        <v>613</v>
      </c>
      <c r="B614" t="s">
        <v>35230</v>
      </c>
      <c r="C614" s="12" t="s">
        <v>2877</v>
      </c>
      <c r="D614" t="s">
        <v>2878</v>
      </c>
      <c r="E614" t="b">
        <v>1</v>
      </c>
      <c r="F614" t="b">
        <v>0</v>
      </c>
      <c r="G614" t="b">
        <v>0</v>
      </c>
      <c r="H614" t="b">
        <v>0</v>
      </c>
      <c r="I614" t="s">
        <v>26863</v>
      </c>
      <c r="J614" t="s">
        <v>32806</v>
      </c>
      <c r="K614" t="s">
        <v>8643</v>
      </c>
      <c r="L614" s="13" t="s">
        <v>2879</v>
      </c>
      <c r="M614" t="s">
        <v>2880</v>
      </c>
      <c r="N614" t="s">
        <v>2881</v>
      </c>
      <c r="O614" t="b">
        <v>0</v>
      </c>
      <c r="P614" t="b">
        <v>1</v>
      </c>
      <c r="Q614" t="b">
        <v>0</v>
      </c>
      <c r="V614"/>
      <c r="W614"/>
      <c r="X614" t="s">
        <v>2878</v>
      </c>
      <c r="Y614" t="s">
        <v>27130</v>
      </c>
      <c r="AA614" s="1">
        <v>46191.867045057872</v>
      </c>
      <c r="AD614" t="b">
        <v>0</v>
      </c>
    </row>
    <row r="615" spans="1:30" ht="30" customHeight="1" thickBot="1" x14ac:dyDescent="0.3">
      <c r="A615">
        <v>614</v>
      </c>
      <c r="B615" t="s">
        <v>35231</v>
      </c>
      <c r="C615" s="12" t="s">
        <v>2882</v>
      </c>
      <c r="D615" t="s">
        <v>2883</v>
      </c>
      <c r="E615" t="b">
        <v>1</v>
      </c>
      <c r="F615" t="b">
        <v>0</v>
      </c>
      <c r="G615" t="b">
        <v>0</v>
      </c>
      <c r="H615" t="b">
        <v>0</v>
      </c>
      <c r="I615" t="s">
        <v>26864</v>
      </c>
      <c r="J615" t="s">
        <v>32807</v>
      </c>
      <c r="K615" t="s">
        <v>8643</v>
      </c>
      <c r="L615" s="13" t="s">
        <v>2884</v>
      </c>
      <c r="M615" t="s">
        <v>2885</v>
      </c>
      <c r="N615" t="s">
        <v>2886</v>
      </c>
      <c r="O615" t="b">
        <v>0</v>
      </c>
      <c r="P615" t="b">
        <v>1</v>
      </c>
      <c r="Q615" t="b">
        <v>0</v>
      </c>
      <c r="V615"/>
      <c r="W615"/>
      <c r="X615" t="s">
        <v>2883</v>
      </c>
      <c r="Y615" t="s">
        <v>27130</v>
      </c>
      <c r="AA615" s="1">
        <v>46191.867045104169</v>
      </c>
      <c r="AD615" t="b">
        <v>0</v>
      </c>
    </row>
    <row r="616" spans="1:30" ht="30" customHeight="1" thickBot="1" x14ac:dyDescent="0.3">
      <c r="A616">
        <v>615</v>
      </c>
      <c r="B616" t="s">
        <v>35232</v>
      </c>
      <c r="C616" s="12" t="s">
        <v>2887</v>
      </c>
      <c r="D616" t="s">
        <v>2888</v>
      </c>
      <c r="E616" t="b">
        <v>1</v>
      </c>
      <c r="F616" t="b">
        <v>0</v>
      </c>
      <c r="G616" t="b">
        <v>0</v>
      </c>
      <c r="H616" t="b">
        <v>0</v>
      </c>
      <c r="I616" t="s">
        <v>26865</v>
      </c>
      <c r="J616" t="s">
        <v>32808</v>
      </c>
      <c r="K616" t="s">
        <v>8643</v>
      </c>
      <c r="L616" s="13" t="s">
        <v>2889</v>
      </c>
      <c r="M616" t="s">
        <v>2890</v>
      </c>
      <c r="N616" t="s">
        <v>2891</v>
      </c>
      <c r="O616" t="b">
        <v>0</v>
      </c>
      <c r="P616" t="b">
        <v>1</v>
      </c>
      <c r="Q616" t="b">
        <v>0</v>
      </c>
      <c r="V616"/>
      <c r="W616"/>
      <c r="X616" t="s">
        <v>2888</v>
      </c>
      <c r="Y616" t="s">
        <v>27130</v>
      </c>
      <c r="AA616" s="1">
        <v>46191.867045104169</v>
      </c>
      <c r="AD616" t="b">
        <v>0</v>
      </c>
    </row>
    <row r="617" spans="1:30" ht="30" customHeight="1" thickBot="1" x14ac:dyDescent="0.3">
      <c r="A617">
        <v>616</v>
      </c>
      <c r="B617" t="s">
        <v>35233</v>
      </c>
      <c r="C617" s="12" t="s">
        <v>2892</v>
      </c>
      <c r="D617" t="s">
        <v>2893</v>
      </c>
      <c r="E617" t="b">
        <v>1</v>
      </c>
      <c r="F617" t="b">
        <v>0</v>
      </c>
      <c r="G617" t="b">
        <v>0</v>
      </c>
      <c r="H617" t="b">
        <v>0</v>
      </c>
      <c r="I617" t="s">
        <v>26856</v>
      </c>
      <c r="J617" t="s">
        <v>32809</v>
      </c>
      <c r="K617" t="s">
        <v>184</v>
      </c>
      <c r="L617" s="13" t="s">
        <v>2894</v>
      </c>
      <c r="M617" t="s">
        <v>2895</v>
      </c>
      <c r="N617" t="s">
        <v>2896</v>
      </c>
      <c r="O617" t="b">
        <v>0</v>
      </c>
      <c r="P617" t="b">
        <v>1</v>
      </c>
      <c r="Q617" t="b">
        <v>0</v>
      </c>
      <c r="V617"/>
      <c r="W617"/>
      <c r="X617" t="s">
        <v>2893</v>
      </c>
      <c r="Y617" t="s">
        <v>27130</v>
      </c>
      <c r="AA617" s="1">
        <v>46191.86704513889</v>
      </c>
      <c r="AD617" t="b">
        <v>0</v>
      </c>
    </row>
    <row r="618" spans="1:30" ht="30" customHeight="1" thickBot="1" x14ac:dyDescent="0.3">
      <c r="A618">
        <v>617</v>
      </c>
      <c r="B618" t="s">
        <v>35234</v>
      </c>
      <c r="C618" s="12" t="s">
        <v>2897</v>
      </c>
      <c r="D618" t="s">
        <v>2898</v>
      </c>
      <c r="E618" t="b">
        <v>1</v>
      </c>
      <c r="F618" t="b">
        <v>0</v>
      </c>
      <c r="G618" t="b">
        <v>0</v>
      </c>
      <c r="H618" t="b">
        <v>0</v>
      </c>
      <c r="I618" t="s">
        <v>26857</v>
      </c>
      <c r="J618" t="s">
        <v>32810</v>
      </c>
      <c r="K618" t="s">
        <v>8643</v>
      </c>
      <c r="L618" s="13" t="s">
        <v>2899</v>
      </c>
      <c r="M618" t="s">
        <v>2900</v>
      </c>
      <c r="N618" t="s">
        <v>2901</v>
      </c>
      <c r="O618" t="b">
        <v>0</v>
      </c>
      <c r="P618" t="b">
        <v>1</v>
      </c>
      <c r="Q618" t="b">
        <v>0</v>
      </c>
      <c r="V618"/>
      <c r="W618"/>
      <c r="X618" t="s">
        <v>2898</v>
      </c>
      <c r="Y618" t="s">
        <v>27130</v>
      </c>
      <c r="AA618" s="1">
        <v>46191.86704513889</v>
      </c>
      <c r="AD618" t="b">
        <v>0</v>
      </c>
    </row>
    <row r="619" spans="1:30" ht="30" customHeight="1" thickBot="1" x14ac:dyDescent="0.3">
      <c r="A619">
        <v>618</v>
      </c>
      <c r="B619" t="s">
        <v>35235</v>
      </c>
      <c r="C619" s="12" t="s">
        <v>2902</v>
      </c>
      <c r="D619" t="s">
        <v>2903</v>
      </c>
      <c r="E619" t="b">
        <v>1</v>
      </c>
      <c r="F619" t="b">
        <v>0</v>
      </c>
      <c r="G619" t="b">
        <v>0</v>
      </c>
      <c r="H619" t="b">
        <v>0</v>
      </c>
      <c r="I619" t="s">
        <v>27050</v>
      </c>
      <c r="J619" t="s">
        <v>32811</v>
      </c>
      <c r="K619" t="s">
        <v>32812</v>
      </c>
      <c r="L619" s="13" t="s">
        <v>2904</v>
      </c>
      <c r="M619" t="s">
        <v>2905</v>
      </c>
      <c r="O619" t="b">
        <v>0</v>
      </c>
      <c r="P619" t="b">
        <v>1</v>
      </c>
      <c r="Q619" t="b">
        <v>0</v>
      </c>
      <c r="V619"/>
      <c r="W619"/>
      <c r="X619" t="s">
        <v>2903</v>
      </c>
      <c r="Y619" t="s">
        <v>27130</v>
      </c>
      <c r="AA619" s="1">
        <v>46191.867045173611</v>
      </c>
      <c r="AD619" t="b">
        <v>0</v>
      </c>
    </row>
    <row r="620" spans="1:30" ht="30" customHeight="1" thickBot="1" x14ac:dyDescent="0.3">
      <c r="A620">
        <v>619</v>
      </c>
      <c r="B620" t="s">
        <v>35236</v>
      </c>
      <c r="C620" s="12" t="s">
        <v>2906</v>
      </c>
      <c r="D620" t="s">
        <v>2907</v>
      </c>
      <c r="E620" t="b">
        <v>1</v>
      </c>
      <c r="F620" t="b">
        <v>0</v>
      </c>
      <c r="G620" t="b">
        <v>0</v>
      </c>
      <c r="H620" t="b">
        <v>0</v>
      </c>
      <c r="I620" t="s">
        <v>26859</v>
      </c>
      <c r="J620" t="s">
        <v>32813</v>
      </c>
      <c r="K620" t="s">
        <v>32814</v>
      </c>
      <c r="L620" s="13" t="s">
        <v>2908</v>
      </c>
      <c r="M620" t="s">
        <v>2909</v>
      </c>
      <c r="N620" t="s">
        <v>2910</v>
      </c>
      <c r="O620" t="b">
        <v>0</v>
      </c>
      <c r="P620" t="b">
        <v>1</v>
      </c>
      <c r="Q620" t="b">
        <v>0</v>
      </c>
      <c r="V620"/>
      <c r="W620"/>
      <c r="X620" t="s">
        <v>2907</v>
      </c>
      <c r="Y620" t="s">
        <v>27130</v>
      </c>
      <c r="AA620" s="1">
        <v>46191.867045254628</v>
      </c>
      <c r="AD620" t="b">
        <v>0</v>
      </c>
    </row>
    <row r="621" spans="1:30" ht="31.5" customHeight="1" thickBot="1" x14ac:dyDescent="0.3">
      <c r="A621">
        <v>620</v>
      </c>
      <c r="B621" t="s">
        <v>35237</v>
      </c>
      <c r="C621" s="12" t="s">
        <v>485</v>
      </c>
      <c r="D621" t="s">
        <v>2911</v>
      </c>
      <c r="E621" t="b">
        <v>1</v>
      </c>
      <c r="F621" t="b">
        <v>0</v>
      </c>
      <c r="G621" t="b">
        <v>0</v>
      </c>
      <c r="H621" t="b">
        <v>0</v>
      </c>
      <c r="I621" t="s">
        <v>26853</v>
      </c>
      <c r="J621" t="s">
        <v>32815</v>
      </c>
      <c r="K621" t="s">
        <v>8643</v>
      </c>
      <c r="L621" s="13" t="s">
        <v>2912</v>
      </c>
      <c r="M621" t="s">
        <v>2913</v>
      </c>
      <c r="O621" t="b">
        <v>0</v>
      </c>
      <c r="P621" t="b">
        <v>1</v>
      </c>
      <c r="Q621" t="b">
        <v>0</v>
      </c>
      <c r="R621" t="s">
        <v>2914</v>
      </c>
      <c r="S621" t="s">
        <v>32816</v>
      </c>
      <c r="V621"/>
      <c r="W621"/>
      <c r="X621" t="s">
        <v>2911</v>
      </c>
      <c r="Y621" t="s">
        <v>27130</v>
      </c>
      <c r="AA621" s="1">
        <v>46191.867045254628</v>
      </c>
      <c r="AD621" t="b">
        <v>0</v>
      </c>
    </row>
    <row r="622" spans="1:30" ht="31.5" customHeight="1" thickBot="1" x14ac:dyDescent="0.3">
      <c r="A622">
        <v>621</v>
      </c>
      <c r="B622" t="s">
        <v>35238</v>
      </c>
      <c r="C622" s="12" t="s">
        <v>169</v>
      </c>
      <c r="D622" t="s">
        <v>2915</v>
      </c>
      <c r="E622" t="b">
        <v>1</v>
      </c>
      <c r="F622" t="b">
        <v>0</v>
      </c>
      <c r="G622" t="b">
        <v>0</v>
      </c>
      <c r="H622" t="b">
        <v>0</v>
      </c>
      <c r="I622" t="s">
        <v>26839</v>
      </c>
      <c r="J622" t="s">
        <v>32817</v>
      </c>
      <c r="K622" t="s">
        <v>8643</v>
      </c>
      <c r="L622" s="13" t="s">
        <v>2916</v>
      </c>
      <c r="M622" t="s">
        <v>2917</v>
      </c>
      <c r="O622" t="b">
        <v>0</v>
      </c>
      <c r="P622" t="b">
        <v>1</v>
      </c>
      <c r="Q622" t="b">
        <v>0</v>
      </c>
      <c r="R622" t="s">
        <v>2918</v>
      </c>
      <c r="S622" t="s">
        <v>32818</v>
      </c>
      <c r="V622"/>
      <c r="W622"/>
      <c r="X622" t="s">
        <v>2915</v>
      </c>
      <c r="Y622" t="s">
        <v>27130</v>
      </c>
      <c r="AA622" s="1">
        <v>46191.867045335654</v>
      </c>
      <c r="AD622" t="b">
        <v>0</v>
      </c>
    </row>
    <row r="623" spans="1:30" ht="30" customHeight="1" thickBot="1" x14ac:dyDescent="0.3">
      <c r="A623">
        <v>622</v>
      </c>
      <c r="B623" t="s">
        <v>35239</v>
      </c>
      <c r="C623" s="12" t="s">
        <v>2919</v>
      </c>
      <c r="D623" t="s">
        <v>2920</v>
      </c>
      <c r="E623" t="b">
        <v>1</v>
      </c>
      <c r="F623" t="b">
        <v>0</v>
      </c>
      <c r="G623" t="b">
        <v>0</v>
      </c>
      <c r="H623" t="b">
        <v>0</v>
      </c>
      <c r="I623" t="s">
        <v>26682</v>
      </c>
      <c r="J623" t="s">
        <v>32819</v>
      </c>
      <c r="L623" s="13" t="s">
        <v>2921</v>
      </c>
      <c r="M623" t="s">
        <v>2922</v>
      </c>
      <c r="O623" t="b">
        <v>0</v>
      </c>
      <c r="P623" t="b">
        <v>1</v>
      </c>
      <c r="Q623" t="b">
        <v>0</v>
      </c>
      <c r="V623"/>
      <c r="W623"/>
      <c r="X623" t="s">
        <v>2920</v>
      </c>
      <c r="Y623" t="s">
        <v>27130</v>
      </c>
      <c r="AA623" s="1">
        <v>46191.867045370367</v>
      </c>
      <c r="AD623" t="b">
        <v>0</v>
      </c>
    </row>
    <row r="624" spans="1:30" ht="31.5" customHeight="1" thickBot="1" x14ac:dyDescent="0.3">
      <c r="A624">
        <v>623</v>
      </c>
      <c r="B624" t="s">
        <v>35240</v>
      </c>
      <c r="C624" s="12" t="s">
        <v>169</v>
      </c>
      <c r="D624" t="s">
        <v>2923</v>
      </c>
      <c r="E624" t="b">
        <v>1</v>
      </c>
      <c r="F624" t="b">
        <v>0</v>
      </c>
      <c r="G624" t="b">
        <v>0</v>
      </c>
      <c r="H624" t="b">
        <v>0</v>
      </c>
      <c r="I624" t="s">
        <v>26838</v>
      </c>
      <c r="J624" t="s">
        <v>32820</v>
      </c>
      <c r="K624" t="s">
        <v>35241</v>
      </c>
      <c r="L624" s="13" t="s">
        <v>2924</v>
      </c>
      <c r="M624" t="s">
        <v>2925</v>
      </c>
      <c r="O624" t="b">
        <v>0</v>
      </c>
      <c r="P624" t="b">
        <v>1</v>
      </c>
      <c r="Q624" t="b">
        <v>0</v>
      </c>
      <c r="R624" t="s">
        <v>2926</v>
      </c>
      <c r="S624" t="s">
        <v>32821</v>
      </c>
      <c r="V624"/>
      <c r="W624"/>
      <c r="X624" t="s">
        <v>2923</v>
      </c>
      <c r="Y624" t="s">
        <v>27130</v>
      </c>
      <c r="AA624" s="1">
        <v>46191.867045405103</v>
      </c>
      <c r="AD624" t="b">
        <v>0</v>
      </c>
    </row>
    <row r="625" spans="1:30" ht="30" customHeight="1" thickBot="1" x14ac:dyDescent="0.3">
      <c r="A625">
        <v>624</v>
      </c>
      <c r="B625" t="s">
        <v>35242</v>
      </c>
      <c r="C625" s="12" t="s">
        <v>2927</v>
      </c>
      <c r="D625" t="s">
        <v>2928</v>
      </c>
      <c r="E625" t="b">
        <v>1</v>
      </c>
      <c r="F625" t="b">
        <v>0</v>
      </c>
      <c r="G625" t="b">
        <v>0</v>
      </c>
      <c r="H625" t="b">
        <v>0</v>
      </c>
      <c r="I625" t="s">
        <v>26840</v>
      </c>
      <c r="J625" t="s">
        <v>32822</v>
      </c>
      <c r="K625" t="s">
        <v>8643</v>
      </c>
      <c r="L625" s="13" t="s">
        <v>2929</v>
      </c>
      <c r="M625" t="s">
        <v>2930</v>
      </c>
      <c r="O625" t="b">
        <v>0</v>
      </c>
      <c r="P625" t="b">
        <v>1</v>
      </c>
      <c r="Q625" t="b">
        <v>0</v>
      </c>
      <c r="V625"/>
      <c r="W625"/>
      <c r="X625" t="s">
        <v>2928</v>
      </c>
      <c r="Y625" t="s">
        <v>27130</v>
      </c>
      <c r="AA625" s="1">
        <v>46191.867045451392</v>
      </c>
      <c r="AD625" t="b">
        <v>0</v>
      </c>
    </row>
    <row r="626" spans="1:30" ht="30" customHeight="1" thickBot="1" x14ac:dyDescent="0.3">
      <c r="A626">
        <v>625</v>
      </c>
      <c r="B626" t="s">
        <v>35243</v>
      </c>
      <c r="C626" s="12" t="s">
        <v>2931</v>
      </c>
      <c r="D626" t="s">
        <v>2932</v>
      </c>
      <c r="E626" t="b">
        <v>1</v>
      </c>
      <c r="F626" t="b">
        <v>0</v>
      </c>
      <c r="G626" t="b">
        <v>0</v>
      </c>
      <c r="H626" t="b">
        <v>0</v>
      </c>
      <c r="I626" t="s">
        <v>26841</v>
      </c>
      <c r="J626" t="s">
        <v>32823</v>
      </c>
      <c r="K626" t="s">
        <v>184</v>
      </c>
      <c r="L626" s="13" t="s">
        <v>2933</v>
      </c>
      <c r="M626" t="s">
        <v>2934</v>
      </c>
      <c r="O626" t="b">
        <v>0</v>
      </c>
      <c r="P626" t="b">
        <v>1</v>
      </c>
      <c r="Q626" t="b">
        <v>0</v>
      </c>
      <c r="V626"/>
      <c r="W626"/>
      <c r="X626" t="s">
        <v>2932</v>
      </c>
      <c r="Y626" t="s">
        <v>27130</v>
      </c>
      <c r="AA626" s="1">
        <v>46191.867045486113</v>
      </c>
      <c r="AD626" t="b">
        <v>0</v>
      </c>
    </row>
    <row r="627" spans="1:30" ht="30" customHeight="1" thickBot="1" x14ac:dyDescent="0.3">
      <c r="A627">
        <v>626</v>
      </c>
      <c r="B627" t="s">
        <v>35244</v>
      </c>
      <c r="C627" s="12" t="s">
        <v>2935</v>
      </c>
      <c r="D627" t="s">
        <v>2936</v>
      </c>
      <c r="E627" t="b">
        <v>1</v>
      </c>
      <c r="F627" t="b">
        <v>0</v>
      </c>
      <c r="G627" t="b">
        <v>0</v>
      </c>
      <c r="H627" t="b">
        <v>0</v>
      </c>
      <c r="I627" t="s">
        <v>26842</v>
      </c>
      <c r="J627" t="s">
        <v>32824</v>
      </c>
      <c r="K627" t="s">
        <v>32825</v>
      </c>
      <c r="L627" s="13" t="s">
        <v>2937</v>
      </c>
      <c r="M627" t="s">
        <v>2938</v>
      </c>
      <c r="N627" t="s">
        <v>2939</v>
      </c>
      <c r="O627" t="b">
        <v>0</v>
      </c>
      <c r="P627" t="b">
        <v>1</v>
      </c>
      <c r="Q627" t="b">
        <v>0</v>
      </c>
      <c r="V627"/>
      <c r="W627"/>
      <c r="X627" t="s">
        <v>2936</v>
      </c>
      <c r="Y627" t="s">
        <v>27130</v>
      </c>
      <c r="AA627" s="1">
        <v>46191.867045520827</v>
      </c>
      <c r="AD627" t="b">
        <v>0</v>
      </c>
    </row>
    <row r="628" spans="1:30" ht="30" customHeight="1" thickBot="1" x14ac:dyDescent="0.3">
      <c r="A628">
        <v>627</v>
      </c>
      <c r="B628" t="s">
        <v>35245</v>
      </c>
      <c r="C628" s="12" t="s">
        <v>2940</v>
      </c>
      <c r="D628" t="s">
        <v>2941</v>
      </c>
      <c r="E628" t="b">
        <v>1</v>
      </c>
      <c r="F628" t="b">
        <v>0</v>
      </c>
      <c r="G628" t="b">
        <v>0</v>
      </c>
      <c r="H628" t="b">
        <v>0</v>
      </c>
      <c r="I628" t="s">
        <v>26843</v>
      </c>
      <c r="J628" t="s">
        <v>32826</v>
      </c>
      <c r="K628" t="s">
        <v>168</v>
      </c>
      <c r="L628" s="13" t="s">
        <v>2942</v>
      </c>
      <c r="M628" t="s">
        <v>2943</v>
      </c>
      <c r="O628" t="b">
        <v>1</v>
      </c>
      <c r="P628" t="b">
        <v>0</v>
      </c>
      <c r="Q628" t="b">
        <v>0</v>
      </c>
      <c r="V628"/>
      <c r="W628"/>
      <c r="X628" t="s">
        <v>2941</v>
      </c>
      <c r="Y628" t="s">
        <v>27130</v>
      </c>
      <c r="AA628" s="1">
        <v>46191.867045567131</v>
      </c>
      <c r="AD628" t="b">
        <v>0</v>
      </c>
    </row>
    <row r="629" spans="1:30" ht="30" customHeight="1" thickBot="1" x14ac:dyDescent="0.3">
      <c r="A629">
        <v>628</v>
      </c>
      <c r="B629" t="s">
        <v>35246</v>
      </c>
      <c r="C629" s="12" t="s">
        <v>2944</v>
      </c>
      <c r="D629" t="s">
        <v>2945</v>
      </c>
      <c r="E629" t="b">
        <v>1</v>
      </c>
      <c r="F629" t="b">
        <v>0</v>
      </c>
      <c r="G629" t="b">
        <v>0</v>
      </c>
      <c r="H629" t="b">
        <v>0</v>
      </c>
      <c r="I629" t="s">
        <v>26844</v>
      </c>
      <c r="J629" t="s">
        <v>32827</v>
      </c>
      <c r="K629" t="s">
        <v>168</v>
      </c>
      <c r="L629" s="13" t="s">
        <v>2946</v>
      </c>
      <c r="M629" t="s">
        <v>2947</v>
      </c>
      <c r="N629" t="s">
        <v>2948</v>
      </c>
      <c r="O629" t="b">
        <v>0</v>
      </c>
      <c r="P629" t="b">
        <v>1</v>
      </c>
      <c r="Q629" t="b">
        <v>0</v>
      </c>
      <c r="V629"/>
      <c r="W629"/>
      <c r="X629" t="s">
        <v>2945</v>
      </c>
      <c r="Y629" t="s">
        <v>27130</v>
      </c>
      <c r="AA629" s="1">
        <v>46191.867045636573</v>
      </c>
      <c r="AD629" t="b">
        <v>0</v>
      </c>
    </row>
    <row r="630" spans="1:30" ht="30" customHeight="1" thickBot="1" x14ac:dyDescent="0.3">
      <c r="A630">
        <v>629</v>
      </c>
      <c r="B630" t="s">
        <v>35247</v>
      </c>
      <c r="C630" s="12" t="s">
        <v>2949</v>
      </c>
      <c r="D630" t="s">
        <v>2950</v>
      </c>
      <c r="E630" t="b">
        <v>1</v>
      </c>
      <c r="F630" t="b">
        <v>0</v>
      </c>
      <c r="G630" t="b">
        <v>0</v>
      </c>
      <c r="H630" t="b">
        <v>0</v>
      </c>
      <c r="I630" t="s">
        <v>26845</v>
      </c>
      <c r="J630" t="s">
        <v>32828</v>
      </c>
      <c r="K630" t="s">
        <v>32829</v>
      </c>
      <c r="L630" s="13" t="s">
        <v>2951</v>
      </c>
      <c r="M630" t="s">
        <v>2952</v>
      </c>
      <c r="N630" t="s">
        <v>2953</v>
      </c>
      <c r="O630" t="b">
        <v>0</v>
      </c>
      <c r="P630" t="b">
        <v>1</v>
      </c>
      <c r="Q630" t="b">
        <v>0</v>
      </c>
      <c r="V630"/>
      <c r="W630"/>
      <c r="X630" t="s">
        <v>2950</v>
      </c>
      <c r="Y630" t="s">
        <v>27130</v>
      </c>
      <c r="AA630" s="1">
        <v>46191.867045636573</v>
      </c>
      <c r="AD630" t="b">
        <v>0</v>
      </c>
    </row>
    <row r="631" spans="1:30" ht="30" customHeight="1" thickBot="1" x14ac:dyDescent="0.3">
      <c r="A631">
        <v>630</v>
      </c>
      <c r="B631" t="s">
        <v>35248</v>
      </c>
      <c r="C631" s="12" t="s">
        <v>2954</v>
      </c>
      <c r="D631" t="s">
        <v>2955</v>
      </c>
      <c r="E631" t="b">
        <v>1</v>
      </c>
      <c r="F631" t="b">
        <v>0</v>
      </c>
      <c r="G631" t="b">
        <v>0</v>
      </c>
      <c r="H631" t="b">
        <v>0</v>
      </c>
      <c r="I631" t="s">
        <v>26846</v>
      </c>
      <c r="J631" t="s">
        <v>32830</v>
      </c>
      <c r="K631" t="s">
        <v>184</v>
      </c>
      <c r="L631" s="13" t="s">
        <v>2956</v>
      </c>
      <c r="M631" t="s">
        <v>2957</v>
      </c>
      <c r="N631" t="s">
        <v>2958</v>
      </c>
      <c r="O631" t="b">
        <v>0</v>
      </c>
      <c r="P631" t="b">
        <v>1</v>
      </c>
      <c r="Q631" t="b">
        <v>0</v>
      </c>
      <c r="V631"/>
      <c r="W631"/>
      <c r="X631" t="s">
        <v>2955</v>
      </c>
      <c r="Y631" t="s">
        <v>27130</v>
      </c>
      <c r="AA631" s="1">
        <v>46191.86704568287</v>
      </c>
      <c r="AD631" t="b">
        <v>0</v>
      </c>
    </row>
    <row r="632" spans="1:30" ht="30" customHeight="1" thickBot="1" x14ac:dyDescent="0.3">
      <c r="A632">
        <v>631</v>
      </c>
      <c r="B632" t="s">
        <v>35249</v>
      </c>
      <c r="C632" s="12" t="s">
        <v>2959</v>
      </c>
      <c r="D632" t="s">
        <v>2960</v>
      </c>
      <c r="E632" t="b">
        <v>1</v>
      </c>
      <c r="F632" t="b">
        <v>0</v>
      </c>
      <c r="G632" t="b">
        <v>0</v>
      </c>
      <c r="H632" t="b">
        <v>0</v>
      </c>
      <c r="I632" t="s">
        <v>26847</v>
      </c>
      <c r="J632" t="s">
        <v>32831</v>
      </c>
      <c r="K632" t="s">
        <v>184</v>
      </c>
      <c r="L632" s="13" t="s">
        <v>2961</v>
      </c>
      <c r="M632" t="s">
        <v>2962</v>
      </c>
      <c r="N632" t="s">
        <v>2963</v>
      </c>
      <c r="O632" t="b">
        <v>0</v>
      </c>
      <c r="P632" t="b">
        <v>1</v>
      </c>
      <c r="Q632" t="b">
        <v>0</v>
      </c>
      <c r="V632"/>
      <c r="W632"/>
      <c r="X632" t="s">
        <v>2960</v>
      </c>
      <c r="Y632" t="s">
        <v>27130</v>
      </c>
      <c r="AA632" s="1">
        <v>46191.86704568287</v>
      </c>
      <c r="AD632" t="b">
        <v>0</v>
      </c>
    </row>
    <row r="633" spans="1:30" ht="30" customHeight="1" thickBot="1" x14ac:dyDescent="0.3">
      <c r="A633">
        <v>632</v>
      </c>
      <c r="B633" t="s">
        <v>35250</v>
      </c>
      <c r="C633" s="12" t="s">
        <v>2964</v>
      </c>
      <c r="D633" t="s">
        <v>2965</v>
      </c>
      <c r="E633" t="b">
        <v>1</v>
      </c>
      <c r="F633" t="b">
        <v>0</v>
      </c>
      <c r="G633" t="b">
        <v>0</v>
      </c>
      <c r="H633" t="b">
        <v>0</v>
      </c>
      <c r="I633" t="s">
        <v>26848</v>
      </c>
      <c r="J633" t="s">
        <v>32832</v>
      </c>
      <c r="K633" t="s">
        <v>32825</v>
      </c>
      <c r="L633" s="13" t="s">
        <v>2966</v>
      </c>
      <c r="M633" t="s">
        <v>2967</v>
      </c>
      <c r="N633" t="s">
        <v>2968</v>
      </c>
      <c r="O633" t="b">
        <v>0</v>
      </c>
      <c r="P633" t="b">
        <v>1</v>
      </c>
      <c r="Q633" t="b">
        <v>0</v>
      </c>
      <c r="V633"/>
      <c r="W633"/>
      <c r="X633" t="s">
        <v>2965</v>
      </c>
      <c r="Y633" t="s">
        <v>27130</v>
      </c>
      <c r="AA633" s="1">
        <v>46191.867045752311</v>
      </c>
      <c r="AD633" t="b">
        <v>0</v>
      </c>
    </row>
    <row r="634" spans="1:30" ht="30" customHeight="1" thickBot="1" x14ac:dyDescent="0.3">
      <c r="A634">
        <v>633</v>
      </c>
      <c r="B634" t="s">
        <v>35251</v>
      </c>
      <c r="C634" s="12" t="s">
        <v>2969</v>
      </c>
      <c r="D634" t="s">
        <v>2970</v>
      </c>
      <c r="E634" t="b">
        <v>1</v>
      </c>
      <c r="F634" t="b">
        <v>0</v>
      </c>
      <c r="G634" t="b">
        <v>0</v>
      </c>
      <c r="H634" t="b">
        <v>0</v>
      </c>
      <c r="I634" t="s">
        <v>26849</v>
      </c>
      <c r="J634" t="s">
        <v>32833</v>
      </c>
      <c r="K634" t="s">
        <v>32812</v>
      </c>
      <c r="L634" s="13" t="s">
        <v>2971</v>
      </c>
      <c r="M634" t="s">
        <v>2972</v>
      </c>
      <c r="N634" t="s">
        <v>2973</v>
      </c>
      <c r="O634" t="b">
        <v>0</v>
      </c>
      <c r="P634" t="b">
        <v>1</v>
      </c>
      <c r="Q634" t="b">
        <v>0</v>
      </c>
      <c r="V634"/>
      <c r="W634"/>
      <c r="X634" t="s">
        <v>2970</v>
      </c>
      <c r="Y634" t="s">
        <v>27130</v>
      </c>
      <c r="AA634" s="1">
        <v>46191.867045798608</v>
      </c>
      <c r="AD634" t="b">
        <v>0</v>
      </c>
    </row>
    <row r="635" spans="1:30" ht="30" customHeight="1" thickBot="1" x14ac:dyDescent="0.3">
      <c r="A635">
        <v>634</v>
      </c>
      <c r="B635" t="s">
        <v>35252</v>
      </c>
      <c r="C635" s="12" t="s">
        <v>2974</v>
      </c>
      <c r="D635" t="s">
        <v>2975</v>
      </c>
      <c r="E635" t="b">
        <v>1</v>
      </c>
      <c r="F635" t="b">
        <v>0</v>
      </c>
      <c r="G635" t="b">
        <v>0</v>
      </c>
      <c r="H635" t="b">
        <v>0</v>
      </c>
      <c r="I635" t="s">
        <v>26850</v>
      </c>
      <c r="J635" t="s">
        <v>32834</v>
      </c>
      <c r="K635" t="s">
        <v>32812</v>
      </c>
      <c r="L635" s="13" t="s">
        <v>2976</v>
      </c>
      <c r="M635" t="s">
        <v>2977</v>
      </c>
      <c r="N635" t="s">
        <v>2978</v>
      </c>
      <c r="O635" t="b">
        <v>0</v>
      </c>
      <c r="P635" t="b">
        <v>1</v>
      </c>
      <c r="Q635" t="b">
        <v>0</v>
      </c>
      <c r="V635"/>
      <c r="W635"/>
      <c r="X635" t="s">
        <v>2975</v>
      </c>
      <c r="Y635" t="s">
        <v>27130</v>
      </c>
      <c r="AA635" s="1">
        <v>46191.867045833344</v>
      </c>
      <c r="AD635" t="b">
        <v>0</v>
      </c>
    </row>
    <row r="636" spans="1:30" ht="30" customHeight="1" thickBot="1" x14ac:dyDescent="0.3">
      <c r="A636">
        <v>635</v>
      </c>
      <c r="B636" t="s">
        <v>35253</v>
      </c>
      <c r="C636" s="12" t="s">
        <v>2979</v>
      </c>
      <c r="D636" t="s">
        <v>2980</v>
      </c>
      <c r="E636" t="b">
        <v>1</v>
      </c>
      <c r="F636" t="b">
        <v>0</v>
      </c>
      <c r="G636" t="b">
        <v>0</v>
      </c>
      <c r="H636" t="b">
        <v>0</v>
      </c>
      <c r="I636" t="s">
        <v>26851</v>
      </c>
      <c r="J636" t="s">
        <v>32835</v>
      </c>
      <c r="K636" t="s">
        <v>32812</v>
      </c>
      <c r="L636" s="13" t="s">
        <v>2981</v>
      </c>
      <c r="M636" t="s">
        <v>2982</v>
      </c>
      <c r="N636" t="s">
        <v>2983</v>
      </c>
      <c r="O636" t="b">
        <v>0</v>
      </c>
      <c r="P636" t="b">
        <v>1</v>
      </c>
      <c r="Q636" t="b">
        <v>0</v>
      </c>
      <c r="V636"/>
      <c r="W636"/>
      <c r="X636" t="s">
        <v>2980</v>
      </c>
      <c r="Y636" t="s">
        <v>27130</v>
      </c>
      <c r="AA636" s="1">
        <v>46191.867045833344</v>
      </c>
      <c r="AD636" t="b">
        <v>0</v>
      </c>
    </row>
    <row r="637" spans="1:30" ht="30" customHeight="1" thickBot="1" x14ac:dyDescent="0.3">
      <c r="A637">
        <v>636</v>
      </c>
      <c r="B637" t="s">
        <v>35254</v>
      </c>
      <c r="C637" s="12" t="s">
        <v>2984</v>
      </c>
      <c r="D637" t="s">
        <v>2985</v>
      </c>
      <c r="E637" t="b">
        <v>1</v>
      </c>
      <c r="F637" t="b">
        <v>0</v>
      </c>
      <c r="G637" t="b">
        <v>0</v>
      </c>
      <c r="H637" t="b">
        <v>0</v>
      </c>
      <c r="I637" t="s">
        <v>26852</v>
      </c>
      <c r="J637" t="s">
        <v>32836</v>
      </c>
      <c r="K637" t="s">
        <v>168</v>
      </c>
      <c r="L637" s="13" t="s">
        <v>2986</v>
      </c>
      <c r="M637" t="s">
        <v>2987</v>
      </c>
      <c r="O637" t="b">
        <v>1</v>
      </c>
      <c r="P637" t="b">
        <v>0</v>
      </c>
      <c r="Q637" t="b">
        <v>0</v>
      </c>
      <c r="V637"/>
      <c r="W637"/>
      <c r="X637" t="s">
        <v>2985</v>
      </c>
      <c r="Y637" t="s">
        <v>27130</v>
      </c>
      <c r="AA637" s="1">
        <v>46191.867045868057</v>
      </c>
      <c r="AD637" t="b">
        <v>0</v>
      </c>
    </row>
    <row r="638" spans="1:30" ht="31.5" customHeight="1" thickBot="1" x14ac:dyDescent="0.3">
      <c r="A638">
        <v>637</v>
      </c>
      <c r="B638" t="s">
        <v>35255</v>
      </c>
      <c r="C638" s="12" t="s">
        <v>2455</v>
      </c>
      <c r="D638" t="s">
        <v>2988</v>
      </c>
      <c r="E638" t="b">
        <v>1</v>
      </c>
      <c r="F638" t="b">
        <v>0</v>
      </c>
      <c r="G638" t="b">
        <v>0</v>
      </c>
      <c r="H638" t="b">
        <v>0</v>
      </c>
      <c r="I638" t="s">
        <v>25747</v>
      </c>
      <c r="J638" t="s">
        <v>32837</v>
      </c>
      <c r="K638" t="s">
        <v>8318</v>
      </c>
      <c r="L638" s="13" t="s">
        <v>2989</v>
      </c>
      <c r="M638" t="s">
        <v>2990</v>
      </c>
      <c r="O638" t="b">
        <v>0</v>
      </c>
      <c r="P638" t="b">
        <v>1</v>
      </c>
      <c r="Q638" t="b">
        <v>0</v>
      </c>
      <c r="R638" t="s">
        <v>2991</v>
      </c>
      <c r="S638" t="s">
        <v>32838</v>
      </c>
      <c r="V638"/>
      <c r="W638"/>
      <c r="X638" t="s">
        <v>2988</v>
      </c>
      <c r="Y638" t="s">
        <v>27130</v>
      </c>
      <c r="AA638" s="1">
        <v>46191.867045949068</v>
      </c>
      <c r="AD638" t="b">
        <v>0</v>
      </c>
    </row>
    <row r="639" spans="1:30" ht="30" customHeight="1" thickBot="1" x14ac:dyDescent="0.3">
      <c r="A639">
        <v>638</v>
      </c>
      <c r="B639" t="s">
        <v>35256</v>
      </c>
      <c r="C639" s="12" t="s">
        <v>2992</v>
      </c>
      <c r="D639" t="s">
        <v>2993</v>
      </c>
      <c r="E639" t="b">
        <v>1</v>
      </c>
      <c r="F639" t="b">
        <v>0</v>
      </c>
      <c r="G639" t="b">
        <v>0</v>
      </c>
      <c r="H639" t="b">
        <v>0</v>
      </c>
      <c r="I639" t="s">
        <v>26889</v>
      </c>
      <c r="J639" t="s">
        <v>32839</v>
      </c>
      <c r="K639" t="s">
        <v>8650</v>
      </c>
      <c r="L639" s="13" t="s">
        <v>2994</v>
      </c>
      <c r="M639" t="s">
        <v>2995</v>
      </c>
      <c r="O639" t="b">
        <v>0</v>
      </c>
      <c r="P639" t="b">
        <v>1</v>
      </c>
      <c r="Q639" t="b">
        <v>0</v>
      </c>
      <c r="V639"/>
      <c r="W639"/>
      <c r="X639" t="s">
        <v>2996</v>
      </c>
      <c r="Y639" t="s">
        <v>27130</v>
      </c>
      <c r="AA639" s="1">
        <v>46191.867045949068</v>
      </c>
      <c r="AD639" t="b">
        <v>0</v>
      </c>
    </row>
    <row r="640" spans="1:30" ht="31.5" customHeight="1" thickBot="1" x14ac:dyDescent="0.3">
      <c r="A640">
        <v>639</v>
      </c>
      <c r="B640" t="s">
        <v>35257</v>
      </c>
      <c r="C640" s="12" t="s">
        <v>2997</v>
      </c>
      <c r="D640" t="s">
        <v>2998</v>
      </c>
      <c r="E640" t="b">
        <v>1</v>
      </c>
      <c r="F640" t="b">
        <v>0</v>
      </c>
      <c r="G640" t="b">
        <v>0</v>
      </c>
      <c r="H640" t="b">
        <v>0</v>
      </c>
      <c r="I640" t="s">
        <v>27082</v>
      </c>
      <c r="J640" t="s">
        <v>32840</v>
      </c>
      <c r="K640" t="s">
        <v>8987</v>
      </c>
      <c r="L640" s="13" t="s">
        <v>2999</v>
      </c>
      <c r="M640" t="s">
        <v>3000</v>
      </c>
      <c r="O640" t="b">
        <v>0</v>
      </c>
      <c r="P640" t="b">
        <v>1</v>
      </c>
      <c r="Q640" t="b">
        <v>0</v>
      </c>
      <c r="R640" t="s">
        <v>3001</v>
      </c>
      <c r="S640" t="s">
        <v>32841</v>
      </c>
      <c r="V640"/>
      <c r="W640"/>
      <c r="X640" t="s">
        <v>2998</v>
      </c>
      <c r="Y640" t="s">
        <v>27130</v>
      </c>
      <c r="AA640" s="1">
        <v>46191.867045983803</v>
      </c>
      <c r="AD640" t="b">
        <v>0</v>
      </c>
    </row>
    <row r="641" spans="1:30" ht="30" customHeight="1" thickBot="1" x14ac:dyDescent="0.3">
      <c r="A641">
        <v>640</v>
      </c>
      <c r="B641" t="s">
        <v>35258</v>
      </c>
      <c r="C641" s="12" t="s">
        <v>3002</v>
      </c>
      <c r="D641" t="s">
        <v>3003</v>
      </c>
      <c r="E641" t="b">
        <v>1</v>
      </c>
      <c r="F641" t="b">
        <v>0</v>
      </c>
      <c r="G641" t="b">
        <v>0</v>
      </c>
      <c r="H641" t="b">
        <v>0</v>
      </c>
      <c r="J641" t="s">
        <v>32842</v>
      </c>
      <c r="K641" t="s">
        <v>32843</v>
      </c>
      <c r="L641" s="13" t="s">
        <v>3004</v>
      </c>
      <c r="M641" t="s">
        <v>3005</v>
      </c>
      <c r="O641" t="b">
        <v>0</v>
      </c>
      <c r="P641" t="b">
        <v>1</v>
      </c>
      <c r="Q641" t="b">
        <v>0</v>
      </c>
      <c r="U641" t="s">
        <v>3006</v>
      </c>
      <c r="V641"/>
      <c r="W641"/>
      <c r="X641" t="s">
        <v>3003</v>
      </c>
      <c r="Y641" t="s">
        <v>27130</v>
      </c>
      <c r="AA641" s="1">
        <v>46191.867046064814</v>
      </c>
      <c r="AD641" t="b">
        <v>0</v>
      </c>
    </row>
    <row r="642" spans="1:30" ht="30" customHeight="1" thickBot="1" x14ac:dyDescent="0.3">
      <c r="A642">
        <v>641</v>
      </c>
      <c r="B642" t="s">
        <v>35259</v>
      </c>
      <c r="C642" s="12" t="s">
        <v>3002</v>
      </c>
      <c r="D642" t="s">
        <v>3007</v>
      </c>
      <c r="E642" t="b">
        <v>1</v>
      </c>
      <c r="F642" t="b">
        <v>0</v>
      </c>
      <c r="G642" t="b">
        <v>0</v>
      </c>
      <c r="H642" t="b">
        <v>0</v>
      </c>
      <c r="J642" t="s">
        <v>32844</v>
      </c>
      <c r="K642" t="s">
        <v>32843</v>
      </c>
      <c r="L642" s="13" t="s">
        <v>3008</v>
      </c>
      <c r="M642" t="s">
        <v>3009</v>
      </c>
      <c r="O642" t="b">
        <v>0</v>
      </c>
      <c r="P642" t="b">
        <v>1</v>
      </c>
      <c r="Q642" t="b">
        <v>0</v>
      </c>
      <c r="U642" t="s">
        <v>3006</v>
      </c>
      <c r="V642"/>
      <c r="W642"/>
      <c r="X642" t="s">
        <v>3007</v>
      </c>
      <c r="Y642" t="s">
        <v>27130</v>
      </c>
      <c r="AA642" s="1">
        <v>46191.867046145831</v>
      </c>
      <c r="AD642" t="b">
        <v>0</v>
      </c>
    </row>
    <row r="643" spans="1:30" ht="30" customHeight="1" thickBot="1" x14ac:dyDescent="0.3">
      <c r="A643">
        <v>642</v>
      </c>
      <c r="B643" t="s">
        <v>35260</v>
      </c>
      <c r="C643" s="12" t="s">
        <v>3010</v>
      </c>
      <c r="D643" t="s">
        <v>3011</v>
      </c>
      <c r="E643" t="b">
        <v>0</v>
      </c>
      <c r="F643" t="b">
        <v>0</v>
      </c>
      <c r="G643" t="b">
        <v>0</v>
      </c>
      <c r="H643" t="b">
        <v>1</v>
      </c>
      <c r="I643" t="s">
        <v>26910</v>
      </c>
      <c r="J643" t="s">
        <v>32845</v>
      </c>
      <c r="K643" t="s">
        <v>9157</v>
      </c>
      <c r="L643" s="13" t="s">
        <v>3012</v>
      </c>
      <c r="M643" t="s">
        <v>3013</v>
      </c>
      <c r="O643" t="b">
        <v>0</v>
      </c>
      <c r="P643" t="b">
        <v>1</v>
      </c>
      <c r="Q643" t="b">
        <v>0</v>
      </c>
      <c r="V643"/>
      <c r="W643"/>
      <c r="X643" t="s">
        <v>3011</v>
      </c>
      <c r="Y643" t="s">
        <v>27130</v>
      </c>
      <c r="AA643" s="1">
        <v>46191.867046180552</v>
      </c>
      <c r="AD643" t="b">
        <v>0</v>
      </c>
    </row>
    <row r="644" spans="1:30" ht="30" customHeight="1" thickBot="1" x14ac:dyDescent="0.3">
      <c r="A644">
        <v>643</v>
      </c>
      <c r="B644" t="s">
        <v>35261</v>
      </c>
      <c r="C644" s="12" t="s">
        <v>3014</v>
      </c>
      <c r="D644" t="s">
        <v>3015</v>
      </c>
      <c r="E644" t="b">
        <v>1</v>
      </c>
      <c r="F644" t="b">
        <v>0</v>
      </c>
      <c r="G644" t="b">
        <v>0</v>
      </c>
      <c r="H644" t="b">
        <v>0</v>
      </c>
      <c r="I644" t="s">
        <v>26816</v>
      </c>
      <c r="J644" t="s">
        <v>32846</v>
      </c>
      <c r="K644" t="s">
        <v>9237</v>
      </c>
      <c r="L644" s="13" t="s">
        <v>3016</v>
      </c>
      <c r="M644" t="s">
        <v>3017</v>
      </c>
      <c r="O644" t="b">
        <v>0</v>
      </c>
      <c r="P644" t="b">
        <v>1</v>
      </c>
      <c r="Q644" t="b">
        <v>0</v>
      </c>
      <c r="V644"/>
      <c r="W644"/>
      <c r="X644" t="s">
        <v>3015</v>
      </c>
      <c r="Y644" t="s">
        <v>27130</v>
      </c>
      <c r="AA644" s="1">
        <v>46191.86704621528</v>
      </c>
      <c r="AD644" t="b">
        <v>0</v>
      </c>
    </row>
    <row r="645" spans="1:30" ht="30" customHeight="1" thickBot="1" x14ac:dyDescent="0.3">
      <c r="A645">
        <v>644</v>
      </c>
      <c r="B645" t="s">
        <v>35262</v>
      </c>
      <c r="C645" s="12" t="s">
        <v>3014</v>
      </c>
      <c r="D645" t="s">
        <v>3018</v>
      </c>
      <c r="E645" t="b">
        <v>1</v>
      </c>
      <c r="F645" t="b">
        <v>0</v>
      </c>
      <c r="G645" t="b">
        <v>0</v>
      </c>
      <c r="H645" t="b">
        <v>0</v>
      </c>
      <c r="I645" t="s">
        <v>26815</v>
      </c>
      <c r="J645" t="s">
        <v>32847</v>
      </c>
      <c r="K645" t="s">
        <v>9237</v>
      </c>
      <c r="L645" s="13" t="s">
        <v>3019</v>
      </c>
      <c r="M645" t="s">
        <v>3020</v>
      </c>
      <c r="O645" t="b">
        <v>0</v>
      </c>
      <c r="P645" t="b">
        <v>1</v>
      </c>
      <c r="Q645" t="b">
        <v>0</v>
      </c>
      <c r="V645"/>
      <c r="W645"/>
      <c r="X645" t="s">
        <v>3018</v>
      </c>
      <c r="Y645" t="s">
        <v>27130</v>
      </c>
      <c r="AA645" s="1">
        <v>46191.86704621528</v>
      </c>
      <c r="AD645" t="b">
        <v>0</v>
      </c>
    </row>
    <row r="646" spans="1:30" ht="31.5" customHeight="1" thickBot="1" x14ac:dyDescent="0.3">
      <c r="A646">
        <v>645</v>
      </c>
      <c r="B646" t="s">
        <v>35263</v>
      </c>
      <c r="C646" s="12" t="s">
        <v>3014</v>
      </c>
      <c r="D646" t="s">
        <v>3021</v>
      </c>
      <c r="E646" t="b">
        <v>1</v>
      </c>
      <c r="F646" t="b">
        <v>0</v>
      </c>
      <c r="G646" t="b">
        <v>0</v>
      </c>
      <c r="H646" t="b">
        <v>0</v>
      </c>
      <c r="I646" t="s">
        <v>26814</v>
      </c>
      <c r="J646" t="s">
        <v>32848</v>
      </c>
      <c r="K646" t="s">
        <v>9237</v>
      </c>
      <c r="L646" s="13" t="s">
        <v>3022</v>
      </c>
      <c r="M646" t="s">
        <v>3023</v>
      </c>
      <c r="O646" t="b">
        <v>0</v>
      </c>
      <c r="P646" t="b">
        <v>1</v>
      </c>
      <c r="Q646" t="b">
        <v>0</v>
      </c>
      <c r="R646" t="s">
        <v>3024</v>
      </c>
      <c r="V646"/>
      <c r="W646"/>
      <c r="X646" t="s">
        <v>3021</v>
      </c>
      <c r="Y646" t="s">
        <v>27130</v>
      </c>
      <c r="AA646" s="1">
        <v>46191.867046296298</v>
      </c>
      <c r="AD646" t="b">
        <v>0</v>
      </c>
    </row>
    <row r="647" spans="1:30" ht="30" customHeight="1" thickBot="1" x14ac:dyDescent="0.3">
      <c r="A647">
        <v>646</v>
      </c>
      <c r="B647" t="s">
        <v>35264</v>
      </c>
      <c r="C647" s="12" t="s">
        <v>3025</v>
      </c>
      <c r="D647" t="s">
        <v>3026</v>
      </c>
      <c r="E647" t="b">
        <v>1</v>
      </c>
      <c r="F647" t="b">
        <v>0</v>
      </c>
      <c r="G647" t="b">
        <v>0</v>
      </c>
      <c r="H647" t="b">
        <v>0</v>
      </c>
      <c r="I647" t="s">
        <v>26102</v>
      </c>
      <c r="J647" t="s">
        <v>32849</v>
      </c>
      <c r="K647" t="s">
        <v>8838</v>
      </c>
      <c r="L647" s="13" t="s">
        <v>3027</v>
      </c>
      <c r="M647" t="s">
        <v>3028</v>
      </c>
      <c r="O647" t="b">
        <v>0</v>
      </c>
      <c r="P647" t="b">
        <v>1</v>
      </c>
      <c r="Q647" t="b">
        <v>0</v>
      </c>
      <c r="V647"/>
      <c r="W647"/>
      <c r="X647" t="s">
        <v>3026</v>
      </c>
      <c r="Y647" t="s">
        <v>27130</v>
      </c>
      <c r="AA647" s="1">
        <v>46191.867046331019</v>
      </c>
      <c r="AD647" t="b">
        <v>0</v>
      </c>
    </row>
    <row r="648" spans="1:30" ht="30" customHeight="1" thickBot="1" x14ac:dyDescent="0.3">
      <c r="A648">
        <v>647</v>
      </c>
      <c r="B648" t="s">
        <v>35265</v>
      </c>
      <c r="C648" s="12" t="s">
        <v>3029</v>
      </c>
      <c r="D648" t="s">
        <v>3030</v>
      </c>
      <c r="E648" t="b">
        <v>1</v>
      </c>
      <c r="F648" t="b">
        <v>0</v>
      </c>
      <c r="G648" t="b">
        <v>0</v>
      </c>
      <c r="H648" t="b">
        <v>0</v>
      </c>
      <c r="I648" t="s">
        <v>26819</v>
      </c>
      <c r="J648" t="s">
        <v>32850</v>
      </c>
      <c r="L648" s="13" t="s">
        <v>3031</v>
      </c>
      <c r="M648" t="s">
        <v>3032</v>
      </c>
      <c r="O648" t="b">
        <v>1</v>
      </c>
      <c r="P648" t="b">
        <v>0</v>
      </c>
      <c r="Q648" t="b">
        <v>0</v>
      </c>
      <c r="V648"/>
      <c r="W648"/>
      <c r="X648" t="s">
        <v>3030</v>
      </c>
      <c r="Y648" t="s">
        <v>27130</v>
      </c>
      <c r="AA648" s="1">
        <v>46191.867046331019</v>
      </c>
      <c r="AD648" t="b">
        <v>0</v>
      </c>
    </row>
    <row r="649" spans="1:30" ht="30" customHeight="1" thickBot="1" x14ac:dyDescent="0.3">
      <c r="A649">
        <v>648</v>
      </c>
      <c r="B649" t="s">
        <v>35266</v>
      </c>
      <c r="C649" s="12" t="s">
        <v>3033</v>
      </c>
      <c r="D649" t="s">
        <v>3034</v>
      </c>
      <c r="E649" t="b">
        <v>1</v>
      </c>
      <c r="F649" t="b">
        <v>0</v>
      </c>
      <c r="G649" t="b">
        <v>0</v>
      </c>
      <c r="H649" t="b">
        <v>0</v>
      </c>
      <c r="L649" s="13" t="s">
        <v>3035</v>
      </c>
      <c r="M649" t="s">
        <v>3036</v>
      </c>
      <c r="O649" t="b">
        <v>1</v>
      </c>
      <c r="P649" t="b">
        <v>0</v>
      </c>
      <c r="Q649" t="b">
        <v>0</v>
      </c>
      <c r="V649"/>
      <c r="W649"/>
      <c r="X649" t="s">
        <v>3034</v>
      </c>
      <c r="Y649" t="s">
        <v>27130</v>
      </c>
      <c r="AA649" s="1">
        <v>46191.867046412037</v>
      </c>
      <c r="AD649" t="b">
        <v>0</v>
      </c>
    </row>
    <row r="650" spans="1:30" ht="31.5" customHeight="1" thickBot="1" x14ac:dyDescent="0.3">
      <c r="A650">
        <v>649</v>
      </c>
      <c r="B650" t="s">
        <v>35267</v>
      </c>
      <c r="C650" s="12" t="s">
        <v>2455</v>
      </c>
      <c r="D650" t="s">
        <v>3037</v>
      </c>
      <c r="E650" t="b">
        <v>1</v>
      </c>
      <c r="F650" t="b">
        <v>0</v>
      </c>
      <c r="G650" t="b">
        <v>0</v>
      </c>
      <c r="H650" t="b">
        <v>0</v>
      </c>
      <c r="I650" t="s">
        <v>25746</v>
      </c>
      <c r="J650" t="s">
        <v>32851</v>
      </c>
      <c r="K650" t="s">
        <v>34621</v>
      </c>
      <c r="L650" s="13" t="s">
        <v>3038</v>
      </c>
      <c r="M650" t="s">
        <v>3039</v>
      </c>
      <c r="O650" t="b">
        <v>0</v>
      </c>
      <c r="P650" t="b">
        <v>1</v>
      </c>
      <c r="Q650" t="b">
        <v>0</v>
      </c>
      <c r="R650" t="s">
        <v>3040</v>
      </c>
      <c r="S650" t="s">
        <v>32852</v>
      </c>
      <c r="V650"/>
      <c r="W650"/>
      <c r="X650" t="s">
        <v>3037</v>
      </c>
      <c r="Y650" t="s">
        <v>27130</v>
      </c>
      <c r="AA650" s="1">
        <v>46191.867046446758</v>
      </c>
      <c r="AD650" t="b">
        <v>0</v>
      </c>
    </row>
    <row r="651" spans="1:30" ht="30" customHeight="1" thickBot="1" x14ac:dyDescent="0.3">
      <c r="A651">
        <v>650</v>
      </c>
      <c r="B651" t="s">
        <v>35268</v>
      </c>
      <c r="C651" s="12" t="s">
        <v>72</v>
      </c>
      <c r="D651" t="s">
        <v>3041</v>
      </c>
      <c r="E651" t="b">
        <v>1</v>
      </c>
      <c r="F651" t="b">
        <v>0</v>
      </c>
      <c r="G651" t="b">
        <v>0</v>
      </c>
      <c r="H651" t="b">
        <v>0</v>
      </c>
      <c r="I651" t="s">
        <v>25693</v>
      </c>
      <c r="J651" t="s">
        <v>32853</v>
      </c>
      <c r="K651" t="s">
        <v>94</v>
      </c>
      <c r="L651" s="13" t="s">
        <v>3042</v>
      </c>
      <c r="M651" t="s">
        <v>3043</v>
      </c>
      <c r="O651" t="b">
        <v>0</v>
      </c>
      <c r="P651" t="b">
        <v>1</v>
      </c>
      <c r="Q651" t="b">
        <v>0</v>
      </c>
      <c r="V651"/>
      <c r="W651"/>
      <c r="X651" t="s">
        <v>3041</v>
      </c>
      <c r="Y651" t="s">
        <v>27130</v>
      </c>
      <c r="AA651" s="1">
        <v>46191.867046493047</v>
      </c>
      <c r="AD651" t="b">
        <v>0</v>
      </c>
    </row>
    <row r="652" spans="1:30" ht="31.5" customHeight="1" thickBot="1" x14ac:dyDescent="0.3">
      <c r="A652">
        <v>651</v>
      </c>
      <c r="B652" t="s">
        <v>35269</v>
      </c>
      <c r="C652" s="12" t="s">
        <v>72</v>
      </c>
      <c r="D652" t="s">
        <v>3044</v>
      </c>
      <c r="E652" t="b">
        <v>1</v>
      </c>
      <c r="F652" t="b">
        <v>0</v>
      </c>
      <c r="G652" t="b">
        <v>0</v>
      </c>
      <c r="H652" t="b">
        <v>0</v>
      </c>
      <c r="I652" t="s">
        <v>25692</v>
      </c>
      <c r="J652" t="s">
        <v>32854</v>
      </c>
      <c r="K652" t="s">
        <v>94</v>
      </c>
      <c r="L652" s="13" t="s">
        <v>3045</v>
      </c>
      <c r="M652" t="s">
        <v>3046</v>
      </c>
      <c r="O652" t="b">
        <v>0</v>
      </c>
      <c r="P652" t="b">
        <v>1</v>
      </c>
      <c r="Q652" t="b">
        <v>0</v>
      </c>
      <c r="R652" t="s">
        <v>3047</v>
      </c>
      <c r="V652"/>
      <c r="W652"/>
      <c r="X652" t="s">
        <v>3044</v>
      </c>
      <c r="Y652" t="s">
        <v>27130</v>
      </c>
      <c r="AA652" s="1">
        <v>46191.867046527783</v>
      </c>
      <c r="AD652" t="b">
        <v>0</v>
      </c>
    </row>
    <row r="653" spans="1:30" ht="30" customHeight="1" thickBot="1" x14ac:dyDescent="0.3">
      <c r="A653">
        <v>652</v>
      </c>
      <c r="B653" t="s">
        <v>35270</v>
      </c>
      <c r="C653" s="12" t="s">
        <v>3048</v>
      </c>
      <c r="D653" t="s">
        <v>3049</v>
      </c>
      <c r="E653" t="b">
        <v>1</v>
      </c>
      <c r="F653" t="b">
        <v>0</v>
      </c>
      <c r="G653" t="b">
        <v>0</v>
      </c>
      <c r="H653" t="b">
        <v>0</v>
      </c>
      <c r="I653" t="s">
        <v>26159</v>
      </c>
      <c r="J653" t="s">
        <v>32855</v>
      </c>
      <c r="K653" t="s">
        <v>9453</v>
      </c>
      <c r="L653" s="13" t="s">
        <v>3050</v>
      </c>
      <c r="M653" t="s">
        <v>3051</v>
      </c>
      <c r="O653" t="b">
        <v>1</v>
      </c>
      <c r="P653" t="b">
        <v>0</v>
      </c>
      <c r="Q653" t="b">
        <v>0</v>
      </c>
      <c r="V653"/>
      <c r="W653"/>
      <c r="X653" t="s">
        <v>3049</v>
      </c>
      <c r="Y653" t="s">
        <v>27130</v>
      </c>
      <c r="AA653" s="1">
        <v>46191.867046562496</v>
      </c>
      <c r="AD653" t="b">
        <v>0</v>
      </c>
    </row>
    <row r="654" spans="1:30" ht="30" customHeight="1" thickBot="1" x14ac:dyDescent="0.3">
      <c r="A654">
        <v>653</v>
      </c>
      <c r="B654" t="s">
        <v>35271</v>
      </c>
      <c r="C654" s="12" t="s">
        <v>3052</v>
      </c>
      <c r="D654" t="s">
        <v>3053</v>
      </c>
      <c r="E654" t="b">
        <v>1</v>
      </c>
      <c r="F654" t="b">
        <v>0</v>
      </c>
      <c r="G654" t="b">
        <v>0</v>
      </c>
      <c r="H654" t="b">
        <v>0</v>
      </c>
      <c r="I654" t="s">
        <v>25888</v>
      </c>
      <c r="J654" t="s">
        <v>32856</v>
      </c>
      <c r="K654" t="s">
        <v>9353</v>
      </c>
      <c r="L654" s="13" t="s">
        <v>3054</v>
      </c>
      <c r="M654" t="s">
        <v>3055</v>
      </c>
      <c r="O654" t="b">
        <v>0</v>
      </c>
      <c r="P654" t="b">
        <v>1</v>
      </c>
      <c r="Q654" t="b">
        <v>0</v>
      </c>
      <c r="V654"/>
      <c r="W654"/>
      <c r="X654" t="s">
        <v>3053</v>
      </c>
      <c r="Y654" t="s">
        <v>27130</v>
      </c>
      <c r="AA654" s="1">
        <v>46191.867046562496</v>
      </c>
      <c r="AD654" t="b">
        <v>0</v>
      </c>
    </row>
    <row r="655" spans="1:30" ht="30" customHeight="1" thickBot="1" x14ac:dyDescent="0.3">
      <c r="A655">
        <v>654</v>
      </c>
      <c r="B655" t="s">
        <v>35272</v>
      </c>
      <c r="C655" s="12" t="s">
        <v>3056</v>
      </c>
      <c r="D655" t="s">
        <v>3057</v>
      </c>
      <c r="E655" t="b">
        <v>1</v>
      </c>
      <c r="F655" t="b">
        <v>0</v>
      </c>
      <c r="G655" t="b">
        <v>0</v>
      </c>
      <c r="H655" t="b">
        <v>0</v>
      </c>
      <c r="I655" t="s">
        <v>26500</v>
      </c>
      <c r="J655" t="s">
        <v>32857</v>
      </c>
      <c r="K655" t="s">
        <v>32858</v>
      </c>
      <c r="L655" s="13" t="s">
        <v>3058</v>
      </c>
      <c r="M655" t="s">
        <v>3059</v>
      </c>
      <c r="O655" t="b">
        <v>0</v>
      </c>
      <c r="P655" t="b">
        <v>1</v>
      </c>
      <c r="Q655" t="b">
        <v>0</v>
      </c>
      <c r="V655"/>
      <c r="W655"/>
      <c r="X655" t="s">
        <v>3060</v>
      </c>
      <c r="Y655" t="s">
        <v>27130</v>
      </c>
      <c r="AA655" s="1">
        <v>46191.867046608793</v>
      </c>
      <c r="AD655" t="b">
        <v>0</v>
      </c>
    </row>
    <row r="656" spans="1:30" ht="31.5" customHeight="1" thickBot="1" x14ac:dyDescent="0.3">
      <c r="A656">
        <v>655</v>
      </c>
      <c r="B656" t="s">
        <v>35273</v>
      </c>
      <c r="C656" s="12" t="s">
        <v>3061</v>
      </c>
      <c r="D656" t="s">
        <v>3062</v>
      </c>
      <c r="E656" t="b">
        <v>1</v>
      </c>
      <c r="F656" t="b">
        <v>0</v>
      </c>
      <c r="G656" t="b">
        <v>0</v>
      </c>
      <c r="H656" t="b">
        <v>0</v>
      </c>
      <c r="I656" t="s">
        <v>25894</v>
      </c>
      <c r="J656" t="s">
        <v>32859</v>
      </c>
      <c r="K656" t="s">
        <v>32860</v>
      </c>
      <c r="L656" s="13" t="s">
        <v>3063</v>
      </c>
      <c r="M656" t="s">
        <v>3064</v>
      </c>
      <c r="O656" t="b">
        <v>0</v>
      </c>
      <c r="P656" t="b">
        <v>1</v>
      </c>
      <c r="Q656" t="b">
        <v>0</v>
      </c>
      <c r="R656" t="s">
        <v>3065</v>
      </c>
      <c r="S656" t="s">
        <v>32861</v>
      </c>
      <c r="V656"/>
      <c r="W656"/>
      <c r="X656" t="s">
        <v>3062</v>
      </c>
      <c r="Y656" t="s">
        <v>27130</v>
      </c>
      <c r="AA656" s="1">
        <v>46191.867046643521</v>
      </c>
      <c r="AD656" t="b">
        <v>0</v>
      </c>
    </row>
    <row r="657" spans="1:30" ht="30" customHeight="1" thickBot="1" x14ac:dyDescent="0.3">
      <c r="A657">
        <v>656</v>
      </c>
      <c r="B657" t="s">
        <v>35274</v>
      </c>
      <c r="C657" s="12" t="s">
        <v>3061</v>
      </c>
      <c r="D657" t="s">
        <v>3067</v>
      </c>
      <c r="E657" t="b">
        <v>1</v>
      </c>
      <c r="F657" t="b">
        <v>0</v>
      </c>
      <c r="G657" t="b">
        <v>0</v>
      </c>
      <c r="H657" t="b">
        <v>0</v>
      </c>
      <c r="I657" t="s">
        <v>25893</v>
      </c>
      <c r="J657" t="s">
        <v>32862</v>
      </c>
      <c r="K657" t="s">
        <v>32860</v>
      </c>
      <c r="L657" s="13" t="s">
        <v>3068</v>
      </c>
      <c r="M657" t="s">
        <v>3069</v>
      </c>
      <c r="O657" t="b">
        <v>0</v>
      </c>
      <c r="P657" t="b">
        <v>1</v>
      </c>
      <c r="Q657" t="b">
        <v>0</v>
      </c>
      <c r="V657"/>
      <c r="W657"/>
      <c r="X657" t="s">
        <v>3070</v>
      </c>
      <c r="Y657" t="s">
        <v>27130</v>
      </c>
      <c r="AA657" s="1">
        <v>46191.867046724539</v>
      </c>
      <c r="AD657" t="b">
        <v>0</v>
      </c>
    </row>
    <row r="658" spans="1:30" ht="31.5" customHeight="1" thickBot="1" x14ac:dyDescent="0.3">
      <c r="A658">
        <v>657</v>
      </c>
      <c r="B658" t="s">
        <v>35275</v>
      </c>
      <c r="C658" s="12" t="s">
        <v>3071</v>
      </c>
      <c r="D658" t="s">
        <v>3072</v>
      </c>
      <c r="E658" t="b">
        <v>1</v>
      </c>
      <c r="F658" t="b">
        <v>0</v>
      </c>
      <c r="G658" t="b">
        <v>0</v>
      </c>
      <c r="H658" t="b">
        <v>0</v>
      </c>
      <c r="I658" t="s">
        <v>26810</v>
      </c>
      <c r="J658" t="s">
        <v>32863</v>
      </c>
      <c r="K658" t="s">
        <v>8612</v>
      </c>
      <c r="L658" s="13" t="s">
        <v>3073</v>
      </c>
      <c r="M658" t="s">
        <v>3074</v>
      </c>
      <c r="O658" t="b">
        <v>0</v>
      </c>
      <c r="P658" t="b">
        <v>1</v>
      </c>
      <c r="Q658" t="b">
        <v>0</v>
      </c>
      <c r="R658" t="s">
        <v>3075</v>
      </c>
      <c r="S658" t="s">
        <v>32864</v>
      </c>
      <c r="V658"/>
      <c r="W658"/>
      <c r="X658" t="s">
        <v>3072</v>
      </c>
      <c r="Y658" t="s">
        <v>27130</v>
      </c>
      <c r="AA658" s="1">
        <v>46191.867046793981</v>
      </c>
      <c r="AD658" t="b">
        <v>0</v>
      </c>
    </row>
    <row r="659" spans="1:30" ht="30" customHeight="1" thickBot="1" x14ac:dyDescent="0.3">
      <c r="A659">
        <v>658</v>
      </c>
      <c r="B659" t="s">
        <v>35276</v>
      </c>
      <c r="C659" s="12" t="s">
        <v>2919</v>
      </c>
      <c r="D659" t="s">
        <v>3076</v>
      </c>
      <c r="E659" t="b">
        <v>1</v>
      </c>
      <c r="F659" t="b">
        <v>0</v>
      </c>
      <c r="G659" t="b">
        <v>0</v>
      </c>
      <c r="H659" t="b">
        <v>0</v>
      </c>
      <c r="I659" t="s">
        <v>26681</v>
      </c>
      <c r="J659" t="s">
        <v>32865</v>
      </c>
      <c r="L659" s="13" t="s">
        <v>3077</v>
      </c>
      <c r="M659" t="s">
        <v>3078</v>
      </c>
      <c r="O659" t="b">
        <v>0</v>
      </c>
      <c r="P659" t="b">
        <v>1</v>
      </c>
      <c r="Q659" t="b">
        <v>0</v>
      </c>
      <c r="V659"/>
      <c r="W659"/>
      <c r="X659" t="s">
        <v>3076</v>
      </c>
      <c r="Y659" t="s">
        <v>27130</v>
      </c>
      <c r="AA659" s="1">
        <v>46191.867046793981</v>
      </c>
      <c r="AD659" t="b">
        <v>0</v>
      </c>
    </row>
    <row r="660" spans="1:30" ht="31.5" customHeight="1" thickBot="1" x14ac:dyDescent="0.3">
      <c r="A660">
        <v>659</v>
      </c>
      <c r="B660" t="s">
        <v>35277</v>
      </c>
      <c r="C660" s="12" t="s">
        <v>3071</v>
      </c>
      <c r="D660" t="s">
        <v>3079</v>
      </c>
      <c r="E660" t="b">
        <v>1</v>
      </c>
      <c r="F660" t="b">
        <v>0</v>
      </c>
      <c r="G660" t="b">
        <v>0</v>
      </c>
      <c r="H660" t="b">
        <v>0</v>
      </c>
      <c r="I660" t="s">
        <v>26809</v>
      </c>
      <c r="J660" t="s">
        <v>32866</v>
      </c>
      <c r="K660" t="s">
        <v>8612</v>
      </c>
      <c r="L660" s="13" t="s">
        <v>3080</v>
      </c>
      <c r="M660" t="s">
        <v>3081</v>
      </c>
      <c r="O660" t="b">
        <v>0</v>
      </c>
      <c r="P660" t="b">
        <v>1</v>
      </c>
      <c r="Q660" t="b">
        <v>0</v>
      </c>
      <c r="R660" t="s">
        <v>3082</v>
      </c>
      <c r="S660" t="s">
        <v>32867</v>
      </c>
      <c r="V660"/>
      <c r="W660"/>
      <c r="X660" t="s">
        <v>3079</v>
      </c>
      <c r="Y660" t="s">
        <v>27130</v>
      </c>
      <c r="AA660" s="1">
        <v>46191.867046840278</v>
      </c>
      <c r="AD660" t="b">
        <v>0</v>
      </c>
    </row>
    <row r="661" spans="1:30" ht="30" customHeight="1" thickBot="1" x14ac:dyDescent="0.3">
      <c r="A661">
        <v>660</v>
      </c>
      <c r="B661" t="s">
        <v>35278</v>
      </c>
      <c r="C661" s="12" t="s">
        <v>3083</v>
      </c>
      <c r="D661" t="s">
        <v>3084</v>
      </c>
      <c r="E661" t="b">
        <v>1</v>
      </c>
      <c r="F661" t="b">
        <v>0</v>
      </c>
      <c r="G661" t="b">
        <v>0</v>
      </c>
      <c r="H661" t="b">
        <v>0</v>
      </c>
      <c r="I661" t="s">
        <v>26817</v>
      </c>
      <c r="J661" t="s">
        <v>32868</v>
      </c>
      <c r="L661" s="13" t="s">
        <v>3085</v>
      </c>
      <c r="M661" t="s">
        <v>3086</v>
      </c>
      <c r="O661" t="b">
        <v>1</v>
      </c>
      <c r="P661" t="b">
        <v>0</v>
      </c>
      <c r="Q661" t="b">
        <v>0</v>
      </c>
      <c r="V661"/>
      <c r="W661"/>
      <c r="X661" t="s">
        <v>3084</v>
      </c>
      <c r="Y661" t="s">
        <v>27130</v>
      </c>
      <c r="AA661" s="1">
        <v>46191.867046840278</v>
      </c>
      <c r="AD661" t="b">
        <v>0</v>
      </c>
    </row>
    <row r="662" spans="1:30" ht="30" customHeight="1" thickBot="1" x14ac:dyDescent="0.3">
      <c r="A662">
        <v>661</v>
      </c>
      <c r="B662" t="s">
        <v>35279</v>
      </c>
      <c r="C662" s="12" t="s">
        <v>3087</v>
      </c>
      <c r="D662" t="s">
        <v>3088</v>
      </c>
      <c r="E662" t="b">
        <v>1</v>
      </c>
      <c r="F662" t="b">
        <v>0</v>
      </c>
      <c r="G662" t="b">
        <v>0</v>
      </c>
      <c r="H662" t="b">
        <v>0</v>
      </c>
      <c r="I662" t="s">
        <v>26808</v>
      </c>
      <c r="J662" t="s">
        <v>32869</v>
      </c>
      <c r="K662" t="s">
        <v>8612</v>
      </c>
      <c r="L662" s="13" t="s">
        <v>3089</v>
      </c>
      <c r="M662" t="s">
        <v>3090</v>
      </c>
      <c r="N662" t="s">
        <v>3091</v>
      </c>
      <c r="O662" t="b">
        <v>0</v>
      </c>
      <c r="P662" t="b">
        <v>1</v>
      </c>
      <c r="Q662" t="b">
        <v>0</v>
      </c>
      <c r="V662"/>
      <c r="W662"/>
      <c r="X662" t="s">
        <v>3088</v>
      </c>
      <c r="Y662" t="s">
        <v>27130</v>
      </c>
      <c r="AA662" s="1">
        <v>46191.867046874999</v>
      </c>
      <c r="AD662" t="b">
        <v>0</v>
      </c>
    </row>
    <row r="663" spans="1:30" ht="30" customHeight="1" thickBot="1" x14ac:dyDescent="0.3">
      <c r="A663">
        <v>662</v>
      </c>
      <c r="B663" t="s">
        <v>35280</v>
      </c>
      <c r="C663" s="12" t="s">
        <v>3092</v>
      </c>
      <c r="D663" t="s">
        <v>3093</v>
      </c>
      <c r="E663" t="b">
        <v>1</v>
      </c>
      <c r="F663" t="b">
        <v>0</v>
      </c>
      <c r="G663" t="b">
        <v>0</v>
      </c>
      <c r="H663" t="b">
        <v>0</v>
      </c>
      <c r="I663" t="s">
        <v>26807</v>
      </c>
      <c r="J663" t="s">
        <v>32870</v>
      </c>
      <c r="K663" t="s">
        <v>8612</v>
      </c>
      <c r="L663" s="13" t="s">
        <v>3094</v>
      </c>
      <c r="M663" t="s">
        <v>3095</v>
      </c>
      <c r="N663" t="s">
        <v>3096</v>
      </c>
      <c r="O663" t="b">
        <v>0</v>
      </c>
      <c r="P663" t="b">
        <v>1</v>
      </c>
      <c r="Q663" t="b">
        <v>0</v>
      </c>
      <c r="V663"/>
      <c r="W663"/>
      <c r="X663" t="s">
        <v>3093</v>
      </c>
      <c r="Y663" t="s">
        <v>27130</v>
      </c>
      <c r="AA663" s="1">
        <v>46191.867046874999</v>
      </c>
      <c r="AD663" t="b">
        <v>0</v>
      </c>
    </row>
    <row r="664" spans="1:30" ht="30" customHeight="1" thickBot="1" x14ac:dyDescent="0.3">
      <c r="A664">
        <v>663</v>
      </c>
      <c r="B664" t="s">
        <v>35281</v>
      </c>
      <c r="C664" s="12" t="s">
        <v>3097</v>
      </c>
      <c r="D664" t="s">
        <v>3098</v>
      </c>
      <c r="E664" t="b">
        <v>1</v>
      </c>
      <c r="F664" t="b">
        <v>0</v>
      </c>
      <c r="G664" t="b">
        <v>0</v>
      </c>
      <c r="H664" t="b">
        <v>0</v>
      </c>
      <c r="I664" t="s">
        <v>26806</v>
      </c>
      <c r="J664" t="s">
        <v>32871</v>
      </c>
      <c r="K664" t="s">
        <v>8612</v>
      </c>
      <c r="L664" s="13" t="s">
        <v>3099</v>
      </c>
      <c r="M664" t="s">
        <v>3100</v>
      </c>
      <c r="N664" t="s">
        <v>3101</v>
      </c>
      <c r="O664" t="b">
        <v>0</v>
      </c>
      <c r="P664" t="b">
        <v>1</v>
      </c>
      <c r="Q664" t="b">
        <v>0</v>
      </c>
      <c r="V664"/>
      <c r="W664"/>
      <c r="X664" t="s">
        <v>3098</v>
      </c>
      <c r="Y664" t="s">
        <v>27130</v>
      </c>
      <c r="AA664" s="1">
        <v>46191.867046874999</v>
      </c>
      <c r="AD664" t="b">
        <v>0</v>
      </c>
    </row>
    <row r="665" spans="1:30" ht="30" customHeight="1" thickBot="1" x14ac:dyDescent="0.3">
      <c r="A665">
        <v>664</v>
      </c>
      <c r="B665" t="s">
        <v>35282</v>
      </c>
      <c r="C665" s="12" t="s">
        <v>3102</v>
      </c>
      <c r="D665" t="s">
        <v>3103</v>
      </c>
      <c r="E665" t="b">
        <v>1</v>
      </c>
      <c r="F665" t="b">
        <v>0</v>
      </c>
      <c r="G665" t="b">
        <v>0</v>
      </c>
      <c r="H665" t="b">
        <v>0</v>
      </c>
      <c r="I665" t="s">
        <v>26800</v>
      </c>
      <c r="J665" t="s">
        <v>32872</v>
      </c>
      <c r="K665" t="s">
        <v>8612</v>
      </c>
      <c r="L665" s="13" t="s">
        <v>3104</v>
      </c>
      <c r="M665" t="s">
        <v>3105</v>
      </c>
      <c r="N665" t="s">
        <v>3106</v>
      </c>
      <c r="O665" t="b">
        <v>0</v>
      </c>
      <c r="P665" t="b">
        <v>1</v>
      </c>
      <c r="Q665" t="b">
        <v>0</v>
      </c>
      <c r="V665"/>
      <c r="W665"/>
      <c r="X665" t="s">
        <v>3103</v>
      </c>
      <c r="Y665" t="s">
        <v>27130</v>
      </c>
      <c r="AA665" s="1">
        <v>46191.86704690972</v>
      </c>
      <c r="AD665" t="b">
        <v>0</v>
      </c>
    </row>
    <row r="666" spans="1:30" ht="30" customHeight="1" thickBot="1" x14ac:dyDescent="0.3">
      <c r="A666">
        <v>665</v>
      </c>
      <c r="B666" t="s">
        <v>35283</v>
      </c>
      <c r="C666" s="12" t="s">
        <v>3107</v>
      </c>
      <c r="D666" t="s">
        <v>3108</v>
      </c>
      <c r="E666" t="b">
        <v>1</v>
      </c>
      <c r="F666" t="b">
        <v>0</v>
      </c>
      <c r="G666" t="b">
        <v>0</v>
      </c>
      <c r="H666" t="b">
        <v>0</v>
      </c>
      <c r="I666" t="s">
        <v>26801</v>
      </c>
      <c r="J666" t="s">
        <v>32873</v>
      </c>
      <c r="K666" t="s">
        <v>8612</v>
      </c>
      <c r="L666" s="13" t="s">
        <v>3109</v>
      </c>
      <c r="M666" t="s">
        <v>3110</v>
      </c>
      <c r="N666" t="s">
        <v>3111</v>
      </c>
      <c r="O666" t="b">
        <v>0</v>
      </c>
      <c r="P666" t="b">
        <v>1</v>
      </c>
      <c r="Q666" t="b">
        <v>0</v>
      </c>
      <c r="V666"/>
      <c r="W666"/>
      <c r="X666" t="s">
        <v>3108</v>
      </c>
      <c r="Y666" t="s">
        <v>27130</v>
      </c>
      <c r="AA666" s="1">
        <v>46191.867046956017</v>
      </c>
      <c r="AD666" t="b">
        <v>0</v>
      </c>
    </row>
    <row r="667" spans="1:30" ht="24" customHeight="1" thickBot="1" x14ac:dyDescent="0.3">
      <c r="A667">
        <v>666</v>
      </c>
      <c r="B667" t="s">
        <v>35284</v>
      </c>
      <c r="C667" s="12" t="s">
        <v>3112</v>
      </c>
      <c r="D667" t="s">
        <v>3113</v>
      </c>
      <c r="E667" t="b">
        <v>1</v>
      </c>
      <c r="F667" t="b">
        <v>0</v>
      </c>
      <c r="G667" t="b">
        <v>0</v>
      </c>
      <c r="H667" t="b">
        <v>0</v>
      </c>
      <c r="I667" t="s">
        <v>26802</v>
      </c>
      <c r="J667" t="s">
        <v>32874</v>
      </c>
      <c r="K667" t="s">
        <v>8612</v>
      </c>
      <c r="L667" s="13" t="s">
        <v>3114</v>
      </c>
      <c r="M667" t="s">
        <v>3115</v>
      </c>
      <c r="N667" t="s">
        <v>3116</v>
      </c>
      <c r="O667" t="b">
        <v>0</v>
      </c>
      <c r="P667" t="b">
        <v>1</v>
      </c>
      <c r="Q667" t="b">
        <v>0</v>
      </c>
      <c r="V667"/>
      <c r="W667"/>
      <c r="X667" t="s">
        <v>3113</v>
      </c>
      <c r="Y667" t="s">
        <v>27130</v>
      </c>
      <c r="AA667" s="1">
        <v>46191.867046990737</v>
      </c>
      <c r="AD667" t="b">
        <v>0</v>
      </c>
    </row>
    <row r="668" spans="1:30" ht="24" customHeight="1" thickBot="1" x14ac:dyDescent="0.3">
      <c r="A668">
        <v>667</v>
      </c>
      <c r="B668" t="s">
        <v>35285</v>
      </c>
      <c r="C668" s="12" t="s">
        <v>3117</v>
      </c>
      <c r="D668" t="s">
        <v>3118</v>
      </c>
      <c r="E668" t="b">
        <v>1</v>
      </c>
      <c r="F668" t="b">
        <v>0</v>
      </c>
      <c r="G668" t="b">
        <v>0</v>
      </c>
      <c r="H668" t="b">
        <v>0</v>
      </c>
      <c r="I668" t="s">
        <v>26803</v>
      </c>
      <c r="J668" t="s">
        <v>32875</v>
      </c>
      <c r="K668" t="s">
        <v>8612</v>
      </c>
      <c r="L668" s="13" t="s">
        <v>3119</v>
      </c>
      <c r="M668" t="s">
        <v>3120</v>
      </c>
      <c r="N668" t="s">
        <v>3121</v>
      </c>
      <c r="O668" t="b">
        <v>0</v>
      </c>
      <c r="P668" t="b">
        <v>1</v>
      </c>
      <c r="Q668" t="b">
        <v>0</v>
      </c>
      <c r="V668"/>
      <c r="W668"/>
      <c r="X668" t="s">
        <v>3118</v>
      </c>
      <c r="Y668" t="s">
        <v>27130</v>
      </c>
      <c r="AA668" s="1">
        <v>46191.867046990737</v>
      </c>
      <c r="AD668" t="b">
        <v>0</v>
      </c>
    </row>
    <row r="669" spans="1:30" ht="24" customHeight="1" thickBot="1" x14ac:dyDescent="0.3">
      <c r="A669">
        <v>668</v>
      </c>
      <c r="B669" t="s">
        <v>35286</v>
      </c>
      <c r="C669" s="12" t="s">
        <v>3122</v>
      </c>
      <c r="D669" t="s">
        <v>3123</v>
      </c>
      <c r="E669" t="b">
        <v>1</v>
      </c>
      <c r="F669" t="b">
        <v>0</v>
      </c>
      <c r="G669" t="b">
        <v>0</v>
      </c>
      <c r="H669" t="b">
        <v>0</v>
      </c>
      <c r="I669" t="s">
        <v>26804</v>
      </c>
      <c r="J669" t="s">
        <v>32876</v>
      </c>
      <c r="K669" t="s">
        <v>8612</v>
      </c>
      <c r="L669" s="13" t="s">
        <v>3124</v>
      </c>
      <c r="M669" t="s">
        <v>3125</v>
      </c>
      <c r="N669" t="s">
        <v>3126</v>
      </c>
      <c r="O669" t="b">
        <v>0</v>
      </c>
      <c r="P669" t="b">
        <v>1</v>
      </c>
      <c r="Q669" t="b">
        <v>0</v>
      </c>
      <c r="V669"/>
      <c r="W669"/>
      <c r="X669" t="s">
        <v>3123</v>
      </c>
      <c r="Y669" t="s">
        <v>27130</v>
      </c>
      <c r="AA669" s="1">
        <v>46191.867047025473</v>
      </c>
      <c r="AD669" t="b">
        <v>0</v>
      </c>
    </row>
    <row r="670" spans="1:30" ht="30" customHeight="1" thickBot="1" x14ac:dyDescent="0.3">
      <c r="A670">
        <v>669</v>
      </c>
      <c r="B670" t="s">
        <v>35287</v>
      </c>
      <c r="C670" s="12" t="s">
        <v>3127</v>
      </c>
      <c r="D670" t="s">
        <v>3128</v>
      </c>
      <c r="E670" t="b">
        <v>1</v>
      </c>
      <c r="F670" t="b">
        <v>0</v>
      </c>
      <c r="G670" t="b">
        <v>0</v>
      </c>
      <c r="H670" t="b">
        <v>0</v>
      </c>
      <c r="I670" t="s">
        <v>26805</v>
      </c>
      <c r="J670" t="s">
        <v>32877</v>
      </c>
      <c r="K670" t="s">
        <v>8612</v>
      </c>
      <c r="L670" s="13" t="s">
        <v>3129</v>
      </c>
      <c r="M670" t="s">
        <v>3130</v>
      </c>
      <c r="N670" t="s">
        <v>3131</v>
      </c>
      <c r="O670" t="b">
        <v>0</v>
      </c>
      <c r="P670" t="b">
        <v>1</v>
      </c>
      <c r="Q670" t="b">
        <v>0</v>
      </c>
      <c r="V670"/>
      <c r="W670"/>
      <c r="X670" t="s">
        <v>3128</v>
      </c>
      <c r="Y670" t="s">
        <v>27130</v>
      </c>
      <c r="AA670" s="1">
        <v>46191.867047025473</v>
      </c>
      <c r="AD670" t="b">
        <v>0</v>
      </c>
    </row>
    <row r="671" spans="1:30" ht="24" customHeight="1" thickBot="1" x14ac:dyDescent="0.3">
      <c r="A671">
        <v>670</v>
      </c>
      <c r="B671" t="s">
        <v>35288</v>
      </c>
      <c r="C671" s="12" t="s">
        <v>3132</v>
      </c>
      <c r="D671" t="s">
        <v>3133</v>
      </c>
      <c r="E671" t="b">
        <v>1</v>
      </c>
      <c r="F671" t="b">
        <v>0</v>
      </c>
      <c r="G671" t="b">
        <v>0</v>
      </c>
      <c r="H671" t="b">
        <v>0</v>
      </c>
      <c r="I671" t="s">
        <v>26797</v>
      </c>
      <c r="J671" t="s">
        <v>32878</v>
      </c>
      <c r="K671" t="s">
        <v>8612</v>
      </c>
      <c r="L671" s="13" t="s">
        <v>3134</v>
      </c>
      <c r="M671" t="s">
        <v>3135</v>
      </c>
      <c r="N671" t="s">
        <v>3136</v>
      </c>
      <c r="O671" t="b">
        <v>0</v>
      </c>
      <c r="P671" t="b">
        <v>1</v>
      </c>
      <c r="Q671" t="b">
        <v>0</v>
      </c>
      <c r="V671"/>
      <c r="W671"/>
      <c r="X671" t="s">
        <v>3133</v>
      </c>
      <c r="Y671" t="s">
        <v>27130</v>
      </c>
      <c r="AA671" s="1">
        <v>46191.867047071762</v>
      </c>
      <c r="AD671" t="b">
        <v>0</v>
      </c>
    </row>
    <row r="672" spans="1:30" ht="24" customHeight="1" thickBot="1" x14ac:dyDescent="0.3">
      <c r="A672">
        <v>671</v>
      </c>
      <c r="B672" t="s">
        <v>35289</v>
      </c>
      <c r="C672" s="12" t="s">
        <v>3137</v>
      </c>
      <c r="D672" t="s">
        <v>3138</v>
      </c>
      <c r="E672" t="b">
        <v>1</v>
      </c>
      <c r="F672" t="b">
        <v>0</v>
      </c>
      <c r="G672" t="b">
        <v>0</v>
      </c>
      <c r="H672" t="b">
        <v>0</v>
      </c>
      <c r="I672" t="s">
        <v>26798</v>
      </c>
      <c r="J672" t="s">
        <v>32879</v>
      </c>
      <c r="K672" t="s">
        <v>8612</v>
      </c>
      <c r="L672" s="13" t="s">
        <v>3139</v>
      </c>
      <c r="M672" t="s">
        <v>3140</v>
      </c>
      <c r="O672" t="b">
        <v>0</v>
      </c>
      <c r="P672" t="b">
        <v>1</v>
      </c>
      <c r="Q672" t="b">
        <v>0</v>
      </c>
      <c r="V672"/>
      <c r="W672"/>
      <c r="X672" t="s">
        <v>3138</v>
      </c>
      <c r="Y672" t="s">
        <v>27130</v>
      </c>
      <c r="AA672" s="1">
        <v>46191.867047071762</v>
      </c>
      <c r="AD672" t="b">
        <v>0</v>
      </c>
    </row>
    <row r="673" spans="1:30" ht="24" customHeight="1" thickBot="1" x14ac:dyDescent="0.3">
      <c r="A673">
        <v>672</v>
      </c>
      <c r="B673" t="s">
        <v>35290</v>
      </c>
      <c r="C673" s="12" t="s">
        <v>3141</v>
      </c>
      <c r="D673" t="s">
        <v>3142</v>
      </c>
      <c r="E673" t="b">
        <v>1</v>
      </c>
      <c r="F673" t="b">
        <v>0</v>
      </c>
      <c r="G673" t="b">
        <v>0</v>
      </c>
      <c r="H673" t="b">
        <v>0</v>
      </c>
      <c r="I673" t="s">
        <v>26796</v>
      </c>
      <c r="J673" t="s">
        <v>32880</v>
      </c>
      <c r="K673" t="s">
        <v>8612</v>
      </c>
      <c r="L673" s="13" t="s">
        <v>3143</v>
      </c>
      <c r="M673" t="s">
        <v>3144</v>
      </c>
      <c r="N673" t="s">
        <v>3145</v>
      </c>
      <c r="O673" t="b">
        <v>0</v>
      </c>
      <c r="P673" t="b">
        <v>1</v>
      </c>
      <c r="Q673" t="b">
        <v>0</v>
      </c>
      <c r="V673"/>
      <c r="W673"/>
      <c r="X673" t="s">
        <v>3142</v>
      </c>
      <c r="Y673" t="s">
        <v>27130</v>
      </c>
      <c r="AA673" s="1">
        <v>46191.867047106483</v>
      </c>
      <c r="AD673" t="b">
        <v>0</v>
      </c>
    </row>
    <row r="674" spans="1:30" ht="24" customHeight="1" thickBot="1" x14ac:dyDescent="0.3">
      <c r="A674">
        <v>673</v>
      </c>
      <c r="B674" t="s">
        <v>35291</v>
      </c>
      <c r="C674" s="12" t="s">
        <v>3146</v>
      </c>
      <c r="D674" t="s">
        <v>3147</v>
      </c>
      <c r="E674" t="b">
        <v>1</v>
      </c>
      <c r="F674" t="b">
        <v>0</v>
      </c>
      <c r="G674" t="b">
        <v>0</v>
      </c>
      <c r="H674" t="b">
        <v>0</v>
      </c>
      <c r="I674" t="s">
        <v>26799</v>
      </c>
      <c r="J674" t="s">
        <v>32881</v>
      </c>
      <c r="K674" t="s">
        <v>8612</v>
      </c>
      <c r="L674" s="13" t="s">
        <v>3148</v>
      </c>
      <c r="M674" t="s">
        <v>3149</v>
      </c>
      <c r="O674" t="b">
        <v>0</v>
      </c>
      <c r="P674" t="b">
        <v>1</v>
      </c>
      <c r="Q674" t="b">
        <v>0</v>
      </c>
      <c r="V674"/>
      <c r="W674"/>
      <c r="X674" t="s">
        <v>3147</v>
      </c>
      <c r="Y674" t="s">
        <v>27130</v>
      </c>
      <c r="AA674" s="1">
        <v>46191.867047106483</v>
      </c>
      <c r="AD674" t="b">
        <v>0</v>
      </c>
    </row>
    <row r="675" spans="1:30" ht="24" customHeight="1" thickBot="1" x14ac:dyDescent="0.3">
      <c r="A675">
        <v>674</v>
      </c>
      <c r="B675" t="s">
        <v>35292</v>
      </c>
      <c r="C675" s="12" t="s">
        <v>3150</v>
      </c>
      <c r="D675" t="s">
        <v>3151</v>
      </c>
      <c r="E675" t="b">
        <v>1</v>
      </c>
      <c r="F675" t="b">
        <v>0</v>
      </c>
      <c r="G675" t="b">
        <v>0</v>
      </c>
      <c r="H675" t="b">
        <v>0</v>
      </c>
      <c r="I675" t="s">
        <v>26813</v>
      </c>
      <c r="J675" t="s">
        <v>32882</v>
      </c>
      <c r="K675" t="s">
        <v>111</v>
      </c>
      <c r="L675" s="13" t="s">
        <v>3152</v>
      </c>
      <c r="M675" t="s">
        <v>3153</v>
      </c>
      <c r="O675" t="b">
        <v>0</v>
      </c>
      <c r="P675" t="b">
        <v>1</v>
      </c>
      <c r="Q675" t="b">
        <v>0</v>
      </c>
      <c r="V675"/>
      <c r="W675"/>
      <c r="X675" t="s">
        <v>3151</v>
      </c>
      <c r="Y675" t="s">
        <v>27130</v>
      </c>
      <c r="AA675" s="1">
        <v>46191.867047106483</v>
      </c>
      <c r="AD675" t="b">
        <v>0</v>
      </c>
    </row>
    <row r="676" spans="1:30" ht="31.5" customHeight="1" thickBot="1" x14ac:dyDescent="0.3">
      <c r="A676">
        <v>675</v>
      </c>
      <c r="B676" t="s">
        <v>35293</v>
      </c>
      <c r="C676" s="12" t="s">
        <v>88</v>
      </c>
      <c r="D676" t="s">
        <v>3154</v>
      </c>
      <c r="E676" t="b">
        <v>1</v>
      </c>
      <c r="F676" t="b">
        <v>0</v>
      </c>
      <c r="G676" t="b">
        <v>0</v>
      </c>
      <c r="H676" t="b">
        <v>0</v>
      </c>
      <c r="I676" t="s">
        <v>26795</v>
      </c>
      <c r="J676" t="s">
        <v>32883</v>
      </c>
      <c r="K676" t="s">
        <v>111</v>
      </c>
      <c r="L676" s="13" t="s">
        <v>3155</v>
      </c>
      <c r="M676" t="s">
        <v>3156</v>
      </c>
      <c r="O676" t="b">
        <v>0</v>
      </c>
      <c r="P676" t="b">
        <v>1</v>
      </c>
      <c r="Q676" t="b">
        <v>0</v>
      </c>
      <c r="R676" t="s">
        <v>3157</v>
      </c>
      <c r="S676" t="s">
        <v>32884</v>
      </c>
      <c r="V676"/>
      <c r="W676"/>
      <c r="X676" t="s">
        <v>3154</v>
      </c>
      <c r="Y676" t="s">
        <v>27130</v>
      </c>
      <c r="AA676" s="1">
        <v>46191.867047187501</v>
      </c>
      <c r="AD676" t="b">
        <v>0</v>
      </c>
    </row>
    <row r="677" spans="1:30" ht="31.5" customHeight="1" thickBot="1" x14ac:dyDescent="0.3">
      <c r="A677">
        <v>676</v>
      </c>
      <c r="B677" t="s">
        <v>35294</v>
      </c>
      <c r="C677" s="12" t="s">
        <v>88</v>
      </c>
      <c r="D677" t="s">
        <v>3158</v>
      </c>
      <c r="E677" t="b">
        <v>1</v>
      </c>
      <c r="F677" t="b">
        <v>0</v>
      </c>
      <c r="G677" t="b">
        <v>0</v>
      </c>
      <c r="H677" t="b">
        <v>0</v>
      </c>
      <c r="I677" t="s">
        <v>26794</v>
      </c>
      <c r="J677" t="s">
        <v>32885</v>
      </c>
      <c r="K677" t="s">
        <v>111</v>
      </c>
      <c r="L677" s="13" t="s">
        <v>3159</v>
      </c>
      <c r="M677" t="s">
        <v>3160</v>
      </c>
      <c r="O677" t="b">
        <v>0</v>
      </c>
      <c r="P677" t="b">
        <v>1</v>
      </c>
      <c r="Q677" t="b">
        <v>0</v>
      </c>
      <c r="R677" t="s">
        <v>3161</v>
      </c>
      <c r="S677" t="s">
        <v>32886</v>
      </c>
      <c r="V677"/>
      <c r="W677"/>
      <c r="X677" t="s">
        <v>3158</v>
      </c>
      <c r="Y677" t="s">
        <v>27130</v>
      </c>
      <c r="AA677" s="1">
        <v>46191.867047187501</v>
      </c>
      <c r="AD677" t="b">
        <v>0</v>
      </c>
    </row>
    <row r="678" spans="1:30" ht="24" customHeight="1" thickBot="1" x14ac:dyDescent="0.3">
      <c r="A678">
        <v>677</v>
      </c>
      <c r="B678" t="s">
        <v>35295</v>
      </c>
      <c r="C678" s="12" t="s">
        <v>2919</v>
      </c>
      <c r="D678" t="s">
        <v>3162</v>
      </c>
      <c r="E678" t="b">
        <v>1</v>
      </c>
      <c r="F678" t="b">
        <v>0</v>
      </c>
      <c r="G678" t="b">
        <v>0</v>
      </c>
      <c r="H678" t="b">
        <v>0</v>
      </c>
      <c r="I678" t="s">
        <v>26680</v>
      </c>
      <c r="J678" t="s">
        <v>32887</v>
      </c>
      <c r="L678" s="13" t="s">
        <v>3163</v>
      </c>
      <c r="M678" t="s">
        <v>3164</v>
      </c>
      <c r="O678" t="b">
        <v>0</v>
      </c>
      <c r="P678" t="b">
        <v>1</v>
      </c>
      <c r="Q678" t="b">
        <v>0</v>
      </c>
      <c r="V678"/>
      <c r="W678"/>
      <c r="X678" t="s">
        <v>3162</v>
      </c>
      <c r="Y678" t="s">
        <v>27130</v>
      </c>
      <c r="AA678" s="1">
        <v>46191.867047222222</v>
      </c>
      <c r="AD678" t="b">
        <v>0</v>
      </c>
    </row>
    <row r="679" spans="1:30" ht="24" customHeight="1" thickBot="1" x14ac:dyDescent="0.3">
      <c r="A679">
        <v>678</v>
      </c>
      <c r="B679" t="s">
        <v>35296</v>
      </c>
      <c r="C679" s="12" t="s">
        <v>3165</v>
      </c>
      <c r="D679" t="s">
        <v>3166</v>
      </c>
      <c r="E679" t="b">
        <v>1</v>
      </c>
      <c r="F679" t="b">
        <v>0</v>
      </c>
      <c r="G679" t="b">
        <v>0</v>
      </c>
      <c r="H679" t="b">
        <v>0</v>
      </c>
      <c r="I679" t="s">
        <v>26793</v>
      </c>
      <c r="J679" t="s">
        <v>32888</v>
      </c>
      <c r="K679" t="s">
        <v>111</v>
      </c>
      <c r="L679" s="13" t="s">
        <v>3167</v>
      </c>
      <c r="M679" t="s">
        <v>3168</v>
      </c>
      <c r="N679" t="s">
        <v>3169</v>
      </c>
      <c r="O679" t="b">
        <v>0</v>
      </c>
      <c r="P679" t="b">
        <v>1</v>
      </c>
      <c r="Q679" t="b">
        <v>0</v>
      </c>
      <c r="V679"/>
      <c r="W679"/>
      <c r="X679" t="s">
        <v>3166</v>
      </c>
      <c r="Y679" t="s">
        <v>27130</v>
      </c>
      <c r="AA679" s="1">
        <v>46191.867047222222</v>
      </c>
      <c r="AD679" t="b">
        <v>0</v>
      </c>
    </row>
    <row r="680" spans="1:30" ht="24" customHeight="1" thickBot="1" x14ac:dyDescent="0.3">
      <c r="A680">
        <v>679</v>
      </c>
      <c r="B680" t="s">
        <v>35297</v>
      </c>
      <c r="C680" s="12" t="s">
        <v>3170</v>
      </c>
      <c r="D680" t="s">
        <v>3171</v>
      </c>
      <c r="E680" t="b">
        <v>1</v>
      </c>
      <c r="F680" t="b">
        <v>0</v>
      </c>
      <c r="G680" t="b">
        <v>0</v>
      </c>
      <c r="H680" t="b">
        <v>0</v>
      </c>
      <c r="I680" t="s">
        <v>26792</v>
      </c>
      <c r="J680" t="s">
        <v>32889</v>
      </c>
      <c r="K680" t="s">
        <v>111</v>
      </c>
      <c r="L680" s="13" t="s">
        <v>3172</v>
      </c>
      <c r="M680" t="s">
        <v>3173</v>
      </c>
      <c r="N680" t="s">
        <v>3174</v>
      </c>
      <c r="O680" t="b">
        <v>0</v>
      </c>
      <c r="P680" t="b">
        <v>1</v>
      </c>
      <c r="Q680" t="b">
        <v>0</v>
      </c>
      <c r="V680"/>
      <c r="W680"/>
      <c r="X680" t="s">
        <v>3171</v>
      </c>
      <c r="Y680" t="s">
        <v>27130</v>
      </c>
      <c r="AA680" s="1">
        <v>46191.867047256943</v>
      </c>
      <c r="AD680" t="b">
        <v>0</v>
      </c>
    </row>
    <row r="681" spans="1:30" ht="24" customHeight="1" thickBot="1" x14ac:dyDescent="0.3">
      <c r="A681">
        <v>680</v>
      </c>
      <c r="B681" t="s">
        <v>35298</v>
      </c>
      <c r="C681" s="12" t="s">
        <v>3175</v>
      </c>
      <c r="D681" t="s">
        <v>3176</v>
      </c>
      <c r="E681" t="b">
        <v>1</v>
      </c>
      <c r="F681" t="b">
        <v>0</v>
      </c>
      <c r="G681" t="b">
        <v>0</v>
      </c>
      <c r="H681" t="b">
        <v>0</v>
      </c>
      <c r="I681" t="s">
        <v>26791</v>
      </c>
      <c r="J681" t="s">
        <v>32890</v>
      </c>
      <c r="K681" t="s">
        <v>111</v>
      </c>
      <c r="L681" s="13" t="s">
        <v>3177</v>
      </c>
      <c r="M681" t="s">
        <v>3178</v>
      </c>
      <c r="N681" t="s">
        <v>3179</v>
      </c>
      <c r="O681" t="b">
        <v>0</v>
      </c>
      <c r="P681" t="b">
        <v>1</v>
      </c>
      <c r="Q681" t="b">
        <v>0</v>
      </c>
      <c r="V681"/>
      <c r="W681"/>
      <c r="X681" t="s">
        <v>3176</v>
      </c>
      <c r="Y681" t="s">
        <v>27130</v>
      </c>
      <c r="AA681" s="1">
        <v>46191.867047256943</v>
      </c>
      <c r="AD681" t="b">
        <v>0</v>
      </c>
    </row>
    <row r="682" spans="1:30" ht="24" customHeight="1" thickBot="1" x14ac:dyDescent="0.3">
      <c r="A682">
        <v>681</v>
      </c>
      <c r="B682" t="s">
        <v>35299</v>
      </c>
      <c r="C682" s="12" t="s">
        <v>3180</v>
      </c>
      <c r="D682" t="s">
        <v>3181</v>
      </c>
      <c r="E682" t="b">
        <v>1</v>
      </c>
      <c r="F682" t="b">
        <v>0</v>
      </c>
      <c r="G682" t="b">
        <v>0</v>
      </c>
      <c r="H682" t="b">
        <v>0</v>
      </c>
      <c r="I682" t="s">
        <v>26790</v>
      </c>
      <c r="J682" t="s">
        <v>32891</v>
      </c>
      <c r="K682" t="s">
        <v>111</v>
      </c>
      <c r="L682" s="13" t="s">
        <v>3182</v>
      </c>
      <c r="M682" t="s">
        <v>3183</v>
      </c>
      <c r="N682" t="s">
        <v>3184</v>
      </c>
      <c r="O682" t="b">
        <v>0</v>
      </c>
      <c r="P682" t="b">
        <v>1</v>
      </c>
      <c r="Q682" t="b">
        <v>0</v>
      </c>
      <c r="V682"/>
      <c r="W682"/>
      <c r="X682" t="s">
        <v>3181</v>
      </c>
      <c r="Y682" t="s">
        <v>27130</v>
      </c>
      <c r="AA682" s="1">
        <v>46191.86704730324</v>
      </c>
      <c r="AD682" t="b">
        <v>0</v>
      </c>
    </row>
    <row r="683" spans="1:30" ht="24" customHeight="1" thickBot="1" x14ac:dyDescent="0.3">
      <c r="A683">
        <v>682</v>
      </c>
      <c r="B683" t="s">
        <v>35300</v>
      </c>
      <c r="C683" s="12" t="s">
        <v>3185</v>
      </c>
      <c r="D683" t="s">
        <v>3186</v>
      </c>
      <c r="E683" t="b">
        <v>1</v>
      </c>
      <c r="F683" t="b">
        <v>0</v>
      </c>
      <c r="G683" t="b">
        <v>0</v>
      </c>
      <c r="H683" t="b">
        <v>0</v>
      </c>
      <c r="I683" t="s">
        <v>26789</v>
      </c>
      <c r="J683" t="s">
        <v>32892</v>
      </c>
      <c r="K683" t="s">
        <v>111</v>
      </c>
      <c r="L683" s="13" t="s">
        <v>3187</v>
      </c>
      <c r="M683" t="s">
        <v>3188</v>
      </c>
      <c r="N683" t="s">
        <v>3189</v>
      </c>
      <c r="O683" t="b">
        <v>0</v>
      </c>
      <c r="P683" t="b">
        <v>1</v>
      </c>
      <c r="Q683" t="b">
        <v>0</v>
      </c>
      <c r="V683"/>
      <c r="W683"/>
      <c r="X683" t="s">
        <v>3186</v>
      </c>
      <c r="Y683" t="s">
        <v>27130</v>
      </c>
      <c r="AA683" s="1">
        <v>46191.86704730324</v>
      </c>
      <c r="AD683" t="b">
        <v>0</v>
      </c>
    </row>
    <row r="684" spans="1:30" ht="24" customHeight="1" thickBot="1" x14ac:dyDescent="0.3">
      <c r="A684">
        <v>683</v>
      </c>
      <c r="B684" t="s">
        <v>35301</v>
      </c>
      <c r="C684" s="12" t="s">
        <v>3190</v>
      </c>
      <c r="D684" t="s">
        <v>3191</v>
      </c>
      <c r="E684" t="b">
        <v>1</v>
      </c>
      <c r="F684" t="b">
        <v>0</v>
      </c>
      <c r="G684" t="b">
        <v>0</v>
      </c>
      <c r="H684" t="b">
        <v>0</v>
      </c>
      <c r="I684" t="s">
        <v>26788</v>
      </c>
      <c r="J684" t="s">
        <v>32893</v>
      </c>
      <c r="K684" t="s">
        <v>111</v>
      </c>
      <c r="L684" s="13" t="s">
        <v>3192</v>
      </c>
      <c r="M684" t="s">
        <v>3193</v>
      </c>
      <c r="N684" t="s">
        <v>3194</v>
      </c>
      <c r="O684" t="b">
        <v>0</v>
      </c>
      <c r="P684" t="b">
        <v>1</v>
      </c>
      <c r="Q684" t="b">
        <v>0</v>
      </c>
      <c r="V684"/>
      <c r="W684"/>
      <c r="X684" t="s">
        <v>3191</v>
      </c>
      <c r="Y684" t="s">
        <v>27130</v>
      </c>
      <c r="AA684" s="1">
        <v>46191.867047337961</v>
      </c>
      <c r="AD684" t="b">
        <v>0</v>
      </c>
    </row>
    <row r="685" spans="1:30" ht="24" customHeight="1" thickBot="1" x14ac:dyDescent="0.3">
      <c r="A685">
        <v>684</v>
      </c>
      <c r="B685" t="s">
        <v>35302</v>
      </c>
      <c r="C685" s="12" t="s">
        <v>3195</v>
      </c>
      <c r="D685" t="s">
        <v>3196</v>
      </c>
      <c r="E685" t="b">
        <v>1</v>
      </c>
      <c r="F685" t="b">
        <v>0</v>
      </c>
      <c r="G685" t="b">
        <v>0</v>
      </c>
      <c r="H685" t="b">
        <v>0</v>
      </c>
      <c r="I685" t="s">
        <v>26787</v>
      </c>
      <c r="J685" t="s">
        <v>32894</v>
      </c>
      <c r="K685" t="s">
        <v>111</v>
      </c>
      <c r="L685" s="13" t="s">
        <v>3197</v>
      </c>
      <c r="M685" t="s">
        <v>3198</v>
      </c>
      <c r="N685" t="s">
        <v>3199</v>
      </c>
      <c r="O685" t="b">
        <v>0</v>
      </c>
      <c r="P685" t="b">
        <v>1</v>
      </c>
      <c r="Q685" t="b">
        <v>0</v>
      </c>
      <c r="V685"/>
      <c r="W685"/>
      <c r="X685" t="s">
        <v>3196</v>
      </c>
      <c r="Y685" t="s">
        <v>27130</v>
      </c>
      <c r="AA685" s="1">
        <v>46191.867047337961</v>
      </c>
      <c r="AD685" t="b">
        <v>0</v>
      </c>
    </row>
    <row r="686" spans="1:30" ht="24" customHeight="1" thickBot="1" x14ac:dyDescent="0.3">
      <c r="A686">
        <v>685</v>
      </c>
      <c r="B686" t="s">
        <v>35303</v>
      </c>
      <c r="C686" s="12" t="s">
        <v>3200</v>
      </c>
      <c r="D686" t="s">
        <v>3201</v>
      </c>
      <c r="E686" t="b">
        <v>1</v>
      </c>
      <c r="F686" t="b">
        <v>0</v>
      </c>
      <c r="G686" t="b">
        <v>0</v>
      </c>
      <c r="H686" t="b">
        <v>0</v>
      </c>
      <c r="I686" t="s">
        <v>26786</v>
      </c>
      <c r="J686" t="s">
        <v>32895</v>
      </c>
      <c r="K686" t="s">
        <v>111</v>
      </c>
      <c r="L686" s="13" t="s">
        <v>3202</v>
      </c>
      <c r="M686" t="s">
        <v>3203</v>
      </c>
      <c r="N686" t="s">
        <v>3204</v>
      </c>
      <c r="O686" t="b">
        <v>0</v>
      </c>
      <c r="P686" t="b">
        <v>1</v>
      </c>
      <c r="Q686" t="b">
        <v>0</v>
      </c>
      <c r="V686"/>
      <c r="W686"/>
      <c r="X686" t="s">
        <v>3201</v>
      </c>
      <c r="Y686" t="s">
        <v>27130</v>
      </c>
      <c r="AA686" s="1">
        <v>46191.867047337961</v>
      </c>
      <c r="AD686" t="b">
        <v>0</v>
      </c>
    </row>
    <row r="687" spans="1:30" ht="24" customHeight="1" thickBot="1" x14ac:dyDescent="0.3">
      <c r="A687">
        <v>686</v>
      </c>
      <c r="B687" t="s">
        <v>35304</v>
      </c>
      <c r="C687" s="12" t="s">
        <v>3205</v>
      </c>
      <c r="D687" t="s">
        <v>3206</v>
      </c>
      <c r="E687" t="b">
        <v>1</v>
      </c>
      <c r="F687" t="b">
        <v>0</v>
      </c>
      <c r="G687" t="b">
        <v>0</v>
      </c>
      <c r="H687" t="b">
        <v>0</v>
      </c>
      <c r="I687" t="s">
        <v>26785</v>
      </c>
      <c r="J687" t="s">
        <v>32896</v>
      </c>
      <c r="K687" t="s">
        <v>111</v>
      </c>
      <c r="L687" s="13" t="s">
        <v>3207</v>
      </c>
      <c r="M687" t="s">
        <v>3208</v>
      </c>
      <c r="N687" t="s">
        <v>3209</v>
      </c>
      <c r="O687" t="b">
        <v>0</v>
      </c>
      <c r="P687" t="b">
        <v>1</v>
      </c>
      <c r="Q687" t="b">
        <v>0</v>
      </c>
      <c r="V687"/>
      <c r="W687"/>
      <c r="X687" t="s">
        <v>3206</v>
      </c>
      <c r="Y687" t="s">
        <v>27130</v>
      </c>
      <c r="AA687" s="1">
        <v>46191.867047372682</v>
      </c>
      <c r="AD687" t="b">
        <v>0</v>
      </c>
    </row>
    <row r="688" spans="1:30" ht="24" customHeight="1" thickBot="1" x14ac:dyDescent="0.3">
      <c r="A688">
        <v>687</v>
      </c>
      <c r="B688" t="s">
        <v>35305</v>
      </c>
      <c r="C688" s="12" t="s">
        <v>3210</v>
      </c>
      <c r="D688" t="s">
        <v>3211</v>
      </c>
      <c r="E688" t="b">
        <v>1</v>
      </c>
      <c r="F688" t="b">
        <v>0</v>
      </c>
      <c r="G688" t="b">
        <v>0</v>
      </c>
      <c r="H688" t="b">
        <v>0</v>
      </c>
      <c r="I688" t="s">
        <v>26784</v>
      </c>
      <c r="J688" t="s">
        <v>32897</v>
      </c>
      <c r="K688" t="s">
        <v>111</v>
      </c>
      <c r="L688" s="13" t="s">
        <v>3212</v>
      </c>
      <c r="M688" t="s">
        <v>3213</v>
      </c>
      <c r="N688" t="s">
        <v>3214</v>
      </c>
      <c r="O688" t="b">
        <v>0</v>
      </c>
      <c r="P688" t="b">
        <v>1</v>
      </c>
      <c r="Q688" t="b">
        <v>0</v>
      </c>
      <c r="V688"/>
      <c r="W688"/>
      <c r="X688" t="s">
        <v>3211</v>
      </c>
      <c r="Y688" t="s">
        <v>27130</v>
      </c>
      <c r="AA688" s="1">
        <v>46191.867047372682</v>
      </c>
      <c r="AD688" t="b">
        <v>0</v>
      </c>
    </row>
    <row r="689" spans="1:30" ht="24" customHeight="1" thickBot="1" x14ac:dyDescent="0.3">
      <c r="A689">
        <v>688</v>
      </c>
      <c r="B689" t="s">
        <v>35306</v>
      </c>
      <c r="C689" s="12" t="s">
        <v>3215</v>
      </c>
      <c r="D689" t="s">
        <v>3216</v>
      </c>
      <c r="E689" t="b">
        <v>1</v>
      </c>
      <c r="F689" t="b">
        <v>0</v>
      </c>
      <c r="G689" t="b">
        <v>0</v>
      </c>
      <c r="H689" t="b">
        <v>0</v>
      </c>
      <c r="I689" t="s">
        <v>26282</v>
      </c>
      <c r="J689" t="s">
        <v>32898</v>
      </c>
      <c r="K689" t="s">
        <v>8948</v>
      </c>
      <c r="L689" s="13" t="s">
        <v>3217</v>
      </c>
      <c r="M689" t="s">
        <v>3218</v>
      </c>
      <c r="N689" t="s">
        <v>3219</v>
      </c>
      <c r="O689" t="b">
        <v>0</v>
      </c>
      <c r="P689" t="b">
        <v>1</v>
      </c>
      <c r="Q689" t="b">
        <v>0</v>
      </c>
      <c r="U689" t="s">
        <v>3220</v>
      </c>
      <c r="V689"/>
      <c r="W689"/>
      <c r="X689" t="s">
        <v>3221</v>
      </c>
      <c r="Y689" t="s">
        <v>27130</v>
      </c>
      <c r="AA689" s="1">
        <v>46191.867047453707</v>
      </c>
      <c r="AD689" t="b">
        <v>0</v>
      </c>
    </row>
    <row r="690" spans="1:30" ht="30" customHeight="1" thickBot="1" x14ac:dyDescent="0.3">
      <c r="A690">
        <v>689</v>
      </c>
      <c r="B690" t="s">
        <v>35307</v>
      </c>
      <c r="C690" s="12" t="s">
        <v>3222</v>
      </c>
      <c r="D690" t="s">
        <v>3223</v>
      </c>
      <c r="E690" t="b">
        <v>1</v>
      </c>
      <c r="F690" t="b">
        <v>0</v>
      </c>
      <c r="G690" t="b">
        <v>0</v>
      </c>
      <c r="H690" t="b">
        <v>0</v>
      </c>
      <c r="I690" t="s">
        <v>26781</v>
      </c>
      <c r="J690" t="s">
        <v>32899</v>
      </c>
      <c r="K690" t="s">
        <v>111</v>
      </c>
      <c r="L690" s="13" t="s">
        <v>3224</v>
      </c>
      <c r="M690" t="s">
        <v>3225</v>
      </c>
      <c r="O690" t="b">
        <v>0</v>
      </c>
      <c r="P690" t="b">
        <v>1</v>
      </c>
      <c r="Q690" t="b">
        <v>0</v>
      </c>
      <c r="V690"/>
      <c r="W690"/>
      <c r="X690" t="s">
        <v>3223</v>
      </c>
      <c r="Y690" t="s">
        <v>27130</v>
      </c>
      <c r="AA690" s="1">
        <v>46191.867047453707</v>
      </c>
      <c r="AD690" t="b">
        <v>0</v>
      </c>
    </row>
    <row r="691" spans="1:30" ht="24" customHeight="1" thickBot="1" x14ac:dyDescent="0.3">
      <c r="A691">
        <v>690</v>
      </c>
      <c r="B691" t="s">
        <v>35308</v>
      </c>
      <c r="C691" s="12" t="s">
        <v>3226</v>
      </c>
      <c r="D691" t="s">
        <v>3227</v>
      </c>
      <c r="E691" t="b">
        <v>1</v>
      </c>
      <c r="F691" t="b">
        <v>0</v>
      </c>
      <c r="G691" t="b">
        <v>0</v>
      </c>
      <c r="H691" t="b">
        <v>0</v>
      </c>
      <c r="I691" t="s">
        <v>26782</v>
      </c>
      <c r="J691" t="s">
        <v>32900</v>
      </c>
      <c r="K691" t="s">
        <v>111</v>
      </c>
      <c r="L691" s="13" t="s">
        <v>3228</v>
      </c>
      <c r="M691" t="s">
        <v>3229</v>
      </c>
      <c r="O691" t="b">
        <v>0</v>
      </c>
      <c r="P691" t="b">
        <v>1</v>
      </c>
      <c r="Q691" t="b">
        <v>0</v>
      </c>
      <c r="V691"/>
      <c r="W691"/>
      <c r="X691" t="s">
        <v>3227</v>
      </c>
      <c r="Y691" t="s">
        <v>27130</v>
      </c>
      <c r="AA691" s="1">
        <v>46191.867047488427</v>
      </c>
      <c r="AD691" t="b">
        <v>0</v>
      </c>
    </row>
    <row r="692" spans="1:30" ht="24" customHeight="1" thickBot="1" x14ac:dyDescent="0.3">
      <c r="A692">
        <v>691</v>
      </c>
      <c r="B692" t="s">
        <v>35309</v>
      </c>
      <c r="C692" s="12" t="s">
        <v>3230</v>
      </c>
      <c r="D692" t="s">
        <v>3231</v>
      </c>
      <c r="E692" t="b">
        <v>1</v>
      </c>
      <c r="F692" t="b">
        <v>0</v>
      </c>
      <c r="G692" t="b">
        <v>0</v>
      </c>
      <c r="H692" t="b">
        <v>0</v>
      </c>
      <c r="J692" t="s">
        <v>32901</v>
      </c>
      <c r="L692" s="13" t="s">
        <v>3232</v>
      </c>
      <c r="M692" t="s">
        <v>3233</v>
      </c>
      <c r="O692" t="b">
        <v>0</v>
      </c>
      <c r="P692" t="b">
        <v>1</v>
      </c>
      <c r="Q692" t="b">
        <v>0</v>
      </c>
      <c r="V692"/>
      <c r="W692"/>
      <c r="X692" t="s">
        <v>3231</v>
      </c>
      <c r="Y692" t="s">
        <v>27130</v>
      </c>
      <c r="AA692" s="1">
        <v>46191.867047534717</v>
      </c>
      <c r="AD692" t="b">
        <v>0</v>
      </c>
    </row>
    <row r="693" spans="1:30" ht="31.5" customHeight="1" thickBot="1" x14ac:dyDescent="0.3">
      <c r="A693">
        <v>692</v>
      </c>
      <c r="B693" t="s">
        <v>35310</v>
      </c>
      <c r="C693" s="12" t="s">
        <v>2392</v>
      </c>
      <c r="D693" t="s">
        <v>3234</v>
      </c>
      <c r="E693" t="b">
        <v>1</v>
      </c>
      <c r="F693" t="b">
        <v>0</v>
      </c>
      <c r="G693" t="b">
        <v>0</v>
      </c>
      <c r="H693" t="b">
        <v>0</v>
      </c>
      <c r="I693" t="s">
        <v>25734</v>
      </c>
      <c r="J693" t="s">
        <v>32902</v>
      </c>
      <c r="K693" t="s">
        <v>32903</v>
      </c>
      <c r="L693" s="13" t="s">
        <v>3235</v>
      </c>
      <c r="M693" t="s">
        <v>3236</v>
      </c>
      <c r="O693" t="b">
        <v>0</v>
      </c>
      <c r="P693" t="b">
        <v>1</v>
      </c>
      <c r="Q693" t="b">
        <v>0</v>
      </c>
      <c r="R693" t="s">
        <v>3237</v>
      </c>
      <c r="V693"/>
      <c r="W693"/>
      <c r="X693" t="s">
        <v>3234</v>
      </c>
      <c r="Y693" t="s">
        <v>27130</v>
      </c>
      <c r="AA693" s="1">
        <v>46191.867047604173</v>
      </c>
      <c r="AD693" t="b">
        <v>0</v>
      </c>
    </row>
    <row r="694" spans="1:30" ht="24" customHeight="1" thickBot="1" x14ac:dyDescent="0.3">
      <c r="A694">
        <v>693</v>
      </c>
      <c r="B694" t="s">
        <v>35311</v>
      </c>
      <c r="C694" s="9" t="s">
        <v>49</v>
      </c>
      <c r="D694" t="s">
        <v>3238</v>
      </c>
      <c r="E694" t="b">
        <v>0</v>
      </c>
      <c r="F694" t="b">
        <v>0</v>
      </c>
      <c r="G694" t="b">
        <v>0</v>
      </c>
      <c r="H694" t="b">
        <v>1</v>
      </c>
      <c r="J694" t="s">
        <v>32904</v>
      </c>
      <c r="K694" t="s">
        <v>209</v>
      </c>
      <c r="L694" s="13" t="s">
        <v>3239</v>
      </c>
      <c r="M694" t="s">
        <v>3240</v>
      </c>
      <c r="V694"/>
      <c r="W694"/>
      <c r="X694" t="s">
        <v>3241</v>
      </c>
      <c r="Y694" t="s">
        <v>27130</v>
      </c>
      <c r="AA694" s="1">
        <v>46191.867047650463</v>
      </c>
      <c r="AD694" t="b">
        <v>0</v>
      </c>
    </row>
    <row r="695" spans="1:30" ht="31.5" customHeight="1" thickBot="1" x14ac:dyDescent="0.3">
      <c r="A695">
        <v>694</v>
      </c>
      <c r="B695" t="s">
        <v>35312</v>
      </c>
      <c r="C695" s="12" t="s">
        <v>3242</v>
      </c>
      <c r="D695" t="s">
        <v>3243</v>
      </c>
      <c r="E695" t="b">
        <v>1</v>
      </c>
      <c r="F695" t="b">
        <v>0</v>
      </c>
      <c r="G695" t="b">
        <v>0</v>
      </c>
      <c r="H695" t="b">
        <v>0</v>
      </c>
      <c r="I695" t="s">
        <v>26829</v>
      </c>
      <c r="J695" t="s">
        <v>32905</v>
      </c>
      <c r="K695" t="s">
        <v>8635</v>
      </c>
      <c r="L695" s="13" t="s">
        <v>3244</v>
      </c>
      <c r="M695" t="s">
        <v>3245</v>
      </c>
      <c r="O695" t="b">
        <v>0</v>
      </c>
      <c r="P695" t="b">
        <v>1</v>
      </c>
      <c r="Q695" t="b">
        <v>0</v>
      </c>
      <c r="R695" t="s">
        <v>3246</v>
      </c>
      <c r="S695" t="s">
        <v>32906</v>
      </c>
      <c r="V695"/>
      <c r="W695"/>
      <c r="X695" t="s">
        <v>3243</v>
      </c>
      <c r="Y695" t="s">
        <v>27130</v>
      </c>
      <c r="AA695" s="1">
        <v>46191.867047719898</v>
      </c>
      <c r="AD695" t="b">
        <v>0</v>
      </c>
    </row>
    <row r="696" spans="1:30" ht="31.5" customHeight="1" thickBot="1" x14ac:dyDescent="0.3">
      <c r="A696">
        <v>695</v>
      </c>
      <c r="B696" t="s">
        <v>35313</v>
      </c>
      <c r="C696" s="12" t="s">
        <v>3242</v>
      </c>
      <c r="D696" t="s">
        <v>3247</v>
      </c>
      <c r="E696" t="b">
        <v>1</v>
      </c>
      <c r="F696" t="b">
        <v>0</v>
      </c>
      <c r="G696" t="b">
        <v>0</v>
      </c>
      <c r="H696" t="b">
        <v>0</v>
      </c>
      <c r="I696" t="s">
        <v>26828</v>
      </c>
      <c r="J696" t="s">
        <v>32907</v>
      </c>
      <c r="K696" t="s">
        <v>8635</v>
      </c>
      <c r="L696" s="13" t="s">
        <v>3248</v>
      </c>
      <c r="M696" t="s">
        <v>3249</v>
      </c>
      <c r="O696" t="b">
        <v>0</v>
      </c>
      <c r="P696" t="b">
        <v>1</v>
      </c>
      <c r="Q696" t="b">
        <v>0</v>
      </c>
      <c r="R696" t="s">
        <v>3250</v>
      </c>
      <c r="S696" t="s">
        <v>32908</v>
      </c>
      <c r="V696"/>
      <c r="W696"/>
      <c r="X696" t="s">
        <v>3247</v>
      </c>
      <c r="Y696" t="s">
        <v>27130</v>
      </c>
      <c r="AA696" s="1">
        <v>46191.867047766202</v>
      </c>
      <c r="AD696" t="b">
        <v>0</v>
      </c>
    </row>
    <row r="697" spans="1:30" ht="31.5" customHeight="1" thickBot="1" x14ac:dyDescent="0.3">
      <c r="A697">
        <v>696</v>
      </c>
      <c r="B697" t="s">
        <v>35314</v>
      </c>
      <c r="C697" s="12" t="s">
        <v>3251</v>
      </c>
      <c r="D697" t="s">
        <v>3252</v>
      </c>
      <c r="E697" t="b">
        <v>1</v>
      </c>
      <c r="F697" t="b">
        <v>0</v>
      </c>
      <c r="G697" t="b">
        <v>0</v>
      </c>
      <c r="H697" t="b">
        <v>0</v>
      </c>
      <c r="I697" t="s">
        <v>26833</v>
      </c>
      <c r="J697" t="s">
        <v>32909</v>
      </c>
      <c r="K697" t="s">
        <v>8623</v>
      </c>
      <c r="L697" s="13" t="s">
        <v>3253</v>
      </c>
      <c r="M697" t="s">
        <v>3254</v>
      </c>
      <c r="O697" t="b">
        <v>0</v>
      </c>
      <c r="P697" t="b">
        <v>1</v>
      </c>
      <c r="Q697" t="b">
        <v>0</v>
      </c>
      <c r="R697" t="s">
        <v>3255</v>
      </c>
      <c r="S697" t="s">
        <v>32910</v>
      </c>
      <c r="V697"/>
      <c r="W697"/>
      <c r="X697" t="s">
        <v>3252</v>
      </c>
      <c r="Y697" t="s">
        <v>27130</v>
      </c>
      <c r="AA697" s="1">
        <v>46191.867047800923</v>
      </c>
      <c r="AD697" t="b">
        <v>0</v>
      </c>
    </row>
    <row r="698" spans="1:30" ht="24" customHeight="1" thickBot="1" x14ac:dyDescent="0.3">
      <c r="A698">
        <v>697</v>
      </c>
      <c r="B698" t="s">
        <v>35315</v>
      </c>
      <c r="C698" s="12" t="s">
        <v>3251</v>
      </c>
      <c r="D698" t="s">
        <v>3256</v>
      </c>
      <c r="E698" t="b">
        <v>1</v>
      </c>
      <c r="F698" t="b">
        <v>0</v>
      </c>
      <c r="G698" t="b">
        <v>0</v>
      </c>
      <c r="H698" t="b">
        <v>0</v>
      </c>
      <c r="I698" t="s">
        <v>26832</v>
      </c>
      <c r="J698" t="s">
        <v>32911</v>
      </c>
      <c r="K698" t="s">
        <v>8623</v>
      </c>
      <c r="L698" s="13" t="s">
        <v>3257</v>
      </c>
      <c r="M698" t="s">
        <v>3258</v>
      </c>
      <c r="O698" t="b">
        <v>0</v>
      </c>
      <c r="P698" t="b">
        <v>1</v>
      </c>
      <c r="Q698" t="b">
        <v>0</v>
      </c>
      <c r="S698" t="s">
        <v>32912</v>
      </c>
      <c r="V698"/>
      <c r="W698"/>
      <c r="X698" t="s">
        <v>3256</v>
      </c>
      <c r="Y698" t="s">
        <v>27130</v>
      </c>
      <c r="AA698" s="1">
        <v>46191.867047835651</v>
      </c>
      <c r="AD698" t="b">
        <v>0</v>
      </c>
    </row>
    <row r="699" spans="1:30" ht="31.5" customHeight="1" thickBot="1" x14ac:dyDescent="0.3">
      <c r="A699">
        <v>698</v>
      </c>
      <c r="B699" t="s">
        <v>35316</v>
      </c>
      <c r="C699" s="12" t="s">
        <v>3259</v>
      </c>
      <c r="D699" t="s">
        <v>3260</v>
      </c>
      <c r="E699" t="b">
        <v>1</v>
      </c>
      <c r="F699" t="b">
        <v>0</v>
      </c>
      <c r="G699" t="b">
        <v>0</v>
      </c>
      <c r="H699" t="b">
        <v>0</v>
      </c>
      <c r="I699" t="s">
        <v>26835</v>
      </c>
      <c r="J699" t="s">
        <v>32913</v>
      </c>
      <c r="K699" t="s">
        <v>8631</v>
      </c>
      <c r="L699" s="13" t="s">
        <v>3261</v>
      </c>
      <c r="M699" t="s">
        <v>3262</v>
      </c>
      <c r="O699" t="b">
        <v>0</v>
      </c>
      <c r="P699" t="b">
        <v>1</v>
      </c>
      <c r="Q699" t="b">
        <v>0</v>
      </c>
      <c r="R699" t="s">
        <v>3263</v>
      </c>
      <c r="S699" t="s">
        <v>32914</v>
      </c>
      <c r="V699"/>
      <c r="W699"/>
      <c r="X699" t="s">
        <v>3260</v>
      </c>
      <c r="Y699" t="s">
        <v>27130</v>
      </c>
      <c r="AA699" s="1">
        <v>46191.867047881948</v>
      </c>
      <c r="AD699" t="b">
        <v>0</v>
      </c>
    </row>
    <row r="700" spans="1:30" ht="24" customHeight="1" thickBot="1" x14ac:dyDescent="0.3">
      <c r="A700">
        <v>699</v>
      </c>
      <c r="B700" t="s">
        <v>35317</v>
      </c>
      <c r="C700" s="12" t="s">
        <v>3264</v>
      </c>
      <c r="D700" t="s">
        <v>3265</v>
      </c>
      <c r="E700" t="b">
        <v>1</v>
      </c>
      <c r="F700" t="b">
        <v>0</v>
      </c>
      <c r="G700" t="b">
        <v>0</v>
      </c>
      <c r="H700" t="b">
        <v>0</v>
      </c>
      <c r="I700" t="s">
        <v>26830</v>
      </c>
      <c r="J700" t="s">
        <v>32915</v>
      </c>
      <c r="K700" t="s">
        <v>8616</v>
      </c>
      <c r="L700" s="13" t="s">
        <v>3266</v>
      </c>
      <c r="M700" t="s">
        <v>3267</v>
      </c>
      <c r="O700" t="b">
        <v>0</v>
      </c>
      <c r="P700" t="b">
        <v>1</v>
      </c>
      <c r="Q700" t="b">
        <v>0</v>
      </c>
      <c r="V700"/>
      <c r="W700"/>
      <c r="X700" t="s">
        <v>3265</v>
      </c>
      <c r="Y700" t="s">
        <v>27130</v>
      </c>
      <c r="AA700" s="1">
        <v>46191.867047881948</v>
      </c>
      <c r="AD700" t="b">
        <v>0</v>
      </c>
    </row>
    <row r="701" spans="1:30" ht="24" customHeight="1" thickBot="1" x14ac:dyDescent="0.3">
      <c r="A701">
        <v>700</v>
      </c>
      <c r="B701" t="s">
        <v>35318</v>
      </c>
      <c r="C701" s="12" t="s">
        <v>297</v>
      </c>
      <c r="D701" t="s">
        <v>3268</v>
      </c>
      <c r="E701" t="b">
        <v>1</v>
      </c>
      <c r="F701" t="b">
        <v>0</v>
      </c>
      <c r="G701" t="b">
        <v>0</v>
      </c>
      <c r="H701" t="b">
        <v>0</v>
      </c>
      <c r="I701" t="s">
        <v>26931</v>
      </c>
      <c r="J701" t="s">
        <v>32916</v>
      </c>
      <c r="K701" t="s">
        <v>32917</v>
      </c>
      <c r="L701" s="13" t="s">
        <v>3269</v>
      </c>
      <c r="M701" t="s">
        <v>3270</v>
      </c>
      <c r="O701" t="b">
        <v>0</v>
      </c>
      <c r="P701" t="b">
        <v>1</v>
      </c>
      <c r="Q701" t="b">
        <v>0</v>
      </c>
      <c r="V701"/>
      <c r="W701"/>
      <c r="X701" t="s">
        <v>3268</v>
      </c>
      <c r="Y701" t="s">
        <v>27130</v>
      </c>
      <c r="AA701" s="1">
        <v>46191.867047951389</v>
      </c>
      <c r="AD701" t="b">
        <v>0</v>
      </c>
    </row>
    <row r="702" spans="1:30" ht="24" customHeight="1" thickBot="1" x14ac:dyDescent="0.3">
      <c r="A702">
        <v>701</v>
      </c>
      <c r="B702" t="s">
        <v>35319</v>
      </c>
      <c r="C702" s="12" t="s">
        <v>3271</v>
      </c>
      <c r="D702" t="s">
        <v>3272</v>
      </c>
      <c r="E702" t="b">
        <v>1</v>
      </c>
      <c r="F702" t="b">
        <v>0</v>
      </c>
      <c r="G702" t="b">
        <v>0</v>
      </c>
      <c r="H702" t="b">
        <v>0</v>
      </c>
      <c r="I702" t="s">
        <v>26837</v>
      </c>
      <c r="J702" t="s">
        <v>32918</v>
      </c>
      <c r="K702" t="s">
        <v>8631</v>
      </c>
      <c r="L702" s="13" t="s">
        <v>3273</v>
      </c>
      <c r="M702" t="s">
        <v>3274</v>
      </c>
      <c r="O702" t="b">
        <v>0</v>
      </c>
      <c r="P702" t="b">
        <v>1</v>
      </c>
      <c r="Q702" t="b">
        <v>0</v>
      </c>
      <c r="V702"/>
      <c r="W702"/>
      <c r="X702" t="s">
        <v>3272</v>
      </c>
      <c r="Y702" t="s">
        <v>27130</v>
      </c>
      <c r="AA702" s="1">
        <v>46191.867047951389</v>
      </c>
      <c r="AD702" t="b">
        <v>0</v>
      </c>
    </row>
    <row r="703" spans="1:30" ht="31.5" customHeight="1" thickBot="1" x14ac:dyDescent="0.3">
      <c r="A703">
        <v>702</v>
      </c>
      <c r="B703" t="s">
        <v>35320</v>
      </c>
      <c r="C703" s="12" t="s">
        <v>3275</v>
      </c>
      <c r="D703" t="s">
        <v>3276</v>
      </c>
      <c r="E703" t="b">
        <v>1</v>
      </c>
      <c r="F703" t="b">
        <v>0</v>
      </c>
      <c r="G703" t="b">
        <v>0</v>
      </c>
      <c r="H703" t="b">
        <v>0</v>
      </c>
      <c r="I703" t="s">
        <v>26836</v>
      </c>
      <c r="J703" t="s">
        <v>32919</v>
      </c>
      <c r="K703" t="s">
        <v>8631</v>
      </c>
      <c r="L703" s="13" t="s">
        <v>3277</v>
      </c>
      <c r="M703" t="s">
        <v>3278</v>
      </c>
      <c r="O703" t="b">
        <v>0</v>
      </c>
      <c r="P703" t="b">
        <v>1</v>
      </c>
      <c r="Q703" t="b">
        <v>0</v>
      </c>
      <c r="R703" t="s">
        <v>3279</v>
      </c>
      <c r="V703"/>
      <c r="W703"/>
      <c r="X703" t="s">
        <v>3276</v>
      </c>
      <c r="Y703" t="s">
        <v>27130</v>
      </c>
      <c r="AA703" s="1">
        <v>46191.867048032407</v>
      </c>
      <c r="AD703" t="b">
        <v>0</v>
      </c>
    </row>
    <row r="704" spans="1:30" ht="31.5" customHeight="1" thickBot="1" x14ac:dyDescent="0.3">
      <c r="A704">
        <v>703</v>
      </c>
      <c r="B704" t="s">
        <v>35321</v>
      </c>
      <c r="C704" s="12" t="s">
        <v>3280</v>
      </c>
      <c r="D704" t="s">
        <v>3281</v>
      </c>
      <c r="E704" t="b">
        <v>1</v>
      </c>
      <c r="F704" t="b">
        <v>0</v>
      </c>
      <c r="G704" t="b">
        <v>0</v>
      </c>
      <c r="H704" t="b">
        <v>0</v>
      </c>
      <c r="I704" t="s">
        <v>26834</v>
      </c>
      <c r="J704" t="s">
        <v>32920</v>
      </c>
      <c r="K704" t="s">
        <v>8616</v>
      </c>
      <c r="L704" s="13" t="s">
        <v>3282</v>
      </c>
      <c r="M704" t="s">
        <v>3283</v>
      </c>
      <c r="O704" t="b">
        <v>0</v>
      </c>
      <c r="P704" t="b">
        <v>1</v>
      </c>
      <c r="Q704" t="b">
        <v>0</v>
      </c>
      <c r="R704" t="s">
        <v>3284</v>
      </c>
      <c r="S704" t="s">
        <v>32921</v>
      </c>
      <c r="V704"/>
      <c r="W704"/>
      <c r="X704" t="s">
        <v>3281</v>
      </c>
      <c r="Y704" t="s">
        <v>27130</v>
      </c>
      <c r="AA704" s="1">
        <v>46191.867048067128</v>
      </c>
      <c r="AD704" t="b">
        <v>0</v>
      </c>
    </row>
    <row r="705" spans="1:30" ht="31.5" customHeight="1" thickBot="1" x14ac:dyDescent="0.3">
      <c r="A705">
        <v>704</v>
      </c>
      <c r="B705" t="s">
        <v>35322</v>
      </c>
      <c r="C705" s="12" t="s">
        <v>3280</v>
      </c>
      <c r="D705" t="s">
        <v>3285</v>
      </c>
      <c r="E705" t="b">
        <v>1</v>
      </c>
      <c r="F705" t="b">
        <v>0</v>
      </c>
      <c r="G705" t="b">
        <v>0</v>
      </c>
      <c r="H705" t="b">
        <v>0</v>
      </c>
      <c r="J705" t="s">
        <v>32922</v>
      </c>
      <c r="K705" t="s">
        <v>8616</v>
      </c>
      <c r="L705" s="13" t="s">
        <v>3286</v>
      </c>
      <c r="M705" t="s">
        <v>3287</v>
      </c>
      <c r="O705" t="b">
        <v>0</v>
      </c>
      <c r="P705" t="b">
        <v>1</v>
      </c>
      <c r="Q705" t="b">
        <v>0</v>
      </c>
      <c r="R705" t="s">
        <v>3288</v>
      </c>
      <c r="S705" t="s">
        <v>32923</v>
      </c>
      <c r="V705"/>
      <c r="W705"/>
      <c r="X705" t="s">
        <v>3285</v>
      </c>
      <c r="Y705" t="s">
        <v>27130</v>
      </c>
      <c r="AA705" s="1">
        <v>46191.867048113418</v>
      </c>
      <c r="AD705" t="b">
        <v>0</v>
      </c>
    </row>
    <row r="706" spans="1:30" ht="24" customHeight="1" thickBot="1" x14ac:dyDescent="0.3">
      <c r="A706">
        <v>705</v>
      </c>
      <c r="B706" t="s">
        <v>35323</v>
      </c>
      <c r="C706" s="12" t="s">
        <v>3289</v>
      </c>
      <c r="D706" t="s">
        <v>3290</v>
      </c>
      <c r="E706" t="b">
        <v>1</v>
      </c>
      <c r="F706" t="b">
        <v>0</v>
      </c>
      <c r="G706" t="b">
        <v>0</v>
      </c>
      <c r="H706" t="b">
        <v>0</v>
      </c>
      <c r="I706" t="s">
        <v>26831</v>
      </c>
      <c r="J706" t="s">
        <v>32924</v>
      </c>
      <c r="L706" s="13" t="s">
        <v>3291</v>
      </c>
      <c r="M706" t="s">
        <v>3292</v>
      </c>
      <c r="O706" t="b">
        <v>0</v>
      </c>
      <c r="P706" t="b">
        <v>1</v>
      </c>
      <c r="Q706" t="b">
        <v>0</v>
      </c>
      <c r="V706"/>
      <c r="W706"/>
      <c r="X706" t="s">
        <v>3290</v>
      </c>
      <c r="Y706" t="s">
        <v>27130</v>
      </c>
      <c r="AA706" s="1">
        <v>46191.867048148153</v>
      </c>
      <c r="AD706" t="b">
        <v>0</v>
      </c>
    </row>
    <row r="707" spans="1:30" ht="31.5" customHeight="1" thickBot="1" x14ac:dyDescent="0.3">
      <c r="A707">
        <v>706</v>
      </c>
      <c r="B707" t="s">
        <v>35324</v>
      </c>
      <c r="C707" s="12" t="s">
        <v>3293</v>
      </c>
      <c r="D707" t="s">
        <v>3294</v>
      </c>
      <c r="E707" t="b">
        <v>1</v>
      </c>
      <c r="F707" t="b">
        <v>0</v>
      </c>
      <c r="G707" t="b">
        <v>0</v>
      </c>
      <c r="H707" t="b">
        <v>0</v>
      </c>
      <c r="I707" t="s">
        <v>25919</v>
      </c>
      <c r="J707" t="s">
        <v>32925</v>
      </c>
      <c r="K707" t="s">
        <v>8341</v>
      </c>
      <c r="L707" s="13" t="s">
        <v>3295</v>
      </c>
      <c r="M707" t="s">
        <v>3296</v>
      </c>
      <c r="O707" t="b">
        <v>0</v>
      </c>
      <c r="P707" t="b">
        <v>1</v>
      </c>
      <c r="Q707" t="b">
        <v>0</v>
      </c>
      <c r="R707" t="s">
        <v>3297</v>
      </c>
      <c r="S707" t="s">
        <v>32926</v>
      </c>
      <c r="V707"/>
      <c r="W707"/>
      <c r="X707" t="s">
        <v>3294</v>
      </c>
      <c r="Y707" t="s">
        <v>27130</v>
      </c>
      <c r="AA707" s="1">
        <v>46191.867048148153</v>
      </c>
      <c r="AD707" t="b">
        <v>0</v>
      </c>
    </row>
    <row r="708" spans="1:30" ht="31.5" customHeight="1" thickBot="1" x14ac:dyDescent="0.3">
      <c r="A708">
        <v>707</v>
      </c>
      <c r="B708" t="s">
        <v>35325</v>
      </c>
      <c r="C708" s="12" t="s">
        <v>3293</v>
      </c>
      <c r="D708" t="s">
        <v>3298</v>
      </c>
      <c r="E708" t="b">
        <v>1</v>
      </c>
      <c r="F708" t="b">
        <v>0</v>
      </c>
      <c r="G708" t="b">
        <v>0</v>
      </c>
      <c r="H708" t="b">
        <v>0</v>
      </c>
      <c r="I708" t="s">
        <v>25918</v>
      </c>
      <c r="J708" t="s">
        <v>32927</v>
      </c>
      <c r="K708" t="s">
        <v>8341</v>
      </c>
      <c r="L708" s="13" t="s">
        <v>3299</v>
      </c>
      <c r="M708" t="s">
        <v>3300</v>
      </c>
      <c r="O708" t="b">
        <v>0</v>
      </c>
      <c r="P708" t="b">
        <v>1</v>
      </c>
      <c r="Q708" t="b">
        <v>0</v>
      </c>
      <c r="R708" t="s">
        <v>3301</v>
      </c>
      <c r="S708" t="s">
        <v>32928</v>
      </c>
      <c r="V708"/>
      <c r="W708"/>
      <c r="X708" t="s">
        <v>3298</v>
      </c>
      <c r="Y708" t="s">
        <v>27130</v>
      </c>
      <c r="AA708" s="1">
        <v>46191.867048182867</v>
      </c>
      <c r="AD708" t="b">
        <v>0</v>
      </c>
    </row>
    <row r="709" spans="1:30" ht="31.5" customHeight="1" thickBot="1" x14ac:dyDescent="0.3">
      <c r="A709">
        <v>708</v>
      </c>
      <c r="B709" t="s">
        <v>35326</v>
      </c>
      <c r="C709" s="12" t="s">
        <v>3302</v>
      </c>
      <c r="D709" t="s">
        <v>3303</v>
      </c>
      <c r="E709" t="b">
        <v>1</v>
      </c>
      <c r="F709" t="b">
        <v>0</v>
      </c>
      <c r="G709" t="b">
        <v>0</v>
      </c>
      <c r="H709" t="b">
        <v>0</v>
      </c>
      <c r="I709" t="s">
        <v>25935</v>
      </c>
      <c r="J709" t="s">
        <v>32929</v>
      </c>
      <c r="K709" t="s">
        <v>32930</v>
      </c>
      <c r="L709" s="13" t="s">
        <v>3304</v>
      </c>
      <c r="M709" t="s">
        <v>3305</v>
      </c>
      <c r="O709" t="b">
        <v>0</v>
      </c>
      <c r="P709" t="b">
        <v>1</v>
      </c>
      <c r="Q709" t="b">
        <v>0</v>
      </c>
      <c r="R709" t="s">
        <v>3306</v>
      </c>
      <c r="S709" t="s">
        <v>32931</v>
      </c>
      <c r="V709"/>
      <c r="W709"/>
      <c r="X709" t="s">
        <v>3303</v>
      </c>
      <c r="Y709" t="s">
        <v>27130</v>
      </c>
      <c r="AA709" s="1">
        <v>46191.867048182867</v>
      </c>
      <c r="AD709" t="b">
        <v>0</v>
      </c>
    </row>
    <row r="710" spans="1:30" ht="24" customHeight="1" thickBot="1" x14ac:dyDescent="0.3">
      <c r="A710">
        <v>709</v>
      </c>
      <c r="B710" t="s">
        <v>35327</v>
      </c>
      <c r="C710" s="12" t="s">
        <v>3307</v>
      </c>
      <c r="D710" t="s">
        <v>3308</v>
      </c>
      <c r="E710" t="b">
        <v>1</v>
      </c>
      <c r="F710" t="b">
        <v>0</v>
      </c>
      <c r="G710" t="b">
        <v>0</v>
      </c>
      <c r="H710" t="b">
        <v>0</v>
      </c>
      <c r="I710" t="s">
        <v>25920</v>
      </c>
      <c r="J710" t="s">
        <v>32932</v>
      </c>
      <c r="K710" t="s">
        <v>8337</v>
      </c>
      <c r="L710" s="13" t="s">
        <v>3309</v>
      </c>
      <c r="M710" t="s">
        <v>3310</v>
      </c>
      <c r="O710" t="b">
        <v>0</v>
      </c>
      <c r="P710" t="b">
        <v>1</v>
      </c>
      <c r="Q710" t="b">
        <v>0</v>
      </c>
      <c r="V710"/>
      <c r="W710"/>
      <c r="X710" t="s">
        <v>3308</v>
      </c>
      <c r="Y710" t="s">
        <v>27130</v>
      </c>
      <c r="AA710" s="1">
        <v>46191.867048229164</v>
      </c>
      <c r="AD710" t="b">
        <v>0</v>
      </c>
    </row>
    <row r="711" spans="1:30" ht="24" customHeight="1" thickBot="1" x14ac:dyDescent="0.3">
      <c r="A711">
        <v>710</v>
      </c>
      <c r="B711" t="s">
        <v>35328</v>
      </c>
      <c r="C711" s="12" t="s">
        <v>3311</v>
      </c>
      <c r="D711" t="s">
        <v>3312</v>
      </c>
      <c r="E711" t="b">
        <v>1</v>
      </c>
      <c r="F711" t="b">
        <v>0</v>
      </c>
      <c r="G711" t="b">
        <v>0</v>
      </c>
      <c r="H711" t="b">
        <v>0</v>
      </c>
      <c r="I711" t="s">
        <v>25901</v>
      </c>
      <c r="J711" t="s">
        <v>32933</v>
      </c>
      <c r="K711" t="s">
        <v>8341</v>
      </c>
      <c r="L711" s="13" t="s">
        <v>3313</v>
      </c>
      <c r="M711" t="s">
        <v>3314</v>
      </c>
      <c r="O711" t="b">
        <v>0</v>
      </c>
      <c r="P711" t="b">
        <v>1</v>
      </c>
      <c r="Q711" t="b">
        <v>0</v>
      </c>
      <c r="V711"/>
      <c r="W711"/>
      <c r="X711" t="s">
        <v>3315</v>
      </c>
      <c r="Y711" t="s">
        <v>27130</v>
      </c>
      <c r="AA711" s="1">
        <v>46191.867048229164</v>
      </c>
      <c r="AD711" t="b">
        <v>0</v>
      </c>
    </row>
    <row r="712" spans="1:30" ht="31.5" customHeight="1" thickBot="1" x14ac:dyDescent="0.3">
      <c r="A712">
        <v>711</v>
      </c>
      <c r="B712" t="s">
        <v>35329</v>
      </c>
      <c r="C712" s="12" t="s">
        <v>3316</v>
      </c>
      <c r="D712" t="s">
        <v>3317</v>
      </c>
      <c r="E712" t="b">
        <v>1</v>
      </c>
      <c r="F712" t="b">
        <v>0</v>
      </c>
      <c r="G712" t="b">
        <v>0</v>
      </c>
      <c r="H712" t="b">
        <v>0</v>
      </c>
      <c r="I712" t="s">
        <v>27037</v>
      </c>
      <c r="J712" t="s">
        <v>32934</v>
      </c>
      <c r="K712" t="s">
        <v>32037</v>
      </c>
      <c r="L712" s="13" t="s">
        <v>3318</v>
      </c>
      <c r="M712" t="s">
        <v>3319</v>
      </c>
      <c r="O712" t="b">
        <v>0</v>
      </c>
      <c r="P712" t="b">
        <v>1</v>
      </c>
      <c r="Q712" t="b">
        <v>0</v>
      </c>
      <c r="R712" t="s">
        <v>3320</v>
      </c>
      <c r="S712" t="s">
        <v>32935</v>
      </c>
      <c r="V712"/>
      <c r="W712"/>
      <c r="X712" t="s">
        <v>3317</v>
      </c>
      <c r="Y712" t="s">
        <v>27130</v>
      </c>
      <c r="AA712" s="1">
        <v>46191.867048298613</v>
      </c>
      <c r="AD712" t="b">
        <v>0</v>
      </c>
    </row>
    <row r="713" spans="1:30" ht="24" customHeight="1" thickBot="1" x14ac:dyDescent="0.3">
      <c r="A713">
        <v>712</v>
      </c>
      <c r="B713" t="s">
        <v>35330</v>
      </c>
      <c r="C713" s="12" t="s">
        <v>3321</v>
      </c>
      <c r="D713" t="s">
        <v>3322</v>
      </c>
      <c r="E713" t="b">
        <v>1</v>
      </c>
      <c r="F713" t="b">
        <v>0</v>
      </c>
      <c r="G713" t="b">
        <v>0</v>
      </c>
      <c r="H713" t="b">
        <v>0</v>
      </c>
      <c r="I713" t="s">
        <v>25906</v>
      </c>
      <c r="J713" t="s">
        <v>32936</v>
      </c>
      <c r="L713" s="13" t="s">
        <v>3323</v>
      </c>
      <c r="M713" t="s">
        <v>3324</v>
      </c>
      <c r="O713" t="b">
        <v>0</v>
      </c>
      <c r="P713" t="b">
        <v>1</v>
      </c>
      <c r="Q713" t="b">
        <v>0</v>
      </c>
      <c r="V713"/>
      <c r="W713"/>
      <c r="X713" t="s">
        <v>3322</v>
      </c>
      <c r="Y713" t="s">
        <v>27130</v>
      </c>
      <c r="AA713" s="1">
        <v>46191.867048298613</v>
      </c>
      <c r="AD713" t="b">
        <v>0</v>
      </c>
    </row>
    <row r="714" spans="1:30" ht="24" customHeight="1" thickBot="1" x14ac:dyDescent="0.3">
      <c r="A714">
        <v>713</v>
      </c>
      <c r="B714" t="s">
        <v>35331</v>
      </c>
      <c r="C714" s="12" t="s">
        <v>3325</v>
      </c>
      <c r="D714" t="s">
        <v>3326</v>
      </c>
      <c r="E714" t="b">
        <v>1</v>
      </c>
      <c r="F714" t="b">
        <v>0</v>
      </c>
      <c r="G714" t="b">
        <v>0</v>
      </c>
      <c r="H714" t="b">
        <v>0</v>
      </c>
      <c r="I714" t="s">
        <v>25903</v>
      </c>
      <c r="J714" t="s">
        <v>32937</v>
      </c>
      <c r="K714" t="s">
        <v>8337</v>
      </c>
      <c r="L714" s="13" t="s">
        <v>3327</v>
      </c>
      <c r="M714" t="s">
        <v>3328</v>
      </c>
      <c r="O714" t="b">
        <v>0</v>
      </c>
      <c r="P714" t="b">
        <v>1</v>
      </c>
      <c r="Q714" t="b">
        <v>0</v>
      </c>
      <c r="V714"/>
      <c r="W714"/>
      <c r="X714" t="s">
        <v>3326</v>
      </c>
      <c r="Y714" t="s">
        <v>27130</v>
      </c>
      <c r="AA714" s="1">
        <v>46191.86704834491</v>
      </c>
      <c r="AD714" t="b">
        <v>0</v>
      </c>
    </row>
    <row r="715" spans="1:30" ht="24" customHeight="1" thickBot="1" x14ac:dyDescent="0.3">
      <c r="A715">
        <v>714</v>
      </c>
      <c r="B715" t="s">
        <v>35332</v>
      </c>
      <c r="C715" s="12" t="s">
        <v>3325</v>
      </c>
      <c r="D715" t="s">
        <v>3329</v>
      </c>
      <c r="E715" t="b">
        <v>1</v>
      </c>
      <c r="F715" t="b">
        <v>0</v>
      </c>
      <c r="G715" t="b">
        <v>0</v>
      </c>
      <c r="H715" t="b">
        <v>0</v>
      </c>
      <c r="I715" t="s">
        <v>25902</v>
      </c>
      <c r="J715" t="s">
        <v>32938</v>
      </c>
      <c r="K715" t="s">
        <v>8337</v>
      </c>
      <c r="L715" s="13" t="s">
        <v>3330</v>
      </c>
      <c r="M715" t="s">
        <v>3331</v>
      </c>
      <c r="O715" t="b">
        <v>0</v>
      </c>
      <c r="P715" t="b">
        <v>1</v>
      </c>
      <c r="Q715" t="b">
        <v>0</v>
      </c>
      <c r="S715" t="s">
        <v>32939</v>
      </c>
      <c r="V715"/>
      <c r="W715"/>
      <c r="X715" t="s">
        <v>3329</v>
      </c>
      <c r="Y715" t="s">
        <v>27130</v>
      </c>
      <c r="AA715" s="1">
        <v>46191.86704837963</v>
      </c>
      <c r="AD715" t="b">
        <v>0</v>
      </c>
    </row>
    <row r="716" spans="1:30" ht="31.5" customHeight="1" thickBot="1" x14ac:dyDescent="0.3">
      <c r="A716">
        <v>715</v>
      </c>
      <c r="B716" t="s">
        <v>35333</v>
      </c>
      <c r="C716" s="12" t="s">
        <v>3332</v>
      </c>
      <c r="D716" t="s">
        <v>3333</v>
      </c>
      <c r="E716" t="b">
        <v>1</v>
      </c>
      <c r="F716" t="b">
        <v>0</v>
      </c>
      <c r="G716" t="b">
        <v>0</v>
      </c>
      <c r="H716" t="b">
        <v>0</v>
      </c>
      <c r="I716" t="s">
        <v>25908</v>
      </c>
      <c r="J716" t="s">
        <v>32940</v>
      </c>
      <c r="K716" t="s">
        <v>8337</v>
      </c>
      <c r="L716" s="13" t="s">
        <v>3334</v>
      </c>
      <c r="M716" t="s">
        <v>3335</v>
      </c>
      <c r="O716" t="b">
        <v>0</v>
      </c>
      <c r="P716" t="b">
        <v>1</v>
      </c>
      <c r="Q716" t="b">
        <v>0</v>
      </c>
      <c r="R716" t="s">
        <v>3336</v>
      </c>
      <c r="S716" t="s">
        <v>32941</v>
      </c>
      <c r="V716"/>
      <c r="W716"/>
      <c r="X716" t="s">
        <v>3333</v>
      </c>
      <c r="Y716" t="s">
        <v>27130</v>
      </c>
      <c r="AA716" s="1">
        <v>46191.867048460648</v>
      </c>
      <c r="AD716" t="b">
        <v>0</v>
      </c>
    </row>
    <row r="717" spans="1:30" ht="31.5" customHeight="1" thickBot="1" x14ac:dyDescent="0.3">
      <c r="A717">
        <v>716</v>
      </c>
      <c r="B717" t="s">
        <v>35334</v>
      </c>
      <c r="C717" s="12" t="s">
        <v>3337</v>
      </c>
      <c r="D717" t="s">
        <v>3338</v>
      </c>
      <c r="E717" t="b">
        <v>1</v>
      </c>
      <c r="F717" t="b">
        <v>0</v>
      </c>
      <c r="G717" t="b">
        <v>0</v>
      </c>
      <c r="H717" t="b">
        <v>0</v>
      </c>
      <c r="I717" t="s">
        <v>25904</v>
      </c>
      <c r="J717" t="s">
        <v>32942</v>
      </c>
      <c r="K717" t="s">
        <v>8337</v>
      </c>
      <c r="L717" s="13" t="s">
        <v>3339</v>
      </c>
      <c r="M717" t="s">
        <v>3340</v>
      </c>
      <c r="O717" t="b">
        <v>0</v>
      </c>
      <c r="P717" t="b">
        <v>1</v>
      </c>
      <c r="Q717" t="b">
        <v>0</v>
      </c>
      <c r="R717" t="s">
        <v>3341</v>
      </c>
      <c r="V717"/>
      <c r="W717"/>
      <c r="X717" t="s">
        <v>3338</v>
      </c>
      <c r="Y717" t="s">
        <v>27130</v>
      </c>
      <c r="AA717" s="1">
        <v>46191.867048460648</v>
      </c>
      <c r="AD717" t="b">
        <v>0</v>
      </c>
    </row>
    <row r="718" spans="1:30" ht="30" customHeight="1" thickBot="1" x14ac:dyDescent="0.3">
      <c r="A718">
        <v>717</v>
      </c>
      <c r="B718" t="s">
        <v>35335</v>
      </c>
      <c r="C718" s="12" t="s">
        <v>3342</v>
      </c>
      <c r="D718" t="s">
        <v>3343</v>
      </c>
      <c r="E718" t="b">
        <v>1</v>
      </c>
      <c r="F718" t="b">
        <v>0</v>
      </c>
      <c r="G718" t="b">
        <v>0</v>
      </c>
      <c r="H718" t="b">
        <v>0</v>
      </c>
      <c r="I718" t="s">
        <v>25912</v>
      </c>
      <c r="J718" t="s">
        <v>32943</v>
      </c>
      <c r="K718" t="s">
        <v>8341</v>
      </c>
      <c r="L718" s="13" t="s">
        <v>3344</v>
      </c>
      <c r="M718" t="s">
        <v>3345</v>
      </c>
      <c r="O718" t="b">
        <v>0</v>
      </c>
      <c r="P718" t="b">
        <v>1</v>
      </c>
      <c r="Q718" t="b">
        <v>0</v>
      </c>
      <c r="V718"/>
      <c r="W718"/>
      <c r="X718" t="s">
        <v>3343</v>
      </c>
      <c r="Y718" t="s">
        <v>27130</v>
      </c>
      <c r="AA718" s="1">
        <v>46191.867048495369</v>
      </c>
      <c r="AD718" t="b">
        <v>0</v>
      </c>
    </row>
    <row r="719" spans="1:30" ht="30" customHeight="1" thickBot="1" x14ac:dyDescent="0.3">
      <c r="A719">
        <v>718</v>
      </c>
      <c r="B719" t="s">
        <v>35336</v>
      </c>
      <c r="C719" s="12" t="s">
        <v>3346</v>
      </c>
      <c r="D719" t="s">
        <v>3347</v>
      </c>
      <c r="E719" t="b">
        <v>1</v>
      </c>
      <c r="F719" t="b">
        <v>0</v>
      </c>
      <c r="G719" t="b">
        <v>0</v>
      </c>
      <c r="H719" t="b">
        <v>0</v>
      </c>
      <c r="I719" t="s">
        <v>25911</v>
      </c>
      <c r="J719" t="s">
        <v>32944</v>
      </c>
      <c r="K719" t="s">
        <v>8341</v>
      </c>
      <c r="L719" s="13" t="s">
        <v>3348</v>
      </c>
      <c r="M719" t="s">
        <v>3349</v>
      </c>
      <c r="O719" t="b">
        <v>0</v>
      </c>
      <c r="P719" t="b">
        <v>1</v>
      </c>
      <c r="Q719" t="b">
        <v>0</v>
      </c>
      <c r="V719"/>
      <c r="W719"/>
      <c r="X719" t="s">
        <v>3350</v>
      </c>
      <c r="Y719" t="s">
        <v>27130</v>
      </c>
      <c r="AA719" s="1">
        <v>46191.867048495369</v>
      </c>
      <c r="AD719" t="b">
        <v>0</v>
      </c>
    </row>
    <row r="720" spans="1:30" ht="30" customHeight="1" thickBot="1" x14ac:dyDescent="0.3">
      <c r="A720">
        <v>719</v>
      </c>
      <c r="B720" t="s">
        <v>35337</v>
      </c>
      <c r="C720" s="12" t="s">
        <v>3351</v>
      </c>
      <c r="D720" t="s">
        <v>3352</v>
      </c>
      <c r="E720" t="b">
        <v>1</v>
      </c>
      <c r="F720" t="b">
        <v>0</v>
      </c>
      <c r="G720" t="b">
        <v>0</v>
      </c>
      <c r="H720" t="b">
        <v>0</v>
      </c>
      <c r="I720" t="s">
        <v>25915</v>
      </c>
      <c r="J720" t="s">
        <v>32945</v>
      </c>
      <c r="L720" s="13" t="s">
        <v>3353</v>
      </c>
      <c r="M720" t="s">
        <v>3354</v>
      </c>
      <c r="O720" t="b">
        <v>0</v>
      </c>
      <c r="P720" t="b">
        <v>1</v>
      </c>
      <c r="Q720" t="b">
        <v>0</v>
      </c>
      <c r="V720"/>
      <c r="W720"/>
      <c r="X720" t="s">
        <v>3352</v>
      </c>
      <c r="Y720" t="s">
        <v>27130</v>
      </c>
      <c r="AA720" s="1">
        <v>46191.86704853009</v>
      </c>
      <c r="AD720" t="b">
        <v>0</v>
      </c>
    </row>
    <row r="721" spans="1:30" ht="31.5" customHeight="1" thickBot="1" x14ac:dyDescent="0.3">
      <c r="A721">
        <v>720</v>
      </c>
      <c r="B721" t="s">
        <v>35338</v>
      </c>
      <c r="C721" s="12" t="s">
        <v>3355</v>
      </c>
      <c r="D721" t="s">
        <v>3356</v>
      </c>
      <c r="E721" t="b">
        <v>1</v>
      </c>
      <c r="F721" t="b">
        <v>0</v>
      </c>
      <c r="G721" t="b">
        <v>0</v>
      </c>
      <c r="H721" t="b">
        <v>0</v>
      </c>
      <c r="I721" t="s">
        <v>27068</v>
      </c>
      <c r="J721" t="s">
        <v>32946</v>
      </c>
      <c r="K721" t="s">
        <v>8523</v>
      </c>
      <c r="L721" s="13" t="s">
        <v>3357</v>
      </c>
      <c r="M721" t="s">
        <v>3358</v>
      </c>
      <c r="O721" t="b">
        <v>0</v>
      </c>
      <c r="P721" t="b">
        <v>1</v>
      </c>
      <c r="Q721" t="b">
        <v>0</v>
      </c>
      <c r="R721" t="s">
        <v>3359</v>
      </c>
      <c r="S721" t="s">
        <v>32947</v>
      </c>
      <c r="V721"/>
      <c r="W721"/>
      <c r="X721" t="s">
        <v>3356</v>
      </c>
      <c r="Y721" t="s">
        <v>27130</v>
      </c>
      <c r="AA721" s="1">
        <v>46191.86704853009</v>
      </c>
      <c r="AD721" t="b">
        <v>0</v>
      </c>
    </row>
    <row r="722" spans="1:30" ht="31.5" customHeight="1" thickBot="1" x14ac:dyDescent="0.3">
      <c r="A722">
        <v>721</v>
      </c>
      <c r="B722" t="s">
        <v>35339</v>
      </c>
      <c r="C722" s="12" t="s">
        <v>196</v>
      </c>
      <c r="D722" t="s">
        <v>3360</v>
      </c>
      <c r="E722" t="b">
        <v>1</v>
      </c>
      <c r="F722" t="b">
        <v>0</v>
      </c>
      <c r="G722" t="b">
        <v>0</v>
      </c>
      <c r="H722" t="b">
        <v>0</v>
      </c>
      <c r="I722" t="s">
        <v>26984</v>
      </c>
      <c r="J722" t="s">
        <v>32948</v>
      </c>
      <c r="K722" t="s">
        <v>31944</v>
      </c>
      <c r="L722" s="13" t="s">
        <v>3361</v>
      </c>
      <c r="M722" t="s">
        <v>3362</v>
      </c>
      <c r="O722" t="b">
        <v>0</v>
      </c>
      <c r="P722" t="b">
        <v>1</v>
      </c>
      <c r="Q722" t="b">
        <v>0</v>
      </c>
      <c r="R722" t="s">
        <v>3363</v>
      </c>
      <c r="S722" t="s">
        <v>32949</v>
      </c>
      <c r="V722"/>
      <c r="W722"/>
      <c r="X722" t="s">
        <v>3360</v>
      </c>
      <c r="Y722" t="s">
        <v>27130</v>
      </c>
      <c r="AA722" s="1">
        <v>46191.867048576387</v>
      </c>
      <c r="AD722" t="b">
        <v>0</v>
      </c>
    </row>
    <row r="723" spans="1:30" ht="30" customHeight="1" thickBot="1" x14ac:dyDescent="0.3">
      <c r="A723">
        <v>722</v>
      </c>
      <c r="B723" t="s">
        <v>35340</v>
      </c>
      <c r="C723" s="12" t="s">
        <v>3364</v>
      </c>
      <c r="D723" t="s">
        <v>3365</v>
      </c>
      <c r="E723" t="b">
        <v>1</v>
      </c>
      <c r="F723" t="b">
        <v>0</v>
      </c>
      <c r="G723" t="b">
        <v>0</v>
      </c>
      <c r="H723" t="b">
        <v>0</v>
      </c>
      <c r="I723" t="s">
        <v>25910</v>
      </c>
      <c r="J723" t="s">
        <v>32950</v>
      </c>
      <c r="K723" t="s">
        <v>8341</v>
      </c>
      <c r="L723" s="13" t="s">
        <v>3366</v>
      </c>
      <c r="M723" t="s">
        <v>3367</v>
      </c>
      <c r="O723" t="b">
        <v>0</v>
      </c>
      <c r="P723" t="b">
        <v>1</v>
      </c>
      <c r="Q723" t="b">
        <v>0</v>
      </c>
      <c r="V723"/>
      <c r="W723"/>
      <c r="X723" t="s">
        <v>3365</v>
      </c>
      <c r="Y723" t="s">
        <v>27130</v>
      </c>
      <c r="AA723" s="1">
        <v>46191.867048576387</v>
      </c>
      <c r="AD723" t="b">
        <v>0</v>
      </c>
    </row>
    <row r="724" spans="1:30" ht="24" customHeight="1" thickBot="1" x14ac:dyDescent="0.3">
      <c r="A724">
        <v>723</v>
      </c>
      <c r="B724" t="s">
        <v>35341</v>
      </c>
      <c r="C724" s="12" t="s">
        <v>3368</v>
      </c>
      <c r="D724" t="s">
        <v>3369</v>
      </c>
      <c r="E724" t="b">
        <v>1</v>
      </c>
      <c r="F724" t="b">
        <v>0</v>
      </c>
      <c r="G724" t="b">
        <v>0</v>
      </c>
      <c r="H724" t="b">
        <v>0</v>
      </c>
      <c r="I724" t="s">
        <v>25913</v>
      </c>
      <c r="J724" t="s">
        <v>32951</v>
      </c>
      <c r="K724" t="s">
        <v>8341</v>
      </c>
      <c r="L724" s="13" t="s">
        <v>3370</v>
      </c>
      <c r="M724" t="s">
        <v>3371</v>
      </c>
      <c r="O724" t="b">
        <v>0</v>
      </c>
      <c r="P724" t="b">
        <v>1</v>
      </c>
      <c r="Q724" t="b">
        <v>0</v>
      </c>
      <c r="V724"/>
      <c r="W724"/>
      <c r="X724" t="s">
        <v>3369</v>
      </c>
      <c r="Y724" t="s">
        <v>27130</v>
      </c>
      <c r="AA724" s="1">
        <v>46191.867048611108</v>
      </c>
      <c r="AD724" t="b">
        <v>0</v>
      </c>
    </row>
    <row r="725" spans="1:30" ht="30" customHeight="1" thickBot="1" x14ac:dyDescent="0.3">
      <c r="A725">
        <v>724</v>
      </c>
      <c r="B725" t="s">
        <v>35342</v>
      </c>
      <c r="C725" s="12" t="s">
        <v>2654</v>
      </c>
      <c r="D725" t="s">
        <v>2655</v>
      </c>
      <c r="E725" t="b">
        <v>1</v>
      </c>
      <c r="F725" t="b">
        <v>0</v>
      </c>
      <c r="G725" t="b">
        <v>0</v>
      </c>
      <c r="H725" t="b">
        <v>0</v>
      </c>
      <c r="I725" t="s">
        <v>26077</v>
      </c>
      <c r="J725" t="s">
        <v>32952</v>
      </c>
      <c r="K725" t="s">
        <v>35343</v>
      </c>
      <c r="L725" s="13" t="s">
        <v>3372</v>
      </c>
      <c r="M725" t="s">
        <v>3373</v>
      </c>
      <c r="O725" t="b">
        <v>0</v>
      </c>
      <c r="P725" t="b">
        <v>1</v>
      </c>
      <c r="Q725" t="b">
        <v>0</v>
      </c>
      <c r="S725" t="s">
        <v>32953</v>
      </c>
      <c r="V725"/>
      <c r="W725"/>
      <c r="X725" t="s">
        <v>3374</v>
      </c>
      <c r="Y725" t="s">
        <v>27130</v>
      </c>
      <c r="AA725" s="1">
        <v>46191.867048692133</v>
      </c>
      <c r="AD725" t="b">
        <v>0</v>
      </c>
    </row>
    <row r="726" spans="1:30" ht="30" customHeight="1" thickBot="1" x14ac:dyDescent="0.3">
      <c r="A726">
        <v>725</v>
      </c>
      <c r="B726" t="s">
        <v>35344</v>
      </c>
      <c r="C726" s="12" t="s">
        <v>3375</v>
      </c>
      <c r="D726" t="s">
        <v>3376</v>
      </c>
      <c r="E726" t="b">
        <v>1</v>
      </c>
      <c r="F726" t="b">
        <v>0</v>
      </c>
      <c r="G726" t="b">
        <v>0</v>
      </c>
      <c r="H726" t="b">
        <v>0</v>
      </c>
      <c r="I726" t="s">
        <v>26428</v>
      </c>
      <c r="J726" t="s">
        <v>32954</v>
      </c>
      <c r="L726" s="13" t="s">
        <v>3377</v>
      </c>
      <c r="M726" t="s">
        <v>3378</v>
      </c>
      <c r="O726" t="b">
        <v>1</v>
      </c>
      <c r="P726" t="b">
        <v>0</v>
      </c>
      <c r="Q726" t="b">
        <v>0</v>
      </c>
      <c r="V726"/>
      <c r="W726"/>
      <c r="X726" t="s">
        <v>3379</v>
      </c>
      <c r="Y726" t="s">
        <v>27130</v>
      </c>
      <c r="AA726" s="1">
        <v>46191.867048726846</v>
      </c>
      <c r="AD726" t="b">
        <v>0</v>
      </c>
    </row>
    <row r="727" spans="1:30" ht="31.5" customHeight="1" thickBot="1" x14ac:dyDescent="0.3">
      <c r="A727">
        <v>726</v>
      </c>
      <c r="B727" t="s">
        <v>35345</v>
      </c>
      <c r="C727" s="12" t="s">
        <v>3380</v>
      </c>
      <c r="D727" t="s">
        <v>3381</v>
      </c>
      <c r="E727" t="b">
        <v>1</v>
      </c>
      <c r="F727" t="b">
        <v>0</v>
      </c>
      <c r="G727" t="b">
        <v>0</v>
      </c>
      <c r="H727" t="b">
        <v>0</v>
      </c>
      <c r="I727" t="s">
        <v>26593</v>
      </c>
      <c r="J727" t="s">
        <v>32955</v>
      </c>
      <c r="K727" t="s">
        <v>130</v>
      </c>
      <c r="L727" s="13" t="s">
        <v>3382</v>
      </c>
      <c r="M727" t="s">
        <v>3383</v>
      </c>
      <c r="O727" t="b">
        <v>0</v>
      </c>
      <c r="P727" t="b">
        <v>1</v>
      </c>
      <c r="Q727" t="b">
        <v>0</v>
      </c>
      <c r="R727" t="s">
        <v>3384</v>
      </c>
      <c r="V727"/>
      <c r="W727"/>
      <c r="X727" t="s">
        <v>3381</v>
      </c>
      <c r="Y727" t="s">
        <v>27130</v>
      </c>
      <c r="AA727" s="1">
        <v>46191.867048726846</v>
      </c>
      <c r="AD727" t="b">
        <v>0</v>
      </c>
    </row>
    <row r="728" spans="1:30" ht="31.5" customHeight="1" thickBot="1" x14ac:dyDescent="0.3">
      <c r="A728">
        <v>727</v>
      </c>
      <c r="B728" t="s">
        <v>35346</v>
      </c>
      <c r="C728" s="12" t="s">
        <v>3385</v>
      </c>
      <c r="D728" t="s">
        <v>3386</v>
      </c>
      <c r="E728" t="b">
        <v>1</v>
      </c>
      <c r="F728" t="b">
        <v>0</v>
      </c>
      <c r="G728" t="b">
        <v>0</v>
      </c>
      <c r="H728" t="b">
        <v>0</v>
      </c>
      <c r="I728" t="s">
        <v>26811</v>
      </c>
      <c r="J728" t="s">
        <v>32956</v>
      </c>
      <c r="K728" t="s">
        <v>111</v>
      </c>
      <c r="L728" s="13" t="s">
        <v>3387</v>
      </c>
      <c r="M728" t="s">
        <v>3388</v>
      </c>
      <c r="O728" t="b">
        <v>0</v>
      </c>
      <c r="P728" t="b">
        <v>1</v>
      </c>
      <c r="Q728" t="b">
        <v>0</v>
      </c>
      <c r="R728" t="s">
        <v>3389</v>
      </c>
      <c r="V728"/>
      <c r="W728"/>
      <c r="X728" t="s">
        <v>3386</v>
      </c>
      <c r="Y728" t="s">
        <v>27130</v>
      </c>
      <c r="AA728" s="1">
        <v>46191.867048761567</v>
      </c>
      <c r="AD728" t="b">
        <v>0</v>
      </c>
    </row>
    <row r="729" spans="1:30" ht="31.5" customHeight="1" thickBot="1" x14ac:dyDescent="0.3">
      <c r="A729">
        <v>728</v>
      </c>
      <c r="B729" t="s">
        <v>35347</v>
      </c>
      <c r="C729" s="12" t="s">
        <v>134</v>
      </c>
      <c r="D729" t="s">
        <v>3390</v>
      </c>
      <c r="E729" t="b">
        <v>1</v>
      </c>
      <c r="F729" t="b">
        <v>0</v>
      </c>
      <c r="G729" t="b">
        <v>0</v>
      </c>
      <c r="H729" t="b">
        <v>0</v>
      </c>
      <c r="I729" t="s">
        <v>25939</v>
      </c>
      <c r="J729" t="s">
        <v>32957</v>
      </c>
      <c r="K729" t="s">
        <v>145</v>
      </c>
      <c r="L729" s="13" t="s">
        <v>3391</v>
      </c>
      <c r="M729" t="s">
        <v>3392</v>
      </c>
      <c r="O729" t="b">
        <v>0</v>
      </c>
      <c r="P729" t="b">
        <v>1</v>
      </c>
      <c r="Q729" t="b">
        <v>0</v>
      </c>
      <c r="R729" t="s">
        <v>3393</v>
      </c>
      <c r="S729" t="s">
        <v>32958</v>
      </c>
      <c r="V729"/>
      <c r="W729"/>
      <c r="X729" t="s">
        <v>3390</v>
      </c>
      <c r="Y729" t="s">
        <v>27130</v>
      </c>
      <c r="AA729" s="1">
        <v>46191.867048761567</v>
      </c>
      <c r="AD729" t="b">
        <v>0</v>
      </c>
    </row>
    <row r="730" spans="1:30" ht="31.5" customHeight="1" thickBot="1" x14ac:dyDescent="0.3">
      <c r="A730">
        <v>729</v>
      </c>
      <c r="B730" t="s">
        <v>35348</v>
      </c>
      <c r="C730" s="12" t="s">
        <v>134</v>
      </c>
      <c r="D730" t="s">
        <v>3394</v>
      </c>
      <c r="E730" t="b">
        <v>1</v>
      </c>
      <c r="F730" t="b">
        <v>0</v>
      </c>
      <c r="G730" t="b">
        <v>0</v>
      </c>
      <c r="H730" t="b">
        <v>0</v>
      </c>
      <c r="I730" t="s">
        <v>25938</v>
      </c>
      <c r="J730" t="s">
        <v>32959</v>
      </c>
      <c r="K730" t="s">
        <v>145</v>
      </c>
      <c r="L730" s="13" t="s">
        <v>3395</v>
      </c>
      <c r="M730" t="s">
        <v>3396</v>
      </c>
      <c r="O730" t="b">
        <v>0</v>
      </c>
      <c r="P730" t="b">
        <v>1</v>
      </c>
      <c r="Q730" t="b">
        <v>0</v>
      </c>
      <c r="R730" t="s">
        <v>3397</v>
      </c>
      <c r="S730" t="s">
        <v>32960</v>
      </c>
      <c r="V730"/>
      <c r="W730"/>
      <c r="X730" t="s">
        <v>3394</v>
      </c>
      <c r="Y730" t="s">
        <v>27130</v>
      </c>
      <c r="AA730" s="1">
        <v>46191.867048807871</v>
      </c>
      <c r="AD730" t="b">
        <v>0</v>
      </c>
    </row>
    <row r="731" spans="1:30" ht="30" customHeight="1" thickBot="1" x14ac:dyDescent="0.3">
      <c r="A731">
        <v>730</v>
      </c>
      <c r="B731" t="s">
        <v>35349</v>
      </c>
      <c r="C731" s="12" t="s">
        <v>3398</v>
      </c>
      <c r="D731" t="s">
        <v>3399</v>
      </c>
      <c r="E731" t="b">
        <v>1</v>
      </c>
      <c r="F731" t="b">
        <v>0</v>
      </c>
      <c r="G731" t="b">
        <v>0</v>
      </c>
      <c r="H731" t="b">
        <v>0</v>
      </c>
      <c r="I731" t="s">
        <v>26302</v>
      </c>
      <c r="J731" t="s">
        <v>32961</v>
      </c>
      <c r="K731" t="s">
        <v>26</v>
      </c>
      <c r="L731" s="13" t="s">
        <v>3400</v>
      </c>
      <c r="M731" t="s">
        <v>3401</v>
      </c>
      <c r="O731" t="b">
        <v>0</v>
      </c>
      <c r="P731" t="b">
        <v>1</v>
      </c>
      <c r="Q731" t="b">
        <v>0</v>
      </c>
      <c r="V731"/>
      <c r="W731"/>
      <c r="X731" t="s">
        <v>3399</v>
      </c>
      <c r="Y731" t="s">
        <v>27130</v>
      </c>
      <c r="AA731" s="1">
        <v>46191.867048807871</v>
      </c>
      <c r="AD731" t="b">
        <v>0</v>
      </c>
    </row>
    <row r="732" spans="1:30" ht="30" customHeight="1" thickBot="1" x14ac:dyDescent="0.3">
      <c r="A732">
        <v>731</v>
      </c>
      <c r="B732" t="s">
        <v>35350</v>
      </c>
      <c r="C732" s="12" t="s">
        <v>3402</v>
      </c>
      <c r="D732" t="s">
        <v>3403</v>
      </c>
      <c r="E732" t="b">
        <v>1</v>
      </c>
      <c r="F732" t="b">
        <v>0</v>
      </c>
      <c r="G732" t="b">
        <v>0</v>
      </c>
      <c r="H732" t="b">
        <v>0</v>
      </c>
      <c r="I732" t="s">
        <v>25928</v>
      </c>
      <c r="J732" t="s">
        <v>32962</v>
      </c>
      <c r="L732" s="13" t="s">
        <v>3404</v>
      </c>
      <c r="M732" t="s">
        <v>3405</v>
      </c>
      <c r="O732" t="b">
        <v>1</v>
      </c>
      <c r="P732" t="b">
        <v>0</v>
      </c>
      <c r="Q732" t="b">
        <v>0</v>
      </c>
      <c r="V732"/>
      <c r="W732"/>
      <c r="X732" t="s">
        <v>3403</v>
      </c>
      <c r="Y732" t="s">
        <v>27130</v>
      </c>
      <c r="AA732" s="1">
        <v>46191.867048842592</v>
      </c>
      <c r="AD732" t="b">
        <v>0</v>
      </c>
    </row>
    <row r="733" spans="1:30" ht="31.5" customHeight="1" thickBot="1" x14ac:dyDescent="0.3">
      <c r="A733">
        <v>732</v>
      </c>
      <c r="B733" t="s">
        <v>35351</v>
      </c>
      <c r="C733" s="12" t="s">
        <v>3406</v>
      </c>
      <c r="D733" t="s">
        <v>3407</v>
      </c>
      <c r="E733" t="b">
        <v>1</v>
      </c>
      <c r="F733" t="b">
        <v>0</v>
      </c>
      <c r="G733" t="b">
        <v>0</v>
      </c>
      <c r="H733" t="b">
        <v>0</v>
      </c>
      <c r="I733" t="s">
        <v>26742</v>
      </c>
      <c r="J733" t="s">
        <v>32963</v>
      </c>
      <c r="L733" s="13" t="s">
        <v>3408</v>
      </c>
      <c r="M733" t="s">
        <v>3409</v>
      </c>
      <c r="O733" t="b">
        <v>0</v>
      </c>
      <c r="P733" t="b">
        <v>1</v>
      </c>
      <c r="Q733" t="b">
        <v>0</v>
      </c>
      <c r="S733" t="s">
        <v>32964</v>
      </c>
      <c r="V733"/>
      <c r="W733"/>
      <c r="X733" t="s">
        <v>3407</v>
      </c>
      <c r="Y733" t="s">
        <v>27130</v>
      </c>
      <c r="AA733" s="1">
        <v>46191.867048877313</v>
      </c>
      <c r="AD733" t="b">
        <v>0</v>
      </c>
    </row>
    <row r="734" spans="1:30" ht="30" customHeight="1" thickBot="1" x14ac:dyDescent="0.3">
      <c r="A734">
        <v>733</v>
      </c>
      <c r="B734" t="s">
        <v>35352</v>
      </c>
      <c r="C734" s="12" t="s">
        <v>2275</v>
      </c>
      <c r="D734" t="s">
        <v>3411</v>
      </c>
      <c r="E734" t="b">
        <v>1</v>
      </c>
      <c r="F734" t="b">
        <v>0</v>
      </c>
      <c r="G734" t="b">
        <v>0</v>
      </c>
      <c r="H734" t="b">
        <v>0</v>
      </c>
      <c r="J734" t="s">
        <v>32965</v>
      </c>
      <c r="K734" t="s">
        <v>32966</v>
      </c>
      <c r="L734" s="13" t="s">
        <v>3412</v>
      </c>
      <c r="M734" t="s">
        <v>3413</v>
      </c>
      <c r="O734" t="b">
        <v>0</v>
      </c>
      <c r="P734" t="b">
        <v>1</v>
      </c>
      <c r="Q734" t="b">
        <v>0</v>
      </c>
      <c r="V734"/>
      <c r="W734"/>
      <c r="X734" t="s">
        <v>3411</v>
      </c>
      <c r="Y734" t="s">
        <v>27130</v>
      </c>
      <c r="AA734" s="1">
        <v>46191.86704892361</v>
      </c>
      <c r="AD734" t="b">
        <v>0</v>
      </c>
    </row>
    <row r="735" spans="1:30" ht="30" customHeight="1" thickBot="1" x14ac:dyDescent="0.3">
      <c r="A735">
        <v>734</v>
      </c>
      <c r="B735" t="s">
        <v>35353</v>
      </c>
      <c r="C735" s="12" t="s">
        <v>3414</v>
      </c>
      <c r="D735" t="s">
        <v>3415</v>
      </c>
      <c r="E735" t="b">
        <v>1</v>
      </c>
      <c r="F735" t="b">
        <v>0</v>
      </c>
      <c r="G735" t="b">
        <v>0</v>
      </c>
      <c r="H735" t="b">
        <v>0</v>
      </c>
      <c r="I735" t="s">
        <v>25909</v>
      </c>
      <c r="J735" t="s">
        <v>32967</v>
      </c>
      <c r="L735" s="13" t="s">
        <v>3416</v>
      </c>
      <c r="M735" t="s">
        <v>3417</v>
      </c>
      <c r="O735" t="b">
        <v>0</v>
      </c>
      <c r="P735" t="b">
        <v>1</v>
      </c>
      <c r="Q735" t="b">
        <v>0</v>
      </c>
      <c r="V735"/>
      <c r="W735"/>
      <c r="X735" t="s">
        <v>3415</v>
      </c>
      <c r="Y735" t="s">
        <v>27130</v>
      </c>
      <c r="AA735" s="1">
        <v>46191.86704892361</v>
      </c>
      <c r="AD735" t="b">
        <v>0</v>
      </c>
    </row>
    <row r="736" spans="1:30" ht="30" customHeight="1" thickBot="1" x14ac:dyDescent="0.3">
      <c r="A736">
        <v>735</v>
      </c>
      <c r="B736" t="s">
        <v>35354</v>
      </c>
      <c r="C736" s="14" t="s">
        <v>746</v>
      </c>
      <c r="D736" t="s">
        <v>3418</v>
      </c>
      <c r="E736" t="b">
        <v>0</v>
      </c>
      <c r="F736" t="b">
        <v>0</v>
      </c>
      <c r="G736" t="b">
        <v>1</v>
      </c>
      <c r="H736" t="b">
        <v>0</v>
      </c>
      <c r="J736" t="s">
        <v>32968</v>
      </c>
      <c r="L736" s="13" t="s">
        <v>3419</v>
      </c>
      <c r="M736" t="s">
        <v>748</v>
      </c>
      <c r="V736"/>
      <c r="W736"/>
      <c r="X736" t="s">
        <v>3420</v>
      </c>
      <c r="Y736" t="s">
        <v>27130</v>
      </c>
      <c r="AA736" s="1">
        <v>46191.867048993059</v>
      </c>
      <c r="AD736" t="b">
        <v>0</v>
      </c>
    </row>
    <row r="737" spans="1:30" ht="30" customHeight="1" thickBot="1" x14ac:dyDescent="0.3">
      <c r="A737">
        <v>736</v>
      </c>
      <c r="B737" t="s">
        <v>35355</v>
      </c>
      <c r="C737" s="12" t="s">
        <v>3421</v>
      </c>
      <c r="D737" t="s">
        <v>3422</v>
      </c>
      <c r="E737" t="b">
        <v>1</v>
      </c>
      <c r="F737" t="b">
        <v>0</v>
      </c>
      <c r="G737" t="b">
        <v>0</v>
      </c>
      <c r="H737" t="b">
        <v>0</v>
      </c>
      <c r="I737" t="s">
        <v>25926</v>
      </c>
      <c r="J737" t="s">
        <v>32969</v>
      </c>
      <c r="L737" s="13" t="s">
        <v>3423</v>
      </c>
      <c r="M737" t="s">
        <v>3424</v>
      </c>
      <c r="O737" t="b">
        <v>0</v>
      </c>
      <c r="P737" t="b">
        <v>1</v>
      </c>
      <c r="Q737" t="b">
        <v>0</v>
      </c>
      <c r="V737"/>
      <c r="W737"/>
      <c r="X737" t="s">
        <v>3425</v>
      </c>
      <c r="Y737" t="s">
        <v>27130</v>
      </c>
      <c r="AA737" s="1">
        <v>46191.867048993059</v>
      </c>
      <c r="AD737" t="b">
        <v>0</v>
      </c>
    </row>
    <row r="738" spans="1:30" ht="30" customHeight="1" thickBot="1" x14ac:dyDescent="0.3">
      <c r="A738">
        <v>737</v>
      </c>
      <c r="B738" t="s">
        <v>35356</v>
      </c>
      <c r="C738" s="12" t="s">
        <v>3426</v>
      </c>
      <c r="D738" t="s">
        <v>3427</v>
      </c>
      <c r="E738" t="b">
        <v>1</v>
      </c>
      <c r="F738" t="b">
        <v>0</v>
      </c>
      <c r="G738" t="b">
        <v>0</v>
      </c>
      <c r="H738" t="b">
        <v>0</v>
      </c>
      <c r="J738" t="s">
        <v>32970</v>
      </c>
      <c r="L738" s="13" t="s">
        <v>3428</v>
      </c>
      <c r="M738" t="s">
        <v>3429</v>
      </c>
      <c r="O738" t="b">
        <v>0</v>
      </c>
      <c r="P738" t="b">
        <v>1</v>
      </c>
      <c r="Q738" t="b">
        <v>0</v>
      </c>
      <c r="V738"/>
      <c r="W738"/>
      <c r="X738" t="s">
        <v>3430</v>
      </c>
      <c r="Y738" t="s">
        <v>27130</v>
      </c>
      <c r="AA738" s="1">
        <v>46191.867049039349</v>
      </c>
      <c r="AD738" t="b">
        <v>0</v>
      </c>
    </row>
    <row r="739" spans="1:30" ht="30" customHeight="1" thickBot="1" x14ac:dyDescent="0.3">
      <c r="A739">
        <v>738</v>
      </c>
      <c r="B739" t="s">
        <v>35357</v>
      </c>
      <c r="C739" s="12" t="s">
        <v>3431</v>
      </c>
      <c r="D739" t="s">
        <v>3432</v>
      </c>
      <c r="E739" t="b">
        <v>1</v>
      </c>
      <c r="F739" t="b">
        <v>0</v>
      </c>
      <c r="G739" t="b">
        <v>0</v>
      </c>
      <c r="H739" t="b">
        <v>0</v>
      </c>
      <c r="I739" t="s">
        <v>25925</v>
      </c>
      <c r="J739" t="s">
        <v>32971</v>
      </c>
      <c r="L739" s="13" t="s">
        <v>3433</v>
      </c>
      <c r="M739" t="s">
        <v>3434</v>
      </c>
      <c r="O739" t="b">
        <v>0</v>
      </c>
      <c r="P739" t="b">
        <v>1</v>
      </c>
      <c r="Q739" t="b">
        <v>0</v>
      </c>
      <c r="V739"/>
      <c r="W739"/>
      <c r="X739" t="s">
        <v>3432</v>
      </c>
      <c r="Y739" t="s">
        <v>27130</v>
      </c>
      <c r="AA739" s="1">
        <v>46191.867049039349</v>
      </c>
      <c r="AD739" t="b">
        <v>0</v>
      </c>
    </row>
    <row r="740" spans="1:30" ht="30" customHeight="1" thickBot="1" x14ac:dyDescent="0.3">
      <c r="A740">
        <v>739</v>
      </c>
      <c r="B740" t="s">
        <v>35358</v>
      </c>
      <c r="C740" s="12" t="s">
        <v>3435</v>
      </c>
      <c r="D740" t="s">
        <v>3436</v>
      </c>
      <c r="E740" t="b">
        <v>1</v>
      </c>
      <c r="F740" t="b">
        <v>0</v>
      </c>
      <c r="G740" t="b">
        <v>0</v>
      </c>
      <c r="H740" t="b">
        <v>0</v>
      </c>
      <c r="I740" t="s">
        <v>27093</v>
      </c>
      <c r="J740" t="s">
        <v>32972</v>
      </c>
      <c r="L740" s="13" t="s">
        <v>3437</v>
      </c>
      <c r="M740" t="s">
        <v>3438</v>
      </c>
      <c r="O740" t="b">
        <v>0</v>
      </c>
      <c r="P740" t="b">
        <v>1</v>
      </c>
      <c r="Q740" t="b">
        <v>0</v>
      </c>
      <c r="V740"/>
      <c r="W740"/>
      <c r="X740" t="s">
        <v>3439</v>
      </c>
      <c r="Y740" t="s">
        <v>27130</v>
      </c>
      <c r="AA740" s="1">
        <v>46191.867049108798</v>
      </c>
      <c r="AD740" t="b">
        <v>0</v>
      </c>
    </row>
    <row r="741" spans="1:30" ht="30" customHeight="1" thickBot="1" x14ac:dyDescent="0.3">
      <c r="A741">
        <v>740</v>
      </c>
      <c r="B741" t="s">
        <v>35359</v>
      </c>
      <c r="C741" s="12" t="s">
        <v>3302</v>
      </c>
      <c r="D741" t="s">
        <v>3303</v>
      </c>
      <c r="E741" t="b">
        <v>1</v>
      </c>
      <c r="F741" t="b">
        <v>0</v>
      </c>
      <c r="G741" t="b">
        <v>0</v>
      </c>
      <c r="H741" t="b">
        <v>0</v>
      </c>
      <c r="I741" t="s">
        <v>25936</v>
      </c>
      <c r="J741" t="s">
        <v>32973</v>
      </c>
      <c r="K741" t="s">
        <v>8519</v>
      </c>
      <c r="L741" s="13" t="s">
        <v>3440</v>
      </c>
      <c r="M741" t="s">
        <v>3441</v>
      </c>
      <c r="O741" t="b">
        <v>0</v>
      </c>
      <c r="P741" t="b">
        <v>1</v>
      </c>
      <c r="Q741" t="b">
        <v>0</v>
      </c>
      <c r="V741"/>
      <c r="W741"/>
      <c r="X741" t="s">
        <v>3442</v>
      </c>
      <c r="Y741" t="s">
        <v>27130</v>
      </c>
      <c r="AA741" s="1">
        <v>46191.867049108798</v>
      </c>
      <c r="AD741" t="b">
        <v>0</v>
      </c>
    </row>
    <row r="742" spans="1:30" ht="24" customHeight="1" thickBot="1" x14ac:dyDescent="0.3">
      <c r="A742">
        <v>741</v>
      </c>
      <c r="B742" t="s">
        <v>35360</v>
      </c>
      <c r="C742" s="12" t="s">
        <v>3443</v>
      </c>
      <c r="D742" t="s">
        <v>3444</v>
      </c>
      <c r="E742" t="b">
        <v>1</v>
      </c>
      <c r="F742" t="b">
        <v>0</v>
      </c>
      <c r="G742" t="b">
        <v>0</v>
      </c>
      <c r="H742" t="b">
        <v>0</v>
      </c>
      <c r="J742" t="s">
        <v>32974</v>
      </c>
      <c r="K742" t="s">
        <v>32975</v>
      </c>
      <c r="L742" s="13" t="s">
        <v>3445</v>
      </c>
      <c r="M742" t="s">
        <v>3446</v>
      </c>
      <c r="O742" t="b">
        <v>1</v>
      </c>
      <c r="P742" t="b">
        <v>0</v>
      </c>
      <c r="Q742" t="b">
        <v>0</v>
      </c>
      <c r="V742"/>
      <c r="W742"/>
      <c r="X742" t="s">
        <v>3447</v>
      </c>
      <c r="Y742" t="s">
        <v>27130</v>
      </c>
      <c r="AA742" s="1">
        <v>46191.867049155087</v>
      </c>
      <c r="AD742" t="b">
        <v>0</v>
      </c>
    </row>
    <row r="743" spans="1:30" ht="30" customHeight="1" thickBot="1" x14ac:dyDescent="0.3">
      <c r="A743">
        <v>742</v>
      </c>
      <c r="B743" t="s">
        <v>35361</v>
      </c>
      <c r="C743" s="12" t="s">
        <v>3448</v>
      </c>
      <c r="D743" t="s">
        <v>3449</v>
      </c>
      <c r="E743" t="b">
        <v>1</v>
      </c>
      <c r="F743" t="b">
        <v>0</v>
      </c>
      <c r="G743" t="b">
        <v>0</v>
      </c>
      <c r="H743" t="b">
        <v>0</v>
      </c>
      <c r="I743" t="s">
        <v>26145</v>
      </c>
      <c r="J743" t="s">
        <v>32976</v>
      </c>
      <c r="K743" t="s">
        <v>8952</v>
      </c>
      <c r="L743" s="13" t="s">
        <v>3450</v>
      </c>
      <c r="M743" t="s">
        <v>3451</v>
      </c>
      <c r="O743" t="b">
        <v>0</v>
      </c>
      <c r="P743" t="b">
        <v>1</v>
      </c>
      <c r="Q743" t="b">
        <v>0</v>
      </c>
      <c r="V743"/>
      <c r="W743"/>
      <c r="X743" t="s">
        <v>3449</v>
      </c>
      <c r="Y743" t="s">
        <v>27130</v>
      </c>
      <c r="AA743" s="1">
        <v>46191.867049189823</v>
      </c>
      <c r="AD743" t="b">
        <v>0</v>
      </c>
    </row>
    <row r="744" spans="1:30" ht="30" customHeight="1" thickBot="1" x14ac:dyDescent="0.3">
      <c r="A744">
        <v>743</v>
      </c>
      <c r="B744" t="s">
        <v>35362</v>
      </c>
      <c r="C744" s="12" t="s">
        <v>3452</v>
      </c>
      <c r="D744" t="s">
        <v>3453</v>
      </c>
      <c r="E744" t="b">
        <v>1</v>
      </c>
      <c r="F744" t="b">
        <v>0</v>
      </c>
      <c r="G744" t="b">
        <v>0</v>
      </c>
      <c r="H744" t="b">
        <v>0</v>
      </c>
      <c r="I744" t="s">
        <v>26240</v>
      </c>
      <c r="J744" t="s">
        <v>32977</v>
      </c>
      <c r="K744" t="s">
        <v>32978</v>
      </c>
      <c r="L744" s="13" t="s">
        <v>3454</v>
      </c>
      <c r="M744" t="s">
        <v>3455</v>
      </c>
      <c r="O744" t="b">
        <v>1</v>
      </c>
      <c r="P744" t="b">
        <v>0</v>
      </c>
      <c r="Q744" t="b">
        <v>0</v>
      </c>
      <c r="V744"/>
      <c r="W744"/>
      <c r="X744" t="s">
        <v>3453</v>
      </c>
      <c r="Y744" t="s">
        <v>27130</v>
      </c>
      <c r="AA744" s="1">
        <v>46191.867049189823</v>
      </c>
      <c r="AD744" t="b">
        <v>0</v>
      </c>
    </row>
    <row r="745" spans="1:30" ht="30" customHeight="1" thickBot="1" x14ac:dyDescent="0.3">
      <c r="A745">
        <v>744</v>
      </c>
      <c r="B745" t="s">
        <v>35363</v>
      </c>
      <c r="C745" s="12" t="s">
        <v>1735</v>
      </c>
      <c r="D745" t="s">
        <v>3456</v>
      </c>
      <c r="E745" t="b">
        <v>1</v>
      </c>
      <c r="F745" t="b">
        <v>0</v>
      </c>
      <c r="G745" t="b">
        <v>0</v>
      </c>
      <c r="H745" t="b">
        <v>0</v>
      </c>
      <c r="I745" t="s">
        <v>26279</v>
      </c>
      <c r="J745" t="s">
        <v>32979</v>
      </c>
      <c r="L745" s="13" t="s">
        <v>3457</v>
      </c>
      <c r="M745" t="s">
        <v>3458</v>
      </c>
      <c r="O745" t="b">
        <v>0</v>
      </c>
      <c r="P745" t="b">
        <v>1</v>
      </c>
      <c r="Q745" t="b">
        <v>0</v>
      </c>
      <c r="V745"/>
      <c r="W745"/>
      <c r="X745" t="s">
        <v>3456</v>
      </c>
      <c r="Y745" t="s">
        <v>27130</v>
      </c>
      <c r="AA745" s="1">
        <v>46191.867049189823</v>
      </c>
      <c r="AD745" t="b">
        <v>0</v>
      </c>
    </row>
    <row r="746" spans="1:30" ht="30" customHeight="1" thickBot="1" x14ac:dyDescent="0.3">
      <c r="A746">
        <v>745</v>
      </c>
      <c r="B746" t="s">
        <v>35364</v>
      </c>
      <c r="C746" s="12" t="s">
        <v>3459</v>
      </c>
      <c r="D746" t="s">
        <v>3460</v>
      </c>
      <c r="E746" t="b">
        <v>1</v>
      </c>
      <c r="F746" t="b">
        <v>0</v>
      </c>
      <c r="G746" t="b">
        <v>0</v>
      </c>
      <c r="H746" t="b">
        <v>0</v>
      </c>
      <c r="I746" t="s">
        <v>25929</v>
      </c>
      <c r="J746" t="s">
        <v>32980</v>
      </c>
      <c r="L746" s="13" t="s">
        <v>3461</v>
      </c>
      <c r="M746" t="s">
        <v>3462</v>
      </c>
      <c r="O746" t="b">
        <v>0</v>
      </c>
      <c r="P746" t="b">
        <v>1</v>
      </c>
      <c r="Q746" t="b">
        <v>0</v>
      </c>
      <c r="V746"/>
      <c r="W746"/>
      <c r="X746" t="s">
        <v>3460</v>
      </c>
      <c r="Y746" t="s">
        <v>27130</v>
      </c>
      <c r="AA746" s="1">
        <v>46191.867049224536</v>
      </c>
      <c r="AD746" t="b">
        <v>0</v>
      </c>
    </row>
    <row r="747" spans="1:30" ht="24" customHeight="1" thickBot="1" x14ac:dyDescent="0.3">
      <c r="A747">
        <v>746</v>
      </c>
      <c r="B747" t="s">
        <v>35365</v>
      </c>
      <c r="C747" s="12" t="s">
        <v>3463</v>
      </c>
      <c r="D747" t="s">
        <v>3464</v>
      </c>
      <c r="E747" t="b">
        <v>1</v>
      </c>
      <c r="F747" t="b">
        <v>0</v>
      </c>
      <c r="G747" t="b">
        <v>0</v>
      </c>
      <c r="H747" t="b">
        <v>0</v>
      </c>
      <c r="I747" t="s">
        <v>26633</v>
      </c>
      <c r="J747" t="s">
        <v>32981</v>
      </c>
      <c r="K747" t="s">
        <v>32982</v>
      </c>
      <c r="L747" s="13" t="s">
        <v>3465</v>
      </c>
      <c r="M747" t="s">
        <v>3466</v>
      </c>
      <c r="V747"/>
      <c r="W747"/>
      <c r="X747" t="s">
        <v>3467</v>
      </c>
      <c r="Y747" t="s">
        <v>27130</v>
      </c>
      <c r="AA747" s="1">
        <v>46191.867049270833</v>
      </c>
      <c r="AD747" t="b">
        <v>0</v>
      </c>
    </row>
    <row r="748" spans="1:30" ht="24" customHeight="1" thickBot="1" x14ac:dyDescent="0.3">
      <c r="A748">
        <v>747</v>
      </c>
      <c r="B748" t="s">
        <v>35366</v>
      </c>
      <c r="C748" s="12" t="s">
        <v>3061</v>
      </c>
      <c r="D748" t="s">
        <v>3067</v>
      </c>
      <c r="E748" t="b">
        <v>1</v>
      </c>
      <c r="F748" t="b">
        <v>0</v>
      </c>
      <c r="G748" t="b">
        <v>0</v>
      </c>
      <c r="H748" t="b">
        <v>0</v>
      </c>
      <c r="I748" t="s">
        <v>25892</v>
      </c>
      <c r="J748" t="s">
        <v>32983</v>
      </c>
      <c r="K748" t="s">
        <v>32984</v>
      </c>
      <c r="L748" s="13" t="s">
        <v>3468</v>
      </c>
      <c r="M748" t="s">
        <v>3469</v>
      </c>
      <c r="O748" t="b">
        <v>0</v>
      </c>
      <c r="P748" t="b">
        <v>1</v>
      </c>
      <c r="Q748" t="b">
        <v>0</v>
      </c>
      <c r="R748" t="s">
        <v>6329</v>
      </c>
      <c r="S748" t="s">
        <v>33417</v>
      </c>
      <c r="V748"/>
      <c r="W748"/>
      <c r="X748" t="s">
        <v>35367</v>
      </c>
      <c r="Y748" t="s">
        <v>27130</v>
      </c>
      <c r="AA748" s="1">
        <v>46191.867049340282</v>
      </c>
      <c r="AB748" s="1">
        <v>46195.538537071763</v>
      </c>
      <c r="AC748" t="s">
        <v>31746</v>
      </c>
      <c r="AD748" t="b">
        <v>0</v>
      </c>
    </row>
    <row r="749" spans="1:30" ht="30" customHeight="1" thickBot="1" x14ac:dyDescent="0.3">
      <c r="A749">
        <v>748</v>
      </c>
      <c r="B749" t="s">
        <v>35368</v>
      </c>
      <c r="C749" s="12" t="s">
        <v>3470</v>
      </c>
      <c r="D749" t="s">
        <v>3471</v>
      </c>
      <c r="E749" t="b">
        <v>1</v>
      </c>
      <c r="F749" t="b">
        <v>0</v>
      </c>
      <c r="G749" t="b">
        <v>0</v>
      </c>
      <c r="H749" t="b">
        <v>0</v>
      </c>
      <c r="I749" t="s">
        <v>25931</v>
      </c>
      <c r="J749" t="s">
        <v>32985</v>
      </c>
      <c r="K749" t="s">
        <v>32986</v>
      </c>
      <c r="L749" s="13" t="s">
        <v>3472</v>
      </c>
      <c r="M749" t="s">
        <v>3473</v>
      </c>
      <c r="O749" t="b">
        <v>1</v>
      </c>
      <c r="P749" t="b">
        <v>0</v>
      </c>
      <c r="Q749" t="b">
        <v>0</v>
      </c>
      <c r="V749"/>
      <c r="W749"/>
      <c r="X749" t="s">
        <v>3471</v>
      </c>
      <c r="Y749" t="s">
        <v>27130</v>
      </c>
      <c r="AA749" s="1">
        <v>46191.867049386572</v>
      </c>
      <c r="AD749" t="b">
        <v>0</v>
      </c>
    </row>
    <row r="750" spans="1:30" ht="30" customHeight="1" thickBot="1" x14ac:dyDescent="0.3">
      <c r="A750">
        <v>749</v>
      </c>
      <c r="B750" t="s">
        <v>35369</v>
      </c>
      <c r="C750" s="12" t="s">
        <v>3474</v>
      </c>
      <c r="D750" t="s">
        <v>3475</v>
      </c>
      <c r="E750" t="b">
        <v>1</v>
      </c>
      <c r="F750" t="b">
        <v>0</v>
      </c>
      <c r="G750" t="b">
        <v>0</v>
      </c>
      <c r="H750" t="b">
        <v>0</v>
      </c>
      <c r="I750" t="s">
        <v>26972</v>
      </c>
      <c r="J750" t="s">
        <v>32987</v>
      </c>
      <c r="K750" t="s">
        <v>31959</v>
      </c>
      <c r="L750" s="13" t="s">
        <v>3476</v>
      </c>
      <c r="M750" t="s">
        <v>3477</v>
      </c>
      <c r="O750" t="b">
        <v>0</v>
      </c>
      <c r="P750" t="b">
        <v>1</v>
      </c>
      <c r="Q750" t="b">
        <v>0</v>
      </c>
      <c r="V750"/>
      <c r="W750"/>
      <c r="X750" t="s">
        <v>3475</v>
      </c>
      <c r="Y750" t="s">
        <v>27130</v>
      </c>
      <c r="AA750" s="1">
        <v>46191.867049386572</v>
      </c>
      <c r="AD750" t="b">
        <v>0</v>
      </c>
    </row>
    <row r="751" spans="1:30" ht="30" customHeight="1" thickBot="1" x14ac:dyDescent="0.3">
      <c r="A751">
        <v>750</v>
      </c>
      <c r="B751" t="s">
        <v>35370</v>
      </c>
      <c r="C751" s="12" t="s">
        <v>3478</v>
      </c>
      <c r="D751" t="s">
        <v>3479</v>
      </c>
      <c r="E751" t="b">
        <v>1</v>
      </c>
      <c r="F751" t="b">
        <v>0</v>
      </c>
      <c r="G751" t="b">
        <v>0</v>
      </c>
      <c r="H751" t="b">
        <v>0</v>
      </c>
      <c r="I751" t="s">
        <v>25933</v>
      </c>
      <c r="J751" t="s">
        <v>32988</v>
      </c>
      <c r="K751" t="s">
        <v>32930</v>
      </c>
      <c r="L751" s="13" t="s">
        <v>3480</v>
      </c>
      <c r="M751" t="s">
        <v>3481</v>
      </c>
      <c r="O751" t="b">
        <v>0</v>
      </c>
      <c r="P751" t="b">
        <v>1</v>
      </c>
      <c r="Q751" t="b">
        <v>0</v>
      </c>
      <c r="V751"/>
      <c r="W751"/>
      <c r="X751" t="s">
        <v>3479</v>
      </c>
      <c r="Y751" t="s">
        <v>27130</v>
      </c>
      <c r="AA751" s="1">
        <v>46191.867049421293</v>
      </c>
      <c r="AD751" t="b">
        <v>0</v>
      </c>
    </row>
    <row r="752" spans="1:30" ht="31.5" customHeight="1" thickBot="1" x14ac:dyDescent="0.3">
      <c r="A752">
        <v>751</v>
      </c>
      <c r="B752" t="s">
        <v>35371</v>
      </c>
      <c r="C752" s="12" t="s">
        <v>3482</v>
      </c>
      <c r="D752" t="s">
        <v>3483</v>
      </c>
      <c r="E752" t="b">
        <v>1</v>
      </c>
      <c r="F752" t="b">
        <v>0</v>
      </c>
      <c r="G752" t="b">
        <v>0</v>
      </c>
      <c r="H752" t="b">
        <v>0</v>
      </c>
      <c r="I752" t="s">
        <v>25954</v>
      </c>
      <c r="J752" t="s">
        <v>32989</v>
      </c>
      <c r="K752" t="s">
        <v>8353</v>
      </c>
      <c r="L752" s="13" t="s">
        <v>3484</v>
      </c>
      <c r="M752" t="s">
        <v>3485</v>
      </c>
      <c r="O752" t="b">
        <v>0</v>
      </c>
      <c r="P752" t="b">
        <v>1</v>
      </c>
      <c r="Q752" t="b">
        <v>0</v>
      </c>
      <c r="R752" t="s">
        <v>3486</v>
      </c>
      <c r="S752" t="s">
        <v>32990</v>
      </c>
      <c r="V752"/>
      <c r="W752"/>
      <c r="X752" t="s">
        <v>3483</v>
      </c>
      <c r="Y752" t="s">
        <v>27130</v>
      </c>
      <c r="AA752" s="1">
        <v>46191.867049456021</v>
      </c>
      <c r="AD752" t="b">
        <v>0</v>
      </c>
    </row>
    <row r="753" spans="1:30" ht="31.5" customHeight="1" thickBot="1" x14ac:dyDescent="0.3">
      <c r="A753">
        <v>752</v>
      </c>
      <c r="B753" t="s">
        <v>35372</v>
      </c>
      <c r="C753" s="12" t="s">
        <v>3482</v>
      </c>
      <c r="D753" t="s">
        <v>3487</v>
      </c>
      <c r="E753" t="b">
        <v>1</v>
      </c>
      <c r="F753" t="b">
        <v>0</v>
      </c>
      <c r="G753" t="b">
        <v>0</v>
      </c>
      <c r="H753" t="b">
        <v>0</v>
      </c>
      <c r="I753" t="s">
        <v>25953</v>
      </c>
      <c r="J753" t="s">
        <v>32991</v>
      </c>
      <c r="K753" t="s">
        <v>8353</v>
      </c>
      <c r="L753" s="13" t="s">
        <v>3488</v>
      </c>
      <c r="M753" t="s">
        <v>3489</v>
      </c>
      <c r="O753" t="b">
        <v>0</v>
      </c>
      <c r="P753" t="b">
        <v>1</v>
      </c>
      <c r="Q753" t="b">
        <v>0</v>
      </c>
      <c r="R753" t="s">
        <v>3490</v>
      </c>
      <c r="S753" t="s">
        <v>32992</v>
      </c>
      <c r="V753"/>
      <c r="W753"/>
      <c r="X753" t="s">
        <v>3487</v>
      </c>
      <c r="Y753" t="s">
        <v>27130</v>
      </c>
      <c r="AA753" s="1">
        <v>46191.867049502318</v>
      </c>
      <c r="AD753" t="b">
        <v>0</v>
      </c>
    </row>
    <row r="754" spans="1:30" ht="30" customHeight="1" thickBot="1" x14ac:dyDescent="0.3">
      <c r="A754">
        <v>753</v>
      </c>
      <c r="B754" t="s">
        <v>35373</v>
      </c>
      <c r="C754" s="12" t="s">
        <v>3491</v>
      </c>
      <c r="D754" t="s">
        <v>3492</v>
      </c>
      <c r="E754" t="b">
        <v>1</v>
      </c>
      <c r="F754" t="b">
        <v>0</v>
      </c>
      <c r="G754" t="b">
        <v>0</v>
      </c>
      <c r="H754" t="b">
        <v>0</v>
      </c>
      <c r="I754" t="s">
        <v>25951</v>
      </c>
      <c r="J754" t="s">
        <v>32993</v>
      </c>
      <c r="K754" t="s">
        <v>8353</v>
      </c>
      <c r="L754" s="13" t="s">
        <v>3493</v>
      </c>
      <c r="M754" t="s">
        <v>3494</v>
      </c>
      <c r="O754" t="b">
        <v>0</v>
      </c>
      <c r="P754" t="b">
        <v>1</v>
      </c>
      <c r="Q754" t="b">
        <v>0</v>
      </c>
      <c r="V754"/>
      <c r="W754"/>
      <c r="X754" t="s">
        <v>3492</v>
      </c>
      <c r="Y754" t="s">
        <v>27130</v>
      </c>
      <c r="AA754" s="1">
        <v>46191.867049502318</v>
      </c>
      <c r="AD754" t="b">
        <v>0</v>
      </c>
    </row>
    <row r="755" spans="1:30" ht="30" customHeight="1" thickBot="1" x14ac:dyDescent="0.3">
      <c r="A755">
        <v>754</v>
      </c>
      <c r="B755" t="s">
        <v>35374</v>
      </c>
      <c r="C755" s="12" t="s">
        <v>3495</v>
      </c>
      <c r="D755" t="s">
        <v>3496</v>
      </c>
      <c r="E755" t="b">
        <v>1</v>
      </c>
      <c r="F755" t="b">
        <v>0</v>
      </c>
      <c r="G755" t="b">
        <v>0</v>
      </c>
      <c r="H755" t="b">
        <v>0</v>
      </c>
      <c r="I755" t="s">
        <v>25950</v>
      </c>
      <c r="J755" t="s">
        <v>32994</v>
      </c>
      <c r="L755" s="13" t="s">
        <v>3497</v>
      </c>
      <c r="M755" t="s">
        <v>3498</v>
      </c>
      <c r="O755" t="b">
        <v>0</v>
      </c>
      <c r="P755" t="b">
        <v>1</v>
      </c>
      <c r="Q755" t="b">
        <v>0</v>
      </c>
      <c r="V755"/>
      <c r="W755"/>
      <c r="X755" t="s">
        <v>3496</v>
      </c>
      <c r="Y755" t="s">
        <v>27130</v>
      </c>
      <c r="AA755" s="1">
        <v>46191.867049537039</v>
      </c>
      <c r="AD755" t="b">
        <v>0</v>
      </c>
    </row>
    <row r="756" spans="1:30" ht="30" customHeight="1" thickBot="1" x14ac:dyDescent="0.3">
      <c r="A756">
        <v>755</v>
      </c>
      <c r="B756" t="s">
        <v>35375</v>
      </c>
      <c r="C756" s="12" t="s">
        <v>3499</v>
      </c>
      <c r="D756" t="s">
        <v>3500</v>
      </c>
      <c r="E756" t="b">
        <v>1</v>
      </c>
      <c r="F756" t="b">
        <v>0</v>
      </c>
      <c r="G756" t="b">
        <v>0</v>
      </c>
      <c r="H756" t="b">
        <v>0</v>
      </c>
      <c r="I756" t="s">
        <v>25949</v>
      </c>
      <c r="J756" t="s">
        <v>32995</v>
      </c>
      <c r="K756" t="s">
        <v>8353</v>
      </c>
      <c r="L756" s="13" t="s">
        <v>3501</v>
      </c>
      <c r="M756" t="s">
        <v>3502</v>
      </c>
      <c r="O756" t="b">
        <v>0</v>
      </c>
      <c r="P756" t="b">
        <v>1</v>
      </c>
      <c r="Q756" t="b">
        <v>0</v>
      </c>
      <c r="V756"/>
      <c r="W756"/>
      <c r="X756" t="s">
        <v>3500</v>
      </c>
      <c r="Y756" t="s">
        <v>27130</v>
      </c>
      <c r="AA756" s="1">
        <v>46191.867049537039</v>
      </c>
      <c r="AD756" t="b">
        <v>0</v>
      </c>
    </row>
    <row r="757" spans="1:30" ht="30" customHeight="1" thickBot="1" x14ac:dyDescent="0.3">
      <c r="A757">
        <v>756</v>
      </c>
      <c r="B757" t="s">
        <v>35376</v>
      </c>
      <c r="C757" s="12" t="s">
        <v>3503</v>
      </c>
      <c r="D757" t="s">
        <v>3504</v>
      </c>
      <c r="E757" t="b">
        <v>1</v>
      </c>
      <c r="F757" t="b">
        <v>0</v>
      </c>
      <c r="G757" t="b">
        <v>0</v>
      </c>
      <c r="H757" t="b">
        <v>0</v>
      </c>
      <c r="I757" t="s">
        <v>25948</v>
      </c>
      <c r="J757" t="s">
        <v>32996</v>
      </c>
      <c r="K757" t="s">
        <v>8353</v>
      </c>
      <c r="L757" s="13" t="s">
        <v>3505</v>
      </c>
      <c r="M757" t="s">
        <v>3506</v>
      </c>
      <c r="O757" t="b">
        <v>0</v>
      </c>
      <c r="P757" t="b">
        <v>1</v>
      </c>
      <c r="Q757" t="b">
        <v>0</v>
      </c>
      <c r="V757"/>
      <c r="W757"/>
      <c r="X757" t="s">
        <v>3504</v>
      </c>
      <c r="Y757" t="s">
        <v>27130</v>
      </c>
      <c r="AA757" s="1">
        <v>46191.867049537039</v>
      </c>
      <c r="AD757" t="b">
        <v>0</v>
      </c>
    </row>
    <row r="758" spans="1:30" ht="30" customHeight="1" thickBot="1" x14ac:dyDescent="0.3">
      <c r="A758">
        <v>757</v>
      </c>
      <c r="B758" t="s">
        <v>35377</v>
      </c>
      <c r="C758" s="12" t="s">
        <v>3507</v>
      </c>
      <c r="D758" t="s">
        <v>3508</v>
      </c>
      <c r="E758" t="b">
        <v>1</v>
      </c>
      <c r="F758" t="b">
        <v>0</v>
      </c>
      <c r="G758" t="b">
        <v>0</v>
      </c>
      <c r="H758" t="b">
        <v>0</v>
      </c>
      <c r="I758" t="s">
        <v>25942</v>
      </c>
      <c r="J758" t="s">
        <v>32997</v>
      </c>
      <c r="K758" t="s">
        <v>8353</v>
      </c>
      <c r="L758" s="13" t="s">
        <v>3509</v>
      </c>
      <c r="M758" t="s">
        <v>3510</v>
      </c>
      <c r="O758" t="b">
        <v>0</v>
      </c>
      <c r="P758" t="b">
        <v>1</v>
      </c>
      <c r="Q758" t="b">
        <v>0</v>
      </c>
      <c r="V758"/>
      <c r="W758"/>
      <c r="X758" t="s">
        <v>3508</v>
      </c>
      <c r="Y758" t="s">
        <v>27130</v>
      </c>
      <c r="AA758" s="1">
        <v>46191.86704957176</v>
      </c>
      <c r="AD758" t="b">
        <v>0</v>
      </c>
    </row>
    <row r="759" spans="1:30" ht="24" customHeight="1" thickBot="1" x14ac:dyDescent="0.3">
      <c r="A759">
        <v>758</v>
      </c>
      <c r="B759" t="s">
        <v>35378</v>
      </c>
      <c r="C759" s="12" t="s">
        <v>3511</v>
      </c>
      <c r="D759" t="s">
        <v>3512</v>
      </c>
      <c r="E759" t="b">
        <v>1</v>
      </c>
      <c r="F759" t="b">
        <v>0</v>
      </c>
      <c r="G759" t="b">
        <v>0</v>
      </c>
      <c r="H759" t="b">
        <v>0</v>
      </c>
      <c r="I759" t="s">
        <v>25943</v>
      </c>
      <c r="J759" t="s">
        <v>32998</v>
      </c>
      <c r="K759" t="s">
        <v>8353</v>
      </c>
      <c r="L759" s="13" t="s">
        <v>3513</v>
      </c>
      <c r="M759" t="s">
        <v>3514</v>
      </c>
      <c r="O759" t="b">
        <v>0</v>
      </c>
      <c r="P759" t="b">
        <v>1</v>
      </c>
      <c r="Q759" t="b">
        <v>0</v>
      </c>
      <c r="V759"/>
      <c r="W759"/>
      <c r="X759" t="s">
        <v>3512</v>
      </c>
      <c r="Y759" t="s">
        <v>27130</v>
      </c>
      <c r="AA759" s="1">
        <v>46191.86704957176</v>
      </c>
      <c r="AD759" t="b">
        <v>0</v>
      </c>
    </row>
    <row r="760" spans="1:30" ht="24" customHeight="1" thickBot="1" x14ac:dyDescent="0.3">
      <c r="A760">
        <v>759</v>
      </c>
      <c r="B760" t="s">
        <v>35379</v>
      </c>
      <c r="C760" s="12" t="s">
        <v>3515</v>
      </c>
      <c r="D760" t="s">
        <v>3516</v>
      </c>
      <c r="E760" t="b">
        <v>1</v>
      </c>
      <c r="F760" t="b">
        <v>0</v>
      </c>
      <c r="G760" t="b">
        <v>0</v>
      </c>
      <c r="H760" t="b">
        <v>0</v>
      </c>
      <c r="I760" t="s">
        <v>26930</v>
      </c>
      <c r="J760" t="s">
        <v>32999</v>
      </c>
      <c r="K760" t="s">
        <v>8495</v>
      </c>
      <c r="L760" s="13" t="s">
        <v>3517</v>
      </c>
      <c r="M760" t="s">
        <v>3518</v>
      </c>
      <c r="O760" t="b">
        <v>0</v>
      </c>
      <c r="P760" t="b">
        <v>1</v>
      </c>
      <c r="Q760" t="b">
        <v>0</v>
      </c>
      <c r="V760"/>
      <c r="W760"/>
      <c r="X760" t="s">
        <v>3516</v>
      </c>
      <c r="Y760" t="s">
        <v>27130</v>
      </c>
      <c r="AA760" s="1">
        <v>46191.867049618057</v>
      </c>
      <c r="AD760" t="b">
        <v>0</v>
      </c>
    </row>
    <row r="761" spans="1:30" ht="30" customHeight="1" thickBot="1" x14ac:dyDescent="0.3">
      <c r="A761">
        <v>760</v>
      </c>
      <c r="B761" t="s">
        <v>35380</v>
      </c>
      <c r="C761" s="12" t="s">
        <v>1653</v>
      </c>
      <c r="D761" t="s">
        <v>3519</v>
      </c>
      <c r="E761" t="b">
        <v>1</v>
      </c>
      <c r="F761" t="b">
        <v>0</v>
      </c>
      <c r="G761" t="b">
        <v>0</v>
      </c>
      <c r="H761" t="b">
        <v>0</v>
      </c>
      <c r="I761" t="s">
        <v>26230</v>
      </c>
      <c r="J761" t="s">
        <v>33000</v>
      </c>
      <c r="L761" s="13" t="s">
        <v>3520</v>
      </c>
      <c r="M761" t="s">
        <v>3521</v>
      </c>
      <c r="O761" t="b">
        <v>1</v>
      </c>
      <c r="P761" t="b">
        <v>0</v>
      </c>
      <c r="Q761" t="b">
        <v>0</v>
      </c>
      <c r="V761"/>
      <c r="W761"/>
      <c r="X761" t="s">
        <v>3522</v>
      </c>
      <c r="Y761" t="s">
        <v>27130</v>
      </c>
      <c r="AA761" s="1">
        <v>46191.867049618057</v>
      </c>
      <c r="AD761" t="b">
        <v>0</v>
      </c>
    </row>
    <row r="762" spans="1:30" ht="24" customHeight="1" thickBot="1" x14ac:dyDescent="0.3">
      <c r="A762">
        <v>761</v>
      </c>
      <c r="B762" t="s">
        <v>35381</v>
      </c>
      <c r="C762" s="12" t="s">
        <v>3523</v>
      </c>
      <c r="D762" t="s">
        <v>3524</v>
      </c>
      <c r="E762" t="b">
        <v>1</v>
      </c>
      <c r="F762" t="b">
        <v>0</v>
      </c>
      <c r="G762" t="b">
        <v>0</v>
      </c>
      <c r="H762" t="b">
        <v>0</v>
      </c>
      <c r="I762" t="s">
        <v>25934</v>
      </c>
      <c r="J762" t="s">
        <v>33001</v>
      </c>
      <c r="L762" s="13" t="s">
        <v>3525</v>
      </c>
      <c r="M762" t="s">
        <v>3526</v>
      </c>
      <c r="O762" t="b">
        <v>1</v>
      </c>
      <c r="P762" t="b">
        <v>0</v>
      </c>
      <c r="Q762" t="b">
        <v>0</v>
      </c>
      <c r="V762"/>
      <c r="W762"/>
      <c r="X762" t="s">
        <v>3527</v>
      </c>
      <c r="Y762" t="s">
        <v>27130</v>
      </c>
      <c r="AA762" s="1">
        <v>46191.867049652777</v>
      </c>
      <c r="AD762" t="b">
        <v>0</v>
      </c>
    </row>
    <row r="763" spans="1:30" ht="24" customHeight="1" thickBot="1" x14ac:dyDescent="0.3">
      <c r="A763">
        <v>762</v>
      </c>
      <c r="B763" t="s">
        <v>35382</v>
      </c>
      <c r="C763" s="12" t="s">
        <v>3528</v>
      </c>
      <c r="D763" t="s">
        <v>3529</v>
      </c>
      <c r="E763" t="b">
        <v>1</v>
      </c>
      <c r="F763" t="b">
        <v>0</v>
      </c>
      <c r="G763" t="b">
        <v>0</v>
      </c>
      <c r="H763" t="b">
        <v>0</v>
      </c>
      <c r="I763" t="s">
        <v>26372</v>
      </c>
      <c r="J763" t="s">
        <v>33002</v>
      </c>
      <c r="K763" t="s">
        <v>8774</v>
      </c>
      <c r="L763" s="13" t="s">
        <v>3530</v>
      </c>
      <c r="M763" t="s">
        <v>3531</v>
      </c>
      <c r="N763" t="s">
        <v>3532</v>
      </c>
      <c r="O763" t="b">
        <v>0</v>
      </c>
      <c r="P763" t="b">
        <v>1</v>
      </c>
      <c r="Q763" t="b">
        <v>0</v>
      </c>
      <c r="V763"/>
      <c r="W763"/>
      <c r="X763" t="s">
        <v>3529</v>
      </c>
      <c r="Y763" t="s">
        <v>27130</v>
      </c>
      <c r="AA763" s="1">
        <v>46191.867049687498</v>
      </c>
      <c r="AD763" t="b">
        <v>0</v>
      </c>
    </row>
    <row r="764" spans="1:30" ht="30" customHeight="1" thickBot="1" x14ac:dyDescent="0.3">
      <c r="A764">
        <v>763</v>
      </c>
      <c r="B764" t="s">
        <v>35383</v>
      </c>
      <c r="C764" s="12" t="s">
        <v>3311</v>
      </c>
      <c r="D764" t="s">
        <v>3315</v>
      </c>
      <c r="E764" t="b">
        <v>1</v>
      </c>
      <c r="F764" t="b">
        <v>0</v>
      </c>
      <c r="G764" t="b">
        <v>0</v>
      </c>
      <c r="H764" t="b">
        <v>0</v>
      </c>
      <c r="I764" t="s">
        <v>25940</v>
      </c>
      <c r="J764" t="s">
        <v>33003</v>
      </c>
      <c r="L764" s="13" t="s">
        <v>3533</v>
      </c>
      <c r="M764" t="s">
        <v>3534</v>
      </c>
      <c r="O764" t="b">
        <v>0</v>
      </c>
      <c r="P764" t="b">
        <v>1</v>
      </c>
      <c r="Q764" t="b">
        <v>0</v>
      </c>
      <c r="V764"/>
      <c r="W764"/>
      <c r="X764" t="s">
        <v>3535</v>
      </c>
      <c r="Y764" t="s">
        <v>27130</v>
      </c>
      <c r="AA764" s="1">
        <v>46191.867049733803</v>
      </c>
      <c r="AD764" t="b">
        <v>0</v>
      </c>
    </row>
    <row r="765" spans="1:30" ht="24" customHeight="1" thickBot="1" x14ac:dyDescent="0.3">
      <c r="A765">
        <v>764</v>
      </c>
      <c r="B765" t="s">
        <v>35384</v>
      </c>
      <c r="C765" s="12" t="s">
        <v>3536</v>
      </c>
      <c r="D765" t="s">
        <v>3537</v>
      </c>
      <c r="E765" t="b">
        <v>1</v>
      </c>
      <c r="F765" t="b">
        <v>0</v>
      </c>
      <c r="G765" t="b">
        <v>0</v>
      </c>
      <c r="H765" t="b">
        <v>0</v>
      </c>
      <c r="I765" t="s">
        <v>26592</v>
      </c>
      <c r="J765" t="s">
        <v>33004</v>
      </c>
      <c r="K765" t="s">
        <v>130</v>
      </c>
      <c r="L765" s="13" t="s">
        <v>3538</v>
      </c>
      <c r="M765" t="s">
        <v>3539</v>
      </c>
      <c r="O765" t="b">
        <v>0</v>
      </c>
      <c r="P765" t="b">
        <v>1</v>
      </c>
      <c r="Q765" t="b">
        <v>0</v>
      </c>
      <c r="V765"/>
      <c r="W765"/>
      <c r="X765" t="s">
        <v>3537</v>
      </c>
      <c r="Y765" t="s">
        <v>27130</v>
      </c>
      <c r="AA765" s="1">
        <v>46191.867049733803</v>
      </c>
      <c r="AD765" t="b">
        <v>0</v>
      </c>
    </row>
    <row r="766" spans="1:30" ht="31.5" customHeight="1" thickBot="1" x14ac:dyDescent="0.3">
      <c r="A766">
        <v>765</v>
      </c>
      <c r="B766" t="s">
        <v>35385</v>
      </c>
      <c r="C766" s="12" t="s">
        <v>3540</v>
      </c>
      <c r="D766" t="s">
        <v>3541</v>
      </c>
      <c r="E766" t="b">
        <v>1</v>
      </c>
      <c r="F766" t="b">
        <v>0</v>
      </c>
      <c r="G766" t="b">
        <v>0</v>
      </c>
      <c r="H766" t="b">
        <v>0</v>
      </c>
      <c r="I766" t="s">
        <v>26919</v>
      </c>
      <c r="J766" t="s">
        <v>33005</v>
      </c>
      <c r="K766" t="s">
        <v>31881</v>
      </c>
      <c r="L766" s="13" t="s">
        <v>3542</v>
      </c>
      <c r="M766" t="s">
        <v>3543</v>
      </c>
      <c r="O766" t="b">
        <v>0</v>
      </c>
      <c r="P766" t="b">
        <v>1</v>
      </c>
      <c r="Q766" t="b">
        <v>0</v>
      </c>
      <c r="R766" t="s">
        <v>3544</v>
      </c>
      <c r="S766" t="s">
        <v>33006</v>
      </c>
      <c r="V766"/>
      <c r="W766"/>
      <c r="X766" t="s">
        <v>3541</v>
      </c>
      <c r="Y766" t="s">
        <v>27130</v>
      </c>
      <c r="AA766" s="1">
        <v>46191.867049768523</v>
      </c>
      <c r="AD766" t="b">
        <v>0</v>
      </c>
    </row>
    <row r="767" spans="1:30" ht="30" customHeight="1" thickBot="1" x14ac:dyDescent="0.3">
      <c r="A767">
        <v>766</v>
      </c>
      <c r="B767" t="s">
        <v>35386</v>
      </c>
      <c r="C767" s="12" t="s">
        <v>3545</v>
      </c>
      <c r="D767" t="s">
        <v>3546</v>
      </c>
      <c r="E767" t="b">
        <v>1</v>
      </c>
      <c r="F767" t="b">
        <v>0</v>
      </c>
      <c r="G767" t="b">
        <v>0</v>
      </c>
      <c r="H767" t="b">
        <v>0</v>
      </c>
      <c r="I767" t="s">
        <v>26440</v>
      </c>
      <c r="J767" t="s">
        <v>33007</v>
      </c>
      <c r="K767" t="s">
        <v>35387</v>
      </c>
      <c r="L767" s="13" t="s">
        <v>3547</v>
      </c>
      <c r="M767" t="s">
        <v>3548</v>
      </c>
      <c r="O767" t="b">
        <v>0</v>
      </c>
      <c r="P767" t="b">
        <v>1</v>
      </c>
      <c r="Q767" t="b">
        <v>0</v>
      </c>
      <c r="V767"/>
      <c r="W767"/>
      <c r="X767" t="s">
        <v>3546</v>
      </c>
      <c r="Y767" t="s">
        <v>27130</v>
      </c>
      <c r="AA767" s="1">
        <v>46191.867049768523</v>
      </c>
      <c r="AD767" t="b">
        <v>0</v>
      </c>
    </row>
    <row r="768" spans="1:30" ht="30" customHeight="1" thickBot="1" x14ac:dyDescent="0.3">
      <c r="A768">
        <v>767</v>
      </c>
      <c r="B768" t="s">
        <v>35388</v>
      </c>
      <c r="C768" s="12" t="s">
        <v>3549</v>
      </c>
      <c r="D768" t="s">
        <v>3550</v>
      </c>
      <c r="E768" t="b">
        <v>1</v>
      </c>
      <c r="F768" t="b">
        <v>0</v>
      </c>
      <c r="G768" t="b">
        <v>0</v>
      </c>
      <c r="H768" t="b">
        <v>0</v>
      </c>
      <c r="I768" t="s">
        <v>26435</v>
      </c>
      <c r="J768" t="s">
        <v>33008</v>
      </c>
      <c r="K768" t="s">
        <v>32110</v>
      </c>
      <c r="L768" s="13" t="s">
        <v>3551</v>
      </c>
      <c r="M768" t="s">
        <v>3552</v>
      </c>
      <c r="O768" t="b">
        <v>0</v>
      </c>
      <c r="P768" t="b">
        <v>1</v>
      </c>
      <c r="Q768" t="b">
        <v>0</v>
      </c>
      <c r="V768"/>
      <c r="W768"/>
      <c r="X768" t="s">
        <v>3550</v>
      </c>
      <c r="Y768" t="s">
        <v>27130</v>
      </c>
      <c r="AA768" s="1">
        <v>46191.867049803237</v>
      </c>
      <c r="AD768" t="b">
        <v>0</v>
      </c>
    </row>
    <row r="769" spans="1:33" ht="31.5" customHeight="1" thickBot="1" x14ac:dyDescent="0.3">
      <c r="A769">
        <v>768</v>
      </c>
      <c r="B769" t="s">
        <v>35389</v>
      </c>
      <c r="C769" s="12" t="s">
        <v>3553</v>
      </c>
      <c r="D769" t="s">
        <v>3554</v>
      </c>
      <c r="E769" t="b">
        <v>1</v>
      </c>
      <c r="F769" t="b">
        <v>0</v>
      </c>
      <c r="G769" t="b">
        <v>0</v>
      </c>
      <c r="H769" t="b">
        <v>0</v>
      </c>
      <c r="I769" t="s">
        <v>26344</v>
      </c>
      <c r="J769" t="s">
        <v>33009</v>
      </c>
      <c r="K769" t="s">
        <v>8325</v>
      </c>
      <c r="L769" s="13" t="s">
        <v>3555</v>
      </c>
      <c r="M769" t="s">
        <v>3556</v>
      </c>
      <c r="O769" t="b">
        <v>0</v>
      </c>
      <c r="P769" t="b">
        <v>1</v>
      </c>
      <c r="Q769" t="b">
        <v>0</v>
      </c>
      <c r="R769" t="s">
        <v>3557</v>
      </c>
      <c r="S769" t="s">
        <v>33010</v>
      </c>
      <c r="V769"/>
      <c r="W769"/>
      <c r="X769" t="s">
        <v>3554</v>
      </c>
      <c r="Y769" t="s">
        <v>27130</v>
      </c>
      <c r="AA769" s="1">
        <v>46191.867049849527</v>
      </c>
      <c r="AD769" t="b">
        <v>0</v>
      </c>
    </row>
    <row r="770" spans="1:33" ht="30" customHeight="1" thickBot="1" x14ac:dyDescent="0.3">
      <c r="A770">
        <v>769</v>
      </c>
      <c r="B770" t="s">
        <v>35390</v>
      </c>
      <c r="C770" s="12" t="s">
        <v>3558</v>
      </c>
      <c r="D770" t="s">
        <v>3559</v>
      </c>
      <c r="E770" t="b">
        <v>1</v>
      </c>
      <c r="F770" t="b">
        <v>0</v>
      </c>
      <c r="G770" t="b">
        <v>0</v>
      </c>
      <c r="H770" t="b">
        <v>0</v>
      </c>
      <c r="I770" t="s">
        <v>26343</v>
      </c>
      <c r="J770" t="s">
        <v>33011</v>
      </c>
      <c r="K770" t="s">
        <v>8470</v>
      </c>
      <c r="L770" s="13" t="s">
        <v>3560</v>
      </c>
      <c r="M770" t="s">
        <v>3561</v>
      </c>
      <c r="O770" t="b">
        <v>0</v>
      </c>
      <c r="P770" t="b">
        <v>1</v>
      </c>
      <c r="Q770" t="b">
        <v>0</v>
      </c>
      <c r="V770"/>
      <c r="W770"/>
      <c r="X770" t="s">
        <v>3559</v>
      </c>
      <c r="Y770" t="s">
        <v>27130</v>
      </c>
      <c r="AA770" s="1">
        <v>46191.867049884262</v>
      </c>
      <c r="AD770" t="b">
        <v>0</v>
      </c>
    </row>
    <row r="771" spans="1:33" ht="24" customHeight="1" thickBot="1" x14ac:dyDescent="0.3">
      <c r="A771">
        <v>770</v>
      </c>
      <c r="B771" t="s">
        <v>35391</v>
      </c>
      <c r="C771" s="9" t="s">
        <v>900</v>
      </c>
      <c r="D771" t="s">
        <v>3562</v>
      </c>
      <c r="E771" t="b">
        <v>0</v>
      </c>
      <c r="F771" t="b">
        <v>1</v>
      </c>
      <c r="G771" t="b">
        <v>0</v>
      </c>
      <c r="H771" t="b">
        <v>0</v>
      </c>
      <c r="I771" t="s">
        <v>26345</v>
      </c>
      <c r="J771" t="s">
        <v>33012</v>
      </c>
      <c r="K771" t="s">
        <v>8723</v>
      </c>
      <c r="L771" s="13" t="s">
        <v>3563</v>
      </c>
      <c r="M771" t="s">
        <v>3564</v>
      </c>
      <c r="O771" t="b">
        <v>0</v>
      </c>
      <c r="P771" t="b">
        <v>0</v>
      </c>
      <c r="Q771" t="b">
        <v>0</v>
      </c>
      <c r="U771" t="s">
        <v>34622</v>
      </c>
      <c r="V771"/>
      <c r="W771"/>
      <c r="X771" t="s">
        <v>3565</v>
      </c>
      <c r="Y771" t="s">
        <v>27130</v>
      </c>
      <c r="AA771" s="1">
        <v>46191.867049918983</v>
      </c>
      <c r="AB771" s="1">
        <v>46198.541261261576</v>
      </c>
      <c r="AC771" t="s">
        <v>31746</v>
      </c>
      <c r="AD771" t="b">
        <v>0</v>
      </c>
      <c r="AG771" t="s">
        <v>31762</v>
      </c>
    </row>
    <row r="772" spans="1:33" ht="30" customHeight="1" thickBot="1" x14ac:dyDescent="0.3">
      <c r="A772">
        <v>771</v>
      </c>
      <c r="B772" t="s">
        <v>35392</v>
      </c>
      <c r="C772" s="12" t="s">
        <v>3566</v>
      </c>
      <c r="D772" t="s">
        <v>3567</v>
      </c>
      <c r="E772" t="b">
        <v>1</v>
      </c>
      <c r="F772" t="b">
        <v>0</v>
      </c>
      <c r="G772" t="b">
        <v>0</v>
      </c>
      <c r="H772" t="b">
        <v>0</v>
      </c>
      <c r="I772" t="s">
        <v>26342</v>
      </c>
      <c r="J772" t="s">
        <v>33013</v>
      </c>
      <c r="K772" t="s">
        <v>8723</v>
      </c>
      <c r="L772" s="13" t="s">
        <v>3568</v>
      </c>
      <c r="M772" t="s">
        <v>3569</v>
      </c>
      <c r="O772" t="b">
        <v>0</v>
      </c>
      <c r="P772" t="b">
        <v>1</v>
      </c>
      <c r="Q772" t="b">
        <v>0</v>
      </c>
      <c r="S772" t="s">
        <v>33014</v>
      </c>
      <c r="V772"/>
      <c r="W772"/>
      <c r="X772" t="s">
        <v>3567</v>
      </c>
      <c r="Y772" t="s">
        <v>27130</v>
      </c>
      <c r="AA772" s="1">
        <v>46191.86704996528</v>
      </c>
      <c r="AD772" t="b">
        <v>0</v>
      </c>
    </row>
    <row r="773" spans="1:33" ht="24" customHeight="1" thickBot="1" x14ac:dyDescent="0.3">
      <c r="A773">
        <v>772</v>
      </c>
      <c r="B773" t="s">
        <v>35393</v>
      </c>
      <c r="C773" s="12" t="s">
        <v>3570</v>
      </c>
      <c r="D773" t="s">
        <v>3571</v>
      </c>
      <c r="E773" t="b">
        <v>1</v>
      </c>
      <c r="F773" t="b">
        <v>0</v>
      </c>
      <c r="G773" t="b">
        <v>0</v>
      </c>
      <c r="H773" t="b">
        <v>0</v>
      </c>
      <c r="I773" t="s">
        <v>26340</v>
      </c>
      <c r="J773" t="s">
        <v>33015</v>
      </c>
      <c r="K773" t="s">
        <v>8470</v>
      </c>
      <c r="L773" s="13" t="s">
        <v>3572</v>
      </c>
      <c r="M773" t="s">
        <v>3573</v>
      </c>
      <c r="O773" t="b">
        <v>0</v>
      </c>
      <c r="P773" t="b">
        <v>1</v>
      </c>
      <c r="Q773" t="b">
        <v>0</v>
      </c>
      <c r="V773"/>
      <c r="W773"/>
      <c r="X773" t="s">
        <v>3571</v>
      </c>
      <c r="Y773" t="s">
        <v>27130</v>
      </c>
      <c r="AA773" s="1">
        <v>46191.86704996528</v>
      </c>
      <c r="AD773" t="b">
        <v>0</v>
      </c>
    </row>
    <row r="774" spans="1:33" ht="24" customHeight="1" thickBot="1" x14ac:dyDescent="0.3">
      <c r="A774">
        <v>773</v>
      </c>
      <c r="B774" t="s">
        <v>35394</v>
      </c>
      <c r="C774" s="12" t="s">
        <v>3574</v>
      </c>
      <c r="D774" t="s">
        <v>3575</v>
      </c>
      <c r="E774" t="b">
        <v>1</v>
      </c>
      <c r="F774" t="b">
        <v>0</v>
      </c>
      <c r="G774" t="b">
        <v>0</v>
      </c>
      <c r="H774" t="b">
        <v>0</v>
      </c>
      <c r="I774" t="s">
        <v>26341</v>
      </c>
      <c r="J774" t="s">
        <v>33016</v>
      </c>
      <c r="K774" t="s">
        <v>33017</v>
      </c>
      <c r="L774" s="13" t="s">
        <v>3576</v>
      </c>
      <c r="M774" t="s">
        <v>3577</v>
      </c>
      <c r="O774" t="b">
        <v>0</v>
      </c>
      <c r="P774" t="b">
        <v>1</v>
      </c>
      <c r="Q774" t="b">
        <v>0</v>
      </c>
      <c r="V774"/>
      <c r="W774"/>
      <c r="X774" t="s">
        <v>3575</v>
      </c>
      <c r="Y774" t="s">
        <v>27130</v>
      </c>
      <c r="AA774" s="1">
        <v>46191.867050000001</v>
      </c>
      <c r="AD774" t="b">
        <v>0</v>
      </c>
    </row>
    <row r="775" spans="1:33" ht="30" customHeight="1" thickBot="1" x14ac:dyDescent="0.3">
      <c r="A775">
        <v>774</v>
      </c>
      <c r="B775" t="s">
        <v>35395</v>
      </c>
      <c r="C775" s="12" t="s">
        <v>3578</v>
      </c>
      <c r="D775" t="s">
        <v>3579</v>
      </c>
      <c r="E775" t="b">
        <v>1</v>
      </c>
      <c r="F775" t="b">
        <v>0</v>
      </c>
      <c r="G775" t="b">
        <v>0</v>
      </c>
      <c r="H775" t="b">
        <v>0</v>
      </c>
      <c r="I775" t="s">
        <v>26339</v>
      </c>
      <c r="J775" t="s">
        <v>33018</v>
      </c>
      <c r="K775" t="s">
        <v>8778</v>
      </c>
      <c r="L775" s="13" t="s">
        <v>3580</v>
      </c>
      <c r="M775" t="s">
        <v>3581</v>
      </c>
      <c r="O775" t="b">
        <v>0</v>
      </c>
      <c r="P775" t="b">
        <v>1</v>
      </c>
      <c r="Q775" t="b">
        <v>0</v>
      </c>
      <c r="S775" t="s">
        <v>33019</v>
      </c>
      <c r="V775"/>
      <c r="W775"/>
      <c r="X775" t="s">
        <v>3579</v>
      </c>
      <c r="Y775" t="s">
        <v>27130</v>
      </c>
      <c r="AA775" s="1">
        <v>46191.867050034722</v>
      </c>
      <c r="AD775" t="b">
        <v>0</v>
      </c>
    </row>
    <row r="776" spans="1:33" ht="31.5" customHeight="1" thickBot="1" x14ac:dyDescent="0.3">
      <c r="A776">
        <v>775</v>
      </c>
      <c r="B776" t="s">
        <v>35396</v>
      </c>
      <c r="C776" s="12" t="s">
        <v>3582</v>
      </c>
      <c r="D776" t="s">
        <v>3583</v>
      </c>
      <c r="E776" t="b">
        <v>1</v>
      </c>
      <c r="F776" t="b">
        <v>0</v>
      </c>
      <c r="G776" t="b">
        <v>0</v>
      </c>
      <c r="H776" t="b">
        <v>0</v>
      </c>
      <c r="I776" t="s">
        <v>26337</v>
      </c>
      <c r="J776" t="s">
        <v>33020</v>
      </c>
      <c r="K776" t="s">
        <v>8470</v>
      </c>
      <c r="L776" s="13" t="s">
        <v>3584</v>
      </c>
      <c r="M776" t="s">
        <v>3585</v>
      </c>
      <c r="O776" t="b">
        <v>0</v>
      </c>
      <c r="P776" t="b">
        <v>1</v>
      </c>
      <c r="Q776" t="b">
        <v>0</v>
      </c>
      <c r="R776" t="s">
        <v>3586</v>
      </c>
      <c r="S776" t="s">
        <v>33021</v>
      </c>
      <c r="V776"/>
      <c r="W776"/>
      <c r="X776" t="s">
        <v>3583</v>
      </c>
      <c r="Y776" t="s">
        <v>27130</v>
      </c>
      <c r="AA776" s="1">
        <v>46191.867050081019</v>
      </c>
      <c r="AD776" t="b">
        <v>0</v>
      </c>
    </row>
    <row r="777" spans="1:33" ht="24" customHeight="1" thickBot="1" x14ac:dyDescent="0.3">
      <c r="A777">
        <v>776</v>
      </c>
      <c r="B777" t="s">
        <v>35397</v>
      </c>
      <c r="C777" s="12" t="s">
        <v>3587</v>
      </c>
      <c r="D777" t="s">
        <v>3588</v>
      </c>
      <c r="E777" t="b">
        <v>1</v>
      </c>
      <c r="F777" t="b">
        <v>0</v>
      </c>
      <c r="G777" t="b">
        <v>0</v>
      </c>
      <c r="H777" t="b">
        <v>0</v>
      </c>
      <c r="I777" t="s">
        <v>26338</v>
      </c>
      <c r="J777" t="s">
        <v>33022</v>
      </c>
      <c r="K777" t="s">
        <v>9139</v>
      </c>
      <c r="L777" s="13" t="s">
        <v>3589</v>
      </c>
      <c r="M777" t="s">
        <v>3590</v>
      </c>
      <c r="O777" t="b">
        <v>0</v>
      </c>
      <c r="P777" t="b">
        <v>1</v>
      </c>
      <c r="Q777" t="b">
        <v>0</v>
      </c>
      <c r="S777" t="s">
        <v>33023</v>
      </c>
      <c r="V777"/>
      <c r="W777"/>
      <c r="X777" t="s">
        <v>3588</v>
      </c>
      <c r="Y777" t="s">
        <v>27130</v>
      </c>
      <c r="AA777" s="1">
        <v>46191.867050115739</v>
      </c>
      <c r="AD777" t="b">
        <v>0</v>
      </c>
    </row>
    <row r="778" spans="1:33" ht="31.5" customHeight="1" thickBot="1" x14ac:dyDescent="0.3">
      <c r="A778">
        <v>777</v>
      </c>
      <c r="B778" t="s">
        <v>35398</v>
      </c>
      <c r="C778" s="12" t="s">
        <v>3591</v>
      </c>
      <c r="D778" t="s">
        <v>3592</v>
      </c>
      <c r="E778" t="b">
        <v>1</v>
      </c>
      <c r="F778" t="b">
        <v>0</v>
      </c>
      <c r="G778" t="b">
        <v>0</v>
      </c>
      <c r="H778" t="b">
        <v>0</v>
      </c>
      <c r="I778" t="s">
        <v>26336</v>
      </c>
      <c r="J778" t="s">
        <v>33024</v>
      </c>
      <c r="K778" t="s">
        <v>8470</v>
      </c>
      <c r="L778" s="13" t="s">
        <v>3593</v>
      </c>
      <c r="M778" t="s">
        <v>3594</v>
      </c>
      <c r="O778" t="b">
        <v>0</v>
      </c>
      <c r="P778" t="b">
        <v>1</v>
      </c>
      <c r="Q778" t="b">
        <v>0</v>
      </c>
      <c r="R778" t="s">
        <v>3595</v>
      </c>
      <c r="S778" t="s">
        <v>33025</v>
      </c>
      <c r="V778"/>
      <c r="W778"/>
      <c r="X778" t="s">
        <v>3592</v>
      </c>
      <c r="Y778" t="s">
        <v>27130</v>
      </c>
      <c r="AA778" s="1">
        <v>46191.86705015046</v>
      </c>
      <c r="AD778" t="b">
        <v>0</v>
      </c>
    </row>
    <row r="779" spans="1:33" ht="30" customHeight="1" thickBot="1" x14ac:dyDescent="0.3">
      <c r="A779">
        <v>778</v>
      </c>
      <c r="B779" t="s">
        <v>35399</v>
      </c>
      <c r="C779" s="12" t="s">
        <v>2275</v>
      </c>
      <c r="D779" t="s">
        <v>3596</v>
      </c>
      <c r="E779" t="b">
        <v>1</v>
      </c>
      <c r="F779" t="b">
        <v>0</v>
      </c>
      <c r="G779" t="b">
        <v>0</v>
      </c>
      <c r="H779" t="b">
        <v>0</v>
      </c>
      <c r="J779" t="s">
        <v>33026</v>
      </c>
      <c r="K779" t="s">
        <v>8727</v>
      </c>
      <c r="L779" s="13" t="s">
        <v>3597</v>
      </c>
      <c r="M779" t="s">
        <v>3598</v>
      </c>
      <c r="O779" t="b">
        <v>0</v>
      </c>
      <c r="P779" t="b">
        <v>1</v>
      </c>
      <c r="Q779" t="b">
        <v>0</v>
      </c>
      <c r="V779"/>
      <c r="W779"/>
      <c r="X779" t="s">
        <v>3596</v>
      </c>
      <c r="Y779" t="s">
        <v>27130</v>
      </c>
      <c r="AA779" s="1">
        <v>46191.86705015046</v>
      </c>
      <c r="AD779" t="b">
        <v>0</v>
      </c>
    </row>
    <row r="780" spans="1:33" ht="24" customHeight="1" thickBot="1" x14ac:dyDescent="0.3">
      <c r="A780">
        <v>779</v>
      </c>
      <c r="B780" t="s">
        <v>35400</v>
      </c>
      <c r="C780" s="12" t="s">
        <v>3599</v>
      </c>
      <c r="D780" t="s">
        <v>3600</v>
      </c>
      <c r="E780" t="b">
        <v>1</v>
      </c>
      <c r="F780" t="b">
        <v>0</v>
      </c>
      <c r="G780" t="b">
        <v>0</v>
      </c>
      <c r="H780" t="b">
        <v>0</v>
      </c>
      <c r="I780" t="s">
        <v>26425</v>
      </c>
      <c r="J780" t="s">
        <v>33027</v>
      </c>
      <c r="L780" s="13" t="s">
        <v>3601</v>
      </c>
      <c r="M780" t="s">
        <v>3602</v>
      </c>
      <c r="O780" t="b">
        <v>0</v>
      </c>
      <c r="P780" t="b">
        <v>1</v>
      </c>
      <c r="Q780" t="b">
        <v>0</v>
      </c>
      <c r="V780"/>
      <c r="W780"/>
      <c r="X780" t="s">
        <v>3603</v>
      </c>
      <c r="Y780" t="s">
        <v>27130</v>
      </c>
      <c r="AA780" s="1">
        <v>46191.867050196757</v>
      </c>
      <c r="AD780" t="b">
        <v>0</v>
      </c>
    </row>
    <row r="781" spans="1:33" ht="30" customHeight="1" thickBot="1" x14ac:dyDescent="0.3">
      <c r="A781">
        <v>780</v>
      </c>
      <c r="B781" t="s">
        <v>35401</v>
      </c>
      <c r="C781" s="12" t="s">
        <v>3604</v>
      </c>
      <c r="D781" t="s">
        <v>3605</v>
      </c>
      <c r="E781" t="b">
        <v>1</v>
      </c>
      <c r="F781" t="b">
        <v>0</v>
      </c>
      <c r="G781" t="b">
        <v>0</v>
      </c>
      <c r="H781" t="b">
        <v>0</v>
      </c>
      <c r="I781" t="s">
        <v>26320</v>
      </c>
      <c r="J781" t="s">
        <v>33028</v>
      </c>
      <c r="L781" s="13" t="s">
        <v>3606</v>
      </c>
      <c r="M781" t="s">
        <v>3607</v>
      </c>
      <c r="O781" t="b">
        <v>1</v>
      </c>
      <c r="P781" t="b">
        <v>0</v>
      </c>
      <c r="Q781" t="b">
        <v>0</v>
      </c>
      <c r="U781" t="s">
        <v>3608</v>
      </c>
      <c r="V781"/>
      <c r="W781"/>
      <c r="X781" t="s">
        <v>3605</v>
      </c>
      <c r="Y781" t="s">
        <v>27130</v>
      </c>
      <c r="AA781" s="1">
        <v>46191.867050231478</v>
      </c>
      <c r="AD781" t="b">
        <v>0</v>
      </c>
    </row>
    <row r="782" spans="1:33" ht="24" customHeight="1" thickBot="1" x14ac:dyDescent="0.3">
      <c r="A782">
        <v>781</v>
      </c>
      <c r="B782" t="s">
        <v>35402</v>
      </c>
      <c r="C782" s="12" t="s">
        <v>3609</v>
      </c>
      <c r="D782" t="s">
        <v>3610</v>
      </c>
      <c r="E782" t="b">
        <v>1</v>
      </c>
      <c r="F782" t="b">
        <v>0</v>
      </c>
      <c r="G782" t="b">
        <v>0</v>
      </c>
      <c r="H782" t="b">
        <v>0</v>
      </c>
      <c r="I782" t="s">
        <v>26446</v>
      </c>
      <c r="J782" t="s">
        <v>33029</v>
      </c>
      <c r="K782" t="s">
        <v>33030</v>
      </c>
      <c r="L782" s="13" t="s">
        <v>3611</v>
      </c>
      <c r="M782" t="s">
        <v>3612</v>
      </c>
      <c r="O782" t="b">
        <v>0</v>
      </c>
      <c r="P782" t="b">
        <v>1</v>
      </c>
      <c r="Q782" t="b">
        <v>0</v>
      </c>
      <c r="V782"/>
      <c r="W782"/>
      <c r="X782" t="s">
        <v>3610</v>
      </c>
      <c r="Y782" t="s">
        <v>27130</v>
      </c>
      <c r="AA782" s="1">
        <v>46191.867050266213</v>
      </c>
      <c r="AD782" t="b">
        <v>0</v>
      </c>
    </row>
    <row r="783" spans="1:33" ht="30" customHeight="1" thickBot="1" x14ac:dyDescent="0.3">
      <c r="A783">
        <v>782</v>
      </c>
      <c r="B783" t="s">
        <v>35403</v>
      </c>
      <c r="C783" s="12" t="s">
        <v>3613</v>
      </c>
      <c r="D783" t="s">
        <v>3614</v>
      </c>
      <c r="E783" t="b">
        <v>1</v>
      </c>
      <c r="F783" t="b">
        <v>0</v>
      </c>
      <c r="G783" t="b">
        <v>0</v>
      </c>
      <c r="H783" t="b">
        <v>0</v>
      </c>
      <c r="J783" t="s">
        <v>33031</v>
      </c>
      <c r="L783" s="13" t="s">
        <v>3615</v>
      </c>
      <c r="M783" t="s">
        <v>3616</v>
      </c>
      <c r="O783" t="b">
        <v>0</v>
      </c>
      <c r="P783" t="b">
        <v>1</v>
      </c>
      <c r="Q783" t="b">
        <v>0</v>
      </c>
      <c r="U783" t="s">
        <v>3617</v>
      </c>
      <c r="V783"/>
      <c r="W783"/>
      <c r="X783" t="s">
        <v>3618</v>
      </c>
      <c r="Y783" t="s">
        <v>27130</v>
      </c>
      <c r="AA783" s="1">
        <v>46191.867050347217</v>
      </c>
      <c r="AD783" t="b">
        <v>0</v>
      </c>
    </row>
    <row r="784" spans="1:33" ht="24" customHeight="1" thickBot="1" x14ac:dyDescent="0.3">
      <c r="A784">
        <v>783</v>
      </c>
      <c r="B784" t="s">
        <v>35404</v>
      </c>
      <c r="C784" s="12" t="s">
        <v>3619</v>
      </c>
      <c r="D784" t="s">
        <v>3620</v>
      </c>
      <c r="E784" t="b">
        <v>1</v>
      </c>
      <c r="F784" t="b">
        <v>0</v>
      </c>
      <c r="G784" t="b">
        <v>0</v>
      </c>
      <c r="H784" t="b">
        <v>0</v>
      </c>
      <c r="I784" t="s">
        <v>25947</v>
      </c>
      <c r="J784" t="s">
        <v>33032</v>
      </c>
      <c r="K784" t="s">
        <v>8353</v>
      </c>
      <c r="L784" s="13" t="s">
        <v>3621</v>
      </c>
      <c r="M784" t="s">
        <v>3622</v>
      </c>
      <c r="O784" t="b">
        <v>0</v>
      </c>
      <c r="P784" t="b">
        <v>1</v>
      </c>
      <c r="Q784" t="b">
        <v>0</v>
      </c>
      <c r="V784"/>
      <c r="W784"/>
      <c r="X784" t="s">
        <v>3620</v>
      </c>
      <c r="Y784" t="s">
        <v>27130</v>
      </c>
      <c r="AA784" s="1">
        <v>46191.867050347217</v>
      </c>
      <c r="AD784" t="b">
        <v>0</v>
      </c>
    </row>
    <row r="785" spans="1:30" ht="30" customHeight="1" thickBot="1" x14ac:dyDescent="0.3">
      <c r="A785">
        <v>784</v>
      </c>
      <c r="B785" t="s">
        <v>35405</v>
      </c>
      <c r="C785" s="12" t="s">
        <v>275</v>
      </c>
      <c r="D785" t="s">
        <v>3623</v>
      </c>
      <c r="E785" t="b">
        <v>1</v>
      </c>
      <c r="F785" t="b">
        <v>0</v>
      </c>
      <c r="G785" t="b">
        <v>0</v>
      </c>
      <c r="H785" t="b">
        <v>0</v>
      </c>
      <c r="I785" t="s">
        <v>25588</v>
      </c>
      <c r="J785" t="s">
        <v>33033</v>
      </c>
      <c r="K785" t="s">
        <v>33034</v>
      </c>
      <c r="L785" s="13" t="s">
        <v>3624</v>
      </c>
      <c r="M785" t="s">
        <v>3625</v>
      </c>
      <c r="O785" t="b">
        <v>0</v>
      </c>
      <c r="P785" t="b">
        <v>1</v>
      </c>
      <c r="Q785" t="b">
        <v>0</v>
      </c>
      <c r="V785"/>
      <c r="W785"/>
      <c r="X785" t="s">
        <v>3626</v>
      </c>
      <c r="Y785" t="s">
        <v>27130</v>
      </c>
      <c r="AA785" s="1">
        <v>46191.867050381938</v>
      </c>
      <c r="AD785" t="b">
        <v>0</v>
      </c>
    </row>
    <row r="786" spans="1:30" ht="24" customHeight="1" thickBot="1" x14ac:dyDescent="0.3">
      <c r="A786">
        <v>785</v>
      </c>
      <c r="B786" t="s">
        <v>35406</v>
      </c>
      <c r="C786" s="12" t="s">
        <v>2598</v>
      </c>
      <c r="D786" t="s">
        <v>2599</v>
      </c>
      <c r="E786" t="b">
        <v>1</v>
      </c>
      <c r="F786" t="b">
        <v>0</v>
      </c>
      <c r="G786" t="b">
        <v>0</v>
      </c>
      <c r="H786" t="b">
        <v>0</v>
      </c>
      <c r="I786" t="s">
        <v>26330</v>
      </c>
      <c r="J786" t="s">
        <v>33035</v>
      </c>
      <c r="K786" t="s">
        <v>8991</v>
      </c>
      <c r="L786" s="13" t="s">
        <v>3627</v>
      </c>
      <c r="M786" t="s">
        <v>3628</v>
      </c>
      <c r="O786" t="b">
        <v>0</v>
      </c>
      <c r="P786" t="b">
        <v>1</v>
      </c>
      <c r="Q786" t="b">
        <v>0</v>
      </c>
      <c r="V786"/>
      <c r="W786"/>
      <c r="X786" t="s">
        <v>3629</v>
      </c>
      <c r="Y786" t="s">
        <v>27130</v>
      </c>
      <c r="AA786" s="1">
        <v>46191.867050381938</v>
      </c>
      <c r="AD786" t="b">
        <v>0</v>
      </c>
    </row>
    <row r="787" spans="1:30" ht="31.5" customHeight="1" thickBot="1" x14ac:dyDescent="0.3">
      <c r="A787">
        <v>786</v>
      </c>
      <c r="B787" t="s">
        <v>35407</v>
      </c>
      <c r="C787" s="12" t="s">
        <v>3630</v>
      </c>
      <c r="D787" t="s">
        <v>3631</v>
      </c>
      <c r="E787" t="b">
        <v>1</v>
      </c>
      <c r="F787" t="b">
        <v>0</v>
      </c>
      <c r="G787" t="b">
        <v>0</v>
      </c>
      <c r="H787" t="b">
        <v>0</v>
      </c>
      <c r="I787" t="s">
        <v>26377</v>
      </c>
      <c r="J787" t="s">
        <v>33036</v>
      </c>
      <c r="K787" t="s">
        <v>8774</v>
      </c>
      <c r="L787" s="13" t="s">
        <v>3632</v>
      </c>
      <c r="M787" t="s">
        <v>3633</v>
      </c>
      <c r="O787" t="b">
        <v>0</v>
      </c>
      <c r="P787" t="b">
        <v>1</v>
      </c>
      <c r="Q787" t="b">
        <v>0</v>
      </c>
      <c r="R787" t="s">
        <v>3634</v>
      </c>
      <c r="S787" t="s">
        <v>33037</v>
      </c>
      <c r="V787"/>
      <c r="W787"/>
      <c r="X787" t="s">
        <v>3631</v>
      </c>
      <c r="Y787" t="s">
        <v>27130</v>
      </c>
      <c r="AA787" s="1">
        <v>46191.867050428242</v>
      </c>
      <c r="AD787" t="b">
        <v>0</v>
      </c>
    </row>
    <row r="788" spans="1:30" ht="31.5" customHeight="1" thickBot="1" x14ac:dyDescent="0.3">
      <c r="A788">
        <v>787</v>
      </c>
      <c r="B788" t="s">
        <v>35408</v>
      </c>
      <c r="C788" s="12" t="s">
        <v>3630</v>
      </c>
      <c r="D788" t="s">
        <v>3635</v>
      </c>
      <c r="E788" t="b">
        <v>1</v>
      </c>
      <c r="F788" t="b">
        <v>0</v>
      </c>
      <c r="G788" t="b">
        <v>0</v>
      </c>
      <c r="H788" t="b">
        <v>0</v>
      </c>
      <c r="I788" t="s">
        <v>26376</v>
      </c>
      <c r="J788" t="s">
        <v>33038</v>
      </c>
      <c r="K788" t="s">
        <v>8774</v>
      </c>
      <c r="L788" s="13" t="s">
        <v>3636</v>
      </c>
      <c r="M788" t="s">
        <v>3637</v>
      </c>
      <c r="O788" t="b">
        <v>0</v>
      </c>
      <c r="P788" t="b">
        <v>1</v>
      </c>
      <c r="Q788" t="b">
        <v>0</v>
      </c>
      <c r="R788" t="s">
        <v>3638</v>
      </c>
      <c r="S788" t="s">
        <v>33039</v>
      </c>
      <c r="V788"/>
      <c r="W788"/>
      <c r="X788" t="s">
        <v>3635</v>
      </c>
      <c r="Y788" t="s">
        <v>27130</v>
      </c>
      <c r="AA788" s="1">
        <v>46191.867050428242</v>
      </c>
      <c r="AD788" t="b">
        <v>0</v>
      </c>
    </row>
    <row r="789" spans="1:30" ht="31.5" customHeight="1" thickBot="1" x14ac:dyDescent="0.3">
      <c r="A789">
        <v>788</v>
      </c>
      <c r="B789" t="s">
        <v>35409</v>
      </c>
      <c r="C789" s="12" t="s">
        <v>3639</v>
      </c>
      <c r="D789" t="s">
        <v>3640</v>
      </c>
      <c r="E789" t="b">
        <v>1</v>
      </c>
      <c r="F789" t="b">
        <v>0</v>
      </c>
      <c r="G789" t="b">
        <v>0</v>
      </c>
      <c r="H789" t="b">
        <v>0</v>
      </c>
      <c r="I789" t="s">
        <v>25718</v>
      </c>
      <c r="J789" t="s">
        <v>33040</v>
      </c>
      <c r="K789" t="s">
        <v>8333</v>
      </c>
      <c r="L789" s="13" t="s">
        <v>3641</v>
      </c>
      <c r="M789" t="s">
        <v>3642</v>
      </c>
      <c r="O789" t="b">
        <v>0</v>
      </c>
      <c r="P789" t="b">
        <v>1</v>
      </c>
      <c r="Q789" t="b">
        <v>0</v>
      </c>
      <c r="R789" t="s">
        <v>3643</v>
      </c>
      <c r="S789" t="s">
        <v>33041</v>
      </c>
      <c r="V789"/>
      <c r="W789"/>
      <c r="X789" t="s">
        <v>3644</v>
      </c>
      <c r="Y789" t="s">
        <v>27130</v>
      </c>
      <c r="AA789" s="1">
        <v>46191.867050462963</v>
      </c>
      <c r="AD789" t="b">
        <v>0</v>
      </c>
    </row>
    <row r="790" spans="1:30" ht="30" customHeight="1" thickBot="1" x14ac:dyDescent="0.3">
      <c r="A790">
        <v>789</v>
      </c>
      <c r="B790" t="s">
        <v>35410</v>
      </c>
      <c r="C790" s="12" t="s">
        <v>3645</v>
      </c>
      <c r="D790" t="s">
        <v>3646</v>
      </c>
      <c r="E790" t="b">
        <v>1</v>
      </c>
      <c r="F790" t="b">
        <v>0</v>
      </c>
      <c r="G790" t="b">
        <v>0</v>
      </c>
      <c r="H790" t="b">
        <v>0</v>
      </c>
      <c r="I790" t="s">
        <v>26348</v>
      </c>
      <c r="J790" t="s">
        <v>33042</v>
      </c>
      <c r="K790" t="s">
        <v>33043</v>
      </c>
      <c r="L790" s="13" t="s">
        <v>3647</v>
      </c>
      <c r="M790" t="s">
        <v>3648</v>
      </c>
      <c r="O790" t="b">
        <v>0</v>
      </c>
      <c r="P790" t="b">
        <v>1</v>
      </c>
      <c r="Q790" t="b">
        <v>0</v>
      </c>
      <c r="V790"/>
      <c r="W790"/>
      <c r="X790" t="s">
        <v>3646</v>
      </c>
      <c r="Y790" t="s">
        <v>27130</v>
      </c>
      <c r="AA790" s="1">
        <v>46191.867050497684</v>
      </c>
      <c r="AD790" t="b">
        <v>0</v>
      </c>
    </row>
    <row r="791" spans="1:30" ht="30" customHeight="1" thickBot="1" x14ac:dyDescent="0.3">
      <c r="A791">
        <v>790</v>
      </c>
      <c r="B791" t="s">
        <v>35411</v>
      </c>
      <c r="C791" s="12" t="s">
        <v>3649</v>
      </c>
      <c r="D791" t="s">
        <v>3650</v>
      </c>
      <c r="E791" t="b">
        <v>1</v>
      </c>
      <c r="F791" t="b">
        <v>0</v>
      </c>
      <c r="G791" t="b">
        <v>0</v>
      </c>
      <c r="H791" t="b">
        <v>0</v>
      </c>
      <c r="I791" t="s">
        <v>26293</v>
      </c>
      <c r="J791" t="s">
        <v>33044</v>
      </c>
      <c r="K791" t="s">
        <v>81</v>
      </c>
      <c r="L791" s="13" t="s">
        <v>3651</v>
      </c>
      <c r="M791" t="s">
        <v>3652</v>
      </c>
      <c r="N791" t="s">
        <v>3653</v>
      </c>
      <c r="O791" t="b">
        <v>0</v>
      </c>
      <c r="P791" t="b">
        <v>1</v>
      </c>
      <c r="Q791" t="b">
        <v>0</v>
      </c>
      <c r="U791" t="s">
        <v>3654</v>
      </c>
      <c r="V791"/>
      <c r="W791"/>
      <c r="X791" t="s">
        <v>3650</v>
      </c>
      <c r="Y791" t="s">
        <v>27130</v>
      </c>
      <c r="AA791" s="1">
        <v>46191.867050578701</v>
      </c>
      <c r="AD791" t="b">
        <v>0</v>
      </c>
    </row>
    <row r="792" spans="1:30" ht="30" customHeight="1" thickBot="1" x14ac:dyDescent="0.3">
      <c r="A792">
        <v>791</v>
      </c>
      <c r="B792" t="s">
        <v>35412</v>
      </c>
      <c r="C792" s="12" t="s">
        <v>3655</v>
      </c>
      <c r="D792" t="s">
        <v>3656</v>
      </c>
      <c r="E792" t="b">
        <v>1</v>
      </c>
      <c r="F792" t="b">
        <v>0</v>
      </c>
      <c r="G792" t="b">
        <v>0</v>
      </c>
      <c r="H792" t="b">
        <v>0</v>
      </c>
      <c r="I792" t="s">
        <v>26363</v>
      </c>
      <c r="J792" t="s">
        <v>33045</v>
      </c>
      <c r="K792" t="s">
        <v>33046</v>
      </c>
      <c r="L792" s="13" t="s">
        <v>3657</v>
      </c>
      <c r="M792" t="s">
        <v>3658</v>
      </c>
      <c r="O792" t="b">
        <v>0</v>
      </c>
      <c r="P792" t="b">
        <v>1</v>
      </c>
      <c r="Q792" t="b">
        <v>0</v>
      </c>
      <c r="V792"/>
      <c r="W792"/>
      <c r="X792" t="s">
        <v>3656</v>
      </c>
      <c r="Y792" t="s">
        <v>27130</v>
      </c>
      <c r="AA792" s="1">
        <v>46191.867050578701</v>
      </c>
      <c r="AD792" t="b">
        <v>0</v>
      </c>
    </row>
    <row r="793" spans="1:30" ht="24" customHeight="1" thickBot="1" x14ac:dyDescent="0.3">
      <c r="A793">
        <v>792</v>
      </c>
      <c r="B793" t="s">
        <v>35413</v>
      </c>
      <c r="C793" s="12" t="s">
        <v>3659</v>
      </c>
      <c r="D793" t="s">
        <v>3660</v>
      </c>
      <c r="E793" t="b">
        <v>1</v>
      </c>
      <c r="F793" t="b">
        <v>0</v>
      </c>
      <c r="G793" t="b">
        <v>0</v>
      </c>
      <c r="H793" t="b">
        <v>0</v>
      </c>
      <c r="I793" t="s">
        <v>26373</v>
      </c>
      <c r="J793" t="s">
        <v>33047</v>
      </c>
      <c r="K793" t="s">
        <v>8774</v>
      </c>
      <c r="L793" s="13" t="s">
        <v>3661</v>
      </c>
      <c r="M793" t="s">
        <v>3662</v>
      </c>
      <c r="N793" t="s">
        <v>3663</v>
      </c>
      <c r="O793" t="b">
        <v>0</v>
      </c>
      <c r="P793" t="b">
        <v>1</v>
      </c>
      <c r="Q793" t="b">
        <v>0</v>
      </c>
      <c r="V793"/>
      <c r="W793"/>
      <c r="X793" t="s">
        <v>3660</v>
      </c>
      <c r="Y793" t="s">
        <v>27130</v>
      </c>
      <c r="AA793" s="1">
        <v>46191.867050613429</v>
      </c>
      <c r="AD793" t="b">
        <v>0</v>
      </c>
    </row>
    <row r="794" spans="1:30" ht="30" customHeight="1" thickBot="1" x14ac:dyDescent="0.3">
      <c r="A794">
        <v>793</v>
      </c>
      <c r="B794" t="s">
        <v>35414</v>
      </c>
      <c r="C794" s="12" t="s">
        <v>3664</v>
      </c>
      <c r="D794" t="s">
        <v>3665</v>
      </c>
      <c r="E794" t="b">
        <v>1</v>
      </c>
      <c r="F794" t="b">
        <v>0</v>
      </c>
      <c r="G794" t="b">
        <v>0</v>
      </c>
      <c r="H794" t="b">
        <v>0</v>
      </c>
      <c r="I794" t="s">
        <v>26367</v>
      </c>
      <c r="J794" t="s">
        <v>33048</v>
      </c>
      <c r="K794" t="s">
        <v>8774</v>
      </c>
      <c r="L794" s="13" t="s">
        <v>3666</v>
      </c>
      <c r="M794" t="s">
        <v>3667</v>
      </c>
      <c r="N794" t="s">
        <v>3668</v>
      </c>
      <c r="O794" t="b">
        <v>0</v>
      </c>
      <c r="P794" t="b">
        <v>1</v>
      </c>
      <c r="Q794" t="b">
        <v>0</v>
      </c>
      <c r="V794"/>
      <c r="W794"/>
      <c r="X794" t="s">
        <v>3665</v>
      </c>
      <c r="Y794" t="s">
        <v>27130</v>
      </c>
      <c r="AA794" s="1">
        <v>46191.867050613429</v>
      </c>
      <c r="AD794" t="b">
        <v>0</v>
      </c>
    </row>
    <row r="795" spans="1:30" ht="24" customHeight="1" thickBot="1" x14ac:dyDescent="0.3">
      <c r="A795">
        <v>794</v>
      </c>
      <c r="B795" t="s">
        <v>35415</v>
      </c>
      <c r="C795" s="12" t="s">
        <v>3669</v>
      </c>
      <c r="D795" t="s">
        <v>3670</v>
      </c>
      <c r="E795" t="b">
        <v>1</v>
      </c>
      <c r="F795" t="b">
        <v>0</v>
      </c>
      <c r="G795" t="b">
        <v>0</v>
      </c>
      <c r="H795" t="b">
        <v>0</v>
      </c>
      <c r="I795" t="s">
        <v>26368</v>
      </c>
      <c r="J795" t="s">
        <v>33049</v>
      </c>
      <c r="K795" t="s">
        <v>33050</v>
      </c>
      <c r="L795" s="13" t="s">
        <v>3671</v>
      </c>
      <c r="M795" t="s">
        <v>3672</v>
      </c>
      <c r="N795" t="s">
        <v>3673</v>
      </c>
      <c r="O795" t="b">
        <v>0</v>
      </c>
      <c r="P795" t="b">
        <v>1</v>
      </c>
      <c r="Q795" t="b">
        <v>0</v>
      </c>
      <c r="V795"/>
      <c r="W795"/>
      <c r="X795" t="s">
        <v>3670</v>
      </c>
      <c r="Y795" t="s">
        <v>27130</v>
      </c>
      <c r="AA795" s="1">
        <v>46191.867050659719</v>
      </c>
      <c r="AD795" t="b">
        <v>0</v>
      </c>
    </row>
    <row r="796" spans="1:30" ht="30" customHeight="1" thickBot="1" x14ac:dyDescent="0.3">
      <c r="A796">
        <v>795</v>
      </c>
      <c r="B796" t="s">
        <v>35416</v>
      </c>
      <c r="C796" s="12" t="s">
        <v>904</v>
      </c>
      <c r="D796" t="s">
        <v>3674</v>
      </c>
      <c r="E796" t="b">
        <v>1</v>
      </c>
      <c r="F796" t="b">
        <v>0</v>
      </c>
      <c r="G796" t="b">
        <v>0</v>
      </c>
      <c r="H796" t="b">
        <v>0</v>
      </c>
      <c r="I796" t="s">
        <v>26060</v>
      </c>
      <c r="J796" t="s">
        <v>33051</v>
      </c>
      <c r="K796" t="s">
        <v>9222</v>
      </c>
      <c r="L796" s="13" t="s">
        <v>3675</v>
      </c>
      <c r="M796" t="s">
        <v>3676</v>
      </c>
      <c r="N796" t="s">
        <v>3677</v>
      </c>
      <c r="O796" t="b">
        <v>0</v>
      </c>
      <c r="P796" t="b">
        <v>1</v>
      </c>
      <c r="Q796" t="b">
        <v>0</v>
      </c>
      <c r="V796"/>
      <c r="W796"/>
      <c r="X796" t="s">
        <v>3674</v>
      </c>
      <c r="Y796" t="s">
        <v>27130</v>
      </c>
      <c r="AA796" s="1">
        <v>46191.867050659719</v>
      </c>
      <c r="AD796" t="b">
        <v>0</v>
      </c>
    </row>
    <row r="797" spans="1:30" ht="24" customHeight="1" thickBot="1" x14ac:dyDescent="0.3">
      <c r="A797">
        <v>796</v>
      </c>
      <c r="B797" t="s">
        <v>35417</v>
      </c>
      <c r="C797" s="12" t="s">
        <v>3678</v>
      </c>
      <c r="D797" t="s">
        <v>3679</v>
      </c>
      <c r="E797" t="b">
        <v>1</v>
      </c>
      <c r="F797" t="b">
        <v>0</v>
      </c>
      <c r="G797" t="b">
        <v>0</v>
      </c>
      <c r="H797" t="b">
        <v>0</v>
      </c>
      <c r="I797" t="s">
        <v>26370</v>
      </c>
      <c r="J797" t="s">
        <v>33052</v>
      </c>
      <c r="K797" t="s">
        <v>8774</v>
      </c>
      <c r="L797" s="13" t="s">
        <v>3680</v>
      </c>
      <c r="M797" t="s">
        <v>3681</v>
      </c>
      <c r="N797" t="s">
        <v>3682</v>
      </c>
      <c r="O797" t="b">
        <v>0</v>
      </c>
      <c r="P797" t="b">
        <v>1</v>
      </c>
      <c r="Q797" t="b">
        <v>0</v>
      </c>
      <c r="V797"/>
      <c r="W797"/>
      <c r="X797" t="s">
        <v>3679</v>
      </c>
      <c r="Y797" t="s">
        <v>27130</v>
      </c>
      <c r="AA797" s="1">
        <v>46191.867050694447</v>
      </c>
      <c r="AD797" t="b">
        <v>0</v>
      </c>
    </row>
    <row r="798" spans="1:30" ht="30" customHeight="1" thickBot="1" x14ac:dyDescent="0.3">
      <c r="A798">
        <v>797</v>
      </c>
      <c r="B798" t="s">
        <v>35418</v>
      </c>
      <c r="C798" s="12" t="s">
        <v>3683</v>
      </c>
      <c r="D798" t="s">
        <v>3684</v>
      </c>
      <c r="E798" t="b">
        <v>1</v>
      </c>
      <c r="F798" t="b">
        <v>0</v>
      </c>
      <c r="G798" t="b">
        <v>0</v>
      </c>
      <c r="H798" t="b">
        <v>0</v>
      </c>
      <c r="I798" t="s">
        <v>26371</v>
      </c>
      <c r="J798" t="s">
        <v>33053</v>
      </c>
      <c r="K798" t="s">
        <v>8774</v>
      </c>
      <c r="L798" s="13" t="s">
        <v>3685</v>
      </c>
      <c r="M798" t="s">
        <v>3686</v>
      </c>
      <c r="N798" t="s">
        <v>3687</v>
      </c>
      <c r="O798" t="b">
        <v>0</v>
      </c>
      <c r="P798" t="b">
        <v>1</v>
      </c>
      <c r="Q798" t="b">
        <v>0</v>
      </c>
      <c r="V798"/>
      <c r="W798"/>
      <c r="X798" t="s">
        <v>3684</v>
      </c>
      <c r="Y798" t="s">
        <v>27130</v>
      </c>
      <c r="AA798" s="1">
        <v>46191.867050694447</v>
      </c>
      <c r="AD798" t="b">
        <v>0</v>
      </c>
    </row>
    <row r="799" spans="1:30" ht="24" customHeight="1" thickBot="1" x14ac:dyDescent="0.3">
      <c r="A799">
        <v>798</v>
      </c>
      <c r="B799" t="s">
        <v>35419</v>
      </c>
      <c r="C799" s="12" t="s">
        <v>3688</v>
      </c>
      <c r="D799" t="s">
        <v>3689</v>
      </c>
      <c r="E799" t="b">
        <v>1</v>
      </c>
      <c r="F799" t="b">
        <v>0</v>
      </c>
      <c r="G799" t="b">
        <v>0</v>
      </c>
      <c r="H799" t="b">
        <v>0</v>
      </c>
      <c r="I799" t="s">
        <v>26878</v>
      </c>
      <c r="J799" t="s">
        <v>33054</v>
      </c>
      <c r="K799" t="s">
        <v>8650</v>
      </c>
      <c r="L799" s="13" t="s">
        <v>3690</v>
      </c>
      <c r="M799" t="s">
        <v>3691</v>
      </c>
      <c r="N799" t="s">
        <v>3692</v>
      </c>
      <c r="O799" t="b">
        <v>0</v>
      </c>
      <c r="P799" t="b">
        <v>1</v>
      </c>
      <c r="Q799" t="b">
        <v>0</v>
      </c>
      <c r="V799"/>
      <c r="W799"/>
      <c r="X799" t="s">
        <v>3689</v>
      </c>
      <c r="Y799" t="s">
        <v>27130</v>
      </c>
      <c r="AA799" s="1">
        <v>46191.867050694447</v>
      </c>
      <c r="AD799" t="b">
        <v>0</v>
      </c>
    </row>
    <row r="800" spans="1:30" ht="30" customHeight="1" thickBot="1" x14ac:dyDescent="0.3">
      <c r="A800">
        <v>799</v>
      </c>
      <c r="B800" t="s">
        <v>35420</v>
      </c>
      <c r="C800" s="12" t="s">
        <v>3693</v>
      </c>
      <c r="D800" t="s">
        <v>3694</v>
      </c>
      <c r="E800" t="b">
        <v>1</v>
      </c>
      <c r="F800" t="b">
        <v>0</v>
      </c>
      <c r="G800" t="b">
        <v>0</v>
      </c>
      <c r="H800" t="b">
        <v>0</v>
      </c>
      <c r="I800" t="s">
        <v>26364</v>
      </c>
      <c r="J800" t="s">
        <v>33055</v>
      </c>
      <c r="K800" t="s">
        <v>8774</v>
      </c>
      <c r="L800" s="13" t="s">
        <v>3695</v>
      </c>
      <c r="M800" t="s">
        <v>3696</v>
      </c>
      <c r="N800" t="s">
        <v>3697</v>
      </c>
      <c r="O800" t="b">
        <v>0</v>
      </c>
      <c r="P800" t="b">
        <v>1</v>
      </c>
      <c r="Q800" t="b">
        <v>0</v>
      </c>
      <c r="V800"/>
      <c r="W800"/>
      <c r="X800" t="s">
        <v>3694</v>
      </c>
      <c r="Y800" t="s">
        <v>27130</v>
      </c>
      <c r="AA800" s="1">
        <v>46191.867050729168</v>
      </c>
      <c r="AD800" t="b">
        <v>0</v>
      </c>
    </row>
    <row r="801" spans="1:30" ht="24" customHeight="1" thickBot="1" x14ac:dyDescent="0.3">
      <c r="A801">
        <v>800</v>
      </c>
      <c r="B801" t="s">
        <v>35421</v>
      </c>
      <c r="C801" s="12" t="s">
        <v>3698</v>
      </c>
      <c r="D801" t="s">
        <v>3699</v>
      </c>
      <c r="E801" t="b">
        <v>1</v>
      </c>
      <c r="F801" t="b">
        <v>0</v>
      </c>
      <c r="G801" t="b">
        <v>0</v>
      </c>
      <c r="H801" t="b">
        <v>0</v>
      </c>
      <c r="I801" t="s">
        <v>26365</v>
      </c>
      <c r="J801" t="s">
        <v>33056</v>
      </c>
      <c r="K801" t="s">
        <v>8774</v>
      </c>
      <c r="L801" s="13" t="s">
        <v>3700</v>
      </c>
      <c r="M801" t="s">
        <v>3701</v>
      </c>
      <c r="N801" t="s">
        <v>3702</v>
      </c>
      <c r="O801" t="b">
        <v>0</v>
      </c>
      <c r="P801" t="b">
        <v>1</v>
      </c>
      <c r="Q801" t="b">
        <v>0</v>
      </c>
      <c r="V801"/>
      <c r="W801"/>
      <c r="X801" t="s">
        <v>3699</v>
      </c>
      <c r="Y801" t="s">
        <v>27130</v>
      </c>
      <c r="AA801" s="1">
        <v>46191.867050729168</v>
      </c>
      <c r="AD801" t="b">
        <v>0</v>
      </c>
    </row>
    <row r="802" spans="1:30" ht="30" customHeight="1" thickBot="1" x14ac:dyDescent="0.3">
      <c r="A802">
        <v>801</v>
      </c>
      <c r="B802" t="s">
        <v>35422</v>
      </c>
      <c r="C802" s="12" t="s">
        <v>3703</v>
      </c>
      <c r="D802" t="s">
        <v>3704</v>
      </c>
      <c r="E802" t="b">
        <v>1</v>
      </c>
      <c r="F802" t="b">
        <v>0</v>
      </c>
      <c r="G802" t="b">
        <v>0</v>
      </c>
      <c r="H802" t="b">
        <v>0</v>
      </c>
      <c r="I802" t="s">
        <v>26366</v>
      </c>
      <c r="J802" t="s">
        <v>33057</v>
      </c>
      <c r="K802" t="s">
        <v>8774</v>
      </c>
      <c r="L802" s="13" t="s">
        <v>3705</v>
      </c>
      <c r="M802" t="s">
        <v>3706</v>
      </c>
      <c r="N802" t="s">
        <v>3707</v>
      </c>
      <c r="O802" t="b">
        <v>0</v>
      </c>
      <c r="P802" t="b">
        <v>1</v>
      </c>
      <c r="Q802" t="b">
        <v>0</v>
      </c>
      <c r="V802"/>
      <c r="W802"/>
      <c r="X802" t="s">
        <v>3704</v>
      </c>
      <c r="Y802" t="s">
        <v>27130</v>
      </c>
      <c r="AA802" s="1">
        <v>46191.867050775472</v>
      </c>
      <c r="AD802" t="b">
        <v>0</v>
      </c>
    </row>
    <row r="803" spans="1:30" ht="31.5" customHeight="1" thickBot="1" x14ac:dyDescent="0.3">
      <c r="A803">
        <v>802</v>
      </c>
      <c r="B803" t="s">
        <v>35423</v>
      </c>
      <c r="C803" s="12" t="s">
        <v>3708</v>
      </c>
      <c r="D803" t="s">
        <v>3709</v>
      </c>
      <c r="E803" t="b">
        <v>1</v>
      </c>
      <c r="F803" t="b">
        <v>0</v>
      </c>
      <c r="G803" t="b">
        <v>0</v>
      </c>
      <c r="H803" t="b">
        <v>0</v>
      </c>
      <c r="I803" t="s">
        <v>25634</v>
      </c>
      <c r="J803" t="s">
        <v>33058</v>
      </c>
      <c r="K803" t="s">
        <v>33059</v>
      </c>
      <c r="L803" s="13" t="s">
        <v>3710</v>
      </c>
      <c r="M803" t="s">
        <v>3711</v>
      </c>
      <c r="O803" t="b">
        <v>0</v>
      </c>
      <c r="P803" t="b">
        <v>1</v>
      </c>
      <c r="Q803" t="b">
        <v>0</v>
      </c>
      <c r="R803" t="s">
        <v>3712</v>
      </c>
      <c r="S803" t="s">
        <v>33060</v>
      </c>
      <c r="V803"/>
      <c r="W803"/>
      <c r="X803" t="s">
        <v>3709</v>
      </c>
      <c r="Y803" t="s">
        <v>27130</v>
      </c>
      <c r="AA803" s="1">
        <v>46191.867050810193</v>
      </c>
      <c r="AD803" t="b">
        <v>0</v>
      </c>
    </row>
    <row r="804" spans="1:30" ht="31.5" customHeight="1" thickBot="1" x14ac:dyDescent="0.3">
      <c r="A804">
        <v>803</v>
      </c>
      <c r="B804" t="s">
        <v>35424</v>
      </c>
      <c r="C804" s="12" t="s">
        <v>3713</v>
      </c>
      <c r="D804" t="s">
        <v>3714</v>
      </c>
      <c r="E804" t="b">
        <v>1</v>
      </c>
      <c r="F804" t="b">
        <v>0</v>
      </c>
      <c r="G804" t="b">
        <v>0</v>
      </c>
      <c r="H804" t="b">
        <v>0</v>
      </c>
      <c r="I804" t="s">
        <v>26362</v>
      </c>
      <c r="J804" t="s">
        <v>33061</v>
      </c>
      <c r="K804" t="s">
        <v>8434</v>
      </c>
      <c r="L804" s="13" t="s">
        <v>3715</v>
      </c>
      <c r="M804" t="s">
        <v>3716</v>
      </c>
      <c r="O804" t="b">
        <v>0</v>
      </c>
      <c r="P804" t="b">
        <v>1</v>
      </c>
      <c r="Q804" t="b">
        <v>0</v>
      </c>
      <c r="R804" t="s">
        <v>3717</v>
      </c>
      <c r="S804" t="s">
        <v>33062</v>
      </c>
      <c r="V804"/>
      <c r="W804"/>
      <c r="X804" t="s">
        <v>3714</v>
      </c>
      <c r="Y804" t="s">
        <v>27130</v>
      </c>
      <c r="AA804" s="1">
        <v>46191.867050844907</v>
      </c>
      <c r="AD804" t="b">
        <v>0</v>
      </c>
    </row>
    <row r="805" spans="1:30" ht="31.5" customHeight="1" thickBot="1" x14ac:dyDescent="0.3">
      <c r="A805">
        <v>804</v>
      </c>
      <c r="B805" t="s">
        <v>35425</v>
      </c>
      <c r="C805" s="12" t="s">
        <v>3718</v>
      </c>
      <c r="D805" t="s">
        <v>3719</v>
      </c>
      <c r="E805" t="b">
        <v>1</v>
      </c>
      <c r="F805" t="b">
        <v>0</v>
      </c>
      <c r="G805" t="b">
        <v>0</v>
      </c>
      <c r="H805" t="b">
        <v>0</v>
      </c>
      <c r="I805" t="s">
        <v>26347</v>
      </c>
      <c r="J805" t="s">
        <v>33063</v>
      </c>
      <c r="K805" t="s">
        <v>33064</v>
      </c>
      <c r="L805" s="13" t="s">
        <v>3720</v>
      </c>
      <c r="M805" t="s">
        <v>3721</v>
      </c>
      <c r="O805" t="b">
        <v>0</v>
      </c>
      <c r="P805" t="b">
        <v>1</v>
      </c>
      <c r="Q805" t="b">
        <v>0</v>
      </c>
      <c r="R805" t="s">
        <v>3722</v>
      </c>
      <c r="S805" t="s">
        <v>33065</v>
      </c>
      <c r="V805"/>
      <c r="W805"/>
      <c r="X805" t="s">
        <v>3719</v>
      </c>
      <c r="Y805" t="s">
        <v>27130</v>
      </c>
      <c r="AA805" s="1">
        <v>46191.867050891196</v>
      </c>
      <c r="AD805" t="b">
        <v>0</v>
      </c>
    </row>
    <row r="806" spans="1:30" ht="31.5" customHeight="1" thickBot="1" x14ac:dyDescent="0.3">
      <c r="A806">
        <v>805</v>
      </c>
      <c r="B806" t="s">
        <v>35426</v>
      </c>
      <c r="C806" s="12" t="s">
        <v>3718</v>
      </c>
      <c r="D806" t="s">
        <v>3723</v>
      </c>
      <c r="E806" t="b">
        <v>1</v>
      </c>
      <c r="F806" t="b">
        <v>0</v>
      </c>
      <c r="G806" t="b">
        <v>0</v>
      </c>
      <c r="H806" t="b">
        <v>0</v>
      </c>
      <c r="I806" t="s">
        <v>26346</v>
      </c>
      <c r="J806" t="s">
        <v>33066</v>
      </c>
      <c r="K806" t="s">
        <v>33064</v>
      </c>
      <c r="L806" s="13" t="s">
        <v>3724</v>
      </c>
      <c r="M806" t="s">
        <v>3725</v>
      </c>
      <c r="O806" t="b">
        <v>0</v>
      </c>
      <c r="P806" t="b">
        <v>1</v>
      </c>
      <c r="Q806" t="b">
        <v>0</v>
      </c>
      <c r="R806" t="s">
        <v>3726</v>
      </c>
      <c r="S806" t="s">
        <v>33067</v>
      </c>
      <c r="V806"/>
      <c r="W806"/>
      <c r="X806" t="s">
        <v>3723</v>
      </c>
      <c r="Y806" t="s">
        <v>27130</v>
      </c>
      <c r="AA806" s="1">
        <v>46191.867050891196</v>
      </c>
      <c r="AD806" t="b">
        <v>0</v>
      </c>
    </row>
    <row r="807" spans="1:30" ht="30" customHeight="1" thickBot="1" x14ac:dyDescent="0.3">
      <c r="A807">
        <v>806</v>
      </c>
      <c r="B807" t="s">
        <v>35427</v>
      </c>
      <c r="C807" s="12" t="s">
        <v>2919</v>
      </c>
      <c r="D807" t="s">
        <v>3727</v>
      </c>
      <c r="E807" t="b">
        <v>1</v>
      </c>
      <c r="F807" t="b">
        <v>0</v>
      </c>
      <c r="G807" t="b">
        <v>0</v>
      </c>
      <c r="H807" t="b">
        <v>0</v>
      </c>
      <c r="I807" t="s">
        <v>26679</v>
      </c>
      <c r="J807" t="s">
        <v>33068</v>
      </c>
      <c r="L807" s="13" t="s">
        <v>3728</v>
      </c>
      <c r="M807" t="s">
        <v>3729</v>
      </c>
      <c r="O807" t="b">
        <v>0</v>
      </c>
      <c r="P807" t="b">
        <v>1</v>
      </c>
      <c r="Q807" t="b">
        <v>0</v>
      </c>
      <c r="V807"/>
      <c r="W807"/>
      <c r="X807" t="s">
        <v>3727</v>
      </c>
      <c r="Y807" t="s">
        <v>27130</v>
      </c>
      <c r="AA807" s="1">
        <v>46191.867050925917</v>
      </c>
      <c r="AD807" t="b">
        <v>0</v>
      </c>
    </row>
    <row r="808" spans="1:30" ht="30" customHeight="1" thickBot="1" x14ac:dyDescent="0.3">
      <c r="A808">
        <v>807</v>
      </c>
      <c r="B808" t="s">
        <v>35428</v>
      </c>
      <c r="C808" s="12" t="s">
        <v>3730</v>
      </c>
      <c r="D808" t="s">
        <v>3731</v>
      </c>
      <c r="E808" t="b">
        <v>1</v>
      </c>
      <c r="F808" t="b">
        <v>0</v>
      </c>
      <c r="G808" t="b">
        <v>0</v>
      </c>
      <c r="H808" t="b">
        <v>0</v>
      </c>
      <c r="I808" t="s">
        <v>26132</v>
      </c>
      <c r="J808" t="s">
        <v>33069</v>
      </c>
      <c r="L808" s="13" t="s">
        <v>3732</v>
      </c>
      <c r="M808" t="s">
        <v>3733</v>
      </c>
      <c r="O808" t="b">
        <v>0</v>
      </c>
      <c r="P808" t="b">
        <v>1</v>
      </c>
      <c r="Q808" t="b">
        <v>0</v>
      </c>
      <c r="V808"/>
      <c r="W808"/>
      <c r="X808" t="s">
        <v>3734</v>
      </c>
      <c r="Y808" t="s">
        <v>27130</v>
      </c>
      <c r="AA808" s="1">
        <v>46191.867050925917</v>
      </c>
      <c r="AD808" t="b">
        <v>0</v>
      </c>
    </row>
    <row r="809" spans="1:30" ht="30" customHeight="1" thickBot="1" x14ac:dyDescent="0.3">
      <c r="A809">
        <v>808</v>
      </c>
      <c r="B809" t="s">
        <v>35429</v>
      </c>
      <c r="C809" s="12" t="s">
        <v>3735</v>
      </c>
      <c r="D809" t="s">
        <v>3736</v>
      </c>
      <c r="E809" t="b">
        <v>1</v>
      </c>
      <c r="F809" t="b">
        <v>0</v>
      </c>
      <c r="G809" t="b">
        <v>0</v>
      </c>
      <c r="H809" t="b">
        <v>0</v>
      </c>
      <c r="I809" t="s">
        <v>26349</v>
      </c>
      <c r="J809" t="s">
        <v>33070</v>
      </c>
      <c r="K809" t="s">
        <v>33064</v>
      </c>
      <c r="L809" s="13" t="s">
        <v>3737</v>
      </c>
      <c r="M809" t="s">
        <v>3738</v>
      </c>
      <c r="O809" t="b">
        <v>0</v>
      </c>
      <c r="P809" t="b">
        <v>1</v>
      </c>
      <c r="Q809" t="b">
        <v>0</v>
      </c>
      <c r="V809"/>
      <c r="W809"/>
      <c r="X809" t="s">
        <v>3736</v>
      </c>
      <c r="Y809" t="s">
        <v>27130</v>
      </c>
      <c r="AA809" s="1">
        <v>46191.867050925917</v>
      </c>
      <c r="AD809" t="b">
        <v>0</v>
      </c>
    </row>
    <row r="810" spans="1:30" ht="30" customHeight="1" thickBot="1" x14ac:dyDescent="0.3">
      <c r="A810">
        <v>809</v>
      </c>
      <c r="B810" t="s">
        <v>35430</v>
      </c>
      <c r="C810" s="12" t="s">
        <v>3739</v>
      </c>
      <c r="D810" t="s">
        <v>3740</v>
      </c>
      <c r="E810" t="b">
        <v>1</v>
      </c>
      <c r="F810" t="b">
        <v>0</v>
      </c>
      <c r="G810" t="b">
        <v>0</v>
      </c>
      <c r="H810" t="b">
        <v>0</v>
      </c>
      <c r="I810" t="s">
        <v>26352</v>
      </c>
      <c r="J810" t="s">
        <v>33071</v>
      </c>
      <c r="K810" t="s">
        <v>33072</v>
      </c>
      <c r="L810" s="13" t="s">
        <v>3741</v>
      </c>
      <c r="M810" t="s">
        <v>3742</v>
      </c>
      <c r="N810" t="s">
        <v>3743</v>
      </c>
      <c r="O810" t="b">
        <v>0</v>
      </c>
      <c r="P810" t="b">
        <v>1</v>
      </c>
      <c r="Q810" t="b">
        <v>0</v>
      </c>
      <c r="V810"/>
      <c r="W810"/>
      <c r="X810" t="s">
        <v>3740</v>
      </c>
      <c r="Y810" t="s">
        <v>27130</v>
      </c>
      <c r="AA810" s="1">
        <v>46191.867051006942</v>
      </c>
      <c r="AD810" t="b">
        <v>0</v>
      </c>
    </row>
    <row r="811" spans="1:30" ht="30" customHeight="1" thickBot="1" x14ac:dyDescent="0.3">
      <c r="A811">
        <v>810</v>
      </c>
      <c r="B811" t="s">
        <v>35431</v>
      </c>
      <c r="C811" s="12" t="s">
        <v>3744</v>
      </c>
      <c r="D811" t="s">
        <v>3745</v>
      </c>
      <c r="E811" t="b">
        <v>1</v>
      </c>
      <c r="F811" t="b">
        <v>0</v>
      </c>
      <c r="G811" t="b">
        <v>0</v>
      </c>
      <c r="H811" t="b">
        <v>0</v>
      </c>
      <c r="J811" t="s">
        <v>33073</v>
      </c>
      <c r="K811" t="s">
        <v>8434</v>
      </c>
      <c r="L811" s="13" t="s">
        <v>3746</v>
      </c>
      <c r="M811" t="s">
        <v>3743</v>
      </c>
      <c r="O811" t="b">
        <v>0</v>
      </c>
      <c r="P811" t="b">
        <v>1</v>
      </c>
      <c r="Q811" t="b">
        <v>0</v>
      </c>
      <c r="V811"/>
      <c r="W811"/>
      <c r="X811" t="s">
        <v>3745</v>
      </c>
      <c r="Y811" t="s">
        <v>27130</v>
      </c>
      <c r="AA811" s="1">
        <v>46191.867051041663</v>
      </c>
      <c r="AD811" t="b">
        <v>0</v>
      </c>
    </row>
    <row r="812" spans="1:30" ht="30" customHeight="1" thickBot="1" x14ac:dyDescent="0.3">
      <c r="A812">
        <v>811</v>
      </c>
      <c r="B812" t="s">
        <v>35432</v>
      </c>
      <c r="C812" s="12" t="s">
        <v>3066</v>
      </c>
      <c r="D812" t="s">
        <v>3748</v>
      </c>
      <c r="E812" t="b">
        <v>1</v>
      </c>
      <c r="F812" t="b">
        <v>0</v>
      </c>
      <c r="G812" t="b">
        <v>0</v>
      </c>
      <c r="H812" t="b">
        <v>0</v>
      </c>
      <c r="I812" t="s">
        <v>25900</v>
      </c>
      <c r="J812" t="s">
        <v>33074</v>
      </c>
      <c r="K812" t="s">
        <v>33075</v>
      </c>
      <c r="L812" s="13" t="s">
        <v>3749</v>
      </c>
      <c r="M812" t="s">
        <v>3750</v>
      </c>
      <c r="N812" t="s">
        <v>3751</v>
      </c>
      <c r="O812" t="b">
        <v>0</v>
      </c>
      <c r="P812" t="b">
        <v>1</v>
      </c>
      <c r="Q812" t="b">
        <v>0</v>
      </c>
      <c r="V812"/>
      <c r="W812"/>
      <c r="X812" t="s">
        <v>3748</v>
      </c>
      <c r="Y812" t="s">
        <v>27130</v>
      </c>
      <c r="AA812" s="1">
        <v>46191.867051076391</v>
      </c>
      <c r="AD812" t="b">
        <v>0</v>
      </c>
    </row>
    <row r="813" spans="1:30" ht="30" customHeight="1" thickBot="1" x14ac:dyDescent="0.3">
      <c r="A813">
        <v>812</v>
      </c>
      <c r="B813" t="s">
        <v>35433</v>
      </c>
      <c r="C813" s="12" t="s">
        <v>3752</v>
      </c>
      <c r="D813" t="s">
        <v>3753</v>
      </c>
      <c r="E813" t="b">
        <v>1</v>
      </c>
      <c r="F813" t="b">
        <v>0</v>
      </c>
      <c r="G813" t="b">
        <v>0</v>
      </c>
      <c r="H813" t="b">
        <v>0</v>
      </c>
      <c r="I813" t="s">
        <v>26353</v>
      </c>
      <c r="J813" t="s">
        <v>33076</v>
      </c>
      <c r="K813" t="s">
        <v>33064</v>
      </c>
      <c r="L813" s="13" t="s">
        <v>3754</v>
      </c>
      <c r="M813" t="s">
        <v>3755</v>
      </c>
      <c r="N813" t="s">
        <v>3756</v>
      </c>
      <c r="O813" t="b">
        <v>0</v>
      </c>
      <c r="P813" t="b">
        <v>1</v>
      </c>
      <c r="Q813" t="b">
        <v>0</v>
      </c>
      <c r="V813"/>
      <c r="W813"/>
      <c r="X813" t="s">
        <v>3753</v>
      </c>
      <c r="Y813" t="s">
        <v>27130</v>
      </c>
      <c r="AA813" s="1">
        <v>46191.867051076391</v>
      </c>
      <c r="AD813" t="b">
        <v>0</v>
      </c>
    </row>
    <row r="814" spans="1:30" ht="30" customHeight="1" thickBot="1" x14ac:dyDescent="0.3">
      <c r="A814">
        <v>813</v>
      </c>
      <c r="B814" t="s">
        <v>35434</v>
      </c>
      <c r="C814" s="12" t="s">
        <v>3757</v>
      </c>
      <c r="D814" t="s">
        <v>3758</v>
      </c>
      <c r="E814" t="b">
        <v>1</v>
      </c>
      <c r="F814" t="b">
        <v>0</v>
      </c>
      <c r="G814" t="b">
        <v>0</v>
      </c>
      <c r="H814" t="b">
        <v>0</v>
      </c>
      <c r="I814" t="s">
        <v>26354</v>
      </c>
      <c r="J814" t="s">
        <v>33077</v>
      </c>
      <c r="K814" t="s">
        <v>33064</v>
      </c>
      <c r="L814" s="13" t="s">
        <v>3759</v>
      </c>
      <c r="M814" t="s">
        <v>3760</v>
      </c>
      <c r="N814" t="s">
        <v>3761</v>
      </c>
      <c r="O814" t="b">
        <v>0</v>
      </c>
      <c r="P814" t="b">
        <v>1</v>
      </c>
      <c r="Q814" t="b">
        <v>0</v>
      </c>
      <c r="V814"/>
      <c r="W814"/>
      <c r="X814" t="s">
        <v>3758</v>
      </c>
      <c r="Y814" t="s">
        <v>27130</v>
      </c>
      <c r="AA814" s="1">
        <v>46191.867051122688</v>
      </c>
      <c r="AD814" t="b">
        <v>0</v>
      </c>
    </row>
    <row r="815" spans="1:30" ht="30" customHeight="1" thickBot="1" x14ac:dyDescent="0.3">
      <c r="A815">
        <v>814</v>
      </c>
      <c r="B815" t="s">
        <v>35435</v>
      </c>
      <c r="C815" s="12" t="s">
        <v>3762</v>
      </c>
      <c r="D815" t="s">
        <v>3763</v>
      </c>
      <c r="E815" t="b">
        <v>1</v>
      </c>
      <c r="F815" t="b">
        <v>0</v>
      </c>
      <c r="G815" t="b">
        <v>0</v>
      </c>
      <c r="H815" t="b">
        <v>0</v>
      </c>
      <c r="I815" t="s">
        <v>26355</v>
      </c>
      <c r="J815" t="s">
        <v>33078</v>
      </c>
      <c r="K815" t="s">
        <v>8434</v>
      </c>
      <c r="L815" s="13" t="s">
        <v>3764</v>
      </c>
      <c r="M815" t="s">
        <v>3765</v>
      </c>
      <c r="N815" t="s">
        <v>3766</v>
      </c>
      <c r="O815" t="b">
        <v>0</v>
      </c>
      <c r="P815" t="b">
        <v>1</v>
      </c>
      <c r="Q815" t="b">
        <v>0</v>
      </c>
      <c r="V815"/>
      <c r="W815"/>
      <c r="X815" t="s">
        <v>3763</v>
      </c>
      <c r="Y815" t="s">
        <v>27130</v>
      </c>
      <c r="AA815" s="1">
        <v>46191.867051157409</v>
      </c>
      <c r="AD815" t="b">
        <v>0</v>
      </c>
    </row>
    <row r="816" spans="1:30" ht="30" customHeight="1" thickBot="1" x14ac:dyDescent="0.3">
      <c r="A816">
        <v>815</v>
      </c>
      <c r="B816" t="s">
        <v>35436</v>
      </c>
      <c r="C816" s="12" t="s">
        <v>3767</v>
      </c>
      <c r="D816" t="s">
        <v>3768</v>
      </c>
      <c r="E816" t="b">
        <v>1</v>
      </c>
      <c r="F816" t="b">
        <v>0</v>
      </c>
      <c r="G816" t="b">
        <v>0</v>
      </c>
      <c r="H816" t="b">
        <v>0</v>
      </c>
      <c r="I816" t="s">
        <v>26356</v>
      </c>
      <c r="J816" t="s">
        <v>33079</v>
      </c>
      <c r="K816" t="s">
        <v>33064</v>
      </c>
      <c r="L816" s="13" t="s">
        <v>3769</v>
      </c>
      <c r="M816" t="s">
        <v>3770</v>
      </c>
      <c r="N816" t="s">
        <v>3771</v>
      </c>
      <c r="O816" t="b">
        <v>0</v>
      </c>
      <c r="P816" t="b">
        <v>1</v>
      </c>
      <c r="Q816" t="b">
        <v>0</v>
      </c>
      <c r="V816"/>
      <c r="W816"/>
      <c r="X816" t="s">
        <v>3768</v>
      </c>
      <c r="Y816" t="s">
        <v>27130</v>
      </c>
      <c r="AA816" s="1">
        <v>46191.867051157409</v>
      </c>
      <c r="AD816" t="b">
        <v>0</v>
      </c>
    </row>
    <row r="817" spans="1:30" ht="30" customHeight="1" thickBot="1" x14ac:dyDescent="0.3">
      <c r="A817">
        <v>816</v>
      </c>
      <c r="B817" t="s">
        <v>35437</v>
      </c>
      <c r="C817" s="12" t="s">
        <v>3772</v>
      </c>
      <c r="D817" t="s">
        <v>3773</v>
      </c>
      <c r="E817" t="b">
        <v>1</v>
      </c>
      <c r="F817" t="b">
        <v>0</v>
      </c>
      <c r="G817" t="b">
        <v>0</v>
      </c>
      <c r="H817" t="b">
        <v>0</v>
      </c>
      <c r="I817" t="s">
        <v>26357</v>
      </c>
      <c r="J817" t="s">
        <v>33080</v>
      </c>
      <c r="K817" t="s">
        <v>33064</v>
      </c>
      <c r="L817" s="13" t="s">
        <v>3774</v>
      </c>
      <c r="M817" t="s">
        <v>3775</v>
      </c>
      <c r="N817" t="s">
        <v>3776</v>
      </c>
      <c r="O817" t="b">
        <v>0</v>
      </c>
      <c r="P817" t="b">
        <v>1</v>
      </c>
      <c r="Q817" t="b">
        <v>0</v>
      </c>
      <c r="V817"/>
      <c r="W817"/>
      <c r="X817" t="s">
        <v>3773</v>
      </c>
      <c r="Y817" t="s">
        <v>27130</v>
      </c>
      <c r="AA817" s="1">
        <v>46191.867051157409</v>
      </c>
      <c r="AD817" t="b">
        <v>0</v>
      </c>
    </row>
    <row r="818" spans="1:30" ht="30" customHeight="1" thickBot="1" x14ac:dyDescent="0.3">
      <c r="A818">
        <v>817</v>
      </c>
      <c r="B818" t="s">
        <v>35438</v>
      </c>
      <c r="C818" s="12" t="s">
        <v>3777</v>
      </c>
      <c r="D818" t="s">
        <v>3778</v>
      </c>
      <c r="E818" t="b">
        <v>1</v>
      </c>
      <c r="F818" t="b">
        <v>0</v>
      </c>
      <c r="G818" t="b">
        <v>0</v>
      </c>
      <c r="H818" t="b">
        <v>0</v>
      </c>
      <c r="I818" t="s">
        <v>26358</v>
      </c>
      <c r="J818" t="s">
        <v>33081</v>
      </c>
      <c r="K818" t="s">
        <v>33064</v>
      </c>
      <c r="L818" s="13" t="s">
        <v>3779</v>
      </c>
      <c r="M818" t="s">
        <v>3780</v>
      </c>
      <c r="N818" t="s">
        <v>3781</v>
      </c>
      <c r="O818" t="b">
        <v>0</v>
      </c>
      <c r="P818" t="b">
        <v>1</v>
      </c>
      <c r="Q818" t="b">
        <v>0</v>
      </c>
      <c r="V818"/>
      <c r="W818"/>
      <c r="X818" t="s">
        <v>3778</v>
      </c>
      <c r="Y818" t="s">
        <v>27130</v>
      </c>
      <c r="AA818" s="1">
        <v>46191.86705119213</v>
      </c>
      <c r="AD818" t="b">
        <v>0</v>
      </c>
    </row>
    <row r="819" spans="1:30" ht="30" customHeight="1" thickBot="1" x14ac:dyDescent="0.3">
      <c r="A819">
        <v>818</v>
      </c>
      <c r="B819" t="s">
        <v>35439</v>
      </c>
      <c r="C819" s="12" t="s">
        <v>3782</v>
      </c>
      <c r="D819" t="s">
        <v>3783</v>
      </c>
      <c r="E819" t="b">
        <v>1</v>
      </c>
      <c r="F819" t="b">
        <v>0</v>
      </c>
      <c r="G819" t="b">
        <v>0</v>
      </c>
      <c r="H819" t="b">
        <v>0</v>
      </c>
      <c r="I819" t="s">
        <v>26359</v>
      </c>
      <c r="J819" t="s">
        <v>33082</v>
      </c>
      <c r="K819" t="s">
        <v>8434</v>
      </c>
      <c r="L819" s="13" t="s">
        <v>3784</v>
      </c>
      <c r="M819" t="s">
        <v>3785</v>
      </c>
      <c r="N819" t="s">
        <v>3786</v>
      </c>
      <c r="O819" t="b">
        <v>0</v>
      </c>
      <c r="P819" t="b">
        <v>1</v>
      </c>
      <c r="Q819" t="b">
        <v>0</v>
      </c>
      <c r="V819"/>
      <c r="W819"/>
      <c r="X819" t="s">
        <v>3783</v>
      </c>
      <c r="Y819" t="s">
        <v>27130</v>
      </c>
      <c r="AA819" s="1">
        <v>46191.86705119213</v>
      </c>
      <c r="AD819" t="b">
        <v>0</v>
      </c>
    </row>
    <row r="820" spans="1:30" ht="30" customHeight="1" thickBot="1" x14ac:dyDescent="0.3">
      <c r="A820">
        <v>819</v>
      </c>
      <c r="B820" t="s">
        <v>35440</v>
      </c>
      <c r="C820" s="12" t="s">
        <v>3787</v>
      </c>
      <c r="D820" t="s">
        <v>3788</v>
      </c>
      <c r="E820" t="b">
        <v>1</v>
      </c>
      <c r="F820" t="b">
        <v>0</v>
      </c>
      <c r="G820" t="b">
        <v>0</v>
      </c>
      <c r="H820" t="b">
        <v>0</v>
      </c>
      <c r="I820" t="s">
        <v>26360</v>
      </c>
      <c r="J820" t="s">
        <v>33083</v>
      </c>
      <c r="K820" t="s">
        <v>33064</v>
      </c>
      <c r="L820" s="13" t="s">
        <v>3789</v>
      </c>
      <c r="M820" t="s">
        <v>3790</v>
      </c>
      <c r="N820" t="s">
        <v>3791</v>
      </c>
      <c r="O820" t="b">
        <v>0</v>
      </c>
      <c r="P820" t="b">
        <v>1</v>
      </c>
      <c r="Q820" t="b">
        <v>0</v>
      </c>
      <c r="V820"/>
      <c r="W820"/>
      <c r="X820" t="s">
        <v>3788</v>
      </c>
      <c r="Y820" t="s">
        <v>27130</v>
      </c>
      <c r="AA820" s="1">
        <v>46191.867051238427</v>
      </c>
      <c r="AD820" t="b">
        <v>0</v>
      </c>
    </row>
    <row r="821" spans="1:30" ht="30" customHeight="1" thickBot="1" x14ac:dyDescent="0.3">
      <c r="A821">
        <v>820</v>
      </c>
      <c r="B821" t="s">
        <v>35441</v>
      </c>
      <c r="C821" s="12" t="s">
        <v>3792</v>
      </c>
      <c r="D821" t="s">
        <v>3793</v>
      </c>
      <c r="E821" t="b">
        <v>1</v>
      </c>
      <c r="F821" t="b">
        <v>0</v>
      </c>
      <c r="G821" t="b">
        <v>0</v>
      </c>
      <c r="H821" t="b">
        <v>0</v>
      </c>
      <c r="I821" t="s">
        <v>26361</v>
      </c>
      <c r="J821" t="s">
        <v>33084</v>
      </c>
      <c r="K821" t="s">
        <v>173</v>
      </c>
      <c r="L821" s="13" t="s">
        <v>3794</v>
      </c>
      <c r="M821" t="s">
        <v>3795</v>
      </c>
      <c r="O821" t="b">
        <v>0</v>
      </c>
      <c r="P821" t="b">
        <v>1</v>
      </c>
      <c r="Q821" t="b">
        <v>0</v>
      </c>
      <c r="V821"/>
      <c r="W821"/>
      <c r="X821" t="s">
        <v>3793</v>
      </c>
      <c r="Y821" t="s">
        <v>27130</v>
      </c>
      <c r="AA821" s="1">
        <v>46191.867051238427</v>
      </c>
      <c r="AD821" t="b">
        <v>0</v>
      </c>
    </row>
    <row r="822" spans="1:30" ht="30" customHeight="1" thickBot="1" x14ac:dyDescent="0.3">
      <c r="A822">
        <v>821</v>
      </c>
      <c r="B822" t="s">
        <v>35442</v>
      </c>
      <c r="C822" s="12" t="s">
        <v>3796</v>
      </c>
      <c r="D822" t="s">
        <v>3797</v>
      </c>
      <c r="E822" t="b">
        <v>1</v>
      </c>
      <c r="F822" t="b">
        <v>0</v>
      </c>
      <c r="G822" t="b">
        <v>0</v>
      </c>
      <c r="H822" t="b">
        <v>0</v>
      </c>
      <c r="J822" t="s">
        <v>33085</v>
      </c>
      <c r="L822" s="13" t="s">
        <v>3798</v>
      </c>
      <c r="M822" t="s">
        <v>3799</v>
      </c>
      <c r="O822" t="b">
        <v>1</v>
      </c>
      <c r="P822" t="b">
        <v>0</v>
      </c>
      <c r="Q822" t="b">
        <v>0</v>
      </c>
      <c r="V822"/>
      <c r="W822"/>
      <c r="X822" t="s">
        <v>3797</v>
      </c>
      <c r="Y822" t="s">
        <v>27130</v>
      </c>
      <c r="AA822" s="1">
        <v>46191.867051273148</v>
      </c>
      <c r="AD822" t="b">
        <v>0</v>
      </c>
    </row>
    <row r="823" spans="1:30" ht="30" customHeight="1" thickBot="1" x14ac:dyDescent="0.3">
      <c r="A823">
        <v>822</v>
      </c>
      <c r="B823" t="s">
        <v>35443</v>
      </c>
      <c r="C823" s="12" t="s">
        <v>3800</v>
      </c>
      <c r="D823" t="s">
        <v>3801</v>
      </c>
      <c r="E823" t="b">
        <v>1</v>
      </c>
      <c r="F823" t="b">
        <v>0</v>
      </c>
      <c r="G823" t="b">
        <v>0</v>
      </c>
      <c r="H823" t="b">
        <v>0</v>
      </c>
      <c r="I823" t="s">
        <v>26412</v>
      </c>
      <c r="J823" t="s">
        <v>33086</v>
      </c>
      <c r="L823" s="13" t="s">
        <v>3802</v>
      </c>
      <c r="M823" t="s">
        <v>3803</v>
      </c>
      <c r="O823" t="b">
        <v>1</v>
      </c>
      <c r="P823" t="b">
        <v>0</v>
      </c>
      <c r="Q823" t="b">
        <v>0</v>
      </c>
      <c r="V823"/>
      <c r="W823"/>
      <c r="X823" t="s">
        <v>3804</v>
      </c>
      <c r="Y823" t="s">
        <v>27130</v>
      </c>
      <c r="AA823" s="1">
        <v>46191.867051354173</v>
      </c>
      <c r="AD823" t="b">
        <v>0</v>
      </c>
    </row>
    <row r="824" spans="1:30" ht="30" customHeight="1" thickBot="1" x14ac:dyDescent="0.3">
      <c r="A824">
        <v>823</v>
      </c>
      <c r="B824" t="s">
        <v>35444</v>
      </c>
      <c r="C824" s="12" t="s">
        <v>3805</v>
      </c>
      <c r="D824" t="s">
        <v>3806</v>
      </c>
      <c r="E824" t="b">
        <v>1</v>
      </c>
      <c r="F824" t="b">
        <v>0</v>
      </c>
      <c r="G824" t="b">
        <v>0</v>
      </c>
      <c r="H824" t="b">
        <v>0</v>
      </c>
      <c r="I824" t="s">
        <v>26629</v>
      </c>
      <c r="J824" t="s">
        <v>33087</v>
      </c>
      <c r="K824" t="s">
        <v>9371</v>
      </c>
      <c r="L824" s="13" t="s">
        <v>3807</v>
      </c>
      <c r="M824" t="s">
        <v>3808</v>
      </c>
      <c r="O824" t="b">
        <v>0</v>
      </c>
      <c r="P824" t="b">
        <v>1</v>
      </c>
      <c r="Q824" t="b">
        <v>0</v>
      </c>
      <c r="V824"/>
      <c r="W824"/>
      <c r="X824" t="s">
        <v>3806</v>
      </c>
      <c r="Y824" t="s">
        <v>27130</v>
      </c>
      <c r="AA824" s="1">
        <v>46191.867051388886</v>
      </c>
      <c r="AD824" t="b">
        <v>0</v>
      </c>
    </row>
    <row r="825" spans="1:30" ht="30" customHeight="1" thickBot="1" x14ac:dyDescent="0.3">
      <c r="A825">
        <v>824</v>
      </c>
      <c r="B825" t="s">
        <v>35445</v>
      </c>
      <c r="C825" s="12" t="s">
        <v>3809</v>
      </c>
      <c r="D825" t="s">
        <v>3810</v>
      </c>
      <c r="E825" t="b">
        <v>1</v>
      </c>
      <c r="F825" t="b">
        <v>0</v>
      </c>
      <c r="G825" t="b">
        <v>0</v>
      </c>
      <c r="H825" t="b">
        <v>0</v>
      </c>
      <c r="I825" t="s">
        <v>25616</v>
      </c>
      <c r="J825" t="s">
        <v>33088</v>
      </c>
      <c r="K825" t="s">
        <v>133</v>
      </c>
      <c r="L825" s="13" t="s">
        <v>3811</v>
      </c>
      <c r="M825" t="s">
        <v>3812</v>
      </c>
      <c r="O825" t="b">
        <v>0</v>
      </c>
      <c r="P825" t="b">
        <v>1</v>
      </c>
      <c r="Q825" t="b">
        <v>0</v>
      </c>
      <c r="V825"/>
      <c r="W825"/>
      <c r="X825" t="s">
        <v>3810</v>
      </c>
      <c r="Y825" t="s">
        <v>27130</v>
      </c>
      <c r="AA825" s="1">
        <v>46191.867051388886</v>
      </c>
      <c r="AD825" t="b">
        <v>0</v>
      </c>
    </row>
    <row r="826" spans="1:30" ht="31.5" customHeight="1" thickBot="1" x14ac:dyDescent="0.3">
      <c r="A826">
        <v>825</v>
      </c>
      <c r="B826" t="s">
        <v>35446</v>
      </c>
      <c r="C826" s="12" t="s">
        <v>3813</v>
      </c>
      <c r="D826" t="s">
        <v>3814</v>
      </c>
      <c r="E826" t="b">
        <v>1</v>
      </c>
      <c r="F826" t="b">
        <v>0</v>
      </c>
      <c r="G826" t="b">
        <v>0</v>
      </c>
      <c r="H826" t="b">
        <v>0</v>
      </c>
      <c r="I826" t="s">
        <v>26411</v>
      </c>
      <c r="J826" t="s">
        <v>33089</v>
      </c>
      <c r="K826" t="s">
        <v>8804</v>
      </c>
      <c r="L826" s="13" t="s">
        <v>3815</v>
      </c>
      <c r="M826" t="s">
        <v>3816</v>
      </c>
      <c r="O826" t="b">
        <v>0</v>
      </c>
      <c r="P826" t="b">
        <v>1</v>
      </c>
      <c r="Q826" t="b">
        <v>0</v>
      </c>
      <c r="R826" t="s">
        <v>3817</v>
      </c>
      <c r="S826" t="s">
        <v>33090</v>
      </c>
      <c r="V826"/>
      <c r="W826"/>
      <c r="X826" t="s">
        <v>3814</v>
      </c>
      <c r="Y826" t="s">
        <v>27130</v>
      </c>
      <c r="AA826" s="1">
        <v>46191.867051423607</v>
      </c>
      <c r="AD826" t="b">
        <v>0</v>
      </c>
    </row>
    <row r="827" spans="1:30" ht="31.5" customHeight="1" thickBot="1" x14ac:dyDescent="0.3">
      <c r="A827">
        <v>826</v>
      </c>
      <c r="B827" t="s">
        <v>35447</v>
      </c>
      <c r="C827" s="12" t="s">
        <v>3813</v>
      </c>
      <c r="D827" t="s">
        <v>3818</v>
      </c>
      <c r="E827" t="b">
        <v>1</v>
      </c>
      <c r="F827" t="b">
        <v>0</v>
      </c>
      <c r="G827" t="b">
        <v>0</v>
      </c>
      <c r="H827" t="b">
        <v>0</v>
      </c>
      <c r="I827" t="s">
        <v>26410</v>
      </c>
      <c r="J827" t="s">
        <v>33091</v>
      </c>
      <c r="K827" t="s">
        <v>8804</v>
      </c>
      <c r="L827" s="13" t="s">
        <v>3819</v>
      </c>
      <c r="M827" t="s">
        <v>3820</v>
      </c>
      <c r="O827" t="b">
        <v>0</v>
      </c>
      <c r="P827" t="b">
        <v>1</v>
      </c>
      <c r="Q827" t="b">
        <v>0</v>
      </c>
      <c r="R827" t="s">
        <v>3821</v>
      </c>
      <c r="S827" t="s">
        <v>33092</v>
      </c>
      <c r="V827"/>
      <c r="W827"/>
      <c r="X827" t="s">
        <v>3818</v>
      </c>
      <c r="Y827" t="s">
        <v>27130</v>
      </c>
      <c r="AA827" s="1">
        <v>46191.867051423607</v>
      </c>
      <c r="AD827" t="b">
        <v>0</v>
      </c>
    </row>
    <row r="828" spans="1:30" ht="30" customHeight="1" thickBot="1" x14ac:dyDescent="0.3">
      <c r="A828">
        <v>827</v>
      </c>
      <c r="B828" t="s">
        <v>35448</v>
      </c>
      <c r="C828" s="12" t="s">
        <v>2919</v>
      </c>
      <c r="D828" t="s">
        <v>3822</v>
      </c>
      <c r="E828" t="b">
        <v>1</v>
      </c>
      <c r="F828" t="b">
        <v>0</v>
      </c>
      <c r="G828" t="b">
        <v>0</v>
      </c>
      <c r="H828" t="b">
        <v>0</v>
      </c>
      <c r="I828" t="s">
        <v>26678</v>
      </c>
      <c r="J828" t="s">
        <v>33093</v>
      </c>
      <c r="L828" s="13" t="s">
        <v>3823</v>
      </c>
      <c r="M828" t="s">
        <v>3824</v>
      </c>
      <c r="O828" t="b">
        <v>0</v>
      </c>
      <c r="P828" t="b">
        <v>1</v>
      </c>
      <c r="Q828" t="b">
        <v>0</v>
      </c>
      <c r="V828"/>
      <c r="W828"/>
      <c r="X828" t="s">
        <v>3822</v>
      </c>
      <c r="Y828" t="s">
        <v>27130</v>
      </c>
      <c r="AA828" s="1">
        <v>46191.867051469897</v>
      </c>
      <c r="AD828" t="b">
        <v>0</v>
      </c>
    </row>
    <row r="829" spans="1:30" ht="30" customHeight="1" thickBot="1" x14ac:dyDescent="0.3">
      <c r="A829">
        <v>828</v>
      </c>
      <c r="B829" t="s">
        <v>35449</v>
      </c>
      <c r="C829" s="12" t="s">
        <v>3825</v>
      </c>
      <c r="D829" t="s">
        <v>3826</v>
      </c>
      <c r="E829" t="b">
        <v>1</v>
      </c>
      <c r="F829" t="b">
        <v>0</v>
      </c>
      <c r="G829" t="b">
        <v>0</v>
      </c>
      <c r="H829" t="b">
        <v>0</v>
      </c>
      <c r="I829" t="s">
        <v>26409</v>
      </c>
      <c r="J829" t="s">
        <v>33094</v>
      </c>
      <c r="K829" t="s">
        <v>8804</v>
      </c>
      <c r="L829" s="13" t="s">
        <v>3827</v>
      </c>
      <c r="M829" t="s">
        <v>3828</v>
      </c>
      <c r="O829" t="b">
        <v>0</v>
      </c>
      <c r="P829" t="b">
        <v>1</v>
      </c>
      <c r="Q829" t="b">
        <v>0</v>
      </c>
      <c r="V829"/>
      <c r="W829"/>
      <c r="X829" t="s">
        <v>3826</v>
      </c>
      <c r="Y829" t="s">
        <v>27130</v>
      </c>
      <c r="AA829" s="1">
        <v>46191.867051504632</v>
      </c>
      <c r="AD829" t="b">
        <v>0</v>
      </c>
    </row>
    <row r="830" spans="1:30" ht="30" customHeight="1" thickBot="1" x14ac:dyDescent="0.3">
      <c r="A830">
        <v>829</v>
      </c>
      <c r="B830" t="s">
        <v>35450</v>
      </c>
      <c r="C830" s="12" t="s">
        <v>3829</v>
      </c>
      <c r="D830" t="s">
        <v>3830</v>
      </c>
      <c r="E830" t="b">
        <v>1</v>
      </c>
      <c r="F830" t="b">
        <v>0</v>
      </c>
      <c r="G830" t="b">
        <v>0</v>
      </c>
      <c r="H830" t="b">
        <v>0</v>
      </c>
      <c r="I830" t="s">
        <v>26407</v>
      </c>
      <c r="J830" t="s">
        <v>33095</v>
      </c>
      <c r="K830" t="s">
        <v>8804</v>
      </c>
      <c r="L830" s="13" t="s">
        <v>3831</v>
      </c>
      <c r="M830" t="s">
        <v>3832</v>
      </c>
      <c r="N830" t="s">
        <v>3833</v>
      </c>
      <c r="O830" t="b">
        <v>0</v>
      </c>
      <c r="P830" t="b">
        <v>1</v>
      </c>
      <c r="Q830" t="b">
        <v>0</v>
      </c>
      <c r="U830" t="s">
        <v>3834</v>
      </c>
      <c r="V830"/>
      <c r="W830"/>
      <c r="X830" t="s">
        <v>3830</v>
      </c>
      <c r="Y830" t="s">
        <v>27130</v>
      </c>
      <c r="AA830" s="1">
        <v>46191.867051539353</v>
      </c>
      <c r="AD830" t="b">
        <v>0</v>
      </c>
    </row>
    <row r="831" spans="1:30" ht="30" customHeight="1" thickBot="1" x14ac:dyDescent="0.3">
      <c r="A831">
        <v>830</v>
      </c>
      <c r="B831" t="s">
        <v>35451</v>
      </c>
      <c r="C831" s="12" t="s">
        <v>3835</v>
      </c>
      <c r="D831" t="s">
        <v>3836</v>
      </c>
      <c r="E831" t="b">
        <v>1</v>
      </c>
      <c r="F831" t="b">
        <v>0</v>
      </c>
      <c r="G831" t="b">
        <v>0</v>
      </c>
      <c r="H831" t="b">
        <v>0</v>
      </c>
      <c r="I831" t="s">
        <v>26374</v>
      </c>
      <c r="J831" t="s">
        <v>33096</v>
      </c>
      <c r="K831" t="s">
        <v>8804</v>
      </c>
      <c r="L831" s="13" t="s">
        <v>3837</v>
      </c>
      <c r="M831" t="s">
        <v>3838</v>
      </c>
      <c r="N831" t="s">
        <v>3839</v>
      </c>
      <c r="O831" t="b">
        <v>1</v>
      </c>
      <c r="P831" t="b">
        <v>0</v>
      </c>
      <c r="Q831" t="b">
        <v>0</v>
      </c>
      <c r="V831"/>
      <c r="W831"/>
      <c r="X831" t="s">
        <v>3836</v>
      </c>
      <c r="Y831" t="s">
        <v>27130</v>
      </c>
      <c r="AA831" s="1">
        <v>46191.867051539353</v>
      </c>
      <c r="AD831" t="b">
        <v>0</v>
      </c>
    </row>
    <row r="832" spans="1:30" ht="30" customHeight="1" thickBot="1" x14ac:dyDescent="0.3">
      <c r="A832">
        <v>831</v>
      </c>
      <c r="B832" t="s">
        <v>35452</v>
      </c>
      <c r="C832" s="12" t="s">
        <v>3840</v>
      </c>
      <c r="D832" t="s">
        <v>3841</v>
      </c>
      <c r="E832" t="b">
        <v>1</v>
      </c>
      <c r="F832" t="b">
        <v>0</v>
      </c>
      <c r="G832" t="b">
        <v>0</v>
      </c>
      <c r="H832" t="b">
        <v>0</v>
      </c>
      <c r="I832" t="s">
        <v>26406</v>
      </c>
      <c r="J832" t="s">
        <v>33097</v>
      </c>
      <c r="K832" t="s">
        <v>8804</v>
      </c>
      <c r="L832" s="13" t="s">
        <v>3842</v>
      </c>
      <c r="M832" t="s">
        <v>3843</v>
      </c>
      <c r="N832" t="s">
        <v>3844</v>
      </c>
      <c r="O832" t="b">
        <v>0</v>
      </c>
      <c r="P832" t="b">
        <v>1</v>
      </c>
      <c r="Q832" t="b">
        <v>0</v>
      </c>
      <c r="V832"/>
      <c r="W832"/>
      <c r="X832" t="s">
        <v>3841</v>
      </c>
      <c r="Y832" t="s">
        <v>27130</v>
      </c>
      <c r="AA832" s="1">
        <v>46191.86705158565</v>
      </c>
      <c r="AD832" t="b">
        <v>0</v>
      </c>
    </row>
    <row r="833" spans="1:30" ht="30" customHeight="1" thickBot="1" x14ac:dyDescent="0.3">
      <c r="A833">
        <v>832</v>
      </c>
      <c r="B833" t="s">
        <v>35453</v>
      </c>
      <c r="C833" s="12" t="s">
        <v>3845</v>
      </c>
      <c r="D833" t="s">
        <v>3846</v>
      </c>
      <c r="E833" t="b">
        <v>1</v>
      </c>
      <c r="F833" t="b">
        <v>0</v>
      </c>
      <c r="G833" t="b">
        <v>0</v>
      </c>
      <c r="H833" t="b">
        <v>0</v>
      </c>
      <c r="I833" t="s">
        <v>26400</v>
      </c>
      <c r="J833" t="s">
        <v>33098</v>
      </c>
      <c r="K833" t="s">
        <v>33099</v>
      </c>
      <c r="L833" s="13" t="s">
        <v>3847</v>
      </c>
      <c r="M833" t="s">
        <v>3848</v>
      </c>
      <c r="N833" t="s">
        <v>3849</v>
      </c>
      <c r="O833" t="b">
        <v>0</v>
      </c>
      <c r="P833" t="b">
        <v>1</v>
      </c>
      <c r="Q833" t="b">
        <v>0</v>
      </c>
      <c r="V833"/>
      <c r="W833"/>
      <c r="X833" t="s">
        <v>3846</v>
      </c>
      <c r="Y833" t="s">
        <v>27130</v>
      </c>
      <c r="AA833" s="1">
        <v>46191.867051620371</v>
      </c>
      <c r="AD833" t="b">
        <v>0</v>
      </c>
    </row>
    <row r="834" spans="1:30" ht="30" customHeight="1" thickBot="1" x14ac:dyDescent="0.3">
      <c r="A834">
        <v>833</v>
      </c>
      <c r="B834" t="s">
        <v>35454</v>
      </c>
      <c r="C834" s="12" t="s">
        <v>3850</v>
      </c>
      <c r="D834" t="s">
        <v>3851</v>
      </c>
      <c r="E834" t="b">
        <v>1</v>
      </c>
      <c r="F834" t="b">
        <v>0</v>
      </c>
      <c r="G834" t="b">
        <v>0</v>
      </c>
      <c r="H834" t="b">
        <v>0</v>
      </c>
      <c r="I834" t="s">
        <v>26401</v>
      </c>
      <c r="J834" t="s">
        <v>33100</v>
      </c>
      <c r="K834" t="s">
        <v>8804</v>
      </c>
      <c r="L834" s="13" t="s">
        <v>3852</v>
      </c>
      <c r="M834" t="s">
        <v>3853</v>
      </c>
      <c r="N834" t="s">
        <v>3854</v>
      </c>
      <c r="O834" t="b">
        <v>0</v>
      </c>
      <c r="P834" t="b">
        <v>1</v>
      </c>
      <c r="Q834" t="b">
        <v>0</v>
      </c>
      <c r="V834"/>
      <c r="W834"/>
      <c r="X834" t="s">
        <v>3851</v>
      </c>
      <c r="Y834" t="s">
        <v>27130</v>
      </c>
      <c r="AA834" s="1">
        <v>46191.867051655092</v>
      </c>
      <c r="AD834" t="b">
        <v>0</v>
      </c>
    </row>
    <row r="835" spans="1:30" ht="30" customHeight="1" thickBot="1" x14ac:dyDescent="0.3">
      <c r="A835">
        <v>834</v>
      </c>
      <c r="B835" t="s">
        <v>35455</v>
      </c>
      <c r="C835" s="12" t="s">
        <v>3855</v>
      </c>
      <c r="D835" t="s">
        <v>3856</v>
      </c>
      <c r="E835" t="b">
        <v>1</v>
      </c>
      <c r="F835" t="b">
        <v>0</v>
      </c>
      <c r="G835" t="b">
        <v>0</v>
      </c>
      <c r="H835" t="b">
        <v>0</v>
      </c>
      <c r="I835" t="s">
        <v>26402</v>
      </c>
      <c r="J835" t="s">
        <v>33101</v>
      </c>
      <c r="K835" t="s">
        <v>8804</v>
      </c>
      <c r="L835" s="13" t="s">
        <v>3857</v>
      </c>
      <c r="M835" t="s">
        <v>3858</v>
      </c>
      <c r="N835" t="s">
        <v>3859</v>
      </c>
      <c r="O835" t="b">
        <v>0</v>
      </c>
      <c r="P835" t="b">
        <v>1</v>
      </c>
      <c r="Q835" t="b">
        <v>0</v>
      </c>
      <c r="V835"/>
      <c r="W835"/>
      <c r="X835" t="s">
        <v>3856</v>
      </c>
      <c r="Y835" t="s">
        <v>27130</v>
      </c>
      <c r="AA835" s="1">
        <v>46191.867051701389</v>
      </c>
      <c r="AD835" t="b">
        <v>0</v>
      </c>
    </row>
    <row r="836" spans="1:30" ht="30" customHeight="1" thickBot="1" x14ac:dyDescent="0.3">
      <c r="A836">
        <v>835</v>
      </c>
      <c r="B836" t="s">
        <v>35456</v>
      </c>
      <c r="C836" s="12" t="s">
        <v>3860</v>
      </c>
      <c r="D836" t="s">
        <v>3861</v>
      </c>
      <c r="E836" t="b">
        <v>1</v>
      </c>
      <c r="F836" t="b">
        <v>0</v>
      </c>
      <c r="G836" t="b">
        <v>0</v>
      </c>
      <c r="H836" t="b">
        <v>0</v>
      </c>
      <c r="I836" t="s">
        <v>26403</v>
      </c>
      <c r="J836" t="s">
        <v>33102</v>
      </c>
      <c r="K836" t="s">
        <v>8804</v>
      </c>
      <c r="L836" s="13" t="s">
        <v>3862</v>
      </c>
      <c r="M836" t="s">
        <v>3863</v>
      </c>
      <c r="N836" t="s">
        <v>3864</v>
      </c>
      <c r="O836" t="b">
        <v>0</v>
      </c>
      <c r="P836" t="b">
        <v>1</v>
      </c>
      <c r="Q836" t="b">
        <v>0</v>
      </c>
      <c r="V836"/>
      <c r="W836"/>
      <c r="X836" t="s">
        <v>3861</v>
      </c>
      <c r="Y836" t="s">
        <v>27130</v>
      </c>
      <c r="AA836" s="1">
        <v>46191.867051701389</v>
      </c>
      <c r="AD836" t="b">
        <v>0</v>
      </c>
    </row>
    <row r="837" spans="1:30" ht="30" customHeight="1" thickBot="1" x14ac:dyDescent="0.3">
      <c r="A837">
        <v>836</v>
      </c>
      <c r="B837" t="s">
        <v>35457</v>
      </c>
      <c r="C837" s="12" t="s">
        <v>3865</v>
      </c>
      <c r="D837" t="s">
        <v>3866</v>
      </c>
      <c r="E837" t="b">
        <v>1</v>
      </c>
      <c r="F837" t="b">
        <v>0</v>
      </c>
      <c r="G837" t="b">
        <v>0</v>
      </c>
      <c r="H837" t="b">
        <v>0</v>
      </c>
      <c r="I837" t="s">
        <v>26404</v>
      </c>
      <c r="J837" t="s">
        <v>33103</v>
      </c>
      <c r="K837" t="s">
        <v>8804</v>
      </c>
      <c r="L837" s="13" t="s">
        <v>3867</v>
      </c>
      <c r="M837" t="s">
        <v>3868</v>
      </c>
      <c r="N837" t="s">
        <v>3869</v>
      </c>
      <c r="O837" t="b">
        <v>0</v>
      </c>
      <c r="P837" t="b">
        <v>1</v>
      </c>
      <c r="Q837" t="b">
        <v>0</v>
      </c>
      <c r="V837"/>
      <c r="W837"/>
      <c r="X837" t="s">
        <v>3866</v>
      </c>
      <c r="Y837" t="s">
        <v>27130</v>
      </c>
      <c r="AA837" s="1">
        <v>46191.86705173611</v>
      </c>
      <c r="AD837" t="b">
        <v>0</v>
      </c>
    </row>
    <row r="838" spans="1:30" ht="30" customHeight="1" thickBot="1" x14ac:dyDescent="0.3">
      <c r="A838">
        <v>837</v>
      </c>
      <c r="B838" t="s">
        <v>35458</v>
      </c>
      <c r="C838" s="12" t="s">
        <v>3870</v>
      </c>
      <c r="D838" t="s">
        <v>3871</v>
      </c>
      <c r="E838" t="b">
        <v>1</v>
      </c>
      <c r="F838" t="b">
        <v>0</v>
      </c>
      <c r="G838" t="b">
        <v>0</v>
      </c>
      <c r="H838" t="b">
        <v>0</v>
      </c>
      <c r="I838" t="s">
        <v>26405</v>
      </c>
      <c r="J838" t="s">
        <v>33104</v>
      </c>
      <c r="K838" t="s">
        <v>8804</v>
      </c>
      <c r="L838" s="13" t="s">
        <v>3872</v>
      </c>
      <c r="M838" t="s">
        <v>3873</v>
      </c>
      <c r="N838" t="s">
        <v>3874</v>
      </c>
      <c r="O838" t="b">
        <v>0</v>
      </c>
      <c r="P838" t="b">
        <v>1</v>
      </c>
      <c r="Q838" t="b">
        <v>0</v>
      </c>
      <c r="V838"/>
      <c r="W838"/>
      <c r="X838" t="s">
        <v>3871</v>
      </c>
      <c r="Y838" t="s">
        <v>27130</v>
      </c>
      <c r="AA838" s="1">
        <v>46191.86705173611</v>
      </c>
      <c r="AD838" t="b">
        <v>0</v>
      </c>
    </row>
    <row r="839" spans="1:30" ht="30" customHeight="1" thickBot="1" x14ac:dyDescent="0.3">
      <c r="A839">
        <v>838</v>
      </c>
      <c r="B839" t="s">
        <v>35459</v>
      </c>
      <c r="C839" s="12" t="s">
        <v>3875</v>
      </c>
      <c r="D839" t="s">
        <v>3876</v>
      </c>
      <c r="E839" t="b">
        <v>1</v>
      </c>
      <c r="F839" t="b">
        <v>0</v>
      </c>
      <c r="G839" t="b">
        <v>0</v>
      </c>
      <c r="H839" t="b">
        <v>0</v>
      </c>
      <c r="I839" t="s">
        <v>26399</v>
      </c>
      <c r="J839" t="s">
        <v>33105</v>
      </c>
      <c r="K839" t="s">
        <v>8804</v>
      </c>
      <c r="L839" s="13" t="s">
        <v>3877</v>
      </c>
      <c r="M839" t="s">
        <v>3878</v>
      </c>
      <c r="N839" t="s">
        <v>3879</v>
      </c>
      <c r="O839" t="b">
        <v>0</v>
      </c>
      <c r="P839" t="b">
        <v>1</v>
      </c>
      <c r="Q839" t="b">
        <v>0</v>
      </c>
      <c r="V839"/>
      <c r="W839"/>
      <c r="X839" t="s">
        <v>3876</v>
      </c>
      <c r="Y839" t="s">
        <v>27130</v>
      </c>
      <c r="AA839" s="1">
        <v>46191.86705173611</v>
      </c>
      <c r="AD839" t="b">
        <v>0</v>
      </c>
    </row>
    <row r="840" spans="1:30" ht="30" customHeight="1" thickBot="1" x14ac:dyDescent="0.3">
      <c r="A840">
        <v>839</v>
      </c>
      <c r="B840" t="s">
        <v>35460</v>
      </c>
      <c r="C840" s="12" t="s">
        <v>3880</v>
      </c>
      <c r="D840" t="s">
        <v>3881</v>
      </c>
      <c r="E840" t="b">
        <v>1</v>
      </c>
      <c r="F840" t="b">
        <v>0</v>
      </c>
      <c r="G840" t="b">
        <v>0</v>
      </c>
      <c r="H840" t="b">
        <v>0</v>
      </c>
      <c r="I840" t="s">
        <v>26398</v>
      </c>
      <c r="J840" t="s">
        <v>33106</v>
      </c>
      <c r="K840" t="s">
        <v>8804</v>
      </c>
      <c r="L840" s="13" t="s">
        <v>3882</v>
      </c>
      <c r="M840" t="s">
        <v>3883</v>
      </c>
      <c r="N840" t="s">
        <v>3884</v>
      </c>
      <c r="O840" t="b">
        <v>0</v>
      </c>
      <c r="P840" t="b">
        <v>1</v>
      </c>
      <c r="Q840" t="b">
        <v>0</v>
      </c>
      <c r="V840"/>
      <c r="W840"/>
      <c r="X840" t="s">
        <v>3881</v>
      </c>
      <c r="Y840" t="s">
        <v>27130</v>
      </c>
      <c r="AA840" s="1">
        <v>46191.867051770831</v>
      </c>
      <c r="AD840" t="b">
        <v>0</v>
      </c>
    </row>
    <row r="841" spans="1:30" ht="30" customHeight="1" thickBot="1" x14ac:dyDescent="0.3">
      <c r="A841">
        <v>840</v>
      </c>
      <c r="B841" t="s">
        <v>35461</v>
      </c>
      <c r="C841" s="12" t="s">
        <v>3885</v>
      </c>
      <c r="D841" t="s">
        <v>3886</v>
      </c>
      <c r="E841" t="b">
        <v>1</v>
      </c>
      <c r="F841" t="b">
        <v>0</v>
      </c>
      <c r="G841" t="b">
        <v>0</v>
      </c>
      <c r="H841" t="b">
        <v>0</v>
      </c>
      <c r="I841" t="s">
        <v>26397</v>
      </c>
      <c r="J841" t="s">
        <v>33107</v>
      </c>
      <c r="K841" t="s">
        <v>8804</v>
      </c>
      <c r="L841" s="13" t="s">
        <v>3887</v>
      </c>
      <c r="M841" t="s">
        <v>3888</v>
      </c>
      <c r="N841" t="s">
        <v>3889</v>
      </c>
      <c r="O841" t="b">
        <v>0</v>
      </c>
      <c r="P841" t="b">
        <v>1</v>
      </c>
      <c r="Q841" t="b">
        <v>0</v>
      </c>
      <c r="V841"/>
      <c r="W841"/>
      <c r="X841" t="s">
        <v>3886</v>
      </c>
      <c r="Y841" t="s">
        <v>27130</v>
      </c>
      <c r="AA841" s="1">
        <v>46191.867051770831</v>
      </c>
      <c r="AD841" t="b">
        <v>0</v>
      </c>
    </row>
    <row r="842" spans="1:30" ht="30" customHeight="1" thickBot="1" x14ac:dyDescent="0.3">
      <c r="A842">
        <v>841</v>
      </c>
      <c r="B842" t="s">
        <v>35462</v>
      </c>
      <c r="C842" s="12" t="s">
        <v>3890</v>
      </c>
      <c r="D842" t="s">
        <v>3891</v>
      </c>
      <c r="E842" t="b">
        <v>1</v>
      </c>
      <c r="F842" t="b">
        <v>0</v>
      </c>
      <c r="G842" t="b">
        <v>0</v>
      </c>
      <c r="H842" t="b">
        <v>0</v>
      </c>
      <c r="I842" t="s">
        <v>26396</v>
      </c>
      <c r="J842" t="s">
        <v>33108</v>
      </c>
      <c r="K842" t="s">
        <v>8804</v>
      </c>
      <c r="L842" s="13" t="s">
        <v>3892</v>
      </c>
      <c r="M842" t="s">
        <v>3893</v>
      </c>
      <c r="O842" t="b">
        <v>0</v>
      </c>
      <c r="P842" t="b">
        <v>1</v>
      </c>
      <c r="Q842" t="b">
        <v>0</v>
      </c>
      <c r="S842" t="s">
        <v>33109</v>
      </c>
      <c r="V842"/>
      <c r="W842"/>
      <c r="X842" t="s">
        <v>3891</v>
      </c>
      <c r="Y842" t="s">
        <v>27130</v>
      </c>
      <c r="AA842" s="1">
        <v>46191.867051817128</v>
      </c>
      <c r="AD842" t="b">
        <v>0</v>
      </c>
    </row>
    <row r="843" spans="1:30" ht="31.5" customHeight="1" thickBot="1" x14ac:dyDescent="0.3">
      <c r="A843">
        <v>842</v>
      </c>
      <c r="B843" t="s">
        <v>35463</v>
      </c>
      <c r="C843" s="12" t="s">
        <v>3894</v>
      </c>
      <c r="D843" t="s">
        <v>3895</v>
      </c>
      <c r="E843" t="b">
        <v>1</v>
      </c>
      <c r="F843" t="b">
        <v>0</v>
      </c>
      <c r="G843" t="b">
        <v>0</v>
      </c>
      <c r="H843" t="b">
        <v>0</v>
      </c>
      <c r="I843" t="s">
        <v>26394</v>
      </c>
      <c r="J843" t="s">
        <v>33110</v>
      </c>
      <c r="K843" t="s">
        <v>8705</v>
      </c>
      <c r="L843" s="13" t="s">
        <v>3896</v>
      </c>
      <c r="M843" t="s">
        <v>3897</v>
      </c>
      <c r="O843" t="b">
        <v>0</v>
      </c>
      <c r="P843" t="b">
        <v>1</v>
      </c>
      <c r="Q843" t="b">
        <v>0</v>
      </c>
      <c r="R843" t="s">
        <v>3898</v>
      </c>
      <c r="S843" t="s">
        <v>33111</v>
      </c>
      <c r="V843"/>
      <c r="W843"/>
      <c r="X843" t="s">
        <v>3895</v>
      </c>
      <c r="Y843" t="s">
        <v>27130</v>
      </c>
      <c r="AA843" s="1">
        <v>46191.867051817128</v>
      </c>
      <c r="AD843" t="b">
        <v>0</v>
      </c>
    </row>
    <row r="844" spans="1:30" ht="31.5" customHeight="1" thickBot="1" x14ac:dyDescent="0.3">
      <c r="A844">
        <v>843</v>
      </c>
      <c r="B844" t="s">
        <v>35464</v>
      </c>
      <c r="C844" s="12" t="s">
        <v>3899</v>
      </c>
      <c r="D844" t="s">
        <v>3900</v>
      </c>
      <c r="E844" t="b">
        <v>1</v>
      </c>
      <c r="F844" t="b">
        <v>0</v>
      </c>
      <c r="G844" t="b">
        <v>0</v>
      </c>
      <c r="H844" t="b">
        <v>0</v>
      </c>
      <c r="I844" t="s">
        <v>26379</v>
      </c>
      <c r="J844" t="s">
        <v>33112</v>
      </c>
      <c r="K844" t="s">
        <v>8705</v>
      </c>
      <c r="L844" s="13" t="s">
        <v>3901</v>
      </c>
      <c r="M844" t="s">
        <v>3902</v>
      </c>
      <c r="O844" t="b">
        <v>0</v>
      </c>
      <c r="P844" t="b">
        <v>1</v>
      </c>
      <c r="Q844" t="b">
        <v>0</v>
      </c>
      <c r="R844" t="s">
        <v>3903</v>
      </c>
      <c r="S844" t="s">
        <v>33113</v>
      </c>
      <c r="V844"/>
      <c r="W844"/>
      <c r="X844" t="s">
        <v>3900</v>
      </c>
      <c r="Y844" t="s">
        <v>27130</v>
      </c>
      <c r="AA844" s="1">
        <v>46191.867051886577</v>
      </c>
      <c r="AD844" t="b">
        <v>0</v>
      </c>
    </row>
    <row r="845" spans="1:30" ht="31.5" customHeight="1" thickBot="1" x14ac:dyDescent="0.3">
      <c r="A845">
        <v>844</v>
      </c>
      <c r="B845" t="s">
        <v>35465</v>
      </c>
      <c r="C845" s="12" t="s">
        <v>3899</v>
      </c>
      <c r="D845" t="s">
        <v>3904</v>
      </c>
      <c r="E845" t="b">
        <v>1</v>
      </c>
      <c r="F845" t="b">
        <v>0</v>
      </c>
      <c r="G845" t="b">
        <v>0</v>
      </c>
      <c r="H845" t="b">
        <v>0</v>
      </c>
      <c r="I845" t="s">
        <v>26378</v>
      </c>
      <c r="J845" t="s">
        <v>33114</v>
      </c>
      <c r="K845" t="s">
        <v>8705</v>
      </c>
      <c r="L845" s="13" t="s">
        <v>3905</v>
      </c>
      <c r="M845" t="s">
        <v>3906</v>
      </c>
      <c r="O845" t="b">
        <v>0</v>
      </c>
      <c r="P845" t="b">
        <v>1</v>
      </c>
      <c r="Q845" t="b">
        <v>0</v>
      </c>
      <c r="R845" t="s">
        <v>3907</v>
      </c>
      <c r="S845" t="s">
        <v>33115</v>
      </c>
      <c r="V845"/>
      <c r="W845"/>
      <c r="X845" t="s">
        <v>3904</v>
      </c>
      <c r="Y845" t="s">
        <v>27130</v>
      </c>
      <c r="AA845" s="1">
        <v>46191.867051886577</v>
      </c>
      <c r="AD845" t="b">
        <v>0</v>
      </c>
    </row>
    <row r="846" spans="1:30" ht="24" customHeight="1" thickBot="1" x14ac:dyDescent="0.3">
      <c r="A846">
        <v>845</v>
      </c>
      <c r="B846" t="s">
        <v>35466</v>
      </c>
      <c r="C846" s="12" t="s">
        <v>2919</v>
      </c>
      <c r="D846" t="s">
        <v>3908</v>
      </c>
      <c r="E846" t="b">
        <v>1</v>
      </c>
      <c r="F846" t="b">
        <v>0</v>
      </c>
      <c r="G846" t="b">
        <v>0</v>
      </c>
      <c r="H846" t="b">
        <v>0</v>
      </c>
      <c r="I846" t="s">
        <v>26677</v>
      </c>
      <c r="J846" t="s">
        <v>33116</v>
      </c>
      <c r="L846" s="13" t="s">
        <v>3909</v>
      </c>
      <c r="M846" t="s">
        <v>3910</v>
      </c>
      <c r="O846" t="b">
        <v>0</v>
      </c>
      <c r="P846" t="b">
        <v>1</v>
      </c>
      <c r="Q846" t="b">
        <v>0</v>
      </c>
      <c r="V846"/>
      <c r="W846"/>
      <c r="X846" t="s">
        <v>3908</v>
      </c>
      <c r="Y846" t="s">
        <v>27130</v>
      </c>
      <c r="AA846" s="1">
        <v>46191.867051932873</v>
      </c>
      <c r="AD846" t="b">
        <v>0</v>
      </c>
    </row>
    <row r="847" spans="1:30" ht="30" customHeight="1" thickBot="1" x14ac:dyDescent="0.3">
      <c r="A847">
        <v>846</v>
      </c>
      <c r="B847" t="s">
        <v>35467</v>
      </c>
      <c r="C847" s="12" t="s">
        <v>3911</v>
      </c>
      <c r="D847" t="s">
        <v>3912</v>
      </c>
      <c r="E847" t="b">
        <v>1</v>
      </c>
      <c r="F847" t="b">
        <v>0</v>
      </c>
      <c r="G847" t="b">
        <v>0</v>
      </c>
      <c r="H847" t="b">
        <v>0</v>
      </c>
      <c r="I847" t="s">
        <v>26381</v>
      </c>
      <c r="J847" t="s">
        <v>33117</v>
      </c>
      <c r="K847" t="s">
        <v>8705</v>
      </c>
      <c r="L847" s="13" t="s">
        <v>3913</v>
      </c>
      <c r="M847" t="s">
        <v>3914</v>
      </c>
      <c r="O847" t="b">
        <v>1</v>
      </c>
      <c r="P847" t="b">
        <v>0</v>
      </c>
      <c r="Q847" t="b">
        <v>0</v>
      </c>
      <c r="V847"/>
      <c r="W847"/>
      <c r="X847" t="s">
        <v>3912</v>
      </c>
      <c r="Y847" t="s">
        <v>27130</v>
      </c>
      <c r="AA847" s="1">
        <v>46191.867051967587</v>
      </c>
      <c r="AD847" t="b">
        <v>0</v>
      </c>
    </row>
    <row r="848" spans="1:30" ht="30" customHeight="1" thickBot="1" x14ac:dyDescent="0.3">
      <c r="A848">
        <v>847</v>
      </c>
      <c r="B848" t="s">
        <v>35468</v>
      </c>
      <c r="C848" s="12" t="s">
        <v>3915</v>
      </c>
      <c r="D848" t="s">
        <v>3916</v>
      </c>
      <c r="E848" t="b">
        <v>1</v>
      </c>
      <c r="F848" t="b">
        <v>0</v>
      </c>
      <c r="G848" t="b">
        <v>0</v>
      </c>
      <c r="H848" t="b">
        <v>0</v>
      </c>
      <c r="I848" t="s">
        <v>26380</v>
      </c>
      <c r="J848" t="s">
        <v>33118</v>
      </c>
      <c r="K848" t="s">
        <v>8705</v>
      </c>
      <c r="L848" s="13" t="s">
        <v>3917</v>
      </c>
      <c r="M848" t="s">
        <v>3833</v>
      </c>
      <c r="O848" t="b">
        <v>0</v>
      </c>
      <c r="P848" t="b">
        <v>1</v>
      </c>
      <c r="Q848" t="b">
        <v>0</v>
      </c>
      <c r="U848" t="s">
        <v>3918</v>
      </c>
      <c r="V848"/>
      <c r="W848"/>
      <c r="X848" t="s">
        <v>3916</v>
      </c>
      <c r="Y848" t="s">
        <v>27130</v>
      </c>
      <c r="AA848" s="1">
        <v>46191.867052002322</v>
      </c>
      <c r="AD848" t="b">
        <v>0</v>
      </c>
    </row>
    <row r="849" spans="1:30" ht="30" customHeight="1" thickBot="1" x14ac:dyDescent="0.3">
      <c r="A849">
        <v>848</v>
      </c>
      <c r="B849" t="s">
        <v>35469</v>
      </c>
      <c r="C849" s="12" t="s">
        <v>3919</v>
      </c>
      <c r="D849" t="s">
        <v>3920</v>
      </c>
      <c r="E849" t="b">
        <v>1</v>
      </c>
      <c r="F849" t="b">
        <v>0</v>
      </c>
      <c r="G849" t="b">
        <v>0</v>
      </c>
      <c r="H849" t="b">
        <v>0</v>
      </c>
      <c r="I849" t="s">
        <v>26382</v>
      </c>
      <c r="J849" t="s">
        <v>33119</v>
      </c>
      <c r="K849" t="s">
        <v>8705</v>
      </c>
      <c r="L849" s="13" t="s">
        <v>3921</v>
      </c>
      <c r="M849" t="s">
        <v>3922</v>
      </c>
      <c r="O849" t="b">
        <v>0</v>
      </c>
      <c r="P849" t="b">
        <v>1</v>
      </c>
      <c r="Q849" t="b">
        <v>0</v>
      </c>
      <c r="V849"/>
      <c r="W849"/>
      <c r="X849" t="s">
        <v>3920</v>
      </c>
      <c r="Y849" t="s">
        <v>27130</v>
      </c>
      <c r="AA849" s="1">
        <v>46191.867052048612</v>
      </c>
      <c r="AD849" t="b">
        <v>0</v>
      </c>
    </row>
    <row r="850" spans="1:30" ht="30" customHeight="1" thickBot="1" x14ac:dyDescent="0.3">
      <c r="A850">
        <v>849</v>
      </c>
      <c r="B850" t="s">
        <v>35470</v>
      </c>
      <c r="C850" s="12" t="s">
        <v>3923</v>
      </c>
      <c r="D850" t="s">
        <v>3924</v>
      </c>
      <c r="E850" t="b">
        <v>1</v>
      </c>
      <c r="F850" t="b">
        <v>0</v>
      </c>
      <c r="G850" t="b">
        <v>0</v>
      </c>
      <c r="H850" t="b">
        <v>0</v>
      </c>
      <c r="I850" t="s">
        <v>26383</v>
      </c>
      <c r="J850" t="s">
        <v>33120</v>
      </c>
      <c r="K850" t="s">
        <v>8705</v>
      </c>
      <c r="L850" s="13" t="s">
        <v>3925</v>
      </c>
      <c r="M850" t="s">
        <v>3926</v>
      </c>
      <c r="O850" t="b">
        <v>0</v>
      </c>
      <c r="P850" t="b">
        <v>1</v>
      </c>
      <c r="Q850" t="b">
        <v>0</v>
      </c>
      <c r="S850" t="s">
        <v>33121</v>
      </c>
      <c r="V850"/>
      <c r="W850"/>
      <c r="X850" t="s">
        <v>3924</v>
      </c>
      <c r="Y850" t="s">
        <v>27130</v>
      </c>
      <c r="AA850" s="1">
        <v>46191.867052083333</v>
      </c>
      <c r="AD850" t="b">
        <v>0</v>
      </c>
    </row>
    <row r="851" spans="1:30" ht="30" customHeight="1" thickBot="1" x14ac:dyDescent="0.3">
      <c r="A851">
        <v>850</v>
      </c>
      <c r="B851" t="s">
        <v>35471</v>
      </c>
      <c r="C851" s="12" t="s">
        <v>3927</v>
      </c>
      <c r="D851" t="s">
        <v>3928</v>
      </c>
      <c r="E851" t="b">
        <v>1</v>
      </c>
      <c r="F851" t="b">
        <v>0</v>
      </c>
      <c r="G851" t="b">
        <v>0</v>
      </c>
      <c r="H851" t="b">
        <v>0</v>
      </c>
      <c r="I851" t="s">
        <v>26384</v>
      </c>
      <c r="J851" t="s">
        <v>33122</v>
      </c>
      <c r="K851" t="s">
        <v>8705</v>
      </c>
      <c r="L851" s="13" t="s">
        <v>3929</v>
      </c>
      <c r="M851" t="s">
        <v>3930</v>
      </c>
      <c r="N851" t="s">
        <v>3931</v>
      </c>
      <c r="O851" t="b">
        <v>0</v>
      </c>
      <c r="P851" t="b">
        <v>1</v>
      </c>
      <c r="Q851" t="b">
        <v>0</v>
      </c>
      <c r="V851"/>
      <c r="W851"/>
      <c r="X851" t="s">
        <v>3928</v>
      </c>
      <c r="Y851" t="s">
        <v>27130</v>
      </c>
      <c r="AA851" s="1">
        <v>46191.867052118047</v>
      </c>
      <c r="AD851" t="b">
        <v>0</v>
      </c>
    </row>
    <row r="852" spans="1:30" ht="30" customHeight="1" thickBot="1" x14ac:dyDescent="0.3">
      <c r="A852">
        <v>851</v>
      </c>
      <c r="B852" t="s">
        <v>35472</v>
      </c>
      <c r="C852" s="12" t="s">
        <v>3932</v>
      </c>
      <c r="D852" t="s">
        <v>3933</v>
      </c>
      <c r="E852" t="b">
        <v>1</v>
      </c>
      <c r="F852" t="b">
        <v>0</v>
      </c>
      <c r="G852" t="b">
        <v>0</v>
      </c>
      <c r="H852" t="b">
        <v>0</v>
      </c>
      <c r="I852" t="s">
        <v>26385</v>
      </c>
      <c r="J852" t="s">
        <v>33123</v>
      </c>
      <c r="K852" t="s">
        <v>8705</v>
      </c>
      <c r="L852" s="13" t="s">
        <v>3934</v>
      </c>
      <c r="M852" t="s">
        <v>3935</v>
      </c>
      <c r="N852" t="s">
        <v>3936</v>
      </c>
      <c r="O852" t="b">
        <v>0</v>
      </c>
      <c r="P852" t="b">
        <v>1</v>
      </c>
      <c r="Q852" t="b">
        <v>0</v>
      </c>
      <c r="V852"/>
      <c r="W852"/>
      <c r="X852" t="s">
        <v>3933</v>
      </c>
      <c r="Y852" t="s">
        <v>27130</v>
      </c>
      <c r="AA852" s="1">
        <v>46191.867052118047</v>
      </c>
      <c r="AD852" t="b">
        <v>0</v>
      </c>
    </row>
    <row r="853" spans="1:30" ht="30" customHeight="1" thickBot="1" x14ac:dyDescent="0.3">
      <c r="A853">
        <v>852</v>
      </c>
      <c r="B853" t="s">
        <v>35473</v>
      </c>
      <c r="C853" s="12" t="s">
        <v>3937</v>
      </c>
      <c r="D853" t="s">
        <v>3938</v>
      </c>
      <c r="E853" t="b">
        <v>1</v>
      </c>
      <c r="F853" t="b">
        <v>0</v>
      </c>
      <c r="G853" t="b">
        <v>0</v>
      </c>
      <c r="H853" t="b">
        <v>0</v>
      </c>
      <c r="I853" t="s">
        <v>26386</v>
      </c>
      <c r="J853" t="s">
        <v>33124</v>
      </c>
      <c r="K853" t="s">
        <v>8705</v>
      </c>
      <c r="L853" s="13" t="s">
        <v>3939</v>
      </c>
      <c r="M853" t="s">
        <v>3940</v>
      </c>
      <c r="N853" t="s">
        <v>3941</v>
      </c>
      <c r="O853" t="b">
        <v>0</v>
      </c>
      <c r="P853" t="b">
        <v>1</v>
      </c>
      <c r="Q853" t="b">
        <v>0</v>
      </c>
      <c r="V853"/>
      <c r="W853"/>
      <c r="X853" t="s">
        <v>3938</v>
      </c>
      <c r="Y853" t="s">
        <v>27130</v>
      </c>
      <c r="AA853" s="1">
        <v>46191.867052164351</v>
      </c>
      <c r="AD853" t="b">
        <v>0</v>
      </c>
    </row>
    <row r="854" spans="1:30" ht="30" customHeight="1" thickBot="1" x14ac:dyDescent="0.3">
      <c r="A854">
        <v>853</v>
      </c>
      <c r="B854" t="s">
        <v>35474</v>
      </c>
      <c r="C854" s="12" t="s">
        <v>3942</v>
      </c>
      <c r="D854" t="s">
        <v>3943</v>
      </c>
      <c r="E854" t="b">
        <v>1</v>
      </c>
      <c r="F854" t="b">
        <v>0</v>
      </c>
      <c r="G854" t="b">
        <v>0</v>
      </c>
      <c r="H854" t="b">
        <v>0</v>
      </c>
      <c r="I854" t="s">
        <v>26389</v>
      </c>
      <c r="J854" t="s">
        <v>33125</v>
      </c>
      <c r="K854" t="s">
        <v>8705</v>
      </c>
      <c r="L854" s="13" t="s">
        <v>3944</v>
      </c>
      <c r="M854" t="s">
        <v>3945</v>
      </c>
      <c r="N854" t="s">
        <v>3946</v>
      </c>
      <c r="O854" t="b">
        <v>0</v>
      </c>
      <c r="P854" t="b">
        <v>1</v>
      </c>
      <c r="Q854" t="b">
        <v>0</v>
      </c>
      <c r="V854"/>
      <c r="W854"/>
      <c r="X854" t="s">
        <v>3943</v>
      </c>
      <c r="Y854" t="s">
        <v>27130</v>
      </c>
      <c r="AA854" s="1">
        <v>46191.867052164351</v>
      </c>
      <c r="AD854" t="b">
        <v>0</v>
      </c>
    </row>
    <row r="855" spans="1:30" ht="30" customHeight="1" thickBot="1" x14ac:dyDescent="0.3">
      <c r="A855">
        <v>854</v>
      </c>
      <c r="B855" t="s">
        <v>35475</v>
      </c>
      <c r="C855" s="12" t="s">
        <v>3947</v>
      </c>
      <c r="D855" t="s">
        <v>3948</v>
      </c>
      <c r="E855" t="b">
        <v>1</v>
      </c>
      <c r="F855" t="b">
        <v>0</v>
      </c>
      <c r="G855" t="b">
        <v>0</v>
      </c>
      <c r="H855" t="b">
        <v>0</v>
      </c>
      <c r="I855" t="s">
        <v>26388</v>
      </c>
      <c r="J855" t="s">
        <v>33126</v>
      </c>
      <c r="K855" t="s">
        <v>8705</v>
      </c>
      <c r="L855" s="13" t="s">
        <v>3949</v>
      </c>
      <c r="M855" t="s">
        <v>3950</v>
      </c>
      <c r="N855" t="s">
        <v>3951</v>
      </c>
      <c r="O855" t="b">
        <v>0</v>
      </c>
      <c r="P855" t="b">
        <v>1</v>
      </c>
      <c r="Q855" t="b">
        <v>0</v>
      </c>
      <c r="V855"/>
      <c r="W855"/>
      <c r="X855" t="s">
        <v>3948</v>
      </c>
      <c r="Y855" t="s">
        <v>27130</v>
      </c>
      <c r="AA855" s="1">
        <v>46191.867052199072</v>
      </c>
      <c r="AD855" t="b">
        <v>0</v>
      </c>
    </row>
    <row r="856" spans="1:30" ht="30" customHeight="1" thickBot="1" x14ac:dyDescent="0.3">
      <c r="A856">
        <v>855</v>
      </c>
      <c r="B856" t="s">
        <v>35476</v>
      </c>
      <c r="C856" s="12" t="s">
        <v>3952</v>
      </c>
      <c r="D856" t="s">
        <v>3953</v>
      </c>
      <c r="E856" t="b">
        <v>1</v>
      </c>
      <c r="F856" t="b">
        <v>0</v>
      </c>
      <c r="G856" t="b">
        <v>0</v>
      </c>
      <c r="H856" t="b">
        <v>0</v>
      </c>
      <c r="I856" t="s">
        <v>26387</v>
      </c>
      <c r="J856" t="s">
        <v>33127</v>
      </c>
      <c r="K856" t="s">
        <v>8705</v>
      </c>
      <c r="L856" s="13" t="s">
        <v>3954</v>
      </c>
      <c r="M856" t="s">
        <v>3955</v>
      </c>
      <c r="N856" t="s">
        <v>3956</v>
      </c>
      <c r="O856" t="b">
        <v>0</v>
      </c>
      <c r="P856" t="b">
        <v>1</v>
      </c>
      <c r="Q856" t="b">
        <v>0</v>
      </c>
      <c r="V856"/>
      <c r="W856"/>
      <c r="X856" t="s">
        <v>3953</v>
      </c>
      <c r="Y856" t="s">
        <v>27130</v>
      </c>
      <c r="AA856" s="1">
        <v>46191.867052199072</v>
      </c>
      <c r="AD856" t="b">
        <v>0</v>
      </c>
    </row>
    <row r="857" spans="1:30" ht="30" customHeight="1" thickBot="1" x14ac:dyDescent="0.3">
      <c r="A857">
        <v>856</v>
      </c>
      <c r="B857" t="s">
        <v>35477</v>
      </c>
      <c r="C857" s="12" t="s">
        <v>3957</v>
      </c>
      <c r="D857" t="s">
        <v>3958</v>
      </c>
      <c r="E857" t="b">
        <v>1</v>
      </c>
      <c r="F857" t="b">
        <v>0</v>
      </c>
      <c r="G857" t="b">
        <v>0</v>
      </c>
      <c r="H857" t="b">
        <v>0</v>
      </c>
      <c r="I857" t="s">
        <v>26390</v>
      </c>
      <c r="J857" t="s">
        <v>33128</v>
      </c>
      <c r="K857" t="s">
        <v>8705</v>
      </c>
      <c r="L857" s="13" t="s">
        <v>3959</v>
      </c>
      <c r="M857" t="s">
        <v>3960</v>
      </c>
      <c r="N857" t="s">
        <v>3961</v>
      </c>
      <c r="O857" t="b">
        <v>0</v>
      </c>
      <c r="P857" t="b">
        <v>1</v>
      </c>
      <c r="Q857" t="b">
        <v>0</v>
      </c>
      <c r="V857"/>
      <c r="W857"/>
      <c r="X857" t="s">
        <v>3958</v>
      </c>
      <c r="Y857" t="s">
        <v>27130</v>
      </c>
      <c r="AA857" s="1">
        <v>46191.8670522338</v>
      </c>
      <c r="AD857" t="b">
        <v>0</v>
      </c>
    </row>
    <row r="858" spans="1:30" ht="30" customHeight="1" thickBot="1" x14ac:dyDescent="0.3">
      <c r="A858">
        <v>857</v>
      </c>
      <c r="B858" t="s">
        <v>35478</v>
      </c>
      <c r="C858" s="12" t="s">
        <v>3962</v>
      </c>
      <c r="D858" t="s">
        <v>3963</v>
      </c>
      <c r="E858" t="b">
        <v>1</v>
      </c>
      <c r="F858" t="b">
        <v>0</v>
      </c>
      <c r="G858" t="b">
        <v>0</v>
      </c>
      <c r="H858" t="b">
        <v>0</v>
      </c>
      <c r="I858" t="s">
        <v>26391</v>
      </c>
      <c r="J858" t="s">
        <v>33129</v>
      </c>
      <c r="K858" t="s">
        <v>8705</v>
      </c>
      <c r="L858" s="13" t="s">
        <v>3964</v>
      </c>
      <c r="M858" t="s">
        <v>3965</v>
      </c>
      <c r="N858" t="s">
        <v>3966</v>
      </c>
      <c r="O858" t="b">
        <v>0</v>
      </c>
      <c r="P858" t="b">
        <v>1</v>
      </c>
      <c r="Q858" t="b">
        <v>0</v>
      </c>
      <c r="V858"/>
      <c r="W858"/>
      <c r="X858" t="s">
        <v>3963</v>
      </c>
      <c r="Y858" t="s">
        <v>27130</v>
      </c>
      <c r="AA858" s="1">
        <v>46191.8670522338</v>
      </c>
      <c r="AD858" t="b">
        <v>0</v>
      </c>
    </row>
    <row r="859" spans="1:30" ht="30" customHeight="1" thickBot="1" x14ac:dyDescent="0.3">
      <c r="A859">
        <v>858</v>
      </c>
      <c r="B859" t="s">
        <v>35479</v>
      </c>
      <c r="C859" s="12" t="s">
        <v>3967</v>
      </c>
      <c r="D859" t="s">
        <v>3968</v>
      </c>
      <c r="E859" t="b">
        <v>1</v>
      </c>
      <c r="F859" t="b">
        <v>0</v>
      </c>
      <c r="G859" t="b">
        <v>0</v>
      </c>
      <c r="H859" t="b">
        <v>0</v>
      </c>
      <c r="I859" t="s">
        <v>26392</v>
      </c>
      <c r="J859" t="s">
        <v>33130</v>
      </c>
      <c r="K859" t="s">
        <v>8705</v>
      </c>
      <c r="L859" s="13" t="s">
        <v>3969</v>
      </c>
      <c r="M859" t="s">
        <v>3970</v>
      </c>
      <c r="N859" t="s">
        <v>3971</v>
      </c>
      <c r="O859" t="b">
        <v>0</v>
      </c>
      <c r="P859" t="b">
        <v>1</v>
      </c>
      <c r="Q859" t="b">
        <v>0</v>
      </c>
      <c r="V859"/>
      <c r="W859"/>
      <c r="X859" t="s">
        <v>3968</v>
      </c>
      <c r="Y859" t="s">
        <v>27130</v>
      </c>
      <c r="AA859" s="1">
        <v>46191.867052280089</v>
      </c>
      <c r="AD859" t="b">
        <v>0</v>
      </c>
    </row>
    <row r="860" spans="1:30" ht="30" customHeight="1" thickBot="1" x14ac:dyDescent="0.3">
      <c r="A860">
        <v>859</v>
      </c>
      <c r="B860" t="s">
        <v>35480</v>
      </c>
      <c r="C860" s="12" t="s">
        <v>3972</v>
      </c>
      <c r="D860" t="s">
        <v>3973</v>
      </c>
      <c r="E860" t="b">
        <v>1</v>
      </c>
      <c r="F860" t="b">
        <v>0</v>
      </c>
      <c r="G860" t="b">
        <v>0</v>
      </c>
      <c r="H860" t="b">
        <v>0</v>
      </c>
      <c r="I860" t="s">
        <v>26393</v>
      </c>
      <c r="J860" t="s">
        <v>33131</v>
      </c>
      <c r="K860" t="s">
        <v>8705</v>
      </c>
      <c r="L860" s="13" t="s">
        <v>3974</v>
      </c>
      <c r="M860" t="s">
        <v>3975</v>
      </c>
      <c r="O860" t="b">
        <v>1</v>
      </c>
      <c r="P860" t="b">
        <v>0</v>
      </c>
      <c r="Q860" t="b">
        <v>0</v>
      </c>
      <c r="V860"/>
      <c r="W860"/>
      <c r="X860" t="s">
        <v>3973</v>
      </c>
      <c r="Y860" t="s">
        <v>27130</v>
      </c>
      <c r="AA860" s="1">
        <v>46191.867052280089</v>
      </c>
      <c r="AD860" t="b">
        <v>0</v>
      </c>
    </row>
    <row r="861" spans="1:30" ht="30" customHeight="1" thickBot="1" x14ac:dyDescent="0.3">
      <c r="A861">
        <v>860</v>
      </c>
      <c r="B861" t="s">
        <v>35481</v>
      </c>
      <c r="C861" s="12" t="s">
        <v>3375</v>
      </c>
      <c r="D861" t="s">
        <v>3976</v>
      </c>
      <c r="E861" t="b">
        <v>1</v>
      </c>
      <c r="F861" t="b">
        <v>0</v>
      </c>
      <c r="G861" t="b">
        <v>0</v>
      </c>
      <c r="H861" t="b">
        <v>0</v>
      </c>
      <c r="I861" t="s">
        <v>26427</v>
      </c>
      <c r="J861" t="s">
        <v>33132</v>
      </c>
      <c r="L861" s="13" t="s">
        <v>3977</v>
      </c>
      <c r="M861" t="s">
        <v>3978</v>
      </c>
      <c r="O861" t="b">
        <v>1</v>
      </c>
      <c r="P861" t="b">
        <v>0</v>
      </c>
      <c r="Q861" t="b">
        <v>0</v>
      </c>
      <c r="V861"/>
      <c r="W861"/>
      <c r="X861" t="s">
        <v>3376</v>
      </c>
      <c r="Y861" t="s">
        <v>27130</v>
      </c>
      <c r="AA861" s="1">
        <v>46191.867052349538</v>
      </c>
      <c r="AD861" t="b">
        <v>0</v>
      </c>
    </row>
    <row r="862" spans="1:30" ht="30" customHeight="1" thickBot="1" x14ac:dyDescent="0.3">
      <c r="A862">
        <v>861</v>
      </c>
      <c r="B862" t="s">
        <v>35482</v>
      </c>
      <c r="C862" s="12" t="s">
        <v>3375</v>
      </c>
      <c r="D862" t="s">
        <v>3979</v>
      </c>
      <c r="E862" t="b">
        <v>1</v>
      </c>
      <c r="F862" t="b">
        <v>0</v>
      </c>
      <c r="G862" t="b">
        <v>0</v>
      </c>
      <c r="H862" t="b">
        <v>0</v>
      </c>
      <c r="I862" t="s">
        <v>26426</v>
      </c>
      <c r="J862" t="s">
        <v>33133</v>
      </c>
      <c r="K862" t="s">
        <v>111</v>
      </c>
      <c r="L862" s="13" t="s">
        <v>3980</v>
      </c>
      <c r="M862" t="s">
        <v>3981</v>
      </c>
      <c r="O862" t="b">
        <v>1</v>
      </c>
      <c r="P862" t="b">
        <v>0</v>
      </c>
      <c r="Q862" t="b">
        <v>0</v>
      </c>
      <c r="V862"/>
      <c r="W862"/>
      <c r="X862" t="s">
        <v>3982</v>
      </c>
      <c r="Y862" t="s">
        <v>27130</v>
      </c>
      <c r="AA862" s="1">
        <v>46191.867052349538</v>
      </c>
      <c r="AD862" t="b">
        <v>0</v>
      </c>
    </row>
    <row r="863" spans="1:30" ht="30" customHeight="1" thickBot="1" x14ac:dyDescent="0.3">
      <c r="A863">
        <v>862</v>
      </c>
      <c r="B863" t="s">
        <v>35483</v>
      </c>
      <c r="C863" s="12" t="s">
        <v>3056</v>
      </c>
      <c r="D863" t="s">
        <v>3060</v>
      </c>
      <c r="E863" t="b">
        <v>1</v>
      </c>
      <c r="F863" t="b">
        <v>0</v>
      </c>
      <c r="G863" t="b">
        <v>0</v>
      </c>
      <c r="H863" t="b">
        <v>0</v>
      </c>
      <c r="I863" t="s">
        <v>26335</v>
      </c>
      <c r="J863" t="s">
        <v>33134</v>
      </c>
      <c r="K863" t="s">
        <v>8991</v>
      </c>
      <c r="L863" s="13" t="s">
        <v>3983</v>
      </c>
      <c r="M863" t="s">
        <v>3984</v>
      </c>
      <c r="O863" t="b">
        <v>0</v>
      </c>
      <c r="P863" t="b">
        <v>1</v>
      </c>
      <c r="Q863" t="b">
        <v>0</v>
      </c>
      <c r="V863"/>
      <c r="W863"/>
      <c r="X863" t="s">
        <v>3985</v>
      </c>
      <c r="Y863" t="s">
        <v>27130</v>
      </c>
      <c r="AA863" s="1">
        <v>46191.867052395843</v>
      </c>
      <c r="AD863" t="b">
        <v>0</v>
      </c>
    </row>
    <row r="864" spans="1:30" ht="30" customHeight="1" thickBot="1" x14ac:dyDescent="0.3">
      <c r="A864">
        <v>863</v>
      </c>
      <c r="B864" t="s">
        <v>35484</v>
      </c>
      <c r="C864" s="12" t="s">
        <v>3056</v>
      </c>
      <c r="D864" t="s">
        <v>3985</v>
      </c>
      <c r="E864" t="b">
        <v>1</v>
      </c>
      <c r="F864" t="b">
        <v>0</v>
      </c>
      <c r="G864" t="b">
        <v>0</v>
      </c>
      <c r="H864" t="b">
        <v>0</v>
      </c>
      <c r="I864" t="s">
        <v>26334</v>
      </c>
      <c r="J864" t="s">
        <v>33135</v>
      </c>
      <c r="L864" s="13" t="s">
        <v>3986</v>
      </c>
      <c r="M864" t="s">
        <v>3987</v>
      </c>
      <c r="O864" t="b">
        <v>1</v>
      </c>
      <c r="P864" t="b">
        <v>0</v>
      </c>
      <c r="Q864" t="b">
        <v>0</v>
      </c>
      <c r="V864"/>
      <c r="W864"/>
      <c r="X864" t="s">
        <v>3988</v>
      </c>
      <c r="Y864" t="s">
        <v>27130</v>
      </c>
      <c r="AA864" s="1">
        <v>46191.867052395843</v>
      </c>
      <c r="AD864" t="b">
        <v>0</v>
      </c>
    </row>
    <row r="865" spans="1:30" ht="30" customHeight="1" thickBot="1" x14ac:dyDescent="0.3">
      <c r="A865">
        <v>864</v>
      </c>
      <c r="B865" t="s">
        <v>35485</v>
      </c>
      <c r="C865" s="12" t="s">
        <v>3989</v>
      </c>
      <c r="D865" t="s">
        <v>3990</v>
      </c>
      <c r="E865" t="b">
        <v>1</v>
      </c>
      <c r="F865" t="b">
        <v>0</v>
      </c>
      <c r="G865" t="b">
        <v>0</v>
      </c>
      <c r="H865" t="b">
        <v>0</v>
      </c>
      <c r="I865" t="s">
        <v>26148</v>
      </c>
      <c r="J865" t="s">
        <v>33136</v>
      </c>
      <c r="K865" t="s">
        <v>8952</v>
      </c>
      <c r="L865" s="13" t="s">
        <v>3991</v>
      </c>
      <c r="M865" t="s">
        <v>3992</v>
      </c>
      <c r="O865" t="b">
        <v>0</v>
      </c>
      <c r="P865" t="b">
        <v>1</v>
      </c>
      <c r="Q865" t="b">
        <v>0</v>
      </c>
      <c r="V865"/>
      <c r="W865"/>
      <c r="X865" t="s">
        <v>3990</v>
      </c>
      <c r="Y865" t="s">
        <v>27130</v>
      </c>
      <c r="AA865" s="1">
        <v>46191.867052430563</v>
      </c>
      <c r="AD865" t="b">
        <v>0</v>
      </c>
    </row>
    <row r="866" spans="1:30" ht="30" customHeight="1" thickBot="1" x14ac:dyDescent="0.3">
      <c r="A866">
        <v>865</v>
      </c>
      <c r="B866" t="s">
        <v>35486</v>
      </c>
      <c r="C866" s="12" t="s">
        <v>3056</v>
      </c>
      <c r="D866" t="s">
        <v>3993</v>
      </c>
      <c r="E866" t="b">
        <v>1</v>
      </c>
      <c r="F866" t="b">
        <v>0</v>
      </c>
      <c r="G866" t="b">
        <v>0</v>
      </c>
      <c r="H866" t="b">
        <v>0</v>
      </c>
      <c r="I866" t="s">
        <v>26333</v>
      </c>
      <c r="J866" t="s">
        <v>33137</v>
      </c>
      <c r="K866" t="s">
        <v>8991</v>
      </c>
      <c r="L866" s="13" t="s">
        <v>3994</v>
      </c>
      <c r="M866" t="s">
        <v>3995</v>
      </c>
      <c r="O866" t="b">
        <v>0</v>
      </c>
      <c r="P866" t="b">
        <v>1</v>
      </c>
      <c r="Q866" t="b">
        <v>0</v>
      </c>
      <c r="V866"/>
      <c r="W866"/>
      <c r="X866" t="s">
        <v>3993</v>
      </c>
      <c r="Y866" t="s">
        <v>27130</v>
      </c>
      <c r="AA866" s="1">
        <v>46191.867052430563</v>
      </c>
      <c r="AD866" t="b">
        <v>0</v>
      </c>
    </row>
    <row r="867" spans="1:30" ht="31.5" customHeight="1" thickBot="1" x14ac:dyDescent="0.3">
      <c r="A867">
        <v>866</v>
      </c>
      <c r="B867" t="s">
        <v>35487</v>
      </c>
      <c r="C867" s="12" t="s">
        <v>3996</v>
      </c>
      <c r="D867" t="s">
        <v>3997</v>
      </c>
      <c r="E867" t="b">
        <v>1</v>
      </c>
      <c r="F867" t="b">
        <v>0</v>
      </c>
      <c r="G867" t="b">
        <v>0</v>
      </c>
      <c r="H867" t="b">
        <v>0</v>
      </c>
      <c r="I867" t="s">
        <v>26449</v>
      </c>
      <c r="J867" t="s">
        <v>33138</v>
      </c>
      <c r="K867" t="s">
        <v>34931</v>
      </c>
      <c r="L867" s="13" t="s">
        <v>3998</v>
      </c>
      <c r="M867" t="s">
        <v>3999</v>
      </c>
      <c r="O867" t="b">
        <v>0</v>
      </c>
      <c r="P867" t="b">
        <v>1</v>
      </c>
      <c r="Q867" t="b">
        <v>0</v>
      </c>
      <c r="R867" t="s">
        <v>4000</v>
      </c>
      <c r="S867" t="s">
        <v>33139</v>
      </c>
      <c r="V867"/>
      <c r="W867"/>
      <c r="X867" t="s">
        <v>3997</v>
      </c>
      <c r="Y867" t="s">
        <v>27130</v>
      </c>
      <c r="AA867" s="1">
        <v>46191.867052465277</v>
      </c>
      <c r="AD867" t="b">
        <v>0</v>
      </c>
    </row>
    <row r="868" spans="1:30" ht="30" customHeight="1" thickBot="1" x14ac:dyDescent="0.3">
      <c r="A868">
        <v>867</v>
      </c>
      <c r="B868" t="s">
        <v>35488</v>
      </c>
      <c r="C868" s="12" t="s">
        <v>4001</v>
      </c>
      <c r="D868" t="s">
        <v>4002</v>
      </c>
      <c r="E868" t="b">
        <v>1</v>
      </c>
      <c r="F868" t="b">
        <v>0</v>
      </c>
      <c r="G868" t="b">
        <v>0</v>
      </c>
      <c r="H868" t="b">
        <v>0</v>
      </c>
      <c r="I868" t="s">
        <v>26227</v>
      </c>
      <c r="J868" t="s">
        <v>33140</v>
      </c>
      <c r="K868" t="s">
        <v>8991</v>
      </c>
      <c r="L868" s="13" t="s">
        <v>4003</v>
      </c>
      <c r="M868" t="s">
        <v>4004</v>
      </c>
      <c r="O868" t="b">
        <v>1</v>
      </c>
      <c r="P868" t="b">
        <v>0</v>
      </c>
      <c r="Q868" t="b">
        <v>0</v>
      </c>
      <c r="V868"/>
      <c r="W868"/>
      <c r="X868" t="s">
        <v>4002</v>
      </c>
      <c r="Y868" t="s">
        <v>27130</v>
      </c>
      <c r="AA868" s="1">
        <v>46191.867052511567</v>
      </c>
      <c r="AD868" t="b">
        <v>0</v>
      </c>
    </row>
    <row r="869" spans="1:30" ht="30" customHeight="1" thickBot="1" x14ac:dyDescent="0.3">
      <c r="A869">
        <v>868</v>
      </c>
      <c r="B869" t="s">
        <v>35489</v>
      </c>
      <c r="C869" s="12" t="s">
        <v>4005</v>
      </c>
      <c r="D869" t="s">
        <v>4006</v>
      </c>
      <c r="E869" t="b">
        <v>1</v>
      </c>
      <c r="F869" t="b">
        <v>0</v>
      </c>
      <c r="G869" t="b">
        <v>0</v>
      </c>
      <c r="H869" t="b">
        <v>0</v>
      </c>
      <c r="I869" t="s">
        <v>25777</v>
      </c>
      <c r="J869" t="s">
        <v>33141</v>
      </c>
      <c r="K869" t="s">
        <v>8930</v>
      </c>
      <c r="L869" s="13" t="s">
        <v>4007</v>
      </c>
      <c r="M869" t="s">
        <v>4008</v>
      </c>
      <c r="O869" t="b">
        <v>0</v>
      </c>
      <c r="P869" t="b">
        <v>1</v>
      </c>
      <c r="Q869" t="b">
        <v>0</v>
      </c>
      <c r="V869"/>
      <c r="W869"/>
      <c r="X869" t="s">
        <v>4009</v>
      </c>
      <c r="Y869" t="s">
        <v>27130</v>
      </c>
      <c r="AA869" s="1">
        <v>46191.867052546288</v>
      </c>
      <c r="AD869" t="b">
        <v>0</v>
      </c>
    </row>
    <row r="870" spans="1:30" ht="30" customHeight="1" thickBot="1" x14ac:dyDescent="0.3">
      <c r="A870">
        <v>869</v>
      </c>
      <c r="B870" t="s">
        <v>35490</v>
      </c>
      <c r="C870" s="12" t="s">
        <v>412</v>
      </c>
      <c r="D870" t="s">
        <v>4010</v>
      </c>
      <c r="E870" t="b">
        <v>1</v>
      </c>
      <c r="F870" t="b">
        <v>0</v>
      </c>
      <c r="G870" t="b">
        <v>0</v>
      </c>
      <c r="H870" t="b">
        <v>0</v>
      </c>
      <c r="J870" t="s">
        <v>33142</v>
      </c>
      <c r="K870" t="s">
        <v>8627</v>
      </c>
      <c r="L870" s="13" t="s">
        <v>4011</v>
      </c>
      <c r="M870" t="s">
        <v>4012</v>
      </c>
      <c r="O870" t="b">
        <v>0</v>
      </c>
      <c r="P870" t="b">
        <v>1</v>
      </c>
      <c r="Q870" t="b">
        <v>0</v>
      </c>
      <c r="V870"/>
      <c r="W870"/>
      <c r="X870" t="s">
        <v>4010</v>
      </c>
      <c r="Y870" t="s">
        <v>27130</v>
      </c>
      <c r="AA870" s="1">
        <v>46191.867052546288</v>
      </c>
      <c r="AD870" t="b">
        <v>0</v>
      </c>
    </row>
    <row r="871" spans="1:30" ht="31.5" customHeight="1" thickBot="1" x14ac:dyDescent="0.3">
      <c r="A871">
        <v>870</v>
      </c>
      <c r="B871" t="s">
        <v>35491</v>
      </c>
      <c r="C871" s="12" t="s">
        <v>4013</v>
      </c>
      <c r="D871" t="s">
        <v>4014</v>
      </c>
      <c r="E871" t="b">
        <v>1</v>
      </c>
      <c r="F871" t="b">
        <v>0</v>
      </c>
      <c r="G871" t="b">
        <v>0</v>
      </c>
      <c r="H871" t="b">
        <v>0</v>
      </c>
      <c r="I871" t="s">
        <v>26301</v>
      </c>
      <c r="J871" t="s">
        <v>33143</v>
      </c>
      <c r="K871" t="s">
        <v>26</v>
      </c>
      <c r="L871" s="13" t="s">
        <v>4015</v>
      </c>
      <c r="M871" t="s">
        <v>4016</v>
      </c>
      <c r="N871" t="s">
        <v>34623</v>
      </c>
      <c r="O871" t="b">
        <v>0</v>
      </c>
      <c r="P871" t="b">
        <v>1</v>
      </c>
      <c r="Q871" t="b">
        <v>0</v>
      </c>
      <c r="V871"/>
      <c r="W871"/>
      <c r="X871" t="s">
        <v>4014</v>
      </c>
      <c r="Y871" t="s">
        <v>27130</v>
      </c>
      <c r="AA871" s="1">
        <v>46191.867052581023</v>
      </c>
      <c r="AD871" t="b">
        <v>0</v>
      </c>
    </row>
    <row r="872" spans="1:30" ht="31.5" customHeight="1" thickBot="1" x14ac:dyDescent="0.3">
      <c r="A872">
        <v>871</v>
      </c>
      <c r="B872" t="s">
        <v>35492</v>
      </c>
      <c r="C872" s="12" t="s">
        <v>79</v>
      </c>
      <c r="D872" t="s">
        <v>4018</v>
      </c>
      <c r="E872" t="b">
        <v>1</v>
      </c>
      <c r="F872" t="b">
        <v>0</v>
      </c>
      <c r="G872" t="b">
        <v>0</v>
      </c>
      <c r="H872" t="b">
        <v>0</v>
      </c>
      <c r="I872" t="s">
        <v>26297</v>
      </c>
      <c r="J872" t="s">
        <v>33144</v>
      </c>
      <c r="K872" t="s">
        <v>81</v>
      </c>
      <c r="L872" s="13" t="s">
        <v>4019</v>
      </c>
      <c r="M872" t="s">
        <v>4020</v>
      </c>
      <c r="O872" t="b">
        <v>0</v>
      </c>
      <c r="P872" t="b">
        <v>1</v>
      </c>
      <c r="Q872" t="b">
        <v>0</v>
      </c>
      <c r="R872" t="s">
        <v>4021</v>
      </c>
      <c r="S872" t="s">
        <v>33145</v>
      </c>
      <c r="V872"/>
      <c r="W872"/>
      <c r="X872" t="s">
        <v>4018</v>
      </c>
      <c r="Y872" t="s">
        <v>27130</v>
      </c>
      <c r="AA872" s="1">
        <v>46191.867052581023</v>
      </c>
      <c r="AD872" t="b">
        <v>0</v>
      </c>
    </row>
    <row r="873" spans="1:30" ht="31.5" customHeight="1" thickBot="1" x14ac:dyDescent="0.3">
      <c r="A873">
        <v>872</v>
      </c>
      <c r="B873" t="s">
        <v>35493</v>
      </c>
      <c r="C873" s="12" t="s">
        <v>79</v>
      </c>
      <c r="D873" t="s">
        <v>4022</v>
      </c>
      <c r="E873" t="b">
        <v>1</v>
      </c>
      <c r="F873" t="b">
        <v>0</v>
      </c>
      <c r="G873" t="b">
        <v>0</v>
      </c>
      <c r="H873" t="b">
        <v>0</v>
      </c>
      <c r="I873" t="s">
        <v>26296</v>
      </c>
      <c r="J873" t="s">
        <v>33146</v>
      </c>
      <c r="K873" t="s">
        <v>81</v>
      </c>
      <c r="L873" s="13" t="s">
        <v>4023</v>
      </c>
      <c r="M873" t="s">
        <v>4024</v>
      </c>
      <c r="O873" t="b">
        <v>0</v>
      </c>
      <c r="P873" t="b">
        <v>1</v>
      </c>
      <c r="Q873" t="b">
        <v>0</v>
      </c>
      <c r="R873" t="s">
        <v>4025</v>
      </c>
      <c r="S873" t="s">
        <v>33147</v>
      </c>
      <c r="V873"/>
      <c r="W873"/>
      <c r="X873" t="s">
        <v>4022</v>
      </c>
      <c r="Y873" t="s">
        <v>27130</v>
      </c>
      <c r="AA873" s="1">
        <v>46191.867052627313</v>
      </c>
      <c r="AD873" t="b">
        <v>0</v>
      </c>
    </row>
    <row r="874" spans="1:30" ht="30" customHeight="1" thickBot="1" x14ac:dyDescent="0.3">
      <c r="A874">
        <v>873</v>
      </c>
      <c r="B874" t="s">
        <v>35494</v>
      </c>
      <c r="C874" s="12" t="s">
        <v>2919</v>
      </c>
      <c r="D874" t="s">
        <v>4026</v>
      </c>
      <c r="E874" t="b">
        <v>1</v>
      </c>
      <c r="F874" t="b">
        <v>0</v>
      </c>
      <c r="G874" t="b">
        <v>0</v>
      </c>
      <c r="H874" t="b">
        <v>0</v>
      </c>
      <c r="I874" t="s">
        <v>26676</v>
      </c>
      <c r="J874" t="s">
        <v>33148</v>
      </c>
      <c r="K874" t="s">
        <v>8952</v>
      </c>
      <c r="L874" s="13" t="s">
        <v>4027</v>
      </c>
      <c r="M874" t="s">
        <v>4028</v>
      </c>
      <c r="O874" t="b">
        <v>0</v>
      </c>
      <c r="P874" t="b">
        <v>1</v>
      </c>
      <c r="Q874" t="b">
        <v>0</v>
      </c>
      <c r="V874"/>
      <c r="W874"/>
      <c r="X874" t="s">
        <v>4026</v>
      </c>
      <c r="Y874" t="s">
        <v>27130</v>
      </c>
      <c r="AA874" s="1">
        <v>46191.867052627313</v>
      </c>
      <c r="AD874" t="b">
        <v>0</v>
      </c>
    </row>
    <row r="875" spans="1:30" ht="30" customHeight="1" thickBot="1" x14ac:dyDescent="0.3">
      <c r="A875">
        <v>874</v>
      </c>
      <c r="B875" t="s">
        <v>35495</v>
      </c>
      <c r="C875" s="12" t="s">
        <v>4029</v>
      </c>
      <c r="D875" t="s">
        <v>4030</v>
      </c>
      <c r="E875" t="b">
        <v>1</v>
      </c>
      <c r="F875" t="b">
        <v>0</v>
      </c>
      <c r="G875" t="b">
        <v>0</v>
      </c>
      <c r="H875" t="b">
        <v>0</v>
      </c>
      <c r="I875" t="s">
        <v>26295</v>
      </c>
      <c r="J875" t="s">
        <v>33149</v>
      </c>
      <c r="K875" t="s">
        <v>81</v>
      </c>
      <c r="L875" s="13" t="s">
        <v>4031</v>
      </c>
      <c r="M875" t="s">
        <v>4032</v>
      </c>
      <c r="O875" t="b">
        <v>0</v>
      </c>
      <c r="P875" t="b">
        <v>1</v>
      </c>
      <c r="Q875" t="b">
        <v>0</v>
      </c>
      <c r="V875"/>
      <c r="W875"/>
      <c r="X875" t="s">
        <v>4030</v>
      </c>
      <c r="Y875" t="s">
        <v>27130</v>
      </c>
      <c r="AA875" s="1">
        <v>46191.867052662034</v>
      </c>
      <c r="AD875" t="b">
        <v>0</v>
      </c>
    </row>
    <row r="876" spans="1:30" ht="30" customHeight="1" thickBot="1" x14ac:dyDescent="0.3">
      <c r="A876">
        <v>875</v>
      </c>
      <c r="B876" t="s">
        <v>35496</v>
      </c>
      <c r="C876" s="12" t="s">
        <v>4033</v>
      </c>
      <c r="D876" t="s">
        <v>4034</v>
      </c>
      <c r="E876" t="b">
        <v>1</v>
      </c>
      <c r="F876" t="b">
        <v>0</v>
      </c>
      <c r="G876" t="b">
        <v>0</v>
      </c>
      <c r="H876" t="b">
        <v>0</v>
      </c>
      <c r="I876" t="s">
        <v>26294</v>
      </c>
      <c r="J876" t="s">
        <v>33150</v>
      </c>
      <c r="K876" t="s">
        <v>81</v>
      </c>
      <c r="L876" s="13" t="s">
        <v>4035</v>
      </c>
      <c r="M876" t="s">
        <v>4036</v>
      </c>
      <c r="O876" t="b">
        <v>0</v>
      </c>
      <c r="P876" t="b">
        <v>1</v>
      </c>
      <c r="Q876" t="b">
        <v>0</v>
      </c>
      <c r="V876"/>
      <c r="W876"/>
      <c r="X876" t="s">
        <v>4034</v>
      </c>
      <c r="Y876" t="s">
        <v>27130</v>
      </c>
      <c r="AA876" s="1">
        <v>46191.867052662034</v>
      </c>
      <c r="AD876" t="b">
        <v>0</v>
      </c>
    </row>
    <row r="877" spans="1:30" ht="30" customHeight="1" thickBot="1" x14ac:dyDescent="0.3">
      <c r="A877">
        <v>876</v>
      </c>
      <c r="B877" t="s">
        <v>35497</v>
      </c>
      <c r="C877" s="12" t="s">
        <v>4037</v>
      </c>
      <c r="D877" t="s">
        <v>4038</v>
      </c>
      <c r="E877" t="b">
        <v>1</v>
      </c>
      <c r="F877" t="b">
        <v>0</v>
      </c>
      <c r="G877" t="b">
        <v>0</v>
      </c>
      <c r="H877" t="b">
        <v>0</v>
      </c>
      <c r="J877" t="s">
        <v>33151</v>
      </c>
      <c r="K877" t="s">
        <v>81</v>
      </c>
      <c r="L877" s="13" t="s">
        <v>4039</v>
      </c>
      <c r="M877" t="s">
        <v>4040</v>
      </c>
      <c r="O877" t="b">
        <v>0</v>
      </c>
      <c r="P877" t="b">
        <v>1</v>
      </c>
      <c r="Q877" t="b">
        <v>0</v>
      </c>
      <c r="V877"/>
      <c r="W877"/>
      <c r="X877" t="s">
        <v>4038</v>
      </c>
      <c r="Y877" t="s">
        <v>27130</v>
      </c>
      <c r="AA877" s="1">
        <v>46191.867052696762</v>
      </c>
      <c r="AD877" t="b">
        <v>0</v>
      </c>
    </row>
    <row r="878" spans="1:30" ht="30" customHeight="1" thickBot="1" x14ac:dyDescent="0.3">
      <c r="A878">
        <v>877</v>
      </c>
      <c r="B878" t="s">
        <v>35498</v>
      </c>
      <c r="C878" s="12" t="s">
        <v>4041</v>
      </c>
      <c r="D878" t="s">
        <v>4042</v>
      </c>
      <c r="E878" t="b">
        <v>1</v>
      </c>
      <c r="F878" t="b">
        <v>0</v>
      </c>
      <c r="G878" t="b">
        <v>0</v>
      </c>
      <c r="H878" t="b">
        <v>0</v>
      </c>
      <c r="I878" t="s">
        <v>26444</v>
      </c>
      <c r="J878" t="s">
        <v>33152</v>
      </c>
      <c r="K878" t="s">
        <v>54</v>
      </c>
      <c r="L878" s="13" t="s">
        <v>4043</v>
      </c>
      <c r="M878" t="s">
        <v>4044</v>
      </c>
      <c r="O878" t="b">
        <v>0</v>
      </c>
      <c r="P878" t="b">
        <v>1</v>
      </c>
      <c r="Q878" t="b">
        <v>0</v>
      </c>
      <c r="V878"/>
      <c r="W878"/>
      <c r="X878" t="s">
        <v>4042</v>
      </c>
      <c r="Y878" t="s">
        <v>27130</v>
      </c>
      <c r="AA878" s="1">
        <v>46191.867052696762</v>
      </c>
      <c r="AD878" t="b">
        <v>0</v>
      </c>
    </row>
    <row r="879" spans="1:30" ht="30" customHeight="1" thickBot="1" x14ac:dyDescent="0.3">
      <c r="A879">
        <v>878</v>
      </c>
      <c r="B879" t="s">
        <v>35499</v>
      </c>
      <c r="C879" s="12" t="s">
        <v>4045</v>
      </c>
      <c r="D879" t="s">
        <v>4046</v>
      </c>
      <c r="E879" t="b">
        <v>1</v>
      </c>
      <c r="F879" t="b">
        <v>0</v>
      </c>
      <c r="G879" t="b">
        <v>0</v>
      </c>
      <c r="H879" t="b">
        <v>0</v>
      </c>
      <c r="I879" t="s">
        <v>26477</v>
      </c>
      <c r="J879" t="s">
        <v>33153</v>
      </c>
      <c r="K879" t="s">
        <v>32136</v>
      </c>
      <c r="L879" s="13" t="s">
        <v>4047</v>
      </c>
      <c r="M879" t="s">
        <v>4048</v>
      </c>
      <c r="O879" t="b">
        <v>0</v>
      </c>
      <c r="P879" t="b">
        <v>1</v>
      </c>
      <c r="Q879" t="b">
        <v>0</v>
      </c>
      <c r="V879"/>
      <c r="W879"/>
      <c r="X879" t="s">
        <v>4049</v>
      </c>
      <c r="Y879" t="s">
        <v>27130</v>
      </c>
      <c r="AA879" s="1">
        <v>46191.867052743059</v>
      </c>
      <c r="AD879" t="b">
        <v>0</v>
      </c>
    </row>
    <row r="880" spans="1:30" ht="30" customHeight="1" thickBot="1" x14ac:dyDescent="0.3">
      <c r="A880">
        <v>879</v>
      </c>
      <c r="B880" t="s">
        <v>35500</v>
      </c>
      <c r="C880" s="12" t="s">
        <v>4050</v>
      </c>
      <c r="D880" t="s">
        <v>4051</v>
      </c>
      <c r="E880" t="b">
        <v>1</v>
      </c>
      <c r="F880" t="b">
        <v>0</v>
      </c>
      <c r="G880" t="b">
        <v>0</v>
      </c>
      <c r="H880" t="b">
        <v>0</v>
      </c>
      <c r="I880" t="s">
        <v>26291</v>
      </c>
      <c r="J880" t="s">
        <v>33154</v>
      </c>
      <c r="K880" t="s">
        <v>81</v>
      </c>
      <c r="L880" s="13" t="s">
        <v>4052</v>
      </c>
      <c r="M880" t="s">
        <v>4053</v>
      </c>
      <c r="N880" t="s">
        <v>4054</v>
      </c>
      <c r="O880" t="b">
        <v>0</v>
      </c>
      <c r="P880" t="b">
        <v>1</v>
      </c>
      <c r="Q880" t="b">
        <v>0</v>
      </c>
      <c r="V880"/>
      <c r="W880"/>
      <c r="X880" t="s">
        <v>4051</v>
      </c>
      <c r="Y880" t="s">
        <v>27130</v>
      </c>
      <c r="AA880" s="1">
        <v>46191.867052743059</v>
      </c>
      <c r="AD880" t="b">
        <v>0</v>
      </c>
    </row>
    <row r="881" spans="1:30" ht="30" customHeight="1" thickBot="1" x14ac:dyDescent="0.3">
      <c r="A881">
        <v>880</v>
      </c>
      <c r="B881" t="s">
        <v>35501</v>
      </c>
      <c r="C881" s="12" t="s">
        <v>4055</v>
      </c>
      <c r="D881" t="s">
        <v>4056</v>
      </c>
      <c r="E881" t="b">
        <v>1</v>
      </c>
      <c r="F881" t="b">
        <v>0</v>
      </c>
      <c r="G881" t="b">
        <v>0</v>
      </c>
      <c r="H881" t="b">
        <v>0</v>
      </c>
      <c r="I881" t="s">
        <v>26290</v>
      </c>
      <c r="J881" t="s">
        <v>33155</v>
      </c>
      <c r="K881" t="s">
        <v>81</v>
      </c>
      <c r="L881" s="13" t="s">
        <v>4057</v>
      </c>
      <c r="M881" t="s">
        <v>4058</v>
      </c>
      <c r="N881" t="s">
        <v>4059</v>
      </c>
      <c r="O881" t="b">
        <v>0</v>
      </c>
      <c r="P881" t="b">
        <v>1</v>
      </c>
      <c r="Q881" t="b">
        <v>0</v>
      </c>
      <c r="V881"/>
      <c r="W881"/>
      <c r="X881" t="s">
        <v>4056</v>
      </c>
      <c r="Y881" t="s">
        <v>27130</v>
      </c>
      <c r="AA881" s="1">
        <v>46191.867052777779</v>
      </c>
      <c r="AD881" t="b">
        <v>0</v>
      </c>
    </row>
    <row r="882" spans="1:30" ht="30" customHeight="1" thickBot="1" x14ac:dyDescent="0.3">
      <c r="A882">
        <v>881</v>
      </c>
      <c r="B882" t="s">
        <v>35502</v>
      </c>
      <c r="C882" s="12" t="s">
        <v>4060</v>
      </c>
      <c r="D882" t="s">
        <v>4061</v>
      </c>
      <c r="E882" t="b">
        <v>1</v>
      </c>
      <c r="F882" t="b">
        <v>0</v>
      </c>
      <c r="G882" t="b">
        <v>0</v>
      </c>
      <c r="H882" t="b">
        <v>0</v>
      </c>
      <c r="I882" t="s">
        <v>26289</v>
      </c>
      <c r="J882" t="s">
        <v>33156</v>
      </c>
      <c r="K882" t="s">
        <v>81</v>
      </c>
      <c r="L882" s="13" t="s">
        <v>4062</v>
      </c>
      <c r="M882" t="s">
        <v>4063</v>
      </c>
      <c r="N882" t="s">
        <v>4064</v>
      </c>
      <c r="O882" t="b">
        <v>0</v>
      </c>
      <c r="P882" t="b">
        <v>1</v>
      </c>
      <c r="Q882" t="b">
        <v>0</v>
      </c>
      <c r="V882"/>
      <c r="W882"/>
      <c r="X882" t="s">
        <v>4061</v>
      </c>
      <c r="Y882" t="s">
        <v>27130</v>
      </c>
      <c r="AA882" s="1">
        <v>46191.867052777779</v>
      </c>
      <c r="AD882" t="b">
        <v>0</v>
      </c>
    </row>
    <row r="883" spans="1:30" ht="30" customHeight="1" thickBot="1" x14ac:dyDescent="0.3">
      <c r="A883">
        <v>882</v>
      </c>
      <c r="B883" t="s">
        <v>35503</v>
      </c>
      <c r="C883" s="12" t="s">
        <v>4065</v>
      </c>
      <c r="D883" t="s">
        <v>4066</v>
      </c>
      <c r="E883" t="b">
        <v>1</v>
      </c>
      <c r="F883" t="b">
        <v>0</v>
      </c>
      <c r="G883" t="b">
        <v>0</v>
      </c>
      <c r="H883" t="b">
        <v>0</v>
      </c>
      <c r="I883" t="s">
        <v>26288</v>
      </c>
      <c r="J883" t="s">
        <v>33157</v>
      </c>
      <c r="K883" t="s">
        <v>81</v>
      </c>
      <c r="L883" s="13" t="s">
        <v>4067</v>
      </c>
      <c r="M883" t="s">
        <v>4068</v>
      </c>
      <c r="N883" t="s">
        <v>4069</v>
      </c>
      <c r="O883" t="b">
        <v>0</v>
      </c>
      <c r="P883" t="b">
        <v>1</v>
      </c>
      <c r="Q883" t="b">
        <v>0</v>
      </c>
      <c r="V883"/>
      <c r="W883"/>
      <c r="X883" t="s">
        <v>4066</v>
      </c>
      <c r="Y883" t="s">
        <v>27130</v>
      </c>
      <c r="AA883" s="1">
        <v>46191.8670528125</v>
      </c>
      <c r="AD883" t="b">
        <v>0</v>
      </c>
    </row>
    <row r="884" spans="1:30" ht="30" customHeight="1" thickBot="1" x14ac:dyDescent="0.3">
      <c r="A884">
        <v>883</v>
      </c>
      <c r="B884" t="s">
        <v>35504</v>
      </c>
      <c r="C884" s="12" t="s">
        <v>4070</v>
      </c>
      <c r="D884" t="s">
        <v>4071</v>
      </c>
      <c r="E884" t="b">
        <v>1</v>
      </c>
      <c r="F884" t="b">
        <v>0</v>
      </c>
      <c r="G884" t="b">
        <v>0</v>
      </c>
      <c r="H884" t="b">
        <v>0</v>
      </c>
      <c r="I884" t="s">
        <v>26287</v>
      </c>
      <c r="J884" t="s">
        <v>33158</v>
      </c>
      <c r="K884" t="s">
        <v>33159</v>
      </c>
      <c r="L884" s="13" t="s">
        <v>4072</v>
      </c>
      <c r="M884" t="s">
        <v>4073</v>
      </c>
      <c r="N884" t="s">
        <v>4074</v>
      </c>
      <c r="O884" t="b">
        <v>0</v>
      </c>
      <c r="P884" t="b">
        <v>1</v>
      </c>
      <c r="Q884" t="b">
        <v>0</v>
      </c>
      <c r="V884"/>
      <c r="W884"/>
      <c r="X884" t="s">
        <v>4071</v>
      </c>
      <c r="Y884" t="s">
        <v>27130</v>
      </c>
      <c r="AA884" s="1">
        <v>46191.8670528125</v>
      </c>
      <c r="AD884" t="b">
        <v>0</v>
      </c>
    </row>
    <row r="885" spans="1:30" ht="30" customHeight="1" thickBot="1" x14ac:dyDescent="0.3">
      <c r="A885">
        <v>884</v>
      </c>
      <c r="B885" t="s">
        <v>35505</v>
      </c>
      <c r="C885" s="12" t="s">
        <v>4075</v>
      </c>
      <c r="D885" t="s">
        <v>4076</v>
      </c>
      <c r="E885" t="b">
        <v>1</v>
      </c>
      <c r="F885" t="b">
        <v>0</v>
      </c>
      <c r="G885" t="b">
        <v>0</v>
      </c>
      <c r="H885" t="b">
        <v>0</v>
      </c>
      <c r="I885" t="s">
        <v>26283</v>
      </c>
      <c r="J885" t="s">
        <v>33160</v>
      </c>
      <c r="K885" t="s">
        <v>81</v>
      </c>
      <c r="L885" s="13" t="s">
        <v>4077</v>
      </c>
      <c r="M885" t="s">
        <v>4078</v>
      </c>
      <c r="N885" t="s">
        <v>4079</v>
      </c>
      <c r="O885" t="b">
        <v>0</v>
      </c>
      <c r="P885" t="b">
        <v>1</v>
      </c>
      <c r="Q885" t="b">
        <v>0</v>
      </c>
      <c r="V885"/>
      <c r="W885"/>
      <c r="X885" t="s">
        <v>4076</v>
      </c>
      <c r="Y885" t="s">
        <v>27130</v>
      </c>
      <c r="AA885" s="1">
        <v>46191.867052858797</v>
      </c>
      <c r="AD885" t="b">
        <v>0</v>
      </c>
    </row>
    <row r="886" spans="1:30" ht="30" customHeight="1" thickBot="1" x14ac:dyDescent="0.3">
      <c r="A886">
        <v>885</v>
      </c>
      <c r="B886" t="s">
        <v>35506</v>
      </c>
      <c r="C886" s="12" t="s">
        <v>4080</v>
      </c>
      <c r="D886" t="s">
        <v>4081</v>
      </c>
      <c r="E886" t="b">
        <v>1</v>
      </c>
      <c r="F886" t="b">
        <v>0</v>
      </c>
      <c r="G886" t="b">
        <v>0</v>
      </c>
      <c r="H886" t="b">
        <v>0</v>
      </c>
      <c r="I886" t="s">
        <v>26327</v>
      </c>
      <c r="J886" t="s">
        <v>33161</v>
      </c>
      <c r="K886" t="s">
        <v>9181</v>
      </c>
      <c r="L886" s="13" t="s">
        <v>4082</v>
      </c>
      <c r="M886" t="s">
        <v>4083</v>
      </c>
      <c r="O886" t="b">
        <v>0</v>
      </c>
      <c r="P886" t="b">
        <v>1</v>
      </c>
      <c r="Q886" t="b">
        <v>0</v>
      </c>
      <c r="V886"/>
      <c r="W886"/>
      <c r="X886" t="s">
        <v>4084</v>
      </c>
      <c r="Y886" t="s">
        <v>27130</v>
      </c>
      <c r="AA886" s="1">
        <v>46191.867052858797</v>
      </c>
      <c r="AD886" t="b">
        <v>0</v>
      </c>
    </row>
    <row r="887" spans="1:30" ht="30" customHeight="1" thickBot="1" x14ac:dyDescent="0.3">
      <c r="A887">
        <v>886</v>
      </c>
      <c r="B887" t="s">
        <v>35507</v>
      </c>
      <c r="C887" s="12" t="s">
        <v>4085</v>
      </c>
      <c r="D887" t="s">
        <v>4086</v>
      </c>
      <c r="E887" t="b">
        <v>1</v>
      </c>
      <c r="F887" t="b">
        <v>0</v>
      </c>
      <c r="G887" t="b">
        <v>0</v>
      </c>
      <c r="H887" t="b">
        <v>0</v>
      </c>
      <c r="I887" t="s">
        <v>26285</v>
      </c>
      <c r="J887" t="s">
        <v>33162</v>
      </c>
      <c r="K887" t="s">
        <v>81</v>
      </c>
      <c r="L887" s="13" t="s">
        <v>4087</v>
      </c>
      <c r="M887" t="s">
        <v>4088</v>
      </c>
      <c r="N887" t="s">
        <v>4089</v>
      </c>
      <c r="O887" t="b">
        <v>0</v>
      </c>
      <c r="P887" t="b">
        <v>1</v>
      </c>
      <c r="Q887" t="b">
        <v>0</v>
      </c>
      <c r="V887"/>
      <c r="W887"/>
      <c r="X887" t="s">
        <v>4086</v>
      </c>
      <c r="Y887" t="s">
        <v>27130</v>
      </c>
      <c r="AA887" s="1">
        <v>46191.867052893518</v>
      </c>
      <c r="AD887" t="b">
        <v>0</v>
      </c>
    </row>
    <row r="888" spans="1:30" ht="30" customHeight="1" thickBot="1" x14ac:dyDescent="0.3">
      <c r="A888">
        <v>887</v>
      </c>
      <c r="B888" t="s">
        <v>35508</v>
      </c>
      <c r="C888" s="12" t="s">
        <v>4090</v>
      </c>
      <c r="D888" t="s">
        <v>4091</v>
      </c>
      <c r="E888" t="b">
        <v>1</v>
      </c>
      <c r="F888" t="b">
        <v>0</v>
      </c>
      <c r="G888" t="b">
        <v>0</v>
      </c>
      <c r="H888" t="b">
        <v>0</v>
      </c>
      <c r="I888" t="s">
        <v>26286</v>
      </c>
      <c r="J888" t="s">
        <v>33163</v>
      </c>
      <c r="K888" t="s">
        <v>81</v>
      </c>
      <c r="L888" s="13" t="s">
        <v>4092</v>
      </c>
      <c r="M888" t="s">
        <v>4093</v>
      </c>
      <c r="O888" t="b">
        <v>0</v>
      </c>
      <c r="P888" t="b">
        <v>1</v>
      </c>
      <c r="Q888" t="b">
        <v>0</v>
      </c>
      <c r="V888"/>
      <c r="W888"/>
      <c r="X888" t="s">
        <v>4091</v>
      </c>
      <c r="Y888" t="s">
        <v>27130</v>
      </c>
      <c r="AA888" s="1">
        <v>46191.867052893518</v>
      </c>
      <c r="AD888" t="b">
        <v>0</v>
      </c>
    </row>
    <row r="889" spans="1:30" ht="31.5" customHeight="1" thickBot="1" x14ac:dyDescent="0.3">
      <c r="A889">
        <v>888</v>
      </c>
      <c r="B889" t="s">
        <v>35509</v>
      </c>
      <c r="C889" s="12" t="s">
        <v>4094</v>
      </c>
      <c r="D889" t="s">
        <v>4095</v>
      </c>
      <c r="E889" t="b">
        <v>1</v>
      </c>
      <c r="F889" t="b">
        <v>0</v>
      </c>
      <c r="G889" t="b">
        <v>0</v>
      </c>
      <c r="H889" t="b">
        <v>0</v>
      </c>
      <c r="I889" t="s">
        <v>26126</v>
      </c>
      <c r="J889" t="s">
        <v>33164</v>
      </c>
      <c r="K889" t="s">
        <v>33165</v>
      </c>
      <c r="L889" s="13" t="s">
        <v>4096</v>
      </c>
      <c r="M889" t="s">
        <v>4097</v>
      </c>
      <c r="O889" t="b">
        <v>0</v>
      </c>
      <c r="P889" t="b">
        <v>1</v>
      </c>
      <c r="Q889" t="b">
        <v>0</v>
      </c>
      <c r="R889" t="s">
        <v>4098</v>
      </c>
      <c r="S889" t="s">
        <v>33166</v>
      </c>
      <c r="V889"/>
      <c r="W889"/>
      <c r="X889" t="s">
        <v>4099</v>
      </c>
      <c r="Y889" t="s">
        <v>27130</v>
      </c>
      <c r="AA889" s="1">
        <v>46191.867052974543</v>
      </c>
      <c r="AD889" t="b">
        <v>0</v>
      </c>
    </row>
    <row r="890" spans="1:30" ht="31.5" customHeight="1" thickBot="1" x14ac:dyDescent="0.3">
      <c r="A890">
        <v>889</v>
      </c>
      <c r="B890" t="s">
        <v>35510</v>
      </c>
      <c r="C890" s="12" t="s">
        <v>112</v>
      </c>
      <c r="D890" t="s">
        <v>4100</v>
      </c>
      <c r="E890" t="b">
        <v>1</v>
      </c>
      <c r="F890" t="b">
        <v>0</v>
      </c>
      <c r="G890" t="b">
        <v>0</v>
      </c>
      <c r="H890" t="b">
        <v>0</v>
      </c>
      <c r="I890" t="s">
        <v>26318</v>
      </c>
      <c r="J890" t="s">
        <v>33167</v>
      </c>
      <c r="K890" t="s">
        <v>26</v>
      </c>
      <c r="L890" s="13" t="s">
        <v>4101</v>
      </c>
      <c r="M890" t="s">
        <v>4102</v>
      </c>
      <c r="O890" t="b">
        <v>0</v>
      </c>
      <c r="P890" t="b">
        <v>1</v>
      </c>
      <c r="Q890" t="b">
        <v>0</v>
      </c>
      <c r="R890" t="s">
        <v>4103</v>
      </c>
      <c r="S890" t="s">
        <v>33168</v>
      </c>
      <c r="V890"/>
      <c r="W890"/>
      <c r="X890" t="s">
        <v>4104</v>
      </c>
      <c r="Y890" t="s">
        <v>27130</v>
      </c>
      <c r="AA890" s="1">
        <v>46191.867052974543</v>
      </c>
      <c r="AD890" t="b">
        <v>0</v>
      </c>
    </row>
    <row r="891" spans="1:30" ht="31.5" customHeight="1" thickBot="1" x14ac:dyDescent="0.3">
      <c r="A891">
        <v>890</v>
      </c>
      <c r="B891" t="s">
        <v>35511</v>
      </c>
      <c r="C891" s="12" t="s">
        <v>112</v>
      </c>
      <c r="D891" t="s">
        <v>4105</v>
      </c>
      <c r="E891" t="b">
        <v>1</v>
      </c>
      <c r="F891" t="b">
        <v>0</v>
      </c>
      <c r="G891" t="b">
        <v>0</v>
      </c>
      <c r="H891" t="b">
        <v>0</v>
      </c>
      <c r="I891" t="s">
        <v>26317</v>
      </c>
      <c r="J891" t="s">
        <v>33169</v>
      </c>
      <c r="K891" t="s">
        <v>26</v>
      </c>
      <c r="L891" s="13" t="s">
        <v>4106</v>
      </c>
      <c r="M891" t="s">
        <v>4107</v>
      </c>
      <c r="O891" t="b">
        <v>0</v>
      </c>
      <c r="P891" t="b">
        <v>1</v>
      </c>
      <c r="Q891" t="b">
        <v>0</v>
      </c>
      <c r="R891" t="s">
        <v>4108</v>
      </c>
      <c r="S891" t="s">
        <v>33170</v>
      </c>
      <c r="V891"/>
      <c r="W891"/>
      <c r="X891" t="s">
        <v>4109</v>
      </c>
      <c r="Y891" t="s">
        <v>27130</v>
      </c>
      <c r="AA891" s="1">
        <v>46191.867053009257</v>
      </c>
      <c r="AD891" t="b">
        <v>0</v>
      </c>
    </row>
    <row r="892" spans="1:30" ht="30" customHeight="1" thickBot="1" x14ac:dyDescent="0.3">
      <c r="A892">
        <v>891</v>
      </c>
      <c r="B892" t="s">
        <v>35512</v>
      </c>
      <c r="C892" s="12" t="s">
        <v>2919</v>
      </c>
      <c r="D892" t="s">
        <v>4110</v>
      </c>
      <c r="E892" t="b">
        <v>1</v>
      </c>
      <c r="F892" t="b">
        <v>0</v>
      </c>
      <c r="G892" t="b">
        <v>0</v>
      </c>
      <c r="H892" t="b">
        <v>0</v>
      </c>
      <c r="I892" t="s">
        <v>26675</v>
      </c>
      <c r="J892" t="s">
        <v>33171</v>
      </c>
      <c r="L892" s="13" t="s">
        <v>4111</v>
      </c>
      <c r="M892" t="s">
        <v>4112</v>
      </c>
      <c r="O892" t="b">
        <v>0</v>
      </c>
      <c r="P892" t="b">
        <v>1</v>
      </c>
      <c r="Q892" t="b">
        <v>0</v>
      </c>
      <c r="V892"/>
      <c r="W892"/>
      <c r="X892" t="s">
        <v>4110</v>
      </c>
      <c r="Y892" t="s">
        <v>27130</v>
      </c>
      <c r="AA892" s="1">
        <v>46191.867053009257</v>
      </c>
      <c r="AD892" t="b">
        <v>0</v>
      </c>
    </row>
    <row r="893" spans="1:30" ht="24" customHeight="1" thickBot="1" x14ac:dyDescent="0.3">
      <c r="A893">
        <v>892</v>
      </c>
      <c r="B893" t="s">
        <v>35513</v>
      </c>
      <c r="C893" s="12" t="s">
        <v>4113</v>
      </c>
      <c r="D893" t="s">
        <v>4114</v>
      </c>
      <c r="E893" t="b">
        <v>1</v>
      </c>
      <c r="F893" t="b">
        <v>0</v>
      </c>
      <c r="G893" t="b">
        <v>0</v>
      </c>
      <c r="H893" t="b">
        <v>0</v>
      </c>
      <c r="I893" t="s">
        <v>26314</v>
      </c>
      <c r="J893" t="s">
        <v>33172</v>
      </c>
      <c r="K893" t="s">
        <v>26</v>
      </c>
      <c r="L893" s="13" t="s">
        <v>4115</v>
      </c>
      <c r="M893" t="s">
        <v>4116</v>
      </c>
      <c r="O893" t="b">
        <v>0</v>
      </c>
      <c r="P893" t="b">
        <v>1</v>
      </c>
      <c r="Q893" t="b">
        <v>0</v>
      </c>
      <c r="V893"/>
      <c r="W893"/>
      <c r="X893" t="s">
        <v>4114</v>
      </c>
      <c r="Y893" t="s">
        <v>27130</v>
      </c>
      <c r="AA893" s="1">
        <v>46191.867053043978</v>
      </c>
      <c r="AD893" t="b">
        <v>0</v>
      </c>
    </row>
    <row r="894" spans="1:30" ht="24" customHeight="1" thickBot="1" x14ac:dyDescent="0.3">
      <c r="A894">
        <v>893</v>
      </c>
      <c r="B894" t="s">
        <v>35514</v>
      </c>
      <c r="C894" s="12" t="s">
        <v>5565</v>
      </c>
      <c r="D894" t="s">
        <v>4122</v>
      </c>
      <c r="E894" t="b">
        <v>1</v>
      </c>
      <c r="F894" t="b">
        <v>0</v>
      </c>
      <c r="G894" t="b">
        <v>0</v>
      </c>
      <c r="H894" t="b">
        <v>0</v>
      </c>
      <c r="I894" t="s">
        <v>26308</v>
      </c>
      <c r="J894" t="s">
        <v>33627</v>
      </c>
      <c r="K894" t="s">
        <v>81</v>
      </c>
      <c r="L894" s="13" t="s">
        <v>5566</v>
      </c>
      <c r="M894" t="s">
        <v>5567</v>
      </c>
      <c r="N894" t="s">
        <v>5568</v>
      </c>
      <c r="O894" t="b">
        <v>0</v>
      </c>
      <c r="P894" t="b">
        <v>1</v>
      </c>
      <c r="Q894" t="b">
        <v>0</v>
      </c>
      <c r="V894"/>
      <c r="W894"/>
      <c r="X894" t="s">
        <v>4118</v>
      </c>
      <c r="Y894" t="s">
        <v>27130</v>
      </c>
      <c r="AA894" s="1">
        <v>46191.867053043978</v>
      </c>
      <c r="AD894" t="b">
        <v>0</v>
      </c>
    </row>
    <row r="895" spans="1:30" ht="24" customHeight="1" thickBot="1" x14ac:dyDescent="0.3">
      <c r="A895">
        <v>894</v>
      </c>
      <c r="B895" t="s">
        <v>35515</v>
      </c>
      <c r="C895" s="12" t="s">
        <v>4123</v>
      </c>
      <c r="D895" t="s">
        <v>4124</v>
      </c>
      <c r="E895" t="b">
        <v>1</v>
      </c>
      <c r="F895" t="b">
        <v>0</v>
      </c>
      <c r="G895" t="b">
        <v>0</v>
      </c>
      <c r="H895" t="b">
        <v>0</v>
      </c>
      <c r="I895" t="s">
        <v>26298</v>
      </c>
      <c r="J895" t="s">
        <v>33175</v>
      </c>
      <c r="K895" t="s">
        <v>9472</v>
      </c>
      <c r="L895" s="13" t="s">
        <v>4125</v>
      </c>
      <c r="M895" t="s">
        <v>4126</v>
      </c>
      <c r="N895" t="s">
        <v>4127</v>
      </c>
      <c r="O895" t="b">
        <v>0</v>
      </c>
      <c r="P895" t="b">
        <v>1</v>
      </c>
      <c r="Q895" t="b">
        <v>0</v>
      </c>
      <c r="V895"/>
      <c r="W895"/>
      <c r="X895" t="s">
        <v>4124</v>
      </c>
      <c r="Y895" t="s">
        <v>27130</v>
      </c>
      <c r="AA895" s="1">
        <v>46191.867053125003</v>
      </c>
      <c r="AD895" t="b">
        <v>0</v>
      </c>
    </row>
    <row r="896" spans="1:30" ht="24" customHeight="1" thickBot="1" x14ac:dyDescent="0.3">
      <c r="A896">
        <v>895</v>
      </c>
      <c r="B896" t="s">
        <v>35516</v>
      </c>
      <c r="C896" s="12" t="s">
        <v>4128</v>
      </c>
      <c r="D896" t="s">
        <v>4129</v>
      </c>
      <c r="E896" t="b">
        <v>1</v>
      </c>
      <c r="F896" t="b">
        <v>0</v>
      </c>
      <c r="G896" t="b">
        <v>0</v>
      </c>
      <c r="H896" t="b">
        <v>0</v>
      </c>
      <c r="I896" t="s">
        <v>26311</v>
      </c>
      <c r="J896" t="s">
        <v>33176</v>
      </c>
      <c r="K896" t="s">
        <v>33177</v>
      </c>
      <c r="L896" s="13" t="s">
        <v>4130</v>
      </c>
      <c r="M896" t="s">
        <v>4131</v>
      </c>
      <c r="O896" t="b">
        <v>0</v>
      </c>
      <c r="P896" t="b">
        <v>1</v>
      </c>
      <c r="Q896" t="b">
        <v>0</v>
      </c>
      <c r="V896"/>
      <c r="W896"/>
      <c r="X896" t="s">
        <v>4129</v>
      </c>
      <c r="Y896" t="s">
        <v>27130</v>
      </c>
      <c r="AA896" s="1">
        <v>46191.867053125003</v>
      </c>
      <c r="AD896" t="b">
        <v>0</v>
      </c>
    </row>
    <row r="897" spans="1:30" ht="30" customHeight="1" thickBot="1" x14ac:dyDescent="0.3">
      <c r="A897">
        <v>896</v>
      </c>
      <c r="B897" t="s">
        <v>35517</v>
      </c>
      <c r="C897" s="12" t="s">
        <v>4132</v>
      </c>
      <c r="D897" t="s">
        <v>4133</v>
      </c>
      <c r="E897" t="b">
        <v>1</v>
      </c>
      <c r="F897" t="b">
        <v>0</v>
      </c>
      <c r="G897" t="b">
        <v>0</v>
      </c>
      <c r="H897" t="b">
        <v>0</v>
      </c>
      <c r="I897" t="s">
        <v>26303</v>
      </c>
      <c r="J897" t="s">
        <v>33178</v>
      </c>
      <c r="K897" t="s">
        <v>8723</v>
      </c>
      <c r="L897" s="13" t="s">
        <v>4134</v>
      </c>
      <c r="M897" t="s">
        <v>4135</v>
      </c>
      <c r="N897" t="s">
        <v>4136</v>
      </c>
      <c r="O897" t="b">
        <v>0</v>
      </c>
      <c r="P897" t="b">
        <v>1</v>
      </c>
      <c r="Q897" t="b">
        <v>0</v>
      </c>
      <c r="V897"/>
      <c r="W897"/>
      <c r="X897" t="s">
        <v>4133</v>
      </c>
      <c r="Y897" t="s">
        <v>27130</v>
      </c>
      <c r="AA897" s="1">
        <v>46191.867053206021</v>
      </c>
      <c r="AD897" t="b">
        <v>0</v>
      </c>
    </row>
    <row r="898" spans="1:30" ht="24" customHeight="1" thickBot="1" x14ac:dyDescent="0.3">
      <c r="A898">
        <v>897</v>
      </c>
      <c r="B898" t="s">
        <v>35518</v>
      </c>
      <c r="C898" s="12" t="s">
        <v>4137</v>
      </c>
      <c r="D898" t="s">
        <v>4138</v>
      </c>
      <c r="E898" t="b">
        <v>1</v>
      </c>
      <c r="F898" t="b">
        <v>0</v>
      </c>
      <c r="G898" t="b">
        <v>0</v>
      </c>
      <c r="H898" t="b">
        <v>0</v>
      </c>
      <c r="I898" t="s">
        <v>26306</v>
      </c>
      <c r="J898" t="s">
        <v>33179</v>
      </c>
      <c r="K898" t="s">
        <v>33180</v>
      </c>
      <c r="L898" s="13" t="s">
        <v>4139</v>
      </c>
      <c r="M898" t="s">
        <v>4140</v>
      </c>
      <c r="N898" t="s">
        <v>4141</v>
      </c>
      <c r="O898" t="b">
        <v>0</v>
      </c>
      <c r="P898" t="b">
        <v>1</v>
      </c>
      <c r="Q898" t="b">
        <v>0</v>
      </c>
      <c r="V898"/>
      <c r="W898"/>
      <c r="X898" t="s">
        <v>4138</v>
      </c>
      <c r="Y898" t="s">
        <v>27130</v>
      </c>
      <c r="AA898" s="1">
        <v>46191.867053275462</v>
      </c>
      <c r="AD898" t="b">
        <v>0</v>
      </c>
    </row>
    <row r="899" spans="1:30" ht="30" customHeight="1" thickBot="1" x14ac:dyDescent="0.3">
      <c r="A899">
        <v>898</v>
      </c>
      <c r="B899" t="s">
        <v>35519</v>
      </c>
      <c r="C899" s="12" t="s">
        <v>4142</v>
      </c>
      <c r="D899" t="s">
        <v>4143</v>
      </c>
      <c r="E899" t="b">
        <v>1</v>
      </c>
      <c r="F899" t="b">
        <v>0</v>
      </c>
      <c r="G899" t="b">
        <v>0</v>
      </c>
      <c r="H899" t="b">
        <v>0</v>
      </c>
      <c r="I899" t="s">
        <v>26307</v>
      </c>
      <c r="J899" t="s">
        <v>33181</v>
      </c>
      <c r="K899" t="s">
        <v>8797</v>
      </c>
      <c r="L899" s="13" t="s">
        <v>4144</v>
      </c>
      <c r="M899" t="s">
        <v>4145</v>
      </c>
      <c r="N899" t="s">
        <v>4146</v>
      </c>
      <c r="O899" t="b">
        <v>0</v>
      </c>
      <c r="P899" t="b">
        <v>1</v>
      </c>
      <c r="Q899" t="b">
        <v>0</v>
      </c>
      <c r="V899"/>
      <c r="W899"/>
      <c r="X899" t="s">
        <v>4143</v>
      </c>
      <c r="Y899" t="s">
        <v>27130</v>
      </c>
      <c r="AA899" s="1">
        <v>46191.867053275462</v>
      </c>
      <c r="AD899" t="b">
        <v>0</v>
      </c>
    </row>
    <row r="900" spans="1:30" ht="30" customHeight="1" thickBot="1" x14ac:dyDescent="0.3">
      <c r="A900">
        <v>899</v>
      </c>
      <c r="B900" t="s">
        <v>35520</v>
      </c>
      <c r="C900" s="12" t="s">
        <v>4147</v>
      </c>
      <c r="D900" t="s">
        <v>4148</v>
      </c>
      <c r="E900" t="b">
        <v>1</v>
      </c>
      <c r="F900" t="b">
        <v>0</v>
      </c>
      <c r="G900" t="b">
        <v>0</v>
      </c>
      <c r="H900" t="b">
        <v>0</v>
      </c>
      <c r="I900" t="s">
        <v>25838</v>
      </c>
      <c r="J900" t="s">
        <v>33182</v>
      </c>
      <c r="K900" t="s">
        <v>111</v>
      </c>
      <c r="L900" s="13" t="s">
        <v>4149</v>
      </c>
      <c r="M900" t="s">
        <v>4150</v>
      </c>
      <c r="O900" t="b">
        <v>1</v>
      </c>
      <c r="P900" t="b">
        <v>0</v>
      </c>
      <c r="Q900" t="b">
        <v>0</v>
      </c>
      <c r="V900"/>
      <c r="W900"/>
      <c r="X900" t="s">
        <v>4151</v>
      </c>
      <c r="Y900" t="s">
        <v>27130</v>
      </c>
      <c r="AA900" s="1">
        <v>46191.86705335648</v>
      </c>
      <c r="AD900" t="b">
        <v>0</v>
      </c>
    </row>
    <row r="901" spans="1:30" ht="30" customHeight="1" thickBot="1" x14ac:dyDescent="0.3">
      <c r="A901">
        <v>900</v>
      </c>
      <c r="B901" t="s">
        <v>35521</v>
      </c>
      <c r="C901" s="12" t="s">
        <v>4152</v>
      </c>
      <c r="D901" t="s">
        <v>4153</v>
      </c>
      <c r="E901" t="b">
        <v>1</v>
      </c>
      <c r="F901" t="b">
        <v>0</v>
      </c>
      <c r="G901" t="b">
        <v>0</v>
      </c>
      <c r="H901" t="b">
        <v>0</v>
      </c>
      <c r="I901" t="s">
        <v>26310</v>
      </c>
      <c r="J901" t="s">
        <v>33183</v>
      </c>
      <c r="K901" t="s">
        <v>26</v>
      </c>
      <c r="L901" s="13" t="s">
        <v>4154</v>
      </c>
      <c r="M901" t="s">
        <v>4155</v>
      </c>
      <c r="O901" t="b">
        <v>0</v>
      </c>
      <c r="P901" t="b">
        <v>1</v>
      </c>
      <c r="Q901" t="b">
        <v>0</v>
      </c>
      <c r="V901"/>
      <c r="W901"/>
      <c r="X901" t="s">
        <v>4153</v>
      </c>
      <c r="Y901" t="s">
        <v>27130</v>
      </c>
      <c r="AA901" s="1">
        <v>46191.867053391201</v>
      </c>
      <c r="AD901" t="b">
        <v>0</v>
      </c>
    </row>
    <row r="902" spans="1:30" ht="30" customHeight="1" thickBot="1" x14ac:dyDescent="0.3">
      <c r="A902">
        <v>901</v>
      </c>
      <c r="B902" t="s">
        <v>35522</v>
      </c>
      <c r="C902" s="12" t="s">
        <v>4156</v>
      </c>
      <c r="D902" t="s">
        <v>4157</v>
      </c>
      <c r="E902" t="b">
        <v>1</v>
      </c>
      <c r="F902" t="b">
        <v>0</v>
      </c>
      <c r="G902" t="b">
        <v>0</v>
      </c>
      <c r="H902" t="b">
        <v>0</v>
      </c>
      <c r="I902" t="s">
        <v>26309</v>
      </c>
      <c r="J902" t="s">
        <v>33184</v>
      </c>
      <c r="K902" t="s">
        <v>26</v>
      </c>
      <c r="L902" s="13" t="s">
        <v>4158</v>
      </c>
      <c r="M902" t="s">
        <v>4159</v>
      </c>
      <c r="O902" t="b">
        <v>0</v>
      </c>
      <c r="P902" t="b">
        <v>1</v>
      </c>
      <c r="Q902" t="b">
        <v>0</v>
      </c>
      <c r="V902"/>
      <c r="W902"/>
      <c r="X902" t="s">
        <v>4157</v>
      </c>
      <c r="Y902" t="s">
        <v>27130</v>
      </c>
      <c r="AA902" s="1">
        <v>46191.867053391201</v>
      </c>
      <c r="AD902" t="b">
        <v>0</v>
      </c>
    </row>
    <row r="903" spans="1:30" ht="31.5" customHeight="1" thickBot="1" x14ac:dyDescent="0.3">
      <c r="A903">
        <v>902</v>
      </c>
      <c r="B903" t="s">
        <v>35523</v>
      </c>
      <c r="C903" s="12" t="s">
        <v>1701</v>
      </c>
      <c r="D903" t="s">
        <v>4160</v>
      </c>
      <c r="E903" t="b">
        <v>1</v>
      </c>
      <c r="F903" t="b">
        <v>0</v>
      </c>
      <c r="G903" t="b">
        <v>0</v>
      </c>
      <c r="H903" t="b">
        <v>0</v>
      </c>
      <c r="I903" t="s">
        <v>26668</v>
      </c>
      <c r="J903" t="s">
        <v>33185</v>
      </c>
      <c r="K903" t="s">
        <v>32425</v>
      </c>
      <c r="L903" s="13" t="s">
        <v>4161</v>
      </c>
      <c r="M903" t="s">
        <v>4162</v>
      </c>
      <c r="O903" t="b">
        <v>0</v>
      </c>
      <c r="P903" t="b">
        <v>1</v>
      </c>
      <c r="Q903" t="b">
        <v>0</v>
      </c>
      <c r="R903" t="s">
        <v>4163</v>
      </c>
      <c r="S903" t="s">
        <v>33186</v>
      </c>
      <c r="V903"/>
      <c r="W903"/>
      <c r="X903" t="s">
        <v>4160</v>
      </c>
      <c r="Y903" t="s">
        <v>27130</v>
      </c>
      <c r="AA903" s="1">
        <v>46191.867053437498</v>
      </c>
      <c r="AD903" t="b">
        <v>0</v>
      </c>
    </row>
    <row r="904" spans="1:30" ht="24" customHeight="1" thickBot="1" x14ac:dyDescent="0.3">
      <c r="A904">
        <v>903</v>
      </c>
      <c r="B904" t="s">
        <v>35524</v>
      </c>
      <c r="C904" s="12" t="s">
        <v>311</v>
      </c>
      <c r="D904" t="s">
        <v>4164</v>
      </c>
      <c r="E904" t="b">
        <v>1</v>
      </c>
      <c r="F904" t="b">
        <v>0</v>
      </c>
      <c r="G904" t="b">
        <v>0</v>
      </c>
      <c r="H904" t="b">
        <v>0</v>
      </c>
      <c r="I904" t="s">
        <v>26926</v>
      </c>
      <c r="J904" t="s">
        <v>33187</v>
      </c>
      <c r="K904" t="s">
        <v>9731</v>
      </c>
      <c r="L904" s="13" t="s">
        <v>4165</v>
      </c>
      <c r="M904" t="s">
        <v>4166</v>
      </c>
      <c r="O904" t="b">
        <v>1</v>
      </c>
      <c r="P904" t="b">
        <v>0</v>
      </c>
      <c r="Q904" t="b">
        <v>0</v>
      </c>
      <c r="V904"/>
      <c r="W904"/>
      <c r="X904" t="s">
        <v>4164</v>
      </c>
      <c r="Y904" t="s">
        <v>27130</v>
      </c>
      <c r="AA904" s="1">
        <v>46191.867053472219</v>
      </c>
      <c r="AD904" t="b">
        <v>0</v>
      </c>
    </row>
    <row r="905" spans="1:30" ht="30" customHeight="1" thickBot="1" x14ac:dyDescent="0.3">
      <c r="A905">
        <v>904</v>
      </c>
      <c r="B905" t="s">
        <v>35525</v>
      </c>
      <c r="C905" s="12" t="s">
        <v>311</v>
      </c>
      <c r="D905" t="s">
        <v>4167</v>
      </c>
      <c r="E905" t="b">
        <v>1</v>
      </c>
      <c r="F905" t="b">
        <v>0</v>
      </c>
      <c r="G905" t="b">
        <v>0</v>
      </c>
      <c r="H905" t="b">
        <v>0</v>
      </c>
      <c r="I905" t="s">
        <v>26925</v>
      </c>
      <c r="J905" t="s">
        <v>33188</v>
      </c>
      <c r="K905" t="s">
        <v>9731</v>
      </c>
      <c r="L905" s="13" t="s">
        <v>4168</v>
      </c>
      <c r="M905" t="s">
        <v>4169</v>
      </c>
      <c r="O905" t="b">
        <v>1</v>
      </c>
      <c r="P905" t="b">
        <v>0</v>
      </c>
      <c r="Q905" t="b">
        <v>0</v>
      </c>
      <c r="V905"/>
      <c r="W905"/>
      <c r="X905" t="s">
        <v>4167</v>
      </c>
      <c r="Y905" t="s">
        <v>27130</v>
      </c>
      <c r="AA905" s="1">
        <v>46191.867053472219</v>
      </c>
      <c r="AD905" t="b">
        <v>0</v>
      </c>
    </row>
    <row r="906" spans="1:30" ht="30" customHeight="1" thickBot="1" x14ac:dyDescent="0.3">
      <c r="A906">
        <v>905</v>
      </c>
      <c r="B906" t="s">
        <v>35526</v>
      </c>
      <c r="C906" s="12" t="s">
        <v>311</v>
      </c>
      <c r="D906" t="s">
        <v>4170</v>
      </c>
      <c r="E906" t="b">
        <v>1</v>
      </c>
      <c r="F906" t="b">
        <v>0</v>
      </c>
      <c r="G906" t="b">
        <v>0</v>
      </c>
      <c r="H906" t="b">
        <v>0</v>
      </c>
      <c r="I906" t="s">
        <v>26924</v>
      </c>
      <c r="J906" t="s">
        <v>33189</v>
      </c>
      <c r="K906" t="s">
        <v>31903</v>
      </c>
      <c r="L906" s="13" t="s">
        <v>4171</v>
      </c>
      <c r="M906" t="s">
        <v>4172</v>
      </c>
      <c r="O906" t="b">
        <v>1</v>
      </c>
      <c r="P906" t="b">
        <v>0</v>
      </c>
      <c r="Q906" t="b">
        <v>0</v>
      </c>
      <c r="V906"/>
      <c r="W906"/>
      <c r="X906" t="s">
        <v>4170</v>
      </c>
      <c r="Y906" t="s">
        <v>27130</v>
      </c>
      <c r="AA906" s="1">
        <v>46191.867053472219</v>
      </c>
      <c r="AD906" t="b">
        <v>0</v>
      </c>
    </row>
    <row r="907" spans="1:30" ht="24" customHeight="1" thickBot="1" x14ac:dyDescent="0.3">
      <c r="A907">
        <v>906</v>
      </c>
      <c r="B907" t="s">
        <v>35527</v>
      </c>
      <c r="C907" s="12" t="s">
        <v>311</v>
      </c>
      <c r="D907" t="s">
        <v>4173</v>
      </c>
      <c r="E907" t="b">
        <v>1</v>
      </c>
      <c r="F907" t="b">
        <v>0</v>
      </c>
      <c r="G907" t="b">
        <v>0</v>
      </c>
      <c r="H907" t="b">
        <v>0</v>
      </c>
      <c r="I907" t="s">
        <v>26923</v>
      </c>
      <c r="J907" t="s">
        <v>33190</v>
      </c>
      <c r="K907" t="s">
        <v>9731</v>
      </c>
      <c r="L907" s="13" t="s">
        <v>4174</v>
      </c>
      <c r="M907" t="s">
        <v>4175</v>
      </c>
      <c r="O907" t="b">
        <v>1</v>
      </c>
      <c r="P907" t="b">
        <v>0</v>
      </c>
      <c r="Q907" t="b">
        <v>0</v>
      </c>
      <c r="V907"/>
      <c r="W907"/>
      <c r="X907" t="s">
        <v>4173</v>
      </c>
      <c r="Y907" t="s">
        <v>27130</v>
      </c>
      <c r="AA907" s="1">
        <v>46191.867053506947</v>
      </c>
      <c r="AD907" t="b">
        <v>0</v>
      </c>
    </row>
    <row r="908" spans="1:30" ht="30" customHeight="1" thickBot="1" x14ac:dyDescent="0.3">
      <c r="A908">
        <v>907</v>
      </c>
      <c r="B908" t="s">
        <v>35528</v>
      </c>
      <c r="C908" s="12" t="s">
        <v>4176</v>
      </c>
      <c r="D908" t="s">
        <v>4177</v>
      </c>
      <c r="E908" t="b">
        <v>1</v>
      </c>
      <c r="F908" t="b">
        <v>0</v>
      </c>
      <c r="G908" t="b">
        <v>0</v>
      </c>
      <c r="H908" t="b">
        <v>0</v>
      </c>
      <c r="I908" t="s">
        <v>26684</v>
      </c>
      <c r="J908" t="s">
        <v>33191</v>
      </c>
      <c r="L908" s="13" t="s">
        <v>4178</v>
      </c>
      <c r="M908" t="s">
        <v>4179</v>
      </c>
      <c r="O908" t="b">
        <v>1</v>
      </c>
      <c r="P908" t="b">
        <v>0</v>
      </c>
      <c r="Q908" t="b">
        <v>0</v>
      </c>
      <c r="S908" t="s">
        <v>33192</v>
      </c>
      <c r="V908"/>
      <c r="W908"/>
      <c r="X908" t="s">
        <v>4177</v>
      </c>
      <c r="Y908" t="s">
        <v>27130</v>
      </c>
      <c r="AA908" s="1">
        <v>46191.867053587957</v>
      </c>
      <c r="AD908" t="b">
        <v>0</v>
      </c>
    </row>
    <row r="909" spans="1:30" ht="24" customHeight="1" thickBot="1" x14ac:dyDescent="0.3">
      <c r="A909">
        <v>908</v>
      </c>
      <c r="B909" t="s">
        <v>35529</v>
      </c>
      <c r="C909" s="12" t="s">
        <v>4180</v>
      </c>
      <c r="D909" t="s">
        <v>4181</v>
      </c>
      <c r="E909" t="b">
        <v>1</v>
      </c>
      <c r="F909" t="b">
        <v>0</v>
      </c>
      <c r="G909" t="b">
        <v>0</v>
      </c>
      <c r="H909" t="b">
        <v>0</v>
      </c>
      <c r="I909" t="s">
        <v>26305</v>
      </c>
      <c r="J909" t="s">
        <v>33193</v>
      </c>
      <c r="K909" t="s">
        <v>26</v>
      </c>
      <c r="L909" s="13" t="s">
        <v>4182</v>
      </c>
      <c r="M909" t="s">
        <v>4183</v>
      </c>
      <c r="O909" t="b">
        <v>0</v>
      </c>
      <c r="P909" t="b">
        <v>1</v>
      </c>
      <c r="Q909" t="b">
        <v>0</v>
      </c>
      <c r="V909"/>
      <c r="W909"/>
      <c r="X909" t="s">
        <v>4181</v>
      </c>
      <c r="Y909" t="s">
        <v>27130</v>
      </c>
      <c r="AA909" s="1">
        <v>46191.867053587957</v>
      </c>
      <c r="AD909" t="b">
        <v>0</v>
      </c>
    </row>
    <row r="910" spans="1:30" ht="30" customHeight="1" thickBot="1" x14ac:dyDescent="0.3">
      <c r="A910">
        <v>909</v>
      </c>
      <c r="B910" t="s">
        <v>35530</v>
      </c>
      <c r="C910" s="12" t="s">
        <v>4184</v>
      </c>
      <c r="D910" t="s">
        <v>4185</v>
      </c>
      <c r="E910" t="b">
        <v>1</v>
      </c>
      <c r="F910" t="b">
        <v>0</v>
      </c>
      <c r="G910" t="b">
        <v>0</v>
      </c>
      <c r="H910" t="b">
        <v>0</v>
      </c>
      <c r="I910" t="s">
        <v>25644</v>
      </c>
      <c r="J910" t="s">
        <v>33194</v>
      </c>
      <c r="K910" t="s">
        <v>33195</v>
      </c>
      <c r="L910" s="13" t="s">
        <v>4186</v>
      </c>
      <c r="M910" t="s">
        <v>4187</v>
      </c>
      <c r="O910" t="b">
        <v>0</v>
      </c>
      <c r="P910" t="b">
        <v>1</v>
      </c>
      <c r="Q910" t="b">
        <v>0</v>
      </c>
      <c r="V910"/>
      <c r="W910"/>
      <c r="X910" t="s">
        <v>4185</v>
      </c>
      <c r="Y910" t="s">
        <v>27130</v>
      </c>
      <c r="AA910" s="1">
        <v>46191.867053587957</v>
      </c>
      <c r="AD910" t="b">
        <v>0</v>
      </c>
    </row>
    <row r="911" spans="1:30" ht="31.5" customHeight="1" thickBot="1" x14ac:dyDescent="0.3">
      <c r="A911">
        <v>910</v>
      </c>
      <c r="B911" t="s">
        <v>35531</v>
      </c>
      <c r="C911" s="12" t="s">
        <v>4188</v>
      </c>
      <c r="D911" t="s">
        <v>4189</v>
      </c>
      <c r="E911" t="b">
        <v>1</v>
      </c>
      <c r="F911" t="b">
        <v>0</v>
      </c>
      <c r="G911" t="b">
        <v>0</v>
      </c>
      <c r="H911" t="b">
        <v>0</v>
      </c>
      <c r="I911" t="s">
        <v>26769</v>
      </c>
      <c r="J911" t="s">
        <v>33196</v>
      </c>
      <c r="K911" t="s">
        <v>8304</v>
      </c>
      <c r="L911" s="13" t="s">
        <v>4190</v>
      </c>
      <c r="M911" t="s">
        <v>4191</v>
      </c>
      <c r="O911" t="b">
        <v>0</v>
      </c>
      <c r="P911" t="b">
        <v>1</v>
      </c>
      <c r="Q911" t="b">
        <v>0</v>
      </c>
      <c r="R911" t="s">
        <v>4192</v>
      </c>
      <c r="S911" t="s">
        <v>33197</v>
      </c>
      <c r="V911"/>
      <c r="W911"/>
      <c r="X911" t="s">
        <v>4189</v>
      </c>
      <c r="Y911" t="s">
        <v>27130</v>
      </c>
      <c r="AA911" s="1">
        <v>46191.867053622693</v>
      </c>
      <c r="AD911" t="b">
        <v>0</v>
      </c>
    </row>
    <row r="912" spans="1:30" ht="31.5" customHeight="1" thickBot="1" x14ac:dyDescent="0.3">
      <c r="A912">
        <v>911</v>
      </c>
      <c r="B912" t="s">
        <v>35532</v>
      </c>
      <c r="C912" s="12" t="s">
        <v>4188</v>
      </c>
      <c r="D912" t="s">
        <v>4193</v>
      </c>
      <c r="E912" t="b">
        <v>1</v>
      </c>
      <c r="F912" t="b">
        <v>0</v>
      </c>
      <c r="G912" t="b">
        <v>0</v>
      </c>
      <c r="H912" t="b">
        <v>0</v>
      </c>
      <c r="I912" t="s">
        <v>26768</v>
      </c>
      <c r="J912" t="s">
        <v>33198</v>
      </c>
      <c r="K912" t="s">
        <v>8304</v>
      </c>
      <c r="L912" s="13" t="s">
        <v>4194</v>
      </c>
      <c r="M912" t="s">
        <v>4195</v>
      </c>
      <c r="O912" t="b">
        <v>0</v>
      </c>
      <c r="P912" t="b">
        <v>1</v>
      </c>
      <c r="Q912" t="b">
        <v>0</v>
      </c>
      <c r="R912" t="s">
        <v>4196</v>
      </c>
      <c r="S912" t="s">
        <v>33199</v>
      </c>
      <c r="V912"/>
      <c r="W912"/>
      <c r="X912" t="s">
        <v>4193</v>
      </c>
      <c r="Y912" t="s">
        <v>27130</v>
      </c>
      <c r="AA912" s="1">
        <v>46191.867053668982</v>
      </c>
      <c r="AD912" t="b">
        <v>0</v>
      </c>
    </row>
    <row r="913" spans="1:30" ht="30" customHeight="1" thickBot="1" x14ac:dyDescent="0.3">
      <c r="A913">
        <v>912</v>
      </c>
      <c r="B913" t="s">
        <v>35533</v>
      </c>
      <c r="C913" s="12" t="s">
        <v>4197</v>
      </c>
      <c r="D913" t="s">
        <v>4198</v>
      </c>
      <c r="E913" t="b">
        <v>1</v>
      </c>
      <c r="F913" t="b">
        <v>0</v>
      </c>
      <c r="G913" t="b">
        <v>0</v>
      </c>
      <c r="H913" t="b">
        <v>0</v>
      </c>
      <c r="I913" t="s">
        <v>26767</v>
      </c>
      <c r="J913" t="s">
        <v>33200</v>
      </c>
      <c r="K913" t="s">
        <v>8304</v>
      </c>
      <c r="L913" s="13" t="s">
        <v>4199</v>
      </c>
      <c r="M913" t="s">
        <v>4200</v>
      </c>
      <c r="O913" t="b">
        <v>0</v>
      </c>
      <c r="P913" t="b">
        <v>1</v>
      </c>
      <c r="Q913" t="b">
        <v>0</v>
      </c>
      <c r="V913"/>
      <c r="W913"/>
      <c r="X913" t="s">
        <v>4198</v>
      </c>
      <c r="Y913" t="s">
        <v>27130</v>
      </c>
      <c r="AA913" s="1">
        <v>46191.867053668982</v>
      </c>
      <c r="AD913" t="b">
        <v>0</v>
      </c>
    </row>
    <row r="914" spans="1:30" ht="31.5" customHeight="1" thickBot="1" x14ac:dyDescent="0.3">
      <c r="A914">
        <v>913</v>
      </c>
      <c r="B914" t="s">
        <v>35534</v>
      </c>
      <c r="C914" s="12" t="s">
        <v>4201</v>
      </c>
      <c r="D914" t="s">
        <v>4202</v>
      </c>
      <c r="E914" t="b">
        <v>1</v>
      </c>
      <c r="F914" t="b">
        <v>0</v>
      </c>
      <c r="G914" t="b">
        <v>0</v>
      </c>
      <c r="H914" t="b">
        <v>0</v>
      </c>
      <c r="J914" t="s">
        <v>33201</v>
      </c>
      <c r="K914" t="s">
        <v>8426</v>
      </c>
      <c r="L914" s="13" t="s">
        <v>4203</v>
      </c>
      <c r="M914" t="s">
        <v>4204</v>
      </c>
      <c r="O914" t="b">
        <v>0</v>
      </c>
      <c r="P914" t="b">
        <v>1</v>
      </c>
      <c r="Q914" t="b">
        <v>0</v>
      </c>
      <c r="R914" t="s">
        <v>4205</v>
      </c>
      <c r="S914" t="s">
        <v>33202</v>
      </c>
      <c r="V914"/>
      <c r="W914"/>
      <c r="X914" t="s">
        <v>4202</v>
      </c>
      <c r="Y914" t="s">
        <v>27130</v>
      </c>
      <c r="AA914" s="1">
        <v>46191.867053703703</v>
      </c>
      <c r="AD914" t="b">
        <v>0</v>
      </c>
    </row>
    <row r="915" spans="1:30" ht="30" customHeight="1" thickBot="1" x14ac:dyDescent="0.3">
      <c r="A915">
        <v>914</v>
      </c>
      <c r="B915" t="s">
        <v>35535</v>
      </c>
      <c r="C915" s="12" t="s">
        <v>4206</v>
      </c>
      <c r="D915" t="s">
        <v>4207</v>
      </c>
      <c r="E915" t="b">
        <v>1</v>
      </c>
      <c r="F915" t="b">
        <v>0</v>
      </c>
      <c r="G915" t="b">
        <v>0</v>
      </c>
      <c r="H915" t="b">
        <v>0</v>
      </c>
      <c r="I915" t="s">
        <v>26755</v>
      </c>
      <c r="J915" t="s">
        <v>33203</v>
      </c>
      <c r="K915" t="s">
        <v>8304</v>
      </c>
      <c r="L915" s="13" t="s">
        <v>4208</v>
      </c>
      <c r="M915" t="s">
        <v>4209</v>
      </c>
      <c r="N915" t="s">
        <v>4210</v>
      </c>
      <c r="O915" t="b">
        <v>0</v>
      </c>
      <c r="P915" t="b">
        <v>1</v>
      </c>
      <c r="Q915" t="b">
        <v>0</v>
      </c>
      <c r="V915"/>
      <c r="W915"/>
      <c r="X915" t="s">
        <v>4207</v>
      </c>
      <c r="Y915" t="s">
        <v>27130</v>
      </c>
      <c r="AA915" s="1">
        <v>46191.867053738417</v>
      </c>
      <c r="AD915" t="b">
        <v>0</v>
      </c>
    </row>
    <row r="916" spans="1:30" ht="30" customHeight="1" thickBot="1" x14ac:dyDescent="0.3">
      <c r="A916">
        <v>915</v>
      </c>
      <c r="B916" t="s">
        <v>35536</v>
      </c>
      <c r="C916" s="12" t="s">
        <v>4211</v>
      </c>
      <c r="D916" t="s">
        <v>4212</v>
      </c>
      <c r="E916" t="b">
        <v>1</v>
      </c>
      <c r="F916" t="b">
        <v>0</v>
      </c>
      <c r="G916" t="b">
        <v>0</v>
      </c>
      <c r="H916" t="b">
        <v>0</v>
      </c>
      <c r="I916" t="s">
        <v>26756</v>
      </c>
      <c r="J916" t="s">
        <v>33204</v>
      </c>
      <c r="K916" t="s">
        <v>8304</v>
      </c>
      <c r="L916" s="13" t="s">
        <v>4213</v>
      </c>
      <c r="M916" t="s">
        <v>4214</v>
      </c>
      <c r="N916" t="s">
        <v>4215</v>
      </c>
      <c r="O916" t="b">
        <v>0</v>
      </c>
      <c r="P916" t="b">
        <v>1</v>
      </c>
      <c r="Q916" t="b">
        <v>0</v>
      </c>
      <c r="V916"/>
      <c r="W916"/>
      <c r="X916" t="s">
        <v>4212</v>
      </c>
      <c r="Y916" t="s">
        <v>27130</v>
      </c>
      <c r="AA916" s="1">
        <v>46191.867053784721</v>
      </c>
      <c r="AD916" t="b">
        <v>0</v>
      </c>
    </row>
    <row r="917" spans="1:30" ht="30" customHeight="1" thickBot="1" x14ac:dyDescent="0.3">
      <c r="A917">
        <v>916</v>
      </c>
      <c r="B917" t="s">
        <v>35537</v>
      </c>
      <c r="C917" s="12" t="s">
        <v>4216</v>
      </c>
      <c r="D917" t="s">
        <v>4217</v>
      </c>
      <c r="E917" t="b">
        <v>1</v>
      </c>
      <c r="F917" t="b">
        <v>0</v>
      </c>
      <c r="G917" t="b">
        <v>0</v>
      </c>
      <c r="H917" t="b">
        <v>0</v>
      </c>
      <c r="I917" t="s">
        <v>26757</v>
      </c>
      <c r="J917" t="s">
        <v>33205</v>
      </c>
      <c r="K917" t="s">
        <v>8304</v>
      </c>
      <c r="L917" s="13" t="s">
        <v>4218</v>
      </c>
      <c r="M917" t="s">
        <v>4219</v>
      </c>
      <c r="N917" t="s">
        <v>4220</v>
      </c>
      <c r="O917" t="b">
        <v>0</v>
      </c>
      <c r="P917" t="b">
        <v>1</v>
      </c>
      <c r="Q917" t="b">
        <v>0</v>
      </c>
      <c r="V917"/>
      <c r="W917"/>
      <c r="X917" t="s">
        <v>4217</v>
      </c>
      <c r="Y917" t="s">
        <v>27130</v>
      </c>
      <c r="AA917" s="1">
        <v>46191.867053784721</v>
      </c>
      <c r="AD917" t="b">
        <v>0</v>
      </c>
    </row>
    <row r="918" spans="1:30" ht="30" customHeight="1" thickBot="1" x14ac:dyDescent="0.3">
      <c r="A918">
        <v>917</v>
      </c>
      <c r="B918" t="s">
        <v>35538</v>
      </c>
      <c r="C918" s="12" t="s">
        <v>4221</v>
      </c>
      <c r="D918" t="s">
        <v>4222</v>
      </c>
      <c r="E918" t="b">
        <v>1</v>
      </c>
      <c r="F918" t="b">
        <v>0</v>
      </c>
      <c r="G918" t="b">
        <v>0</v>
      </c>
      <c r="H918" t="b">
        <v>0</v>
      </c>
      <c r="I918" t="s">
        <v>26758</v>
      </c>
      <c r="J918" t="s">
        <v>33206</v>
      </c>
      <c r="K918" t="s">
        <v>8304</v>
      </c>
      <c r="L918" s="13" t="s">
        <v>4223</v>
      </c>
      <c r="M918" t="s">
        <v>4224</v>
      </c>
      <c r="N918" t="s">
        <v>4225</v>
      </c>
      <c r="O918" t="b">
        <v>0</v>
      </c>
      <c r="P918" t="b">
        <v>1</v>
      </c>
      <c r="Q918" t="b">
        <v>0</v>
      </c>
      <c r="V918"/>
      <c r="W918"/>
      <c r="X918" t="s">
        <v>4222</v>
      </c>
      <c r="Y918" t="s">
        <v>27130</v>
      </c>
      <c r="AA918" s="1">
        <v>46191.867053819442</v>
      </c>
      <c r="AD918" t="b">
        <v>0</v>
      </c>
    </row>
    <row r="919" spans="1:30" ht="30" customHeight="1" thickBot="1" x14ac:dyDescent="0.3">
      <c r="A919">
        <v>918</v>
      </c>
      <c r="B919" t="s">
        <v>35539</v>
      </c>
      <c r="C919" s="12" t="s">
        <v>4226</v>
      </c>
      <c r="D919" t="s">
        <v>4227</v>
      </c>
      <c r="E919" t="b">
        <v>1</v>
      </c>
      <c r="F919" t="b">
        <v>0</v>
      </c>
      <c r="G919" t="b">
        <v>0</v>
      </c>
      <c r="H919" t="b">
        <v>0</v>
      </c>
      <c r="I919" t="s">
        <v>26759</v>
      </c>
      <c r="J919" t="s">
        <v>33207</v>
      </c>
      <c r="K919" t="s">
        <v>8304</v>
      </c>
      <c r="L919" s="13" t="s">
        <v>4228</v>
      </c>
      <c r="M919" t="s">
        <v>4229</v>
      </c>
      <c r="N919" t="s">
        <v>4230</v>
      </c>
      <c r="O919" t="b">
        <v>0</v>
      </c>
      <c r="P919" t="b">
        <v>1</v>
      </c>
      <c r="Q919" t="b">
        <v>0</v>
      </c>
      <c r="V919"/>
      <c r="W919"/>
      <c r="X919" t="s">
        <v>4227</v>
      </c>
      <c r="Y919" t="s">
        <v>27130</v>
      </c>
      <c r="AA919" s="1">
        <v>46191.867053819442</v>
      </c>
      <c r="AD919" t="b">
        <v>0</v>
      </c>
    </row>
    <row r="920" spans="1:30" ht="30" customHeight="1" thickBot="1" x14ac:dyDescent="0.3">
      <c r="A920">
        <v>919</v>
      </c>
      <c r="B920" t="s">
        <v>35540</v>
      </c>
      <c r="C920" s="12" t="s">
        <v>4188</v>
      </c>
      <c r="D920" t="s">
        <v>4189</v>
      </c>
      <c r="E920" t="b">
        <v>1</v>
      </c>
      <c r="F920" t="b">
        <v>0</v>
      </c>
      <c r="G920" t="b">
        <v>0</v>
      </c>
      <c r="H920" t="b">
        <v>0</v>
      </c>
      <c r="I920" t="s">
        <v>26770</v>
      </c>
      <c r="J920" t="s">
        <v>33208</v>
      </c>
      <c r="K920" t="s">
        <v>8304</v>
      </c>
      <c r="L920" s="13" t="s">
        <v>4231</v>
      </c>
      <c r="M920" t="s">
        <v>4232</v>
      </c>
      <c r="O920" t="b">
        <v>0</v>
      </c>
      <c r="P920" t="b">
        <v>1</v>
      </c>
      <c r="Q920" t="b">
        <v>0</v>
      </c>
      <c r="V920"/>
      <c r="W920"/>
      <c r="X920" t="s">
        <v>4233</v>
      </c>
      <c r="Y920" t="s">
        <v>27130</v>
      </c>
      <c r="AA920" s="1">
        <v>46191.867053819442</v>
      </c>
      <c r="AD920" t="b">
        <v>0</v>
      </c>
    </row>
    <row r="921" spans="1:30" ht="30" customHeight="1" thickBot="1" x14ac:dyDescent="0.3">
      <c r="A921">
        <v>920</v>
      </c>
      <c r="B921" t="s">
        <v>35541</v>
      </c>
      <c r="C921" s="12" t="s">
        <v>4234</v>
      </c>
      <c r="D921" t="s">
        <v>4235</v>
      </c>
      <c r="E921" t="b">
        <v>1</v>
      </c>
      <c r="F921" t="b">
        <v>0</v>
      </c>
      <c r="G921" t="b">
        <v>0</v>
      </c>
      <c r="H921" t="b">
        <v>0</v>
      </c>
      <c r="I921" t="s">
        <v>26761</v>
      </c>
      <c r="J921" t="s">
        <v>33209</v>
      </c>
      <c r="K921" t="s">
        <v>8304</v>
      </c>
      <c r="L921" s="13" t="s">
        <v>4236</v>
      </c>
      <c r="M921" t="s">
        <v>4237</v>
      </c>
      <c r="O921" t="b">
        <v>0</v>
      </c>
      <c r="P921" t="b">
        <v>1</v>
      </c>
      <c r="Q921" t="b">
        <v>0</v>
      </c>
      <c r="V921"/>
      <c r="W921"/>
      <c r="X921" t="s">
        <v>4235</v>
      </c>
      <c r="Y921" t="s">
        <v>27130</v>
      </c>
      <c r="AA921" s="1">
        <v>46191.86705385417</v>
      </c>
      <c r="AD921" t="b">
        <v>0</v>
      </c>
    </row>
    <row r="922" spans="1:30" ht="30" customHeight="1" thickBot="1" x14ac:dyDescent="0.3">
      <c r="A922">
        <v>921</v>
      </c>
      <c r="B922" t="s">
        <v>35542</v>
      </c>
      <c r="C922" s="12" t="s">
        <v>4238</v>
      </c>
      <c r="D922" t="s">
        <v>4239</v>
      </c>
      <c r="E922" t="b">
        <v>1</v>
      </c>
      <c r="F922" t="b">
        <v>0</v>
      </c>
      <c r="G922" t="b">
        <v>0</v>
      </c>
      <c r="H922" t="b">
        <v>0</v>
      </c>
      <c r="I922" t="s">
        <v>26762</v>
      </c>
      <c r="J922" t="s">
        <v>33210</v>
      </c>
      <c r="K922" t="s">
        <v>8304</v>
      </c>
      <c r="L922" s="13" t="s">
        <v>4240</v>
      </c>
      <c r="M922" t="s">
        <v>4241</v>
      </c>
      <c r="O922" t="b">
        <v>0</v>
      </c>
      <c r="P922" t="b">
        <v>1</v>
      </c>
      <c r="Q922" t="b">
        <v>0</v>
      </c>
      <c r="V922"/>
      <c r="W922"/>
      <c r="X922" t="s">
        <v>4239</v>
      </c>
      <c r="Y922" t="s">
        <v>27130</v>
      </c>
      <c r="AA922" s="1">
        <v>46191.86705390046</v>
      </c>
      <c r="AD922" t="b">
        <v>0</v>
      </c>
    </row>
    <row r="923" spans="1:30" ht="30" customHeight="1" thickBot="1" x14ac:dyDescent="0.3">
      <c r="A923">
        <v>922</v>
      </c>
      <c r="B923" t="s">
        <v>35543</v>
      </c>
      <c r="C923" s="12" t="s">
        <v>4242</v>
      </c>
      <c r="D923" t="s">
        <v>4243</v>
      </c>
      <c r="E923" t="b">
        <v>1</v>
      </c>
      <c r="F923" t="b">
        <v>0</v>
      </c>
      <c r="G923" t="b">
        <v>0</v>
      </c>
      <c r="H923" t="b">
        <v>0</v>
      </c>
      <c r="I923" t="s">
        <v>26763</v>
      </c>
      <c r="J923" t="s">
        <v>33211</v>
      </c>
      <c r="K923" t="s">
        <v>8304</v>
      </c>
      <c r="L923" s="13" t="s">
        <v>4244</v>
      </c>
      <c r="M923" t="s">
        <v>4245</v>
      </c>
      <c r="O923" t="b">
        <v>0</v>
      </c>
      <c r="P923" t="b">
        <v>1</v>
      </c>
      <c r="Q923" t="b">
        <v>0</v>
      </c>
      <c r="V923"/>
      <c r="W923"/>
      <c r="X923" t="s">
        <v>4243</v>
      </c>
      <c r="Y923" t="s">
        <v>27130</v>
      </c>
      <c r="AA923" s="1">
        <v>46191.86705390046</v>
      </c>
      <c r="AD923" t="b">
        <v>0</v>
      </c>
    </row>
    <row r="924" spans="1:30" ht="30" customHeight="1" thickBot="1" x14ac:dyDescent="0.3">
      <c r="A924">
        <v>923</v>
      </c>
      <c r="B924" t="s">
        <v>35544</v>
      </c>
      <c r="C924" s="12" t="s">
        <v>4246</v>
      </c>
      <c r="D924" t="s">
        <v>4247</v>
      </c>
      <c r="E924" t="b">
        <v>1</v>
      </c>
      <c r="F924" t="b">
        <v>0</v>
      </c>
      <c r="G924" t="b">
        <v>0</v>
      </c>
      <c r="H924" t="b">
        <v>0</v>
      </c>
      <c r="I924" t="s">
        <v>26764</v>
      </c>
      <c r="J924" t="s">
        <v>33212</v>
      </c>
      <c r="K924" t="s">
        <v>33213</v>
      </c>
      <c r="L924" s="13" t="s">
        <v>4248</v>
      </c>
      <c r="M924" t="s">
        <v>4249</v>
      </c>
      <c r="N924" t="s">
        <v>4250</v>
      </c>
      <c r="O924" t="b">
        <v>0</v>
      </c>
      <c r="P924" t="b">
        <v>1</v>
      </c>
      <c r="Q924" t="b">
        <v>0</v>
      </c>
      <c r="V924"/>
      <c r="W924"/>
      <c r="X924" t="s">
        <v>4247</v>
      </c>
      <c r="Y924" t="s">
        <v>27130</v>
      </c>
      <c r="AA924" s="1">
        <v>46191.867053935188</v>
      </c>
      <c r="AD924" t="b">
        <v>0</v>
      </c>
    </row>
    <row r="925" spans="1:30" ht="30" customHeight="1" thickBot="1" x14ac:dyDescent="0.3">
      <c r="A925">
        <v>924</v>
      </c>
      <c r="B925" t="s">
        <v>35545</v>
      </c>
      <c r="C925" s="12" t="s">
        <v>4251</v>
      </c>
      <c r="D925" t="s">
        <v>4252</v>
      </c>
      <c r="E925" t="b">
        <v>1</v>
      </c>
      <c r="F925" t="b">
        <v>0</v>
      </c>
      <c r="G925" t="b">
        <v>0</v>
      </c>
      <c r="H925" t="b">
        <v>0</v>
      </c>
      <c r="I925" t="s">
        <v>26954</v>
      </c>
      <c r="J925" t="s">
        <v>33214</v>
      </c>
      <c r="K925" t="s">
        <v>35034</v>
      </c>
      <c r="L925" s="13" t="s">
        <v>4253</v>
      </c>
      <c r="M925" t="s">
        <v>4254</v>
      </c>
      <c r="O925" t="b">
        <v>0</v>
      </c>
      <c r="P925" t="b">
        <v>1</v>
      </c>
      <c r="Q925" t="b">
        <v>0</v>
      </c>
      <c r="V925"/>
      <c r="W925"/>
      <c r="X925" t="s">
        <v>4252</v>
      </c>
      <c r="Y925" t="s">
        <v>27130</v>
      </c>
      <c r="AA925" s="1">
        <v>46191.867053935188</v>
      </c>
      <c r="AD925" t="b">
        <v>0</v>
      </c>
    </row>
    <row r="926" spans="1:30" ht="24" customHeight="1" thickBot="1" x14ac:dyDescent="0.3">
      <c r="A926">
        <v>925</v>
      </c>
      <c r="B926" t="s">
        <v>35546</v>
      </c>
      <c r="C926" s="12" t="s">
        <v>4255</v>
      </c>
      <c r="D926" t="s">
        <v>4256</v>
      </c>
      <c r="E926" t="b">
        <v>1</v>
      </c>
      <c r="F926" t="b">
        <v>0</v>
      </c>
      <c r="G926" t="b">
        <v>0</v>
      </c>
      <c r="H926" t="b">
        <v>0</v>
      </c>
      <c r="I926" t="s">
        <v>26766</v>
      </c>
      <c r="J926" t="s">
        <v>33215</v>
      </c>
      <c r="K926" t="s">
        <v>8304</v>
      </c>
      <c r="L926" s="13" t="s">
        <v>4257</v>
      </c>
      <c r="M926" t="s">
        <v>4258</v>
      </c>
      <c r="O926" t="b">
        <v>0</v>
      </c>
      <c r="P926" t="b">
        <v>1</v>
      </c>
      <c r="Q926" t="b">
        <v>0</v>
      </c>
      <c r="V926"/>
      <c r="W926"/>
      <c r="X926" t="s">
        <v>4256</v>
      </c>
      <c r="Y926" t="s">
        <v>27130</v>
      </c>
      <c r="AA926" s="1">
        <v>46191.867053935188</v>
      </c>
      <c r="AD926" t="b">
        <v>0</v>
      </c>
    </row>
    <row r="927" spans="1:30" ht="31.5" customHeight="1" thickBot="1" x14ac:dyDescent="0.3">
      <c r="A927">
        <v>926</v>
      </c>
      <c r="B927" t="s">
        <v>35547</v>
      </c>
      <c r="C927" s="12" t="s">
        <v>1389</v>
      </c>
      <c r="D927" t="s">
        <v>1394</v>
      </c>
      <c r="E927" t="b">
        <v>1</v>
      </c>
      <c r="F927" t="b">
        <v>0</v>
      </c>
      <c r="G927" t="b">
        <v>0</v>
      </c>
      <c r="H927" t="b">
        <v>0</v>
      </c>
      <c r="I927" t="s">
        <v>26772</v>
      </c>
      <c r="J927" t="s">
        <v>33216</v>
      </c>
      <c r="K927" t="s">
        <v>8304</v>
      </c>
      <c r="L927" s="13" t="s">
        <v>4259</v>
      </c>
      <c r="M927" t="s">
        <v>4260</v>
      </c>
      <c r="O927" t="b">
        <v>0</v>
      </c>
      <c r="P927" t="b">
        <v>1</v>
      </c>
      <c r="Q927" t="b">
        <v>0</v>
      </c>
      <c r="R927" t="s">
        <v>4261</v>
      </c>
      <c r="S927" t="s">
        <v>33217</v>
      </c>
      <c r="V927"/>
      <c r="W927"/>
      <c r="X927" t="s">
        <v>1390</v>
      </c>
      <c r="Y927" t="s">
        <v>27130</v>
      </c>
      <c r="AA927" s="1">
        <v>46191.867054016213</v>
      </c>
      <c r="AD927" t="b">
        <v>0</v>
      </c>
    </row>
    <row r="928" spans="1:30" ht="30" customHeight="1" thickBot="1" x14ac:dyDescent="0.3">
      <c r="A928">
        <v>927</v>
      </c>
      <c r="B928" t="s">
        <v>35548</v>
      </c>
      <c r="C928" s="12" t="s">
        <v>3066</v>
      </c>
      <c r="D928" t="s">
        <v>4263</v>
      </c>
      <c r="E928" t="b">
        <v>1</v>
      </c>
      <c r="F928" t="b">
        <v>0</v>
      </c>
      <c r="G928" t="b">
        <v>0</v>
      </c>
      <c r="H928" t="b">
        <v>0</v>
      </c>
      <c r="I928" t="s">
        <v>25899</v>
      </c>
      <c r="J928" t="s">
        <v>33218</v>
      </c>
      <c r="K928" t="s">
        <v>33219</v>
      </c>
      <c r="L928" s="13" t="s">
        <v>4264</v>
      </c>
      <c r="M928" t="s">
        <v>4265</v>
      </c>
      <c r="O928" t="b">
        <v>0</v>
      </c>
      <c r="P928" t="b">
        <v>1</v>
      </c>
      <c r="Q928" t="b">
        <v>0</v>
      </c>
      <c r="V928"/>
      <c r="W928"/>
      <c r="X928" t="s">
        <v>4263</v>
      </c>
      <c r="Y928" t="s">
        <v>27130</v>
      </c>
      <c r="AA928" s="1">
        <v>46191.867054050927</v>
      </c>
      <c r="AD928" t="b">
        <v>0</v>
      </c>
    </row>
    <row r="929" spans="1:30" ht="31.5" customHeight="1" thickBot="1" x14ac:dyDescent="0.3">
      <c r="A929">
        <v>928</v>
      </c>
      <c r="B929" t="s">
        <v>35549</v>
      </c>
      <c r="C929" s="12" t="s">
        <v>4266</v>
      </c>
      <c r="D929" t="s">
        <v>4267</v>
      </c>
      <c r="E929" t="b">
        <v>1</v>
      </c>
      <c r="F929" t="b">
        <v>0</v>
      </c>
      <c r="G929" t="b">
        <v>0</v>
      </c>
      <c r="H929" t="b">
        <v>0</v>
      </c>
      <c r="I929" t="s">
        <v>26744</v>
      </c>
      <c r="J929" t="s">
        <v>33220</v>
      </c>
      <c r="K929" t="s">
        <v>8885</v>
      </c>
      <c r="L929" s="13" t="s">
        <v>4268</v>
      </c>
      <c r="M929" t="s">
        <v>4269</v>
      </c>
      <c r="O929" t="b">
        <v>0</v>
      </c>
      <c r="P929" t="b">
        <v>1</v>
      </c>
      <c r="Q929" t="b">
        <v>0</v>
      </c>
      <c r="R929" t="s">
        <v>4270</v>
      </c>
      <c r="S929" t="s">
        <v>33221</v>
      </c>
      <c r="V929"/>
      <c r="W929"/>
      <c r="X929" t="s">
        <v>4267</v>
      </c>
      <c r="Y929" t="s">
        <v>27130</v>
      </c>
      <c r="AA929" s="1">
        <v>46191.867054085647</v>
      </c>
      <c r="AD929" t="b">
        <v>0</v>
      </c>
    </row>
    <row r="930" spans="1:30" ht="30" customHeight="1" thickBot="1" x14ac:dyDescent="0.3">
      <c r="A930">
        <v>929</v>
      </c>
      <c r="B930" t="s">
        <v>35550</v>
      </c>
      <c r="C930" s="12" t="s">
        <v>2919</v>
      </c>
      <c r="D930" t="s">
        <v>4271</v>
      </c>
      <c r="E930" t="b">
        <v>1</v>
      </c>
      <c r="F930" t="b">
        <v>0</v>
      </c>
      <c r="G930" t="b">
        <v>0</v>
      </c>
      <c r="H930" t="b">
        <v>0</v>
      </c>
      <c r="I930" t="s">
        <v>26674</v>
      </c>
      <c r="J930" t="s">
        <v>33222</v>
      </c>
      <c r="L930" s="13" t="s">
        <v>4272</v>
      </c>
      <c r="M930" t="s">
        <v>4273</v>
      </c>
      <c r="O930" t="b">
        <v>0</v>
      </c>
      <c r="P930" t="b">
        <v>1</v>
      </c>
      <c r="Q930" t="b">
        <v>0</v>
      </c>
      <c r="V930"/>
      <c r="W930"/>
      <c r="X930" t="s">
        <v>4271</v>
      </c>
      <c r="Y930" t="s">
        <v>27130</v>
      </c>
      <c r="AA930" s="1">
        <v>46191.867054131937</v>
      </c>
      <c r="AD930" t="b">
        <v>0</v>
      </c>
    </row>
    <row r="931" spans="1:30" ht="30" customHeight="1" thickBot="1" x14ac:dyDescent="0.3">
      <c r="A931">
        <v>930</v>
      </c>
      <c r="B931" t="s">
        <v>35551</v>
      </c>
      <c r="C931" s="12" t="s">
        <v>3066</v>
      </c>
      <c r="D931" t="s">
        <v>4275</v>
      </c>
      <c r="E931" t="b">
        <v>1</v>
      </c>
      <c r="F931" t="b">
        <v>0</v>
      </c>
      <c r="G931" t="b">
        <v>0</v>
      </c>
      <c r="H931" t="b">
        <v>0</v>
      </c>
      <c r="I931" t="s">
        <v>25898</v>
      </c>
      <c r="J931" t="s">
        <v>33223</v>
      </c>
      <c r="K931" t="s">
        <v>33219</v>
      </c>
      <c r="L931" s="13" t="s">
        <v>4276</v>
      </c>
      <c r="M931" t="s">
        <v>4277</v>
      </c>
      <c r="O931" t="b">
        <v>0</v>
      </c>
      <c r="P931" t="b">
        <v>1</v>
      </c>
      <c r="Q931" t="b">
        <v>0</v>
      </c>
      <c r="V931"/>
      <c r="W931"/>
      <c r="X931" t="s">
        <v>4275</v>
      </c>
      <c r="Y931" t="s">
        <v>27130</v>
      </c>
      <c r="AA931" s="1">
        <v>46191.867054166672</v>
      </c>
      <c r="AD931" t="b">
        <v>0</v>
      </c>
    </row>
    <row r="932" spans="1:30" ht="30" customHeight="1" thickBot="1" x14ac:dyDescent="0.3">
      <c r="A932">
        <v>931</v>
      </c>
      <c r="B932" t="s">
        <v>35552</v>
      </c>
      <c r="C932" s="12" t="s">
        <v>3066</v>
      </c>
      <c r="D932" t="s">
        <v>4279</v>
      </c>
      <c r="E932" t="b">
        <v>1</v>
      </c>
      <c r="F932" t="b">
        <v>0</v>
      </c>
      <c r="G932" t="b">
        <v>0</v>
      </c>
      <c r="H932" t="b">
        <v>0</v>
      </c>
      <c r="I932" t="s">
        <v>25897</v>
      </c>
      <c r="J932" t="s">
        <v>33224</v>
      </c>
      <c r="K932" t="s">
        <v>33219</v>
      </c>
      <c r="L932" s="13" t="s">
        <v>4280</v>
      </c>
      <c r="M932" t="s">
        <v>4281</v>
      </c>
      <c r="O932" t="b">
        <v>0</v>
      </c>
      <c r="P932" t="b">
        <v>1</v>
      </c>
      <c r="Q932" t="b">
        <v>0</v>
      </c>
      <c r="V932"/>
      <c r="W932"/>
      <c r="X932" t="s">
        <v>4279</v>
      </c>
      <c r="Y932" t="s">
        <v>27130</v>
      </c>
      <c r="AA932" s="1">
        <v>46191.867054201393</v>
      </c>
      <c r="AD932" t="b">
        <v>0</v>
      </c>
    </row>
    <row r="933" spans="1:30" ht="30" customHeight="1" thickBot="1" x14ac:dyDescent="0.3">
      <c r="A933">
        <v>932</v>
      </c>
      <c r="B933" t="s">
        <v>35553</v>
      </c>
      <c r="C933" s="12" t="s">
        <v>3066</v>
      </c>
      <c r="D933" t="s">
        <v>4283</v>
      </c>
      <c r="E933" t="b">
        <v>1</v>
      </c>
      <c r="F933" t="b">
        <v>0</v>
      </c>
      <c r="G933" t="b">
        <v>0</v>
      </c>
      <c r="H933" t="b">
        <v>0</v>
      </c>
      <c r="I933" t="s">
        <v>25896</v>
      </c>
      <c r="J933" t="s">
        <v>33225</v>
      </c>
      <c r="K933" t="s">
        <v>33219</v>
      </c>
      <c r="L933" s="13" t="s">
        <v>4284</v>
      </c>
      <c r="M933" t="s">
        <v>4285</v>
      </c>
      <c r="O933" t="b">
        <v>0</v>
      </c>
      <c r="P933" t="b">
        <v>1</v>
      </c>
      <c r="Q933" t="b">
        <v>0</v>
      </c>
      <c r="V933"/>
      <c r="W933"/>
      <c r="X933" t="s">
        <v>4283</v>
      </c>
      <c r="Y933" t="s">
        <v>27130</v>
      </c>
      <c r="AA933" s="1">
        <v>46191.867054201393</v>
      </c>
      <c r="AD933" t="b">
        <v>0</v>
      </c>
    </row>
    <row r="934" spans="1:30" ht="30" customHeight="1" thickBot="1" x14ac:dyDescent="0.3">
      <c r="A934">
        <v>933</v>
      </c>
      <c r="B934" t="s">
        <v>35554</v>
      </c>
      <c r="C934" s="12" t="s">
        <v>4286</v>
      </c>
      <c r="D934" t="s">
        <v>4287</v>
      </c>
      <c r="E934" t="b">
        <v>1</v>
      </c>
      <c r="F934" t="b">
        <v>0</v>
      </c>
      <c r="G934" t="b">
        <v>0</v>
      </c>
      <c r="H934" t="b">
        <v>0</v>
      </c>
      <c r="I934" t="s">
        <v>26783</v>
      </c>
      <c r="J934" t="s">
        <v>33226</v>
      </c>
      <c r="K934" t="s">
        <v>111</v>
      </c>
      <c r="L934" s="13" t="s">
        <v>4288</v>
      </c>
      <c r="M934" t="s">
        <v>4289</v>
      </c>
      <c r="O934" t="b">
        <v>0</v>
      </c>
      <c r="P934" t="b">
        <v>1</v>
      </c>
      <c r="Q934" t="b">
        <v>0</v>
      </c>
      <c r="V934"/>
      <c r="W934"/>
      <c r="X934" t="s">
        <v>4287</v>
      </c>
      <c r="Y934" t="s">
        <v>27130</v>
      </c>
      <c r="AA934" s="1">
        <v>46191.867054247683</v>
      </c>
      <c r="AD934" t="b">
        <v>0</v>
      </c>
    </row>
    <row r="935" spans="1:30" ht="30" customHeight="1" thickBot="1" x14ac:dyDescent="0.3">
      <c r="A935">
        <v>934</v>
      </c>
      <c r="B935" t="s">
        <v>35555</v>
      </c>
      <c r="C935" s="12" t="s">
        <v>4290</v>
      </c>
      <c r="D935" t="s">
        <v>4291</v>
      </c>
      <c r="E935" t="b">
        <v>1</v>
      </c>
      <c r="F935" t="b">
        <v>0</v>
      </c>
      <c r="G935" t="b">
        <v>0</v>
      </c>
      <c r="H935" t="b">
        <v>0</v>
      </c>
      <c r="I935" t="s">
        <v>26745</v>
      </c>
      <c r="J935" t="s">
        <v>33227</v>
      </c>
      <c r="K935" t="s">
        <v>8885</v>
      </c>
      <c r="L935" s="13" t="s">
        <v>4292</v>
      </c>
      <c r="M935" t="s">
        <v>4293</v>
      </c>
      <c r="N935" t="s">
        <v>4294</v>
      </c>
      <c r="O935" t="b">
        <v>0</v>
      </c>
      <c r="P935" t="b">
        <v>1</v>
      </c>
      <c r="Q935" t="b">
        <v>0</v>
      </c>
      <c r="V935"/>
      <c r="W935"/>
      <c r="X935" t="s">
        <v>4291</v>
      </c>
      <c r="Y935" t="s">
        <v>27130</v>
      </c>
      <c r="AA935" s="1">
        <v>46191.867054282397</v>
      </c>
      <c r="AD935" t="b">
        <v>0</v>
      </c>
    </row>
    <row r="936" spans="1:30" ht="30" customHeight="1" thickBot="1" x14ac:dyDescent="0.3">
      <c r="A936">
        <v>935</v>
      </c>
      <c r="B936" t="s">
        <v>35556</v>
      </c>
      <c r="C936" s="12" t="s">
        <v>4295</v>
      </c>
      <c r="D936" t="s">
        <v>4296</v>
      </c>
      <c r="E936" t="b">
        <v>1</v>
      </c>
      <c r="F936" t="b">
        <v>0</v>
      </c>
      <c r="G936" t="b">
        <v>0</v>
      </c>
      <c r="H936" t="b">
        <v>0</v>
      </c>
      <c r="I936" t="s">
        <v>26746</v>
      </c>
      <c r="J936" t="s">
        <v>33228</v>
      </c>
      <c r="K936" t="s">
        <v>8885</v>
      </c>
      <c r="L936" s="13" t="s">
        <v>4297</v>
      </c>
      <c r="M936" t="s">
        <v>4298</v>
      </c>
      <c r="N936" t="s">
        <v>4299</v>
      </c>
      <c r="O936" t="b">
        <v>0</v>
      </c>
      <c r="P936" t="b">
        <v>1</v>
      </c>
      <c r="Q936" t="b">
        <v>0</v>
      </c>
      <c r="V936"/>
      <c r="W936"/>
      <c r="X936" t="s">
        <v>4296</v>
      </c>
      <c r="Y936" t="s">
        <v>27130</v>
      </c>
      <c r="AA936" s="1">
        <v>46191.867054282397</v>
      </c>
      <c r="AD936" t="b">
        <v>0</v>
      </c>
    </row>
    <row r="937" spans="1:30" ht="30" customHeight="1" thickBot="1" x14ac:dyDescent="0.3">
      <c r="A937">
        <v>936</v>
      </c>
      <c r="B937" t="s">
        <v>35557</v>
      </c>
      <c r="C937" s="12" t="s">
        <v>4300</v>
      </c>
      <c r="D937" t="s">
        <v>4301</v>
      </c>
      <c r="E937" t="b">
        <v>1</v>
      </c>
      <c r="F937" t="b">
        <v>0</v>
      </c>
      <c r="G937" t="b">
        <v>0</v>
      </c>
      <c r="H937" t="b">
        <v>0</v>
      </c>
      <c r="I937" t="s">
        <v>26747</v>
      </c>
      <c r="J937" t="s">
        <v>33229</v>
      </c>
      <c r="K937" t="s">
        <v>8885</v>
      </c>
      <c r="L937" s="13" t="s">
        <v>4302</v>
      </c>
      <c r="M937" t="s">
        <v>4303</v>
      </c>
      <c r="N937" t="s">
        <v>4304</v>
      </c>
      <c r="O937" t="b">
        <v>0</v>
      </c>
      <c r="P937" t="b">
        <v>1</v>
      </c>
      <c r="Q937" t="b">
        <v>0</v>
      </c>
      <c r="V937"/>
      <c r="W937"/>
      <c r="X937" t="s">
        <v>4301</v>
      </c>
      <c r="Y937" t="s">
        <v>27130</v>
      </c>
      <c r="AA937" s="1">
        <v>46191.867054317132</v>
      </c>
      <c r="AD937" t="b">
        <v>0</v>
      </c>
    </row>
    <row r="938" spans="1:30" ht="30" customHeight="1" thickBot="1" x14ac:dyDescent="0.3">
      <c r="A938">
        <v>937</v>
      </c>
      <c r="B938" t="s">
        <v>35558</v>
      </c>
      <c r="C938" s="12" t="s">
        <v>4305</v>
      </c>
      <c r="D938" t="s">
        <v>4306</v>
      </c>
      <c r="E938" t="b">
        <v>1</v>
      </c>
      <c r="F938" t="b">
        <v>0</v>
      </c>
      <c r="G938" t="b">
        <v>0</v>
      </c>
      <c r="H938" t="b">
        <v>0</v>
      </c>
      <c r="I938" t="s">
        <v>26748</v>
      </c>
      <c r="J938" t="s">
        <v>33230</v>
      </c>
      <c r="K938" t="s">
        <v>8885</v>
      </c>
      <c r="L938" s="13" t="s">
        <v>4307</v>
      </c>
      <c r="M938" t="s">
        <v>4308</v>
      </c>
      <c r="N938" t="s">
        <v>4309</v>
      </c>
      <c r="O938" t="b">
        <v>0</v>
      </c>
      <c r="P938" t="b">
        <v>1</v>
      </c>
      <c r="Q938" t="b">
        <v>0</v>
      </c>
      <c r="V938"/>
      <c r="W938"/>
      <c r="X938" t="s">
        <v>4306</v>
      </c>
      <c r="Y938" t="s">
        <v>27130</v>
      </c>
      <c r="AA938" s="1">
        <v>46191.867054317132</v>
      </c>
      <c r="AD938" t="b">
        <v>0</v>
      </c>
    </row>
    <row r="939" spans="1:30" ht="30" customHeight="1" thickBot="1" x14ac:dyDescent="0.3">
      <c r="A939">
        <v>938</v>
      </c>
      <c r="B939" t="s">
        <v>35559</v>
      </c>
      <c r="C939" s="12" t="s">
        <v>4310</v>
      </c>
      <c r="D939" t="s">
        <v>4311</v>
      </c>
      <c r="E939" t="b">
        <v>1</v>
      </c>
      <c r="F939" t="b">
        <v>0</v>
      </c>
      <c r="G939" t="b">
        <v>0</v>
      </c>
      <c r="H939" t="b">
        <v>0</v>
      </c>
      <c r="I939" t="s">
        <v>26749</v>
      </c>
      <c r="J939" t="s">
        <v>33231</v>
      </c>
      <c r="K939" t="s">
        <v>8885</v>
      </c>
      <c r="L939" s="13" t="s">
        <v>4312</v>
      </c>
      <c r="M939" t="s">
        <v>4313</v>
      </c>
      <c r="N939" t="s">
        <v>4314</v>
      </c>
      <c r="O939" t="b">
        <v>0</v>
      </c>
      <c r="P939" t="b">
        <v>1</v>
      </c>
      <c r="Q939" t="b">
        <v>0</v>
      </c>
      <c r="V939"/>
      <c r="W939"/>
      <c r="X939" t="s">
        <v>4311</v>
      </c>
      <c r="Y939" t="s">
        <v>27130</v>
      </c>
      <c r="AA939" s="1">
        <v>46191.867054363429</v>
      </c>
      <c r="AD939" t="b">
        <v>0</v>
      </c>
    </row>
    <row r="940" spans="1:30" ht="30" customHeight="1" thickBot="1" x14ac:dyDescent="0.3">
      <c r="A940">
        <v>939</v>
      </c>
      <c r="B940" t="s">
        <v>35560</v>
      </c>
      <c r="C940" s="12" t="s">
        <v>4315</v>
      </c>
      <c r="D940" t="s">
        <v>4316</v>
      </c>
      <c r="E940" t="b">
        <v>1</v>
      </c>
      <c r="F940" t="b">
        <v>0</v>
      </c>
      <c r="G940" t="b">
        <v>0</v>
      </c>
      <c r="H940" t="b">
        <v>0</v>
      </c>
      <c r="I940" t="s">
        <v>26750</v>
      </c>
      <c r="J940" t="s">
        <v>33232</v>
      </c>
      <c r="K940" t="s">
        <v>8885</v>
      </c>
      <c r="L940" s="13" t="s">
        <v>4317</v>
      </c>
      <c r="M940" t="s">
        <v>4318</v>
      </c>
      <c r="N940" t="s">
        <v>4319</v>
      </c>
      <c r="O940" t="b">
        <v>0</v>
      </c>
      <c r="P940" t="b">
        <v>1</v>
      </c>
      <c r="Q940" t="b">
        <v>0</v>
      </c>
      <c r="V940"/>
      <c r="W940"/>
      <c r="X940" t="s">
        <v>4316</v>
      </c>
      <c r="Y940" t="s">
        <v>27130</v>
      </c>
      <c r="AA940" s="1">
        <v>46191.867054363429</v>
      </c>
      <c r="AD940" t="b">
        <v>0</v>
      </c>
    </row>
    <row r="941" spans="1:30" ht="30" customHeight="1" thickBot="1" x14ac:dyDescent="0.3">
      <c r="A941">
        <v>940</v>
      </c>
      <c r="B941" t="s">
        <v>35561</v>
      </c>
      <c r="C941" s="12" t="s">
        <v>4320</v>
      </c>
      <c r="D941" t="s">
        <v>4321</v>
      </c>
      <c r="E941" t="b">
        <v>1</v>
      </c>
      <c r="F941" t="b">
        <v>0</v>
      </c>
      <c r="G941" t="b">
        <v>0</v>
      </c>
      <c r="H941" t="b">
        <v>0</v>
      </c>
      <c r="I941" t="s">
        <v>26751</v>
      </c>
      <c r="J941" t="s">
        <v>33233</v>
      </c>
      <c r="K941" t="s">
        <v>8885</v>
      </c>
      <c r="L941" s="13" t="s">
        <v>4322</v>
      </c>
      <c r="M941" t="s">
        <v>4323</v>
      </c>
      <c r="N941" t="s">
        <v>4324</v>
      </c>
      <c r="O941" t="b">
        <v>0</v>
      </c>
      <c r="P941" t="b">
        <v>1</v>
      </c>
      <c r="Q941" t="b">
        <v>0</v>
      </c>
      <c r="V941"/>
      <c r="W941"/>
      <c r="X941" t="s">
        <v>4321</v>
      </c>
      <c r="Y941" t="s">
        <v>27130</v>
      </c>
      <c r="AA941" s="1">
        <v>46191.86705439815</v>
      </c>
      <c r="AD941" t="b">
        <v>0</v>
      </c>
    </row>
    <row r="942" spans="1:30" ht="30" customHeight="1" thickBot="1" x14ac:dyDescent="0.3">
      <c r="A942">
        <v>941</v>
      </c>
      <c r="B942" t="s">
        <v>35562</v>
      </c>
      <c r="C942" s="12" t="s">
        <v>4325</v>
      </c>
      <c r="D942" t="s">
        <v>4326</v>
      </c>
      <c r="E942" t="b">
        <v>1</v>
      </c>
      <c r="F942" t="b">
        <v>0</v>
      </c>
      <c r="G942" t="b">
        <v>0</v>
      </c>
      <c r="H942" t="b">
        <v>0</v>
      </c>
      <c r="I942" t="s">
        <v>26752</v>
      </c>
      <c r="J942" t="s">
        <v>33234</v>
      </c>
      <c r="K942" t="s">
        <v>8885</v>
      </c>
      <c r="L942" s="13" t="s">
        <v>4327</v>
      </c>
      <c r="M942" t="s">
        <v>4328</v>
      </c>
      <c r="N942" t="s">
        <v>4329</v>
      </c>
      <c r="O942" t="b">
        <v>0</v>
      </c>
      <c r="P942" t="b">
        <v>1</v>
      </c>
      <c r="Q942" t="b">
        <v>0</v>
      </c>
      <c r="V942"/>
      <c r="W942"/>
      <c r="X942" t="s">
        <v>4326</v>
      </c>
      <c r="Y942" t="s">
        <v>27130</v>
      </c>
      <c r="AA942" s="1">
        <v>46191.86705439815</v>
      </c>
      <c r="AD942" t="b">
        <v>0</v>
      </c>
    </row>
    <row r="943" spans="1:30" ht="30" customHeight="1" thickBot="1" x14ac:dyDescent="0.3">
      <c r="A943">
        <v>942</v>
      </c>
      <c r="B943" t="s">
        <v>35563</v>
      </c>
      <c r="C943" s="12" t="s">
        <v>4330</v>
      </c>
      <c r="D943" t="s">
        <v>4331</v>
      </c>
      <c r="E943" t="b">
        <v>1</v>
      </c>
      <c r="F943" t="b">
        <v>0</v>
      </c>
      <c r="G943" t="b">
        <v>0</v>
      </c>
      <c r="H943" t="b">
        <v>0</v>
      </c>
      <c r="I943" t="s">
        <v>26753</v>
      </c>
      <c r="J943" t="s">
        <v>33235</v>
      </c>
      <c r="K943" t="s">
        <v>8885</v>
      </c>
      <c r="L943" s="13" t="s">
        <v>4332</v>
      </c>
      <c r="M943" t="s">
        <v>4333</v>
      </c>
      <c r="N943" t="s">
        <v>4334</v>
      </c>
      <c r="O943" t="b">
        <v>0</v>
      </c>
      <c r="P943" t="b">
        <v>1</v>
      </c>
      <c r="Q943" t="b">
        <v>0</v>
      </c>
      <c r="V943"/>
      <c r="W943"/>
      <c r="X943" t="s">
        <v>4331</v>
      </c>
      <c r="Y943" t="s">
        <v>27130</v>
      </c>
      <c r="AA943" s="1">
        <v>46191.867054432871</v>
      </c>
      <c r="AD943" t="b">
        <v>0</v>
      </c>
    </row>
    <row r="944" spans="1:30" ht="30" customHeight="1" thickBot="1" x14ac:dyDescent="0.3">
      <c r="A944">
        <v>943</v>
      </c>
      <c r="B944" t="s">
        <v>35564</v>
      </c>
      <c r="C944" s="12" t="s">
        <v>4335</v>
      </c>
      <c r="D944" t="s">
        <v>4336</v>
      </c>
      <c r="E944" t="b">
        <v>1</v>
      </c>
      <c r="F944" t="b">
        <v>0</v>
      </c>
      <c r="G944" t="b">
        <v>0</v>
      </c>
      <c r="H944" t="b">
        <v>0</v>
      </c>
      <c r="I944" t="s">
        <v>26754</v>
      </c>
      <c r="J944" t="s">
        <v>33236</v>
      </c>
      <c r="K944" t="s">
        <v>8885</v>
      </c>
      <c r="L944" s="13" t="s">
        <v>4337</v>
      </c>
      <c r="M944" t="s">
        <v>4338</v>
      </c>
      <c r="O944" t="b">
        <v>0</v>
      </c>
      <c r="P944" t="b">
        <v>1</v>
      </c>
      <c r="Q944" t="b">
        <v>0</v>
      </c>
      <c r="V944"/>
      <c r="W944"/>
      <c r="X944" t="s">
        <v>4336</v>
      </c>
      <c r="Y944" t="s">
        <v>27130</v>
      </c>
      <c r="AA944" s="1">
        <v>46191.867054432871</v>
      </c>
      <c r="AD944" t="b">
        <v>0</v>
      </c>
    </row>
    <row r="945" spans="1:30" ht="30" customHeight="1" thickBot="1" x14ac:dyDescent="0.3">
      <c r="A945">
        <v>944</v>
      </c>
      <c r="B945" t="s">
        <v>35565</v>
      </c>
      <c r="C945" s="12" t="s">
        <v>1207</v>
      </c>
      <c r="D945" t="s">
        <v>4339</v>
      </c>
      <c r="E945" t="b">
        <v>1</v>
      </c>
      <c r="F945" t="b">
        <v>0</v>
      </c>
      <c r="G945" t="b">
        <v>0</v>
      </c>
      <c r="H945" t="b">
        <v>0</v>
      </c>
      <c r="J945" t="s">
        <v>33237</v>
      </c>
      <c r="K945" t="s">
        <v>8979</v>
      </c>
      <c r="L945" s="13" t="s">
        <v>4340</v>
      </c>
      <c r="M945" t="s">
        <v>4341</v>
      </c>
      <c r="O945" t="b">
        <v>1</v>
      </c>
      <c r="P945" t="b">
        <v>0</v>
      </c>
      <c r="Q945" t="b">
        <v>0</v>
      </c>
      <c r="V945"/>
      <c r="W945"/>
      <c r="X945" t="s">
        <v>4339</v>
      </c>
      <c r="Y945" t="s">
        <v>27130</v>
      </c>
      <c r="AA945" s="1">
        <v>46191.867054479168</v>
      </c>
      <c r="AD945" t="b">
        <v>0</v>
      </c>
    </row>
    <row r="946" spans="1:30" ht="31.5" customHeight="1" thickBot="1" x14ac:dyDescent="0.3">
      <c r="A946">
        <v>945</v>
      </c>
      <c r="B946" t="s">
        <v>35566</v>
      </c>
      <c r="C946" s="12" t="s">
        <v>4342</v>
      </c>
      <c r="D946" t="s">
        <v>4343</v>
      </c>
      <c r="E946" t="b">
        <v>1</v>
      </c>
      <c r="F946" t="b">
        <v>0</v>
      </c>
      <c r="G946" t="b">
        <v>0</v>
      </c>
      <c r="H946" t="b">
        <v>0</v>
      </c>
      <c r="I946" t="s">
        <v>26774</v>
      </c>
      <c r="J946" t="s">
        <v>33238</v>
      </c>
      <c r="K946" t="s">
        <v>8402</v>
      </c>
      <c r="L946" s="13" t="s">
        <v>4344</v>
      </c>
      <c r="M946" t="s">
        <v>4345</v>
      </c>
      <c r="O946" t="b">
        <v>0</v>
      </c>
      <c r="P946" t="b">
        <v>1</v>
      </c>
      <c r="Q946" t="b">
        <v>0</v>
      </c>
      <c r="R946" t="s">
        <v>4346</v>
      </c>
      <c r="S946" t="s">
        <v>33239</v>
      </c>
      <c r="V946"/>
      <c r="W946"/>
      <c r="X946" t="s">
        <v>4343</v>
      </c>
      <c r="Y946" t="s">
        <v>27130</v>
      </c>
      <c r="AA946" s="1">
        <v>46191.867054479168</v>
      </c>
      <c r="AD946" t="b">
        <v>0</v>
      </c>
    </row>
    <row r="947" spans="1:30" ht="31.5" customHeight="1" thickBot="1" x14ac:dyDescent="0.3">
      <c r="A947">
        <v>946</v>
      </c>
      <c r="B947" t="s">
        <v>35567</v>
      </c>
      <c r="C947" s="12" t="s">
        <v>4342</v>
      </c>
      <c r="D947" t="s">
        <v>4347</v>
      </c>
      <c r="E947" t="b">
        <v>1</v>
      </c>
      <c r="F947" t="b">
        <v>0</v>
      </c>
      <c r="G947" t="b">
        <v>0</v>
      </c>
      <c r="H947" t="b">
        <v>0</v>
      </c>
      <c r="I947" t="s">
        <v>26773</v>
      </c>
      <c r="J947" t="s">
        <v>33240</v>
      </c>
      <c r="K947" t="s">
        <v>8402</v>
      </c>
      <c r="L947" s="13" t="s">
        <v>4348</v>
      </c>
      <c r="M947" t="s">
        <v>4349</v>
      </c>
      <c r="O947" t="b">
        <v>0</v>
      </c>
      <c r="P947" t="b">
        <v>1</v>
      </c>
      <c r="Q947" t="b">
        <v>0</v>
      </c>
      <c r="R947" t="s">
        <v>4350</v>
      </c>
      <c r="S947" t="s">
        <v>33241</v>
      </c>
      <c r="V947"/>
      <c r="W947"/>
      <c r="X947" t="s">
        <v>4347</v>
      </c>
      <c r="Y947" t="s">
        <v>27130</v>
      </c>
      <c r="AA947" s="1">
        <v>46191.867054513888</v>
      </c>
      <c r="AD947" t="b">
        <v>0</v>
      </c>
    </row>
    <row r="948" spans="1:30" ht="30" customHeight="1" thickBot="1" x14ac:dyDescent="0.3">
      <c r="A948">
        <v>947</v>
      </c>
      <c r="B948" t="s">
        <v>35568</v>
      </c>
      <c r="C948" s="12" t="s">
        <v>4351</v>
      </c>
      <c r="D948" t="s">
        <v>4352</v>
      </c>
      <c r="E948" t="b">
        <v>1</v>
      </c>
      <c r="F948" t="b">
        <v>0</v>
      </c>
      <c r="G948" t="b">
        <v>0</v>
      </c>
      <c r="H948" t="b">
        <v>0</v>
      </c>
      <c r="I948" t="s">
        <v>26728</v>
      </c>
      <c r="J948" t="s">
        <v>33242</v>
      </c>
      <c r="K948" t="s">
        <v>8402</v>
      </c>
      <c r="L948" s="13" t="s">
        <v>4353</v>
      </c>
      <c r="M948" t="s">
        <v>4354</v>
      </c>
      <c r="O948" t="b">
        <v>0</v>
      </c>
      <c r="P948" t="b">
        <v>1</v>
      </c>
      <c r="Q948" t="b">
        <v>0</v>
      </c>
      <c r="V948"/>
      <c r="W948"/>
      <c r="X948" t="s">
        <v>4352</v>
      </c>
      <c r="Y948" t="s">
        <v>27130</v>
      </c>
      <c r="AA948" s="1">
        <v>46191.867054513888</v>
      </c>
      <c r="AD948" t="b">
        <v>0</v>
      </c>
    </row>
    <row r="949" spans="1:30" ht="30" customHeight="1" thickBot="1" x14ac:dyDescent="0.3">
      <c r="A949">
        <v>948</v>
      </c>
      <c r="B949" t="s">
        <v>35569</v>
      </c>
      <c r="C949" s="12" t="s">
        <v>4355</v>
      </c>
      <c r="D949" t="s">
        <v>4356</v>
      </c>
      <c r="E949" t="b">
        <v>1</v>
      </c>
      <c r="F949" t="b">
        <v>0</v>
      </c>
      <c r="G949" t="b">
        <v>0</v>
      </c>
      <c r="H949" t="b">
        <v>0</v>
      </c>
      <c r="I949" t="s">
        <v>26732</v>
      </c>
      <c r="J949" t="s">
        <v>33243</v>
      </c>
      <c r="K949" t="s">
        <v>8402</v>
      </c>
      <c r="L949" s="13" t="s">
        <v>4357</v>
      </c>
      <c r="M949" t="s">
        <v>4358</v>
      </c>
      <c r="N949" t="s">
        <v>4359</v>
      </c>
      <c r="O949" t="b">
        <v>0</v>
      </c>
      <c r="P949" t="b">
        <v>1</v>
      </c>
      <c r="Q949" t="b">
        <v>0</v>
      </c>
      <c r="V949"/>
      <c r="W949"/>
      <c r="X949" t="s">
        <v>4356</v>
      </c>
      <c r="Y949" t="s">
        <v>27130</v>
      </c>
      <c r="AA949" s="1">
        <v>46191.867054548609</v>
      </c>
      <c r="AD949" t="b">
        <v>0</v>
      </c>
    </row>
    <row r="950" spans="1:30" ht="30" customHeight="1" thickBot="1" x14ac:dyDescent="0.3">
      <c r="A950">
        <v>949</v>
      </c>
      <c r="B950" t="s">
        <v>35570</v>
      </c>
      <c r="C950" s="12" t="s">
        <v>4360</v>
      </c>
      <c r="D950" t="s">
        <v>4361</v>
      </c>
      <c r="E950" t="b">
        <v>1</v>
      </c>
      <c r="F950" t="b">
        <v>0</v>
      </c>
      <c r="G950" t="b">
        <v>0</v>
      </c>
      <c r="H950" t="b">
        <v>0</v>
      </c>
      <c r="I950" t="s">
        <v>27069</v>
      </c>
      <c r="J950" t="s">
        <v>33244</v>
      </c>
      <c r="K950" t="s">
        <v>8402</v>
      </c>
      <c r="L950" s="13" t="s">
        <v>4362</v>
      </c>
      <c r="M950" t="s">
        <v>4363</v>
      </c>
      <c r="O950" t="b">
        <v>0</v>
      </c>
      <c r="P950" t="b">
        <v>1</v>
      </c>
      <c r="Q950" t="b">
        <v>0</v>
      </c>
      <c r="V950"/>
      <c r="W950"/>
      <c r="X950" t="s">
        <v>4361</v>
      </c>
      <c r="Y950" t="s">
        <v>27130</v>
      </c>
      <c r="AA950" s="1">
        <v>46191.867054594913</v>
      </c>
      <c r="AD950" t="b">
        <v>0</v>
      </c>
    </row>
    <row r="951" spans="1:30" ht="30" customHeight="1" thickBot="1" x14ac:dyDescent="0.3">
      <c r="A951">
        <v>950</v>
      </c>
      <c r="B951" t="s">
        <v>35571</v>
      </c>
      <c r="C951" s="12" t="s">
        <v>4364</v>
      </c>
      <c r="D951" t="s">
        <v>4365</v>
      </c>
      <c r="E951" t="b">
        <v>1</v>
      </c>
      <c r="F951" t="b">
        <v>0</v>
      </c>
      <c r="G951" t="b">
        <v>0</v>
      </c>
      <c r="H951" t="b">
        <v>0</v>
      </c>
      <c r="I951" t="s">
        <v>26734</v>
      </c>
      <c r="J951" t="s">
        <v>33245</v>
      </c>
      <c r="K951" t="s">
        <v>8402</v>
      </c>
      <c r="L951" s="13" t="s">
        <v>4366</v>
      </c>
      <c r="M951" t="s">
        <v>4367</v>
      </c>
      <c r="N951" t="s">
        <v>4368</v>
      </c>
      <c r="O951" t="b">
        <v>0</v>
      </c>
      <c r="P951" t="b">
        <v>1</v>
      </c>
      <c r="Q951" t="b">
        <v>0</v>
      </c>
      <c r="V951"/>
      <c r="W951"/>
      <c r="X951" t="s">
        <v>4365</v>
      </c>
      <c r="Y951" t="s">
        <v>27130</v>
      </c>
      <c r="AA951" s="1">
        <v>46191.867054629627</v>
      </c>
      <c r="AD951" t="b">
        <v>0</v>
      </c>
    </row>
    <row r="952" spans="1:30" ht="24" customHeight="1" thickBot="1" x14ac:dyDescent="0.3">
      <c r="A952">
        <v>951</v>
      </c>
      <c r="B952" t="s">
        <v>35572</v>
      </c>
      <c r="C952" s="12" t="s">
        <v>4369</v>
      </c>
      <c r="D952" t="s">
        <v>4370</v>
      </c>
      <c r="E952" t="b">
        <v>1</v>
      </c>
      <c r="F952" t="b">
        <v>0</v>
      </c>
      <c r="G952" t="b">
        <v>0</v>
      </c>
      <c r="H952" t="b">
        <v>0</v>
      </c>
      <c r="I952" t="s">
        <v>26735</v>
      </c>
      <c r="J952" t="s">
        <v>33246</v>
      </c>
      <c r="K952" t="s">
        <v>33247</v>
      </c>
      <c r="L952" s="13" t="s">
        <v>4371</v>
      </c>
      <c r="M952" t="s">
        <v>4372</v>
      </c>
      <c r="N952" t="s">
        <v>4373</v>
      </c>
      <c r="O952" t="b">
        <v>0</v>
      </c>
      <c r="P952" t="b">
        <v>1</v>
      </c>
      <c r="Q952" t="b">
        <v>0</v>
      </c>
      <c r="V952"/>
      <c r="W952"/>
      <c r="X952" t="s">
        <v>4370</v>
      </c>
      <c r="Y952" t="s">
        <v>27130</v>
      </c>
      <c r="AA952" s="1">
        <v>46191.867054664363</v>
      </c>
      <c r="AD952" t="b">
        <v>0</v>
      </c>
    </row>
    <row r="953" spans="1:30" ht="30" customHeight="1" thickBot="1" x14ac:dyDescent="0.3">
      <c r="A953">
        <v>952</v>
      </c>
      <c r="B953" t="s">
        <v>35573</v>
      </c>
      <c r="C953" s="12" t="s">
        <v>4374</v>
      </c>
      <c r="D953" t="s">
        <v>4375</v>
      </c>
      <c r="E953" t="b">
        <v>1</v>
      </c>
      <c r="F953" t="b">
        <v>0</v>
      </c>
      <c r="G953" t="b">
        <v>0</v>
      </c>
      <c r="H953" t="b">
        <v>0</v>
      </c>
      <c r="I953" t="s">
        <v>26736</v>
      </c>
      <c r="J953" t="s">
        <v>33248</v>
      </c>
      <c r="K953" t="s">
        <v>33249</v>
      </c>
      <c r="L953" s="13" t="s">
        <v>4376</v>
      </c>
      <c r="M953" t="s">
        <v>4377</v>
      </c>
      <c r="N953" t="s">
        <v>4378</v>
      </c>
      <c r="O953" t="b">
        <v>0</v>
      </c>
      <c r="P953" t="b">
        <v>1</v>
      </c>
      <c r="Q953" t="b">
        <v>0</v>
      </c>
      <c r="V953"/>
      <c r="W953"/>
      <c r="X953" t="s">
        <v>4375</v>
      </c>
      <c r="Y953" t="s">
        <v>27130</v>
      </c>
      <c r="AA953" s="1">
        <v>46191.867054710638</v>
      </c>
      <c r="AD953" t="b">
        <v>0</v>
      </c>
    </row>
    <row r="954" spans="1:30" ht="30" customHeight="1" thickBot="1" x14ac:dyDescent="0.3">
      <c r="A954">
        <v>953</v>
      </c>
      <c r="B954" t="s">
        <v>35574</v>
      </c>
      <c r="C954" s="12" t="s">
        <v>4379</v>
      </c>
      <c r="D954" t="s">
        <v>4380</v>
      </c>
      <c r="E954" t="b">
        <v>1</v>
      </c>
      <c r="F954" t="b">
        <v>0</v>
      </c>
      <c r="G954" t="b">
        <v>0</v>
      </c>
      <c r="H954" t="b">
        <v>0</v>
      </c>
      <c r="I954" t="s">
        <v>26737</v>
      </c>
      <c r="J954" t="s">
        <v>33250</v>
      </c>
      <c r="K954" t="s">
        <v>33249</v>
      </c>
      <c r="L954" s="13" t="s">
        <v>4381</v>
      </c>
      <c r="M954" t="s">
        <v>4382</v>
      </c>
      <c r="N954" t="s">
        <v>4383</v>
      </c>
      <c r="O954" t="b">
        <v>0</v>
      </c>
      <c r="P954" t="b">
        <v>1</v>
      </c>
      <c r="Q954" t="b">
        <v>0</v>
      </c>
      <c r="V954"/>
      <c r="W954"/>
      <c r="X954" t="s">
        <v>4380</v>
      </c>
      <c r="Y954" t="s">
        <v>27130</v>
      </c>
      <c r="AA954" s="1">
        <v>46191.867054745373</v>
      </c>
      <c r="AD954" t="b">
        <v>0</v>
      </c>
    </row>
    <row r="955" spans="1:30" ht="30" customHeight="1" thickBot="1" x14ac:dyDescent="0.3">
      <c r="A955">
        <v>954</v>
      </c>
      <c r="B955" t="s">
        <v>35575</v>
      </c>
      <c r="C955" s="16" t="s">
        <v>14498</v>
      </c>
      <c r="E955" t="b">
        <v>1</v>
      </c>
      <c r="F955" t="b">
        <v>0</v>
      </c>
      <c r="G955" t="b">
        <v>0</v>
      </c>
      <c r="H955" t="b">
        <v>0</v>
      </c>
      <c r="L955" s="13" t="s">
        <v>7532</v>
      </c>
      <c r="M955" t="s">
        <v>4528</v>
      </c>
      <c r="N955" t="s">
        <v>34517</v>
      </c>
      <c r="V955"/>
      <c r="W955"/>
      <c r="AA955" s="1">
        <v>46191.867054780087</v>
      </c>
      <c r="AD955" t="b">
        <v>0</v>
      </c>
    </row>
    <row r="956" spans="1:30" ht="30" customHeight="1" thickBot="1" x14ac:dyDescent="0.3">
      <c r="A956">
        <v>955</v>
      </c>
      <c r="B956" t="s">
        <v>35576</v>
      </c>
      <c r="C956" s="12" t="s">
        <v>4384</v>
      </c>
      <c r="D956" t="s">
        <v>4385</v>
      </c>
      <c r="E956" t="b">
        <v>1</v>
      </c>
      <c r="F956" t="b">
        <v>0</v>
      </c>
      <c r="G956" t="b">
        <v>0</v>
      </c>
      <c r="H956" t="b">
        <v>0</v>
      </c>
      <c r="I956" t="s">
        <v>26103</v>
      </c>
      <c r="J956" t="s">
        <v>33251</v>
      </c>
      <c r="K956" t="s">
        <v>8402</v>
      </c>
      <c r="L956" s="13" t="s">
        <v>4386</v>
      </c>
      <c r="M956" t="s">
        <v>4387</v>
      </c>
      <c r="O956" t="b">
        <v>1</v>
      </c>
      <c r="P956" t="b">
        <v>0</v>
      </c>
      <c r="Q956" t="b">
        <v>0</v>
      </c>
      <c r="V956"/>
      <c r="W956"/>
      <c r="X956" t="s">
        <v>4385</v>
      </c>
      <c r="Y956" t="s">
        <v>27130</v>
      </c>
      <c r="AA956" s="1">
        <v>46191.867054826391</v>
      </c>
      <c r="AD956" t="b">
        <v>0</v>
      </c>
    </row>
    <row r="957" spans="1:30" ht="30" customHeight="1" thickBot="1" x14ac:dyDescent="0.3">
      <c r="A957">
        <v>956</v>
      </c>
      <c r="B957" t="s">
        <v>35577</v>
      </c>
      <c r="C957" s="12" t="s">
        <v>4388</v>
      </c>
      <c r="D957" t="s">
        <v>4389</v>
      </c>
      <c r="E957" t="b">
        <v>1</v>
      </c>
      <c r="F957" t="b">
        <v>0</v>
      </c>
      <c r="G957" t="b">
        <v>0</v>
      </c>
      <c r="H957" t="b">
        <v>0</v>
      </c>
      <c r="I957" t="s">
        <v>26717</v>
      </c>
      <c r="J957" t="s">
        <v>33252</v>
      </c>
      <c r="K957" t="s">
        <v>33253</v>
      </c>
      <c r="L957" s="13" t="s">
        <v>4390</v>
      </c>
      <c r="M957" t="s">
        <v>4391</v>
      </c>
      <c r="N957" t="s">
        <v>4392</v>
      </c>
      <c r="O957" t="b">
        <v>0</v>
      </c>
      <c r="P957" t="b">
        <v>1</v>
      </c>
      <c r="Q957" t="b">
        <v>0</v>
      </c>
      <c r="V957"/>
      <c r="W957"/>
      <c r="X957" t="s">
        <v>4389</v>
      </c>
      <c r="Y957" t="s">
        <v>27130</v>
      </c>
      <c r="AA957" s="1">
        <v>46191.867054861112</v>
      </c>
      <c r="AD957" t="b">
        <v>0</v>
      </c>
    </row>
    <row r="958" spans="1:30" ht="30" customHeight="1" thickBot="1" x14ac:dyDescent="0.3">
      <c r="A958">
        <v>957</v>
      </c>
      <c r="B958" t="s">
        <v>35578</v>
      </c>
      <c r="C958" s="12" t="s">
        <v>4393</v>
      </c>
      <c r="D958" t="s">
        <v>4394</v>
      </c>
      <c r="E958" t="b">
        <v>1</v>
      </c>
      <c r="F958" t="b">
        <v>0</v>
      </c>
      <c r="G958" t="b">
        <v>0</v>
      </c>
      <c r="H958" t="b">
        <v>0</v>
      </c>
      <c r="I958" t="s">
        <v>26729</v>
      </c>
      <c r="J958" t="s">
        <v>33254</v>
      </c>
      <c r="K958" t="s">
        <v>8402</v>
      </c>
      <c r="L958" s="13" t="s">
        <v>4395</v>
      </c>
      <c r="M958" t="s">
        <v>4396</v>
      </c>
      <c r="N958" t="s">
        <v>4397</v>
      </c>
      <c r="O958" t="b">
        <v>0</v>
      </c>
      <c r="P958" t="b">
        <v>1</v>
      </c>
      <c r="Q958" t="b">
        <v>0</v>
      </c>
      <c r="V958"/>
      <c r="W958"/>
      <c r="X958" t="s">
        <v>4394</v>
      </c>
      <c r="Y958" t="s">
        <v>27130</v>
      </c>
      <c r="AA958" s="1">
        <v>46191.867054895833</v>
      </c>
      <c r="AD958" t="b">
        <v>0</v>
      </c>
    </row>
    <row r="959" spans="1:30" ht="30" customHeight="1" thickBot="1" x14ac:dyDescent="0.3">
      <c r="A959">
        <v>958</v>
      </c>
      <c r="B959" t="s">
        <v>35579</v>
      </c>
      <c r="C959" s="12" t="s">
        <v>4398</v>
      </c>
      <c r="D959" t="s">
        <v>4399</v>
      </c>
      <c r="E959" t="b">
        <v>1</v>
      </c>
      <c r="F959" t="b">
        <v>0</v>
      </c>
      <c r="G959" t="b">
        <v>0</v>
      </c>
      <c r="H959" t="b">
        <v>0</v>
      </c>
      <c r="I959" t="s">
        <v>26730</v>
      </c>
      <c r="J959" t="s">
        <v>33255</v>
      </c>
      <c r="K959" t="s">
        <v>8402</v>
      </c>
      <c r="L959" s="13" t="s">
        <v>4400</v>
      </c>
      <c r="M959" t="s">
        <v>4401</v>
      </c>
      <c r="O959" t="b">
        <v>0</v>
      </c>
      <c r="P959" t="b">
        <v>1</v>
      </c>
      <c r="Q959" t="b">
        <v>0</v>
      </c>
      <c r="S959" t="s">
        <v>33256</v>
      </c>
      <c r="V959"/>
      <c r="W959"/>
      <c r="X959" t="s">
        <v>4399</v>
      </c>
      <c r="Y959" t="s">
        <v>27130</v>
      </c>
      <c r="AA959" s="1">
        <v>46191.867054942129</v>
      </c>
      <c r="AD959" t="b">
        <v>0</v>
      </c>
    </row>
    <row r="960" spans="1:30" ht="30" customHeight="1" thickBot="1" x14ac:dyDescent="0.3">
      <c r="A960">
        <v>959</v>
      </c>
      <c r="B960" t="s">
        <v>35580</v>
      </c>
      <c r="C960" s="12" t="s">
        <v>4402</v>
      </c>
      <c r="D960" t="s">
        <v>4403</v>
      </c>
      <c r="E960" t="b">
        <v>1</v>
      </c>
      <c r="F960" t="b">
        <v>0</v>
      </c>
      <c r="G960" t="b">
        <v>0</v>
      </c>
      <c r="H960" t="b">
        <v>0</v>
      </c>
      <c r="I960" t="s">
        <v>26731</v>
      </c>
      <c r="J960" t="s">
        <v>33257</v>
      </c>
      <c r="K960" t="s">
        <v>8402</v>
      </c>
      <c r="L960" s="13" t="s">
        <v>4404</v>
      </c>
      <c r="M960" t="s">
        <v>4405</v>
      </c>
      <c r="O960" t="b">
        <v>0</v>
      </c>
      <c r="P960" t="b">
        <v>1</v>
      </c>
      <c r="Q960" t="b">
        <v>0</v>
      </c>
      <c r="V960"/>
      <c r="W960"/>
      <c r="X960" t="s">
        <v>4403</v>
      </c>
      <c r="Y960" t="s">
        <v>27130</v>
      </c>
      <c r="AA960" s="1">
        <v>46191.867054942129</v>
      </c>
      <c r="AD960" t="b">
        <v>0</v>
      </c>
    </row>
    <row r="961" spans="1:30" ht="31.5" customHeight="1" thickBot="1" x14ac:dyDescent="0.3">
      <c r="A961">
        <v>960</v>
      </c>
      <c r="B961" t="s">
        <v>35581</v>
      </c>
      <c r="C961" s="12" t="s">
        <v>4406</v>
      </c>
      <c r="D961" t="s">
        <v>4407</v>
      </c>
      <c r="E961" t="b">
        <v>1</v>
      </c>
      <c r="F961" t="b">
        <v>0</v>
      </c>
      <c r="G961" t="b">
        <v>0</v>
      </c>
      <c r="H961" t="b">
        <v>0</v>
      </c>
      <c r="I961" t="s">
        <v>26105</v>
      </c>
      <c r="J961" t="s">
        <v>33258</v>
      </c>
      <c r="K961" t="s">
        <v>8402</v>
      </c>
      <c r="L961" s="13" t="s">
        <v>4408</v>
      </c>
      <c r="M961" t="s">
        <v>4409</v>
      </c>
      <c r="O961" t="b">
        <v>1</v>
      </c>
      <c r="P961" t="b">
        <v>0</v>
      </c>
      <c r="Q961" t="b">
        <v>0</v>
      </c>
      <c r="V961"/>
      <c r="W961"/>
      <c r="X961" t="s">
        <v>4407</v>
      </c>
      <c r="Y961" t="s">
        <v>27130</v>
      </c>
      <c r="AA961" s="1">
        <v>46191.86705497685</v>
      </c>
      <c r="AD961" t="b">
        <v>0</v>
      </c>
    </row>
    <row r="962" spans="1:30" ht="31.5" customHeight="1" thickBot="1" x14ac:dyDescent="0.3">
      <c r="A962">
        <v>961</v>
      </c>
      <c r="B962" t="s">
        <v>35582</v>
      </c>
      <c r="C962" s="12" t="s">
        <v>3406</v>
      </c>
      <c r="D962" t="s">
        <v>4410</v>
      </c>
      <c r="E962" t="b">
        <v>1</v>
      </c>
      <c r="F962" t="b">
        <v>0</v>
      </c>
      <c r="G962" t="b">
        <v>0</v>
      </c>
      <c r="H962" t="b">
        <v>0</v>
      </c>
      <c r="I962" t="s">
        <v>26741</v>
      </c>
      <c r="J962" t="s">
        <v>33259</v>
      </c>
      <c r="L962" s="13" t="s">
        <v>4411</v>
      </c>
      <c r="M962" t="s">
        <v>4412</v>
      </c>
      <c r="O962" t="b">
        <v>0</v>
      </c>
      <c r="P962" t="b">
        <v>1</v>
      </c>
      <c r="Q962" t="b">
        <v>0</v>
      </c>
      <c r="R962" t="s">
        <v>4413</v>
      </c>
      <c r="S962" t="s">
        <v>33260</v>
      </c>
      <c r="V962"/>
      <c r="W962"/>
      <c r="X962" t="s">
        <v>4410</v>
      </c>
      <c r="Y962" t="s">
        <v>27130</v>
      </c>
      <c r="AA962" s="1">
        <v>46191.86705497685</v>
      </c>
      <c r="AD962" t="b">
        <v>0</v>
      </c>
    </row>
    <row r="963" spans="1:30" ht="31.5" customHeight="1" thickBot="1" x14ac:dyDescent="0.3">
      <c r="A963">
        <v>962</v>
      </c>
      <c r="B963" t="s">
        <v>35583</v>
      </c>
      <c r="C963" s="12" t="s">
        <v>4414</v>
      </c>
      <c r="D963" t="s">
        <v>4415</v>
      </c>
      <c r="E963" t="b">
        <v>1</v>
      </c>
      <c r="F963" t="b">
        <v>0</v>
      </c>
      <c r="G963" t="b">
        <v>0</v>
      </c>
      <c r="H963" t="b">
        <v>0</v>
      </c>
      <c r="I963" t="s">
        <v>26715</v>
      </c>
      <c r="J963" t="s">
        <v>33261</v>
      </c>
      <c r="K963" t="s">
        <v>8759</v>
      </c>
      <c r="L963" s="13" t="s">
        <v>4416</v>
      </c>
      <c r="M963" t="s">
        <v>4417</v>
      </c>
      <c r="O963" t="b">
        <v>0</v>
      </c>
      <c r="P963" t="b">
        <v>1</v>
      </c>
      <c r="Q963" t="b">
        <v>0</v>
      </c>
      <c r="R963" t="s">
        <v>4418</v>
      </c>
      <c r="S963" t="s">
        <v>33262</v>
      </c>
      <c r="V963"/>
      <c r="W963"/>
      <c r="X963" t="s">
        <v>4415</v>
      </c>
      <c r="Y963" t="s">
        <v>27130</v>
      </c>
      <c r="AA963" s="1">
        <v>46191.867055011571</v>
      </c>
      <c r="AD963" t="b">
        <v>0</v>
      </c>
    </row>
    <row r="964" spans="1:30" ht="30" customHeight="1" thickBot="1" x14ac:dyDescent="0.3">
      <c r="A964">
        <v>963</v>
      </c>
      <c r="B964" t="s">
        <v>35584</v>
      </c>
      <c r="C964" s="12" t="s">
        <v>4414</v>
      </c>
      <c r="D964" t="s">
        <v>4419</v>
      </c>
      <c r="E964" t="b">
        <v>1</v>
      </c>
      <c r="F964" t="b">
        <v>0</v>
      </c>
      <c r="G964" t="b">
        <v>0</v>
      </c>
      <c r="H964" t="b">
        <v>0</v>
      </c>
      <c r="I964" t="s">
        <v>26714</v>
      </c>
      <c r="J964" t="s">
        <v>33263</v>
      </c>
      <c r="K964" t="s">
        <v>8759</v>
      </c>
      <c r="L964" s="13" t="s">
        <v>4420</v>
      </c>
      <c r="M964" t="s">
        <v>4421</v>
      </c>
      <c r="O964" t="b">
        <v>0</v>
      </c>
      <c r="P964" t="b">
        <v>1</v>
      </c>
      <c r="Q964" t="b">
        <v>0</v>
      </c>
      <c r="R964" t="s">
        <v>4422</v>
      </c>
      <c r="S964" t="s">
        <v>33264</v>
      </c>
      <c r="V964"/>
      <c r="W964"/>
      <c r="X964" t="s">
        <v>4419</v>
      </c>
      <c r="Y964" t="s">
        <v>27130</v>
      </c>
      <c r="AA964" s="1">
        <v>46191.867055011571</v>
      </c>
      <c r="AD964" t="b">
        <v>0</v>
      </c>
    </row>
    <row r="965" spans="1:30" ht="30" customHeight="1" thickBot="1" x14ac:dyDescent="0.3">
      <c r="A965">
        <v>964</v>
      </c>
      <c r="B965" t="s">
        <v>35585</v>
      </c>
      <c r="C965" s="12" t="s">
        <v>4423</v>
      </c>
      <c r="D965" t="s">
        <v>4424</v>
      </c>
      <c r="E965" t="b">
        <v>1</v>
      </c>
      <c r="F965" t="b">
        <v>0</v>
      </c>
      <c r="G965" t="b">
        <v>0</v>
      </c>
      <c r="H965" t="b">
        <v>0</v>
      </c>
      <c r="I965" t="s">
        <v>25821</v>
      </c>
      <c r="J965" t="s">
        <v>33265</v>
      </c>
      <c r="L965" s="13" t="s">
        <v>4425</v>
      </c>
      <c r="M965" t="s">
        <v>4426</v>
      </c>
      <c r="O965" t="b">
        <v>0</v>
      </c>
      <c r="P965" t="b">
        <v>1</v>
      </c>
      <c r="Q965" t="b">
        <v>0</v>
      </c>
      <c r="S965" t="s">
        <v>33266</v>
      </c>
      <c r="V965"/>
      <c r="W965"/>
      <c r="X965" t="s">
        <v>4424</v>
      </c>
      <c r="Y965" t="s">
        <v>27130</v>
      </c>
      <c r="AA965" s="1">
        <v>46191.867055057868</v>
      </c>
      <c r="AD965" t="b">
        <v>0</v>
      </c>
    </row>
    <row r="966" spans="1:30" ht="30" customHeight="1" thickBot="1" x14ac:dyDescent="0.3">
      <c r="A966">
        <v>965</v>
      </c>
      <c r="B966" t="s">
        <v>35586</v>
      </c>
      <c r="C966" s="12" t="s">
        <v>4427</v>
      </c>
      <c r="D966" t="s">
        <v>4428</v>
      </c>
      <c r="E966" t="b">
        <v>1</v>
      </c>
      <c r="F966" t="b">
        <v>0</v>
      </c>
      <c r="G966" t="b">
        <v>0</v>
      </c>
      <c r="H966" t="b">
        <v>0</v>
      </c>
      <c r="I966" t="s">
        <v>26740</v>
      </c>
      <c r="J966" t="s">
        <v>33267</v>
      </c>
      <c r="K966" t="s">
        <v>33268</v>
      </c>
      <c r="L966" s="13" t="s">
        <v>4429</v>
      </c>
      <c r="M966" t="s">
        <v>4430</v>
      </c>
      <c r="O966" t="b">
        <v>0</v>
      </c>
      <c r="P966" t="b">
        <v>1</v>
      </c>
      <c r="Q966" t="b">
        <v>0</v>
      </c>
      <c r="V966"/>
      <c r="W966"/>
      <c r="X966" t="s">
        <v>4428</v>
      </c>
      <c r="Y966" t="s">
        <v>27130</v>
      </c>
      <c r="AA966" s="1">
        <v>46191.867055092589</v>
      </c>
      <c r="AD966" t="b">
        <v>0</v>
      </c>
    </row>
    <row r="967" spans="1:30" ht="31.5" customHeight="1" thickBot="1" x14ac:dyDescent="0.3">
      <c r="A967">
        <v>966</v>
      </c>
      <c r="B967" t="s">
        <v>35587</v>
      </c>
      <c r="C967" s="12" t="s">
        <v>4431</v>
      </c>
      <c r="D967" t="s">
        <v>4432</v>
      </c>
      <c r="E967" t="b">
        <v>1</v>
      </c>
      <c r="F967" t="b">
        <v>0</v>
      </c>
      <c r="G967" t="b">
        <v>0</v>
      </c>
      <c r="H967" t="b">
        <v>0</v>
      </c>
      <c r="I967" t="s">
        <v>25980</v>
      </c>
      <c r="J967" t="s">
        <v>33269</v>
      </c>
      <c r="K967" t="s">
        <v>8600</v>
      </c>
      <c r="L967" s="13" t="s">
        <v>4433</v>
      </c>
      <c r="M967" t="s">
        <v>4434</v>
      </c>
      <c r="O967" t="b">
        <v>0</v>
      </c>
      <c r="P967" t="b">
        <v>1</v>
      </c>
      <c r="Q967" t="b">
        <v>0</v>
      </c>
      <c r="S967" t="s">
        <v>33270</v>
      </c>
      <c r="V967"/>
      <c r="W967"/>
      <c r="X967" t="s">
        <v>4432</v>
      </c>
      <c r="Y967" t="s">
        <v>27130</v>
      </c>
      <c r="AA967" s="1">
        <v>46191.867055173607</v>
      </c>
      <c r="AD967" t="b">
        <v>0</v>
      </c>
    </row>
    <row r="968" spans="1:30" ht="30" customHeight="1" thickBot="1" x14ac:dyDescent="0.3">
      <c r="A968">
        <v>967</v>
      </c>
      <c r="B968" t="s">
        <v>35588</v>
      </c>
      <c r="C968" s="12" t="s">
        <v>52</v>
      </c>
      <c r="D968" t="s">
        <v>4435</v>
      </c>
      <c r="E968" t="b">
        <v>1</v>
      </c>
      <c r="F968" t="b">
        <v>0</v>
      </c>
      <c r="G968" t="b">
        <v>0</v>
      </c>
      <c r="H968" t="b">
        <v>0</v>
      </c>
      <c r="I968" t="s">
        <v>26443</v>
      </c>
      <c r="J968" t="s">
        <v>33271</v>
      </c>
      <c r="K968" t="s">
        <v>34615</v>
      </c>
      <c r="L968" s="13" t="s">
        <v>4436</v>
      </c>
      <c r="M968" t="s">
        <v>4437</v>
      </c>
      <c r="O968" t="b">
        <v>0</v>
      </c>
      <c r="P968" t="b">
        <v>1</v>
      </c>
      <c r="Q968" t="b">
        <v>0</v>
      </c>
      <c r="R968" t="s">
        <v>4438</v>
      </c>
      <c r="V968"/>
      <c r="W968"/>
      <c r="X968" t="s">
        <v>4435</v>
      </c>
      <c r="Y968" t="s">
        <v>27130</v>
      </c>
      <c r="AA968" s="1">
        <v>46191.867055208328</v>
      </c>
      <c r="AD968" t="b">
        <v>0</v>
      </c>
    </row>
    <row r="969" spans="1:30" ht="30" customHeight="1" thickBot="1" x14ac:dyDescent="0.3">
      <c r="A969">
        <v>968</v>
      </c>
      <c r="B969" t="s">
        <v>35589</v>
      </c>
      <c r="C969" s="12" t="s">
        <v>4439</v>
      </c>
      <c r="D969" t="s">
        <v>4440</v>
      </c>
      <c r="E969" t="b">
        <v>1</v>
      </c>
      <c r="F969" t="b">
        <v>0</v>
      </c>
      <c r="G969" t="b">
        <v>0</v>
      </c>
      <c r="H969" t="b">
        <v>0</v>
      </c>
      <c r="I969" t="s">
        <v>26718</v>
      </c>
      <c r="J969" t="s">
        <v>33272</v>
      </c>
      <c r="K969" t="s">
        <v>8759</v>
      </c>
      <c r="L969" s="13" t="s">
        <v>4441</v>
      </c>
      <c r="M969" t="s">
        <v>4442</v>
      </c>
      <c r="N969" t="s">
        <v>4443</v>
      </c>
      <c r="O969" t="b">
        <v>0</v>
      </c>
      <c r="P969" t="b">
        <v>1</v>
      </c>
      <c r="Q969" t="b">
        <v>0</v>
      </c>
      <c r="V969"/>
      <c r="W969"/>
      <c r="X969" t="s">
        <v>4440</v>
      </c>
      <c r="Y969" t="s">
        <v>27130</v>
      </c>
      <c r="AA969" s="1">
        <v>46191.867055243063</v>
      </c>
      <c r="AD969" t="b">
        <v>0</v>
      </c>
    </row>
    <row r="970" spans="1:30" ht="30" customHeight="1" thickBot="1" x14ac:dyDescent="0.3">
      <c r="A970">
        <v>969</v>
      </c>
      <c r="B970" t="s">
        <v>35590</v>
      </c>
      <c r="C970" s="12" t="s">
        <v>4444</v>
      </c>
      <c r="D970" t="s">
        <v>4445</v>
      </c>
      <c r="E970" t="b">
        <v>1</v>
      </c>
      <c r="F970" t="b">
        <v>0</v>
      </c>
      <c r="G970" t="b">
        <v>0</v>
      </c>
      <c r="H970" t="b">
        <v>0</v>
      </c>
      <c r="I970" t="s">
        <v>26719</v>
      </c>
      <c r="J970" t="s">
        <v>33273</v>
      </c>
      <c r="K970" t="s">
        <v>8759</v>
      </c>
      <c r="L970" s="13" t="s">
        <v>4446</v>
      </c>
      <c r="M970" t="s">
        <v>4447</v>
      </c>
      <c r="N970" t="s">
        <v>4448</v>
      </c>
      <c r="O970" t="b">
        <v>0</v>
      </c>
      <c r="P970" t="b">
        <v>1</v>
      </c>
      <c r="Q970" t="b">
        <v>0</v>
      </c>
      <c r="V970"/>
      <c r="W970"/>
      <c r="X970" t="s">
        <v>4445</v>
      </c>
      <c r="Y970" t="s">
        <v>27130</v>
      </c>
      <c r="AA970" s="1">
        <v>46191.867055289353</v>
      </c>
      <c r="AD970" t="b">
        <v>0</v>
      </c>
    </row>
    <row r="971" spans="1:30" ht="30" customHeight="1" thickBot="1" x14ac:dyDescent="0.3">
      <c r="A971">
        <v>970</v>
      </c>
      <c r="B971" t="s">
        <v>35591</v>
      </c>
      <c r="C971" s="12" t="s">
        <v>4449</v>
      </c>
      <c r="D971" t="s">
        <v>4450</v>
      </c>
      <c r="E971" t="b">
        <v>1</v>
      </c>
      <c r="F971" t="b">
        <v>0</v>
      </c>
      <c r="G971" t="b">
        <v>0</v>
      </c>
      <c r="H971" t="b">
        <v>0</v>
      </c>
      <c r="I971" t="s">
        <v>26720</v>
      </c>
      <c r="J971" t="s">
        <v>33274</v>
      </c>
      <c r="K971" t="s">
        <v>8759</v>
      </c>
      <c r="L971" s="13" t="s">
        <v>4451</v>
      </c>
      <c r="M971" t="s">
        <v>4452</v>
      </c>
      <c r="N971" t="s">
        <v>4453</v>
      </c>
      <c r="O971" t="b">
        <v>0</v>
      </c>
      <c r="P971" t="b">
        <v>1</v>
      </c>
      <c r="Q971" t="b">
        <v>0</v>
      </c>
      <c r="V971"/>
      <c r="W971"/>
      <c r="X971" t="s">
        <v>4450</v>
      </c>
      <c r="Y971" t="s">
        <v>27130</v>
      </c>
      <c r="AA971" s="1">
        <v>46191.867055289353</v>
      </c>
      <c r="AD971" t="b">
        <v>0</v>
      </c>
    </row>
    <row r="972" spans="1:30" ht="30" customHeight="1" thickBot="1" x14ac:dyDescent="0.3">
      <c r="A972">
        <v>971</v>
      </c>
      <c r="B972" t="s">
        <v>35592</v>
      </c>
      <c r="C972" s="12" t="s">
        <v>4454</v>
      </c>
      <c r="D972" t="s">
        <v>4455</v>
      </c>
      <c r="E972" t="b">
        <v>1</v>
      </c>
      <c r="F972" t="b">
        <v>0</v>
      </c>
      <c r="G972" t="b">
        <v>0</v>
      </c>
      <c r="H972" t="b">
        <v>0</v>
      </c>
      <c r="J972" t="s">
        <v>33275</v>
      </c>
      <c r="K972" t="s">
        <v>8759</v>
      </c>
      <c r="L972" s="13" t="s">
        <v>4456</v>
      </c>
      <c r="M972" t="s">
        <v>4457</v>
      </c>
      <c r="N972" t="s">
        <v>4458</v>
      </c>
      <c r="O972" t="b">
        <v>0</v>
      </c>
      <c r="P972" t="b">
        <v>1</v>
      </c>
      <c r="Q972" t="b">
        <v>0</v>
      </c>
      <c r="V972"/>
      <c r="W972"/>
      <c r="X972" t="s">
        <v>4455</v>
      </c>
      <c r="Y972" t="s">
        <v>27130</v>
      </c>
      <c r="AA972" s="1">
        <v>46191.867055358787</v>
      </c>
      <c r="AD972" t="b">
        <v>0</v>
      </c>
    </row>
    <row r="973" spans="1:30" ht="30" customHeight="1" thickBot="1" x14ac:dyDescent="0.3">
      <c r="A973">
        <v>972</v>
      </c>
      <c r="B973" t="s">
        <v>35593</v>
      </c>
      <c r="C973" s="12" t="s">
        <v>4459</v>
      </c>
      <c r="D973" t="s">
        <v>4460</v>
      </c>
      <c r="E973" t="b">
        <v>1</v>
      </c>
      <c r="F973" t="b">
        <v>0</v>
      </c>
      <c r="G973" t="b">
        <v>0</v>
      </c>
      <c r="H973" t="b">
        <v>0</v>
      </c>
      <c r="I973" t="s">
        <v>26721</v>
      </c>
      <c r="J973" t="s">
        <v>33276</v>
      </c>
      <c r="K973" t="s">
        <v>33277</v>
      </c>
      <c r="L973" s="13" t="s">
        <v>4461</v>
      </c>
      <c r="M973" t="s">
        <v>4462</v>
      </c>
      <c r="N973" t="s">
        <v>4463</v>
      </c>
      <c r="O973" t="b">
        <v>0</v>
      </c>
      <c r="P973" t="b">
        <v>1</v>
      </c>
      <c r="Q973" t="b">
        <v>0</v>
      </c>
      <c r="V973"/>
      <c r="W973"/>
      <c r="X973" t="s">
        <v>4460</v>
      </c>
      <c r="Y973" t="s">
        <v>27130</v>
      </c>
      <c r="AA973" s="1">
        <v>46191.867055358787</v>
      </c>
      <c r="AD973" t="b">
        <v>0</v>
      </c>
    </row>
    <row r="974" spans="1:30" ht="30" customHeight="1" thickBot="1" x14ac:dyDescent="0.3">
      <c r="A974">
        <v>973</v>
      </c>
      <c r="B974" t="s">
        <v>35594</v>
      </c>
      <c r="C974" s="12" t="s">
        <v>4464</v>
      </c>
      <c r="D974" t="s">
        <v>4465</v>
      </c>
      <c r="E974" t="b">
        <v>1</v>
      </c>
      <c r="F974" t="b">
        <v>0</v>
      </c>
      <c r="G974" t="b">
        <v>0</v>
      </c>
      <c r="H974" t="b">
        <v>0</v>
      </c>
      <c r="I974" t="s">
        <v>26722</v>
      </c>
      <c r="J974" t="s">
        <v>33278</v>
      </c>
      <c r="K974" t="s">
        <v>33277</v>
      </c>
      <c r="L974" s="13" t="s">
        <v>4466</v>
      </c>
      <c r="M974" t="s">
        <v>4467</v>
      </c>
      <c r="N974" t="s">
        <v>4468</v>
      </c>
      <c r="O974" t="b">
        <v>0</v>
      </c>
      <c r="P974" t="b">
        <v>1</v>
      </c>
      <c r="Q974" t="b">
        <v>0</v>
      </c>
      <c r="V974"/>
      <c r="W974"/>
      <c r="X974" t="s">
        <v>4465</v>
      </c>
      <c r="Y974" t="s">
        <v>27130</v>
      </c>
      <c r="AA974" s="1">
        <v>46191.867055405091</v>
      </c>
      <c r="AD974" t="b">
        <v>0</v>
      </c>
    </row>
    <row r="975" spans="1:30" ht="31.5" customHeight="1" thickBot="1" x14ac:dyDescent="0.3">
      <c r="A975">
        <v>974</v>
      </c>
      <c r="B975" t="s">
        <v>35595</v>
      </c>
      <c r="C975" s="12" t="s">
        <v>4469</v>
      </c>
      <c r="D975" t="s">
        <v>4470</v>
      </c>
      <c r="E975" t="b">
        <v>1</v>
      </c>
      <c r="F975" t="b">
        <v>0</v>
      </c>
      <c r="G975" t="b">
        <v>0</v>
      </c>
      <c r="H975" t="b">
        <v>0</v>
      </c>
      <c r="I975" t="s">
        <v>26723</v>
      </c>
      <c r="J975" t="s">
        <v>33279</v>
      </c>
      <c r="K975" t="s">
        <v>8759</v>
      </c>
      <c r="L975" s="13" t="s">
        <v>4471</v>
      </c>
      <c r="M975" t="s">
        <v>4472</v>
      </c>
      <c r="N975" t="s">
        <v>4473</v>
      </c>
      <c r="O975" t="b">
        <v>0</v>
      </c>
      <c r="P975" t="b">
        <v>1</v>
      </c>
      <c r="Q975" t="b">
        <v>0</v>
      </c>
      <c r="V975"/>
      <c r="W975"/>
      <c r="X975" t="s">
        <v>4470</v>
      </c>
      <c r="Y975" t="s">
        <v>27130</v>
      </c>
      <c r="AA975" s="1">
        <v>46191.867055439812</v>
      </c>
      <c r="AD975" t="b">
        <v>0</v>
      </c>
    </row>
    <row r="976" spans="1:30" ht="30" customHeight="1" thickBot="1" x14ac:dyDescent="0.3">
      <c r="A976">
        <v>975</v>
      </c>
      <c r="B976" t="s">
        <v>35596</v>
      </c>
      <c r="C976" s="12" t="s">
        <v>4474</v>
      </c>
      <c r="D976" t="s">
        <v>4475</v>
      </c>
      <c r="E976" t="b">
        <v>1</v>
      </c>
      <c r="F976" t="b">
        <v>0</v>
      </c>
      <c r="G976" t="b">
        <v>0</v>
      </c>
      <c r="H976" t="b">
        <v>0</v>
      </c>
      <c r="I976" t="s">
        <v>26724</v>
      </c>
      <c r="J976" t="s">
        <v>33280</v>
      </c>
      <c r="K976" t="s">
        <v>8759</v>
      </c>
      <c r="L976" s="13" t="s">
        <v>4476</v>
      </c>
      <c r="M976" t="s">
        <v>4477</v>
      </c>
      <c r="N976" t="s">
        <v>4478</v>
      </c>
      <c r="O976" t="b">
        <v>0</v>
      </c>
      <c r="P976" t="b">
        <v>1</v>
      </c>
      <c r="Q976" t="b">
        <v>0</v>
      </c>
      <c r="R976" t="s">
        <v>4479</v>
      </c>
      <c r="V976"/>
      <c r="W976"/>
      <c r="X976" t="s">
        <v>4475</v>
      </c>
      <c r="Y976" t="s">
        <v>27130</v>
      </c>
      <c r="AA976" s="1">
        <v>46191.86705547454</v>
      </c>
      <c r="AD976" t="b">
        <v>0</v>
      </c>
    </row>
    <row r="977" spans="1:30" ht="30" customHeight="1" thickBot="1" x14ac:dyDescent="0.3">
      <c r="A977">
        <v>976</v>
      </c>
      <c r="B977" t="s">
        <v>35597</v>
      </c>
      <c r="C977" s="12" t="s">
        <v>4480</v>
      </c>
      <c r="D977" t="s">
        <v>4481</v>
      </c>
      <c r="E977" t="b">
        <v>1</v>
      </c>
      <c r="F977" t="b">
        <v>0</v>
      </c>
      <c r="G977" t="b">
        <v>0</v>
      </c>
      <c r="H977" t="b">
        <v>0</v>
      </c>
      <c r="I977" t="s">
        <v>26725</v>
      </c>
      <c r="J977" t="s">
        <v>33281</v>
      </c>
      <c r="K977" t="s">
        <v>8759</v>
      </c>
      <c r="L977" s="13" t="s">
        <v>4482</v>
      </c>
      <c r="M977" t="s">
        <v>4483</v>
      </c>
      <c r="N977" t="s">
        <v>4484</v>
      </c>
      <c r="O977" t="b">
        <v>0</v>
      </c>
      <c r="P977" t="b">
        <v>1</v>
      </c>
      <c r="Q977" t="b">
        <v>0</v>
      </c>
      <c r="V977"/>
      <c r="W977"/>
      <c r="X977" t="s">
        <v>4481</v>
      </c>
      <c r="Y977" t="s">
        <v>27130</v>
      </c>
      <c r="AA977" s="1">
        <v>46191.86705552083</v>
      </c>
      <c r="AD977" t="b">
        <v>0</v>
      </c>
    </row>
    <row r="978" spans="1:30" ht="30" customHeight="1" thickBot="1" x14ac:dyDescent="0.3">
      <c r="A978">
        <v>977</v>
      </c>
      <c r="B978" t="s">
        <v>35598</v>
      </c>
      <c r="C978" s="12" t="s">
        <v>4485</v>
      </c>
      <c r="D978" t="s">
        <v>4486</v>
      </c>
      <c r="E978" t="b">
        <v>1</v>
      </c>
      <c r="F978" t="b">
        <v>0</v>
      </c>
      <c r="G978" t="b">
        <v>0</v>
      </c>
      <c r="H978" t="b">
        <v>0</v>
      </c>
      <c r="I978" t="s">
        <v>26726</v>
      </c>
      <c r="J978" t="s">
        <v>33282</v>
      </c>
      <c r="K978" t="s">
        <v>8759</v>
      </c>
      <c r="L978" s="13" t="s">
        <v>4487</v>
      </c>
      <c r="M978" t="s">
        <v>4488</v>
      </c>
      <c r="O978" t="b">
        <v>0</v>
      </c>
      <c r="P978" t="b">
        <v>1</v>
      </c>
      <c r="Q978" t="b">
        <v>0</v>
      </c>
      <c r="V978"/>
      <c r="W978"/>
      <c r="X978" t="s">
        <v>4486</v>
      </c>
      <c r="Y978" t="s">
        <v>27130</v>
      </c>
      <c r="AA978" s="1">
        <v>46191.86705552083</v>
      </c>
      <c r="AD978" t="b">
        <v>0</v>
      </c>
    </row>
    <row r="979" spans="1:30" ht="30" customHeight="1" thickBot="1" x14ac:dyDescent="0.3">
      <c r="A979">
        <v>978</v>
      </c>
      <c r="B979" t="s">
        <v>35599</v>
      </c>
      <c r="C979" s="12" t="s">
        <v>4489</v>
      </c>
      <c r="D979" t="s">
        <v>4490</v>
      </c>
      <c r="E979" t="b">
        <v>1</v>
      </c>
      <c r="F979" t="b">
        <v>0</v>
      </c>
      <c r="G979" t="b">
        <v>0</v>
      </c>
      <c r="H979" t="b">
        <v>0</v>
      </c>
      <c r="I979" t="s">
        <v>26727</v>
      </c>
      <c r="J979" t="s">
        <v>33283</v>
      </c>
      <c r="K979" t="s">
        <v>8759</v>
      </c>
      <c r="L979" s="13" t="s">
        <v>4491</v>
      </c>
      <c r="M979" t="s">
        <v>4492</v>
      </c>
      <c r="O979" t="b">
        <v>0</v>
      </c>
      <c r="P979" t="b">
        <v>1</v>
      </c>
      <c r="Q979" t="b">
        <v>0</v>
      </c>
      <c r="V979"/>
      <c r="W979"/>
      <c r="X979" t="s">
        <v>4490</v>
      </c>
      <c r="Y979" t="s">
        <v>27130</v>
      </c>
      <c r="AA979" s="1">
        <v>46191.867055555558</v>
      </c>
      <c r="AD979" t="b">
        <v>0</v>
      </c>
    </row>
    <row r="980" spans="1:30" ht="30" customHeight="1" thickBot="1" x14ac:dyDescent="0.3">
      <c r="A980">
        <v>979</v>
      </c>
      <c r="B980" t="s">
        <v>35600</v>
      </c>
      <c r="C980" s="12" t="s">
        <v>4493</v>
      </c>
      <c r="D980" t="s">
        <v>4494</v>
      </c>
      <c r="E980" t="b">
        <v>1</v>
      </c>
      <c r="F980" t="b">
        <v>0</v>
      </c>
      <c r="G980" t="b">
        <v>0</v>
      </c>
      <c r="H980" t="b">
        <v>0</v>
      </c>
      <c r="I980" t="s">
        <v>26779</v>
      </c>
      <c r="J980" t="s">
        <v>33284</v>
      </c>
      <c r="K980" t="s">
        <v>33285</v>
      </c>
      <c r="L980" s="13" t="s">
        <v>4495</v>
      </c>
      <c r="M980" t="s">
        <v>4496</v>
      </c>
      <c r="O980" t="b">
        <v>0</v>
      </c>
      <c r="P980" t="b">
        <v>1</v>
      </c>
      <c r="Q980" t="b">
        <v>0</v>
      </c>
      <c r="V980"/>
      <c r="W980"/>
      <c r="X980" t="s">
        <v>4494</v>
      </c>
      <c r="Y980" t="s">
        <v>27130</v>
      </c>
      <c r="AA980" s="1">
        <v>46191.867055555558</v>
      </c>
      <c r="AD980" t="b">
        <v>0</v>
      </c>
    </row>
    <row r="981" spans="1:30" ht="30" customHeight="1" thickBot="1" x14ac:dyDescent="0.3">
      <c r="A981">
        <v>980</v>
      </c>
      <c r="B981" t="s">
        <v>35601</v>
      </c>
      <c r="C981" s="12" t="s">
        <v>3609</v>
      </c>
      <c r="D981" t="s">
        <v>4497</v>
      </c>
      <c r="E981" t="b">
        <v>1</v>
      </c>
      <c r="F981" t="b">
        <v>0</v>
      </c>
      <c r="G981" t="b">
        <v>0</v>
      </c>
      <c r="H981" t="b">
        <v>0</v>
      </c>
      <c r="I981" t="s">
        <v>26778</v>
      </c>
      <c r="J981" t="s">
        <v>33286</v>
      </c>
      <c r="K981" t="s">
        <v>33030</v>
      </c>
      <c r="L981" s="13" t="s">
        <v>4498</v>
      </c>
      <c r="M981" t="s">
        <v>4499</v>
      </c>
      <c r="O981" t="b">
        <v>0</v>
      </c>
      <c r="P981" t="b">
        <v>1</v>
      </c>
      <c r="Q981" t="b">
        <v>0</v>
      </c>
      <c r="V981"/>
      <c r="W981"/>
      <c r="X981" t="s">
        <v>4500</v>
      </c>
      <c r="Y981" t="s">
        <v>27130</v>
      </c>
      <c r="AA981" s="1">
        <v>46191.867055590279</v>
      </c>
      <c r="AD981" t="b">
        <v>0</v>
      </c>
    </row>
    <row r="982" spans="1:30" ht="30" customHeight="1" thickBot="1" x14ac:dyDescent="0.3">
      <c r="A982">
        <v>981</v>
      </c>
      <c r="B982" t="s">
        <v>35602</v>
      </c>
      <c r="C982" s="12" t="s">
        <v>2776</v>
      </c>
      <c r="D982" t="s">
        <v>2777</v>
      </c>
      <c r="E982" t="b">
        <v>1</v>
      </c>
      <c r="F982" t="b">
        <v>0</v>
      </c>
      <c r="G982" t="b">
        <v>0</v>
      </c>
      <c r="H982" t="b">
        <v>0</v>
      </c>
      <c r="J982" t="s">
        <v>33287</v>
      </c>
      <c r="K982" t="s">
        <v>8458</v>
      </c>
      <c r="L982" s="13" t="s">
        <v>4501</v>
      </c>
      <c r="M982" t="s">
        <v>4502</v>
      </c>
      <c r="O982" t="b">
        <v>0</v>
      </c>
      <c r="P982" t="b">
        <v>1</v>
      </c>
      <c r="Q982" t="b">
        <v>0</v>
      </c>
      <c r="U982" t="s">
        <v>4503</v>
      </c>
      <c r="V982"/>
      <c r="W982"/>
      <c r="X982" t="s">
        <v>4504</v>
      </c>
      <c r="Y982" t="s">
        <v>27130</v>
      </c>
      <c r="AA982" s="1">
        <v>46191.867055671297</v>
      </c>
      <c r="AD982" t="b">
        <v>0</v>
      </c>
    </row>
    <row r="983" spans="1:30" ht="30" customHeight="1" thickBot="1" x14ac:dyDescent="0.3">
      <c r="A983">
        <v>982</v>
      </c>
      <c r="B983" t="s">
        <v>35603</v>
      </c>
      <c r="C983" s="12" t="s">
        <v>4505</v>
      </c>
      <c r="D983" t="s">
        <v>4506</v>
      </c>
      <c r="E983" t="b">
        <v>1</v>
      </c>
      <c r="F983" t="b">
        <v>0</v>
      </c>
      <c r="G983" t="b">
        <v>0</v>
      </c>
      <c r="H983" t="b">
        <v>0</v>
      </c>
      <c r="I983" t="s">
        <v>26712</v>
      </c>
      <c r="J983" t="s">
        <v>33288</v>
      </c>
      <c r="L983" s="13" t="s">
        <v>4507</v>
      </c>
      <c r="M983" t="s">
        <v>4508</v>
      </c>
      <c r="O983" t="b">
        <v>1</v>
      </c>
      <c r="P983" t="b">
        <v>0</v>
      </c>
      <c r="Q983" t="b">
        <v>0</v>
      </c>
      <c r="V983"/>
      <c r="W983"/>
      <c r="X983" t="s">
        <v>4506</v>
      </c>
      <c r="Y983" t="s">
        <v>27130</v>
      </c>
      <c r="AA983" s="1">
        <v>46191.867055706018</v>
      </c>
      <c r="AD983" t="b">
        <v>0</v>
      </c>
    </row>
    <row r="984" spans="1:30" ht="30" customHeight="1" thickBot="1" x14ac:dyDescent="0.3">
      <c r="A984">
        <v>983</v>
      </c>
      <c r="B984" t="s">
        <v>35604</v>
      </c>
      <c r="C984" s="12" t="s">
        <v>4509</v>
      </c>
      <c r="D984" t="s">
        <v>4510</v>
      </c>
      <c r="E984" t="b">
        <v>1</v>
      </c>
      <c r="F984" t="b">
        <v>0</v>
      </c>
      <c r="G984" t="b">
        <v>0</v>
      </c>
      <c r="H984" t="b">
        <v>0</v>
      </c>
      <c r="I984" t="s">
        <v>26127</v>
      </c>
      <c r="J984" t="s">
        <v>33289</v>
      </c>
      <c r="K984" t="s">
        <v>22</v>
      </c>
      <c r="L984" s="13" t="s">
        <v>4511</v>
      </c>
      <c r="M984" t="s">
        <v>4512</v>
      </c>
      <c r="O984" t="b">
        <v>0</v>
      </c>
      <c r="P984" t="b">
        <v>1</v>
      </c>
      <c r="Q984" t="b">
        <v>0</v>
      </c>
      <c r="V984"/>
      <c r="W984"/>
      <c r="X984" t="s">
        <v>4510</v>
      </c>
      <c r="Y984" t="s">
        <v>27130</v>
      </c>
      <c r="AA984" s="1">
        <v>46191.867055752307</v>
      </c>
      <c r="AD984" t="b">
        <v>0</v>
      </c>
    </row>
    <row r="985" spans="1:30" ht="30" customHeight="1" thickBot="1" x14ac:dyDescent="0.3">
      <c r="A985">
        <v>984</v>
      </c>
      <c r="B985" t="s">
        <v>35605</v>
      </c>
      <c r="C985" s="12" t="s">
        <v>4513</v>
      </c>
      <c r="D985" t="s">
        <v>4514</v>
      </c>
      <c r="E985" t="b">
        <v>1</v>
      </c>
      <c r="F985" t="b">
        <v>0</v>
      </c>
      <c r="G985" t="b">
        <v>0</v>
      </c>
      <c r="H985" t="b">
        <v>0</v>
      </c>
      <c r="I985" t="s">
        <v>25652</v>
      </c>
      <c r="J985" t="s">
        <v>33290</v>
      </c>
      <c r="L985" s="13" t="s">
        <v>4515</v>
      </c>
      <c r="M985" t="s">
        <v>4516</v>
      </c>
      <c r="O985" t="b">
        <v>0</v>
      </c>
      <c r="P985" t="b">
        <v>1</v>
      </c>
      <c r="Q985" t="b">
        <v>0</v>
      </c>
      <c r="V985"/>
      <c r="W985"/>
      <c r="X985" t="s">
        <v>4514</v>
      </c>
      <c r="Y985" t="s">
        <v>27130</v>
      </c>
      <c r="AA985" s="1">
        <v>46191.867055752307</v>
      </c>
      <c r="AD985" t="b">
        <v>0</v>
      </c>
    </row>
    <row r="986" spans="1:30" ht="30" customHeight="1" thickBot="1" x14ac:dyDescent="0.3">
      <c r="A986">
        <v>985</v>
      </c>
      <c r="B986" t="s">
        <v>35606</v>
      </c>
      <c r="C986" s="12" t="s">
        <v>4517</v>
      </c>
      <c r="D986" t="s">
        <v>4518</v>
      </c>
      <c r="E986" t="b">
        <v>1</v>
      </c>
      <c r="F986" t="b">
        <v>0</v>
      </c>
      <c r="G986" t="b">
        <v>0</v>
      </c>
      <c r="H986" t="b">
        <v>0</v>
      </c>
      <c r="I986" t="s">
        <v>26713</v>
      </c>
      <c r="J986" t="s">
        <v>33291</v>
      </c>
      <c r="K986" t="s">
        <v>9229</v>
      </c>
      <c r="L986" s="13" t="s">
        <v>4519</v>
      </c>
      <c r="M986" t="s">
        <v>4520</v>
      </c>
      <c r="V986"/>
      <c r="W986"/>
      <c r="X986" t="s">
        <v>4518</v>
      </c>
      <c r="Y986" t="s">
        <v>27130</v>
      </c>
      <c r="AA986" s="1">
        <v>46191.867055821756</v>
      </c>
      <c r="AD986" t="b">
        <v>0</v>
      </c>
    </row>
    <row r="987" spans="1:30" ht="30" customHeight="1" thickBot="1" x14ac:dyDescent="0.3">
      <c r="A987">
        <v>986</v>
      </c>
      <c r="B987" t="s">
        <v>35607</v>
      </c>
      <c r="C987" s="12" t="s">
        <v>4521</v>
      </c>
      <c r="D987" t="s">
        <v>4522</v>
      </c>
      <c r="E987" t="b">
        <v>1</v>
      </c>
      <c r="F987" t="b">
        <v>0</v>
      </c>
      <c r="G987" t="b">
        <v>0</v>
      </c>
      <c r="H987" t="b">
        <v>0</v>
      </c>
      <c r="I987" t="s">
        <v>26096</v>
      </c>
      <c r="J987" t="s">
        <v>33292</v>
      </c>
      <c r="L987" s="13" t="s">
        <v>4523</v>
      </c>
      <c r="M987" t="s">
        <v>4524</v>
      </c>
      <c r="O987" t="b">
        <v>0</v>
      </c>
      <c r="P987" t="b">
        <v>1</v>
      </c>
      <c r="Q987" t="b">
        <v>0</v>
      </c>
      <c r="V987"/>
      <c r="W987"/>
      <c r="X987" t="s">
        <v>4522</v>
      </c>
      <c r="Y987" t="s">
        <v>27130</v>
      </c>
      <c r="AA987" s="1">
        <v>46191.867055821756</v>
      </c>
      <c r="AD987" t="b">
        <v>0</v>
      </c>
    </row>
    <row r="988" spans="1:30" ht="30" customHeight="1" thickBot="1" x14ac:dyDescent="0.3">
      <c r="A988">
        <v>987</v>
      </c>
      <c r="B988" t="s">
        <v>35608</v>
      </c>
      <c r="C988" s="12" t="s">
        <v>4525</v>
      </c>
      <c r="D988" t="s">
        <v>4526</v>
      </c>
      <c r="E988" t="b">
        <v>1</v>
      </c>
      <c r="F988" t="b">
        <v>0</v>
      </c>
      <c r="G988" t="b">
        <v>0</v>
      </c>
      <c r="H988" t="b">
        <v>0</v>
      </c>
      <c r="I988" t="s">
        <v>26738</v>
      </c>
      <c r="J988" t="s">
        <v>33293</v>
      </c>
      <c r="K988" t="s">
        <v>9337</v>
      </c>
      <c r="L988" s="13" t="s">
        <v>4527</v>
      </c>
      <c r="M988" t="s">
        <v>4528</v>
      </c>
      <c r="N988" t="s">
        <v>4529</v>
      </c>
      <c r="O988" t="b">
        <v>0</v>
      </c>
      <c r="P988" t="b">
        <v>1</v>
      </c>
      <c r="Q988" t="b">
        <v>0</v>
      </c>
      <c r="V988"/>
      <c r="W988"/>
      <c r="X988" t="s">
        <v>4526</v>
      </c>
      <c r="Y988" t="s">
        <v>27130</v>
      </c>
      <c r="AA988" s="1">
        <v>46191.867055868053</v>
      </c>
      <c r="AD988" t="b">
        <v>0</v>
      </c>
    </row>
    <row r="989" spans="1:30" ht="30" customHeight="1" thickBot="1" x14ac:dyDescent="0.3">
      <c r="A989">
        <v>988</v>
      </c>
      <c r="B989" t="s">
        <v>35609</v>
      </c>
      <c r="C989" s="12" t="s">
        <v>4530</v>
      </c>
      <c r="D989" t="s">
        <v>4531</v>
      </c>
      <c r="E989" t="b">
        <v>1</v>
      </c>
      <c r="F989" t="b">
        <v>0</v>
      </c>
      <c r="G989" t="b">
        <v>0</v>
      </c>
      <c r="H989" t="b">
        <v>0</v>
      </c>
      <c r="I989" t="s">
        <v>26711</v>
      </c>
      <c r="J989" t="s">
        <v>33294</v>
      </c>
      <c r="K989" t="s">
        <v>9229</v>
      </c>
      <c r="L989" s="13" t="s">
        <v>4532</v>
      </c>
      <c r="M989" t="s">
        <v>4533</v>
      </c>
      <c r="O989" t="b">
        <v>1</v>
      </c>
      <c r="P989" t="b">
        <v>0</v>
      </c>
      <c r="Q989" t="b">
        <v>0</v>
      </c>
      <c r="V989"/>
      <c r="W989"/>
      <c r="X989" t="s">
        <v>4531</v>
      </c>
      <c r="Y989" t="s">
        <v>27130</v>
      </c>
      <c r="AA989" s="1">
        <v>46191.867055902767</v>
      </c>
      <c r="AD989" t="b">
        <v>0</v>
      </c>
    </row>
    <row r="990" spans="1:30" ht="30" customHeight="1" thickBot="1" x14ac:dyDescent="0.3">
      <c r="A990">
        <v>989</v>
      </c>
      <c r="B990" t="s">
        <v>35610</v>
      </c>
      <c r="C990" s="12" t="s">
        <v>2501</v>
      </c>
      <c r="D990" t="s">
        <v>4534</v>
      </c>
      <c r="E990" t="b">
        <v>1</v>
      </c>
      <c r="F990" t="b">
        <v>0</v>
      </c>
      <c r="G990" t="b">
        <v>0</v>
      </c>
      <c r="H990" t="b">
        <v>0</v>
      </c>
      <c r="I990" t="s">
        <v>26460</v>
      </c>
      <c r="J990" t="s">
        <v>33295</v>
      </c>
      <c r="K990" t="s">
        <v>34624</v>
      </c>
      <c r="L990" s="13" t="s">
        <v>4535</v>
      </c>
      <c r="M990" t="s">
        <v>4536</v>
      </c>
      <c r="O990" t="b">
        <v>0</v>
      </c>
      <c r="P990" t="b">
        <v>1</v>
      </c>
      <c r="Q990" t="b">
        <v>0</v>
      </c>
      <c r="V990"/>
      <c r="W990"/>
      <c r="X990" t="s">
        <v>4534</v>
      </c>
      <c r="Y990" t="s">
        <v>27130</v>
      </c>
      <c r="AA990" s="1">
        <v>46191.867055902767</v>
      </c>
      <c r="AD990" t="b">
        <v>0</v>
      </c>
    </row>
    <row r="991" spans="1:30" ht="30" customHeight="1" thickBot="1" x14ac:dyDescent="0.3">
      <c r="A991">
        <v>990</v>
      </c>
      <c r="B991" t="s">
        <v>35611</v>
      </c>
      <c r="C991" s="12" t="s">
        <v>4537</v>
      </c>
      <c r="D991" t="s">
        <v>4538</v>
      </c>
      <c r="E991" t="b">
        <v>1</v>
      </c>
      <c r="F991" t="b">
        <v>0</v>
      </c>
      <c r="G991" t="b">
        <v>0</v>
      </c>
      <c r="H991" t="b">
        <v>0</v>
      </c>
      <c r="I991" t="s">
        <v>25614</v>
      </c>
      <c r="J991" t="s">
        <v>33296</v>
      </c>
      <c r="K991" t="s">
        <v>8418</v>
      </c>
      <c r="L991" s="13" t="s">
        <v>4539</v>
      </c>
      <c r="M991" t="s">
        <v>4540</v>
      </c>
      <c r="O991" t="b">
        <v>1</v>
      </c>
      <c r="P991" t="b">
        <v>0</v>
      </c>
      <c r="Q991" t="b">
        <v>0</v>
      </c>
      <c r="V991"/>
      <c r="W991"/>
      <c r="X991" t="s">
        <v>4538</v>
      </c>
      <c r="Y991" t="s">
        <v>27130</v>
      </c>
      <c r="AA991" s="1">
        <v>46191.867055937502</v>
      </c>
      <c r="AD991" t="b">
        <v>0</v>
      </c>
    </row>
    <row r="992" spans="1:30" ht="31.5" customHeight="1" thickBot="1" x14ac:dyDescent="0.3">
      <c r="A992">
        <v>991</v>
      </c>
      <c r="B992" t="s">
        <v>35612</v>
      </c>
      <c r="C992" s="12" t="s">
        <v>4541</v>
      </c>
      <c r="D992" t="s">
        <v>4542</v>
      </c>
      <c r="E992" t="b">
        <v>1</v>
      </c>
      <c r="F992" t="b">
        <v>0</v>
      </c>
      <c r="G992" t="b">
        <v>0</v>
      </c>
      <c r="H992" t="b">
        <v>0</v>
      </c>
      <c r="I992" t="s">
        <v>26776</v>
      </c>
      <c r="J992" t="s">
        <v>33297</v>
      </c>
      <c r="L992" s="13" t="s">
        <v>4543</v>
      </c>
      <c r="M992" t="s">
        <v>4544</v>
      </c>
      <c r="O992" t="b">
        <v>0</v>
      </c>
      <c r="P992" t="b">
        <v>1</v>
      </c>
      <c r="Q992" t="b">
        <v>0</v>
      </c>
      <c r="V992"/>
      <c r="W992"/>
      <c r="X992" t="s">
        <v>4542</v>
      </c>
      <c r="Y992" t="s">
        <v>27130</v>
      </c>
      <c r="AA992" s="1">
        <v>46191.867055937502</v>
      </c>
      <c r="AD992" t="b">
        <v>0</v>
      </c>
    </row>
    <row r="993" spans="1:30" ht="30" customHeight="1" thickBot="1" x14ac:dyDescent="0.3">
      <c r="A993">
        <v>992</v>
      </c>
      <c r="B993" t="s">
        <v>35613</v>
      </c>
      <c r="C993" s="12" t="s">
        <v>150</v>
      </c>
      <c r="D993" t="s">
        <v>4545</v>
      </c>
      <c r="E993" t="b">
        <v>1</v>
      </c>
      <c r="F993" t="b">
        <v>0</v>
      </c>
      <c r="G993" t="b">
        <v>0</v>
      </c>
      <c r="H993" t="b">
        <v>0</v>
      </c>
      <c r="I993" t="s">
        <v>25991</v>
      </c>
      <c r="J993" t="s">
        <v>33298</v>
      </c>
      <c r="K993" t="s">
        <v>152</v>
      </c>
      <c r="L993" s="13" t="s">
        <v>4546</v>
      </c>
      <c r="M993" t="s">
        <v>4547</v>
      </c>
      <c r="R993" t="s">
        <v>4548</v>
      </c>
      <c r="S993" t="s">
        <v>4549</v>
      </c>
      <c r="V993"/>
      <c r="W993"/>
      <c r="X993" t="s">
        <v>4545</v>
      </c>
      <c r="Y993" t="s">
        <v>27130</v>
      </c>
      <c r="AA993" s="1">
        <v>46191.86705601852</v>
      </c>
      <c r="AD993" t="b">
        <v>0</v>
      </c>
    </row>
    <row r="994" spans="1:30" ht="30" customHeight="1" thickBot="1" x14ac:dyDescent="0.3">
      <c r="A994">
        <v>993</v>
      </c>
      <c r="B994" t="s">
        <v>35614</v>
      </c>
      <c r="C994" s="12" t="s">
        <v>4541</v>
      </c>
      <c r="D994" t="s">
        <v>4550</v>
      </c>
      <c r="E994" t="b">
        <v>1</v>
      </c>
      <c r="F994" t="b">
        <v>0</v>
      </c>
      <c r="G994" t="b">
        <v>0</v>
      </c>
      <c r="H994" t="b">
        <v>0</v>
      </c>
      <c r="I994" t="s">
        <v>26775</v>
      </c>
      <c r="J994" t="s">
        <v>33299</v>
      </c>
      <c r="L994" s="13" t="s">
        <v>4551</v>
      </c>
      <c r="M994" t="s">
        <v>4552</v>
      </c>
      <c r="O994" t="b">
        <v>0</v>
      </c>
      <c r="P994" t="b">
        <v>1</v>
      </c>
      <c r="Q994" t="b">
        <v>0</v>
      </c>
      <c r="V994"/>
      <c r="W994"/>
      <c r="X994" t="s">
        <v>4550</v>
      </c>
      <c r="Y994" t="s">
        <v>27130</v>
      </c>
      <c r="AA994" s="1">
        <v>46191.86705601852</v>
      </c>
      <c r="AD994" t="b">
        <v>0</v>
      </c>
    </row>
    <row r="995" spans="1:30" ht="31.5" customHeight="1" thickBot="1" x14ac:dyDescent="0.3">
      <c r="A995">
        <v>994</v>
      </c>
      <c r="B995" t="s">
        <v>35615</v>
      </c>
      <c r="C995" s="12" t="s">
        <v>4553</v>
      </c>
      <c r="D995" t="s">
        <v>4554</v>
      </c>
      <c r="E995" t="b">
        <v>1</v>
      </c>
      <c r="F995" t="b">
        <v>0</v>
      </c>
      <c r="G995" t="b">
        <v>0</v>
      </c>
      <c r="H995" t="b">
        <v>0</v>
      </c>
      <c r="I995" t="s">
        <v>26710</v>
      </c>
      <c r="J995" t="s">
        <v>33300</v>
      </c>
      <c r="K995" t="s">
        <v>33301</v>
      </c>
      <c r="L995" s="13" t="s">
        <v>4555</v>
      </c>
      <c r="M995" t="s">
        <v>4556</v>
      </c>
      <c r="O995" t="b">
        <v>0</v>
      </c>
      <c r="P995" t="b">
        <v>1</v>
      </c>
      <c r="Q995" t="b">
        <v>0</v>
      </c>
      <c r="V995"/>
      <c r="W995"/>
      <c r="X995" t="s">
        <v>4554</v>
      </c>
      <c r="Y995" t="s">
        <v>27130</v>
      </c>
      <c r="AA995" s="1">
        <v>46191.867056053241</v>
      </c>
      <c r="AD995" t="b">
        <v>0</v>
      </c>
    </row>
    <row r="996" spans="1:30" ht="30" customHeight="1" thickBot="1" x14ac:dyDescent="0.3">
      <c r="A996">
        <v>995</v>
      </c>
      <c r="B996" t="s">
        <v>35616</v>
      </c>
      <c r="C996" s="12" t="s">
        <v>4557</v>
      </c>
      <c r="D996" t="s">
        <v>4558</v>
      </c>
      <c r="E996" t="b">
        <v>1</v>
      </c>
      <c r="F996" t="b">
        <v>0</v>
      </c>
      <c r="G996" t="b">
        <v>0</v>
      </c>
      <c r="H996" t="b">
        <v>0</v>
      </c>
      <c r="I996" t="s">
        <v>26709</v>
      </c>
      <c r="J996" t="s">
        <v>33302</v>
      </c>
      <c r="K996" t="s">
        <v>33301</v>
      </c>
      <c r="L996" s="13" t="s">
        <v>4559</v>
      </c>
      <c r="M996" t="s">
        <v>4560</v>
      </c>
      <c r="O996" t="b">
        <v>0</v>
      </c>
      <c r="P996" t="b">
        <v>1</v>
      </c>
      <c r="Q996" t="b">
        <v>0</v>
      </c>
      <c r="R996" t="s">
        <v>4561</v>
      </c>
      <c r="S996" t="s">
        <v>33303</v>
      </c>
      <c r="V996"/>
      <c r="W996"/>
      <c r="X996" t="s">
        <v>4558</v>
      </c>
      <c r="Y996" t="s">
        <v>27130</v>
      </c>
      <c r="AA996" s="1">
        <v>46191.867056134259</v>
      </c>
      <c r="AD996" t="b">
        <v>0</v>
      </c>
    </row>
    <row r="997" spans="1:30" ht="30" customHeight="1" thickBot="1" x14ac:dyDescent="0.3">
      <c r="A997">
        <v>996</v>
      </c>
      <c r="B997" t="s">
        <v>35617</v>
      </c>
      <c r="C997" s="9" t="s">
        <v>49</v>
      </c>
      <c r="D997" t="s">
        <v>1291</v>
      </c>
      <c r="E997" t="b">
        <v>0</v>
      </c>
      <c r="F997" t="b">
        <v>0</v>
      </c>
      <c r="G997" t="b">
        <v>0</v>
      </c>
      <c r="H997" t="b">
        <v>1</v>
      </c>
      <c r="J997" t="s">
        <v>33304</v>
      </c>
      <c r="L997" s="13" t="s">
        <v>4562</v>
      </c>
      <c r="M997" t="s">
        <v>4563</v>
      </c>
      <c r="U997" t="s">
        <v>4564</v>
      </c>
      <c r="V997"/>
      <c r="W997"/>
      <c r="X997" t="s">
        <v>4565</v>
      </c>
      <c r="Y997" t="s">
        <v>27130</v>
      </c>
      <c r="AA997" s="1">
        <v>46191.86705616898</v>
      </c>
      <c r="AD997" t="b">
        <v>0</v>
      </c>
    </row>
    <row r="998" spans="1:30" ht="30" customHeight="1" thickBot="1" x14ac:dyDescent="0.3">
      <c r="A998">
        <v>997</v>
      </c>
      <c r="B998" t="s">
        <v>35618</v>
      </c>
      <c r="C998" s="12" t="s">
        <v>4566</v>
      </c>
      <c r="D998" t="s">
        <v>4567</v>
      </c>
      <c r="E998" t="b">
        <v>1</v>
      </c>
      <c r="F998" t="b">
        <v>0</v>
      </c>
      <c r="G998" t="b">
        <v>0</v>
      </c>
      <c r="H998" t="b">
        <v>0</v>
      </c>
      <c r="I998" t="s">
        <v>25850</v>
      </c>
      <c r="J998" t="s">
        <v>33305</v>
      </c>
      <c r="K998" t="s">
        <v>9046</v>
      </c>
      <c r="L998" s="13" t="s">
        <v>4568</v>
      </c>
      <c r="M998" t="s">
        <v>4569</v>
      </c>
      <c r="O998" t="b">
        <v>0</v>
      </c>
      <c r="P998" t="b">
        <v>1</v>
      </c>
      <c r="Q998" t="b">
        <v>0</v>
      </c>
      <c r="V998"/>
      <c r="W998"/>
      <c r="X998" t="s">
        <v>4567</v>
      </c>
      <c r="Y998" t="s">
        <v>27130</v>
      </c>
      <c r="AA998" s="1">
        <v>46191.867056215277</v>
      </c>
      <c r="AD998" t="b">
        <v>0</v>
      </c>
    </row>
    <row r="999" spans="1:30" ht="30" customHeight="1" thickBot="1" x14ac:dyDescent="0.3">
      <c r="A999">
        <v>998</v>
      </c>
      <c r="B999" t="s">
        <v>35619</v>
      </c>
      <c r="C999" s="12" t="s">
        <v>4570</v>
      </c>
      <c r="D999" t="s">
        <v>4571</v>
      </c>
      <c r="E999" t="b">
        <v>1</v>
      </c>
      <c r="F999" t="b">
        <v>0</v>
      </c>
      <c r="G999" t="b">
        <v>0</v>
      </c>
      <c r="H999" t="b">
        <v>0</v>
      </c>
      <c r="I999" t="s">
        <v>25849</v>
      </c>
      <c r="J999" t="s">
        <v>33306</v>
      </c>
      <c r="K999" t="s">
        <v>33307</v>
      </c>
      <c r="L999" s="13" t="s">
        <v>4572</v>
      </c>
      <c r="M999" t="s">
        <v>4573</v>
      </c>
      <c r="O999" t="b">
        <v>0</v>
      </c>
      <c r="P999" t="b">
        <v>1</v>
      </c>
      <c r="Q999" t="b">
        <v>0</v>
      </c>
      <c r="S999" t="s">
        <v>33308</v>
      </c>
      <c r="V999"/>
      <c r="W999"/>
      <c r="X999" t="s">
        <v>4571</v>
      </c>
      <c r="Y999" t="s">
        <v>27130</v>
      </c>
      <c r="AA999" s="1">
        <v>46191.867056249997</v>
      </c>
      <c r="AD999" t="b">
        <v>0</v>
      </c>
    </row>
    <row r="1000" spans="1:30" ht="30" customHeight="1" thickBot="1" x14ac:dyDescent="0.3">
      <c r="A1000">
        <v>999</v>
      </c>
      <c r="B1000" t="s">
        <v>35620</v>
      </c>
      <c r="C1000" s="12" t="s">
        <v>4574</v>
      </c>
      <c r="D1000" t="s">
        <v>4575</v>
      </c>
      <c r="E1000" t="b">
        <v>1</v>
      </c>
      <c r="F1000" t="b">
        <v>0</v>
      </c>
      <c r="G1000" t="b">
        <v>0</v>
      </c>
      <c r="H1000" t="b">
        <v>0</v>
      </c>
      <c r="I1000" t="s">
        <v>25851</v>
      </c>
      <c r="J1000" t="s">
        <v>33309</v>
      </c>
      <c r="K1000" t="s">
        <v>9046</v>
      </c>
      <c r="L1000" s="13" t="s">
        <v>4576</v>
      </c>
      <c r="M1000" t="s">
        <v>4577</v>
      </c>
      <c r="O1000" t="b">
        <v>0</v>
      </c>
      <c r="P1000" t="b">
        <v>1</v>
      </c>
      <c r="Q1000" t="b">
        <v>0</v>
      </c>
      <c r="V1000"/>
      <c r="W1000"/>
      <c r="X1000" t="s">
        <v>4575</v>
      </c>
      <c r="Y1000" t="s">
        <v>27130</v>
      </c>
      <c r="AA1000" s="1">
        <v>46191.867056284733</v>
      </c>
      <c r="AD1000" t="b">
        <v>0</v>
      </c>
    </row>
    <row r="1001" spans="1:30" ht="30" customHeight="1" thickBot="1" x14ac:dyDescent="0.3">
      <c r="A1001">
        <v>1000</v>
      </c>
      <c r="B1001" t="s">
        <v>35621</v>
      </c>
      <c r="C1001" s="12" t="s">
        <v>4578</v>
      </c>
      <c r="D1001" t="s">
        <v>4579</v>
      </c>
      <c r="E1001" t="b">
        <v>1</v>
      </c>
      <c r="F1001" t="b">
        <v>0</v>
      </c>
      <c r="G1001" t="b">
        <v>0</v>
      </c>
      <c r="H1001" t="b">
        <v>0</v>
      </c>
      <c r="I1001" t="s">
        <v>25852</v>
      </c>
      <c r="J1001" t="s">
        <v>33310</v>
      </c>
      <c r="K1001" t="s">
        <v>9264</v>
      </c>
      <c r="L1001" s="13" t="s">
        <v>4580</v>
      </c>
      <c r="M1001" t="s">
        <v>4581</v>
      </c>
      <c r="O1001" t="b">
        <v>0</v>
      </c>
      <c r="P1001" t="b">
        <v>1</v>
      </c>
      <c r="Q1001" t="b">
        <v>0</v>
      </c>
      <c r="V1001"/>
      <c r="W1001"/>
      <c r="X1001" t="s">
        <v>4579</v>
      </c>
      <c r="Y1001" t="s">
        <v>27130</v>
      </c>
      <c r="AA1001" s="1">
        <v>46191.867056331022</v>
      </c>
      <c r="AD1001" t="b">
        <v>0</v>
      </c>
    </row>
    <row r="1002" spans="1:30" ht="31.5" customHeight="1" thickBot="1" x14ac:dyDescent="0.3">
      <c r="A1002">
        <v>1001</v>
      </c>
      <c r="B1002" t="s">
        <v>19034</v>
      </c>
      <c r="C1002" s="12" t="s">
        <v>4582</v>
      </c>
      <c r="D1002" t="s">
        <v>4583</v>
      </c>
      <c r="E1002" t="b">
        <v>1</v>
      </c>
      <c r="F1002" t="b">
        <v>0</v>
      </c>
      <c r="G1002" t="b">
        <v>0</v>
      </c>
      <c r="H1002" t="b">
        <v>0</v>
      </c>
      <c r="I1002" t="s">
        <v>25944</v>
      </c>
      <c r="J1002" t="s">
        <v>33311</v>
      </c>
      <c r="L1002" s="13" t="s">
        <v>4584</v>
      </c>
      <c r="M1002" t="s">
        <v>4585</v>
      </c>
      <c r="O1002" t="b">
        <v>0</v>
      </c>
      <c r="P1002" t="b">
        <v>1</v>
      </c>
      <c r="Q1002" t="b">
        <v>0</v>
      </c>
      <c r="V1002"/>
      <c r="W1002"/>
      <c r="X1002" t="s">
        <v>4583</v>
      </c>
      <c r="Y1002" t="s">
        <v>27130</v>
      </c>
      <c r="AA1002" s="1">
        <v>46191.867056331022</v>
      </c>
      <c r="AD1002" t="b">
        <v>0</v>
      </c>
    </row>
    <row r="1003" spans="1:30" ht="30" customHeight="1" thickBot="1" x14ac:dyDescent="0.3">
      <c r="A1003">
        <v>1002</v>
      </c>
      <c r="B1003" t="s">
        <v>19039</v>
      </c>
      <c r="C1003" s="12" t="s">
        <v>4586</v>
      </c>
      <c r="D1003" t="s">
        <v>4587</v>
      </c>
      <c r="E1003" t="b">
        <v>1</v>
      </c>
      <c r="F1003" t="b">
        <v>0</v>
      </c>
      <c r="G1003" t="b">
        <v>0</v>
      </c>
      <c r="H1003" t="b">
        <v>0</v>
      </c>
      <c r="I1003" t="s">
        <v>25860</v>
      </c>
      <c r="J1003" t="s">
        <v>33312</v>
      </c>
      <c r="K1003" t="s">
        <v>33313</v>
      </c>
      <c r="L1003" s="13" t="s">
        <v>4588</v>
      </c>
      <c r="M1003" t="s">
        <v>4589</v>
      </c>
      <c r="O1003" t="b">
        <v>0</v>
      </c>
      <c r="P1003" t="b">
        <v>1</v>
      </c>
      <c r="Q1003" t="b">
        <v>0</v>
      </c>
      <c r="R1003" t="s">
        <v>4590</v>
      </c>
      <c r="S1003" t="s">
        <v>33314</v>
      </c>
      <c r="V1003"/>
      <c r="W1003"/>
      <c r="X1003" t="s">
        <v>4587</v>
      </c>
      <c r="Y1003" t="s">
        <v>27130</v>
      </c>
      <c r="AA1003" s="1">
        <v>46191.867056400457</v>
      </c>
      <c r="AD1003" t="b">
        <v>0</v>
      </c>
    </row>
    <row r="1004" spans="1:30" ht="30" customHeight="1" thickBot="1" x14ac:dyDescent="0.3">
      <c r="A1004">
        <v>1003</v>
      </c>
      <c r="B1004" t="s">
        <v>19036</v>
      </c>
      <c r="C1004" s="12" t="s">
        <v>4591</v>
      </c>
      <c r="D1004" t="s">
        <v>4592</v>
      </c>
      <c r="E1004" t="b">
        <v>1</v>
      </c>
      <c r="F1004" t="b">
        <v>0</v>
      </c>
      <c r="G1004" t="b">
        <v>0</v>
      </c>
      <c r="H1004" t="b">
        <v>0</v>
      </c>
      <c r="I1004" t="s">
        <v>25946</v>
      </c>
      <c r="J1004" t="s">
        <v>33315</v>
      </c>
      <c r="L1004" s="13" t="s">
        <v>4593</v>
      </c>
      <c r="M1004" t="s">
        <v>4594</v>
      </c>
      <c r="O1004" t="b">
        <v>0</v>
      </c>
      <c r="P1004" t="b">
        <v>1</v>
      </c>
      <c r="Q1004" t="b">
        <v>0</v>
      </c>
      <c r="V1004"/>
      <c r="W1004"/>
      <c r="X1004" t="s">
        <v>4592</v>
      </c>
      <c r="Y1004" t="s">
        <v>27130</v>
      </c>
      <c r="AA1004" s="1">
        <v>46191.867056400457</v>
      </c>
      <c r="AD1004" t="b">
        <v>0</v>
      </c>
    </row>
    <row r="1005" spans="1:30" ht="30" customHeight="1" thickBot="1" x14ac:dyDescent="0.3">
      <c r="A1005">
        <v>1004</v>
      </c>
      <c r="B1005" t="s">
        <v>35622</v>
      </c>
      <c r="C1005" s="12" t="s">
        <v>4595</v>
      </c>
      <c r="D1005" t="s">
        <v>4596</v>
      </c>
      <c r="E1005" t="b">
        <v>1</v>
      </c>
      <c r="F1005" t="b">
        <v>0</v>
      </c>
      <c r="G1005" t="b">
        <v>0</v>
      </c>
      <c r="H1005" t="b">
        <v>0</v>
      </c>
      <c r="I1005" t="s">
        <v>25914</v>
      </c>
      <c r="J1005" t="s">
        <v>33316</v>
      </c>
      <c r="L1005" s="13" t="s">
        <v>4597</v>
      </c>
      <c r="M1005" t="s">
        <v>4598</v>
      </c>
      <c r="O1005" t="b">
        <v>0</v>
      </c>
      <c r="P1005" t="b">
        <v>1</v>
      </c>
      <c r="Q1005" t="b">
        <v>0</v>
      </c>
      <c r="V1005"/>
      <c r="W1005"/>
      <c r="X1005" t="s">
        <v>4596</v>
      </c>
      <c r="Y1005" t="s">
        <v>27130</v>
      </c>
      <c r="AA1005" s="1">
        <v>46191.867056446761</v>
      </c>
      <c r="AD1005" t="b">
        <v>0</v>
      </c>
    </row>
    <row r="1006" spans="1:30" ht="31.5" customHeight="1" thickBot="1" x14ac:dyDescent="0.3">
      <c r="A1006">
        <v>1005</v>
      </c>
      <c r="B1006" t="s">
        <v>19083</v>
      </c>
      <c r="C1006" s="12" t="s">
        <v>4599</v>
      </c>
      <c r="D1006" t="s">
        <v>4600</v>
      </c>
      <c r="E1006" t="b">
        <v>1</v>
      </c>
      <c r="F1006" t="b">
        <v>0</v>
      </c>
      <c r="G1006" t="b">
        <v>0</v>
      </c>
      <c r="H1006" t="b">
        <v>0</v>
      </c>
      <c r="I1006" t="s">
        <v>25930</v>
      </c>
      <c r="J1006" t="s">
        <v>33317</v>
      </c>
      <c r="L1006" s="13" t="s">
        <v>4601</v>
      </c>
      <c r="M1006" t="s">
        <v>4602</v>
      </c>
      <c r="O1006" t="b">
        <v>0</v>
      </c>
      <c r="P1006" t="b">
        <v>1</v>
      </c>
      <c r="Q1006" t="b">
        <v>0</v>
      </c>
      <c r="V1006"/>
      <c r="W1006"/>
      <c r="X1006" t="s">
        <v>4600</v>
      </c>
      <c r="Y1006" t="s">
        <v>27130</v>
      </c>
      <c r="AA1006" s="1">
        <v>46191.867056481482</v>
      </c>
      <c r="AD1006" t="b">
        <v>0</v>
      </c>
    </row>
    <row r="1007" spans="1:30" ht="31.5" customHeight="1" thickBot="1" x14ac:dyDescent="0.3">
      <c r="A1007">
        <v>1006</v>
      </c>
      <c r="B1007" t="s">
        <v>19093</v>
      </c>
      <c r="C1007" s="12" t="s">
        <v>4603</v>
      </c>
      <c r="D1007" t="s">
        <v>4604</v>
      </c>
      <c r="E1007" t="b">
        <v>1</v>
      </c>
      <c r="F1007" t="b">
        <v>0</v>
      </c>
      <c r="G1007" t="b">
        <v>0</v>
      </c>
      <c r="H1007" t="b">
        <v>0</v>
      </c>
      <c r="I1007" t="s">
        <v>25858</v>
      </c>
      <c r="J1007" t="s">
        <v>33318</v>
      </c>
      <c r="K1007" t="s">
        <v>33313</v>
      </c>
      <c r="L1007" s="13" t="s">
        <v>4605</v>
      </c>
      <c r="M1007" t="s">
        <v>4606</v>
      </c>
      <c r="O1007" t="b">
        <v>0</v>
      </c>
      <c r="P1007" t="b">
        <v>1</v>
      </c>
      <c r="Q1007" t="b">
        <v>0</v>
      </c>
      <c r="R1007" t="s">
        <v>4607</v>
      </c>
      <c r="V1007"/>
      <c r="W1007"/>
      <c r="X1007" t="s">
        <v>4608</v>
      </c>
      <c r="Y1007" t="s">
        <v>27130</v>
      </c>
      <c r="AA1007" s="1">
        <v>46191.867056516203</v>
      </c>
      <c r="AD1007" t="b">
        <v>0</v>
      </c>
    </row>
    <row r="1008" spans="1:30" ht="30" customHeight="1" thickBot="1" x14ac:dyDescent="0.3">
      <c r="A1008">
        <v>1007</v>
      </c>
      <c r="B1008" t="s">
        <v>35623</v>
      </c>
      <c r="C1008" s="12" t="s">
        <v>4609</v>
      </c>
      <c r="D1008" t="s">
        <v>4610</v>
      </c>
      <c r="E1008" t="b">
        <v>1</v>
      </c>
      <c r="F1008" t="b">
        <v>0</v>
      </c>
      <c r="G1008" t="b">
        <v>0</v>
      </c>
      <c r="H1008" t="b">
        <v>0</v>
      </c>
      <c r="I1008" t="s">
        <v>25853</v>
      </c>
      <c r="J1008" t="s">
        <v>33319</v>
      </c>
      <c r="K1008" t="s">
        <v>33320</v>
      </c>
      <c r="L1008" s="13" t="s">
        <v>4611</v>
      </c>
      <c r="M1008" t="s">
        <v>4612</v>
      </c>
      <c r="O1008" t="b">
        <v>0</v>
      </c>
      <c r="P1008" t="b">
        <v>1</v>
      </c>
      <c r="Q1008" t="b">
        <v>0</v>
      </c>
      <c r="R1008" t="s">
        <v>4613</v>
      </c>
      <c r="V1008"/>
      <c r="W1008"/>
      <c r="X1008" t="s">
        <v>4610</v>
      </c>
      <c r="Y1008" t="s">
        <v>27130</v>
      </c>
      <c r="AA1008" s="1">
        <v>46191.867056597221</v>
      </c>
      <c r="AD1008" t="b">
        <v>0</v>
      </c>
    </row>
    <row r="1009" spans="1:30" ht="30" customHeight="1" thickBot="1" x14ac:dyDescent="0.3">
      <c r="A1009">
        <v>1008</v>
      </c>
      <c r="B1009" t="s">
        <v>22061</v>
      </c>
      <c r="C1009" s="12" t="s">
        <v>4614</v>
      </c>
      <c r="D1009" t="s">
        <v>4615</v>
      </c>
      <c r="E1009" t="b">
        <v>1</v>
      </c>
      <c r="F1009" t="b">
        <v>0</v>
      </c>
      <c r="G1009" t="b">
        <v>0</v>
      </c>
      <c r="H1009" t="b">
        <v>0</v>
      </c>
      <c r="I1009" t="s">
        <v>25856</v>
      </c>
      <c r="J1009" t="s">
        <v>33321</v>
      </c>
      <c r="K1009" t="s">
        <v>33313</v>
      </c>
      <c r="L1009" s="13" t="s">
        <v>4616</v>
      </c>
      <c r="M1009" t="s">
        <v>4617</v>
      </c>
      <c r="O1009" t="b">
        <v>0</v>
      </c>
      <c r="P1009" t="b">
        <v>1</v>
      </c>
      <c r="Q1009" t="b">
        <v>0</v>
      </c>
      <c r="V1009"/>
      <c r="W1009"/>
      <c r="X1009" t="s">
        <v>4615</v>
      </c>
      <c r="Y1009" t="s">
        <v>27130</v>
      </c>
      <c r="AA1009" s="1">
        <v>46191.867056597221</v>
      </c>
      <c r="AD1009" t="b">
        <v>0</v>
      </c>
    </row>
    <row r="1010" spans="1:30" ht="30" customHeight="1" thickBot="1" x14ac:dyDescent="0.3">
      <c r="A1010">
        <v>1009</v>
      </c>
      <c r="B1010" t="s">
        <v>35624</v>
      </c>
      <c r="C1010" s="12" t="s">
        <v>4618</v>
      </c>
      <c r="D1010" t="s">
        <v>4619</v>
      </c>
      <c r="E1010" t="b">
        <v>1</v>
      </c>
      <c r="F1010" t="b">
        <v>0</v>
      </c>
      <c r="G1010" t="b">
        <v>0</v>
      </c>
      <c r="H1010" t="b">
        <v>0</v>
      </c>
      <c r="I1010" t="s">
        <v>26112</v>
      </c>
      <c r="J1010" t="s">
        <v>33322</v>
      </c>
      <c r="K1010" t="s">
        <v>8719</v>
      </c>
      <c r="L1010" s="13" t="s">
        <v>4620</v>
      </c>
      <c r="M1010" t="s">
        <v>4621</v>
      </c>
      <c r="O1010" t="b">
        <v>0</v>
      </c>
      <c r="P1010" t="b">
        <v>1</v>
      </c>
      <c r="Q1010" t="b">
        <v>0</v>
      </c>
      <c r="V1010"/>
      <c r="W1010"/>
      <c r="X1010" t="s">
        <v>4619</v>
      </c>
      <c r="Y1010" t="s">
        <v>27130</v>
      </c>
      <c r="AA1010" s="1">
        <v>46191.867056631942</v>
      </c>
      <c r="AD1010" t="b">
        <v>0</v>
      </c>
    </row>
    <row r="1011" spans="1:30" ht="30" customHeight="1" thickBot="1" x14ac:dyDescent="0.3">
      <c r="A1011">
        <v>1010</v>
      </c>
      <c r="B1011" t="s">
        <v>35625</v>
      </c>
      <c r="C1011" s="12" t="s">
        <v>2267</v>
      </c>
      <c r="D1011" t="s">
        <v>4622</v>
      </c>
      <c r="E1011" t="b">
        <v>1</v>
      </c>
      <c r="F1011" t="b">
        <v>0</v>
      </c>
      <c r="G1011" t="b">
        <v>0</v>
      </c>
      <c r="H1011" t="b">
        <v>0</v>
      </c>
      <c r="J1011" t="s">
        <v>33323</v>
      </c>
      <c r="K1011" t="s">
        <v>9632</v>
      </c>
      <c r="L1011" s="13" t="s">
        <v>4623</v>
      </c>
      <c r="M1011" t="s">
        <v>4624</v>
      </c>
      <c r="O1011" t="b">
        <v>0</v>
      </c>
      <c r="P1011" t="b">
        <v>1</v>
      </c>
      <c r="Q1011" t="b">
        <v>0</v>
      </c>
      <c r="V1011"/>
      <c r="W1011"/>
      <c r="X1011" t="s">
        <v>4622</v>
      </c>
      <c r="Y1011" t="s">
        <v>27130</v>
      </c>
      <c r="AA1011" s="1">
        <v>46191.867056678238</v>
      </c>
      <c r="AD1011" t="b">
        <v>0</v>
      </c>
    </row>
    <row r="1012" spans="1:30" ht="30" customHeight="1" thickBot="1" x14ac:dyDescent="0.3">
      <c r="A1012">
        <v>1011</v>
      </c>
      <c r="B1012" t="s">
        <v>17534</v>
      </c>
      <c r="C1012" s="12" t="s">
        <v>49</v>
      </c>
      <c r="D1012" t="s">
        <v>4625</v>
      </c>
      <c r="E1012" t="b">
        <v>0</v>
      </c>
      <c r="F1012" t="b">
        <v>0</v>
      </c>
      <c r="G1012" t="b">
        <v>0</v>
      </c>
      <c r="H1012" t="b">
        <v>1</v>
      </c>
      <c r="L1012" s="13" t="s">
        <v>4626</v>
      </c>
      <c r="M1012" t="s">
        <v>4627</v>
      </c>
      <c r="O1012" t="b">
        <v>1</v>
      </c>
      <c r="P1012" t="b">
        <v>0</v>
      </c>
      <c r="Q1012" t="b">
        <v>0</v>
      </c>
      <c r="V1012"/>
      <c r="W1012"/>
      <c r="X1012" t="s">
        <v>4628</v>
      </c>
      <c r="Y1012" t="s">
        <v>27130</v>
      </c>
      <c r="AA1012" s="1">
        <v>46191.867056712967</v>
      </c>
      <c r="AD1012" t="b">
        <v>0</v>
      </c>
    </row>
    <row r="1013" spans="1:30" ht="30" customHeight="1" thickBot="1" x14ac:dyDescent="0.3">
      <c r="A1013">
        <v>1012</v>
      </c>
      <c r="B1013" t="s">
        <v>17546</v>
      </c>
      <c r="C1013" s="12" t="s">
        <v>4618</v>
      </c>
      <c r="D1013" t="s">
        <v>4629</v>
      </c>
      <c r="E1013" t="b">
        <v>1</v>
      </c>
      <c r="F1013" t="b">
        <v>0</v>
      </c>
      <c r="G1013" t="b">
        <v>0</v>
      </c>
      <c r="H1013" t="b">
        <v>0</v>
      </c>
      <c r="I1013" t="s">
        <v>26111</v>
      </c>
      <c r="J1013" t="s">
        <v>33324</v>
      </c>
      <c r="L1013" s="13" t="s">
        <v>4630</v>
      </c>
      <c r="M1013" t="s">
        <v>4631</v>
      </c>
      <c r="O1013" t="b">
        <v>1</v>
      </c>
      <c r="P1013" t="b">
        <v>0</v>
      </c>
      <c r="Q1013" t="b">
        <v>0</v>
      </c>
      <c r="V1013"/>
      <c r="W1013"/>
      <c r="X1013" t="s">
        <v>4625</v>
      </c>
      <c r="Y1013" t="s">
        <v>27130</v>
      </c>
      <c r="AA1013" s="1">
        <v>46191.867056747687</v>
      </c>
      <c r="AD1013" t="b">
        <v>0</v>
      </c>
    </row>
    <row r="1014" spans="1:30" ht="30" customHeight="1" thickBot="1" x14ac:dyDescent="0.3">
      <c r="A1014">
        <v>1013</v>
      </c>
      <c r="B1014" t="s">
        <v>17248</v>
      </c>
      <c r="C1014" s="12" t="s">
        <v>1971</v>
      </c>
      <c r="D1014" t="s">
        <v>4632</v>
      </c>
      <c r="E1014" t="b">
        <v>1</v>
      </c>
      <c r="F1014" t="b">
        <v>0</v>
      </c>
      <c r="G1014" t="b">
        <v>0</v>
      </c>
      <c r="H1014" t="b">
        <v>0</v>
      </c>
      <c r="I1014" t="s">
        <v>26624</v>
      </c>
      <c r="J1014" t="s">
        <v>33325</v>
      </c>
      <c r="K1014" t="s">
        <v>35036</v>
      </c>
      <c r="L1014" s="13" t="s">
        <v>4633</v>
      </c>
      <c r="M1014" t="s">
        <v>4634</v>
      </c>
      <c r="O1014" t="b">
        <v>0</v>
      </c>
      <c r="P1014" t="b">
        <v>1</v>
      </c>
      <c r="Q1014" t="b">
        <v>0</v>
      </c>
      <c r="V1014"/>
      <c r="W1014"/>
      <c r="X1014" t="s">
        <v>4632</v>
      </c>
      <c r="Y1014" t="s">
        <v>27130</v>
      </c>
      <c r="AA1014" s="1">
        <v>46191.867056793977</v>
      </c>
      <c r="AD1014" t="b">
        <v>0</v>
      </c>
    </row>
    <row r="1015" spans="1:30" ht="30" customHeight="1" thickBot="1" x14ac:dyDescent="0.3">
      <c r="A1015">
        <v>1014</v>
      </c>
      <c r="B1015" t="s">
        <v>17331</v>
      </c>
      <c r="C1015" s="12" t="s">
        <v>1971</v>
      </c>
      <c r="D1015" t="s">
        <v>4635</v>
      </c>
      <c r="E1015" t="b">
        <v>1</v>
      </c>
      <c r="F1015" t="b">
        <v>0</v>
      </c>
      <c r="G1015" t="b">
        <v>0</v>
      </c>
      <c r="H1015" t="b">
        <v>0</v>
      </c>
      <c r="I1015" t="s">
        <v>26623</v>
      </c>
      <c r="J1015" t="s">
        <v>33326</v>
      </c>
      <c r="K1015" t="s">
        <v>203</v>
      </c>
      <c r="L1015" s="13" t="s">
        <v>4636</v>
      </c>
      <c r="M1015" t="s">
        <v>4637</v>
      </c>
      <c r="O1015" t="b">
        <v>0</v>
      </c>
      <c r="P1015" t="b">
        <v>1</v>
      </c>
      <c r="Q1015" t="b">
        <v>0</v>
      </c>
      <c r="V1015"/>
      <c r="W1015"/>
      <c r="X1015" t="s">
        <v>4635</v>
      </c>
      <c r="Y1015" t="s">
        <v>27130</v>
      </c>
      <c r="AA1015" s="1">
        <v>46191.867056793977</v>
      </c>
      <c r="AD1015" t="b">
        <v>0</v>
      </c>
    </row>
    <row r="1016" spans="1:30" ht="30" customHeight="1" thickBot="1" x14ac:dyDescent="0.3">
      <c r="A1016">
        <v>1015</v>
      </c>
      <c r="B1016" t="s">
        <v>17466</v>
      </c>
      <c r="C1016" s="12" t="s">
        <v>279</v>
      </c>
      <c r="D1016" t="s">
        <v>4638</v>
      </c>
      <c r="E1016" t="b">
        <v>1</v>
      </c>
      <c r="F1016" t="b">
        <v>0</v>
      </c>
      <c r="G1016" t="b">
        <v>0</v>
      </c>
      <c r="H1016" t="b">
        <v>0</v>
      </c>
      <c r="I1016" t="s">
        <v>26631</v>
      </c>
      <c r="J1016" t="s">
        <v>33327</v>
      </c>
      <c r="K1016" t="s">
        <v>31889</v>
      </c>
      <c r="L1016" s="13" t="s">
        <v>4639</v>
      </c>
      <c r="M1016" t="s">
        <v>4640</v>
      </c>
      <c r="O1016" t="b">
        <v>0</v>
      </c>
      <c r="P1016" t="b">
        <v>1</v>
      </c>
      <c r="Q1016" t="b">
        <v>0</v>
      </c>
      <c r="V1016"/>
      <c r="W1016"/>
      <c r="X1016" t="s">
        <v>4638</v>
      </c>
      <c r="Y1016" t="s">
        <v>27130</v>
      </c>
      <c r="AA1016" s="1">
        <v>46191.867056828713</v>
      </c>
      <c r="AD1016" t="b">
        <v>0</v>
      </c>
    </row>
    <row r="1017" spans="1:30" ht="31.5" customHeight="1" thickBot="1" x14ac:dyDescent="0.3">
      <c r="A1017">
        <v>1016</v>
      </c>
      <c r="B1017" t="s">
        <v>21944</v>
      </c>
      <c r="C1017" s="12" t="s">
        <v>1815</v>
      </c>
      <c r="D1017" t="s">
        <v>1816</v>
      </c>
      <c r="E1017" t="b">
        <v>1</v>
      </c>
      <c r="F1017" t="b">
        <v>0</v>
      </c>
      <c r="G1017" t="b">
        <v>0</v>
      </c>
      <c r="H1017" t="b">
        <v>0</v>
      </c>
      <c r="I1017" t="s">
        <v>26656</v>
      </c>
      <c r="J1017" t="s">
        <v>33328</v>
      </c>
      <c r="L1017" s="13" t="s">
        <v>4641</v>
      </c>
      <c r="M1017" t="s">
        <v>4642</v>
      </c>
      <c r="O1017" t="b">
        <v>0</v>
      </c>
      <c r="P1017" t="b">
        <v>1</v>
      </c>
      <c r="Q1017" t="b">
        <v>0</v>
      </c>
      <c r="S1017" t="s">
        <v>33329</v>
      </c>
      <c r="V1017"/>
      <c r="W1017"/>
      <c r="X1017" t="s">
        <v>4643</v>
      </c>
      <c r="Y1017" t="s">
        <v>27130</v>
      </c>
      <c r="AA1017" s="1">
        <v>46191.867056909723</v>
      </c>
      <c r="AD1017" t="b">
        <v>0</v>
      </c>
    </row>
    <row r="1018" spans="1:30" ht="30" customHeight="1" thickBot="1" x14ac:dyDescent="0.3">
      <c r="A1018">
        <v>1017</v>
      </c>
      <c r="B1018" t="s">
        <v>21918</v>
      </c>
      <c r="C1018" s="12" t="s">
        <v>4644</v>
      </c>
      <c r="D1018" t="s">
        <v>4645</v>
      </c>
      <c r="E1018" t="b">
        <v>1</v>
      </c>
      <c r="F1018" t="b">
        <v>0</v>
      </c>
      <c r="G1018" t="b">
        <v>0</v>
      </c>
      <c r="H1018" t="b">
        <v>0</v>
      </c>
      <c r="I1018" t="s">
        <v>26604</v>
      </c>
      <c r="J1018" t="s">
        <v>33330</v>
      </c>
      <c r="K1018" t="s">
        <v>9367</v>
      </c>
      <c r="L1018" s="13" t="s">
        <v>4646</v>
      </c>
      <c r="M1018" t="s">
        <v>4647</v>
      </c>
      <c r="O1018" t="b">
        <v>0</v>
      </c>
      <c r="P1018" t="b">
        <v>1</v>
      </c>
      <c r="Q1018" t="b">
        <v>0</v>
      </c>
      <c r="R1018" t="s">
        <v>4648</v>
      </c>
      <c r="S1018" t="s">
        <v>33331</v>
      </c>
      <c r="V1018"/>
      <c r="W1018"/>
      <c r="X1018" t="s">
        <v>4645</v>
      </c>
      <c r="Y1018" t="s">
        <v>27130</v>
      </c>
      <c r="AA1018" s="1">
        <v>46191.867056909723</v>
      </c>
      <c r="AD1018" t="b">
        <v>0</v>
      </c>
    </row>
    <row r="1019" spans="1:30" ht="30" customHeight="1" thickBot="1" x14ac:dyDescent="0.3">
      <c r="A1019">
        <v>1018</v>
      </c>
      <c r="B1019" t="s">
        <v>17362</v>
      </c>
      <c r="C1019" s="12" t="s">
        <v>164</v>
      </c>
      <c r="D1019" t="s">
        <v>4649</v>
      </c>
      <c r="E1019" t="b">
        <v>1</v>
      </c>
      <c r="F1019" t="b">
        <v>0</v>
      </c>
      <c r="G1019" t="b">
        <v>0</v>
      </c>
      <c r="H1019" t="b">
        <v>0</v>
      </c>
      <c r="I1019" t="s">
        <v>27104</v>
      </c>
      <c r="J1019" t="s">
        <v>33332</v>
      </c>
      <c r="K1019" t="s">
        <v>34</v>
      </c>
      <c r="L1019" s="13" t="s">
        <v>4650</v>
      </c>
      <c r="M1019" t="s">
        <v>4651</v>
      </c>
      <c r="O1019" t="b">
        <v>0</v>
      </c>
      <c r="P1019" t="b">
        <v>1</v>
      </c>
      <c r="Q1019" t="b">
        <v>0</v>
      </c>
      <c r="S1019" t="s">
        <v>33333</v>
      </c>
      <c r="V1019"/>
      <c r="W1019"/>
      <c r="X1019" t="s">
        <v>4649</v>
      </c>
      <c r="Y1019" t="s">
        <v>27130</v>
      </c>
      <c r="AA1019" s="1">
        <v>46191.867056979157</v>
      </c>
      <c r="AD1019" t="b">
        <v>0</v>
      </c>
    </row>
    <row r="1020" spans="1:30" ht="30" customHeight="1" thickBot="1" x14ac:dyDescent="0.3">
      <c r="A1020">
        <v>1019</v>
      </c>
      <c r="B1020" t="s">
        <v>17494</v>
      </c>
      <c r="C1020" s="12" t="s">
        <v>615</v>
      </c>
      <c r="D1020" t="s">
        <v>619</v>
      </c>
      <c r="E1020" t="b">
        <v>1</v>
      </c>
      <c r="F1020" t="b">
        <v>0</v>
      </c>
      <c r="G1020" t="b">
        <v>0</v>
      </c>
      <c r="H1020" t="b">
        <v>0</v>
      </c>
      <c r="I1020" t="s">
        <v>25809</v>
      </c>
      <c r="J1020" t="s">
        <v>33334</v>
      </c>
      <c r="L1020" s="13" t="s">
        <v>4652</v>
      </c>
      <c r="M1020" t="s">
        <v>4653</v>
      </c>
      <c r="O1020" t="b">
        <v>0</v>
      </c>
      <c r="P1020" t="b">
        <v>1</v>
      </c>
      <c r="Q1020" t="b">
        <v>0</v>
      </c>
      <c r="V1020"/>
      <c r="W1020"/>
      <c r="X1020" t="s">
        <v>4654</v>
      </c>
      <c r="Y1020" t="s">
        <v>27130</v>
      </c>
      <c r="AA1020" s="1">
        <v>46191.867056979157</v>
      </c>
      <c r="AD1020" t="b">
        <v>0</v>
      </c>
    </row>
    <row r="1021" spans="1:30" ht="30" customHeight="1" thickBot="1" x14ac:dyDescent="0.3">
      <c r="A1021">
        <v>1020</v>
      </c>
      <c r="B1021" t="s">
        <v>35626</v>
      </c>
      <c r="C1021" s="12" t="s">
        <v>4423</v>
      </c>
      <c r="D1021" t="s">
        <v>4655</v>
      </c>
      <c r="E1021" t="b">
        <v>1</v>
      </c>
      <c r="F1021" t="b">
        <v>0</v>
      </c>
      <c r="G1021" t="b">
        <v>0</v>
      </c>
      <c r="H1021" t="b">
        <v>0</v>
      </c>
      <c r="I1021" t="s">
        <v>25820</v>
      </c>
      <c r="J1021" t="s">
        <v>33335</v>
      </c>
      <c r="L1021" s="13" t="s">
        <v>4656</v>
      </c>
      <c r="M1021" t="s">
        <v>4657</v>
      </c>
      <c r="O1021" t="b">
        <v>0</v>
      </c>
      <c r="P1021" t="b">
        <v>1</v>
      </c>
      <c r="Q1021" t="b">
        <v>0</v>
      </c>
      <c r="S1021" t="s">
        <v>33336</v>
      </c>
      <c r="V1021"/>
      <c r="W1021"/>
      <c r="X1021" t="s">
        <v>4655</v>
      </c>
      <c r="Y1021" t="s">
        <v>27130</v>
      </c>
      <c r="AA1021" s="1">
        <v>46191.867057060183</v>
      </c>
      <c r="AD1021" t="b">
        <v>0</v>
      </c>
    </row>
    <row r="1022" spans="1:30" ht="30" customHeight="1" thickBot="1" x14ac:dyDescent="0.3">
      <c r="A1022">
        <v>1021</v>
      </c>
      <c r="B1022" t="s">
        <v>17531</v>
      </c>
      <c r="C1022" s="12" t="s">
        <v>615</v>
      </c>
      <c r="D1022" t="s">
        <v>4658</v>
      </c>
      <c r="E1022" t="b">
        <v>1</v>
      </c>
      <c r="F1022" t="b">
        <v>0</v>
      </c>
      <c r="G1022" t="b">
        <v>0</v>
      </c>
      <c r="H1022" t="b">
        <v>0</v>
      </c>
      <c r="I1022" t="s">
        <v>25807</v>
      </c>
      <c r="J1022" t="s">
        <v>33337</v>
      </c>
      <c r="L1022" s="13" t="s">
        <v>4659</v>
      </c>
      <c r="M1022" t="s">
        <v>4660</v>
      </c>
      <c r="O1022" t="b">
        <v>0</v>
      </c>
      <c r="P1022" t="b">
        <v>1</v>
      </c>
      <c r="Q1022" t="b">
        <v>0</v>
      </c>
      <c r="V1022"/>
      <c r="W1022"/>
      <c r="X1022" t="s">
        <v>4658</v>
      </c>
      <c r="Y1022" t="s">
        <v>27130</v>
      </c>
      <c r="AA1022" s="1">
        <v>46191.867057094911</v>
      </c>
      <c r="AD1022" t="b">
        <v>0</v>
      </c>
    </row>
    <row r="1023" spans="1:30" ht="30" customHeight="1" thickBot="1" x14ac:dyDescent="0.3">
      <c r="A1023">
        <v>1022</v>
      </c>
      <c r="B1023" t="s">
        <v>17528</v>
      </c>
      <c r="C1023" s="12" t="s">
        <v>615</v>
      </c>
      <c r="D1023" t="s">
        <v>4661</v>
      </c>
      <c r="E1023" t="b">
        <v>1</v>
      </c>
      <c r="F1023" t="b">
        <v>0</v>
      </c>
      <c r="G1023" t="b">
        <v>0</v>
      </c>
      <c r="H1023" t="b">
        <v>0</v>
      </c>
      <c r="I1023" t="s">
        <v>25806</v>
      </c>
      <c r="J1023" t="s">
        <v>33338</v>
      </c>
      <c r="L1023" s="13" t="s">
        <v>4662</v>
      </c>
      <c r="M1023" t="s">
        <v>4663</v>
      </c>
      <c r="O1023" t="b">
        <v>0</v>
      </c>
      <c r="P1023" t="b">
        <v>1</v>
      </c>
      <c r="Q1023" t="b">
        <v>0</v>
      </c>
      <c r="V1023"/>
      <c r="W1023"/>
      <c r="X1023" t="s">
        <v>4661</v>
      </c>
      <c r="Y1023" t="s">
        <v>27130</v>
      </c>
      <c r="AA1023" s="1">
        <v>46191.867057094911</v>
      </c>
      <c r="AD1023" t="b">
        <v>0</v>
      </c>
    </row>
    <row r="1024" spans="1:30" ht="30" customHeight="1" thickBot="1" x14ac:dyDescent="0.3">
      <c r="A1024">
        <v>1023</v>
      </c>
      <c r="B1024" t="s">
        <v>17503</v>
      </c>
      <c r="C1024" s="12" t="s">
        <v>4664</v>
      </c>
      <c r="D1024" t="s">
        <v>903</v>
      </c>
      <c r="E1024" t="b">
        <v>1</v>
      </c>
      <c r="F1024" t="b">
        <v>0</v>
      </c>
      <c r="G1024" t="b">
        <v>0</v>
      </c>
      <c r="H1024" t="b">
        <v>0</v>
      </c>
      <c r="I1024" t="s">
        <v>25666</v>
      </c>
      <c r="J1024" t="s">
        <v>33339</v>
      </c>
      <c r="L1024" s="13" t="s">
        <v>4665</v>
      </c>
      <c r="M1024" t="s">
        <v>4666</v>
      </c>
      <c r="O1024" t="b">
        <v>1</v>
      </c>
      <c r="P1024" t="b">
        <v>0</v>
      </c>
      <c r="Q1024" t="b">
        <v>0</v>
      </c>
      <c r="V1024"/>
      <c r="W1024"/>
      <c r="X1024" t="s">
        <v>4667</v>
      </c>
      <c r="Y1024" t="s">
        <v>27130</v>
      </c>
      <c r="AA1024" s="1">
        <v>46191.867057175928</v>
      </c>
      <c r="AD1024" t="b">
        <v>0</v>
      </c>
    </row>
    <row r="1025" spans="1:30" ht="24" customHeight="1" thickBot="1" x14ac:dyDescent="0.3">
      <c r="A1025">
        <v>1024</v>
      </c>
      <c r="B1025" t="s">
        <v>17506</v>
      </c>
      <c r="C1025" s="12" t="s">
        <v>615</v>
      </c>
      <c r="D1025" t="s">
        <v>4668</v>
      </c>
      <c r="E1025" t="b">
        <v>1</v>
      </c>
      <c r="F1025" t="b">
        <v>0</v>
      </c>
      <c r="G1025" t="b">
        <v>0</v>
      </c>
      <c r="H1025" t="b">
        <v>0</v>
      </c>
      <c r="I1025" t="s">
        <v>25804</v>
      </c>
      <c r="J1025" t="s">
        <v>33340</v>
      </c>
      <c r="L1025" s="13" t="s">
        <v>4669</v>
      </c>
      <c r="M1025" t="s">
        <v>4670</v>
      </c>
      <c r="O1025" t="b">
        <v>0</v>
      </c>
      <c r="P1025" t="b">
        <v>1</v>
      </c>
      <c r="Q1025" t="b">
        <v>0</v>
      </c>
      <c r="V1025"/>
      <c r="W1025"/>
      <c r="X1025" t="s">
        <v>616</v>
      </c>
      <c r="Y1025" t="s">
        <v>27130</v>
      </c>
      <c r="AA1025" s="1">
        <v>46191.867057210649</v>
      </c>
      <c r="AD1025" t="b">
        <v>0</v>
      </c>
    </row>
    <row r="1026" spans="1:30" ht="30" customHeight="1" thickBot="1" x14ac:dyDescent="0.3">
      <c r="A1026">
        <v>1025</v>
      </c>
      <c r="B1026" t="s">
        <v>17525</v>
      </c>
      <c r="C1026" s="12" t="s">
        <v>615</v>
      </c>
      <c r="D1026" t="s">
        <v>4671</v>
      </c>
      <c r="E1026" t="b">
        <v>1</v>
      </c>
      <c r="F1026" t="b">
        <v>0</v>
      </c>
      <c r="G1026" t="b">
        <v>0</v>
      </c>
      <c r="H1026" t="b">
        <v>0</v>
      </c>
      <c r="I1026" t="s">
        <v>25803</v>
      </c>
      <c r="J1026" t="s">
        <v>33341</v>
      </c>
      <c r="L1026" s="13" t="s">
        <v>4672</v>
      </c>
      <c r="M1026" t="s">
        <v>4673</v>
      </c>
      <c r="O1026" t="b">
        <v>0</v>
      </c>
      <c r="P1026" t="b">
        <v>1</v>
      </c>
      <c r="Q1026" t="b">
        <v>0</v>
      </c>
      <c r="V1026"/>
      <c r="W1026"/>
      <c r="X1026" t="s">
        <v>4668</v>
      </c>
      <c r="Y1026" t="s">
        <v>27130</v>
      </c>
      <c r="AA1026" s="1">
        <v>46191.867057210649</v>
      </c>
      <c r="AD1026" t="b">
        <v>0</v>
      </c>
    </row>
    <row r="1027" spans="1:30" ht="30" customHeight="1" thickBot="1" x14ac:dyDescent="0.3">
      <c r="A1027">
        <v>1026</v>
      </c>
      <c r="B1027" t="s">
        <v>17522</v>
      </c>
      <c r="C1027" s="12" t="s">
        <v>615</v>
      </c>
      <c r="D1027" t="s">
        <v>4674</v>
      </c>
      <c r="E1027" t="b">
        <v>1</v>
      </c>
      <c r="F1027" t="b">
        <v>0</v>
      </c>
      <c r="G1027" t="b">
        <v>0</v>
      </c>
      <c r="H1027" t="b">
        <v>0</v>
      </c>
      <c r="I1027" t="s">
        <v>25802</v>
      </c>
      <c r="J1027" t="s">
        <v>33342</v>
      </c>
      <c r="L1027" s="13" t="s">
        <v>4675</v>
      </c>
      <c r="M1027" t="s">
        <v>4676</v>
      </c>
      <c r="O1027" t="b">
        <v>0</v>
      </c>
      <c r="P1027" t="b">
        <v>1</v>
      </c>
      <c r="Q1027" t="b">
        <v>0</v>
      </c>
      <c r="V1027"/>
      <c r="W1027"/>
      <c r="X1027" t="s">
        <v>4671</v>
      </c>
      <c r="Y1027" t="s">
        <v>27130</v>
      </c>
      <c r="AA1027" s="1">
        <v>46191.867057256954</v>
      </c>
      <c r="AD1027" t="b">
        <v>0</v>
      </c>
    </row>
    <row r="1028" spans="1:30" ht="30" customHeight="1" thickBot="1" x14ac:dyDescent="0.3">
      <c r="A1028">
        <v>1027</v>
      </c>
      <c r="B1028" t="s">
        <v>17509</v>
      </c>
      <c r="C1028" s="12" t="s">
        <v>615</v>
      </c>
      <c r="D1028" t="s">
        <v>4677</v>
      </c>
      <c r="E1028" t="b">
        <v>1</v>
      </c>
      <c r="F1028" t="b">
        <v>0</v>
      </c>
      <c r="G1028" t="b">
        <v>0</v>
      </c>
      <c r="H1028" t="b">
        <v>0</v>
      </c>
      <c r="I1028" t="s">
        <v>25801</v>
      </c>
      <c r="J1028" t="s">
        <v>33343</v>
      </c>
      <c r="L1028" s="13" t="s">
        <v>4678</v>
      </c>
      <c r="M1028" t="s">
        <v>4679</v>
      </c>
      <c r="O1028" t="b">
        <v>0</v>
      </c>
      <c r="P1028" t="b">
        <v>1</v>
      </c>
      <c r="Q1028" t="b">
        <v>0</v>
      </c>
      <c r="V1028"/>
      <c r="W1028"/>
      <c r="X1028" t="s">
        <v>4674</v>
      </c>
      <c r="Y1028" t="s">
        <v>27130</v>
      </c>
      <c r="AA1028" s="1">
        <v>46191.867057291667</v>
      </c>
      <c r="AD1028" t="b">
        <v>0</v>
      </c>
    </row>
    <row r="1029" spans="1:30" ht="30" customHeight="1" thickBot="1" x14ac:dyDescent="0.3">
      <c r="A1029">
        <v>1028</v>
      </c>
      <c r="B1029" t="s">
        <v>35627</v>
      </c>
      <c r="C1029" s="12" t="s">
        <v>615</v>
      </c>
      <c r="D1029" t="s">
        <v>4680</v>
      </c>
      <c r="E1029" t="b">
        <v>1</v>
      </c>
      <c r="F1029" t="b">
        <v>0</v>
      </c>
      <c r="G1029" t="b">
        <v>0</v>
      </c>
      <c r="H1029" t="b">
        <v>0</v>
      </c>
      <c r="I1029" t="s">
        <v>25800</v>
      </c>
      <c r="J1029" t="s">
        <v>33344</v>
      </c>
      <c r="L1029" s="13" t="s">
        <v>4681</v>
      </c>
      <c r="M1029" t="s">
        <v>4682</v>
      </c>
      <c r="O1029" t="b">
        <v>0</v>
      </c>
      <c r="P1029" t="b">
        <v>1</v>
      </c>
      <c r="Q1029" t="b">
        <v>0</v>
      </c>
      <c r="V1029"/>
      <c r="W1029"/>
      <c r="X1029" t="s">
        <v>4677</v>
      </c>
      <c r="Y1029" t="s">
        <v>27130</v>
      </c>
      <c r="AA1029" s="1">
        <v>46191.867057291667</v>
      </c>
      <c r="AD1029" t="b">
        <v>0</v>
      </c>
    </row>
    <row r="1030" spans="1:30" ht="30" customHeight="1" thickBot="1" x14ac:dyDescent="0.3">
      <c r="A1030">
        <v>1029</v>
      </c>
      <c r="B1030" t="s">
        <v>35628</v>
      </c>
      <c r="C1030" s="12" t="s">
        <v>615</v>
      </c>
      <c r="D1030" t="s">
        <v>4683</v>
      </c>
      <c r="E1030" t="b">
        <v>1</v>
      </c>
      <c r="F1030" t="b">
        <v>0</v>
      </c>
      <c r="G1030" t="b">
        <v>0</v>
      </c>
      <c r="H1030" t="b">
        <v>0</v>
      </c>
      <c r="I1030" t="s">
        <v>25799</v>
      </c>
      <c r="J1030" t="s">
        <v>33345</v>
      </c>
      <c r="L1030" s="13" t="s">
        <v>4684</v>
      </c>
      <c r="M1030" t="s">
        <v>4685</v>
      </c>
      <c r="O1030" t="b">
        <v>0</v>
      </c>
      <c r="P1030" t="b">
        <v>1</v>
      </c>
      <c r="Q1030" t="b">
        <v>0</v>
      </c>
      <c r="V1030"/>
      <c r="W1030"/>
      <c r="X1030" t="s">
        <v>4680</v>
      </c>
      <c r="Y1030" t="s">
        <v>27130</v>
      </c>
      <c r="AA1030" s="1">
        <v>46191.867057291667</v>
      </c>
      <c r="AD1030" t="b">
        <v>0</v>
      </c>
    </row>
    <row r="1031" spans="1:30" ht="30" customHeight="1" thickBot="1" x14ac:dyDescent="0.3">
      <c r="A1031">
        <v>1030</v>
      </c>
      <c r="B1031" t="s">
        <v>35629</v>
      </c>
      <c r="C1031" s="12" t="s">
        <v>615</v>
      </c>
      <c r="D1031" t="s">
        <v>4686</v>
      </c>
      <c r="E1031" t="b">
        <v>1</v>
      </c>
      <c r="F1031" t="b">
        <v>0</v>
      </c>
      <c r="G1031" t="b">
        <v>0</v>
      </c>
      <c r="H1031" t="b">
        <v>0</v>
      </c>
      <c r="I1031" t="s">
        <v>25798</v>
      </c>
      <c r="J1031" t="s">
        <v>33346</v>
      </c>
      <c r="L1031" s="13" t="s">
        <v>4687</v>
      </c>
      <c r="M1031" t="s">
        <v>4688</v>
      </c>
      <c r="O1031" t="b">
        <v>0</v>
      </c>
      <c r="P1031" t="b">
        <v>1</v>
      </c>
      <c r="Q1031" t="b">
        <v>0</v>
      </c>
      <c r="V1031"/>
      <c r="W1031"/>
      <c r="X1031" t="s">
        <v>4683</v>
      </c>
      <c r="Y1031" t="s">
        <v>27130</v>
      </c>
      <c r="AA1031" s="1">
        <v>46191.867057326388</v>
      </c>
      <c r="AD1031" t="b">
        <v>0</v>
      </c>
    </row>
    <row r="1032" spans="1:30" ht="30" customHeight="1" thickBot="1" x14ac:dyDescent="0.3">
      <c r="A1032">
        <v>1031</v>
      </c>
      <c r="B1032" t="s">
        <v>21657</v>
      </c>
      <c r="C1032" s="12" t="s">
        <v>615</v>
      </c>
      <c r="D1032" t="s">
        <v>4689</v>
      </c>
      <c r="E1032" t="b">
        <v>1</v>
      </c>
      <c r="F1032" t="b">
        <v>0</v>
      </c>
      <c r="G1032" t="b">
        <v>0</v>
      </c>
      <c r="H1032" t="b">
        <v>0</v>
      </c>
      <c r="I1032" t="s">
        <v>25797</v>
      </c>
      <c r="J1032" t="s">
        <v>33347</v>
      </c>
      <c r="L1032" s="13" t="s">
        <v>4690</v>
      </c>
      <c r="M1032" t="s">
        <v>4691</v>
      </c>
      <c r="O1032" t="b">
        <v>0</v>
      </c>
      <c r="P1032" t="b">
        <v>1</v>
      </c>
      <c r="Q1032" t="b">
        <v>0</v>
      </c>
      <c r="V1032"/>
      <c r="W1032"/>
      <c r="X1032" t="s">
        <v>4686</v>
      </c>
      <c r="Y1032" t="s">
        <v>27130</v>
      </c>
      <c r="AA1032" s="1">
        <v>46191.867057326388</v>
      </c>
      <c r="AD1032" t="b">
        <v>0</v>
      </c>
    </row>
    <row r="1033" spans="1:30" ht="30" customHeight="1" thickBot="1" x14ac:dyDescent="0.3">
      <c r="A1033">
        <v>1032</v>
      </c>
      <c r="B1033" t="s">
        <v>21810</v>
      </c>
      <c r="C1033" s="12" t="s">
        <v>615</v>
      </c>
      <c r="D1033" t="s">
        <v>4692</v>
      </c>
      <c r="E1033" t="b">
        <v>1</v>
      </c>
      <c r="F1033" t="b">
        <v>0</v>
      </c>
      <c r="G1033" t="b">
        <v>0</v>
      </c>
      <c r="H1033" t="b">
        <v>0</v>
      </c>
      <c r="I1033" t="s">
        <v>25796</v>
      </c>
      <c r="J1033" t="s">
        <v>33348</v>
      </c>
      <c r="L1033" s="13" t="s">
        <v>4693</v>
      </c>
      <c r="M1033" t="s">
        <v>4694</v>
      </c>
      <c r="O1033" t="b">
        <v>0</v>
      </c>
      <c r="P1033" t="b">
        <v>1</v>
      </c>
      <c r="Q1033" t="b">
        <v>0</v>
      </c>
      <c r="V1033"/>
      <c r="W1033"/>
      <c r="X1033" t="s">
        <v>4689</v>
      </c>
      <c r="Y1033" t="s">
        <v>27130</v>
      </c>
      <c r="AA1033" s="1">
        <v>46191.867057372678</v>
      </c>
      <c r="AD1033" t="b">
        <v>0</v>
      </c>
    </row>
    <row r="1034" spans="1:30" ht="30" customHeight="1" thickBot="1" x14ac:dyDescent="0.3">
      <c r="A1034">
        <v>1033</v>
      </c>
      <c r="B1034" t="s">
        <v>13820</v>
      </c>
      <c r="C1034" s="12" t="s">
        <v>615</v>
      </c>
      <c r="D1034" t="s">
        <v>4695</v>
      </c>
      <c r="E1034" t="b">
        <v>1</v>
      </c>
      <c r="F1034" t="b">
        <v>0</v>
      </c>
      <c r="G1034" t="b">
        <v>0</v>
      </c>
      <c r="H1034" t="b">
        <v>0</v>
      </c>
      <c r="I1034" t="s">
        <v>25795</v>
      </c>
      <c r="J1034" t="s">
        <v>33349</v>
      </c>
      <c r="L1034" s="13" t="s">
        <v>4696</v>
      </c>
      <c r="M1034" t="s">
        <v>4697</v>
      </c>
      <c r="O1034" t="b">
        <v>0</v>
      </c>
      <c r="P1034" t="b">
        <v>1</v>
      </c>
      <c r="Q1034" t="b">
        <v>0</v>
      </c>
      <c r="V1034"/>
      <c r="W1034"/>
      <c r="X1034" t="s">
        <v>4692</v>
      </c>
      <c r="Y1034" t="s">
        <v>27130</v>
      </c>
      <c r="AA1034" s="1">
        <v>46191.867057407413</v>
      </c>
      <c r="AD1034" t="b">
        <v>0</v>
      </c>
    </row>
    <row r="1035" spans="1:30" ht="30" customHeight="1" thickBot="1" x14ac:dyDescent="0.3">
      <c r="A1035">
        <v>1034</v>
      </c>
      <c r="B1035" t="s">
        <v>21775</v>
      </c>
      <c r="C1035" s="12" t="s">
        <v>615</v>
      </c>
      <c r="D1035" t="s">
        <v>4698</v>
      </c>
      <c r="E1035" t="b">
        <v>1</v>
      </c>
      <c r="F1035" t="b">
        <v>0</v>
      </c>
      <c r="G1035" t="b">
        <v>0</v>
      </c>
      <c r="H1035" t="b">
        <v>0</v>
      </c>
      <c r="I1035" t="s">
        <v>25794</v>
      </c>
      <c r="J1035" t="s">
        <v>33350</v>
      </c>
      <c r="L1035" s="13" t="s">
        <v>4699</v>
      </c>
      <c r="M1035" t="s">
        <v>4700</v>
      </c>
      <c r="O1035" t="b">
        <v>0</v>
      </c>
      <c r="P1035" t="b">
        <v>1</v>
      </c>
      <c r="Q1035" t="b">
        <v>0</v>
      </c>
      <c r="V1035"/>
      <c r="W1035"/>
      <c r="X1035" t="s">
        <v>4695</v>
      </c>
      <c r="Y1035" t="s">
        <v>27130</v>
      </c>
      <c r="AA1035" s="1">
        <v>46191.867057407413</v>
      </c>
      <c r="AD1035" t="b">
        <v>0</v>
      </c>
    </row>
    <row r="1036" spans="1:30" ht="30" customHeight="1" thickBot="1" x14ac:dyDescent="0.3">
      <c r="A1036">
        <v>1035</v>
      </c>
      <c r="B1036" t="s">
        <v>35630</v>
      </c>
      <c r="C1036" s="12" t="s">
        <v>615</v>
      </c>
      <c r="D1036" t="s">
        <v>4701</v>
      </c>
      <c r="E1036" t="b">
        <v>1</v>
      </c>
      <c r="F1036" t="b">
        <v>0</v>
      </c>
      <c r="G1036" t="b">
        <v>0</v>
      </c>
      <c r="H1036" t="b">
        <v>0</v>
      </c>
      <c r="I1036" t="s">
        <v>25793</v>
      </c>
      <c r="J1036" t="s">
        <v>33351</v>
      </c>
      <c r="L1036" s="13" t="s">
        <v>4702</v>
      </c>
      <c r="M1036" t="s">
        <v>4703</v>
      </c>
      <c r="O1036" t="b">
        <v>0</v>
      </c>
      <c r="P1036" t="b">
        <v>1</v>
      </c>
      <c r="Q1036" t="b">
        <v>0</v>
      </c>
      <c r="V1036"/>
      <c r="W1036"/>
      <c r="X1036" t="s">
        <v>4698</v>
      </c>
      <c r="Y1036" t="s">
        <v>27130</v>
      </c>
      <c r="AA1036" s="1">
        <v>46191.867057407413</v>
      </c>
      <c r="AD1036" t="b">
        <v>0</v>
      </c>
    </row>
    <row r="1037" spans="1:30" ht="30" customHeight="1" thickBot="1" x14ac:dyDescent="0.3">
      <c r="A1037">
        <v>1036</v>
      </c>
      <c r="B1037" t="s">
        <v>35631</v>
      </c>
      <c r="C1037" s="12" t="s">
        <v>615</v>
      </c>
      <c r="D1037" t="s">
        <v>4704</v>
      </c>
      <c r="E1037" t="b">
        <v>1</v>
      </c>
      <c r="F1037" t="b">
        <v>0</v>
      </c>
      <c r="G1037" t="b">
        <v>0</v>
      </c>
      <c r="H1037" t="b">
        <v>0</v>
      </c>
      <c r="I1037" t="s">
        <v>25792</v>
      </c>
      <c r="J1037" t="s">
        <v>33352</v>
      </c>
      <c r="L1037" s="13" t="s">
        <v>4705</v>
      </c>
      <c r="M1037" t="s">
        <v>4706</v>
      </c>
      <c r="O1037" t="b">
        <v>0</v>
      </c>
      <c r="P1037" t="b">
        <v>1</v>
      </c>
      <c r="Q1037" t="b">
        <v>0</v>
      </c>
      <c r="V1037"/>
      <c r="W1037"/>
      <c r="X1037" t="s">
        <v>4701</v>
      </c>
      <c r="Y1037" t="s">
        <v>27130</v>
      </c>
      <c r="AA1037" s="1">
        <v>46191.867057442127</v>
      </c>
      <c r="AD1037" t="b">
        <v>0</v>
      </c>
    </row>
    <row r="1038" spans="1:30" ht="30" customHeight="1" thickBot="1" x14ac:dyDescent="0.3">
      <c r="A1038">
        <v>1037</v>
      </c>
      <c r="B1038" t="s">
        <v>21709</v>
      </c>
      <c r="C1038" s="12" t="s">
        <v>615</v>
      </c>
      <c r="D1038" t="s">
        <v>4707</v>
      </c>
      <c r="E1038" t="b">
        <v>1</v>
      </c>
      <c r="F1038" t="b">
        <v>0</v>
      </c>
      <c r="G1038" t="b">
        <v>0</v>
      </c>
      <c r="H1038" t="b">
        <v>0</v>
      </c>
      <c r="I1038" t="s">
        <v>25791</v>
      </c>
      <c r="J1038" t="s">
        <v>33353</v>
      </c>
      <c r="L1038" s="13" t="s">
        <v>4708</v>
      </c>
      <c r="M1038" t="s">
        <v>4709</v>
      </c>
      <c r="O1038" t="b">
        <v>0</v>
      </c>
      <c r="P1038" t="b">
        <v>1</v>
      </c>
      <c r="Q1038" t="b">
        <v>0</v>
      </c>
      <c r="V1038"/>
      <c r="W1038"/>
      <c r="X1038" t="s">
        <v>4704</v>
      </c>
      <c r="Y1038" t="s">
        <v>27130</v>
      </c>
      <c r="AA1038" s="1">
        <v>46191.867057442127</v>
      </c>
      <c r="AD1038" t="b">
        <v>0</v>
      </c>
    </row>
    <row r="1039" spans="1:30" ht="30" customHeight="1" thickBot="1" x14ac:dyDescent="0.3">
      <c r="A1039">
        <v>1038</v>
      </c>
      <c r="B1039" t="s">
        <v>21778</v>
      </c>
      <c r="C1039" s="12" t="s">
        <v>615</v>
      </c>
      <c r="D1039" t="s">
        <v>4710</v>
      </c>
      <c r="E1039" t="b">
        <v>1</v>
      </c>
      <c r="F1039" t="b">
        <v>0</v>
      </c>
      <c r="G1039" t="b">
        <v>0</v>
      </c>
      <c r="H1039" t="b">
        <v>0</v>
      </c>
      <c r="I1039" t="s">
        <v>25790</v>
      </c>
      <c r="J1039" t="s">
        <v>33354</v>
      </c>
      <c r="L1039" s="13" t="s">
        <v>4711</v>
      </c>
      <c r="M1039" t="s">
        <v>4712</v>
      </c>
      <c r="O1039" t="b">
        <v>0</v>
      </c>
      <c r="P1039" t="b">
        <v>1</v>
      </c>
      <c r="Q1039" t="b">
        <v>0</v>
      </c>
      <c r="V1039"/>
      <c r="W1039"/>
      <c r="X1039" t="s">
        <v>4707</v>
      </c>
      <c r="Y1039" t="s">
        <v>27130</v>
      </c>
      <c r="AA1039" s="1">
        <v>46191.867057488424</v>
      </c>
      <c r="AD1039" t="b">
        <v>0</v>
      </c>
    </row>
    <row r="1040" spans="1:30" ht="30" customHeight="1" thickBot="1" x14ac:dyDescent="0.3">
      <c r="A1040">
        <v>1039</v>
      </c>
      <c r="B1040" t="s">
        <v>35632</v>
      </c>
      <c r="C1040" s="12" t="s">
        <v>4713</v>
      </c>
      <c r="D1040" t="s">
        <v>4714</v>
      </c>
      <c r="E1040" t="b">
        <v>1</v>
      </c>
      <c r="F1040" t="b">
        <v>0</v>
      </c>
      <c r="G1040" t="b">
        <v>0</v>
      </c>
      <c r="H1040" t="b">
        <v>0</v>
      </c>
      <c r="I1040" t="s">
        <v>25955</v>
      </c>
      <c r="J1040" t="s">
        <v>33355</v>
      </c>
      <c r="L1040" s="13" t="s">
        <v>4715</v>
      </c>
      <c r="M1040" t="s">
        <v>4716</v>
      </c>
      <c r="O1040" t="b">
        <v>0</v>
      </c>
      <c r="P1040" t="b">
        <v>1</v>
      </c>
      <c r="Q1040" t="b">
        <v>0</v>
      </c>
      <c r="V1040"/>
      <c r="W1040"/>
      <c r="X1040" t="s">
        <v>4717</v>
      </c>
      <c r="Y1040" t="s">
        <v>27130</v>
      </c>
      <c r="AA1040" s="1">
        <v>46191.867057488424</v>
      </c>
      <c r="AD1040" t="b">
        <v>0</v>
      </c>
    </row>
    <row r="1041" spans="1:30" ht="30" customHeight="1" thickBot="1" x14ac:dyDescent="0.3">
      <c r="A1041">
        <v>1040</v>
      </c>
      <c r="B1041" t="s">
        <v>21704</v>
      </c>
      <c r="C1041" s="12" t="s">
        <v>1730</v>
      </c>
      <c r="D1041" t="s">
        <v>4718</v>
      </c>
      <c r="E1041" t="b">
        <v>1</v>
      </c>
      <c r="F1041" t="b">
        <v>0</v>
      </c>
      <c r="G1041" t="b">
        <v>0</v>
      </c>
      <c r="H1041" t="b">
        <v>0</v>
      </c>
      <c r="I1041" t="s">
        <v>26664</v>
      </c>
      <c r="J1041" t="s">
        <v>33356</v>
      </c>
      <c r="K1041" t="s">
        <v>32437</v>
      </c>
      <c r="L1041" s="13" t="s">
        <v>4719</v>
      </c>
      <c r="M1041" t="s">
        <v>4720</v>
      </c>
      <c r="O1041" t="b">
        <v>0</v>
      </c>
      <c r="P1041" t="b">
        <v>1</v>
      </c>
      <c r="Q1041" t="b">
        <v>0</v>
      </c>
      <c r="V1041"/>
      <c r="W1041"/>
      <c r="X1041" t="s">
        <v>1731</v>
      </c>
      <c r="Y1041" t="s">
        <v>27130</v>
      </c>
      <c r="AA1041" s="1">
        <v>46191.867057557873</v>
      </c>
      <c r="AD1041" t="b">
        <v>0</v>
      </c>
    </row>
    <row r="1042" spans="1:30" ht="30" customHeight="1" thickBot="1" x14ac:dyDescent="0.3">
      <c r="A1042">
        <v>1041</v>
      </c>
      <c r="B1042" t="s">
        <v>13661</v>
      </c>
      <c r="C1042" s="12" t="s">
        <v>1730</v>
      </c>
      <c r="D1042" t="s">
        <v>4721</v>
      </c>
      <c r="E1042" t="b">
        <v>1</v>
      </c>
      <c r="F1042" t="b">
        <v>0</v>
      </c>
      <c r="G1042" t="b">
        <v>0</v>
      </c>
      <c r="H1042" t="b">
        <v>0</v>
      </c>
      <c r="I1042" t="s">
        <v>26663</v>
      </c>
      <c r="J1042" t="s">
        <v>33357</v>
      </c>
      <c r="K1042" t="s">
        <v>32437</v>
      </c>
      <c r="L1042" s="13" t="s">
        <v>4722</v>
      </c>
      <c r="M1042" t="s">
        <v>4723</v>
      </c>
      <c r="O1042" t="b">
        <v>0</v>
      </c>
      <c r="P1042" t="b">
        <v>1</v>
      </c>
      <c r="Q1042" t="b">
        <v>0</v>
      </c>
      <c r="V1042"/>
      <c r="W1042"/>
      <c r="X1042" t="s">
        <v>4718</v>
      </c>
      <c r="Y1042" t="s">
        <v>27130</v>
      </c>
      <c r="AA1042" s="1">
        <v>46191.86705760417</v>
      </c>
      <c r="AD1042" t="b">
        <v>0</v>
      </c>
    </row>
    <row r="1043" spans="1:30" ht="30" customHeight="1" thickBot="1" x14ac:dyDescent="0.3">
      <c r="A1043">
        <v>1042</v>
      </c>
      <c r="B1043" t="s">
        <v>13832</v>
      </c>
      <c r="C1043" s="12" t="s">
        <v>2667</v>
      </c>
      <c r="D1043" t="s">
        <v>4724</v>
      </c>
      <c r="E1043" t="b">
        <v>1</v>
      </c>
      <c r="F1043" t="b">
        <v>0</v>
      </c>
      <c r="G1043" t="b">
        <v>0</v>
      </c>
      <c r="H1043" t="b">
        <v>0</v>
      </c>
      <c r="I1043" t="s">
        <v>26080</v>
      </c>
      <c r="J1043" t="s">
        <v>33358</v>
      </c>
      <c r="K1043" t="s">
        <v>9076</v>
      </c>
      <c r="L1043" s="13" t="s">
        <v>4725</v>
      </c>
      <c r="M1043" t="s">
        <v>4726</v>
      </c>
      <c r="O1043" t="b">
        <v>0</v>
      </c>
      <c r="P1043" t="b">
        <v>1</v>
      </c>
      <c r="Q1043" t="b">
        <v>0</v>
      </c>
      <c r="V1043"/>
      <c r="W1043"/>
      <c r="X1043" t="s">
        <v>4724</v>
      </c>
      <c r="Y1043" t="s">
        <v>27130</v>
      </c>
      <c r="AA1043" s="1">
        <v>46191.86705760417</v>
      </c>
      <c r="AD1043" t="b">
        <v>0</v>
      </c>
    </row>
    <row r="1044" spans="1:30" ht="30" customHeight="1" thickBot="1" x14ac:dyDescent="0.3">
      <c r="A1044">
        <v>1043</v>
      </c>
      <c r="B1044" t="s">
        <v>13643</v>
      </c>
      <c r="C1044" s="12" t="s">
        <v>1730</v>
      </c>
      <c r="D1044" t="s">
        <v>4727</v>
      </c>
      <c r="E1044" t="b">
        <v>1</v>
      </c>
      <c r="F1044" t="b">
        <v>0</v>
      </c>
      <c r="G1044" t="b">
        <v>0</v>
      </c>
      <c r="H1044" t="b">
        <v>0</v>
      </c>
      <c r="J1044" t="s">
        <v>33359</v>
      </c>
      <c r="K1044" t="s">
        <v>9735</v>
      </c>
      <c r="L1044" s="13" t="s">
        <v>4728</v>
      </c>
      <c r="M1044" t="s">
        <v>4729</v>
      </c>
      <c r="O1044" t="b">
        <v>0</v>
      </c>
      <c r="P1044" t="b">
        <v>1</v>
      </c>
      <c r="Q1044" t="b">
        <v>0</v>
      </c>
      <c r="V1044"/>
      <c r="W1044"/>
      <c r="X1044" t="s">
        <v>4721</v>
      </c>
      <c r="Y1044" t="s">
        <v>27130</v>
      </c>
      <c r="AA1044" s="1">
        <v>46191.86705763889</v>
      </c>
      <c r="AD1044" t="b">
        <v>0</v>
      </c>
    </row>
    <row r="1045" spans="1:30" ht="30" customHeight="1" thickBot="1" x14ac:dyDescent="0.3">
      <c r="A1045">
        <v>1044</v>
      </c>
      <c r="B1045" t="s">
        <v>35633</v>
      </c>
      <c r="C1045" s="12" t="s">
        <v>4730</v>
      </c>
      <c r="D1045" t="s">
        <v>4731</v>
      </c>
      <c r="E1045" t="b">
        <v>1</v>
      </c>
      <c r="F1045" t="b">
        <v>0</v>
      </c>
      <c r="G1045" t="b">
        <v>0</v>
      </c>
      <c r="H1045" t="b">
        <v>0</v>
      </c>
      <c r="I1045" t="s">
        <v>27125</v>
      </c>
      <c r="J1045" t="s">
        <v>33360</v>
      </c>
      <c r="L1045" s="13" t="s">
        <v>4732</v>
      </c>
      <c r="M1045" t="s">
        <v>4733</v>
      </c>
      <c r="O1045" t="b">
        <v>0</v>
      </c>
      <c r="P1045" t="b">
        <v>1</v>
      </c>
      <c r="Q1045" t="b">
        <v>0</v>
      </c>
      <c r="V1045"/>
      <c r="W1045"/>
      <c r="X1045" t="s">
        <v>4731</v>
      </c>
      <c r="Y1045" t="s">
        <v>27130</v>
      </c>
      <c r="AA1045" s="1">
        <v>46191.86705763889</v>
      </c>
      <c r="AD1045" t="b">
        <v>0</v>
      </c>
    </row>
    <row r="1046" spans="1:30" ht="30" customHeight="1" thickBot="1" x14ac:dyDescent="0.3">
      <c r="A1046">
        <v>1045</v>
      </c>
      <c r="B1046" t="s">
        <v>21819</v>
      </c>
      <c r="C1046" s="12" t="s">
        <v>4734</v>
      </c>
      <c r="D1046" t="s">
        <v>4735</v>
      </c>
      <c r="E1046" t="b">
        <v>1</v>
      </c>
      <c r="F1046" t="b">
        <v>0</v>
      </c>
      <c r="G1046" t="b">
        <v>0</v>
      </c>
      <c r="H1046" t="b">
        <v>0</v>
      </c>
      <c r="I1046" t="s">
        <v>26033</v>
      </c>
      <c r="J1046" t="s">
        <v>33361</v>
      </c>
      <c r="L1046" s="13" t="s">
        <v>4736</v>
      </c>
      <c r="M1046" t="s">
        <v>4737</v>
      </c>
      <c r="O1046" t="b">
        <v>0</v>
      </c>
      <c r="P1046" t="b">
        <v>1</v>
      </c>
      <c r="Q1046" t="b">
        <v>0</v>
      </c>
      <c r="V1046"/>
      <c r="W1046"/>
      <c r="X1046" t="s">
        <v>4735</v>
      </c>
      <c r="Y1046" t="s">
        <v>27130</v>
      </c>
      <c r="AA1046" s="1">
        <v>46191.867057673611</v>
      </c>
      <c r="AD1046" t="b">
        <v>0</v>
      </c>
    </row>
    <row r="1047" spans="1:30" ht="30" customHeight="1" thickBot="1" x14ac:dyDescent="0.3">
      <c r="A1047">
        <v>1046</v>
      </c>
      <c r="B1047" t="s">
        <v>35634</v>
      </c>
      <c r="C1047" s="12" t="s">
        <v>2301</v>
      </c>
      <c r="D1047" t="s">
        <v>2302</v>
      </c>
      <c r="E1047" t="b">
        <v>1</v>
      </c>
      <c r="F1047" t="b">
        <v>0</v>
      </c>
      <c r="G1047" t="b">
        <v>0</v>
      </c>
      <c r="H1047" t="b">
        <v>0</v>
      </c>
      <c r="I1047" t="s">
        <v>26029</v>
      </c>
      <c r="J1047" t="s">
        <v>33362</v>
      </c>
      <c r="K1047" t="s">
        <v>8766</v>
      </c>
      <c r="L1047" s="13" t="s">
        <v>4738</v>
      </c>
      <c r="M1047" t="s">
        <v>4739</v>
      </c>
      <c r="O1047" t="b">
        <v>0</v>
      </c>
      <c r="P1047" t="b">
        <v>1</v>
      </c>
      <c r="Q1047" t="b">
        <v>0</v>
      </c>
      <c r="U1047" t="s">
        <v>4740</v>
      </c>
      <c r="V1047"/>
      <c r="W1047"/>
      <c r="X1047" t="s">
        <v>4741</v>
      </c>
      <c r="Y1047" t="s">
        <v>27130</v>
      </c>
      <c r="AA1047" s="1">
        <v>46191.867057719908</v>
      </c>
      <c r="AD1047" t="b">
        <v>0</v>
      </c>
    </row>
    <row r="1048" spans="1:30" ht="30" customHeight="1" thickBot="1" x14ac:dyDescent="0.3">
      <c r="A1048">
        <v>1047</v>
      </c>
      <c r="B1048" t="s">
        <v>13720</v>
      </c>
      <c r="C1048" s="12" t="s">
        <v>4742</v>
      </c>
      <c r="D1048" t="s">
        <v>4743</v>
      </c>
      <c r="E1048" t="b">
        <v>1</v>
      </c>
      <c r="F1048" t="b">
        <v>0</v>
      </c>
      <c r="G1048" t="b">
        <v>0</v>
      </c>
      <c r="H1048" t="b">
        <v>0</v>
      </c>
      <c r="I1048" t="s">
        <v>25878</v>
      </c>
      <c r="J1048" t="s">
        <v>33363</v>
      </c>
      <c r="K1048" t="s">
        <v>8418</v>
      </c>
      <c r="L1048" s="13" t="s">
        <v>4744</v>
      </c>
      <c r="M1048" t="s">
        <v>4745</v>
      </c>
      <c r="O1048" t="b">
        <v>1</v>
      </c>
      <c r="P1048" t="b">
        <v>0</v>
      </c>
      <c r="Q1048" t="b">
        <v>0</v>
      </c>
      <c r="V1048"/>
      <c r="W1048"/>
      <c r="X1048" t="s">
        <v>4743</v>
      </c>
      <c r="Y1048" t="s">
        <v>27130</v>
      </c>
      <c r="AA1048" s="1">
        <v>46191.867057754629</v>
      </c>
      <c r="AD1048" t="b">
        <v>0</v>
      </c>
    </row>
    <row r="1049" spans="1:30" ht="30" customHeight="1" thickBot="1" x14ac:dyDescent="0.3">
      <c r="A1049">
        <v>1048</v>
      </c>
      <c r="B1049" t="s">
        <v>21655</v>
      </c>
      <c r="C1049" s="12" t="s">
        <v>4746</v>
      </c>
      <c r="D1049" t="s">
        <v>4747</v>
      </c>
      <c r="E1049" t="b">
        <v>1</v>
      </c>
      <c r="F1049" t="b">
        <v>0</v>
      </c>
      <c r="G1049" t="b">
        <v>0</v>
      </c>
      <c r="H1049" t="b">
        <v>0</v>
      </c>
      <c r="I1049" t="s">
        <v>25823</v>
      </c>
      <c r="J1049" t="s">
        <v>33364</v>
      </c>
      <c r="K1049" t="s">
        <v>208</v>
      </c>
      <c r="L1049" s="13" t="s">
        <v>4748</v>
      </c>
      <c r="M1049" t="s">
        <v>4749</v>
      </c>
      <c r="O1049" t="b">
        <v>0</v>
      </c>
      <c r="P1049" t="b">
        <v>1</v>
      </c>
      <c r="Q1049" t="b">
        <v>0</v>
      </c>
      <c r="V1049"/>
      <c r="W1049"/>
      <c r="X1049" t="s">
        <v>4747</v>
      </c>
      <c r="Y1049" t="s">
        <v>27130</v>
      </c>
      <c r="AA1049" s="1">
        <v>46191.86705778935</v>
      </c>
      <c r="AD1049" t="b">
        <v>0</v>
      </c>
    </row>
    <row r="1050" spans="1:30" ht="30" customHeight="1" thickBot="1" x14ac:dyDescent="0.3">
      <c r="A1050">
        <v>1049</v>
      </c>
      <c r="B1050" t="s">
        <v>13734</v>
      </c>
      <c r="C1050" s="12" t="s">
        <v>4750</v>
      </c>
      <c r="D1050" t="s">
        <v>4185</v>
      </c>
      <c r="E1050" t="b">
        <v>1</v>
      </c>
      <c r="F1050" t="b">
        <v>0</v>
      </c>
      <c r="G1050" t="b">
        <v>0</v>
      </c>
      <c r="H1050" t="b">
        <v>0</v>
      </c>
      <c r="I1050" t="s">
        <v>25645</v>
      </c>
      <c r="J1050" t="s">
        <v>33365</v>
      </c>
      <c r="K1050" t="s">
        <v>8418</v>
      </c>
      <c r="L1050" s="13" t="s">
        <v>4751</v>
      </c>
      <c r="M1050" t="s">
        <v>4752</v>
      </c>
      <c r="O1050" t="b">
        <v>0</v>
      </c>
      <c r="P1050" t="b">
        <v>1</v>
      </c>
      <c r="Q1050" t="b">
        <v>0</v>
      </c>
      <c r="V1050"/>
      <c r="W1050"/>
      <c r="X1050" t="s">
        <v>4753</v>
      </c>
      <c r="Y1050" t="s">
        <v>27130</v>
      </c>
      <c r="AA1050" s="1">
        <v>46191.86705778935</v>
      </c>
      <c r="AD1050" t="b">
        <v>0</v>
      </c>
    </row>
    <row r="1051" spans="1:30" ht="30" customHeight="1" thickBot="1" x14ac:dyDescent="0.3">
      <c r="A1051">
        <v>1050</v>
      </c>
      <c r="B1051" t="s">
        <v>13658</v>
      </c>
      <c r="C1051" s="12" t="s">
        <v>4713</v>
      </c>
      <c r="D1051" t="s">
        <v>4717</v>
      </c>
      <c r="E1051" t="b">
        <v>1</v>
      </c>
      <c r="F1051" t="b">
        <v>0</v>
      </c>
      <c r="G1051" t="b">
        <v>0</v>
      </c>
      <c r="H1051" t="b">
        <v>0</v>
      </c>
      <c r="I1051" t="s">
        <v>25958</v>
      </c>
      <c r="J1051" t="s">
        <v>33366</v>
      </c>
      <c r="L1051" s="13" t="s">
        <v>4754</v>
      </c>
      <c r="M1051" t="s">
        <v>4755</v>
      </c>
      <c r="O1051" t="b">
        <v>1</v>
      </c>
      <c r="P1051" t="b">
        <v>0</v>
      </c>
      <c r="Q1051" t="b">
        <v>0</v>
      </c>
      <c r="V1051"/>
      <c r="W1051"/>
      <c r="X1051" t="s">
        <v>4756</v>
      </c>
      <c r="Y1051" t="s">
        <v>27130</v>
      </c>
      <c r="AA1051" s="1">
        <v>46191.867057835647</v>
      </c>
      <c r="AD1051" t="b">
        <v>0</v>
      </c>
    </row>
    <row r="1052" spans="1:30" ht="30" customHeight="1" thickBot="1" x14ac:dyDescent="0.3">
      <c r="A1052">
        <v>1051</v>
      </c>
      <c r="B1052" t="s">
        <v>14037</v>
      </c>
      <c r="C1052" s="12" t="s">
        <v>4713</v>
      </c>
      <c r="D1052" t="s">
        <v>4756</v>
      </c>
      <c r="E1052" t="b">
        <v>1</v>
      </c>
      <c r="F1052" t="b">
        <v>0</v>
      </c>
      <c r="G1052" t="b">
        <v>0</v>
      </c>
      <c r="H1052" t="b">
        <v>0</v>
      </c>
      <c r="J1052" t="s">
        <v>33367</v>
      </c>
      <c r="L1052" s="13" t="s">
        <v>4757</v>
      </c>
      <c r="M1052" t="s">
        <v>4758</v>
      </c>
      <c r="O1052" t="b">
        <v>1</v>
      </c>
      <c r="P1052" t="b">
        <v>0</v>
      </c>
      <c r="Q1052" t="b">
        <v>0</v>
      </c>
      <c r="V1052"/>
      <c r="W1052"/>
      <c r="X1052" t="s">
        <v>4759</v>
      </c>
      <c r="Y1052" t="s">
        <v>27130</v>
      </c>
      <c r="AA1052" s="1">
        <v>46191.867057870368</v>
      </c>
      <c r="AD1052" t="b">
        <v>0</v>
      </c>
    </row>
    <row r="1053" spans="1:30" ht="30" customHeight="1" thickBot="1" x14ac:dyDescent="0.3">
      <c r="A1053">
        <v>1052</v>
      </c>
      <c r="B1053" t="s">
        <v>14163</v>
      </c>
      <c r="C1053" s="12" t="s">
        <v>4713</v>
      </c>
      <c r="D1053" t="s">
        <v>4759</v>
      </c>
      <c r="E1053" t="b">
        <v>1</v>
      </c>
      <c r="F1053" t="b">
        <v>0</v>
      </c>
      <c r="G1053" t="b">
        <v>0</v>
      </c>
      <c r="H1053" t="b">
        <v>0</v>
      </c>
      <c r="I1053" t="s">
        <v>25957</v>
      </c>
      <c r="J1053" t="s">
        <v>33368</v>
      </c>
      <c r="L1053" s="13" t="s">
        <v>4760</v>
      </c>
      <c r="M1053" t="s">
        <v>4761</v>
      </c>
      <c r="O1053" t="b">
        <v>1</v>
      </c>
      <c r="P1053" t="b">
        <v>0</v>
      </c>
      <c r="Q1053" t="b">
        <v>0</v>
      </c>
      <c r="V1053"/>
      <c r="W1053"/>
      <c r="X1053" t="s">
        <v>4762</v>
      </c>
      <c r="Y1053" t="s">
        <v>27130</v>
      </c>
      <c r="AA1053" s="1">
        <v>46191.867057870368</v>
      </c>
      <c r="AD1053" t="b">
        <v>0</v>
      </c>
    </row>
    <row r="1054" spans="1:30" ht="30" customHeight="1" thickBot="1" x14ac:dyDescent="0.3">
      <c r="A1054">
        <v>1053</v>
      </c>
      <c r="B1054" t="s">
        <v>14118</v>
      </c>
      <c r="C1054" s="12" t="s">
        <v>4763</v>
      </c>
      <c r="D1054" t="s">
        <v>4764</v>
      </c>
      <c r="E1054" t="b">
        <v>1</v>
      </c>
      <c r="F1054" t="b">
        <v>0</v>
      </c>
      <c r="G1054" t="b">
        <v>0</v>
      </c>
      <c r="H1054" t="b">
        <v>0</v>
      </c>
      <c r="I1054" t="s">
        <v>26617</v>
      </c>
      <c r="J1054" t="s">
        <v>33369</v>
      </c>
      <c r="K1054" t="s">
        <v>203</v>
      </c>
      <c r="L1054" s="13" t="s">
        <v>4765</v>
      </c>
      <c r="M1054" t="s">
        <v>4766</v>
      </c>
      <c r="O1054" t="b">
        <v>1</v>
      </c>
      <c r="P1054" t="b">
        <v>0</v>
      </c>
      <c r="Q1054" t="b">
        <v>0</v>
      </c>
      <c r="V1054"/>
      <c r="W1054"/>
      <c r="X1054" t="s">
        <v>4767</v>
      </c>
      <c r="Y1054" t="s">
        <v>27130</v>
      </c>
      <c r="AA1054" s="1">
        <v>46191.867057870368</v>
      </c>
      <c r="AD1054" t="b">
        <v>0</v>
      </c>
    </row>
    <row r="1055" spans="1:30" ht="30" customHeight="1" thickBot="1" x14ac:dyDescent="0.3">
      <c r="A1055">
        <v>1054</v>
      </c>
      <c r="B1055" t="s">
        <v>14159</v>
      </c>
      <c r="C1055" s="12" t="s">
        <v>4713</v>
      </c>
      <c r="D1055" t="s">
        <v>4768</v>
      </c>
      <c r="E1055" t="b">
        <v>1</v>
      </c>
      <c r="F1055" t="b">
        <v>0</v>
      </c>
      <c r="G1055" t="b">
        <v>0</v>
      </c>
      <c r="H1055" t="b">
        <v>0</v>
      </c>
      <c r="I1055" t="s">
        <v>25956</v>
      </c>
      <c r="J1055" t="s">
        <v>33370</v>
      </c>
      <c r="L1055" s="13" t="s">
        <v>4769</v>
      </c>
      <c r="M1055" t="s">
        <v>4770</v>
      </c>
      <c r="O1055" t="b">
        <v>1</v>
      </c>
      <c r="P1055" t="b">
        <v>0</v>
      </c>
      <c r="Q1055" t="b">
        <v>0</v>
      </c>
      <c r="V1055"/>
      <c r="W1055"/>
      <c r="X1055" t="s">
        <v>4768</v>
      </c>
      <c r="Y1055" t="s">
        <v>27130</v>
      </c>
      <c r="AA1055" s="1">
        <v>46191.867057905103</v>
      </c>
      <c r="AD1055" t="b">
        <v>0</v>
      </c>
    </row>
    <row r="1056" spans="1:30" ht="31.5" customHeight="1" thickBot="1" x14ac:dyDescent="0.3">
      <c r="A1056">
        <v>1055</v>
      </c>
      <c r="B1056" t="s">
        <v>35635</v>
      </c>
      <c r="C1056" s="12" t="s">
        <v>1697</v>
      </c>
      <c r="D1056" t="s">
        <v>4771</v>
      </c>
      <c r="E1056" t="b">
        <v>1</v>
      </c>
      <c r="F1056" t="b">
        <v>0</v>
      </c>
      <c r="G1056" t="b">
        <v>0</v>
      </c>
      <c r="H1056" t="b">
        <v>0</v>
      </c>
      <c r="I1056" t="s">
        <v>26659</v>
      </c>
      <c r="J1056" t="s">
        <v>33371</v>
      </c>
      <c r="K1056" t="s">
        <v>32425</v>
      </c>
      <c r="L1056" s="13" t="s">
        <v>4772</v>
      </c>
      <c r="M1056" t="s">
        <v>4773</v>
      </c>
      <c r="O1056" t="b">
        <v>0</v>
      </c>
      <c r="P1056" t="b">
        <v>1</v>
      </c>
      <c r="Q1056" t="b">
        <v>0</v>
      </c>
      <c r="V1056"/>
      <c r="W1056"/>
      <c r="X1056" t="s">
        <v>4771</v>
      </c>
      <c r="Y1056" t="s">
        <v>27130</v>
      </c>
      <c r="AA1056" s="1">
        <v>46191.867057951393</v>
      </c>
      <c r="AD1056" t="b">
        <v>0</v>
      </c>
    </row>
    <row r="1057" spans="1:30" ht="31.5" customHeight="1" thickBot="1" x14ac:dyDescent="0.3">
      <c r="A1057">
        <v>1056</v>
      </c>
      <c r="B1057" t="s">
        <v>35636</v>
      </c>
      <c r="C1057" s="12" t="s">
        <v>2001</v>
      </c>
      <c r="D1057" t="s">
        <v>4774</v>
      </c>
      <c r="E1057" t="b">
        <v>1</v>
      </c>
      <c r="F1057" t="b">
        <v>0</v>
      </c>
      <c r="G1057" t="b">
        <v>0</v>
      </c>
      <c r="H1057" t="b">
        <v>0</v>
      </c>
      <c r="I1057" t="s">
        <v>26610</v>
      </c>
      <c r="J1057" t="s">
        <v>33372</v>
      </c>
      <c r="L1057" s="13" t="s">
        <v>4775</v>
      </c>
      <c r="M1057" t="s">
        <v>4776</v>
      </c>
      <c r="O1057" t="b">
        <v>0</v>
      </c>
      <c r="P1057" t="b">
        <v>1</v>
      </c>
      <c r="Q1057" t="b">
        <v>0</v>
      </c>
      <c r="R1057" t="s">
        <v>4777</v>
      </c>
      <c r="S1057" t="s">
        <v>33373</v>
      </c>
      <c r="V1057"/>
      <c r="W1057"/>
      <c r="X1057" t="s">
        <v>4774</v>
      </c>
      <c r="Y1057" t="s">
        <v>27130</v>
      </c>
      <c r="AA1057" s="1">
        <v>46191.867057986106</v>
      </c>
      <c r="AD1057" t="b">
        <v>0</v>
      </c>
    </row>
    <row r="1058" spans="1:30" ht="31.5" customHeight="1" thickBot="1" x14ac:dyDescent="0.3">
      <c r="A1058">
        <v>1057</v>
      </c>
      <c r="B1058" t="s">
        <v>14075</v>
      </c>
      <c r="C1058" s="12" t="s">
        <v>4778</v>
      </c>
      <c r="D1058" t="s">
        <v>4779</v>
      </c>
      <c r="E1058" t="b">
        <v>1</v>
      </c>
      <c r="F1058" t="b">
        <v>0</v>
      </c>
      <c r="G1058" t="b">
        <v>0</v>
      </c>
      <c r="H1058" t="b">
        <v>0</v>
      </c>
      <c r="I1058" t="s">
        <v>26616</v>
      </c>
      <c r="J1058" t="s">
        <v>33374</v>
      </c>
      <c r="K1058" t="s">
        <v>35036</v>
      </c>
      <c r="L1058" s="13" t="s">
        <v>4780</v>
      </c>
      <c r="M1058" t="s">
        <v>4781</v>
      </c>
      <c r="O1058" t="b">
        <v>0</v>
      </c>
      <c r="P1058" t="b">
        <v>1</v>
      </c>
      <c r="Q1058" t="b">
        <v>0</v>
      </c>
      <c r="R1058" t="s">
        <v>4782</v>
      </c>
      <c r="S1058" t="s">
        <v>33375</v>
      </c>
      <c r="V1058"/>
      <c r="W1058"/>
      <c r="X1058" t="s">
        <v>4783</v>
      </c>
      <c r="Y1058" t="s">
        <v>27130</v>
      </c>
      <c r="AA1058" s="1">
        <v>46191.867058020827</v>
      </c>
      <c r="AD1058" t="b">
        <v>0</v>
      </c>
    </row>
    <row r="1059" spans="1:30" ht="31.5" customHeight="1" thickBot="1" x14ac:dyDescent="0.3">
      <c r="A1059">
        <v>1058</v>
      </c>
      <c r="B1059" t="s">
        <v>35637</v>
      </c>
      <c r="C1059" s="12" t="s">
        <v>2001</v>
      </c>
      <c r="D1059" t="s">
        <v>4784</v>
      </c>
      <c r="E1059" t="b">
        <v>1</v>
      </c>
      <c r="F1059" t="b">
        <v>0</v>
      </c>
      <c r="G1059" t="b">
        <v>0</v>
      </c>
      <c r="H1059" t="b">
        <v>0</v>
      </c>
      <c r="I1059" t="s">
        <v>26609</v>
      </c>
      <c r="J1059" t="s">
        <v>33376</v>
      </c>
      <c r="L1059" s="13" t="s">
        <v>4785</v>
      </c>
      <c r="M1059" t="s">
        <v>4786</v>
      </c>
      <c r="O1059" t="b">
        <v>0</v>
      </c>
      <c r="P1059" t="b">
        <v>1</v>
      </c>
      <c r="Q1059" t="b">
        <v>0</v>
      </c>
      <c r="R1059" t="s">
        <v>4787</v>
      </c>
      <c r="S1059" t="s">
        <v>33377</v>
      </c>
      <c r="V1059"/>
      <c r="W1059"/>
      <c r="X1059" t="s">
        <v>4788</v>
      </c>
      <c r="Y1059" t="s">
        <v>27130</v>
      </c>
      <c r="AA1059" s="1">
        <v>46191.867058067131</v>
      </c>
      <c r="AD1059" t="b">
        <v>0</v>
      </c>
    </row>
    <row r="1060" spans="1:30" ht="30" customHeight="1" thickBot="1" x14ac:dyDescent="0.3">
      <c r="A1060">
        <v>1059</v>
      </c>
      <c r="B1060" t="s">
        <v>14051</v>
      </c>
      <c r="C1060" s="12" t="s">
        <v>4789</v>
      </c>
      <c r="D1060" t="s">
        <v>4790</v>
      </c>
      <c r="E1060" t="b">
        <v>1</v>
      </c>
      <c r="F1060" t="b">
        <v>0</v>
      </c>
      <c r="G1060" t="b">
        <v>0</v>
      </c>
      <c r="H1060" t="b">
        <v>0</v>
      </c>
      <c r="J1060" t="s">
        <v>33378</v>
      </c>
      <c r="K1060" t="s">
        <v>9268</v>
      </c>
      <c r="L1060" s="13" t="s">
        <v>4791</v>
      </c>
      <c r="M1060" t="s">
        <v>4792</v>
      </c>
      <c r="O1060" t="b">
        <v>0</v>
      </c>
      <c r="P1060" t="b">
        <v>1</v>
      </c>
      <c r="Q1060" t="b">
        <v>0</v>
      </c>
      <c r="R1060" t="s">
        <v>4793</v>
      </c>
      <c r="S1060" t="s">
        <v>33379</v>
      </c>
      <c r="V1060"/>
      <c r="W1060"/>
      <c r="X1060" t="s">
        <v>4790</v>
      </c>
      <c r="Y1060" t="s">
        <v>27130</v>
      </c>
      <c r="AA1060" s="1">
        <v>46191.867058136573</v>
      </c>
      <c r="AD1060" t="b">
        <v>0</v>
      </c>
    </row>
    <row r="1061" spans="1:30" ht="30" customHeight="1" thickBot="1" x14ac:dyDescent="0.3">
      <c r="A1061">
        <v>1060</v>
      </c>
      <c r="B1061" t="s">
        <v>14055</v>
      </c>
      <c r="C1061" s="12" t="s">
        <v>4794</v>
      </c>
      <c r="D1061" t="s">
        <v>4795</v>
      </c>
      <c r="E1061" t="b">
        <v>1</v>
      </c>
      <c r="F1061" t="b">
        <v>0</v>
      </c>
      <c r="G1061" t="b">
        <v>0</v>
      </c>
      <c r="H1061" t="b">
        <v>0</v>
      </c>
      <c r="I1061" t="s">
        <v>25883</v>
      </c>
      <c r="J1061" t="s">
        <v>33380</v>
      </c>
      <c r="K1061" t="s">
        <v>9210</v>
      </c>
      <c r="L1061" s="13" t="s">
        <v>4796</v>
      </c>
      <c r="M1061" t="s">
        <v>4797</v>
      </c>
      <c r="O1061" t="b">
        <v>1</v>
      </c>
      <c r="P1061" t="b">
        <v>0</v>
      </c>
      <c r="Q1061" t="b">
        <v>0</v>
      </c>
      <c r="S1061" t="s">
        <v>33381</v>
      </c>
      <c r="V1061"/>
      <c r="W1061"/>
      <c r="X1061" t="s">
        <v>4795</v>
      </c>
      <c r="Y1061" t="s">
        <v>27130</v>
      </c>
      <c r="AA1061" s="1">
        <v>46191.867058217591</v>
      </c>
      <c r="AD1061" t="b">
        <v>0</v>
      </c>
    </row>
    <row r="1062" spans="1:30" ht="30" customHeight="1" thickBot="1" x14ac:dyDescent="0.3">
      <c r="A1062">
        <v>1061</v>
      </c>
      <c r="B1062" t="s">
        <v>19032</v>
      </c>
      <c r="C1062" s="12" t="s">
        <v>4794</v>
      </c>
      <c r="D1062" t="s">
        <v>4798</v>
      </c>
      <c r="E1062" t="b">
        <v>1</v>
      </c>
      <c r="F1062" t="b">
        <v>0</v>
      </c>
      <c r="G1062" t="b">
        <v>0</v>
      </c>
      <c r="H1062" t="b">
        <v>0</v>
      </c>
      <c r="I1062" t="s">
        <v>25881</v>
      </c>
      <c r="J1062" t="s">
        <v>33382</v>
      </c>
      <c r="L1062" s="13" t="s">
        <v>4799</v>
      </c>
      <c r="M1062" t="s">
        <v>4800</v>
      </c>
      <c r="O1062" t="b">
        <v>1</v>
      </c>
      <c r="P1062" t="b">
        <v>0</v>
      </c>
      <c r="Q1062" t="b">
        <v>0</v>
      </c>
      <c r="V1062"/>
      <c r="W1062"/>
      <c r="X1062" t="s">
        <v>4798</v>
      </c>
      <c r="Y1062" t="s">
        <v>27130</v>
      </c>
      <c r="AA1062" s="1">
        <v>46191.867058217591</v>
      </c>
      <c r="AD1062" t="b">
        <v>0</v>
      </c>
    </row>
    <row r="1063" spans="1:30" ht="30" customHeight="1" thickBot="1" x14ac:dyDescent="0.3">
      <c r="A1063">
        <v>1062</v>
      </c>
      <c r="B1063" t="s">
        <v>19052</v>
      </c>
      <c r="C1063" s="12" t="s">
        <v>4801</v>
      </c>
      <c r="D1063" t="s">
        <v>4802</v>
      </c>
      <c r="E1063" t="b">
        <v>1</v>
      </c>
      <c r="F1063" t="b">
        <v>0</v>
      </c>
      <c r="G1063" t="b">
        <v>0</v>
      </c>
      <c r="H1063" t="b">
        <v>0</v>
      </c>
      <c r="I1063" t="s">
        <v>25690</v>
      </c>
      <c r="J1063" t="s">
        <v>33383</v>
      </c>
      <c r="K1063" t="s">
        <v>9039</v>
      </c>
      <c r="L1063" s="13" t="s">
        <v>4803</v>
      </c>
      <c r="M1063" t="s">
        <v>4804</v>
      </c>
      <c r="O1063" t="b">
        <v>0</v>
      </c>
      <c r="P1063" t="b">
        <v>1</v>
      </c>
      <c r="Q1063" t="b">
        <v>0</v>
      </c>
      <c r="V1063"/>
      <c r="W1063"/>
      <c r="X1063" t="s">
        <v>4805</v>
      </c>
      <c r="Y1063" t="s">
        <v>27130</v>
      </c>
      <c r="AA1063" s="1">
        <v>46191.867058252312</v>
      </c>
      <c r="AD1063" t="b">
        <v>0</v>
      </c>
    </row>
    <row r="1064" spans="1:30" ht="30" customHeight="1" thickBot="1" x14ac:dyDescent="0.3">
      <c r="A1064">
        <v>1063</v>
      </c>
      <c r="B1064" t="s">
        <v>35638</v>
      </c>
      <c r="C1064" s="12" t="s">
        <v>4750</v>
      </c>
      <c r="D1064" t="s">
        <v>4806</v>
      </c>
      <c r="E1064" t="b">
        <v>1</v>
      </c>
      <c r="F1064" t="b">
        <v>0</v>
      </c>
      <c r="G1064" t="b">
        <v>0</v>
      </c>
      <c r="H1064" t="b">
        <v>0</v>
      </c>
      <c r="I1064" t="s">
        <v>25875</v>
      </c>
      <c r="J1064" t="s">
        <v>33384</v>
      </c>
      <c r="L1064" s="13" t="s">
        <v>4807</v>
      </c>
      <c r="M1064" t="s">
        <v>4808</v>
      </c>
      <c r="O1064" t="b">
        <v>1</v>
      </c>
      <c r="P1064" t="b">
        <v>0</v>
      </c>
      <c r="Q1064" t="b">
        <v>0</v>
      </c>
      <c r="V1064"/>
      <c r="W1064"/>
      <c r="X1064" t="s">
        <v>4809</v>
      </c>
      <c r="Y1064" t="s">
        <v>27130</v>
      </c>
      <c r="AA1064" s="1">
        <v>46191.867058333337</v>
      </c>
      <c r="AD1064" t="b">
        <v>0</v>
      </c>
    </row>
    <row r="1065" spans="1:30" ht="31.5" customHeight="1" thickBot="1" x14ac:dyDescent="0.3">
      <c r="A1065">
        <v>1064</v>
      </c>
      <c r="B1065" t="s">
        <v>19050</v>
      </c>
      <c r="C1065" s="9" t="s">
        <v>900</v>
      </c>
      <c r="D1065" t="s">
        <v>4810</v>
      </c>
      <c r="E1065" t="b">
        <v>0</v>
      </c>
      <c r="F1065" t="b">
        <v>1</v>
      </c>
      <c r="G1065" t="b">
        <v>0</v>
      </c>
      <c r="H1065" t="b">
        <v>0</v>
      </c>
      <c r="J1065" t="s">
        <v>33385</v>
      </c>
      <c r="K1065" t="s">
        <v>9196</v>
      </c>
      <c r="L1065" s="13" t="s">
        <v>4811</v>
      </c>
      <c r="M1065" t="s">
        <v>748</v>
      </c>
      <c r="V1065"/>
      <c r="W1065"/>
      <c r="X1065" t="s">
        <v>4812</v>
      </c>
      <c r="Y1065" t="s">
        <v>27130</v>
      </c>
      <c r="AA1065" s="1">
        <v>46191.867058368058</v>
      </c>
      <c r="AD1065" t="b">
        <v>0</v>
      </c>
    </row>
    <row r="1066" spans="1:30" ht="31.5" customHeight="1" thickBot="1" x14ac:dyDescent="0.3">
      <c r="A1066">
        <v>1065</v>
      </c>
      <c r="B1066" t="s">
        <v>19048</v>
      </c>
      <c r="C1066" s="12" t="s">
        <v>101</v>
      </c>
      <c r="D1066" t="s">
        <v>4813</v>
      </c>
      <c r="E1066" t="b">
        <v>1</v>
      </c>
      <c r="F1066" t="b">
        <v>0</v>
      </c>
      <c r="G1066" t="b">
        <v>0</v>
      </c>
      <c r="H1066" t="b">
        <v>0</v>
      </c>
      <c r="I1066" t="s">
        <v>25873</v>
      </c>
      <c r="J1066" t="s">
        <v>33386</v>
      </c>
      <c r="K1066" t="s">
        <v>33387</v>
      </c>
      <c r="L1066" s="13" t="s">
        <v>4814</v>
      </c>
      <c r="M1066" t="s">
        <v>4815</v>
      </c>
      <c r="O1066" t="b">
        <v>0</v>
      </c>
      <c r="P1066" t="b">
        <v>1</v>
      </c>
      <c r="Q1066" t="b">
        <v>0</v>
      </c>
      <c r="R1066" t="s">
        <v>4816</v>
      </c>
      <c r="V1066"/>
      <c r="W1066"/>
      <c r="X1066" t="s">
        <v>4813</v>
      </c>
      <c r="Y1066" t="s">
        <v>27130</v>
      </c>
      <c r="AA1066" s="1">
        <v>46191.867058414347</v>
      </c>
      <c r="AD1066" t="b">
        <v>0</v>
      </c>
    </row>
    <row r="1067" spans="1:30" ht="30" customHeight="1" thickBot="1" x14ac:dyDescent="0.3">
      <c r="A1067">
        <v>1066</v>
      </c>
      <c r="B1067" t="s">
        <v>14522</v>
      </c>
      <c r="C1067" s="12" t="s">
        <v>101</v>
      </c>
      <c r="D1067" t="s">
        <v>4817</v>
      </c>
      <c r="E1067" t="b">
        <v>1</v>
      </c>
      <c r="F1067" t="b">
        <v>0</v>
      </c>
      <c r="G1067" t="b">
        <v>0</v>
      </c>
      <c r="H1067" t="b">
        <v>0</v>
      </c>
      <c r="I1067" t="s">
        <v>25871</v>
      </c>
      <c r="J1067" t="s">
        <v>33388</v>
      </c>
      <c r="K1067" t="s">
        <v>33387</v>
      </c>
      <c r="L1067" s="13" t="s">
        <v>4818</v>
      </c>
      <c r="M1067" t="s">
        <v>4819</v>
      </c>
      <c r="O1067" t="b">
        <v>0</v>
      </c>
      <c r="P1067" t="b">
        <v>1</v>
      </c>
      <c r="Q1067" t="b">
        <v>0</v>
      </c>
      <c r="R1067" t="s">
        <v>4820</v>
      </c>
      <c r="T1067" t="s">
        <v>4821</v>
      </c>
      <c r="V1067"/>
      <c r="W1067"/>
      <c r="X1067" t="s">
        <v>4817</v>
      </c>
      <c r="Y1067" t="s">
        <v>27130</v>
      </c>
      <c r="AA1067" s="1">
        <v>46191.867058449083</v>
      </c>
      <c r="AD1067" t="b">
        <v>0</v>
      </c>
    </row>
    <row r="1068" spans="1:30" ht="30" customHeight="1" thickBot="1" x14ac:dyDescent="0.3">
      <c r="A1068">
        <v>1067</v>
      </c>
      <c r="B1068" t="s">
        <v>35639</v>
      </c>
      <c r="C1068" s="12" t="s">
        <v>101</v>
      </c>
      <c r="D1068" t="s">
        <v>4822</v>
      </c>
      <c r="E1068" t="b">
        <v>1</v>
      </c>
      <c r="F1068" t="b">
        <v>0</v>
      </c>
      <c r="G1068" t="b">
        <v>0</v>
      </c>
      <c r="H1068" t="b">
        <v>0</v>
      </c>
      <c r="I1068" t="s">
        <v>25870</v>
      </c>
      <c r="J1068" t="s">
        <v>33389</v>
      </c>
      <c r="K1068" t="s">
        <v>33387</v>
      </c>
      <c r="L1068" s="13" t="s">
        <v>4823</v>
      </c>
      <c r="M1068" t="s">
        <v>4824</v>
      </c>
      <c r="O1068" t="b">
        <v>0</v>
      </c>
      <c r="P1068" t="b">
        <v>1</v>
      </c>
      <c r="Q1068" t="b">
        <v>0</v>
      </c>
      <c r="V1068"/>
      <c r="W1068"/>
      <c r="X1068" t="s">
        <v>4822</v>
      </c>
      <c r="Y1068" t="s">
        <v>27130</v>
      </c>
      <c r="AA1068" s="1">
        <v>46191.867058483796</v>
      </c>
      <c r="AD1068" t="b">
        <v>0</v>
      </c>
    </row>
    <row r="1069" spans="1:30" ht="30" customHeight="1" thickBot="1" x14ac:dyDescent="0.3">
      <c r="A1069">
        <v>1068</v>
      </c>
      <c r="B1069" t="s">
        <v>19044</v>
      </c>
      <c r="C1069" s="12" t="s">
        <v>4825</v>
      </c>
      <c r="D1069" t="s">
        <v>4826</v>
      </c>
      <c r="E1069" t="b">
        <v>1</v>
      </c>
      <c r="F1069" t="b">
        <v>0</v>
      </c>
      <c r="G1069" t="b">
        <v>0</v>
      </c>
      <c r="H1069" t="b">
        <v>0</v>
      </c>
      <c r="I1069" t="s">
        <v>25868</v>
      </c>
      <c r="J1069" t="s">
        <v>33390</v>
      </c>
      <c r="K1069" t="s">
        <v>33391</v>
      </c>
      <c r="L1069" s="13" t="s">
        <v>4827</v>
      </c>
      <c r="M1069" t="s">
        <v>4828</v>
      </c>
      <c r="O1069" t="b">
        <v>0</v>
      </c>
      <c r="P1069" t="b">
        <v>1</v>
      </c>
      <c r="Q1069" t="b">
        <v>0</v>
      </c>
      <c r="V1069"/>
      <c r="W1069"/>
      <c r="X1069" t="s">
        <v>4826</v>
      </c>
      <c r="Y1069" t="s">
        <v>27130</v>
      </c>
      <c r="AA1069" s="1">
        <v>46191.867058530093</v>
      </c>
      <c r="AD1069" t="b">
        <v>0</v>
      </c>
    </row>
    <row r="1070" spans="1:30" ht="30" customHeight="1" thickBot="1" x14ac:dyDescent="0.3">
      <c r="A1070">
        <v>1069</v>
      </c>
      <c r="B1070" t="s">
        <v>35640</v>
      </c>
      <c r="C1070" s="12" t="s">
        <v>4825</v>
      </c>
      <c r="D1070" t="s">
        <v>4829</v>
      </c>
      <c r="E1070" t="b">
        <v>1</v>
      </c>
      <c r="F1070" t="b">
        <v>0</v>
      </c>
      <c r="G1070" t="b">
        <v>0</v>
      </c>
      <c r="H1070" t="b">
        <v>0</v>
      </c>
      <c r="I1070" t="s">
        <v>25867</v>
      </c>
      <c r="J1070" t="s">
        <v>33392</v>
      </c>
      <c r="K1070" t="s">
        <v>33387</v>
      </c>
      <c r="L1070" s="13" t="s">
        <v>4830</v>
      </c>
      <c r="M1070" t="s">
        <v>4831</v>
      </c>
      <c r="O1070" t="b">
        <v>0</v>
      </c>
      <c r="P1070" t="b">
        <v>1</v>
      </c>
      <c r="Q1070" t="b">
        <v>0</v>
      </c>
      <c r="V1070"/>
      <c r="W1070"/>
      <c r="X1070" t="s">
        <v>4829</v>
      </c>
      <c r="Y1070" t="s">
        <v>27130</v>
      </c>
      <c r="AA1070" s="1">
        <v>46191.867058530093</v>
      </c>
      <c r="AD1070" t="b">
        <v>0</v>
      </c>
    </row>
    <row r="1071" spans="1:30" ht="30" customHeight="1" thickBot="1" x14ac:dyDescent="0.3">
      <c r="A1071">
        <v>1070</v>
      </c>
      <c r="B1071" t="s">
        <v>35641</v>
      </c>
      <c r="C1071" s="12" t="s">
        <v>4825</v>
      </c>
      <c r="D1071" t="s">
        <v>4832</v>
      </c>
      <c r="E1071" t="b">
        <v>1</v>
      </c>
      <c r="F1071" t="b">
        <v>0</v>
      </c>
      <c r="G1071" t="b">
        <v>0</v>
      </c>
      <c r="H1071" t="b">
        <v>0</v>
      </c>
      <c r="I1071" t="s">
        <v>25866</v>
      </c>
      <c r="J1071" t="s">
        <v>33393</v>
      </c>
      <c r="K1071" t="s">
        <v>29</v>
      </c>
      <c r="L1071" s="13" t="s">
        <v>4833</v>
      </c>
      <c r="M1071" t="s">
        <v>4834</v>
      </c>
      <c r="O1071" t="b">
        <v>0</v>
      </c>
      <c r="P1071" t="b">
        <v>1</v>
      </c>
      <c r="Q1071" t="b">
        <v>0</v>
      </c>
      <c r="V1071"/>
      <c r="W1071"/>
      <c r="X1071" t="s">
        <v>4832</v>
      </c>
      <c r="Y1071" t="s">
        <v>27130</v>
      </c>
      <c r="AA1071" s="1">
        <v>46191.867058564807</v>
      </c>
      <c r="AD1071" t="b">
        <v>0</v>
      </c>
    </row>
    <row r="1072" spans="1:30" ht="24" customHeight="1" thickBot="1" x14ac:dyDescent="0.3">
      <c r="A1072">
        <v>1071</v>
      </c>
      <c r="B1072" t="s">
        <v>19030</v>
      </c>
      <c r="C1072" s="12" t="s">
        <v>4794</v>
      </c>
      <c r="D1072" t="s">
        <v>4753</v>
      </c>
      <c r="E1072" t="b">
        <v>1</v>
      </c>
      <c r="F1072" t="b">
        <v>0</v>
      </c>
      <c r="G1072" t="b">
        <v>0</v>
      </c>
      <c r="H1072" t="b">
        <v>0</v>
      </c>
      <c r="I1072" t="s">
        <v>25877</v>
      </c>
      <c r="J1072" t="s">
        <v>33394</v>
      </c>
      <c r="K1072" t="s">
        <v>9196</v>
      </c>
      <c r="L1072" s="13" t="s">
        <v>4835</v>
      </c>
      <c r="M1072" t="s">
        <v>4836</v>
      </c>
      <c r="O1072" t="b">
        <v>1</v>
      </c>
      <c r="P1072" t="b">
        <v>0</v>
      </c>
      <c r="Q1072" t="b">
        <v>0</v>
      </c>
      <c r="V1072"/>
      <c r="W1072"/>
      <c r="X1072" t="s">
        <v>4837</v>
      </c>
      <c r="Y1072" t="s">
        <v>27130</v>
      </c>
      <c r="AA1072" s="1">
        <v>46191.867058564807</v>
      </c>
      <c r="AD1072" t="b">
        <v>0</v>
      </c>
    </row>
    <row r="1073" spans="1:30" ht="31.5" customHeight="1" thickBot="1" x14ac:dyDescent="0.3">
      <c r="A1073">
        <v>1072</v>
      </c>
      <c r="B1073" t="s">
        <v>35642</v>
      </c>
      <c r="C1073" s="12" t="s">
        <v>27</v>
      </c>
      <c r="D1073" t="s">
        <v>4838</v>
      </c>
      <c r="E1073" t="b">
        <v>1</v>
      </c>
      <c r="F1073" t="b">
        <v>0</v>
      </c>
      <c r="G1073" t="b">
        <v>0</v>
      </c>
      <c r="H1073" t="b">
        <v>0</v>
      </c>
      <c r="I1073" t="s">
        <v>25864</v>
      </c>
      <c r="J1073" t="s">
        <v>33395</v>
      </c>
      <c r="K1073" t="s">
        <v>33396</v>
      </c>
      <c r="L1073" s="13" t="s">
        <v>4839</v>
      </c>
      <c r="M1073" t="s">
        <v>4840</v>
      </c>
      <c r="O1073" t="b">
        <v>0</v>
      </c>
      <c r="P1073" t="b">
        <v>1</v>
      </c>
      <c r="Q1073" t="b">
        <v>0</v>
      </c>
      <c r="V1073"/>
      <c r="W1073"/>
      <c r="X1073" t="s">
        <v>4841</v>
      </c>
      <c r="Y1073" t="s">
        <v>27130</v>
      </c>
      <c r="AA1073" s="1">
        <v>46191.867058599542</v>
      </c>
      <c r="AD1073" t="b">
        <v>0</v>
      </c>
    </row>
    <row r="1074" spans="1:30" ht="31.5" customHeight="1" thickBot="1" x14ac:dyDescent="0.3">
      <c r="A1074">
        <v>1073</v>
      </c>
      <c r="B1074" t="s">
        <v>35643</v>
      </c>
      <c r="C1074" s="12" t="s">
        <v>27</v>
      </c>
      <c r="D1074" t="s">
        <v>4842</v>
      </c>
      <c r="E1074" t="b">
        <v>1</v>
      </c>
      <c r="F1074" t="b">
        <v>0</v>
      </c>
      <c r="G1074" t="b">
        <v>0</v>
      </c>
      <c r="H1074" t="b">
        <v>0</v>
      </c>
      <c r="I1074" t="s">
        <v>25863</v>
      </c>
      <c r="J1074" t="s">
        <v>33397</v>
      </c>
      <c r="K1074" t="s">
        <v>33396</v>
      </c>
      <c r="L1074" s="13" t="s">
        <v>4843</v>
      </c>
      <c r="M1074" t="s">
        <v>4844</v>
      </c>
      <c r="O1074" t="b">
        <v>0</v>
      </c>
      <c r="P1074" t="b">
        <v>1</v>
      </c>
      <c r="Q1074" t="b">
        <v>0</v>
      </c>
      <c r="R1074" t="s">
        <v>4845</v>
      </c>
      <c r="V1074"/>
      <c r="W1074"/>
      <c r="X1074" t="s">
        <v>4838</v>
      </c>
      <c r="Y1074" t="s">
        <v>27130</v>
      </c>
      <c r="AA1074" s="1">
        <v>46191.867058680553</v>
      </c>
      <c r="AD1074" t="b">
        <v>0</v>
      </c>
    </row>
    <row r="1075" spans="1:30" ht="30" customHeight="1" thickBot="1" x14ac:dyDescent="0.3">
      <c r="A1075">
        <v>1074</v>
      </c>
      <c r="B1075" t="s">
        <v>35644</v>
      </c>
      <c r="C1075" s="12" t="s">
        <v>4603</v>
      </c>
      <c r="D1075" t="s">
        <v>4608</v>
      </c>
      <c r="E1075" t="b">
        <v>1</v>
      </c>
      <c r="F1075" t="b">
        <v>0</v>
      </c>
      <c r="G1075" t="b">
        <v>0</v>
      </c>
      <c r="H1075" t="b">
        <v>0</v>
      </c>
      <c r="I1075" t="s">
        <v>25859</v>
      </c>
      <c r="J1075" t="s">
        <v>33398</v>
      </c>
      <c r="K1075" t="s">
        <v>33313</v>
      </c>
      <c r="L1075" s="13" t="s">
        <v>4846</v>
      </c>
      <c r="M1075" t="s">
        <v>4847</v>
      </c>
      <c r="O1075" t="b">
        <v>0</v>
      </c>
      <c r="P1075" t="b">
        <v>1</v>
      </c>
      <c r="Q1075" t="b">
        <v>0</v>
      </c>
      <c r="R1075" t="s">
        <v>4848</v>
      </c>
      <c r="S1075" t="s">
        <v>33399</v>
      </c>
      <c r="V1075"/>
      <c r="W1075"/>
      <c r="X1075" t="s">
        <v>4604</v>
      </c>
      <c r="Y1075" t="s">
        <v>27130</v>
      </c>
      <c r="AA1075" s="1">
        <v>46191.867058715281</v>
      </c>
      <c r="AD1075" t="b">
        <v>0</v>
      </c>
    </row>
    <row r="1076" spans="1:30" ht="31.5" customHeight="1" thickBot="1" x14ac:dyDescent="0.3">
      <c r="A1076">
        <v>1075</v>
      </c>
      <c r="B1076" t="s">
        <v>35645</v>
      </c>
      <c r="C1076" s="12" t="s">
        <v>4849</v>
      </c>
      <c r="D1076" t="s">
        <v>4850</v>
      </c>
      <c r="E1076" t="b">
        <v>1</v>
      </c>
      <c r="F1076" t="b">
        <v>0</v>
      </c>
      <c r="G1076" t="b">
        <v>0</v>
      </c>
      <c r="H1076" t="b">
        <v>0</v>
      </c>
      <c r="I1076" t="s">
        <v>25857</v>
      </c>
      <c r="J1076" t="s">
        <v>33400</v>
      </c>
      <c r="K1076" t="s">
        <v>9046</v>
      </c>
      <c r="L1076" s="13" t="s">
        <v>4851</v>
      </c>
      <c r="M1076" t="s">
        <v>4852</v>
      </c>
      <c r="O1076" t="b">
        <v>0</v>
      </c>
      <c r="P1076" t="b">
        <v>1</v>
      </c>
      <c r="Q1076" t="b">
        <v>0</v>
      </c>
      <c r="V1076"/>
      <c r="W1076"/>
      <c r="X1076" t="s">
        <v>4850</v>
      </c>
      <c r="Y1076" t="s">
        <v>27130</v>
      </c>
      <c r="AA1076" s="1">
        <v>46191.867058761571</v>
      </c>
      <c r="AD1076" t="b">
        <v>0</v>
      </c>
    </row>
    <row r="1077" spans="1:30" ht="30" customHeight="1" thickBot="1" x14ac:dyDescent="0.3">
      <c r="A1077">
        <v>1076</v>
      </c>
      <c r="B1077" t="s">
        <v>22820</v>
      </c>
      <c r="C1077" s="12" t="s">
        <v>4853</v>
      </c>
      <c r="D1077" t="s">
        <v>4854</v>
      </c>
      <c r="E1077" t="b">
        <v>1</v>
      </c>
      <c r="F1077" t="b">
        <v>0</v>
      </c>
      <c r="G1077" t="b">
        <v>0</v>
      </c>
      <c r="H1077" t="b">
        <v>0</v>
      </c>
      <c r="I1077" t="s">
        <v>25855</v>
      </c>
      <c r="J1077" t="s">
        <v>33401</v>
      </c>
      <c r="K1077" t="s">
        <v>33313</v>
      </c>
      <c r="L1077" s="13" t="s">
        <v>4855</v>
      </c>
      <c r="M1077" t="s">
        <v>4856</v>
      </c>
      <c r="O1077" t="b">
        <v>0</v>
      </c>
      <c r="P1077" t="b">
        <v>1</v>
      </c>
      <c r="Q1077" t="b">
        <v>0</v>
      </c>
      <c r="R1077" t="s">
        <v>4857</v>
      </c>
      <c r="S1077" t="s">
        <v>33402</v>
      </c>
      <c r="V1077"/>
      <c r="W1077"/>
      <c r="X1077" t="s">
        <v>4854</v>
      </c>
      <c r="Y1077" t="s">
        <v>27130</v>
      </c>
      <c r="AA1077" s="1">
        <v>46191.86705883102</v>
      </c>
      <c r="AD1077" t="b">
        <v>0</v>
      </c>
    </row>
    <row r="1078" spans="1:30" ht="30" customHeight="1" thickBot="1" x14ac:dyDescent="0.3">
      <c r="A1078">
        <v>1077</v>
      </c>
      <c r="B1078" t="s">
        <v>35646</v>
      </c>
      <c r="C1078" s="12" t="s">
        <v>4858</v>
      </c>
      <c r="D1078" t="s">
        <v>4859</v>
      </c>
      <c r="E1078" t="b">
        <v>1</v>
      </c>
      <c r="F1078" t="b">
        <v>0</v>
      </c>
      <c r="G1078" t="b">
        <v>0</v>
      </c>
      <c r="H1078" t="b">
        <v>0</v>
      </c>
      <c r="I1078" t="s">
        <v>25854</v>
      </c>
      <c r="J1078" t="s">
        <v>33403</v>
      </c>
      <c r="K1078" t="s">
        <v>33307</v>
      </c>
      <c r="L1078" s="13" t="s">
        <v>4860</v>
      </c>
      <c r="M1078" t="s">
        <v>4861</v>
      </c>
      <c r="O1078" t="b">
        <v>0</v>
      </c>
      <c r="P1078" t="b">
        <v>1</v>
      </c>
      <c r="Q1078" t="b">
        <v>0</v>
      </c>
      <c r="S1078" t="s">
        <v>33404</v>
      </c>
      <c r="V1078"/>
      <c r="W1078"/>
      <c r="X1078" t="s">
        <v>4859</v>
      </c>
      <c r="Y1078" t="s">
        <v>27130</v>
      </c>
      <c r="AA1078" s="1">
        <v>46191.86705883102</v>
      </c>
      <c r="AD1078" t="b">
        <v>0</v>
      </c>
    </row>
    <row r="1079" spans="1:30" ht="31.5" customHeight="1" thickBot="1" x14ac:dyDescent="0.3">
      <c r="A1079">
        <v>1078</v>
      </c>
      <c r="B1079" t="s">
        <v>35647</v>
      </c>
      <c r="C1079" s="12" t="s">
        <v>4862</v>
      </c>
      <c r="D1079" t="s">
        <v>4863</v>
      </c>
      <c r="E1079" t="b">
        <v>1</v>
      </c>
      <c r="F1079" t="b">
        <v>0</v>
      </c>
      <c r="G1079" t="b">
        <v>0</v>
      </c>
      <c r="H1079" t="b">
        <v>0</v>
      </c>
      <c r="I1079" t="s">
        <v>25861</v>
      </c>
      <c r="J1079" t="s">
        <v>33405</v>
      </c>
      <c r="L1079" s="13" t="s">
        <v>4864</v>
      </c>
      <c r="M1079" t="s">
        <v>4865</v>
      </c>
      <c r="O1079" t="b">
        <v>1</v>
      </c>
      <c r="P1079" t="b">
        <v>0</v>
      </c>
      <c r="Q1079" t="b">
        <v>0</v>
      </c>
      <c r="V1079"/>
      <c r="W1079"/>
      <c r="X1079" t="s">
        <v>4863</v>
      </c>
      <c r="Y1079" t="s">
        <v>27130</v>
      </c>
      <c r="AA1079" s="1">
        <v>46191.867058877317</v>
      </c>
      <c r="AD1079" t="b">
        <v>0</v>
      </c>
    </row>
    <row r="1080" spans="1:30" ht="31.5" customHeight="1" thickBot="1" x14ac:dyDescent="0.3">
      <c r="A1080">
        <v>1079</v>
      </c>
      <c r="B1080" t="s">
        <v>35648</v>
      </c>
      <c r="C1080" s="12" t="s">
        <v>4789</v>
      </c>
      <c r="D1080" t="s">
        <v>4866</v>
      </c>
      <c r="E1080" t="b">
        <v>1</v>
      </c>
      <c r="F1080" t="b">
        <v>0</v>
      </c>
      <c r="G1080" t="b">
        <v>0</v>
      </c>
      <c r="H1080" t="b">
        <v>0</v>
      </c>
      <c r="I1080" t="s">
        <v>25818</v>
      </c>
      <c r="J1080" t="s">
        <v>33406</v>
      </c>
      <c r="K1080" t="s">
        <v>9268</v>
      </c>
      <c r="L1080" s="13" t="s">
        <v>4867</v>
      </c>
      <c r="M1080" t="s">
        <v>4868</v>
      </c>
      <c r="O1080" t="b">
        <v>0</v>
      </c>
      <c r="P1080" t="b">
        <v>1</v>
      </c>
      <c r="Q1080" t="b">
        <v>0</v>
      </c>
      <c r="R1080" t="s">
        <v>4869</v>
      </c>
      <c r="S1080" t="s">
        <v>33407</v>
      </c>
      <c r="V1080"/>
      <c r="W1080"/>
      <c r="X1080" t="s">
        <v>4870</v>
      </c>
      <c r="Y1080" t="s">
        <v>27130</v>
      </c>
      <c r="AA1080" s="1">
        <v>46191.867058912037</v>
      </c>
      <c r="AD1080" t="b">
        <v>0</v>
      </c>
    </row>
    <row r="1081" spans="1:30" ht="31.5" customHeight="1" thickBot="1" x14ac:dyDescent="0.3">
      <c r="A1081">
        <v>1080</v>
      </c>
      <c r="B1081" t="s">
        <v>35649</v>
      </c>
      <c r="C1081" s="12" t="s">
        <v>4789</v>
      </c>
      <c r="D1081" t="s">
        <v>4870</v>
      </c>
      <c r="E1081" t="b">
        <v>1</v>
      </c>
      <c r="F1081" t="b">
        <v>0</v>
      </c>
      <c r="G1081" t="b">
        <v>0</v>
      </c>
      <c r="H1081" t="b">
        <v>0</v>
      </c>
      <c r="I1081" t="s">
        <v>25819</v>
      </c>
      <c r="J1081" t="s">
        <v>33408</v>
      </c>
      <c r="K1081" t="s">
        <v>9268</v>
      </c>
      <c r="L1081" s="13" t="s">
        <v>4871</v>
      </c>
      <c r="M1081" t="s">
        <v>4872</v>
      </c>
      <c r="O1081" t="b">
        <v>0</v>
      </c>
      <c r="P1081" t="b">
        <v>1</v>
      </c>
      <c r="Q1081" t="b">
        <v>0</v>
      </c>
      <c r="R1081" t="s">
        <v>4873</v>
      </c>
      <c r="S1081" t="s">
        <v>33409</v>
      </c>
      <c r="V1081"/>
      <c r="W1081"/>
      <c r="X1081" t="s">
        <v>4866</v>
      </c>
      <c r="Y1081" t="s">
        <v>27130</v>
      </c>
      <c r="AA1081" s="1">
        <v>46191.867058912037</v>
      </c>
      <c r="AD1081" t="b">
        <v>0</v>
      </c>
    </row>
    <row r="1082" spans="1:30" ht="31.5" customHeight="1" thickBot="1" x14ac:dyDescent="0.3">
      <c r="A1082">
        <v>1081</v>
      </c>
      <c r="B1082" t="s">
        <v>17518</v>
      </c>
      <c r="C1082" s="12" t="s">
        <v>4874</v>
      </c>
      <c r="D1082" t="s">
        <v>4875</v>
      </c>
      <c r="E1082" t="b">
        <v>1</v>
      </c>
      <c r="F1082" t="b">
        <v>0</v>
      </c>
      <c r="G1082" t="b">
        <v>0</v>
      </c>
      <c r="H1082" t="b">
        <v>0</v>
      </c>
      <c r="I1082" t="s">
        <v>25822</v>
      </c>
      <c r="J1082" t="s">
        <v>33410</v>
      </c>
      <c r="K1082" t="s">
        <v>75</v>
      </c>
      <c r="L1082" s="13" t="s">
        <v>4876</v>
      </c>
      <c r="M1082" t="s">
        <v>4877</v>
      </c>
      <c r="O1082" t="b">
        <v>0</v>
      </c>
      <c r="P1082" t="b">
        <v>1</v>
      </c>
      <c r="Q1082" t="b">
        <v>0</v>
      </c>
      <c r="R1082" t="s">
        <v>4878</v>
      </c>
      <c r="V1082"/>
      <c r="W1082"/>
      <c r="X1082" t="s">
        <v>4875</v>
      </c>
      <c r="Y1082" t="s">
        <v>27130</v>
      </c>
      <c r="AA1082" s="1">
        <v>46191.867058946758</v>
      </c>
      <c r="AD1082" t="b">
        <v>0</v>
      </c>
    </row>
    <row r="1083" spans="1:30" ht="30" customHeight="1" thickBot="1" x14ac:dyDescent="0.3">
      <c r="A1083">
        <v>1082</v>
      </c>
      <c r="B1083" t="s">
        <v>35650</v>
      </c>
      <c r="C1083" s="12" t="s">
        <v>4879</v>
      </c>
      <c r="D1083" t="s">
        <v>4880</v>
      </c>
      <c r="E1083" t="b">
        <v>1</v>
      </c>
      <c r="F1083" t="b">
        <v>0</v>
      </c>
      <c r="G1083" t="b">
        <v>0</v>
      </c>
      <c r="H1083" t="b">
        <v>0</v>
      </c>
      <c r="I1083" t="s">
        <v>25848</v>
      </c>
      <c r="J1083" t="s">
        <v>33411</v>
      </c>
      <c r="K1083" t="s">
        <v>8418</v>
      </c>
      <c r="L1083" s="13" t="s">
        <v>4881</v>
      </c>
      <c r="M1083" t="s">
        <v>4882</v>
      </c>
      <c r="O1083" t="b">
        <v>1</v>
      </c>
      <c r="P1083" t="b">
        <v>0</v>
      </c>
      <c r="Q1083" t="b">
        <v>0</v>
      </c>
      <c r="R1083" t="s">
        <v>4883</v>
      </c>
      <c r="V1083"/>
      <c r="W1083"/>
      <c r="X1083" t="s">
        <v>4880</v>
      </c>
      <c r="Y1083" t="s">
        <v>27130</v>
      </c>
      <c r="AA1083" s="1">
        <v>46191.867059027783</v>
      </c>
      <c r="AD1083" t="b">
        <v>0</v>
      </c>
    </row>
    <row r="1084" spans="1:30" ht="30" customHeight="1" thickBot="1" x14ac:dyDescent="0.3">
      <c r="A1084">
        <v>1083</v>
      </c>
      <c r="B1084" t="s">
        <v>35651</v>
      </c>
      <c r="C1084" s="12" t="s">
        <v>1697</v>
      </c>
      <c r="D1084" t="s">
        <v>4884</v>
      </c>
      <c r="E1084" t="b">
        <v>1</v>
      </c>
      <c r="F1084" t="b">
        <v>0</v>
      </c>
      <c r="G1084" t="b">
        <v>0</v>
      </c>
      <c r="H1084" t="b">
        <v>0</v>
      </c>
      <c r="I1084" t="s">
        <v>26658</v>
      </c>
      <c r="J1084" t="s">
        <v>33412</v>
      </c>
      <c r="K1084" t="s">
        <v>32425</v>
      </c>
      <c r="L1084" s="13" t="s">
        <v>4885</v>
      </c>
      <c r="M1084" t="s">
        <v>4886</v>
      </c>
      <c r="O1084" t="b">
        <v>0</v>
      </c>
      <c r="P1084" t="b">
        <v>1</v>
      </c>
      <c r="Q1084" t="b">
        <v>0</v>
      </c>
      <c r="V1084"/>
      <c r="W1084"/>
      <c r="X1084" t="s">
        <v>4884</v>
      </c>
      <c r="Y1084" t="s">
        <v>27130</v>
      </c>
      <c r="AA1084" s="1">
        <v>46191.867059027783</v>
      </c>
      <c r="AD1084" t="b">
        <v>0</v>
      </c>
    </row>
    <row r="1085" spans="1:30" ht="30" customHeight="1" thickBot="1" x14ac:dyDescent="0.3">
      <c r="A1085">
        <v>1084</v>
      </c>
      <c r="B1085" t="s">
        <v>21923</v>
      </c>
      <c r="C1085" s="12" t="s">
        <v>4887</v>
      </c>
      <c r="D1085" t="s">
        <v>4888</v>
      </c>
      <c r="E1085" t="b">
        <v>1</v>
      </c>
      <c r="F1085" t="b">
        <v>0</v>
      </c>
      <c r="G1085" t="b">
        <v>0</v>
      </c>
      <c r="H1085" t="b">
        <v>0</v>
      </c>
      <c r="I1085" t="s">
        <v>25845</v>
      </c>
      <c r="J1085" t="s">
        <v>33413</v>
      </c>
      <c r="K1085" t="s">
        <v>8418</v>
      </c>
      <c r="L1085" s="13" t="s">
        <v>4889</v>
      </c>
      <c r="M1085" t="s">
        <v>4890</v>
      </c>
      <c r="O1085" t="b">
        <v>0</v>
      </c>
      <c r="P1085" t="b">
        <v>1</v>
      </c>
      <c r="Q1085" t="b">
        <v>0</v>
      </c>
      <c r="V1085"/>
      <c r="W1085"/>
      <c r="X1085" t="s">
        <v>4888</v>
      </c>
      <c r="Y1085" t="s">
        <v>27130</v>
      </c>
      <c r="AA1085" s="1">
        <v>46191.867059108787</v>
      </c>
      <c r="AD1085" t="b">
        <v>0</v>
      </c>
    </row>
    <row r="1086" spans="1:30" ht="30" customHeight="1" thickBot="1" x14ac:dyDescent="0.3">
      <c r="A1086">
        <v>1085</v>
      </c>
      <c r="B1086" t="s">
        <v>17515</v>
      </c>
      <c r="C1086" s="12" t="s">
        <v>4887</v>
      </c>
      <c r="D1086" t="s">
        <v>4891</v>
      </c>
      <c r="E1086" t="b">
        <v>1</v>
      </c>
      <c r="F1086" t="b">
        <v>0</v>
      </c>
      <c r="G1086" t="b">
        <v>0</v>
      </c>
      <c r="H1086" t="b">
        <v>0</v>
      </c>
      <c r="I1086" t="s">
        <v>25844</v>
      </c>
      <c r="J1086" t="s">
        <v>33414</v>
      </c>
      <c r="K1086" t="s">
        <v>33415</v>
      </c>
      <c r="L1086" s="13" t="s">
        <v>4892</v>
      </c>
      <c r="M1086" t="s">
        <v>4893</v>
      </c>
      <c r="O1086" t="b">
        <v>0</v>
      </c>
      <c r="P1086" t="b">
        <v>1</v>
      </c>
      <c r="Q1086" t="b">
        <v>0</v>
      </c>
      <c r="V1086"/>
      <c r="W1086"/>
      <c r="X1086" t="s">
        <v>4891</v>
      </c>
      <c r="Y1086" t="s">
        <v>27130</v>
      </c>
      <c r="AA1086" s="1">
        <v>46191.867059143522</v>
      </c>
      <c r="AD1086" t="b">
        <v>0</v>
      </c>
    </row>
    <row r="1087" spans="1:30" ht="30" customHeight="1" thickBot="1" x14ac:dyDescent="0.3">
      <c r="A1087">
        <v>1086</v>
      </c>
      <c r="B1087" t="s">
        <v>17512</v>
      </c>
      <c r="C1087" s="12" t="s">
        <v>3061</v>
      </c>
      <c r="D1087" t="s">
        <v>3070</v>
      </c>
      <c r="E1087" t="b">
        <v>1</v>
      </c>
      <c r="F1087" t="b">
        <v>0</v>
      </c>
      <c r="G1087" t="b">
        <v>0</v>
      </c>
      <c r="H1087" t="b">
        <v>0</v>
      </c>
      <c r="I1087" t="s">
        <v>25891</v>
      </c>
      <c r="J1087" t="s">
        <v>33416</v>
      </c>
      <c r="K1087" t="s">
        <v>32860</v>
      </c>
      <c r="L1087" s="13" t="s">
        <v>4894</v>
      </c>
      <c r="M1087" t="s">
        <v>4895</v>
      </c>
      <c r="O1087" t="b">
        <v>0</v>
      </c>
      <c r="P1087" t="b">
        <v>1</v>
      </c>
      <c r="Q1087" t="b">
        <v>0</v>
      </c>
      <c r="V1087"/>
      <c r="W1087"/>
      <c r="X1087" t="s">
        <v>4896</v>
      </c>
      <c r="Y1087" t="s">
        <v>27130</v>
      </c>
      <c r="AA1087" s="1">
        <v>46191.867059178243</v>
      </c>
      <c r="AD1087" t="b">
        <v>0</v>
      </c>
    </row>
    <row r="1088" spans="1:30" ht="31.5" customHeight="1" thickBot="1" x14ac:dyDescent="0.3">
      <c r="A1088">
        <v>1087</v>
      </c>
      <c r="B1088" t="s">
        <v>19371</v>
      </c>
      <c r="C1088" s="12" t="s">
        <v>4897</v>
      </c>
      <c r="D1088" t="s">
        <v>4898</v>
      </c>
      <c r="E1088" t="b">
        <v>1</v>
      </c>
      <c r="F1088" t="b">
        <v>0</v>
      </c>
      <c r="G1088" t="b">
        <v>0</v>
      </c>
      <c r="H1088" t="b">
        <v>0</v>
      </c>
      <c r="I1088" t="s">
        <v>25842</v>
      </c>
      <c r="J1088" t="s">
        <v>33418</v>
      </c>
      <c r="K1088" t="s">
        <v>8418</v>
      </c>
      <c r="L1088" s="13" t="s">
        <v>4899</v>
      </c>
      <c r="M1088" t="s">
        <v>4900</v>
      </c>
      <c r="O1088" t="b">
        <v>1</v>
      </c>
      <c r="P1088" t="b">
        <v>0</v>
      </c>
      <c r="Q1088" t="b">
        <v>0</v>
      </c>
      <c r="V1088"/>
      <c r="W1088"/>
      <c r="X1088" t="s">
        <v>4898</v>
      </c>
      <c r="Y1088" t="s">
        <v>27130</v>
      </c>
      <c r="AA1088" s="1">
        <v>46191.86705922454</v>
      </c>
      <c r="AD1088" t="b">
        <v>0</v>
      </c>
    </row>
    <row r="1089" spans="1:30" ht="31.5" customHeight="1" thickBot="1" x14ac:dyDescent="0.3">
      <c r="A1089">
        <v>1088</v>
      </c>
      <c r="B1089" t="s">
        <v>21886</v>
      </c>
      <c r="C1089" s="12" t="s">
        <v>4901</v>
      </c>
      <c r="D1089" t="s">
        <v>4902</v>
      </c>
      <c r="E1089" t="b">
        <v>1</v>
      </c>
      <c r="F1089" t="b">
        <v>0</v>
      </c>
      <c r="G1089" t="b">
        <v>0</v>
      </c>
      <c r="H1089" t="b">
        <v>0</v>
      </c>
      <c r="I1089" t="s">
        <v>25841</v>
      </c>
      <c r="J1089" t="s">
        <v>33419</v>
      </c>
      <c r="L1089" s="13" t="s">
        <v>4903</v>
      </c>
      <c r="M1089" t="s">
        <v>4904</v>
      </c>
      <c r="O1089" t="b">
        <v>1</v>
      </c>
      <c r="P1089" t="b">
        <v>0</v>
      </c>
      <c r="Q1089" t="b">
        <v>0</v>
      </c>
      <c r="R1089" t="s">
        <v>4905</v>
      </c>
      <c r="V1089"/>
      <c r="W1089"/>
      <c r="X1089" t="s">
        <v>4902</v>
      </c>
      <c r="Y1089" t="s">
        <v>27130</v>
      </c>
      <c r="AA1089" s="1">
        <v>46191.867059259261</v>
      </c>
      <c r="AD1089" t="b">
        <v>0</v>
      </c>
    </row>
    <row r="1090" spans="1:30" ht="31.5" customHeight="1" thickBot="1" x14ac:dyDescent="0.3">
      <c r="A1090">
        <v>1089</v>
      </c>
      <c r="B1090" t="s">
        <v>21933</v>
      </c>
      <c r="C1090" s="12" t="s">
        <v>4906</v>
      </c>
      <c r="D1090" t="s">
        <v>4907</v>
      </c>
      <c r="E1090" t="b">
        <v>1</v>
      </c>
      <c r="F1090" t="b">
        <v>0</v>
      </c>
      <c r="G1090" t="b">
        <v>0</v>
      </c>
      <c r="H1090" t="b">
        <v>0</v>
      </c>
      <c r="I1090" t="s">
        <v>25840</v>
      </c>
      <c r="J1090" t="s">
        <v>33420</v>
      </c>
      <c r="L1090" s="13" t="s">
        <v>4908</v>
      </c>
      <c r="M1090" t="s">
        <v>4909</v>
      </c>
      <c r="O1090" t="b">
        <v>1</v>
      </c>
      <c r="P1090" t="b">
        <v>0</v>
      </c>
      <c r="Q1090" t="b">
        <v>0</v>
      </c>
      <c r="R1090" t="s">
        <v>4910</v>
      </c>
      <c r="S1090" t="s">
        <v>33421</v>
      </c>
      <c r="V1090"/>
      <c r="W1090"/>
      <c r="X1090" t="s">
        <v>4907</v>
      </c>
      <c r="Y1090" t="s">
        <v>27130</v>
      </c>
      <c r="AA1090" s="1">
        <v>46191.867059340279</v>
      </c>
      <c r="AD1090" t="b">
        <v>0</v>
      </c>
    </row>
    <row r="1091" spans="1:30" ht="30" customHeight="1" thickBot="1" x14ac:dyDescent="0.3">
      <c r="A1091">
        <v>1090</v>
      </c>
      <c r="B1091" t="s">
        <v>21892</v>
      </c>
      <c r="C1091" s="12" t="s">
        <v>4911</v>
      </c>
      <c r="D1091" t="s">
        <v>4912</v>
      </c>
      <c r="E1091" t="b">
        <v>1</v>
      </c>
      <c r="F1091" t="b">
        <v>0</v>
      </c>
      <c r="G1091" t="b">
        <v>0</v>
      </c>
      <c r="H1091" t="b">
        <v>0</v>
      </c>
      <c r="I1091" t="s">
        <v>25839</v>
      </c>
      <c r="J1091" t="s">
        <v>33422</v>
      </c>
      <c r="L1091" s="13" t="s">
        <v>4913</v>
      </c>
      <c r="M1091" t="s">
        <v>4914</v>
      </c>
      <c r="O1091" t="b">
        <v>1</v>
      </c>
      <c r="P1091" t="b">
        <v>0</v>
      </c>
      <c r="Q1091" t="b">
        <v>0</v>
      </c>
      <c r="V1091"/>
      <c r="W1091"/>
      <c r="X1091" t="s">
        <v>4912</v>
      </c>
      <c r="Y1091" t="s">
        <v>27130</v>
      </c>
      <c r="AA1091" s="1">
        <v>46191.867059374999</v>
      </c>
      <c r="AD1091" t="b">
        <v>0</v>
      </c>
    </row>
    <row r="1092" spans="1:30" ht="30" customHeight="1" thickBot="1" x14ac:dyDescent="0.3">
      <c r="A1092">
        <v>1091</v>
      </c>
      <c r="B1092" t="s">
        <v>21684</v>
      </c>
      <c r="C1092" s="12" t="s">
        <v>4915</v>
      </c>
      <c r="D1092" t="s">
        <v>4916</v>
      </c>
      <c r="E1092" t="b">
        <v>1</v>
      </c>
      <c r="F1092" t="b">
        <v>0</v>
      </c>
      <c r="G1092" t="b">
        <v>0</v>
      </c>
      <c r="H1092" t="b">
        <v>0</v>
      </c>
      <c r="I1092" t="s">
        <v>26827</v>
      </c>
      <c r="J1092" t="s">
        <v>33423</v>
      </c>
      <c r="L1092" s="13" t="s">
        <v>4917</v>
      </c>
      <c r="M1092" t="s">
        <v>4918</v>
      </c>
      <c r="O1092" t="b">
        <v>0</v>
      </c>
      <c r="P1092" t="b">
        <v>1</v>
      </c>
      <c r="Q1092" t="b">
        <v>0</v>
      </c>
      <c r="V1092"/>
      <c r="W1092"/>
      <c r="X1092" t="s">
        <v>4916</v>
      </c>
      <c r="Y1092" t="s">
        <v>27130</v>
      </c>
      <c r="AA1092" s="1">
        <v>46191.86705940972</v>
      </c>
      <c r="AD1092" t="b">
        <v>0</v>
      </c>
    </row>
    <row r="1093" spans="1:30" ht="31.5" customHeight="1" thickBot="1" x14ac:dyDescent="0.3">
      <c r="A1093">
        <v>1092</v>
      </c>
      <c r="B1093" t="s">
        <v>13676</v>
      </c>
      <c r="C1093" s="12" t="s">
        <v>756</v>
      </c>
      <c r="D1093" t="s">
        <v>4919</v>
      </c>
      <c r="E1093" t="b">
        <v>1</v>
      </c>
      <c r="F1093" t="b">
        <v>0</v>
      </c>
      <c r="G1093" t="b">
        <v>0</v>
      </c>
      <c r="H1093" t="b">
        <v>0</v>
      </c>
      <c r="I1093" t="s">
        <v>27030</v>
      </c>
      <c r="J1093" t="s">
        <v>33424</v>
      </c>
      <c r="K1093" t="s">
        <v>34612</v>
      </c>
      <c r="L1093" s="13" t="s">
        <v>4920</v>
      </c>
      <c r="M1093" t="s">
        <v>4921</v>
      </c>
      <c r="O1093" t="b">
        <v>0</v>
      </c>
      <c r="P1093" t="b">
        <v>1</v>
      </c>
      <c r="Q1093" t="b">
        <v>0</v>
      </c>
      <c r="R1093" t="s">
        <v>4922</v>
      </c>
      <c r="S1093" t="s">
        <v>33425</v>
      </c>
      <c r="V1093"/>
      <c r="W1093"/>
      <c r="X1093" t="s">
        <v>4919</v>
      </c>
      <c r="Y1093" t="s">
        <v>27130</v>
      </c>
      <c r="AA1093" s="1">
        <v>46191.86705940972</v>
      </c>
      <c r="AD1093" t="b">
        <v>0</v>
      </c>
    </row>
    <row r="1094" spans="1:30" ht="30" customHeight="1" thickBot="1" x14ac:dyDescent="0.3">
      <c r="A1094">
        <v>1093</v>
      </c>
      <c r="B1094" t="s">
        <v>21674</v>
      </c>
      <c r="C1094" s="12" t="s">
        <v>4923</v>
      </c>
      <c r="D1094" t="s">
        <v>4924</v>
      </c>
      <c r="E1094" t="b">
        <v>1</v>
      </c>
      <c r="F1094" t="b">
        <v>0</v>
      </c>
      <c r="G1094" t="b">
        <v>0</v>
      </c>
      <c r="H1094" t="b">
        <v>0</v>
      </c>
      <c r="I1094" t="s">
        <v>25827</v>
      </c>
      <c r="J1094" t="s">
        <v>33426</v>
      </c>
      <c r="K1094" t="s">
        <v>9276</v>
      </c>
      <c r="L1094" s="13" t="s">
        <v>4925</v>
      </c>
      <c r="M1094" t="s">
        <v>4926</v>
      </c>
      <c r="O1094" t="b">
        <v>1</v>
      </c>
      <c r="P1094" t="b">
        <v>0</v>
      </c>
      <c r="Q1094" t="b">
        <v>0</v>
      </c>
      <c r="S1094" t="s">
        <v>33427</v>
      </c>
      <c r="V1094"/>
      <c r="W1094"/>
      <c r="X1094" t="s">
        <v>4924</v>
      </c>
      <c r="Y1094" t="s">
        <v>27130</v>
      </c>
      <c r="AA1094" s="1">
        <v>46191.867059456017</v>
      </c>
      <c r="AD1094" t="b">
        <v>0</v>
      </c>
    </row>
    <row r="1095" spans="1:30" ht="30" customHeight="1" thickBot="1" x14ac:dyDescent="0.3">
      <c r="A1095">
        <v>1094</v>
      </c>
      <c r="B1095" t="s">
        <v>35652</v>
      </c>
      <c r="C1095" s="12" t="s">
        <v>4927</v>
      </c>
      <c r="D1095" t="s">
        <v>4928</v>
      </c>
      <c r="E1095" t="b">
        <v>1</v>
      </c>
      <c r="F1095" t="b">
        <v>0</v>
      </c>
      <c r="G1095" t="b">
        <v>0</v>
      </c>
      <c r="H1095" t="b">
        <v>0</v>
      </c>
      <c r="I1095" t="s">
        <v>25945</v>
      </c>
      <c r="J1095" t="s">
        <v>33428</v>
      </c>
      <c r="L1095" s="13" t="s">
        <v>4929</v>
      </c>
      <c r="M1095" t="s">
        <v>4930</v>
      </c>
      <c r="O1095" t="b">
        <v>0</v>
      </c>
      <c r="P1095" t="b">
        <v>1</v>
      </c>
      <c r="Q1095" t="b">
        <v>0</v>
      </c>
      <c r="V1095"/>
      <c r="W1095"/>
      <c r="X1095" t="s">
        <v>4928</v>
      </c>
      <c r="Y1095" t="s">
        <v>27130</v>
      </c>
      <c r="AA1095" s="1">
        <v>46191.867059490738</v>
      </c>
      <c r="AD1095" t="b">
        <v>0</v>
      </c>
    </row>
    <row r="1096" spans="1:30" ht="30" customHeight="1" thickBot="1" x14ac:dyDescent="0.3">
      <c r="A1096">
        <v>1095</v>
      </c>
      <c r="B1096" t="s">
        <v>21801</v>
      </c>
      <c r="C1096" s="12" t="s">
        <v>4931</v>
      </c>
      <c r="D1096" t="s">
        <v>4932</v>
      </c>
      <c r="E1096" t="b">
        <v>1</v>
      </c>
      <c r="F1096" t="b">
        <v>0</v>
      </c>
      <c r="G1096" t="b">
        <v>0</v>
      </c>
      <c r="H1096" t="b">
        <v>0</v>
      </c>
      <c r="I1096" t="s">
        <v>25831</v>
      </c>
      <c r="J1096" t="s">
        <v>33429</v>
      </c>
      <c r="K1096" t="s">
        <v>9276</v>
      </c>
      <c r="L1096" s="13" t="s">
        <v>4933</v>
      </c>
      <c r="M1096" t="s">
        <v>4934</v>
      </c>
      <c r="O1096" t="b">
        <v>1</v>
      </c>
      <c r="P1096" t="b">
        <v>0</v>
      </c>
      <c r="Q1096" t="b">
        <v>0</v>
      </c>
      <c r="S1096" t="s">
        <v>33430</v>
      </c>
      <c r="V1096"/>
      <c r="W1096"/>
      <c r="X1096" t="s">
        <v>4932</v>
      </c>
      <c r="Y1096" t="s">
        <v>27130</v>
      </c>
      <c r="AA1096" s="1">
        <v>46191.867059525473</v>
      </c>
      <c r="AD1096" t="b">
        <v>0</v>
      </c>
    </row>
    <row r="1097" spans="1:30" ht="30" customHeight="1" thickBot="1" x14ac:dyDescent="0.3">
      <c r="A1097">
        <v>1096</v>
      </c>
      <c r="B1097" t="s">
        <v>21679</v>
      </c>
      <c r="C1097" s="12" t="s">
        <v>4147</v>
      </c>
      <c r="D1097" t="s">
        <v>4935</v>
      </c>
      <c r="E1097" t="b">
        <v>1</v>
      </c>
      <c r="F1097" t="b">
        <v>0</v>
      </c>
      <c r="G1097" t="b">
        <v>0</v>
      </c>
      <c r="H1097" t="b">
        <v>0</v>
      </c>
      <c r="I1097" t="s">
        <v>25833</v>
      </c>
      <c r="J1097" t="s">
        <v>33431</v>
      </c>
      <c r="K1097" t="s">
        <v>9276</v>
      </c>
      <c r="L1097" s="13" t="s">
        <v>4936</v>
      </c>
      <c r="M1097" t="s">
        <v>4937</v>
      </c>
      <c r="O1097" t="b">
        <v>1</v>
      </c>
      <c r="P1097" t="b">
        <v>0</v>
      </c>
      <c r="Q1097" t="b">
        <v>0</v>
      </c>
      <c r="V1097"/>
      <c r="W1097"/>
      <c r="X1097" t="s">
        <v>4938</v>
      </c>
      <c r="Y1097" t="s">
        <v>27130</v>
      </c>
      <c r="AA1097" s="1">
        <v>46191.867059571763</v>
      </c>
      <c r="AD1097" t="b">
        <v>0</v>
      </c>
    </row>
    <row r="1098" spans="1:30" ht="31.5" customHeight="1" thickBot="1" x14ac:dyDescent="0.3">
      <c r="A1098">
        <v>1097</v>
      </c>
      <c r="B1098" t="s">
        <v>13726</v>
      </c>
      <c r="C1098" s="12" t="s">
        <v>4939</v>
      </c>
      <c r="D1098" t="s">
        <v>4940</v>
      </c>
      <c r="E1098" t="b">
        <v>1</v>
      </c>
      <c r="F1098" t="b">
        <v>0</v>
      </c>
      <c r="G1098" t="b">
        <v>0</v>
      </c>
      <c r="H1098" t="b">
        <v>0</v>
      </c>
      <c r="I1098" t="s">
        <v>25843</v>
      </c>
      <c r="J1098" t="s">
        <v>33432</v>
      </c>
      <c r="K1098" t="s">
        <v>9276</v>
      </c>
      <c r="L1098" s="13" t="s">
        <v>4941</v>
      </c>
      <c r="M1098" t="s">
        <v>4942</v>
      </c>
      <c r="O1098" t="b">
        <v>1</v>
      </c>
      <c r="P1098" t="b">
        <v>0</v>
      </c>
      <c r="Q1098" t="b">
        <v>0</v>
      </c>
      <c r="R1098" t="s">
        <v>4943</v>
      </c>
      <c r="S1098" t="s">
        <v>33433</v>
      </c>
      <c r="V1098"/>
      <c r="W1098"/>
      <c r="X1098" t="s">
        <v>4940</v>
      </c>
      <c r="Y1098" t="s">
        <v>27130</v>
      </c>
      <c r="AA1098" s="1">
        <v>46191.867059606477</v>
      </c>
      <c r="AD1098" t="b">
        <v>0</v>
      </c>
    </row>
    <row r="1099" spans="1:30" ht="30" customHeight="1" thickBot="1" x14ac:dyDescent="0.3">
      <c r="A1099">
        <v>1098</v>
      </c>
      <c r="B1099" t="s">
        <v>21668</v>
      </c>
      <c r="C1099" s="12" t="s">
        <v>4147</v>
      </c>
      <c r="D1099" t="s">
        <v>4944</v>
      </c>
      <c r="E1099" t="b">
        <v>1</v>
      </c>
      <c r="F1099" t="b">
        <v>0</v>
      </c>
      <c r="G1099" t="b">
        <v>0</v>
      </c>
      <c r="H1099" t="b">
        <v>0</v>
      </c>
      <c r="I1099" t="s">
        <v>25834</v>
      </c>
      <c r="J1099" t="s">
        <v>33434</v>
      </c>
      <c r="K1099" t="s">
        <v>9276</v>
      </c>
      <c r="L1099" s="13" t="s">
        <v>4945</v>
      </c>
      <c r="M1099" t="s">
        <v>4946</v>
      </c>
      <c r="O1099" t="b">
        <v>1</v>
      </c>
      <c r="P1099" t="b">
        <v>0</v>
      </c>
      <c r="Q1099" t="b">
        <v>0</v>
      </c>
      <c r="S1099" t="s">
        <v>33435</v>
      </c>
      <c r="V1099"/>
      <c r="W1099"/>
      <c r="X1099" t="s">
        <v>4947</v>
      </c>
      <c r="Y1099" t="s">
        <v>27130</v>
      </c>
      <c r="AA1099" s="1">
        <v>46191.867059606477</v>
      </c>
      <c r="AD1099" t="b">
        <v>0</v>
      </c>
    </row>
    <row r="1100" spans="1:30" ht="30" customHeight="1" thickBot="1" x14ac:dyDescent="0.3">
      <c r="A1100">
        <v>1099</v>
      </c>
      <c r="B1100" t="s">
        <v>13777</v>
      </c>
      <c r="C1100" s="12" t="s">
        <v>4931</v>
      </c>
      <c r="D1100" t="s">
        <v>4948</v>
      </c>
      <c r="E1100" t="b">
        <v>1</v>
      </c>
      <c r="F1100" t="b">
        <v>0</v>
      </c>
      <c r="G1100" t="b">
        <v>0</v>
      </c>
      <c r="H1100" t="b">
        <v>0</v>
      </c>
      <c r="J1100" t="s">
        <v>33436</v>
      </c>
      <c r="K1100" t="s">
        <v>9276</v>
      </c>
      <c r="L1100" s="13" t="s">
        <v>4949</v>
      </c>
      <c r="M1100" t="s">
        <v>4950</v>
      </c>
      <c r="O1100" t="b">
        <v>1</v>
      </c>
      <c r="P1100" t="b">
        <v>0</v>
      </c>
      <c r="Q1100" t="b">
        <v>0</v>
      </c>
      <c r="V1100"/>
      <c r="W1100"/>
      <c r="X1100" t="s">
        <v>4951</v>
      </c>
      <c r="Y1100" t="s">
        <v>27130</v>
      </c>
      <c r="AA1100" s="1">
        <v>46191.867059641198</v>
      </c>
      <c r="AD1100" t="b">
        <v>0</v>
      </c>
    </row>
    <row r="1101" spans="1:30" ht="31.5" customHeight="1" thickBot="1" x14ac:dyDescent="0.3">
      <c r="A1101">
        <v>1100</v>
      </c>
      <c r="B1101" t="s">
        <v>14015</v>
      </c>
      <c r="C1101" s="12" t="s">
        <v>4931</v>
      </c>
      <c r="D1101" t="s">
        <v>4952</v>
      </c>
      <c r="E1101" t="b">
        <v>1</v>
      </c>
      <c r="F1101" t="b">
        <v>0</v>
      </c>
      <c r="G1101" t="b">
        <v>0</v>
      </c>
      <c r="H1101" t="b">
        <v>0</v>
      </c>
      <c r="J1101" t="s">
        <v>33437</v>
      </c>
      <c r="K1101" t="s">
        <v>9276</v>
      </c>
      <c r="L1101" s="13" t="s">
        <v>4953</v>
      </c>
      <c r="M1101" t="s">
        <v>4954</v>
      </c>
      <c r="O1101" t="b">
        <v>1</v>
      </c>
      <c r="P1101" t="b">
        <v>0</v>
      </c>
      <c r="Q1101" t="b">
        <v>0</v>
      </c>
      <c r="R1101" t="s">
        <v>4955</v>
      </c>
      <c r="V1101"/>
      <c r="W1101"/>
      <c r="X1101" t="s">
        <v>4956</v>
      </c>
      <c r="Y1101" t="s">
        <v>27130</v>
      </c>
      <c r="AA1101" s="1">
        <v>46191.867059722223</v>
      </c>
      <c r="AD1101" t="b">
        <v>0</v>
      </c>
    </row>
    <row r="1102" spans="1:30" ht="30" customHeight="1" thickBot="1" x14ac:dyDescent="0.3">
      <c r="A1102">
        <v>1101</v>
      </c>
      <c r="B1102" t="s">
        <v>35653</v>
      </c>
      <c r="C1102" s="12" t="s">
        <v>4147</v>
      </c>
      <c r="D1102" t="s">
        <v>4947</v>
      </c>
      <c r="E1102" t="b">
        <v>1</v>
      </c>
      <c r="F1102" t="b">
        <v>0</v>
      </c>
      <c r="G1102" t="b">
        <v>0</v>
      </c>
      <c r="H1102" t="b">
        <v>0</v>
      </c>
      <c r="I1102" t="s">
        <v>25836</v>
      </c>
      <c r="J1102" t="s">
        <v>33438</v>
      </c>
      <c r="K1102" t="s">
        <v>9276</v>
      </c>
      <c r="L1102" s="13" t="s">
        <v>4957</v>
      </c>
      <c r="M1102" t="s">
        <v>4958</v>
      </c>
      <c r="O1102" t="b">
        <v>1</v>
      </c>
      <c r="P1102" t="b">
        <v>0</v>
      </c>
      <c r="Q1102" t="b">
        <v>0</v>
      </c>
      <c r="V1102"/>
      <c r="W1102"/>
      <c r="X1102" t="s">
        <v>4959</v>
      </c>
      <c r="Y1102" t="s">
        <v>27130</v>
      </c>
      <c r="AA1102" s="1">
        <v>46191.867059722223</v>
      </c>
      <c r="AD1102" t="b">
        <v>0</v>
      </c>
    </row>
    <row r="1103" spans="1:30" ht="30" customHeight="1" thickBot="1" x14ac:dyDescent="0.3">
      <c r="A1103">
        <v>1102</v>
      </c>
      <c r="B1103" t="s">
        <v>21764</v>
      </c>
      <c r="C1103" s="12" t="s">
        <v>4960</v>
      </c>
      <c r="D1103" t="s">
        <v>4961</v>
      </c>
      <c r="E1103" t="b">
        <v>1</v>
      </c>
      <c r="F1103" t="b">
        <v>0</v>
      </c>
      <c r="G1103" t="b">
        <v>0</v>
      </c>
      <c r="H1103" t="b">
        <v>0</v>
      </c>
      <c r="L1103" s="13" t="s">
        <v>4962</v>
      </c>
      <c r="M1103" t="s">
        <v>4963</v>
      </c>
      <c r="O1103" t="b">
        <v>1</v>
      </c>
      <c r="P1103" t="b">
        <v>0</v>
      </c>
      <c r="Q1103" t="b">
        <v>0</v>
      </c>
      <c r="V1103"/>
      <c r="W1103"/>
      <c r="X1103" t="s">
        <v>4961</v>
      </c>
      <c r="Y1103" t="s">
        <v>27130</v>
      </c>
      <c r="AA1103" s="1">
        <v>46191.867059988428</v>
      </c>
      <c r="AD1103" t="b">
        <v>0</v>
      </c>
    </row>
    <row r="1104" spans="1:30" ht="31.5" customHeight="1" thickBot="1" x14ac:dyDescent="0.3">
      <c r="A1104">
        <v>1103</v>
      </c>
      <c r="B1104" t="s">
        <v>21751</v>
      </c>
      <c r="C1104" s="12" t="s">
        <v>4964</v>
      </c>
      <c r="D1104" t="s">
        <v>4965</v>
      </c>
      <c r="E1104" t="b">
        <v>1</v>
      </c>
      <c r="F1104" t="b">
        <v>0</v>
      </c>
      <c r="G1104" t="b">
        <v>0</v>
      </c>
      <c r="H1104" t="b">
        <v>0</v>
      </c>
      <c r="I1104" t="s">
        <v>26271</v>
      </c>
      <c r="J1104" t="s">
        <v>33439</v>
      </c>
      <c r="K1104" t="s">
        <v>8466</v>
      </c>
      <c r="L1104" s="13" t="s">
        <v>4966</v>
      </c>
      <c r="M1104" t="s">
        <v>4967</v>
      </c>
      <c r="O1104" t="b">
        <v>0</v>
      </c>
      <c r="P1104" t="b">
        <v>1</v>
      </c>
      <c r="Q1104" t="b">
        <v>0</v>
      </c>
      <c r="R1104" t="s">
        <v>4968</v>
      </c>
      <c r="S1104" t="s">
        <v>33440</v>
      </c>
      <c r="V1104"/>
      <c r="W1104"/>
      <c r="X1104" t="s">
        <v>4965</v>
      </c>
      <c r="Y1104" t="s">
        <v>27130</v>
      </c>
      <c r="AA1104" s="1">
        <v>46191.867060034732</v>
      </c>
      <c r="AD1104" t="b">
        <v>0</v>
      </c>
    </row>
    <row r="1105" spans="1:30" ht="31.5" customHeight="1" thickBot="1" x14ac:dyDescent="0.3">
      <c r="A1105">
        <v>1104</v>
      </c>
      <c r="B1105" t="s">
        <v>21795</v>
      </c>
      <c r="C1105" s="12" t="s">
        <v>4964</v>
      </c>
      <c r="D1105" t="s">
        <v>4969</v>
      </c>
      <c r="E1105" t="b">
        <v>1</v>
      </c>
      <c r="F1105" t="b">
        <v>0</v>
      </c>
      <c r="G1105" t="b">
        <v>0</v>
      </c>
      <c r="H1105" t="b">
        <v>0</v>
      </c>
      <c r="I1105" t="s">
        <v>26270</v>
      </c>
      <c r="J1105" t="s">
        <v>33441</v>
      </c>
      <c r="K1105" t="s">
        <v>8466</v>
      </c>
      <c r="L1105" s="13" t="s">
        <v>4970</v>
      </c>
      <c r="M1105" t="s">
        <v>4971</v>
      </c>
      <c r="O1105" t="b">
        <v>0</v>
      </c>
      <c r="P1105" t="b">
        <v>1</v>
      </c>
      <c r="Q1105" t="b">
        <v>0</v>
      </c>
      <c r="R1105" t="s">
        <v>4972</v>
      </c>
      <c r="S1105" t="s">
        <v>33442</v>
      </c>
      <c r="V1105"/>
      <c r="W1105"/>
      <c r="X1105" t="s">
        <v>4969</v>
      </c>
      <c r="Y1105" t="s">
        <v>27130</v>
      </c>
      <c r="AA1105" s="1">
        <v>46191.867060034732</v>
      </c>
      <c r="AD1105" t="b">
        <v>0</v>
      </c>
    </row>
    <row r="1106" spans="1:30" ht="30" customHeight="1" thickBot="1" x14ac:dyDescent="0.3">
      <c r="A1106">
        <v>1105</v>
      </c>
      <c r="B1106" t="s">
        <v>21786</v>
      </c>
      <c r="C1106" s="12" t="s">
        <v>4973</v>
      </c>
      <c r="D1106" t="s">
        <v>4974</v>
      </c>
      <c r="E1106" t="b">
        <v>1</v>
      </c>
      <c r="F1106" t="b">
        <v>0</v>
      </c>
      <c r="G1106" t="b">
        <v>0</v>
      </c>
      <c r="H1106" t="b">
        <v>0</v>
      </c>
      <c r="I1106" t="s">
        <v>26269</v>
      </c>
      <c r="J1106" t="s">
        <v>33443</v>
      </c>
      <c r="K1106" t="s">
        <v>8466</v>
      </c>
      <c r="L1106" s="13" t="s">
        <v>4975</v>
      </c>
      <c r="M1106" t="s">
        <v>4976</v>
      </c>
      <c r="O1106" t="b">
        <v>0</v>
      </c>
      <c r="P1106" t="b">
        <v>1</v>
      </c>
      <c r="Q1106" t="b">
        <v>0</v>
      </c>
      <c r="V1106"/>
      <c r="W1106"/>
      <c r="X1106" t="s">
        <v>4974</v>
      </c>
      <c r="Y1106" t="s">
        <v>27130</v>
      </c>
      <c r="AA1106" s="1">
        <v>46191.867060069453</v>
      </c>
      <c r="AD1106" t="b">
        <v>0</v>
      </c>
    </row>
    <row r="1107" spans="1:30" ht="30" customHeight="1" thickBot="1" x14ac:dyDescent="0.3">
      <c r="A1107">
        <v>1106</v>
      </c>
      <c r="B1107" t="s">
        <v>21772</v>
      </c>
      <c r="C1107" s="12" t="s">
        <v>4977</v>
      </c>
      <c r="D1107" t="s">
        <v>4978</v>
      </c>
      <c r="E1107" t="b">
        <v>1</v>
      </c>
      <c r="F1107" t="b">
        <v>0</v>
      </c>
      <c r="G1107" t="b">
        <v>0</v>
      </c>
      <c r="H1107" t="b">
        <v>0</v>
      </c>
      <c r="I1107" t="s">
        <v>26267</v>
      </c>
      <c r="J1107" t="s">
        <v>33444</v>
      </c>
      <c r="K1107" t="s">
        <v>8466</v>
      </c>
      <c r="L1107" s="13" t="s">
        <v>4979</v>
      </c>
      <c r="M1107" t="s">
        <v>4980</v>
      </c>
      <c r="N1107" t="s">
        <v>4981</v>
      </c>
      <c r="O1107" t="b">
        <v>0</v>
      </c>
      <c r="P1107" t="b">
        <v>1</v>
      </c>
      <c r="Q1107" t="b">
        <v>0</v>
      </c>
      <c r="V1107"/>
      <c r="W1107"/>
      <c r="X1107" t="s">
        <v>4978</v>
      </c>
      <c r="Y1107" t="s">
        <v>27130</v>
      </c>
      <c r="AA1107" s="1">
        <v>46191.867060069453</v>
      </c>
      <c r="AD1107" t="b">
        <v>0</v>
      </c>
    </row>
    <row r="1108" spans="1:30" ht="30" customHeight="1" thickBot="1" x14ac:dyDescent="0.3">
      <c r="A1108">
        <v>1107</v>
      </c>
      <c r="B1108" t="s">
        <v>35654</v>
      </c>
      <c r="C1108" s="12" t="s">
        <v>4982</v>
      </c>
      <c r="D1108" t="s">
        <v>4983</v>
      </c>
      <c r="E1108" t="b">
        <v>1</v>
      </c>
      <c r="F1108" t="b">
        <v>0</v>
      </c>
      <c r="G1108" t="b">
        <v>0</v>
      </c>
      <c r="H1108" t="b">
        <v>0</v>
      </c>
      <c r="I1108" t="s">
        <v>26268</v>
      </c>
      <c r="J1108" t="s">
        <v>33445</v>
      </c>
      <c r="K1108" t="s">
        <v>8466</v>
      </c>
      <c r="L1108" s="13" t="s">
        <v>4984</v>
      </c>
      <c r="M1108" t="s">
        <v>4985</v>
      </c>
      <c r="N1108" t="s">
        <v>4986</v>
      </c>
      <c r="O1108" t="b">
        <v>0</v>
      </c>
      <c r="P1108" t="b">
        <v>1</v>
      </c>
      <c r="Q1108" t="b">
        <v>0</v>
      </c>
      <c r="V1108"/>
      <c r="W1108"/>
      <c r="X1108" t="s">
        <v>4983</v>
      </c>
      <c r="Y1108" t="s">
        <v>27130</v>
      </c>
      <c r="AA1108" s="1">
        <v>46191.867060104167</v>
      </c>
      <c r="AD1108" t="b">
        <v>0</v>
      </c>
    </row>
    <row r="1109" spans="1:30" ht="30" customHeight="1" thickBot="1" x14ac:dyDescent="0.3">
      <c r="A1109">
        <v>1108</v>
      </c>
      <c r="B1109" t="s">
        <v>35655</v>
      </c>
      <c r="C1109" s="12" t="s">
        <v>4987</v>
      </c>
      <c r="D1109" t="s">
        <v>4988</v>
      </c>
      <c r="E1109" t="b">
        <v>1</v>
      </c>
      <c r="F1109" t="b">
        <v>0</v>
      </c>
      <c r="G1109" t="b">
        <v>0</v>
      </c>
      <c r="H1109" t="b">
        <v>0</v>
      </c>
      <c r="I1109" t="s">
        <v>26266</v>
      </c>
      <c r="J1109" t="s">
        <v>33446</v>
      </c>
      <c r="K1109" t="s">
        <v>8466</v>
      </c>
      <c r="L1109" s="13" t="s">
        <v>4989</v>
      </c>
      <c r="M1109" t="s">
        <v>4990</v>
      </c>
      <c r="N1109" t="s">
        <v>4991</v>
      </c>
      <c r="O1109" t="b">
        <v>0</v>
      </c>
      <c r="P1109" t="b">
        <v>1</v>
      </c>
      <c r="Q1109" t="b">
        <v>0</v>
      </c>
      <c r="V1109"/>
      <c r="W1109"/>
      <c r="X1109" t="s">
        <v>4988</v>
      </c>
      <c r="Y1109" t="s">
        <v>27130</v>
      </c>
      <c r="AA1109" s="1">
        <v>46191.867060104167</v>
      </c>
      <c r="AD1109" t="b">
        <v>0</v>
      </c>
    </row>
    <row r="1110" spans="1:30" ht="30" customHeight="1" thickBot="1" x14ac:dyDescent="0.3">
      <c r="A1110">
        <v>1109</v>
      </c>
      <c r="B1110" t="s">
        <v>21769</v>
      </c>
      <c r="C1110" s="12" t="s">
        <v>4992</v>
      </c>
      <c r="D1110" t="s">
        <v>4993</v>
      </c>
      <c r="E1110" t="b">
        <v>1</v>
      </c>
      <c r="F1110" t="b">
        <v>0</v>
      </c>
      <c r="G1110" t="b">
        <v>0</v>
      </c>
      <c r="H1110" t="b">
        <v>0</v>
      </c>
      <c r="I1110" t="s">
        <v>26265</v>
      </c>
      <c r="J1110" t="s">
        <v>33447</v>
      </c>
      <c r="K1110" t="s">
        <v>8466</v>
      </c>
      <c r="L1110" s="13" t="s">
        <v>4994</v>
      </c>
      <c r="M1110" t="s">
        <v>4995</v>
      </c>
      <c r="N1110" t="s">
        <v>4996</v>
      </c>
      <c r="O1110" t="b">
        <v>0</v>
      </c>
      <c r="P1110" t="b">
        <v>1</v>
      </c>
      <c r="Q1110" t="b">
        <v>0</v>
      </c>
      <c r="V1110"/>
      <c r="W1110"/>
      <c r="X1110" t="s">
        <v>4993</v>
      </c>
      <c r="Y1110" t="s">
        <v>27130</v>
      </c>
      <c r="AA1110" s="1">
        <v>46191.867060150456</v>
      </c>
      <c r="AD1110" t="b">
        <v>0</v>
      </c>
    </row>
    <row r="1111" spans="1:30" ht="30" customHeight="1" thickBot="1" x14ac:dyDescent="0.3">
      <c r="A1111">
        <v>1110</v>
      </c>
      <c r="B1111" t="s">
        <v>22824</v>
      </c>
      <c r="C1111" s="12" t="s">
        <v>4997</v>
      </c>
      <c r="D1111" t="s">
        <v>4998</v>
      </c>
      <c r="E1111" t="b">
        <v>1</v>
      </c>
      <c r="F1111" t="b">
        <v>0</v>
      </c>
      <c r="G1111" t="b">
        <v>0</v>
      </c>
      <c r="H1111" t="b">
        <v>0</v>
      </c>
      <c r="I1111" t="s">
        <v>26264</v>
      </c>
      <c r="J1111" t="s">
        <v>33448</v>
      </c>
      <c r="K1111" t="s">
        <v>8466</v>
      </c>
      <c r="L1111" s="13" t="s">
        <v>4999</v>
      </c>
      <c r="M1111" t="s">
        <v>5000</v>
      </c>
      <c r="N1111" t="s">
        <v>5001</v>
      </c>
      <c r="O1111" t="b">
        <v>0</v>
      </c>
      <c r="P1111" t="b">
        <v>1</v>
      </c>
      <c r="Q1111" t="b">
        <v>0</v>
      </c>
      <c r="V1111"/>
      <c r="W1111"/>
      <c r="X1111" t="s">
        <v>4998</v>
      </c>
      <c r="Y1111" t="s">
        <v>27130</v>
      </c>
      <c r="AA1111" s="1">
        <v>46191.867060185177</v>
      </c>
      <c r="AD1111" t="b">
        <v>0</v>
      </c>
    </row>
    <row r="1112" spans="1:30" ht="30" customHeight="1" thickBot="1" x14ac:dyDescent="0.3">
      <c r="A1112">
        <v>1111</v>
      </c>
      <c r="B1112" t="s">
        <v>35656</v>
      </c>
      <c r="C1112" s="12" t="s">
        <v>5002</v>
      </c>
      <c r="D1112" t="s">
        <v>5003</v>
      </c>
      <c r="E1112" t="b">
        <v>1</v>
      </c>
      <c r="F1112" t="b">
        <v>0</v>
      </c>
      <c r="G1112" t="b">
        <v>0</v>
      </c>
      <c r="H1112" t="b">
        <v>0</v>
      </c>
      <c r="I1112" t="s">
        <v>26261</v>
      </c>
      <c r="J1112" t="s">
        <v>33449</v>
      </c>
      <c r="K1112" t="s">
        <v>8466</v>
      </c>
      <c r="L1112" s="13" t="s">
        <v>5004</v>
      </c>
      <c r="M1112" t="s">
        <v>5005</v>
      </c>
      <c r="N1112" t="s">
        <v>5006</v>
      </c>
      <c r="O1112" t="b">
        <v>0</v>
      </c>
      <c r="P1112" t="b">
        <v>1</v>
      </c>
      <c r="Q1112" t="b">
        <v>0</v>
      </c>
      <c r="V1112"/>
      <c r="W1112"/>
      <c r="X1112" t="s">
        <v>5003</v>
      </c>
      <c r="Y1112" t="s">
        <v>27130</v>
      </c>
      <c r="AA1112" s="1">
        <v>46191.867060185177</v>
      </c>
      <c r="AD1112" t="b">
        <v>0</v>
      </c>
    </row>
    <row r="1113" spans="1:30" ht="30" customHeight="1" thickBot="1" x14ac:dyDescent="0.3">
      <c r="A1113">
        <v>1112</v>
      </c>
      <c r="B1113" t="s">
        <v>21881</v>
      </c>
      <c r="C1113" s="12" t="s">
        <v>5007</v>
      </c>
      <c r="D1113" t="s">
        <v>5008</v>
      </c>
      <c r="E1113" t="b">
        <v>1</v>
      </c>
      <c r="F1113" t="b">
        <v>0</v>
      </c>
      <c r="G1113" t="b">
        <v>0</v>
      </c>
      <c r="H1113" t="b">
        <v>0</v>
      </c>
      <c r="I1113" t="s">
        <v>26263</v>
      </c>
      <c r="J1113" t="s">
        <v>33450</v>
      </c>
      <c r="K1113" t="s">
        <v>8466</v>
      </c>
      <c r="L1113" s="13" t="s">
        <v>5009</v>
      </c>
      <c r="M1113" t="s">
        <v>5010</v>
      </c>
      <c r="N1113" t="s">
        <v>5011</v>
      </c>
      <c r="O1113" t="b">
        <v>0</v>
      </c>
      <c r="P1113" t="b">
        <v>1</v>
      </c>
      <c r="Q1113" t="b">
        <v>0</v>
      </c>
      <c r="V1113"/>
      <c r="W1113"/>
      <c r="X1113" t="s">
        <v>5008</v>
      </c>
      <c r="Y1113" t="s">
        <v>27130</v>
      </c>
      <c r="AA1113" s="1">
        <v>46191.867060185177</v>
      </c>
      <c r="AD1113" t="b">
        <v>0</v>
      </c>
    </row>
    <row r="1114" spans="1:30" ht="30" customHeight="1" thickBot="1" x14ac:dyDescent="0.3">
      <c r="A1114">
        <v>1113</v>
      </c>
      <c r="B1114" t="s">
        <v>13409</v>
      </c>
      <c r="C1114" s="12" t="s">
        <v>5012</v>
      </c>
      <c r="D1114" t="s">
        <v>5013</v>
      </c>
      <c r="E1114" t="b">
        <v>1</v>
      </c>
      <c r="F1114" t="b">
        <v>0</v>
      </c>
      <c r="G1114" t="b">
        <v>0</v>
      </c>
      <c r="H1114" t="b">
        <v>0</v>
      </c>
      <c r="I1114" t="s">
        <v>26262</v>
      </c>
      <c r="J1114" t="s">
        <v>33451</v>
      </c>
      <c r="K1114" t="s">
        <v>8466</v>
      </c>
      <c r="L1114" s="13" t="s">
        <v>5014</v>
      </c>
      <c r="M1114" t="s">
        <v>5015</v>
      </c>
      <c r="N1114" t="s">
        <v>5016</v>
      </c>
      <c r="O1114" t="b">
        <v>0</v>
      </c>
      <c r="P1114" t="b">
        <v>1</v>
      </c>
      <c r="Q1114" t="b">
        <v>0</v>
      </c>
      <c r="V1114"/>
      <c r="W1114"/>
      <c r="X1114" t="s">
        <v>5013</v>
      </c>
      <c r="Y1114" t="s">
        <v>27130</v>
      </c>
      <c r="AA1114" s="1">
        <v>46191.867060219913</v>
      </c>
      <c r="AD1114" t="b">
        <v>0</v>
      </c>
    </row>
    <row r="1115" spans="1:30" ht="31.5" customHeight="1" thickBot="1" x14ac:dyDescent="0.3">
      <c r="A1115">
        <v>1114</v>
      </c>
      <c r="B1115" t="s">
        <v>15115</v>
      </c>
      <c r="C1115" s="12" t="s">
        <v>520</v>
      </c>
      <c r="D1115" t="s">
        <v>5017</v>
      </c>
      <c r="E1115" t="b">
        <v>1</v>
      </c>
      <c r="F1115" t="b">
        <v>0</v>
      </c>
      <c r="G1115" t="b">
        <v>0</v>
      </c>
      <c r="H1115" t="b">
        <v>0</v>
      </c>
      <c r="I1115" t="s">
        <v>26258</v>
      </c>
      <c r="J1115" t="s">
        <v>33452</v>
      </c>
      <c r="L1115" s="13" t="s">
        <v>5018</v>
      </c>
      <c r="M1115" t="s">
        <v>5019</v>
      </c>
      <c r="O1115" t="b">
        <v>0</v>
      </c>
      <c r="P1115" t="b">
        <v>1</v>
      </c>
      <c r="Q1115" t="b">
        <v>0</v>
      </c>
      <c r="R1115" t="s">
        <v>5020</v>
      </c>
      <c r="S1115" t="s">
        <v>33453</v>
      </c>
      <c r="V1115"/>
      <c r="W1115"/>
      <c r="X1115" t="s">
        <v>5017</v>
      </c>
      <c r="Y1115" t="s">
        <v>27130</v>
      </c>
      <c r="AA1115" s="1">
        <v>46191.867060300923</v>
      </c>
      <c r="AD1115" t="b">
        <v>0</v>
      </c>
    </row>
    <row r="1116" spans="1:30" ht="31.5" customHeight="1" thickBot="1" x14ac:dyDescent="0.3">
      <c r="A1116">
        <v>1115</v>
      </c>
      <c r="B1116" t="s">
        <v>21896</v>
      </c>
      <c r="C1116" s="12" t="s">
        <v>45</v>
      </c>
      <c r="D1116" t="s">
        <v>5021</v>
      </c>
      <c r="E1116" t="b">
        <v>1</v>
      </c>
      <c r="F1116" t="b">
        <v>0</v>
      </c>
      <c r="G1116" t="b">
        <v>0</v>
      </c>
      <c r="H1116" t="b">
        <v>0</v>
      </c>
      <c r="I1116" t="s">
        <v>26247</v>
      </c>
      <c r="J1116" t="s">
        <v>33454</v>
      </c>
      <c r="K1116" t="s">
        <v>35657</v>
      </c>
      <c r="L1116" s="13" t="s">
        <v>5022</v>
      </c>
      <c r="M1116" t="s">
        <v>5023</v>
      </c>
      <c r="O1116" t="b">
        <v>0</v>
      </c>
      <c r="P1116" t="b">
        <v>1</v>
      </c>
      <c r="Q1116" t="b">
        <v>0</v>
      </c>
      <c r="R1116" t="s">
        <v>5024</v>
      </c>
      <c r="S1116" t="s">
        <v>33455</v>
      </c>
      <c r="V1116"/>
      <c r="W1116"/>
      <c r="X1116" t="s">
        <v>5021</v>
      </c>
      <c r="Y1116" t="s">
        <v>27130</v>
      </c>
      <c r="AA1116" s="1">
        <v>46191.867060300923</v>
      </c>
      <c r="AD1116" t="b">
        <v>0</v>
      </c>
    </row>
    <row r="1117" spans="1:30" ht="31.5" customHeight="1" thickBot="1" x14ac:dyDescent="0.3">
      <c r="A1117">
        <v>1116</v>
      </c>
      <c r="B1117" t="s">
        <v>21911</v>
      </c>
      <c r="C1117" s="12" t="s">
        <v>4879</v>
      </c>
      <c r="D1117" t="s">
        <v>5025</v>
      </c>
      <c r="E1117" t="b">
        <v>1</v>
      </c>
      <c r="F1117" t="b">
        <v>0</v>
      </c>
      <c r="G1117" t="b">
        <v>0</v>
      </c>
      <c r="H1117" t="b">
        <v>0</v>
      </c>
      <c r="I1117" t="s">
        <v>25847</v>
      </c>
      <c r="J1117" t="s">
        <v>33456</v>
      </c>
      <c r="K1117" t="s">
        <v>8418</v>
      </c>
      <c r="L1117" s="13" t="s">
        <v>5026</v>
      </c>
      <c r="M1117" t="s">
        <v>5027</v>
      </c>
      <c r="O1117" t="b">
        <v>1</v>
      </c>
      <c r="P1117" t="b">
        <v>0</v>
      </c>
      <c r="Q1117" t="b">
        <v>0</v>
      </c>
      <c r="R1117" t="s">
        <v>5028</v>
      </c>
      <c r="V1117"/>
      <c r="W1117"/>
      <c r="X1117" t="s">
        <v>5025</v>
      </c>
      <c r="Y1117" t="s">
        <v>27130</v>
      </c>
      <c r="AA1117" s="1">
        <v>46191.867060335651</v>
      </c>
      <c r="AD1117" t="b">
        <v>0</v>
      </c>
    </row>
    <row r="1118" spans="1:30" ht="31.5" customHeight="1" thickBot="1" x14ac:dyDescent="0.3">
      <c r="A1118">
        <v>1117</v>
      </c>
      <c r="B1118" t="s">
        <v>21870</v>
      </c>
      <c r="C1118" s="12" t="s">
        <v>45</v>
      </c>
      <c r="D1118" t="s">
        <v>5029</v>
      </c>
      <c r="E1118" t="b">
        <v>1</v>
      </c>
      <c r="F1118" t="b">
        <v>0</v>
      </c>
      <c r="G1118" t="b">
        <v>0</v>
      </c>
      <c r="H1118" t="b">
        <v>0</v>
      </c>
      <c r="I1118" t="s">
        <v>26246</v>
      </c>
      <c r="J1118" t="s">
        <v>33457</v>
      </c>
      <c r="K1118" t="s">
        <v>46</v>
      </c>
      <c r="L1118" s="13" t="s">
        <v>5030</v>
      </c>
      <c r="M1118" t="s">
        <v>5031</v>
      </c>
      <c r="O1118" t="b">
        <v>0</v>
      </c>
      <c r="P1118" t="b">
        <v>1</v>
      </c>
      <c r="Q1118" t="b">
        <v>0</v>
      </c>
      <c r="R1118" t="s">
        <v>5032</v>
      </c>
      <c r="S1118" t="s">
        <v>33458</v>
      </c>
      <c r="V1118"/>
      <c r="W1118"/>
      <c r="X1118" t="s">
        <v>5029</v>
      </c>
      <c r="Y1118" t="s">
        <v>27130</v>
      </c>
      <c r="AA1118" s="1">
        <v>46191.867060381941</v>
      </c>
      <c r="AD1118" t="b">
        <v>0</v>
      </c>
    </row>
    <row r="1119" spans="1:30" ht="30" customHeight="1" thickBot="1" x14ac:dyDescent="0.3">
      <c r="A1119">
        <v>1118</v>
      </c>
      <c r="B1119" t="s">
        <v>19526</v>
      </c>
      <c r="C1119" s="12" t="s">
        <v>5033</v>
      </c>
      <c r="D1119" t="s">
        <v>5034</v>
      </c>
      <c r="E1119" t="b">
        <v>1</v>
      </c>
      <c r="F1119" t="b">
        <v>0</v>
      </c>
      <c r="G1119" t="b">
        <v>0</v>
      </c>
      <c r="H1119" t="b">
        <v>0</v>
      </c>
      <c r="I1119" t="s">
        <v>26248</v>
      </c>
      <c r="J1119" t="s">
        <v>33459</v>
      </c>
      <c r="K1119" t="s">
        <v>35658</v>
      </c>
      <c r="L1119" s="13" t="s">
        <v>5035</v>
      </c>
      <c r="M1119" t="s">
        <v>5036</v>
      </c>
      <c r="O1119" t="b">
        <v>0</v>
      </c>
      <c r="P1119" t="b">
        <v>1</v>
      </c>
      <c r="Q1119" t="b">
        <v>0</v>
      </c>
      <c r="V1119"/>
      <c r="W1119"/>
      <c r="X1119" t="s">
        <v>5034</v>
      </c>
      <c r="Y1119" t="s">
        <v>27130</v>
      </c>
      <c r="AA1119" s="1">
        <v>46191.867060381941</v>
      </c>
      <c r="AD1119" t="b">
        <v>0</v>
      </c>
    </row>
    <row r="1120" spans="1:30" ht="30" customHeight="1" thickBot="1" x14ac:dyDescent="0.3">
      <c r="A1120">
        <v>1119</v>
      </c>
      <c r="B1120" t="s">
        <v>21905</v>
      </c>
      <c r="C1120" s="12" t="s">
        <v>5037</v>
      </c>
      <c r="D1120" t="s">
        <v>5038</v>
      </c>
      <c r="E1120" t="b">
        <v>1</v>
      </c>
      <c r="F1120" t="b">
        <v>0</v>
      </c>
      <c r="G1120" t="b">
        <v>0</v>
      </c>
      <c r="H1120" t="b">
        <v>0</v>
      </c>
      <c r="I1120" t="s">
        <v>26251</v>
      </c>
      <c r="J1120" t="s">
        <v>33460</v>
      </c>
      <c r="K1120" t="s">
        <v>35657</v>
      </c>
      <c r="L1120" s="13" t="s">
        <v>5039</v>
      </c>
      <c r="M1120" t="s">
        <v>5040</v>
      </c>
      <c r="N1120" t="s">
        <v>5041</v>
      </c>
      <c r="O1120" t="b">
        <v>0</v>
      </c>
      <c r="P1120" t="b">
        <v>1</v>
      </c>
      <c r="Q1120" t="b">
        <v>0</v>
      </c>
      <c r="V1120"/>
      <c r="W1120"/>
      <c r="X1120" t="s">
        <v>5038</v>
      </c>
      <c r="Y1120" t="s">
        <v>27130</v>
      </c>
      <c r="AA1120" s="1">
        <v>46191.867060416669</v>
      </c>
      <c r="AD1120" t="b">
        <v>0</v>
      </c>
    </row>
    <row r="1121" spans="1:30" ht="30" customHeight="1" thickBot="1" x14ac:dyDescent="0.3">
      <c r="A1121">
        <v>1120</v>
      </c>
      <c r="B1121" t="s">
        <v>21876</v>
      </c>
      <c r="C1121" s="12" t="s">
        <v>5042</v>
      </c>
      <c r="D1121" t="s">
        <v>5043</v>
      </c>
      <c r="E1121" t="b">
        <v>1</v>
      </c>
      <c r="F1121" t="b">
        <v>0</v>
      </c>
      <c r="G1121" t="b">
        <v>0</v>
      </c>
      <c r="H1121" t="b">
        <v>0</v>
      </c>
      <c r="I1121" t="s">
        <v>26250</v>
      </c>
      <c r="J1121" t="s">
        <v>33461</v>
      </c>
      <c r="K1121" t="s">
        <v>35658</v>
      </c>
      <c r="L1121" s="13" t="s">
        <v>5044</v>
      </c>
      <c r="M1121" t="s">
        <v>5045</v>
      </c>
      <c r="O1121" t="b">
        <v>0</v>
      </c>
      <c r="P1121" t="b">
        <v>1</v>
      </c>
      <c r="Q1121" t="b">
        <v>0</v>
      </c>
      <c r="V1121"/>
      <c r="W1121"/>
      <c r="X1121" t="s">
        <v>5043</v>
      </c>
      <c r="Y1121" t="s">
        <v>27130</v>
      </c>
      <c r="AA1121" s="1">
        <v>46191.867060416669</v>
      </c>
      <c r="AD1121" t="b">
        <v>0</v>
      </c>
    </row>
    <row r="1122" spans="1:30" ht="30" customHeight="1" thickBot="1" x14ac:dyDescent="0.3">
      <c r="A1122">
        <v>1121</v>
      </c>
      <c r="B1122" t="s">
        <v>15083</v>
      </c>
      <c r="C1122" s="12" t="s">
        <v>5046</v>
      </c>
      <c r="D1122" t="s">
        <v>5047</v>
      </c>
      <c r="E1122" t="b">
        <v>1</v>
      </c>
      <c r="F1122" t="b">
        <v>0</v>
      </c>
      <c r="G1122" t="b">
        <v>0</v>
      </c>
      <c r="H1122" t="b">
        <v>0</v>
      </c>
      <c r="J1122" t="s">
        <v>33462</v>
      </c>
      <c r="K1122" t="s">
        <v>9058</v>
      </c>
      <c r="L1122" s="13" t="s">
        <v>5048</v>
      </c>
      <c r="M1122" t="s">
        <v>5049</v>
      </c>
      <c r="O1122" t="b">
        <v>0</v>
      </c>
      <c r="P1122" t="b">
        <v>1</v>
      </c>
      <c r="Q1122" t="b">
        <v>0</v>
      </c>
      <c r="V1122"/>
      <c r="W1122"/>
      <c r="X1122" t="s">
        <v>5050</v>
      </c>
      <c r="Y1122" t="s">
        <v>27130</v>
      </c>
      <c r="AA1122" s="1">
        <v>46191.86706045139</v>
      </c>
      <c r="AD1122" t="b">
        <v>0</v>
      </c>
    </row>
    <row r="1123" spans="1:30" ht="30" customHeight="1" thickBot="1" x14ac:dyDescent="0.3">
      <c r="A1123">
        <v>1122</v>
      </c>
      <c r="B1123" t="s">
        <v>15074</v>
      </c>
      <c r="C1123" s="12" t="s">
        <v>5051</v>
      </c>
      <c r="D1123" t="s">
        <v>5052</v>
      </c>
      <c r="E1123" t="b">
        <v>1</v>
      </c>
      <c r="F1123" t="b">
        <v>0</v>
      </c>
      <c r="G1123" t="b">
        <v>0</v>
      </c>
      <c r="H1123" t="b">
        <v>0</v>
      </c>
      <c r="I1123" t="s">
        <v>26253</v>
      </c>
      <c r="J1123" t="s">
        <v>33463</v>
      </c>
      <c r="K1123" t="s">
        <v>35657</v>
      </c>
      <c r="L1123" s="13" t="s">
        <v>5053</v>
      </c>
      <c r="M1123" t="s">
        <v>5054</v>
      </c>
      <c r="N1123" t="s">
        <v>5055</v>
      </c>
      <c r="O1123" t="b">
        <v>0</v>
      </c>
      <c r="P1123" t="b">
        <v>1</v>
      </c>
      <c r="Q1123" t="b">
        <v>0</v>
      </c>
      <c r="V1123"/>
      <c r="W1123"/>
      <c r="X1123" t="s">
        <v>5052</v>
      </c>
      <c r="Y1123" t="s">
        <v>27130</v>
      </c>
      <c r="AA1123" s="1">
        <v>46191.86706045139</v>
      </c>
      <c r="AD1123" t="b">
        <v>0</v>
      </c>
    </row>
    <row r="1124" spans="1:30" ht="30" customHeight="1" thickBot="1" x14ac:dyDescent="0.3">
      <c r="A1124">
        <v>1123</v>
      </c>
      <c r="B1124" t="s">
        <v>15085</v>
      </c>
      <c r="C1124" s="12" t="s">
        <v>5056</v>
      </c>
      <c r="D1124" t="s">
        <v>5057</v>
      </c>
      <c r="E1124" t="b">
        <v>1</v>
      </c>
      <c r="F1124" t="b">
        <v>0</v>
      </c>
      <c r="G1124" t="b">
        <v>0</v>
      </c>
      <c r="H1124" t="b">
        <v>0</v>
      </c>
      <c r="I1124" t="s">
        <v>26252</v>
      </c>
      <c r="J1124" t="s">
        <v>33464</v>
      </c>
      <c r="K1124" t="s">
        <v>33465</v>
      </c>
      <c r="L1124" s="13" t="s">
        <v>5058</v>
      </c>
      <c r="M1124" t="s">
        <v>5059</v>
      </c>
      <c r="N1124" t="s">
        <v>5060</v>
      </c>
      <c r="O1124" t="b">
        <v>0</v>
      </c>
      <c r="P1124" t="b">
        <v>1</v>
      </c>
      <c r="Q1124" t="b">
        <v>0</v>
      </c>
      <c r="V1124"/>
      <c r="W1124"/>
      <c r="X1124" t="s">
        <v>5057</v>
      </c>
      <c r="Y1124" t="s">
        <v>27130</v>
      </c>
      <c r="AA1124" s="1">
        <v>46191.867060497687</v>
      </c>
      <c r="AD1124" t="b">
        <v>0</v>
      </c>
    </row>
    <row r="1125" spans="1:30" ht="30" customHeight="1" thickBot="1" x14ac:dyDescent="0.3">
      <c r="A1125">
        <v>1124</v>
      </c>
      <c r="B1125" t="s">
        <v>15112</v>
      </c>
      <c r="C1125" s="12" t="s">
        <v>5061</v>
      </c>
      <c r="D1125" t="s">
        <v>5062</v>
      </c>
      <c r="E1125" t="b">
        <v>1</v>
      </c>
      <c r="F1125" t="b">
        <v>0</v>
      </c>
      <c r="G1125" t="b">
        <v>0</v>
      </c>
      <c r="H1125" t="b">
        <v>0</v>
      </c>
      <c r="I1125" t="s">
        <v>26256</v>
      </c>
      <c r="J1125" t="s">
        <v>33466</v>
      </c>
      <c r="K1125" t="s">
        <v>35658</v>
      </c>
      <c r="L1125" s="13" t="s">
        <v>5063</v>
      </c>
      <c r="M1125" t="s">
        <v>5064</v>
      </c>
      <c r="N1125" t="s">
        <v>5065</v>
      </c>
      <c r="O1125" t="b">
        <v>0</v>
      </c>
      <c r="P1125" t="b">
        <v>1</v>
      </c>
      <c r="Q1125" t="b">
        <v>0</v>
      </c>
      <c r="V1125"/>
      <c r="W1125"/>
      <c r="X1125" t="s">
        <v>5062</v>
      </c>
      <c r="Y1125" t="s">
        <v>27130</v>
      </c>
      <c r="AA1125" s="1">
        <v>46191.867060532408</v>
      </c>
      <c r="AD1125" t="b">
        <v>0</v>
      </c>
    </row>
    <row r="1126" spans="1:30" ht="30" customHeight="1" thickBot="1" x14ac:dyDescent="0.3">
      <c r="A1126">
        <v>1125</v>
      </c>
      <c r="B1126" t="s">
        <v>15086</v>
      </c>
      <c r="C1126" s="12" t="s">
        <v>5066</v>
      </c>
      <c r="D1126" t="s">
        <v>5067</v>
      </c>
      <c r="E1126" t="b">
        <v>1</v>
      </c>
      <c r="F1126" t="b">
        <v>0</v>
      </c>
      <c r="G1126" t="b">
        <v>0</v>
      </c>
      <c r="H1126" t="b">
        <v>0</v>
      </c>
      <c r="I1126" t="s">
        <v>26255</v>
      </c>
      <c r="J1126" t="s">
        <v>33467</v>
      </c>
      <c r="K1126" t="s">
        <v>35658</v>
      </c>
      <c r="L1126" s="13" t="s">
        <v>5068</v>
      </c>
      <c r="M1126" t="s">
        <v>5069</v>
      </c>
      <c r="N1126" t="s">
        <v>5070</v>
      </c>
      <c r="O1126" t="b">
        <v>0</v>
      </c>
      <c r="P1126" t="b">
        <v>1</v>
      </c>
      <c r="Q1126" t="b">
        <v>0</v>
      </c>
      <c r="V1126"/>
      <c r="W1126"/>
      <c r="X1126" t="s">
        <v>5067</v>
      </c>
      <c r="Y1126" t="s">
        <v>27130</v>
      </c>
      <c r="AA1126" s="1">
        <v>46191.867060532408</v>
      </c>
      <c r="AD1126" t="b">
        <v>0</v>
      </c>
    </row>
    <row r="1127" spans="1:30" ht="30" customHeight="1" thickBot="1" x14ac:dyDescent="0.3">
      <c r="A1127">
        <v>1126</v>
      </c>
      <c r="B1127" t="s">
        <v>14878</v>
      </c>
      <c r="C1127" s="12" t="s">
        <v>5071</v>
      </c>
      <c r="D1127" t="s">
        <v>5072</v>
      </c>
      <c r="E1127" t="b">
        <v>1</v>
      </c>
      <c r="F1127" t="b">
        <v>0</v>
      </c>
      <c r="G1127" t="b">
        <v>0</v>
      </c>
      <c r="H1127" t="b">
        <v>0</v>
      </c>
      <c r="I1127" t="s">
        <v>26257</v>
      </c>
      <c r="J1127" t="s">
        <v>33468</v>
      </c>
      <c r="K1127" t="s">
        <v>35658</v>
      </c>
      <c r="L1127" s="13" t="s">
        <v>5073</v>
      </c>
      <c r="M1127" t="s">
        <v>5074</v>
      </c>
      <c r="O1127" t="b">
        <v>0</v>
      </c>
      <c r="P1127" t="b">
        <v>1</v>
      </c>
      <c r="Q1127" t="b">
        <v>0</v>
      </c>
      <c r="V1127"/>
      <c r="W1127"/>
      <c r="X1127" t="s">
        <v>5072</v>
      </c>
      <c r="Y1127" t="s">
        <v>27130</v>
      </c>
      <c r="AA1127" s="1">
        <v>46191.867060532408</v>
      </c>
      <c r="AD1127" t="b">
        <v>0</v>
      </c>
    </row>
    <row r="1128" spans="1:30" ht="30" customHeight="1" thickBot="1" x14ac:dyDescent="0.3">
      <c r="A1128">
        <v>1127</v>
      </c>
      <c r="B1128" t="s">
        <v>15096</v>
      </c>
      <c r="C1128" s="12" t="s">
        <v>5075</v>
      </c>
      <c r="D1128" t="s">
        <v>5076</v>
      </c>
      <c r="E1128" t="b">
        <v>1</v>
      </c>
      <c r="F1128" t="b">
        <v>0</v>
      </c>
      <c r="G1128" t="b">
        <v>0</v>
      </c>
      <c r="H1128" t="b">
        <v>0</v>
      </c>
      <c r="I1128" t="s">
        <v>26235</v>
      </c>
      <c r="J1128" t="s">
        <v>33469</v>
      </c>
      <c r="L1128" s="13" t="s">
        <v>5077</v>
      </c>
      <c r="M1128" t="s">
        <v>5078</v>
      </c>
      <c r="O1128" t="b">
        <v>1</v>
      </c>
      <c r="P1128" t="b">
        <v>0</v>
      </c>
      <c r="Q1128" t="b">
        <v>0</v>
      </c>
      <c r="V1128"/>
      <c r="W1128"/>
      <c r="X1128" t="s">
        <v>5076</v>
      </c>
      <c r="Y1128" t="s">
        <v>27130</v>
      </c>
      <c r="AA1128" s="1">
        <v>46191.867060613433</v>
      </c>
      <c r="AD1128" t="b">
        <v>0</v>
      </c>
    </row>
    <row r="1129" spans="1:30" ht="30" customHeight="1" thickBot="1" x14ac:dyDescent="0.3">
      <c r="A1129">
        <v>1128</v>
      </c>
      <c r="B1129" t="s">
        <v>15125</v>
      </c>
      <c r="C1129" s="12" t="s">
        <v>3452</v>
      </c>
      <c r="D1129" t="s">
        <v>5079</v>
      </c>
      <c r="E1129" t="b">
        <v>1</v>
      </c>
      <c r="F1129" t="b">
        <v>0</v>
      </c>
      <c r="G1129" t="b">
        <v>0</v>
      </c>
      <c r="H1129" t="b">
        <v>0</v>
      </c>
      <c r="I1129" t="s">
        <v>26239</v>
      </c>
      <c r="J1129" t="s">
        <v>33470</v>
      </c>
      <c r="L1129" s="13" t="s">
        <v>5080</v>
      </c>
      <c r="M1129" t="s">
        <v>5081</v>
      </c>
      <c r="O1129" t="b">
        <v>1</v>
      </c>
      <c r="P1129" t="b">
        <v>0</v>
      </c>
      <c r="Q1129" t="b">
        <v>0</v>
      </c>
      <c r="V1129"/>
      <c r="W1129"/>
      <c r="X1129" t="s">
        <v>5079</v>
      </c>
      <c r="Y1129" t="s">
        <v>27130</v>
      </c>
      <c r="AA1129" s="1">
        <v>46191.867060682867</v>
      </c>
      <c r="AD1129" t="b">
        <v>0</v>
      </c>
    </row>
    <row r="1130" spans="1:30" ht="30" customHeight="1" thickBot="1" x14ac:dyDescent="0.3">
      <c r="A1130">
        <v>1129</v>
      </c>
      <c r="B1130" t="s">
        <v>35659</v>
      </c>
      <c r="C1130" s="12" t="s">
        <v>5082</v>
      </c>
      <c r="D1130" t="s">
        <v>5083</v>
      </c>
      <c r="E1130" t="b">
        <v>1</v>
      </c>
      <c r="F1130" t="b">
        <v>0</v>
      </c>
      <c r="G1130" t="b">
        <v>0</v>
      </c>
      <c r="H1130" t="b">
        <v>0</v>
      </c>
      <c r="J1130" t="s">
        <v>33471</v>
      </c>
      <c r="K1130" t="s">
        <v>8668</v>
      </c>
      <c r="L1130" s="13" t="s">
        <v>5084</v>
      </c>
      <c r="M1130" t="s">
        <v>5085</v>
      </c>
      <c r="O1130" t="b">
        <v>0</v>
      </c>
      <c r="P1130" t="b">
        <v>1</v>
      </c>
      <c r="Q1130" t="b">
        <v>0</v>
      </c>
      <c r="V1130"/>
      <c r="W1130"/>
      <c r="X1130" t="s">
        <v>5083</v>
      </c>
      <c r="Y1130" t="s">
        <v>27130</v>
      </c>
      <c r="AA1130" s="1">
        <v>46191.867060729157</v>
      </c>
      <c r="AD1130" t="b">
        <v>0</v>
      </c>
    </row>
    <row r="1131" spans="1:30" ht="30" customHeight="1" thickBot="1" x14ac:dyDescent="0.3">
      <c r="A1131">
        <v>1130</v>
      </c>
      <c r="B1131" t="s">
        <v>15078</v>
      </c>
      <c r="C1131" s="12" t="s">
        <v>5086</v>
      </c>
      <c r="D1131" t="s">
        <v>5087</v>
      </c>
      <c r="E1131" t="b">
        <v>1</v>
      </c>
      <c r="F1131" t="b">
        <v>0</v>
      </c>
      <c r="G1131" t="b">
        <v>0</v>
      </c>
      <c r="H1131" t="b">
        <v>0</v>
      </c>
      <c r="I1131" t="s">
        <v>26232</v>
      </c>
      <c r="J1131" t="s">
        <v>33472</v>
      </c>
      <c r="K1131" t="s">
        <v>9018</v>
      </c>
      <c r="L1131" s="13" t="s">
        <v>5088</v>
      </c>
      <c r="M1131" t="s">
        <v>5089</v>
      </c>
      <c r="O1131" t="b">
        <v>1</v>
      </c>
      <c r="P1131" t="b">
        <v>0</v>
      </c>
      <c r="Q1131" t="b">
        <v>0</v>
      </c>
      <c r="V1131"/>
      <c r="W1131"/>
      <c r="X1131" t="s">
        <v>5087</v>
      </c>
      <c r="Y1131" t="s">
        <v>27130</v>
      </c>
      <c r="AA1131" s="1">
        <v>46191.867060763892</v>
      </c>
      <c r="AD1131" t="b">
        <v>0</v>
      </c>
    </row>
    <row r="1132" spans="1:30" ht="30" customHeight="1" thickBot="1" x14ac:dyDescent="0.3">
      <c r="A1132">
        <v>1131</v>
      </c>
      <c r="B1132" t="s">
        <v>15133</v>
      </c>
      <c r="C1132" s="12" t="s">
        <v>5090</v>
      </c>
      <c r="D1132" t="s">
        <v>5091</v>
      </c>
      <c r="E1132" t="b">
        <v>1</v>
      </c>
      <c r="F1132" t="b">
        <v>0</v>
      </c>
      <c r="G1132" t="b">
        <v>0</v>
      </c>
      <c r="H1132" t="b">
        <v>0</v>
      </c>
      <c r="I1132" t="s">
        <v>26231</v>
      </c>
      <c r="J1132" t="s">
        <v>33473</v>
      </c>
      <c r="L1132" s="13" t="s">
        <v>5092</v>
      </c>
      <c r="M1132" t="s">
        <v>5093</v>
      </c>
      <c r="O1132" t="b">
        <v>1</v>
      </c>
      <c r="P1132" t="b">
        <v>0</v>
      </c>
      <c r="Q1132" t="b">
        <v>0</v>
      </c>
      <c r="V1132"/>
      <c r="W1132"/>
      <c r="X1132" t="s">
        <v>5091</v>
      </c>
      <c r="Y1132" t="s">
        <v>27130</v>
      </c>
      <c r="AA1132" s="1">
        <v>46191.867060763892</v>
      </c>
      <c r="AD1132" t="b">
        <v>0</v>
      </c>
    </row>
    <row r="1133" spans="1:30" ht="30" customHeight="1" thickBot="1" x14ac:dyDescent="0.3">
      <c r="A1133">
        <v>1132</v>
      </c>
      <c r="B1133" t="s">
        <v>15094</v>
      </c>
      <c r="C1133" s="12" t="s">
        <v>4080</v>
      </c>
      <c r="D1133" t="s">
        <v>4084</v>
      </c>
      <c r="E1133" t="b">
        <v>1</v>
      </c>
      <c r="F1133" t="b">
        <v>0</v>
      </c>
      <c r="G1133" t="b">
        <v>0</v>
      </c>
      <c r="H1133" t="b">
        <v>0</v>
      </c>
      <c r="I1133" t="s">
        <v>26329</v>
      </c>
      <c r="J1133" t="s">
        <v>33474</v>
      </c>
      <c r="L1133" s="13" t="s">
        <v>5094</v>
      </c>
      <c r="M1133" t="s">
        <v>5095</v>
      </c>
      <c r="O1133" t="b">
        <v>1</v>
      </c>
      <c r="P1133" t="b">
        <v>0</v>
      </c>
      <c r="Q1133" t="b">
        <v>0</v>
      </c>
      <c r="V1133"/>
      <c r="W1133"/>
      <c r="X1133" t="s">
        <v>5096</v>
      </c>
      <c r="Y1133" t="s">
        <v>27130</v>
      </c>
      <c r="AA1133" s="1">
        <v>46191.867060798613</v>
      </c>
      <c r="AD1133" t="b">
        <v>0</v>
      </c>
    </row>
    <row r="1134" spans="1:30" ht="30" customHeight="1" thickBot="1" x14ac:dyDescent="0.3">
      <c r="A1134">
        <v>1133</v>
      </c>
      <c r="B1134" t="s">
        <v>15192</v>
      </c>
      <c r="C1134" s="12" t="s">
        <v>5097</v>
      </c>
      <c r="D1134" t="s">
        <v>5098</v>
      </c>
      <c r="E1134" t="b">
        <v>1</v>
      </c>
      <c r="F1134" t="b">
        <v>0</v>
      </c>
      <c r="G1134" t="b">
        <v>0</v>
      </c>
      <c r="H1134" t="b">
        <v>0</v>
      </c>
      <c r="I1134" t="s">
        <v>26229</v>
      </c>
      <c r="J1134" t="s">
        <v>33475</v>
      </c>
      <c r="L1134" s="13" t="s">
        <v>5099</v>
      </c>
      <c r="M1134" t="s">
        <v>5100</v>
      </c>
      <c r="O1134" t="b">
        <v>1</v>
      </c>
      <c r="P1134" t="b">
        <v>0</v>
      </c>
      <c r="Q1134" t="b">
        <v>0</v>
      </c>
      <c r="V1134"/>
      <c r="W1134"/>
      <c r="X1134" t="s">
        <v>3519</v>
      </c>
      <c r="Y1134" t="s">
        <v>27130</v>
      </c>
      <c r="AA1134" s="1">
        <v>46191.867060798613</v>
      </c>
      <c r="AD1134" t="b">
        <v>0</v>
      </c>
    </row>
    <row r="1135" spans="1:30" ht="30" customHeight="1" thickBot="1" x14ac:dyDescent="0.3">
      <c r="A1135">
        <v>1134</v>
      </c>
      <c r="B1135" t="s">
        <v>15142</v>
      </c>
      <c r="C1135" s="12" t="s">
        <v>5101</v>
      </c>
      <c r="D1135" t="s">
        <v>5102</v>
      </c>
      <c r="E1135" t="b">
        <v>1</v>
      </c>
      <c r="F1135" t="b">
        <v>0</v>
      </c>
      <c r="G1135" t="b">
        <v>0</v>
      </c>
      <c r="H1135" t="b">
        <v>0</v>
      </c>
      <c r="I1135" t="s">
        <v>26226</v>
      </c>
      <c r="J1135" t="s">
        <v>33476</v>
      </c>
      <c r="L1135" s="13" t="s">
        <v>5103</v>
      </c>
      <c r="M1135" t="s">
        <v>5104</v>
      </c>
      <c r="O1135" t="b">
        <v>1</v>
      </c>
      <c r="P1135" t="b">
        <v>0</v>
      </c>
      <c r="Q1135" t="b">
        <v>0</v>
      </c>
      <c r="V1135"/>
      <c r="W1135"/>
      <c r="X1135" t="s">
        <v>5102</v>
      </c>
      <c r="Y1135" t="s">
        <v>27130</v>
      </c>
      <c r="AA1135" s="1">
        <v>46191.86706084491</v>
      </c>
      <c r="AD1135" t="b">
        <v>0</v>
      </c>
    </row>
    <row r="1136" spans="1:30" ht="30" customHeight="1" thickBot="1" x14ac:dyDescent="0.3">
      <c r="A1136">
        <v>1135</v>
      </c>
      <c r="B1136" t="s">
        <v>15140</v>
      </c>
      <c r="C1136" s="12" t="s">
        <v>5105</v>
      </c>
      <c r="D1136" t="s">
        <v>5106</v>
      </c>
      <c r="E1136" t="b">
        <v>1</v>
      </c>
      <c r="F1136" t="b">
        <v>0</v>
      </c>
      <c r="G1136" t="b">
        <v>0</v>
      </c>
      <c r="H1136" t="b">
        <v>0</v>
      </c>
      <c r="I1136" t="s">
        <v>26824</v>
      </c>
      <c r="J1136" t="s">
        <v>33477</v>
      </c>
      <c r="K1136" t="s">
        <v>33478</v>
      </c>
      <c r="L1136" s="13" t="s">
        <v>5107</v>
      </c>
      <c r="M1136" t="s">
        <v>5108</v>
      </c>
      <c r="O1136" t="b">
        <v>0</v>
      </c>
      <c r="P1136" t="b">
        <v>1</v>
      </c>
      <c r="Q1136" t="b">
        <v>0</v>
      </c>
      <c r="V1136"/>
      <c r="W1136"/>
      <c r="X1136" t="s">
        <v>5109</v>
      </c>
      <c r="Y1136" t="s">
        <v>27130</v>
      </c>
      <c r="AA1136" s="1">
        <v>46191.867060879631</v>
      </c>
      <c r="AD1136" t="b">
        <v>0</v>
      </c>
    </row>
    <row r="1137" spans="1:30" ht="30" customHeight="1" thickBot="1" x14ac:dyDescent="0.3">
      <c r="A1137">
        <v>1136</v>
      </c>
      <c r="B1137" t="s">
        <v>15129</v>
      </c>
      <c r="C1137" s="12" t="s">
        <v>2514</v>
      </c>
      <c r="D1137" t="s">
        <v>5110</v>
      </c>
      <c r="E1137" t="b">
        <v>1</v>
      </c>
      <c r="F1137" t="b">
        <v>0</v>
      </c>
      <c r="G1137" t="b">
        <v>0</v>
      </c>
      <c r="H1137" t="b">
        <v>0</v>
      </c>
      <c r="I1137" t="s">
        <v>26233</v>
      </c>
      <c r="J1137" t="s">
        <v>33479</v>
      </c>
      <c r="L1137" s="13" t="s">
        <v>5111</v>
      </c>
      <c r="M1137" t="s">
        <v>5112</v>
      </c>
      <c r="O1137" t="b">
        <v>1</v>
      </c>
      <c r="P1137" t="b">
        <v>0</v>
      </c>
      <c r="Q1137" t="b">
        <v>0</v>
      </c>
      <c r="V1137"/>
      <c r="W1137"/>
      <c r="X1137" t="s">
        <v>5110</v>
      </c>
      <c r="Y1137" t="s">
        <v>27130</v>
      </c>
      <c r="AA1137" s="1">
        <v>46191.867060914352</v>
      </c>
      <c r="AD1137" t="b">
        <v>0</v>
      </c>
    </row>
    <row r="1138" spans="1:30" ht="30" customHeight="1" thickBot="1" x14ac:dyDescent="0.3">
      <c r="A1138">
        <v>1137</v>
      </c>
      <c r="B1138" t="s">
        <v>15127</v>
      </c>
      <c r="C1138" s="12" t="s">
        <v>5113</v>
      </c>
      <c r="D1138" t="s">
        <v>5114</v>
      </c>
      <c r="E1138" t="b">
        <v>1</v>
      </c>
      <c r="F1138" t="b">
        <v>0</v>
      </c>
      <c r="G1138" t="b">
        <v>0</v>
      </c>
      <c r="H1138" t="b">
        <v>0</v>
      </c>
      <c r="I1138" t="s">
        <v>25732</v>
      </c>
      <c r="J1138" t="s">
        <v>33480</v>
      </c>
      <c r="L1138" s="13" t="s">
        <v>5115</v>
      </c>
      <c r="M1138" t="s">
        <v>5116</v>
      </c>
      <c r="O1138" t="b">
        <v>1</v>
      </c>
      <c r="P1138" t="b">
        <v>0</v>
      </c>
      <c r="Q1138" t="b">
        <v>0</v>
      </c>
      <c r="S1138" t="s">
        <v>33481</v>
      </c>
      <c r="U1138" t="s">
        <v>5117</v>
      </c>
      <c r="V1138"/>
      <c r="W1138"/>
      <c r="X1138" t="s">
        <v>5114</v>
      </c>
      <c r="Y1138" t="s">
        <v>27130</v>
      </c>
      <c r="AA1138" s="1">
        <v>46191.86706099537</v>
      </c>
      <c r="AD1138" t="b">
        <v>0</v>
      </c>
    </row>
    <row r="1139" spans="1:30" ht="30" customHeight="1" thickBot="1" x14ac:dyDescent="0.3">
      <c r="A1139">
        <v>1138</v>
      </c>
      <c r="B1139" t="s">
        <v>15108</v>
      </c>
      <c r="C1139" s="9" t="s">
        <v>900</v>
      </c>
      <c r="D1139" t="s">
        <v>903</v>
      </c>
      <c r="E1139" t="b">
        <v>0</v>
      </c>
      <c r="F1139" t="b">
        <v>1</v>
      </c>
      <c r="G1139" t="b">
        <v>0</v>
      </c>
      <c r="H1139" t="b">
        <v>0</v>
      </c>
      <c r="I1139" t="s">
        <v>25665</v>
      </c>
      <c r="J1139" t="s">
        <v>33482</v>
      </c>
      <c r="L1139" s="13" t="s">
        <v>5118</v>
      </c>
      <c r="V1139"/>
      <c r="W1139"/>
      <c r="X1139" t="s">
        <v>5119</v>
      </c>
      <c r="Y1139" t="s">
        <v>27130</v>
      </c>
      <c r="AA1139" s="1">
        <v>46191.867061076387</v>
      </c>
      <c r="AD1139" t="b">
        <v>0</v>
      </c>
    </row>
    <row r="1140" spans="1:30" ht="30" customHeight="1" thickBot="1" x14ac:dyDescent="0.3">
      <c r="A1140">
        <v>1139</v>
      </c>
      <c r="B1140" t="s">
        <v>15147</v>
      </c>
      <c r="C1140" s="12" t="s">
        <v>5120</v>
      </c>
      <c r="D1140" t="s">
        <v>5121</v>
      </c>
      <c r="E1140" t="b">
        <v>1</v>
      </c>
      <c r="F1140" t="b">
        <v>0</v>
      </c>
      <c r="G1140" t="b">
        <v>0</v>
      </c>
      <c r="H1140" t="b">
        <v>0</v>
      </c>
      <c r="L1140" s="13" t="s">
        <v>5122</v>
      </c>
      <c r="M1140" t="s">
        <v>5123</v>
      </c>
      <c r="O1140" t="b">
        <v>1</v>
      </c>
      <c r="P1140" t="b">
        <v>0</v>
      </c>
      <c r="Q1140" t="b">
        <v>0</v>
      </c>
      <c r="V1140"/>
      <c r="W1140"/>
      <c r="X1140" t="s">
        <v>5121</v>
      </c>
      <c r="Y1140" t="s">
        <v>27130</v>
      </c>
      <c r="AA1140" s="1">
        <v>46191.867061111108</v>
      </c>
      <c r="AD1140" t="b">
        <v>0</v>
      </c>
    </row>
    <row r="1141" spans="1:30" ht="30" customHeight="1" thickBot="1" x14ac:dyDescent="0.3">
      <c r="A1141">
        <v>1140</v>
      </c>
      <c r="B1141" t="s">
        <v>15135</v>
      </c>
      <c r="C1141" s="12" t="s">
        <v>5124</v>
      </c>
      <c r="D1141" t="s">
        <v>5125</v>
      </c>
      <c r="E1141" t="b">
        <v>1</v>
      </c>
      <c r="F1141" t="b">
        <v>0</v>
      </c>
      <c r="G1141" t="b">
        <v>0</v>
      </c>
      <c r="H1141" t="b">
        <v>0</v>
      </c>
      <c r="I1141" t="s">
        <v>26241</v>
      </c>
      <c r="J1141" t="s">
        <v>33483</v>
      </c>
      <c r="K1141" t="s">
        <v>9218</v>
      </c>
      <c r="L1141" s="13" t="s">
        <v>5126</v>
      </c>
      <c r="O1141" t="b">
        <v>1</v>
      </c>
      <c r="P1141" t="b">
        <v>0</v>
      </c>
      <c r="Q1141" t="b">
        <v>0</v>
      </c>
      <c r="V1141"/>
      <c r="W1141"/>
      <c r="X1141" t="s">
        <v>5125</v>
      </c>
      <c r="Y1141" t="s">
        <v>27130</v>
      </c>
      <c r="AA1141" s="1">
        <v>46191.867061192133</v>
      </c>
      <c r="AD1141" t="b">
        <v>0</v>
      </c>
    </row>
    <row r="1142" spans="1:30" ht="30" customHeight="1" thickBot="1" x14ac:dyDescent="0.3">
      <c r="A1142">
        <v>1141</v>
      </c>
      <c r="B1142" t="s">
        <v>13708</v>
      </c>
      <c r="C1142" s="12" t="s">
        <v>5127</v>
      </c>
      <c r="D1142" t="s">
        <v>5128</v>
      </c>
      <c r="E1142" t="b">
        <v>1</v>
      </c>
      <c r="F1142" t="b">
        <v>0</v>
      </c>
      <c r="G1142" t="b">
        <v>0</v>
      </c>
      <c r="H1142" t="b">
        <v>0</v>
      </c>
      <c r="I1142" t="s">
        <v>25687</v>
      </c>
      <c r="J1142" t="s">
        <v>33484</v>
      </c>
      <c r="K1142" t="s">
        <v>8474</v>
      </c>
      <c r="L1142" s="13" t="s">
        <v>5129</v>
      </c>
      <c r="M1142" t="s">
        <v>5130</v>
      </c>
      <c r="O1142" t="b">
        <v>0</v>
      </c>
      <c r="P1142" t="b">
        <v>1</v>
      </c>
      <c r="Q1142" t="b">
        <v>0</v>
      </c>
      <c r="V1142"/>
      <c r="W1142"/>
      <c r="X1142" t="s">
        <v>5128</v>
      </c>
      <c r="Y1142" t="s">
        <v>27130</v>
      </c>
      <c r="AA1142" s="1">
        <v>46191.867061226847</v>
      </c>
      <c r="AD1142" t="b">
        <v>0</v>
      </c>
    </row>
    <row r="1143" spans="1:30" ht="30" customHeight="1" thickBot="1" x14ac:dyDescent="0.3">
      <c r="A1143">
        <v>1142</v>
      </c>
      <c r="B1143" t="s">
        <v>15365</v>
      </c>
      <c r="C1143" s="12" t="s">
        <v>4180</v>
      </c>
      <c r="D1143" t="s">
        <v>5131</v>
      </c>
      <c r="E1143" t="b">
        <v>1</v>
      </c>
      <c r="F1143" t="b">
        <v>0</v>
      </c>
      <c r="G1143" t="b">
        <v>0</v>
      </c>
      <c r="H1143" t="b">
        <v>0</v>
      </c>
      <c r="I1143" t="s">
        <v>26304</v>
      </c>
      <c r="J1143" t="s">
        <v>33485</v>
      </c>
      <c r="K1143" t="s">
        <v>26</v>
      </c>
      <c r="L1143" s="13" t="s">
        <v>5132</v>
      </c>
      <c r="M1143" t="s">
        <v>5133</v>
      </c>
      <c r="O1143" t="b">
        <v>0</v>
      </c>
      <c r="P1143" t="b">
        <v>1</v>
      </c>
      <c r="Q1143" t="b">
        <v>0</v>
      </c>
      <c r="V1143"/>
      <c r="W1143"/>
      <c r="X1143" t="s">
        <v>5131</v>
      </c>
      <c r="Y1143" t="s">
        <v>27130</v>
      </c>
      <c r="AA1143" s="1">
        <v>46191.867061261582</v>
      </c>
      <c r="AD1143" t="b">
        <v>0</v>
      </c>
    </row>
    <row r="1144" spans="1:30" ht="24" customHeight="1" thickBot="1" x14ac:dyDescent="0.3">
      <c r="A1144">
        <v>1143</v>
      </c>
      <c r="B1144" t="s">
        <v>13693</v>
      </c>
      <c r="C1144" s="12" t="s">
        <v>5134</v>
      </c>
      <c r="D1144" t="s">
        <v>5135</v>
      </c>
      <c r="E1144" t="b">
        <v>1</v>
      </c>
      <c r="F1144" t="b">
        <v>0</v>
      </c>
      <c r="G1144" t="b">
        <v>0</v>
      </c>
      <c r="H1144" t="b">
        <v>0</v>
      </c>
      <c r="I1144" t="s">
        <v>25744</v>
      </c>
      <c r="J1144" t="s">
        <v>33486</v>
      </c>
      <c r="L1144" s="13" t="s">
        <v>5136</v>
      </c>
      <c r="M1144" t="s">
        <v>5137</v>
      </c>
      <c r="O1144" t="b">
        <v>0</v>
      </c>
      <c r="P1144" t="b">
        <v>1</v>
      </c>
      <c r="Q1144" t="b">
        <v>0</v>
      </c>
      <c r="V1144"/>
      <c r="W1144"/>
      <c r="X1144" t="s">
        <v>5135</v>
      </c>
      <c r="Y1144" t="s">
        <v>27130</v>
      </c>
      <c r="AA1144" s="1">
        <v>46191.867061261582</v>
      </c>
      <c r="AD1144" t="b">
        <v>0</v>
      </c>
    </row>
    <row r="1145" spans="1:30" ht="30" customHeight="1" thickBot="1" x14ac:dyDescent="0.3">
      <c r="A1145">
        <v>1144</v>
      </c>
      <c r="B1145" t="s">
        <v>13698</v>
      </c>
      <c r="C1145" s="12" t="s">
        <v>5138</v>
      </c>
      <c r="D1145" t="s">
        <v>5139</v>
      </c>
      <c r="E1145" t="b">
        <v>1</v>
      </c>
      <c r="F1145" t="b">
        <v>0</v>
      </c>
      <c r="G1145" t="b">
        <v>0</v>
      </c>
      <c r="H1145" t="b">
        <v>0</v>
      </c>
      <c r="I1145" t="s">
        <v>26324</v>
      </c>
      <c r="J1145" t="s">
        <v>33487</v>
      </c>
      <c r="K1145" t="s">
        <v>33488</v>
      </c>
      <c r="L1145" s="13" t="s">
        <v>5140</v>
      </c>
      <c r="M1145" t="s">
        <v>5141</v>
      </c>
      <c r="O1145" t="b">
        <v>1</v>
      </c>
      <c r="P1145" t="b">
        <v>0</v>
      </c>
      <c r="Q1145" t="b">
        <v>0</v>
      </c>
      <c r="V1145"/>
      <c r="W1145"/>
      <c r="X1145" t="s">
        <v>5139</v>
      </c>
      <c r="Y1145" t="s">
        <v>27130</v>
      </c>
      <c r="AA1145" s="1">
        <v>46191.867061342593</v>
      </c>
      <c r="AD1145" t="b">
        <v>0</v>
      </c>
    </row>
    <row r="1146" spans="1:30" ht="30" customHeight="1" thickBot="1" x14ac:dyDescent="0.3">
      <c r="A1146">
        <v>1145</v>
      </c>
      <c r="B1146" t="s">
        <v>13751</v>
      </c>
      <c r="C1146" s="12" t="s">
        <v>5138</v>
      </c>
      <c r="D1146" t="s">
        <v>5142</v>
      </c>
      <c r="E1146" t="b">
        <v>1</v>
      </c>
      <c r="F1146" t="b">
        <v>0</v>
      </c>
      <c r="G1146" t="b">
        <v>0</v>
      </c>
      <c r="H1146" t="b">
        <v>0</v>
      </c>
      <c r="I1146" t="s">
        <v>26323</v>
      </c>
      <c r="J1146" t="s">
        <v>33489</v>
      </c>
      <c r="K1146" t="s">
        <v>33488</v>
      </c>
      <c r="L1146" s="13" t="s">
        <v>5143</v>
      </c>
      <c r="M1146" t="s">
        <v>5144</v>
      </c>
      <c r="O1146" t="b">
        <v>1</v>
      </c>
      <c r="P1146" t="b">
        <v>0</v>
      </c>
      <c r="Q1146" t="b">
        <v>0</v>
      </c>
      <c r="V1146"/>
      <c r="W1146"/>
      <c r="X1146" t="s">
        <v>5142</v>
      </c>
      <c r="Y1146" t="s">
        <v>27130</v>
      </c>
      <c r="AA1146" s="1">
        <v>46191.867061423611</v>
      </c>
      <c r="AD1146" t="b">
        <v>0</v>
      </c>
    </row>
    <row r="1147" spans="1:30" ht="30" customHeight="1" thickBot="1" x14ac:dyDescent="0.3">
      <c r="A1147">
        <v>1146</v>
      </c>
      <c r="B1147" t="s">
        <v>13743</v>
      </c>
      <c r="C1147" s="12" t="s">
        <v>5138</v>
      </c>
      <c r="D1147" t="s">
        <v>5145</v>
      </c>
      <c r="E1147" t="b">
        <v>1</v>
      </c>
      <c r="F1147" t="b">
        <v>0</v>
      </c>
      <c r="G1147" t="b">
        <v>0</v>
      </c>
      <c r="H1147" t="b">
        <v>0</v>
      </c>
      <c r="I1147" t="s">
        <v>26322</v>
      </c>
      <c r="J1147" t="s">
        <v>33490</v>
      </c>
      <c r="K1147" t="s">
        <v>33488</v>
      </c>
      <c r="L1147" s="13" t="s">
        <v>5146</v>
      </c>
      <c r="M1147" t="s">
        <v>5147</v>
      </c>
      <c r="O1147" t="b">
        <v>1</v>
      </c>
      <c r="P1147" t="b">
        <v>0</v>
      </c>
      <c r="Q1147" t="b">
        <v>0</v>
      </c>
      <c r="V1147"/>
      <c r="W1147"/>
      <c r="X1147" t="s">
        <v>5145</v>
      </c>
      <c r="Y1147" t="s">
        <v>27130</v>
      </c>
      <c r="AA1147" s="1">
        <v>46191.867061458332</v>
      </c>
      <c r="AD1147" t="b">
        <v>0</v>
      </c>
    </row>
    <row r="1148" spans="1:30" ht="30" customHeight="1" thickBot="1" x14ac:dyDescent="0.3">
      <c r="A1148">
        <v>1147</v>
      </c>
      <c r="B1148" t="s">
        <v>13782</v>
      </c>
      <c r="C1148" s="12" t="s">
        <v>5138</v>
      </c>
      <c r="D1148" t="s">
        <v>5148</v>
      </c>
      <c r="E1148" t="b">
        <v>1</v>
      </c>
      <c r="F1148" t="b">
        <v>0</v>
      </c>
      <c r="G1148" t="b">
        <v>0</v>
      </c>
      <c r="H1148" t="b">
        <v>0</v>
      </c>
      <c r="I1148" t="s">
        <v>26321</v>
      </c>
      <c r="J1148" t="s">
        <v>33491</v>
      </c>
      <c r="K1148" t="s">
        <v>33488</v>
      </c>
      <c r="L1148" s="13" t="s">
        <v>5149</v>
      </c>
      <c r="M1148" t="s">
        <v>5150</v>
      </c>
      <c r="O1148" t="b">
        <v>1</v>
      </c>
      <c r="P1148" t="b">
        <v>0</v>
      </c>
      <c r="Q1148" t="b">
        <v>0</v>
      </c>
      <c r="V1148"/>
      <c r="W1148"/>
      <c r="X1148" t="s">
        <v>5148</v>
      </c>
      <c r="Y1148" t="s">
        <v>27130</v>
      </c>
      <c r="AA1148" s="1">
        <v>46191.867061493052</v>
      </c>
      <c r="AD1148" t="b">
        <v>0</v>
      </c>
    </row>
    <row r="1149" spans="1:30" ht="30" customHeight="1" thickBot="1" x14ac:dyDescent="0.3">
      <c r="A1149">
        <v>1148</v>
      </c>
      <c r="B1149" t="s">
        <v>35660</v>
      </c>
      <c r="C1149" s="12" t="s">
        <v>5151</v>
      </c>
      <c r="D1149" t="s">
        <v>5152</v>
      </c>
      <c r="E1149" t="b">
        <v>1</v>
      </c>
      <c r="F1149" t="b">
        <v>0</v>
      </c>
      <c r="G1149" t="b">
        <v>0</v>
      </c>
      <c r="H1149" t="b">
        <v>0</v>
      </c>
      <c r="I1149" t="s">
        <v>26242</v>
      </c>
      <c r="J1149" t="s">
        <v>33492</v>
      </c>
      <c r="K1149" t="s">
        <v>33493</v>
      </c>
      <c r="L1149" s="13" t="s">
        <v>5153</v>
      </c>
      <c r="M1149" t="s">
        <v>5154</v>
      </c>
      <c r="O1149" t="b">
        <v>1</v>
      </c>
      <c r="P1149" t="b">
        <v>0</v>
      </c>
      <c r="Q1149" t="b">
        <v>0</v>
      </c>
      <c r="V1149"/>
      <c r="W1149"/>
      <c r="X1149" t="s">
        <v>5152</v>
      </c>
      <c r="Y1149" t="s">
        <v>27130</v>
      </c>
      <c r="AA1149" s="1">
        <v>46191.867061539349</v>
      </c>
      <c r="AD1149" t="b">
        <v>0</v>
      </c>
    </row>
    <row r="1150" spans="1:30" ht="30" customHeight="1" thickBot="1" x14ac:dyDescent="0.3">
      <c r="A1150">
        <v>1149</v>
      </c>
      <c r="B1150" t="s">
        <v>13714</v>
      </c>
      <c r="C1150" s="12" t="s">
        <v>3056</v>
      </c>
      <c r="D1150" t="s">
        <v>5155</v>
      </c>
      <c r="E1150" t="b">
        <v>1</v>
      </c>
      <c r="F1150" t="b">
        <v>0</v>
      </c>
      <c r="G1150" t="b">
        <v>0</v>
      </c>
      <c r="H1150" t="b">
        <v>0</v>
      </c>
      <c r="I1150" t="s">
        <v>26157</v>
      </c>
      <c r="J1150" t="s">
        <v>33494</v>
      </c>
      <c r="K1150" t="s">
        <v>8782</v>
      </c>
      <c r="L1150" s="13" t="s">
        <v>5156</v>
      </c>
      <c r="M1150" t="s">
        <v>5157</v>
      </c>
      <c r="O1150" t="b">
        <v>1</v>
      </c>
      <c r="P1150" t="b">
        <v>0</v>
      </c>
      <c r="Q1150" t="b">
        <v>0</v>
      </c>
      <c r="V1150"/>
      <c r="W1150"/>
      <c r="X1150" t="s">
        <v>5158</v>
      </c>
      <c r="Y1150" t="s">
        <v>27130</v>
      </c>
      <c r="AA1150" s="1">
        <v>46191.867061574078</v>
      </c>
      <c r="AD1150" t="b">
        <v>0</v>
      </c>
    </row>
    <row r="1151" spans="1:30" ht="30" customHeight="1" thickBot="1" x14ac:dyDescent="0.3">
      <c r="A1151">
        <v>1150</v>
      </c>
      <c r="B1151" t="s">
        <v>13696</v>
      </c>
      <c r="C1151" s="12" t="s">
        <v>3056</v>
      </c>
      <c r="D1151" t="s">
        <v>5159</v>
      </c>
      <c r="E1151" t="b">
        <v>1</v>
      </c>
      <c r="F1151" t="b">
        <v>0</v>
      </c>
      <c r="G1151" t="b">
        <v>0</v>
      </c>
      <c r="H1151" t="b">
        <v>0</v>
      </c>
      <c r="I1151" t="s">
        <v>26156</v>
      </c>
      <c r="J1151" t="s">
        <v>33495</v>
      </c>
      <c r="K1151" t="s">
        <v>8782</v>
      </c>
      <c r="L1151" s="13" t="s">
        <v>5160</v>
      </c>
      <c r="M1151" t="s">
        <v>5161</v>
      </c>
      <c r="O1151" t="b">
        <v>1</v>
      </c>
      <c r="P1151" t="b">
        <v>0</v>
      </c>
      <c r="Q1151" t="b">
        <v>0</v>
      </c>
      <c r="V1151"/>
      <c r="W1151"/>
      <c r="X1151" t="s">
        <v>5162</v>
      </c>
      <c r="Y1151" t="s">
        <v>27130</v>
      </c>
      <c r="AA1151" s="1">
        <v>46191.867061574078</v>
      </c>
      <c r="AD1151" t="b">
        <v>0</v>
      </c>
    </row>
    <row r="1152" spans="1:30" ht="30" customHeight="1" thickBot="1" x14ac:dyDescent="0.3">
      <c r="A1152">
        <v>1151</v>
      </c>
      <c r="B1152" t="s">
        <v>15377</v>
      </c>
      <c r="C1152" s="12" t="s">
        <v>3056</v>
      </c>
      <c r="D1152" t="s">
        <v>5163</v>
      </c>
      <c r="E1152" t="b">
        <v>1</v>
      </c>
      <c r="F1152" t="b">
        <v>0</v>
      </c>
      <c r="G1152" t="b">
        <v>0</v>
      </c>
      <c r="H1152" t="b">
        <v>0</v>
      </c>
      <c r="I1152" t="s">
        <v>26155</v>
      </c>
      <c r="J1152" t="s">
        <v>33496</v>
      </c>
      <c r="K1152" t="s">
        <v>8782</v>
      </c>
      <c r="L1152" s="13" t="s">
        <v>5164</v>
      </c>
      <c r="M1152" t="s">
        <v>5165</v>
      </c>
      <c r="O1152" t="b">
        <v>1</v>
      </c>
      <c r="P1152" t="b">
        <v>0</v>
      </c>
      <c r="Q1152" t="b">
        <v>0</v>
      </c>
      <c r="V1152"/>
      <c r="W1152"/>
      <c r="X1152" t="s">
        <v>5166</v>
      </c>
      <c r="Y1152" t="s">
        <v>27130</v>
      </c>
      <c r="AA1152" s="1">
        <v>46191.867061608798</v>
      </c>
      <c r="AD1152" t="b">
        <v>0</v>
      </c>
    </row>
    <row r="1153" spans="1:30" ht="30" customHeight="1" thickBot="1" x14ac:dyDescent="0.3">
      <c r="A1153">
        <v>1152</v>
      </c>
      <c r="B1153" t="s">
        <v>14852</v>
      </c>
      <c r="C1153" s="12" t="s">
        <v>3056</v>
      </c>
      <c r="D1153" t="s">
        <v>5167</v>
      </c>
      <c r="E1153" t="b">
        <v>1</v>
      </c>
      <c r="F1153" t="b">
        <v>0</v>
      </c>
      <c r="G1153" t="b">
        <v>0</v>
      </c>
      <c r="H1153" t="b">
        <v>0</v>
      </c>
      <c r="I1153" t="s">
        <v>26154</v>
      </c>
      <c r="J1153" t="s">
        <v>33497</v>
      </c>
      <c r="K1153" t="s">
        <v>8782</v>
      </c>
      <c r="L1153" s="13" t="s">
        <v>5168</v>
      </c>
      <c r="M1153" t="s">
        <v>5169</v>
      </c>
      <c r="O1153" t="b">
        <v>1</v>
      </c>
      <c r="P1153" t="b">
        <v>0</v>
      </c>
      <c r="Q1153" t="b">
        <v>0</v>
      </c>
      <c r="V1153"/>
      <c r="W1153"/>
      <c r="X1153" t="s">
        <v>5170</v>
      </c>
      <c r="Y1153" t="s">
        <v>27130</v>
      </c>
      <c r="AA1153" s="1">
        <v>46191.867061655103</v>
      </c>
      <c r="AD1153" t="b">
        <v>0</v>
      </c>
    </row>
    <row r="1154" spans="1:30" ht="30" customHeight="1" thickBot="1" x14ac:dyDescent="0.3">
      <c r="A1154">
        <v>1153</v>
      </c>
      <c r="B1154" t="s">
        <v>13762</v>
      </c>
      <c r="C1154" s="12" t="s">
        <v>4664</v>
      </c>
      <c r="D1154" t="s">
        <v>5171</v>
      </c>
      <c r="E1154" t="b">
        <v>1</v>
      </c>
      <c r="F1154" t="b">
        <v>0</v>
      </c>
      <c r="G1154" t="b">
        <v>0</v>
      </c>
      <c r="H1154" t="b">
        <v>0</v>
      </c>
      <c r="I1154" t="s">
        <v>26277</v>
      </c>
      <c r="J1154" t="s">
        <v>33498</v>
      </c>
      <c r="K1154" t="s">
        <v>8782</v>
      </c>
      <c r="L1154" s="13" t="s">
        <v>5172</v>
      </c>
      <c r="M1154" t="s">
        <v>5173</v>
      </c>
      <c r="O1154" t="b">
        <v>1</v>
      </c>
      <c r="P1154" t="b">
        <v>0</v>
      </c>
      <c r="Q1154" t="b">
        <v>0</v>
      </c>
      <c r="V1154"/>
      <c r="W1154"/>
      <c r="X1154" t="s">
        <v>5171</v>
      </c>
      <c r="Y1154" t="s">
        <v>27130</v>
      </c>
      <c r="AA1154" s="1">
        <v>46191.867061724537</v>
      </c>
      <c r="AD1154" t="b">
        <v>0</v>
      </c>
    </row>
    <row r="1155" spans="1:30" ht="30" customHeight="1" thickBot="1" x14ac:dyDescent="0.3">
      <c r="A1155">
        <v>1154</v>
      </c>
      <c r="B1155" t="s">
        <v>13702</v>
      </c>
      <c r="C1155" s="12" t="s">
        <v>4664</v>
      </c>
      <c r="D1155" t="s">
        <v>5174</v>
      </c>
      <c r="E1155" t="b">
        <v>1</v>
      </c>
      <c r="F1155" t="b">
        <v>0</v>
      </c>
      <c r="G1155" t="b">
        <v>0</v>
      </c>
      <c r="H1155" t="b">
        <v>0</v>
      </c>
      <c r="I1155" t="s">
        <v>26276</v>
      </c>
      <c r="J1155" t="s">
        <v>33499</v>
      </c>
      <c r="K1155" t="s">
        <v>8782</v>
      </c>
      <c r="L1155" s="13" t="s">
        <v>5175</v>
      </c>
      <c r="M1155" t="s">
        <v>5176</v>
      </c>
      <c r="O1155" t="b">
        <v>1</v>
      </c>
      <c r="P1155" t="b">
        <v>0</v>
      </c>
      <c r="Q1155" t="b">
        <v>0</v>
      </c>
      <c r="V1155"/>
      <c r="W1155"/>
      <c r="X1155" t="s">
        <v>5174</v>
      </c>
      <c r="Y1155" t="s">
        <v>27130</v>
      </c>
      <c r="AA1155" s="1">
        <v>46191.867061770827</v>
      </c>
      <c r="AD1155" t="b">
        <v>0</v>
      </c>
    </row>
    <row r="1156" spans="1:30" ht="24" customHeight="1" thickBot="1" x14ac:dyDescent="0.3">
      <c r="A1156">
        <v>1155</v>
      </c>
      <c r="B1156" t="s">
        <v>15506</v>
      </c>
      <c r="C1156" s="12" t="s">
        <v>4664</v>
      </c>
      <c r="D1156" t="s">
        <v>5177</v>
      </c>
      <c r="E1156" t="b">
        <v>1</v>
      </c>
      <c r="F1156" t="b">
        <v>0</v>
      </c>
      <c r="G1156" t="b">
        <v>0</v>
      </c>
      <c r="H1156" t="b">
        <v>0</v>
      </c>
      <c r="I1156" t="s">
        <v>26274</v>
      </c>
      <c r="J1156" t="s">
        <v>33500</v>
      </c>
      <c r="K1156" t="s">
        <v>8782</v>
      </c>
      <c r="L1156" s="13" t="s">
        <v>5178</v>
      </c>
      <c r="M1156" t="s">
        <v>5179</v>
      </c>
      <c r="O1156" t="b">
        <v>1</v>
      </c>
      <c r="P1156" t="b">
        <v>0</v>
      </c>
      <c r="Q1156" t="b">
        <v>0</v>
      </c>
      <c r="V1156"/>
      <c r="W1156"/>
      <c r="X1156" t="s">
        <v>5180</v>
      </c>
      <c r="Y1156" t="s">
        <v>27130</v>
      </c>
      <c r="AA1156" s="1">
        <v>46191.867061805548</v>
      </c>
      <c r="AD1156" t="b">
        <v>0</v>
      </c>
    </row>
    <row r="1157" spans="1:30" ht="24" customHeight="1" thickBot="1" x14ac:dyDescent="0.3">
      <c r="A1157">
        <v>1156</v>
      </c>
      <c r="B1157" t="s">
        <v>13759</v>
      </c>
      <c r="C1157" s="12" t="s">
        <v>4664</v>
      </c>
      <c r="D1157" t="s">
        <v>5180</v>
      </c>
      <c r="E1157" t="b">
        <v>1</v>
      </c>
      <c r="F1157" t="b">
        <v>0</v>
      </c>
      <c r="G1157" t="b">
        <v>0</v>
      </c>
      <c r="H1157" t="b">
        <v>0</v>
      </c>
      <c r="I1157" t="s">
        <v>26275</v>
      </c>
      <c r="J1157" t="s">
        <v>33501</v>
      </c>
      <c r="K1157" t="s">
        <v>8782</v>
      </c>
      <c r="L1157" s="13" t="s">
        <v>5181</v>
      </c>
      <c r="M1157" t="s">
        <v>5182</v>
      </c>
      <c r="O1157" t="b">
        <v>1</v>
      </c>
      <c r="P1157" t="b">
        <v>0</v>
      </c>
      <c r="Q1157" t="b">
        <v>0</v>
      </c>
      <c r="V1157"/>
      <c r="W1157"/>
      <c r="X1157" t="s">
        <v>5177</v>
      </c>
      <c r="Y1157" t="s">
        <v>27130</v>
      </c>
      <c r="AA1157" s="1">
        <v>46191.867061805548</v>
      </c>
      <c r="AD1157" t="b">
        <v>0</v>
      </c>
    </row>
    <row r="1158" spans="1:30" ht="31.5" customHeight="1" thickBot="1" x14ac:dyDescent="0.3">
      <c r="A1158">
        <v>1157</v>
      </c>
      <c r="B1158" t="s">
        <v>13771</v>
      </c>
      <c r="C1158" s="12" t="s">
        <v>2066</v>
      </c>
      <c r="D1158" t="s">
        <v>2075</v>
      </c>
      <c r="E1158" t="b">
        <v>1</v>
      </c>
      <c r="F1158" t="b">
        <v>0</v>
      </c>
      <c r="G1158" t="b">
        <v>0</v>
      </c>
      <c r="H1158" t="b">
        <v>0</v>
      </c>
      <c r="I1158" t="s">
        <v>25699</v>
      </c>
      <c r="J1158" t="s">
        <v>33502</v>
      </c>
      <c r="K1158" t="s">
        <v>9375</v>
      </c>
      <c r="L1158" s="13" t="s">
        <v>5183</v>
      </c>
      <c r="M1158" t="s">
        <v>5184</v>
      </c>
      <c r="O1158" t="b">
        <v>0</v>
      </c>
      <c r="P1158" t="b">
        <v>1</v>
      </c>
      <c r="Q1158" t="b">
        <v>0</v>
      </c>
      <c r="R1158" t="s">
        <v>5185</v>
      </c>
      <c r="S1158" t="s">
        <v>33503</v>
      </c>
      <c r="V1158"/>
      <c r="W1158"/>
      <c r="X1158" t="s">
        <v>2071</v>
      </c>
      <c r="Y1158" t="s">
        <v>27130</v>
      </c>
      <c r="AA1158" s="1">
        <v>46191.867061921293</v>
      </c>
      <c r="AD1158" t="b">
        <v>0</v>
      </c>
    </row>
    <row r="1159" spans="1:30" ht="30" customHeight="1" thickBot="1" x14ac:dyDescent="0.3">
      <c r="A1159">
        <v>1158</v>
      </c>
      <c r="B1159" t="s">
        <v>15374</v>
      </c>
      <c r="C1159" s="12" t="s">
        <v>5186</v>
      </c>
      <c r="D1159" t="s">
        <v>5187</v>
      </c>
      <c r="E1159" t="b">
        <v>1</v>
      </c>
      <c r="F1159" t="b">
        <v>0</v>
      </c>
      <c r="G1159" t="b">
        <v>0</v>
      </c>
      <c r="H1159" t="b">
        <v>0</v>
      </c>
      <c r="I1159" t="s">
        <v>26245</v>
      </c>
      <c r="J1159" t="s">
        <v>33504</v>
      </c>
      <c r="K1159" t="s">
        <v>8971</v>
      </c>
      <c r="L1159" s="13" t="s">
        <v>5188</v>
      </c>
      <c r="M1159" t="s">
        <v>5189</v>
      </c>
      <c r="O1159" t="b">
        <v>1</v>
      </c>
      <c r="P1159" t="b">
        <v>0</v>
      </c>
      <c r="Q1159" t="b">
        <v>0</v>
      </c>
      <c r="V1159"/>
      <c r="W1159"/>
      <c r="X1159" t="s">
        <v>5187</v>
      </c>
      <c r="Y1159" t="s">
        <v>27130</v>
      </c>
      <c r="AA1159" s="1">
        <v>46191.867061956022</v>
      </c>
      <c r="AD1159" t="b">
        <v>0</v>
      </c>
    </row>
    <row r="1160" spans="1:30" ht="31.5" customHeight="1" thickBot="1" x14ac:dyDescent="0.3">
      <c r="A1160">
        <v>1159</v>
      </c>
      <c r="B1160" t="s">
        <v>15512</v>
      </c>
      <c r="C1160" s="12" t="s">
        <v>154</v>
      </c>
      <c r="D1160" t="s">
        <v>5190</v>
      </c>
      <c r="E1160" t="b">
        <v>1</v>
      </c>
      <c r="F1160" t="b">
        <v>0</v>
      </c>
      <c r="G1160" t="b">
        <v>0</v>
      </c>
      <c r="H1160" t="b">
        <v>0</v>
      </c>
      <c r="I1160" t="s">
        <v>26244</v>
      </c>
      <c r="J1160" t="s">
        <v>33505</v>
      </c>
      <c r="K1160" t="s">
        <v>153</v>
      </c>
      <c r="L1160" s="13" t="s">
        <v>5191</v>
      </c>
      <c r="M1160" t="s">
        <v>5192</v>
      </c>
      <c r="O1160" t="b">
        <v>1</v>
      </c>
      <c r="P1160" t="b">
        <v>0</v>
      </c>
      <c r="Q1160" t="b">
        <v>0</v>
      </c>
      <c r="R1160" t="s">
        <v>5193</v>
      </c>
      <c r="V1160"/>
      <c r="W1160"/>
      <c r="X1160" t="s">
        <v>5190</v>
      </c>
      <c r="Y1160" t="s">
        <v>27130</v>
      </c>
      <c r="AA1160" s="1">
        <v>46191.867062037039</v>
      </c>
      <c r="AD1160" t="b">
        <v>0</v>
      </c>
    </row>
    <row r="1161" spans="1:30" ht="31.5" customHeight="1" thickBot="1" x14ac:dyDescent="0.3">
      <c r="A1161">
        <v>1160</v>
      </c>
      <c r="B1161" t="s">
        <v>14880</v>
      </c>
      <c r="C1161" s="12" t="s">
        <v>154</v>
      </c>
      <c r="D1161" t="s">
        <v>5194</v>
      </c>
      <c r="E1161" t="b">
        <v>1</v>
      </c>
      <c r="F1161" t="b">
        <v>0</v>
      </c>
      <c r="G1161" t="b">
        <v>0</v>
      </c>
      <c r="H1161" t="b">
        <v>0</v>
      </c>
      <c r="I1161" t="s">
        <v>26243</v>
      </c>
      <c r="J1161" t="s">
        <v>33506</v>
      </c>
      <c r="K1161" t="s">
        <v>156</v>
      </c>
      <c r="L1161" s="13" t="s">
        <v>5195</v>
      </c>
      <c r="M1161" t="s">
        <v>5196</v>
      </c>
      <c r="O1161" t="b">
        <v>0</v>
      </c>
      <c r="P1161" t="b">
        <v>1</v>
      </c>
      <c r="Q1161" t="b">
        <v>0</v>
      </c>
      <c r="R1161" t="s">
        <v>5197</v>
      </c>
      <c r="V1161"/>
      <c r="W1161"/>
      <c r="X1161" t="s">
        <v>5194</v>
      </c>
      <c r="Y1161" t="s">
        <v>27130</v>
      </c>
      <c r="AA1161" s="1">
        <v>46191.86706207176</v>
      </c>
      <c r="AD1161" t="b">
        <v>0</v>
      </c>
    </row>
    <row r="1162" spans="1:30" ht="24" customHeight="1" thickBot="1" x14ac:dyDescent="0.3">
      <c r="A1162">
        <v>1161</v>
      </c>
      <c r="B1162" t="s">
        <v>13792</v>
      </c>
      <c r="C1162" s="12" t="s">
        <v>5198</v>
      </c>
      <c r="D1162" t="s">
        <v>5199</v>
      </c>
      <c r="E1162" t="b">
        <v>1</v>
      </c>
      <c r="F1162" t="b">
        <v>0</v>
      </c>
      <c r="G1162" t="b">
        <v>0</v>
      </c>
      <c r="H1162" t="b">
        <v>0</v>
      </c>
      <c r="I1162" t="s">
        <v>26197</v>
      </c>
      <c r="J1162" t="s">
        <v>33507</v>
      </c>
      <c r="K1162" t="s">
        <v>149</v>
      </c>
      <c r="L1162" s="13" t="s">
        <v>5200</v>
      </c>
      <c r="M1162" t="s">
        <v>5201</v>
      </c>
      <c r="O1162" t="b">
        <v>1</v>
      </c>
      <c r="P1162" t="b">
        <v>0</v>
      </c>
      <c r="Q1162" t="b">
        <v>0</v>
      </c>
      <c r="V1162"/>
      <c r="W1162"/>
      <c r="X1162" t="s">
        <v>5199</v>
      </c>
      <c r="Y1162" t="s">
        <v>27130</v>
      </c>
      <c r="AA1162" s="1">
        <v>46191.867062152778</v>
      </c>
      <c r="AD1162" t="b">
        <v>0</v>
      </c>
    </row>
    <row r="1163" spans="1:30" ht="24" customHeight="1" thickBot="1" x14ac:dyDescent="0.3">
      <c r="A1163">
        <v>1162</v>
      </c>
      <c r="B1163" t="s">
        <v>15519</v>
      </c>
      <c r="C1163" s="12" t="s">
        <v>270</v>
      </c>
      <c r="D1163" t="s">
        <v>274</v>
      </c>
      <c r="E1163" t="b">
        <v>1</v>
      </c>
      <c r="F1163" t="b">
        <v>0</v>
      </c>
      <c r="G1163" t="b">
        <v>0</v>
      </c>
      <c r="H1163" t="b">
        <v>0</v>
      </c>
      <c r="J1163" t="s">
        <v>33508</v>
      </c>
      <c r="K1163" t="s">
        <v>33509</v>
      </c>
      <c r="L1163" s="13" t="s">
        <v>5202</v>
      </c>
      <c r="M1163" t="s">
        <v>5203</v>
      </c>
      <c r="O1163" t="b">
        <v>0</v>
      </c>
      <c r="P1163" t="b">
        <v>1</v>
      </c>
      <c r="Q1163" t="b">
        <v>0</v>
      </c>
      <c r="V1163"/>
      <c r="W1163"/>
      <c r="X1163" t="s">
        <v>5204</v>
      </c>
      <c r="Y1163" t="s">
        <v>27130</v>
      </c>
      <c r="AA1163" s="1">
        <v>46191.867062187499</v>
      </c>
      <c r="AD1163" t="b">
        <v>0</v>
      </c>
    </row>
    <row r="1164" spans="1:30" ht="30" customHeight="1" thickBot="1" x14ac:dyDescent="0.3">
      <c r="A1164">
        <v>1163</v>
      </c>
      <c r="B1164" t="s">
        <v>13706</v>
      </c>
      <c r="C1164" s="12" t="s">
        <v>270</v>
      </c>
      <c r="D1164" t="s">
        <v>5204</v>
      </c>
      <c r="E1164" t="b">
        <v>1</v>
      </c>
      <c r="F1164" t="b">
        <v>0</v>
      </c>
      <c r="G1164" t="b">
        <v>0</v>
      </c>
      <c r="H1164" t="b">
        <v>0</v>
      </c>
      <c r="I1164" t="s">
        <v>26224</v>
      </c>
      <c r="J1164" t="s">
        <v>33510</v>
      </c>
      <c r="K1164" t="s">
        <v>33509</v>
      </c>
      <c r="L1164" s="13" t="s">
        <v>5205</v>
      </c>
      <c r="M1164" t="s">
        <v>5206</v>
      </c>
      <c r="O1164" t="b">
        <v>0</v>
      </c>
      <c r="P1164" t="b">
        <v>1</v>
      </c>
      <c r="Q1164" t="b">
        <v>0</v>
      </c>
      <c r="V1164"/>
      <c r="W1164"/>
      <c r="X1164" t="s">
        <v>5207</v>
      </c>
      <c r="Y1164" t="s">
        <v>27130</v>
      </c>
      <c r="AA1164" s="1">
        <v>46191.867062233803</v>
      </c>
      <c r="AD1164" t="b">
        <v>0</v>
      </c>
    </row>
    <row r="1165" spans="1:30" ht="24" customHeight="1" thickBot="1" x14ac:dyDescent="0.3">
      <c r="A1165">
        <v>1164</v>
      </c>
      <c r="B1165" t="s">
        <v>13749</v>
      </c>
      <c r="C1165" s="12" t="s">
        <v>270</v>
      </c>
      <c r="D1165" t="s">
        <v>5207</v>
      </c>
      <c r="E1165" t="b">
        <v>1</v>
      </c>
      <c r="F1165" t="b">
        <v>0</v>
      </c>
      <c r="G1165" t="b">
        <v>0</v>
      </c>
      <c r="H1165" t="b">
        <v>0</v>
      </c>
      <c r="I1165" t="s">
        <v>26223</v>
      </c>
      <c r="J1165" t="s">
        <v>33511</v>
      </c>
      <c r="K1165" t="s">
        <v>33509</v>
      </c>
      <c r="L1165" s="13" t="s">
        <v>5208</v>
      </c>
      <c r="M1165" t="s">
        <v>5209</v>
      </c>
      <c r="O1165" t="b">
        <v>0</v>
      </c>
      <c r="P1165" t="b">
        <v>1</v>
      </c>
      <c r="Q1165" t="b">
        <v>0</v>
      </c>
      <c r="V1165"/>
      <c r="W1165"/>
      <c r="X1165" t="s">
        <v>5210</v>
      </c>
      <c r="Y1165" t="s">
        <v>27130</v>
      </c>
      <c r="AA1165" s="1">
        <v>46191.867062233803</v>
      </c>
      <c r="AD1165" t="b">
        <v>0</v>
      </c>
    </row>
    <row r="1166" spans="1:30" ht="24" customHeight="1" thickBot="1" x14ac:dyDescent="0.3">
      <c r="A1166">
        <v>1165</v>
      </c>
      <c r="B1166" t="s">
        <v>13741</v>
      </c>
      <c r="C1166" s="12" t="s">
        <v>270</v>
      </c>
      <c r="D1166" t="s">
        <v>5210</v>
      </c>
      <c r="E1166" t="b">
        <v>1</v>
      </c>
      <c r="F1166" t="b">
        <v>0</v>
      </c>
      <c r="G1166" t="b">
        <v>0</v>
      </c>
      <c r="H1166" t="b">
        <v>0</v>
      </c>
      <c r="I1166" t="s">
        <v>26222</v>
      </c>
      <c r="J1166" t="s">
        <v>33512</v>
      </c>
      <c r="K1166" t="s">
        <v>33509</v>
      </c>
      <c r="L1166" s="13" t="s">
        <v>5211</v>
      </c>
      <c r="M1166" t="s">
        <v>5212</v>
      </c>
      <c r="O1166" t="b">
        <v>0</v>
      </c>
      <c r="P1166" t="b">
        <v>1</v>
      </c>
      <c r="Q1166" t="b">
        <v>0</v>
      </c>
      <c r="V1166"/>
      <c r="W1166"/>
      <c r="X1166" t="s">
        <v>271</v>
      </c>
      <c r="Y1166" t="s">
        <v>27130</v>
      </c>
      <c r="AA1166" s="1">
        <v>46191.867062268517</v>
      </c>
      <c r="AD1166" t="b">
        <v>0</v>
      </c>
    </row>
    <row r="1167" spans="1:30" ht="24" customHeight="1" thickBot="1" x14ac:dyDescent="0.3">
      <c r="A1167">
        <v>1166</v>
      </c>
      <c r="B1167" t="s">
        <v>15364</v>
      </c>
      <c r="C1167" s="12" t="s">
        <v>270</v>
      </c>
      <c r="D1167" t="s">
        <v>271</v>
      </c>
      <c r="E1167" t="b">
        <v>1</v>
      </c>
      <c r="F1167" t="b">
        <v>0</v>
      </c>
      <c r="G1167" t="b">
        <v>0</v>
      </c>
      <c r="H1167" t="b">
        <v>0</v>
      </c>
      <c r="I1167" t="s">
        <v>26221</v>
      </c>
      <c r="J1167" t="s">
        <v>33513</v>
      </c>
      <c r="K1167" t="s">
        <v>33509</v>
      </c>
      <c r="L1167" s="13" t="s">
        <v>5213</v>
      </c>
      <c r="M1167" t="s">
        <v>5214</v>
      </c>
      <c r="O1167" t="b">
        <v>0</v>
      </c>
      <c r="P1167" t="b">
        <v>1</v>
      </c>
      <c r="Q1167" t="b">
        <v>0</v>
      </c>
      <c r="V1167"/>
      <c r="W1167"/>
      <c r="X1167" t="s">
        <v>5215</v>
      </c>
      <c r="Y1167" t="s">
        <v>27130</v>
      </c>
      <c r="AA1167" s="1">
        <v>46191.867062303238</v>
      </c>
      <c r="AD1167" t="b">
        <v>0</v>
      </c>
    </row>
    <row r="1168" spans="1:30" ht="24" customHeight="1" thickBot="1" x14ac:dyDescent="0.3">
      <c r="A1168">
        <v>1167</v>
      </c>
      <c r="B1168" t="s">
        <v>15456</v>
      </c>
      <c r="C1168" s="12" t="s">
        <v>270</v>
      </c>
      <c r="D1168" t="s">
        <v>5215</v>
      </c>
      <c r="E1168" t="b">
        <v>1</v>
      </c>
      <c r="F1168" t="b">
        <v>0</v>
      </c>
      <c r="G1168" t="b">
        <v>0</v>
      </c>
      <c r="H1168" t="b">
        <v>0</v>
      </c>
      <c r="I1168" t="s">
        <v>26219</v>
      </c>
      <c r="J1168" t="s">
        <v>33514</v>
      </c>
      <c r="K1168" t="s">
        <v>33509</v>
      </c>
      <c r="L1168" s="13" t="s">
        <v>5216</v>
      </c>
      <c r="M1168" t="s">
        <v>5217</v>
      </c>
      <c r="O1168" t="b">
        <v>0</v>
      </c>
      <c r="P1168" t="b">
        <v>1</v>
      </c>
      <c r="Q1168" t="b">
        <v>0</v>
      </c>
      <c r="V1168"/>
      <c r="W1168"/>
      <c r="X1168" t="s">
        <v>5218</v>
      </c>
      <c r="Y1168" t="s">
        <v>27130</v>
      </c>
      <c r="AA1168" s="1">
        <v>46191.867062349527</v>
      </c>
      <c r="AD1168" t="b">
        <v>0</v>
      </c>
    </row>
    <row r="1169" spans="1:30" ht="24" customHeight="1" thickBot="1" x14ac:dyDescent="0.3">
      <c r="A1169">
        <v>1168</v>
      </c>
      <c r="B1169" t="s">
        <v>13764</v>
      </c>
      <c r="C1169" s="12" t="s">
        <v>270</v>
      </c>
      <c r="D1169" t="s">
        <v>5218</v>
      </c>
      <c r="E1169" t="b">
        <v>1</v>
      </c>
      <c r="F1169" t="b">
        <v>0</v>
      </c>
      <c r="G1169" t="b">
        <v>0</v>
      </c>
      <c r="H1169" t="b">
        <v>0</v>
      </c>
      <c r="I1169" t="s">
        <v>26218</v>
      </c>
      <c r="J1169" t="s">
        <v>33515</v>
      </c>
      <c r="K1169" t="s">
        <v>207</v>
      </c>
      <c r="L1169" s="13" t="s">
        <v>5219</v>
      </c>
      <c r="M1169" t="s">
        <v>5220</v>
      </c>
      <c r="O1169" t="b">
        <v>1</v>
      </c>
      <c r="P1169" t="b">
        <v>0</v>
      </c>
      <c r="Q1169" t="b">
        <v>0</v>
      </c>
      <c r="V1169"/>
      <c r="W1169"/>
      <c r="X1169" t="s">
        <v>5221</v>
      </c>
      <c r="Y1169" t="s">
        <v>27130</v>
      </c>
      <c r="AA1169" s="1">
        <v>46191.867062349527</v>
      </c>
      <c r="AD1169" t="b">
        <v>0</v>
      </c>
    </row>
    <row r="1170" spans="1:30" ht="24" customHeight="1" thickBot="1" x14ac:dyDescent="0.3">
      <c r="A1170">
        <v>1169</v>
      </c>
      <c r="B1170" t="s">
        <v>13753</v>
      </c>
      <c r="C1170" s="12" t="s">
        <v>270</v>
      </c>
      <c r="D1170" t="s">
        <v>5221</v>
      </c>
      <c r="E1170" t="b">
        <v>1</v>
      </c>
      <c r="F1170" t="b">
        <v>0</v>
      </c>
      <c r="G1170" t="b">
        <v>0</v>
      </c>
      <c r="H1170" t="b">
        <v>0</v>
      </c>
      <c r="I1170" t="s">
        <v>26217</v>
      </c>
      <c r="J1170" t="s">
        <v>33516</v>
      </c>
      <c r="K1170" t="s">
        <v>207</v>
      </c>
      <c r="L1170" s="13" t="s">
        <v>5222</v>
      </c>
      <c r="M1170" t="s">
        <v>5223</v>
      </c>
      <c r="O1170" t="b">
        <v>1</v>
      </c>
      <c r="P1170" t="b">
        <v>0</v>
      </c>
      <c r="Q1170" t="b">
        <v>0</v>
      </c>
      <c r="V1170"/>
      <c r="W1170"/>
      <c r="X1170" t="s">
        <v>5224</v>
      </c>
      <c r="Y1170" t="s">
        <v>27130</v>
      </c>
      <c r="AA1170" s="1">
        <v>46191.867062384263</v>
      </c>
      <c r="AD1170" t="b">
        <v>0</v>
      </c>
    </row>
    <row r="1171" spans="1:30" ht="24" customHeight="1" thickBot="1" x14ac:dyDescent="0.3">
      <c r="A1171">
        <v>1170</v>
      </c>
      <c r="B1171" t="s">
        <v>15367</v>
      </c>
      <c r="C1171" s="12" t="s">
        <v>270</v>
      </c>
      <c r="D1171" t="s">
        <v>5224</v>
      </c>
      <c r="E1171" t="b">
        <v>1</v>
      </c>
      <c r="F1171" t="b">
        <v>0</v>
      </c>
      <c r="G1171" t="b">
        <v>0</v>
      </c>
      <c r="H1171" t="b">
        <v>0</v>
      </c>
      <c r="I1171" t="s">
        <v>26216</v>
      </c>
      <c r="J1171" t="s">
        <v>33517</v>
      </c>
      <c r="K1171" t="s">
        <v>33509</v>
      </c>
      <c r="L1171" s="13" t="s">
        <v>5225</v>
      </c>
      <c r="M1171" t="s">
        <v>5226</v>
      </c>
      <c r="O1171" t="b">
        <v>0</v>
      </c>
      <c r="P1171" t="b">
        <v>1</v>
      </c>
      <c r="Q1171" t="b">
        <v>0</v>
      </c>
      <c r="V1171"/>
      <c r="W1171"/>
      <c r="X1171" t="s">
        <v>5227</v>
      </c>
      <c r="Y1171" t="s">
        <v>27130</v>
      </c>
      <c r="AA1171" s="1">
        <v>46191.867062418984</v>
      </c>
      <c r="AD1171" t="b">
        <v>0</v>
      </c>
    </row>
    <row r="1172" spans="1:30" ht="24" customHeight="1" thickBot="1" x14ac:dyDescent="0.3">
      <c r="A1172">
        <v>1171</v>
      </c>
      <c r="B1172" t="s">
        <v>13761</v>
      </c>
      <c r="C1172" s="12" t="s">
        <v>270</v>
      </c>
      <c r="D1172" t="s">
        <v>5227</v>
      </c>
      <c r="E1172" t="b">
        <v>1</v>
      </c>
      <c r="F1172" t="b">
        <v>0</v>
      </c>
      <c r="G1172" t="b">
        <v>0</v>
      </c>
      <c r="H1172" t="b">
        <v>0</v>
      </c>
      <c r="I1172" t="s">
        <v>26215</v>
      </c>
      <c r="J1172" t="s">
        <v>33518</v>
      </c>
      <c r="K1172" t="s">
        <v>207</v>
      </c>
      <c r="L1172" s="13" t="s">
        <v>5228</v>
      </c>
      <c r="M1172" t="s">
        <v>5229</v>
      </c>
      <c r="O1172" t="b">
        <v>1</v>
      </c>
      <c r="P1172" t="b">
        <v>0</v>
      </c>
      <c r="Q1172" t="b">
        <v>0</v>
      </c>
      <c r="V1172"/>
      <c r="W1172"/>
      <c r="X1172" t="s">
        <v>5230</v>
      </c>
      <c r="Y1172" t="s">
        <v>27130</v>
      </c>
      <c r="AA1172" s="1">
        <v>46191.867062418984</v>
      </c>
      <c r="AD1172" t="b">
        <v>0</v>
      </c>
    </row>
    <row r="1173" spans="1:30" ht="24" customHeight="1" thickBot="1" x14ac:dyDescent="0.3">
      <c r="A1173">
        <v>1172</v>
      </c>
      <c r="B1173" t="s">
        <v>14901</v>
      </c>
      <c r="C1173" s="12" t="s">
        <v>270</v>
      </c>
      <c r="D1173" t="s">
        <v>5230</v>
      </c>
      <c r="E1173" t="b">
        <v>1</v>
      </c>
      <c r="F1173" t="b">
        <v>0</v>
      </c>
      <c r="G1173" t="b">
        <v>0</v>
      </c>
      <c r="H1173" t="b">
        <v>0</v>
      </c>
      <c r="I1173" t="s">
        <v>26214</v>
      </c>
      <c r="J1173" t="s">
        <v>33519</v>
      </c>
      <c r="K1173" t="s">
        <v>33509</v>
      </c>
      <c r="L1173" s="13" t="s">
        <v>5231</v>
      </c>
      <c r="M1173" t="s">
        <v>5232</v>
      </c>
      <c r="O1173" t="b">
        <v>0</v>
      </c>
      <c r="P1173" t="b">
        <v>1</v>
      </c>
      <c r="Q1173" t="b">
        <v>0</v>
      </c>
      <c r="V1173"/>
      <c r="W1173"/>
      <c r="X1173" t="s">
        <v>5233</v>
      </c>
      <c r="Y1173" t="s">
        <v>27130</v>
      </c>
      <c r="AA1173" s="1">
        <v>46191.86706246528</v>
      </c>
      <c r="AD1173" t="b">
        <v>0</v>
      </c>
    </row>
    <row r="1174" spans="1:30" ht="24" customHeight="1" thickBot="1" x14ac:dyDescent="0.3">
      <c r="A1174">
        <v>1173</v>
      </c>
      <c r="B1174" t="s">
        <v>13793</v>
      </c>
      <c r="C1174" s="12" t="s">
        <v>270</v>
      </c>
      <c r="D1174" t="s">
        <v>5233</v>
      </c>
      <c r="E1174" t="b">
        <v>1</v>
      </c>
      <c r="F1174" t="b">
        <v>0</v>
      </c>
      <c r="G1174" t="b">
        <v>0</v>
      </c>
      <c r="H1174" t="b">
        <v>0</v>
      </c>
      <c r="I1174" t="s">
        <v>26213</v>
      </c>
      <c r="J1174" t="s">
        <v>33520</v>
      </c>
      <c r="K1174" t="s">
        <v>33509</v>
      </c>
      <c r="L1174" s="13" t="s">
        <v>5234</v>
      </c>
      <c r="M1174" t="s">
        <v>5235</v>
      </c>
      <c r="O1174" t="b">
        <v>0</v>
      </c>
      <c r="P1174" t="b">
        <v>1</v>
      </c>
      <c r="Q1174" t="b">
        <v>0</v>
      </c>
      <c r="V1174"/>
      <c r="W1174"/>
      <c r="X1174" t="s">
        <v>5236</v>
      </c>
      <c r="Y1174" t="s">
        <v>27130</v>
      </c>
      <c r="AA1174" s="1">
        <v>46191.867062500001</v>
      </c>
      <c r="AD1174" t="b">
        <v>0</v>
      </c>
    </row>
    <row r="1175" spans="1:30" ht="24" customHeight="1" thickBot="1" x14ac:dyDescent="0.3">
      <c r="A1175">
        <v>1174</v>
      </c>
      <c r="B1175" t="s">
        <v>13757</v>
      </c>
      <c r="C1175" s="12" t="s">
        <v>270</v>
      </c>
      <c r="D1175" t="s">
        <v>5236</v>
      </c>
      <c r="E1175" t="b">
        <v>1</v>
      </c>
      <c r="F1175" t="b">
        <v>0</v>
      </c>
      <c r="G1175" t="b">
        <v>0</v>
      </c>
      <c r="H1175" t="b">
        <v>0</v>
      </c>
      <c r="I1175" t="s">
        <v>26212</v>
      </c>
      <c r="J1175" t="s">
        <v>33521</v>
      </c>
      <c r="K1175" t="s">
        <v>207</v>
      </c>
      <c r="L1175" s="13" t="s">
        <v>5237</v>
      </c>
      <c r="M1175" t="s">
        <v>5238</v>
      </c>
      <c r="O1175" t="b">
        <v>1</v>
      </c>
      <c r="P1175" t="b">
        <v>0</v>
      </c>
      <c r="Q1175" t="b">
        <v>0</v>
      </c>
      <c r="V1175"/>
      <c r="W1175"/>
      <c r="X1175" t="s">
        <v>5239</v>
      </c>
      <c r="Y1175" t="s">
        <v>27130</v>
      </c>
      <c r="AA1175" s="1">
        <v>46191.867062500001</v>
      </c>
      <c r="AD1175" t="b">
        <v>0</v>
      </c>
    </row>
    <row r="1176" spans="1:30" ht="24" customHeight="1" thickBot="1" x14ac:dyDescent="0.3">
      <c r="A1176">
        <v>1175</v>
      </c>
      <c r="B1176" t="s">
        <v>13700</v>
      </c>
      <c r="C1176" s="12" t="s">
        <v>270</v>
      </c>
      <c r="D1176" t="s">
        <v>5239</v>
      </c>
      <c r="E1176" t="b">
        <v>1</v>
      </c>
      <c r="F1176" t="b">
        <v>0</v>
      </c>
      <c r="G1176" t="b">
        <v>0</v>
      </c>
      <c r="H1176" t="b">
        <v>0</v>
      </c>
      <c r="I1176" t="s">
        <v>26210</v>
      </c>
      <c r="J1176" t="s">
        <v>33522</v>
      </c>
      <c r="K1176" t="s">
        <v>9272</v>
      </c>
      <c r="L1176" s="13" t="s">
        <v>5240</v>
      </c>
      <c r="M1176" t="s">
        <v>5241</v>
      </c>
      <c r="O1176" t="b">
        <v>0</v>
      </c>
      <c r="P1176" t="b">
        <v>1</v>
      </c>
      <c r="Q1176" t="b">
        <v>0</v>
      </c>
      <c r="V1176"/>
      <c r="W1176"/>
      <c r="X1176" t="s">
        <v>5242</v>
      </c>
      <c r="Y1176" t="s">
        <v>27130</v>
      </c>
      <c r="AA1176" s="1">
        <v>46191.867062534722</v>
      </c>
      <c r="AD1176" t="b">
        <v>0</v>
      </c>
    </row>
    <row r="1177" spans="1:30" ht="24" customHeight="1" thickBot="1" x14ac:dyDescent="0.3">
      <c r="A1177">
        <v>1176</v>
      </c>
      <c r="B1177" t="s">
        <v>13755</v>
      </c>
      <c r="C1177" s="12" t="s">
        <v>270</v>
      </c>
      <c r="D1177" t="s">
        <v>5242</v>
      </c>
      <c r="E1177" t="b">
        <v>1</v>
      </c>
      <c r="F1177" t="b">
        <v>0</v>
      </c>
      <c r="G1177" t="b">
        <v>0</v>
      </c>
      <c r="H1177" t="b">
        <v>0</v>
      </c>
      <c r="I1177" t="s">
        <v>26209</v>
      </c>
      <c r="J1177" t="s">
        <v>33523</v>
      </c>
      <c r="K1177" t="s">
        <v>33509</v>
      </c>
      <c r="L1177" s="13" t="s">
        <v>5243</v>
      </c>
      <c r="M1177" t="s">
        <v>5244</v>
      </c>
      <c r="O1177" t="b">
        <v>0</v>
      </c>
      <c r="P1177" t="b">
        <v>1</v>
      </c>
      <c r="Q1177" t="b">
        <v>0</v>
      </c>
      <c r="V1177"/>
      <c r="W1177"/>
      <c r="X1177" t="s">
        <v>5245</v>
      </c>
      <c r="Y1177" t="s">
        <v>27130</v>
      </c>
      <c r="AA1177" s="1">
        <v>46191.867062534722</v>
      </c>
      <c r="AD1177" t="b">
        <v>0</v>
      </c>
    </row>
    <row r="1178" spans="1:30" ht="24" customHeight="1" thickBot="1" x14ac:dyDescent="0.3">
      <c r="A1178">
        <v>1177</v>
      </c>
      <c r="B1178" t="s">
        <v>14891</v>
      </c>
      <c r="C1178" s="12" t="s">
        <v>270</v>
      </c>
      <c r="D1178" t="s">
        <v>5245</v>
      </c>
      <c r="E1178" t="b">
        <v>1</v>
      </c>
      <c r="F1178" t="b">
        <v>0</v>
      </c>
      <c r="G1178" t="b">
        <v>0</v>
      </c>
      <c r="H1178" t="b">
        <v>0</v>
      </c>
      <c r="I1178" t="s">
        <v>26208</v>
      </c>
      <c r="J1178" t="s">
        <v>33524</v>
      </c>
      <c r="K1178" t="s">
        <v>33509</v>
      </c>
      <c r="L1178" s="13" t="s">
        <v>5246</v>
      </c>
      <c r="M1178" t="s">
        <v>5247</v>
      </c>
      <c r="O1178" t="b">
        <v>0</v>
      </c>
      <c r="P1178" t="b">
        <v>1</v>
      </c>
      <c r="Q1178" t="b">
        <v>0</v>
      </c>
      <c r="V1178"/>
      <c r="W1178"/>
      <c r="X1178" t="s">
        <v>5248</v>
      </c>
      <c r="Y1178" t="s">
        <v>27130</v>
      </c>
      <c r="AA1178" s="1">
        <v>46191.867062581019</v>
      </c>
      <c r="AD1178" t="b">
        <v>0</v>
      </c>
    </row>
    <row r="1179" spans="1:30" ht="24" customHeight="1" thickBot="1" x14ac:dyDescent="0.3">
      <c r="A1179">
        <v>1178</v>
      </c>
      <c r="B1179" t="s">
        <v>14868</v>
      </c>
      <c r="C1179" s="12" t="s">
        <v>5046</v>
      </c>
      <c r="D1179" t="s">
        <v>5249</v>
      </c>
      <c r="E1179" t="b">
        <v>1</v>
      </c>
      <c r="F1179" t="b">
        <v>0</v>
      </c>
      <c r="G1179" t="b">
        <v>0</v>
      </c>
      <c r="H1179" t="b">
        <v>0</v>
      </c>
      <c r="I1179" t="s">
        <v>26198</v>
      </c>
      <c r="J1179" t="s">
        <v>33525</v>
      </c>
      <c r="K1179" t="s">
        <v>33509</v>
      </c>
      <c r="L1179" s="13" t="s">
        <v>5250</v>
      </c>
      <c r="M1179" t="s">
        <v>5251</v>
      </c>
      <c r="O1179" t="b">
        <v>1</v>
      </c>
      <c r="P1179" t="b">
        <v>0</v>
      </c>
      <c r="Q1179" t="b">
        <v>0</v>
      </c>
      <c r="V1179"/>
      <c r="W1179"/>
      <c r="X1179" t="s">
        <v>5252</v>
      </c>
      <c r="Y1179" t="s">
        <v>27130</v>
      </c>
      <c r="AA1179" s="1">
        <v>46191.86706261574</v>
      </c>
      <c r="AD1179" t="b">
        <v>0</v>
      </c>
    </row>
    <row r="1180" spans="1:30" ht="24" customHeight="1" thickBot="1" x14ac:dyDescent="0.3">
      <c r="A1180">
        <v>1179</v>
      </c>
      <c r="B1180" t="s">
        <v>15495</v>
      </c>
      <c r="C1180" s="12" t="s">
        <v>270</v>
      </c>
      <c r="D1180" t="s">
        <v>5253</v>
      </c>
      <c r="E1180" t="b">
        <v>1</v>
      </c>
      <c r="F1180" t="b">
        <v>0</v>
      </c>
      <c r="G1180" t="b">
        <v>0</v>
      </c>
      <c r="H1180" t="b">
        <v>0</v>
      </c>
      <c r="I1180" t="s">
        <v>26206</v>
      </c>
      <c r="J1180" t="s">
        <v>33526</v>
      </c>
      <c r="K1180" t="s">
        <v>33509</v>
      </c>
      <c r="L1180" s="13" t="s">
        <v>5254</v>
      </c>
      <c r="M1180" t="s">
        <v>5255</v>
      </c>
      <c r="O1180" t="b">
        <v>0</v>
      </c>
      <c r="P1180" t="b">
        <v>1</v>
      </c>
      <c r="Q1180" t="b">
        <v>0</v>
      </c>
      <c r="V1180"/>
      <c r="W1180"/>
      <c r="X1180" t="s">
        <v>5253</v>
      </c>
      <c r="Y1180" t="s">
        <v>27130</v>
      </c>
      <c r="AA1180" s="1">
        <v>46191.86706261574</v>
      </c>
      <c r="AD1180" t="b">
        <v>0</v>
      </c>
    </row>
    <row r="1181" spans="1:30" ht="24" customHeight="1" thickBot="1" x14ac:dyDescent="0.3">
      <c r="A1181">
        <v>1180</v>
      </c>
      <c r="B1181" t="s">
        <v>14882</v>
      </c>
      <c r="C1181" s="12" t="s">
        <v>5127</v>
      </c>
      <c r="D1181" t="s">
        <v>5256</v>
      </c>
      <c r="E1181" t="b">
        <v>1</v>
      </c>
      <c r="F1181" t="b">
        <v>0</v>
      </c>
      <c r="G1181" t="b">
        <v>0</v>
      </c>
      <c r="H1181" t="b">
        <v>0</v>
      </c>
      <c r="I1181" t="s">
        <v>25686</v>
      </c>
      <c r="J1181" t="s">
        <v>33527</v>
      </c>
      <c r="K1181" t="s">
        <v>8474</v>
      </c>
      <c r="L1181" s="13" t="s">
        <v>5257</v>
      </c>
      <c r="M1181" t="s">
        <v>5258</v>
      </c>
      <c r="O1181" t="b">
        <v>0</v>
      </c>
      <c r="P1181" t="b">
        <v>1</v>
      </c>
      <c r="Q1181" t="b">
        <v>0</v>
      </c>
      <c r="V1181"/>
      <c r="W1181"/>
      <c r="X1181" t="s">
        <v>5256</v>
      </c>
      <c r="Y1181" t="s">
        <v>27130</v>
      </c>
      <c r="AA1181" s="1">
        <v>46191.867062650461</v>
      </c>
      <c r="AD1181" t="b">
        <v>0</v>
      </c>
    </row>
    <row r="1182" spans="1:30" ht="24" customHeight="1" thickBot="1" x14ac:dyDescent="0.3">
      <c r="A1182">
        <v>1181</v>
      </c>
      <c r="B1182" t="s">
        <v>35661</v>
      </c>
      <c r="C1182" s="9" t="s">
        <v>900</v>
      </c>
      <c r="E1182" t="b">
        <v>0</v>
      </c>
      <c r="F1182" t="b">
        <v>1</v>
      </c>
      <c r="G1182" t="b">
        <v>0</v>
      </c>
      <c r="H1182" t="b">
        <v>0</v>
      </c>
      <c r="I1182" s="17" t="s">
        <v>35662</v>
      </c>
      <c r="L1182" s="13" t="s">
        <v>35663</v>
      </c>
      <c r="M1182" s="18" t="s">
        <v>5259</v>
      </c>
      <c r="V1182"/>
      <c r="W1182"/>
      <c r="AA1182" s="1"/>
    </row>
    <row r="1183" spans="1:30" ht="24" customHeight="1" thickBot="1" x14ac:dyDescent="0.3">
      <c r="A1183">
        <v>1182</v>
      </c>
      <c r="B1183" t="s">
        <v>15131</v>
      </c>
      <c r="C1183" s="12" t="s">
        <v>1653</v>
      </c>
      <c r="D1183" t="s">
        <v>3522</v>
      </c>
      <c r="E1183" t="b">
        <v>1</v>
      </c>
      <c r="F1183" t="b">
        <v>0</v>
      </c>
      <c r="G1183" t="b">
        <v>0</v>
      </c>
      <c r="H1183" t="b">
        <v>0</v>
      </c>
      <c r="J1183" t="s">
        <v>33528</v>
      </c>
      <c r="K1183" t="s">
        <v>8874</v>
      </c>
      <c r="L1183" s="13" t="s">
        <v>5261</v>
      </c>
      <c r="M1183" t="s">
        <v>5262</v>
      </c>
      <c r="O1183" t="b">
        <v>0</v>
      </c>
      <c r="P1183" t="b">
        <v>1</v>
      </c>
      <c r="Q1183" t="b">
        <v>0</v>
      </c>
      <c r="V1183"/>
      <c r="W1183"/>
      <c r="X1183" t="s">
        <v>5263</v>
      </c>
      <c r="Y1183" t="s">
        <v>27130</v>
      </c>
      <c r="AA1183" s="1">
        <v>46191.867062650461</v>
      </c>
      <c r="AD1183" t="b">
        <v>0</v>
      </c>
    </row>
    <row r="1184" spans="1:30" ht="24" customHeight="1" thickBot="1" x14ac:dyDescent="0.3">
      <c r="A1184">
        <v>1183</v>
      </c>
      <c r="B1184" t="s">
        <v>15137</v>
      </c>
      <c r="C1184" s="12" t="s">
        <v>5046</v>
      </c>
      <c r="D1184" t="s">
        <v>5050</v>
      </c>
      <c r="E1184" t="b">
        <v>1</v>
      </c>
      <c r="F1184" t="b">
        <v>0</v>
      </c>
      <c r="G1184" t="b">
        <v>0</v>
      </c>
      <c r="H1184" t="b">
        <v>0</v>
      </c>
      <c r="I1184" t="s">
        <v>26204</v>
      </c>
      <c r="J1184" t="s">
        <v>33529</v>
      </c>
      <c r="K1184" t="s">
        <v>9058</v>
      </c>
      <c r="L1184" s="13" t="s">
        <v>5264</v>
      </c>
      <c r="M1184" t="s">
        <v>5265</v>
      </c>
      <c r="O1184" t="b">
        <v>1</v>
      </c>
      <c r="P1184" t="b">
        <v>0</v>
      </c>
      <c r="Q1184" t="b">
        <v>0</v>
      </c>
      <c r="V1184"/>
      <c r="W1184"/>
      <c r="X1184" t="s">
        <v>5266</v>
      </c>
      <c r="Y1184" t="s">
        <v>27130</v>
      </c>
      <c r="AA1184" s="1">
        <v>46191.867062696758</v>
      </c>
      <c r="AD1184" t="b">
        <v>0</v>
      </c>
    </row>
    <row r="1185" spans="1:30" ht="30" customHeight="1" thickBot="1" x14ac:dyDescent="0.3">
      <c r="A1185">
        <v>1184</v>
      </c>
      <c r="B1185" t="s">
        <v>15093</v>
      </c>
      <c r="C1185" s="12" t="s">
        <v>17</v>
      </c>
      <c r="D1185" t="s">
        <v>5267</v>
      </c>
      <c r="E1185" t="b">
        <v>1</v>
      </c>
      <c r="F1185" t="b">
        <v>0</v>
      </c>
      <c r="G1185" t="b">
        <v>0</v>
      </c>
      <c r="H1185" t="b">
        <v>0</v>
      </c>
      <c r="J1185" t="s">
        <v>33530</v>
      </c>
      <c r="K1185" t="s">
        <v>9058</v>
      </c>
      <c r="L1185" s="13" t="s">
        <v>5268</v>
      </c>
      <c r="M1185" t="s">
        <v>5269</v>
      </c>
      <c r="O1185" t="b">
        <v>1</v>
      </c>
      <c r="P1185" t="b">
        <v>0</v>
      </c>
      <c r="Q1185" t="b">
        <v>0</v>
      </c>
      <c r="V1185"/>
      <c r="W1185"/>
      <c r="X1185" t="s">
        <v>5270</v>
      </c>
      <c r="Y1185" t="s">
        <v>27130</v>
      </c>
      <c r="AA1185" s="1">
        <v>46191.867062731479</v>
      </c>
      <c r="AD1185" t="b">
        <v>0</v>
      </c>
    </row>
    <row r="1186" spans="1:30" ht="24" customHeight="1" thickBot="1" x14ac:dyDescent="0.3">
      <c r="A1186">
        <v>1185</v>
      </c>
      <c r="B1186" t="s">
        <v>15194</v>
      </c>
      <c r="C1186" s="12" t="s">
        <v>17</v>
      </c>
      <c r="D1186" t="s">
        <v>5271</v>
      </c>
      <c r="E1186" t="b">
        <v>1</v>
      </c>
      <c r="F1186" t="b">
        <v>0</v>
      </c>
      <c r="G1186" t="b">
        <v>0</v>
      </c>
      <c r="H1186" t="b">
        <v>0</v>
      </c>
      <c r="I1186" t="s">
        <v>26194</v>
      </c>
      <c r="J1186" t="s">
        <v>33531</v>
      </c>
      <c r="K1186" t="s">
        <v>9058</v>
      </c>
      <c r="L1186" s="13" t="s">
        <v>5272</v>
      </c>
      <c r="M1186" t="s">
        <v>5273</v>
      </c>
      <c r="O1186" t="b">
        <v>1</v>
      </c>
      <c r="P1186" t="b">
        <v>0</v>
      </c>
      <c r="Q1186" t="b">
        <v>0</v>
      </c>
      <c r="V1186"/>
      <c r="W1186"/>
      <c r="X1186" t="s">
        <v>5274</v>
      </c>
      <c r="Y1186" t="s">
        <v>27130</v>
      </c>
      <c r="AA1186" s="1">
        <v>46191.867062766207</v>
      </c>
      <c r="AD1186" t="b">
        <v>0</v>
      </c>
    </row>
    <row r="1187" spans="1:30" ht="24" customHeight="1" thickBot="1" x14ac:dyDescent="0.3">
      <c r="A1187">
        <v>1186</v>
      </c>
      <c r="B1187" t="s">
        <v>35664</v>
      </c>
      <c r="C1187" s="12" t="s">
        <v>5046</v>
      </c>
      <c r="D1187" t="s">
        <v>5275</v>
      </c>
      <c r="E1187" t="b">
        <v>1</v>
      </c>
      <c r="F1187" t="b">
        <v>0</v>
      </c>
      <c r="G1187" t="b">
        <v>0</v>
      </c>
      <c r="H1187" t="b">
        <v>0</v>
      </c>
      <c r="I1187" t="s">
        <v>26203</v>
      </c>
      <c r="J1187" t="s">
        <v>33532</v>
      </c>
      <c r="K1187" t="s">
        <v>9058</v>
      </c>
      <c r="L1187" s="13" t="s">
        <v>5276</v>
      </c>
      <c r="M1187" t="s">
        <v>5277</v>
      </c>
      <c r="O1187" t="b">
        <v>1</v>
      </c>
      <c r="P1187" t="b">
        <v>0</v>
      </c>
      <c r="Q1187" t="b">
        <v>0</v>
      </c>
      <c r="V1187"/>
      <c r="W1187"/>
      <c r="X1187" t="s">
        <v>5275</v>
      </c>
      <c r="Y1187" t="s">
        <v>27130</v>
      </c>
      <c r="AA1187" s="1">
        <v>46191.867062812496</v>
      </c>
      <c r="AD1187" t="b">
        <v>0</v>
      </c>
    </row>
    <row r="1188" spans="1:30" ht="24" customHeight="1" thickBot="1" x14ac:dyDescent="0.3">
      <c r="A1188">
        <v>1187</v>
      </c>
      <c r="B1188" t="s">
        <v>15144</v>
      </c>
      <c r="C1188" s="12" t="s">
        <v>5046</v>
      </c>
      <c r="D1188" t="s">
        <v>5278</v>
      </c>
      <c r="E1188" t="b">
        <v>1</v>
      </c>
      <c r="F1188" t="b">
        <v>0</v>
      </c>
      <c r="G1188" t="b">
        <v>0</v>
      </c>
      <c r="H1188" t="b">
        <v>0</v>
      </c>
      <c r="I1188" t="s">
        <v>26202</v>
      </c>
      <c r="J1188" t="s">
        <v>33533</v>
      </c>
      <c r="K1188" t="s">
        <v>9058</v>
      </c>
      <c r="L1188" s="13" t="s">
        <v>5279</v>
      </c>
      <c r="M1188" t="s">
        <v>5280</v>
      </c>
      <c r="O1188" t="b">
        <v>1</v>
      </c>
      <c r="P1188" t="b">
        <v>0</v>
      </c>
      <c r="Q1188" t="b">
        <v>0</v>
      </c>
      <c r="V1188"/>
      <c r="W1188"/>
      <c r="X1188" t="s">
        <v>5278</v>
      </c>
      <c r="Y1188" t="s">
        <v>27130</v>
      </c>
      <c r="AA1188" s="1">
        <v>46191.867062847217</v>
      </c>
      <c r="AD1188" t="b">
        <v>0</v>
      </c>
    </row>
    <row r="1189" spans="1:30" ht="24" customHeight="1" thickBot="1" x14ac:dyDescent="0.3">
      <c r="A1189">
        <v>1188</v>
      </c>
      <c r="B1189" t="s">
        <v>15181</v>
      </c>
      <c r="C1189" s="12" t="s">
        <v>17</v>
      </c>
      <c r="D1189" t="s">
        <v>5281</v>
      </c>
      <c r="E1189" t="b">
        <v>1</v>
      </c>
      <c r="F1189" t="b">
        <v>0</v>
      </c>
      <c r="G1189" t="b">
        <v>0</v>
      </c>
      <c r="H1189" t="b">
        <v>0</v>
      </c>
      <c r="I1189" t="s">
        <v>26191</v>
      </c>
      <c r="J1189" t="s">
        <v>33534</v>
      </c>
      <c r="K1189" t="s">
        <v>9058</v>
      </c>
      <c r="L1189" s="13" t="s">
        <v>5282</v>
      </c>
      <c r="M1189" t="s">
        <v>5283</v>
      </c>
      <c r="O1189" t="b">
        <v>1</v>
      </c>
      <c r="P1189" t="b">
        <v>0</v>
      </c>
      <c r="Q1189" t="b">
        <v>0</v>
      </c>
      <c r="V1189"/>
      <c r="W1189"/>
      <c r="X1189" t="s">
        <v>5271</v>
      </c>
      <c r="Y1189" t="s">
        <v>27130</v>
      </c>
      <c r="AA1189" s="1">
        <v>46191.867062847217</v>
      </c>
      <c r="AD1189" t="b">
        <v>0</v>
      </c>
    </row>
    <row r="1190" spans="1:30" ht="30" customHeight="1" thickBot="1" x14ac:dyDescent="0.3">
      <c r="A1190">
        <v>1189</v>
      </c>
      <c r="B1190" t="s">
        <v>15082</v>
      </c>
      <c r="C1190" s="12" t="s">
        <v>5046</v>
      </c>
      <c r="D1190" t="s">
        <v>5284</v>
      </c>
      <c r="E1190" t="b">
        <v>1</v>
      </c>
      <c r="F1190" t="b">
        <v>0</v>
      </c>
      <c r="G1190" t="b">
        <v>0</v>
      </c>
      <c r="H1190" t="b">
        <v>0</v>
      </c>
      <c r="I1190" t="s">
        <v>26201</v>
      </c>
      <c r="J1190" t="s">
        <v>33535</v>
      </c>
      <c r="K1190" t="s">
        <v>9058</v>
      </c>
      <c r="L1190" s="13" t="s">
        <v>5285</v>
      </c>
      <c r="M1190" t="s">
        <v>5286</v>
      </c>
      <c r="O1190" t="b">
        <v>1</v>
      </c>
      <c r="P1190" t="b">
        <v>0</v>
      </c>
      <c r="Q1190" t="b">
        <v>0</v>
      </c>
      <c r="V1190"/>
      <c r="W1190"/>
      <c r="X1190" t="s">
        <v>5287</v>
      </c>
      <c r="Y1190" t="s">
        <v>27130</v>
      </c>
      <c r="AA1190" s="1">
        <v>46191.867062881953</v>
      </c>
      <c r="AD1190" t="b">
        <v>0</v>
      </c>
    </row>
    <row r="1191" spans="1:30" ht="24" customHeight="1" thickBot="1" x14ac:dyDescent="0.3">
      <c r="A1191">
        <v>1190</v>
      </c>
      <c r="B1191" t="s">
        <v>15123</v>
      </c>
      <c r="C1191" s="12" t="s">
        <v>5046</v>
      </c>
      <c r="D1191" t="s">
        <v>5288</v>
      </c>
      <c r="E1191" t="b">
        <v>1</v>
      </c>
      <c r="F1191" t="b">
        <v>0</v>
      </c>
      <c r="G1191" t="b">
        <v>0</v>
      </c>
      <c r="H1191" t="b">
        <v>0</v>
      </c>
      <c r="I1191" t="s">
        <v>26200</v>
      </c>
      <c r="J1191" t="s">
        <v>33536</v>
      </c>
      <c r="K1191" t="s">
        <v>9058</v>
      </c>
      <c r="L1191" s="13" t="s">
        <v>5289</v>
      </c>
      <c r="M1191" t="s">
        <v>5290</v>
      </c>
      <c r="O1191" t="b">
        <v>1</v>
      </c>
      <c r="P1191" t="b">
        <v>0</v>
      </c>
      <c r="Q1191" t="b">
        <v>0</v>
      </c>
      <c r="V1191"/>
      <c r="W1191"/>
      <c r="X1191" t="s">
        <v>5284</v>
      </c>
      <c r="Y1191" t="s">
        <v>27130</v>
      </c>
      <c r="AA1191" s="1">
        <v>46191.867062881953</v>
      </c>
      <c r="AD1191" t="b">
        <v>0</v>
      </c>
    </row>
    <row r="1192" spans="1:30" ht="24" customHeight="1" thickBot="1" x14ac:dyDescent="0.3">
      <c r="A1192">
        <v>1191</v>
      </c>
      <c r="B1192" t="s">
        <v>15188</v>
      </c>
      <c r="C1192" s="12" t="s">
        <v>17</v>
      </c>
      <c r="D1192" t="s">
        <v>5291</v>
      </c>
      <c r="E1192" t="b">
        <v>1</v>
      </c>
      <c r="F1192" t="b">
        <v>0</v>
      </c>
      <c r="G1192" t="b">
        <v>0</v>
      </c>
      <c r="H1192" t="b">
        <v>0</v>
      </c>
      <c r="I1192" t="s">
        <v>26190</v>
      </c>
      <c r="J1192" t="s">
        <v>33537</v>
      </c>
      <c r="K1192" t="s">
        <v>33538</v>
      </c>
      <c r="L1192" s="13" t="s">
        <v>5292</v>
      </c>
      <c r="M1192" t="s">
        <v>5293</v>
      </c>
      <c r="O1192" t="b">
        <v>1</v>
      </c>
      <c r="P1192" t="b">
        <v>0</v>
      </c>
      <c r="Q1192" t="b">
        <v>0</v>
      </c>
      <c r="V1192"/>
      <c r="W1192"/>
      <c r="X1192" t="s">
        <v>5294</v>
      </c>
      <c r="Y1192" t="s">
        <v>27130</v>
      </c>
      <c r="AA1192" s="1">
        <v>46191.867062962963</v>
      </c>
      <c r="AD1192" t="b">
        <v>0</v>
      </c>
    </row>
    <row r="1193" spans="1:30" ht="24" customHeight="1" thickBot="1" x14ac:dyDescent="0.3">
      <c r="A1193">
        <v>1192</v>
      </c>
      <c r="B1193" t="s">
        <v>15173</v>
      </c>
      <c r="C1193" s="12" t="s">
        <v>5046</v>
      </c>
      <c r="D1193" t="s">
        <v>5295</v>
      </c>
      <c r="E1193" t="b">
        <v>1</v>
      </c>
      <c r="F1193" t="b">
        <v>0</v>
      </c>
      <c r="G1193" t="b">
        <v>0</v>
      </c>
      <c r="H1193" t="b">
        <v>0</v>
      </c>
      <c r="I1193" t="s">
        <v>26199</v>
      </c>
      <c r="J1193" t="s">
        <v>33539</v>
      </c>
      <c r="K1193" t="s">
        <v>9058</v>
      </c>
      <c r="L1193" s="13" t="s">
        <v>5296</v>
      </c>
      <c r="M1193" t="s">
        <v>5297</v>
      </c>
      <c r="O1193" t="b">
        <v>1</v>
      </c>
      <c r="P1193" t="b">
        <v>0</v>
      </c>
      <c r="Q1193" t="b">
        <v>0</v>
      </c>
      <c r="V1193"/>
      <c r="W1193"/>
      <c r="X1193" t="s">
        <v>5288</v>
      </c>
      <c r="Y1193" t="s">
        <v>27130</v>
      </c>
      <c r="AA1193" s="1">
        <v>46191.867062997677</v>
      </c>
      <c r="AD1193" t="b">
        <v>0</v>
      </c>
    </row>
    <row r="1194" spans="1:30" ht="30" customHeight="1" thickBot="1" x14ac:dyDescent="0.3">
      <c r="A1194">
        <v>1193</v>
      </c>
      <c r="B1194" t="s">
        <v>15166</v>
      </c>
      <c r="C1194" s="12" t="s">
        <v>17</v>
      </c>
      <c r="D1194" t="s">
        <v>5298</v>
      </c>
      <c r="E1194" t="b">
        <v>1</v>
      </c>
      <c r="F1194" t="b">
        <v>0</v>
      </c>
      <c r="G1194" t="b">
        <v>0</v>
      </c>
      <c r="H1194" t="b">
        <v>0</v>
      </c>
      <c r="I1194" t="s">
        <v>26188</v>
      </c>
      <c r="J1194" t="s">
        <v>33540</v>
      </c>
      <c r="K1194" t="s">
        <v>9058</v>
      </c>
      <c r="L1194" s="13" t="s">
        <v>5299</v>
      </c>
      <c r="M1194" t="s">
        <v>5300</v>
      </c>
      <c r="O1194" t="b">
        <v>1</v>
      </c>
      <c r="P1194" t="b">
        <v>0</v>
      </c>
      <c r="Q1194" t="b">
        <v>0</v>
      </c>
      <c r="V1194"/>
      <c r="W1194"/>
      <c r="X1194" t="s">
        <v>5301</v>
      </c>
      <c r="Y1194" t="s">
        <v>27130</v>
      </c>
      <c r="AA1194" s="1">
        <v>46191.867062997677</v>
      </c>
      <c r="AD1194" t="b">
        <v>0</v>
      </c>
    </row>
    <row r="1195" spans="1:30" ht="24" customHeight="1" thickBot="1" x14ac:dyDescent="0.3">
      <c r="A1195">
        <v>1194</v>
      </c>
      <c r="B1195" t="s">
        <v>15160</v>
      </c>
      <c r="C1195" s="12" t="s">
        <v>17</v>
      </c>
      <c r="D1195" t="s">
        <v>5302</v>
      </c>
      <c r="E1195" t="b">
        <v>1</v>
      </c>
      <c r="F1195" t="b">
        <v>0</v>
      </c>
      <c r="G1195" t="b">
        <v>0</v>
      </c>
      <c r="H1195" t="b">
        <v>0</v>
      </c>
      <c r="I1195" t="s">
        <v>26187</v>
      </c>
      <c r="J1195" t="s">
        <v>33541</v>
      </c>
      <c r="L1195" s="13" t="s">
        <v>5303</v>
      </c>
      <c r="M1195" t="s">
        <v>5304</v>
      </c>
      <c r="O1195" t="b">
        <v>1</v>
      </c>
      <c r="P1195" t="b">
        <v>0</v>
      </c>
      <c r="Q1195" t="b">
        <v>0</v>
      </c>
      <c r="V1195"/>
      <c r="W1195"/>
      <c r="X1195" t="s">
        <v>5281</v>
      </c>
      <c r="Y1195" t="s">
        <v>27130</v>
      </c>
      <c r="AA1195" s="1">
        <v>46191.867063043981</v>
      </c>
      <c r="AD1195" t="b">
        <v>0</v>
      </c>
    </row>
    <row r="1196" spans="1:30" ht="24" customHeight="1" thickBot="1" x14ac:dyDescent="0.3">
      <c r="A1196">
        <v>1195</v>
      </c>
      <c r="B1196" t="s">
        <v>15175</v>
      </c>
      <c r="C1196" s="12" t="s">
        <v>5105</v>
      </c>
      <c r="D1196" t="s">
        <v>5305</v>
      </c>
      <c r="E1196" t="b">
        <v>1</v>
      </c>
      <c r="F1196" t="b">
        <v>0</v>
      </c>
      <c r="G1196" t="b">
        <v>0</v>
      </c>
      <c r="H1196" t="b">
        <v>0</v>
      </c>
      <c r="I1196" t="s">
        <v>26823</v>
      </c>
      <c r="J1196" t="s">
        <v>33542</v>
      </c>
      <c r="K1196" t="s">
        <v>9298</v>
      </c>
      <c r="L1196" s="13" t="s">
        <v>5306</v>
      </c>
      <c r="M1196" t="s">
        <v>5307</v>
      </c>
      <c r="O1196" t="b">
        <v>0</v>
      </c>
      <c r="P1196" t="b">
        <v>1</v>
      </c>
      <c r="Q1196" t="b">
        <v>0</v>
      </c>
      <c r="V1196"/>
      <c r="W1196"/>
      <c r="X1196" t="s">
        <v>5308</v>
      </c>
      <c r="Y1196" t="s">
        <v>27130</v>
      </c>
      <c r="AA1196" s="1">
        <v>46191.867063078702</v>
      </c>
      <c r="AD1196" t="b">
        <v>0</v>
      </c>
    </row>
    <row r="1197" spans="1:30" ht="15.75" customHeight="1" thickBot="1" x14ac:dyDescent="0.3">
      <c r="A1197">
        <v>1196</v>
      </c>
      <c r="B1197" t="s">
        <v>15177</v>
      </c>
      <c r="C1197" s="14" t="s">
        <v>746</v>
      </c>
      <c r="D1197" t="s">
        <v>5270</v>
      </c>
      <c r="E1197" t="b">
        <v>0</v>
      </c>
      <c r="F1197" t="b">
        <v>0</v>
      </c>
      <c r="G1197" t="b">
        <v>1</v>
      </c>
      <c r="H1197" t="b">
        <v>0</v>
      </c>
      <c r="I1197" t="s">
        <v>26196</v>
      </c>
      <c r="J1197" t="s">
        <v>33543</v>
      </c>
      <c r="K1197" t="s">
        <v>35665</v>
      </c>
      <c r="L1197" s="13" t="s">
        <v>5309</v>
      </c>
      <c r="M1197" t="s">
        <v>748</v>
      </c>
      <c r="U1197" t="s">
        <v>5310</v>
      </c>
      <c r="V1197"/>
      <c r="W1197"/>
      <c r="X1197" t="s">
        <v>5311</v>
      </c>
      <c r="Y1197" t="s">
        <v>27130</v>
      </c>
      <c r="AA1197" s="1">
        <v>46191.867063113423</v>
      </c>
      <c r="AD1197" t="b">
        <v>0</v>
      </c>
    </row>
    <row r="1198" spans="1:30" ht="24" customHeight="1" thickBot="1" x14ac:dyDescent="0.3">
      <c r="A1198">
        <v>1197</v>
      </c>
      <c r="B1198" t="s">
        <v>15179</v>
      </c>
      <c r="C1198" s="12" t="s">
        <v>17</v>
      </c>
      <c r="D1198" t="s">
        <v>5274</v>
      </c>
      <c r="E1198" t="b">
        <v>1</v>
      </c>
      <c r="F1198" t="b">
        <v>0</v>
      </c>
      <c r="G1198" t="b">
        <v>0</v>
      </c>
      <c r="H1198" t="b">
        <v>0</v>
      </c>
      <c r="I1198" t="s">
        <v>26195</v>
      </c>
      <c r="J1198" t="s">
        <v>33544</v>
      </c>
      <c r="K1198" t="s">
        <v>204</v>
      </c>
      <c r="L1198" s="13" t="s">
        <v>5312</v>
      </c>
      <c r="M1198" t="s">
        <v>5313</v>
      </c>
      <c r="O1198" t="b">
        <v>1</v>
      </c>
      <c r="P1198" t="b">
        <v>0</v>
      </c>
      <c r="Q1198" t="b">
        <v>0</v>
      </c>
      <c r="V1198"/>
      <c r="W1198"/>
      <c r="X1198" t="s">
        <v>5267</v>
      </c>
      <c r="Y1198" t="s">
        <v>27130</v>
      </c>
      <c r="AA1198" s="1">
        <v>46191.86706315972</v>
      </c>
      <c r="AD1198" t="b">
        <v>0</v>
      </c>
    </row>
    <row r="1199" spans="1:30" ht="30" customHeight="1" thickBot="1" x14ac:dyDescent="0.3">
      <c r="A1199">
        <v>1198</v>
      </c>
      <c r="B1199" t="s">
        <v>15164</v>
      </c>
      <c r="C1199" s="12" t="s">
        <v>4750</v>
      </c>
      <c r="D1199" t="s">
        <v>5314</v>
      </c>
      <c r="E1199" t="b">
        <v>1</v>
      </c>
      <c r="F1199" t="b">
        <v>0</v>
      </c>
      <c r="G1199" t="b">
        <v>0</v>
      </c>
      <c r="H1199" t="b">
        <v>0</v>
      </c>
      <c r="I1199" t="s">
        <v>25824</v>
      </c>
      <c r="J1199" t="s">
        <v>33545</v>
      </c>
      <c r="K1199" t="s">
        <v>8782</v>
      </c>
      <c r="L1199" s="13" t="s">
        <v>5315</v>
      </c>
      <c r="M1199" t="s">
        <v>5316</v>
      </c>
      <c r="O1199" t="b">
        <v>0</v>
      </c>
      <c r="P1199" t="b">
        <v>1</v>
      </c>
      <c r="Q1199" t="b">
        <v>0</v>
      </c>
      <c r="V1199"/>
      <c r="W1199"/>
      <c r="X1199" t="s">
        <v>4806</v>
      </c>
      <c r="Y1199" t="s">
        <v>27130</v>
      </c>
      <c r="AA1199" s="1">
        <v>46191.867063194448</v>
      </c>
      <c r="AD1199" t="b">
        <v>0</v>
      </c>
    </row>
    <row r="1200" spans="1:30" ht="24" customHeight="1" thickBot="1" x14ac:dyDescent="0.3">
      <c r="A1200">
        <v>1199</v>
      </c>
      <c r="B1200" t="s">
        <v>15171</v>
      </c>
      <c r="C1200" s="12" t="s">
        <v>4794</v>
      </c>
      <c r="D1200" t="s">
        <v>5317</v>
      </c>
      <c r="E1200" t="b">
        <v>1</v>
      </c>
      <c r="F1200" t="b">
        <v>0</v>
      </c>
      <c r="G1200" t="b">
        <v>0</v>
      </c>
      <c r="H1200" t="b">
        <v>0</v>
      </c>
      <c r="I1200" t="s">
        <v>25879</v>
      </c>
      <c r="J1200" t="s">
        <v>33546</v>
      </c>
      <c r="K1200" t="s">
        <v>9196</v>
      </c>
      <c r="L1200" s="13" t="s">
        <v>5318</v>
      </c>
      <c r="M1200" t="s">
        <v>5319</v>
      </c>
      <c r="O1200" t="b">
        <v>0</v>
      </c>
      <c r="P1200" t="b">
        <v>1</v>
      </c>
      <c r="Q1200" t="b">
        <v>0</v>
      </c>
      <c r="V1200"/>
      <c r="W1200"/>
      <c r="X1200" t="s">
        <v>5317</v>
      </c>
      <c r="Y1200" t="s">
        <v>27130</v>
      </c>
      <c r="AA1200" s="1">
        <v>46191.867063194448</v>
      </c>
      <c r="AD1200" t="b">
        <v>0</v>
      </c>
    </row>
    <row r="1201" spans="1:33" ht="30" customHeight="1" thickBot="1" x14ac:dyDescent="0.3">
      <c r="A1201">
        <v>1200</v>
      </c>
      <c r="B1201" t="s">
        <v>15169</v>
      </c>
      <c r="C1201" s="12" t="s">
        <v>5320</v>
      </c>
      <c r="D1201" t="s">
        <v>5321</v>
      </c>
      <c r="E1201" t="b">
        <v>1</v>
      </c>
      <c r="F1201" t="b">
        <v>0</v>
      </c>
      <c r="G1201" t="b">
        <v>0</v>
      </c>
      <c r="H1201" t="b">
        <v>0</v>
      </c>
      <c r="I1201" t="s">
        <v>26120</v>
      </c>
      <c r="J1201" t="s">
        <v>33547</v>
      </c>
      <c r="K1201" t="s">
        <v>204</v>
      </c>
      <c r="L1201" s="13" t="s">
        <v>5322</v>
      </c>
      <c r="M1201" t="s">
        <v>5323</v>
      </c>
      <c r="O1201" t="b">
        <v>1</v>
      </c>
      <c r="P1201" t="b">
        <v>0</v>
      </c>
      <c r="Q1201" t="b">
        <v>0</v>
      </c>
      <c r="V1201"/>
      <c r="W1201"/>
      <c r="X1201" t="s">
        <v>5324</v>
      </c>
      <c r="Y1201" t="s">
        <v>27130</v>
      </c>
      <c r="AA1201" s="1">
        <v>46191.867063229169</v>
      </c>
      <c r="AD1201" t="b">
        <v>0</v>
      </c>
    </row>
    <row r="1202" spans="1:33" ht="31.5" customHeight="1" thickBot="1" x14ac:dyDescent="0.3">
      <c r="A1202">
        <v>1201</v>
      </c>
      <c r="B1202" t="s">
        <v>15423</v>
      </c>
      <c r="C1202" s="12" t="s">
        <v>17</v>
      </c>
      <c r="D1202" t="s">
        <v>5294</v>
      </c>
      <c r="E1202" t="b">
        <v>1</v>
      </c>
      <c r="F1202" t="b">
        <v>0</v>
      </c>
      <c r="G1202" t="b">
        <v>0</v>
      </c>
      <c r="H1202" t="b">
        <v>0</v>
      </c>
      <c r="I1202" t="s">
        <v>26193</v>
      </c>
      <c r="J1202" t="s">
        <v>33548</v>
      </c>
      <c r="K1202" t="s">
        <v>204</v>
      </c>
      <c r="L1202" s="13" t="s">
        <v>5325</v>
      </c>
      <c r="M1202" t="s">
        <v>5326</v>
      </c>
      <c r="O1202" t="b">
        <v>1</v>
      </c>
      <c r="P1202" t="b">
        <v>0</v>
      </c>
      <c r="Q1202" t="b">
        <v>0</v>
      </c>
      <c r="T1202" t="s">
        <v>5327</v>
      </c>
      <c r="V1202"/>
      <c r="W1202"/>
      <c r="X1202" t="s">
        <v>5328</v>
      </c>
      <c r="Y1202" t="s">
        <v>27130</v>
      </c>
      <c r="AA1202" s="1">
        <v>46191.867063310186</v>
      </c>
      <c r="AD1202" t="b">
        <v>0</v>
      </c>
    </row>
    <row r="1203" spans="1:33" ht="31.5" customHeight="1" thickBot="1" x14ac:dyDescent="0.3">
      <c r="A1203">
        <v>1202</v>
      </c>
      <c r="B1203" t="s">
        <v>35666</v>
      </c>
      <c r="C1203" s="12" t="s">
        <v>17</v>
      </c>
      <c r="D1203" t="s">
        <v>5301</v>
      </c>
      <c r="E1203" t="b">
        <v>1</v>
      </c>
      <c r="F1203" t="b">
        <v>0</v>
      </c>
      <c r="G1203" t="b">
        <v>0</v>
      </c>
      <c r="H1203" t="b">
        <v>0</v>
      </c>
      <c r="I1203" t="s">
        <v>26192</v>
      </c>
      <c r="J1203" t="s">
        <v>33549</v>
      </c>
      <c r="K1203" t="s">
        <v>204</v>
      </c>
      <c r="L1203" s="13" t="s">
        <v>5329</v>
      </c>
      <c r="M1203" t="s">
        <v>5330</v>
      </c>
      <c r="O1203" t="b">
        <v>1</v>
      </c>
      <c r="P1203" t="b">
        <v>0</v>
      </c>
      <c r="Q1203" t="b">
        <v>0</v>
      </c>
      <c r="T1203" t="s">
        <v>5331</v>
      </c>
      <c r="V1203"/>
      <c r="W1203"/>
      <c r="X1203" t="s">
        <v>5291</v>
      </c>
      <c r="Y1203" t="s">
        <v>27130</v>
      </c>
      <c r="AA1203" s="1">
        <v>46191.867063344907</v>
      </c>
      <c r="AD1203" t="b">
        <v>0</v>
      </c>
    </row>
    <row r="1204" spans="1:33" ht="30" customHeight="1" thickBot="1" x14ac:dyDescent="0.3">
      <c r="A1204">
        <v>1203</v>
      </c>
      <c r="B1204" t="s">
        <v>15407</v>
      </c>
      <c r="C1204" s="12" t="s">
        <v>5332</v>
      </c>
      <c r="D1204" t="s">
        <v>5333</v>
      </c>
      <c r="E1204" t="b">
        <v>1</v>
      </c>
      <c r="F1204" t="b">
        <v>0</v>
      </c>
      <c r="G1204" t="b">
        <v>0</v>
      </c>
      <c r="H1204" t="b">
        <v>0</v>
      </c>
      <c r="I1204" t="s">
        <v>26118</v>
      </c>
      <c r="J1204" t="s">
        <v>33550</v>
      </c>
      <c r="K1204" t="s">
        <v>204</v>
      </c>
      <c r="L1204" s="13" t="s">
        <v>5334</v>
      </c>
      <c r="M1204" t="s">
        <v>5335</v>
      </c>
      <c r="O1204" t="b">
        <v>1</v>
      </c>
      <c r="P1204" t="b">
        <v>0</v>
      </c>
      <c r="Q1204" t="b">
        <v>0</v>
      </c>
      <c r="V1204"/>
      <c r="W1204"/>
      <c r="X1204" t="s">
        <v>5336</v>
      </c>
      <c r="Y1204" t="s">
        <v>27130</v>
      </c>
      <c r="AA1204" s="1">
        <v>46191.867063425932</v>
      </c>
      <c r="AD1204" t="b">
        <v>0</v>
      </c>
    </row>
    <row r="1205" spans="1:33" ht="30" customHeight="1" thickBot="1" x14ac:dyDescent="0.3">
      <c r="A1205">
        <v>1204</v>
      </c>
      <c r="B1205" t="s">
        <v>15154</v>
      </c>
      <c r="C1205" s="12" t="s">
        <v>5337</v>
      </c>
      <c r="D1205" t="s">
        <v>5338</v>
      </c>
      <c r="E1205" t="b">
        <v>1</v>
      </c>
      <c r="F1205" t="b">
        <v>0</v>
      </c>
      <c r="G1205" t="b">
        <v>0</v>
      </c>
      <c r="H1205" t="b">
        <v>0</v>
      </c>
      <c r="I1205" t="s">
        <v>26047</v>
      </c>
      <c r="J1205" t="s">
        <v>33551</v>
      </c>
      <c r="K1205" t="s">
        <v>204</v>
      </c>
      <c r="L1205" s="13" t="s">
        <v>5339</v>
      </c>
      <c r="M1205" t="s">
        <v>5340</v>
      </c>
      <c r="O1205" t="b">
        <v>0</v>
      </c>
      <c r="P1205" t="b">
        <v>1</v>
      </c>
      <c r="Q1205" t="b">
        <v>0</v>
      </c>
      <c r="V1205"/>
      <c r="W1205"/>
      <c r="X1205" t="s">
        <v>5341</v>
      </c>
      <c r="Y1205" t="s">
        <v>27130</v>
      </c>
      <c r="AA1205" s="1">
        <v>46191.867063425932</v>
      </c>
      <c r="AD1205" t="b">
        <v>0</v>
      </c>
    </row>
    <row r="1206" spans="1:33" ht="30" customHeight="1" thickBot="1" x14ac:dyDescent="0.3">
      <c r="A1206">
        <v>1205</v>
      </c>
      <c r="B1206" t="s">
        <v>13797</v>
      </c>
      <c r="C1206" s="19"/>
      <c r="L1206" s="20" t="s">
        <v>34516</v>
      </c>
      <c r="V1206"/>
      <c r="W1206"/>
      <c r="AA1206" s="1">
        <v>46191.867063506943</v>
      </c>
      <c r="AD1206" t="b">
        <v>0</v>
      </c>
    </row>
    <row r="1207" spans="1:33" ht="30" customHeight="1" thickBot="1" x14ac:dyDescent="0.3">
      <c r="A1207">
        <v>1206</v>
      </c>
      <c r="B1207" t="s">
        <v>13801</v>
      </c>
      <c r="C1207" s="12" t="s">
        <v>5332</v>
      </c>
      <c r="D1207" t="s">
        <v>5342</v>
      </c>
      <c r="E1207" t="b">
        <v>1</v>
      </c>
      <c r="F1207" t="b">
        <v>0</v>
      </c>
      <c r="G1207" t="b">
        <v>0</v>
      </c>
      <c r="H1207" t="b">
        <v>0</v>
      </c>
      <c r="I1207" t="s">
        <v>26117</v>
      </c>
      <c r="J1207" t="s">
        <v>33552</v>
      </c>
      <c r="K1207" t="s">
        <v>204</v>
      </c>
      <c r="L1207" s="13" t="s">
        <v>5343</v>
      </c>
      <c r="M1207" t="s">
        <v>5344</v>
      </c>
      <c r="O1207" t="b">
        <v>1</v>
      </c>
      <c r="P1207" t="b">
        <v>0</v>
      </c>
      <c r="Q1207" t="b">
        <v>0</v>
      </c>
      <c r="V1207"/>
      <c r="W1207"/>
      <c r="X1207" t="s">
        <v>5345</v>
      </c>
      <c r="Y1207" t="s">
        <v>27130</v>
      </c>
      <c r="AA1207" s="1">
        <v>46191.867063541657</v>
      </c>
      <c r="AD1207" t="b">
        <v>0</v>
      </c>
    </row>
    <row r="1208" spans="1:33" ht="30" customHeight="1" thickBot="1" x14ac:dyDescent="0.3">
      <c r="A1208">
        <v>1207</v>
      </c>
      <c r="B1208" t="s">
        <v>15157</v>
      </c>
      <c r="C1208" s="12" t="s">
        <v>3048</v>
      </c>
      <c r="D1208" t="s">
        <v>3049</v>
      </c>
      <c r="E1208" t="b">
        <v>1</v>
      </c>
      <c r="F1208" t="b">
        <v>0</v>
      </c>
      <c r="G1208" t="b">
        <v>0</v>
      </c>
      <c r="H1208" t="b">
        <v>0</v>
      </c>
      <c r="I1208" t="s">
        <v>26160</v>
      </c>
      <c r="J1208" t="s">
        <v>33553</v>
      </c>
      <c r="L1208" s="13" t="s">
        <v>5346</v>
      </c>
      <c r="M1208" t="s">
        <v>5347</v>
      </c>
      <c r="O1208" t="b">
        <v>1</v>
      </c>
      <c r="P1208" t="b">
        <v>0</v>
      </c>
      <c r="Q1208" t="b">
        <v>0</v>
      </c>
      <c r="V1208"/>
      <c r="W1208"/>
      <c r="X1208" t="s">
        <v>5348</v>
      </c>
      <c r="Y1208" t="s">
        <v>27130</v>
      </c>
      <c r="AA1208" s="1">
        <v>46191.867063622682</v>
      </c>
      <c r="AD1208" t="b">
        <v>0</v>
      </c>
      <c r="AG1208" t="s">
        <v>31746</v>
      </c>
    </row>
    <row r="1209" spans="1:33" ht="30" customHeight="1" thickBot="1" x14ac:dyDescent="0.3">
      <c r="A1209">
        <v>1208</v>
      </c>
      <c r="B1209" t="s">
        <v>13805</v>
      </c>
      <c r="C1209" s="12" t="s">
        <v>5082</v>
      </c>
      <c r="D1209" t="s">
        <v>5349</v>
      </c>
      <c r="E1209" t="b">
        <v>1</v>
      </c>
      <c r="F1209" t="b">
        <v>0</v>
      </c>
      <c r="G1209" t="b">
        <v>0</v>
      </c>
      <c r="H1209" t="b">
        <v>0</v>
      </c>
      <c r="I1209" t="s">
        <v>25924</v>
      </c>
      <c r="J1209" t="s">
        <v>33554</v>
      </c>
      <c r="K1209" t="s">
        <v>8391</v>
      </c>
      <c r="L1209" s="13" t="s">
        <v>5350</v>
      </c>
      <c r="M1209" t="s">
        <v>5351</v>
      </c>
      <c r="O1209" t="b">
        <v>1</v>
      </c>
      <c r="P1209" t="b">
        <v>0</v>
      </c>
      <c r="Q1209" t="b">
        <v>0</v>
      </c>
      <c r="V1209"/>
      <c r="W1209"/>
      <c r="X1209" t="s">
        <v>5349</v>
      </c>
      <c r="Y1209" t="s">
        <v>27130</v>
      </c>
      <c r="AA1209" s="1">
        <v>46191.867063622682</v>
      </c>
      <c r="AD1209" t="b">
        <v>0</v>
      </c>
    </row>
    <row r="1210" spans="1:33" ht="30" customHeight="1" thickBot="1" x14ac:dyDescent="0.3">
      <c r="A1210">
        <v>1209</v>
      </c>
      <c r="B1210" t="s">
        <v>13814</v>
      </c>
      <c r="C1210" s="12" t="s">
        <v>5082</v>
      </c>
      <c r="D1210" t="s">
        <v>5352</v>
      </c>
      <c r="E1210" t="b">
        <v>1</v>
      </c>
      <c r="F1210" t="b">
        <v>0</v>
      </c>
      <c r="G1210" t="b">
        <v>0</v>
      </c>
      <c r="H1210" t="b">
        <v>0</v>
      </c>
      <c r="I1210" t="s">
        <v>25923</v>
      </c>
      <c r="J1210" t="s">
        <v>33555</v>
      </c>
      <c r="K1210" t="s">
        <v>8391</v>
      </c>
      <c r="L1210" s="13" t="s">
        <v>5353</v>
      </c>
      <c r="M1210" t="s">
        <v>5354</v>
      </c>
      <c r="O1210" t="b">
        <v>1</v>
      </c>
      <c r="P1210" t="b">
        <v>0</v>
      </c>
      <c r="Q1210" t="b">
        <v>0</v>
      </c>
      <c r="V1210"/>
      <c r="W1210"/>
      <c r="X1210" t="s">
        <v>5352</v>
      </c>
      <c r="Y1210" t="s">
        <v>27130</v>
      </c>
      <c r="AA1210" s="1">
        <v>46191.86706365741</v>
      </c>
      <c r="AD1210" t="b">
        <v>0</v>
      </c>
    </row>
    <row r="1211" spans="1:33" ht="30" customHeight="1" thickBot="1" x14ac:dyDescent="0.3">
      <c r="A1211">
        <v>1210</v>
      </c>
      <c r="B1211" t="s">
        <v>13739</v>
      </c>
      <c r="C1211" s="12" t="s">
        <v>5082</v>
      </c>
      <c r="D1211" t="s">
        <v>5355</v>
      </c>
      <c r="E1211" t="b">
        <v>1</v>
      </c>
      <c r="F1211" t="b">
        <v>0</v>
      </c>
      <c r="G1211" t="b">
        <v>0</v>
      </c>
      <c r="H1211" t="b">
        <v>0</v>
      </c>
      <c r="I1211" t="s">
        <v>25922</v>
      </c>
      <c r="J1211" t="s">
        <v>33556</v>
      </c>
      <c r="K1211" t="s">
        <v>8391</v>
      </c>
      <c r="L1211" s="13" t="s">
        <v>5356</v>
      </c>
      <c r="M1211" t="s">
        <v>5357</v>
      </c>
      <c r="O1211" t="b">
        <v>1</v>
      </c>
      <c r="P1211" t="b">
        <v>0</v>
      </c>
      <c r="Q1211" t="b">
        <v>0</v>
      </c>
      <c r="V1211"/>
      <c r="W1211"/>
      <c r="X1211" t="s">
        <v>5355</v>
      </c>
      <c r="Y1211" t="s">
        <v>27130</v>
      </c>
      <c r="AA1211" s="1">
        <v>46191.867063692131</v>
      </c>
      <c r="AD1211" t="b">
        <v>0</v>
      </c>
    </row>
    <row r="1212" spans="1:33" ht="30" customHeight="1" thickBot="1" x14ac:dyDescent="0.3">
      <c r="A1212">
        <v>1211</v>
      </c>
      <c r="B1212" t="s">
        <v>13704</v>
      </c>
      <c r="C1212" s="12" t="s">
        <v>5082</v>
      </c>
      <c r="D1212" t="s">
        <v>5358</v>
      </c>
      <c r="E1212" t="b">
        <v>1</v>
      </c>
      <c r="F1212" t="b">
        <v>0</v>
      </c>
      <c r="G1212" t="b">
        <v>0</v>
      </c>
      <c r="H1212" t="b">
        <v>0</v>
      </c>
      <c r="I1212" t="s">
        <v>25921</v>
      </c>
      <c r="J1212" t="s">
        <v>33557</v>
      </c>
      <c r="K1212" t="s">
        <v>8391</v>
      </c>
      <c r="L1212" s="13" t="s">
        <v>5359</v>
      </c>
      <c r="M1212" t="s">
        <v>5360</v>
      </c>
      <c r="O1212" t="b">
        <v>1</v>
      </c>
      <c r="P1212" t="b">
        <v>0</v>
      </c>
      <c r="Q1212" t="b">
        <v>0</v>
      </c>
      <c r="V1212"/>
      <c r="W1212"/>
      <c r="X1212" t="s">
        <v>5358</v>
      </c>
      <c r="Y1212" t="s">
        <v>27130</v>
      </c>
      <c r="AA1212" s="1">
        <v>46191.867063692131</v>
      </c>
      <c r="AD1212" t="b">
        <v>0</v>
      </c>
    </row>
    <row r="1213" spans="1:33" ht="30" customHeight="1" thickBot="1" x14ac:dyDescent="0.3">
      <c r="A1213">
        <v>1212</v>
      </c>
      <c r="B1213" t="s">
        <v>13712</v>
      </c>
      <c r="C1213" s="12" t="s">
        <v>65</v>
      </c>
      <c r="D1213" t="s">
        <v>5361</v>
      </c>
      <c r="E1213" t="b">
        <v>1</v>
      </c>
      <c r="F1213" t="b">
        <v>0</v>
      </c>
      <c r="G1213" t="b">
        <v>0</v>
      </c>
      <c r="H1213" t="b">
        <v>0</v>
      </c>
      <c r="I1213" t="s">
        <v>26185</v>
      </c>
      <c r="J1213" t="s">
        <v>33558</v>
      </c>
      <c r="K1213" t="s">
        <v>8391</v>
      </c>
      <c r="L1213" s="13" t="s">
        <v>5362</v>
      </c>
      <c r="M1213" t="s">
        <v>5363</v>
      </c>
      <c r="O1213" t="b">
        <v>1</v>
      </c>
      <c r="P1213" t="b">
        <v>0</v>
      </c>
      <c r="Q1213" t="b">
        <v>0</v>
      </c>
      <c r="V1213"/>
      <c r="W1213"/>
      <c r="X1213" t="s">
        <v>5361</v>
      </c>
      <c r="Y1213" t="s">
        <v>27130</v>
      </c>
      <c r="AA1213" s="1">
        <v>46191.867063738428</v>
      </c>
      <c r="AD1213" t="b">
        <v>0</v>
      </c>
    </row>
    <row r="1214" spans="1:33" ht="30" customHeight="1" thickBot="1" x14ac:dyDescent="0.3">
      <c r="A1214">
        <v>1213</v>
      </c>
      <c r="B1214" t="s">
        <v>13736</v>
      </c>
      <c r="C1214" s="12" t="s">
        <v>65</v>
      </c>
      <c r="D1214" t="s">
        <v>5364</v>
      </c>
      <c r="E1214" t="b">
        <v>1</v>
      </c>
      <c r="F1214" t="b">
        <v>0</v>
      </c>
      <c r="G1214" t="b">
        <v>0</v>
      </c>
      <c r="H1214" t="b">
        <v>0</v>
      </c>
      <c r="I1214" t="s">
        <v>26184</v>
      </c>
      <c r="J1214" t="s">
        <v>33559</v>
      </c>
      <c r="K1214" t="s">
        <v>8391</v>
      </c>
      <c r="L1214" s="13" t="s">
        <v>5365</v>
      </c>
      <c r="M1214" t="s">
        <v>5366</v>
      </c>
      <c r="O1214" t="b">
        <v>1</v>
      </c>
      <c r="P1214" t="b">
        <v>0</v>
      </c>
      <c r="Q1214" t="b">
        <v>0</v>
      </c>
      <c r="V1214"/>
      <c r="W1214"/>
      <c r="X1214" t="s">
        <v>5364</v>
      </c>
      <c r="Y1214" t="s">
        <v>27130</v>
      </c>
      <c r="AA1214" s="1">
        <v>46191.867063773148</v>
      </c>
      <c r="AD1214" t="b">
        <v>0</v>
      </c>
    </row>
    <row r="1215" spans="1:33" ht="30" customHeight="1" thickBot="1" x14ac:dyDescent="0.3">
      <c r="A1215">
        <v>1214</v>
      </c>
      <c r="B1215" t="s">
        <v>35667</v>
      </c>
      <c r="C1215" s="12" t="s">
        <v>65</v>
      </c>
      <c r="D1215" t="s">
        <v>5367</v>
      </c>
      <c r="E1215" t="b">
        <v>1</v>
      </c>
      <c r="F1215" t="b">
        <v>0</v>
      </c>
      <c r="G1215" t="b">
        <v>0</v>
      </c>
      <c r="H1215" t="b">
        <v>0</v>
      </c>
      <c r="I1215" t="s">
        <v>26183</v>
      </c>
      <c r="J1215" t="s">
        <v>33560</v>
      </c>
      <c r="K1215" t="s">
        <v>8391</v>
      </c>
      <c r="L1215" s="13" t="s">
        <v>5368</v>
      </c>
      <c r="M1215" t="s">
        <v>5369</v>
      </c>
      <c r="O1215" t="b">
        <v>1</v>
      </c>
      <c r="P1215" t="b">
        <v>0</v>
      </c>
      <c r="Q1215" t="b">
        <v>0</v>
      </c>
      <c r="V1215"/>
      <c r="W1215"/>
      <c r="X1215" t="s">
        <v>5367</v>
      </c>
      <c r="Y1215" t="s">
        <v>27130</v>
      </c>
      <c r="AA1215" s="1">
        <v>46191.867063773148</v>
      </c>
      <c r="AD1215" t="b">
        <v>0</v>
      </c>
    </row>
    <row r="1216" spans="1:33" ht="30" customHeight="1" thickBot="1" x14ac:dyDescent="0.3">
      <c r="A1216">
        <v>1215</v>
      </c>
      <c r="B1216" t="s">
        <v>13815</v>
      </c>
      <c r="C1216" s="12" t="s">
        <v>65</v>
      </c>
      <c r="D1216" t="s">
        <v>5370</v>
      </c>
      <c r="E1216" t="b">
        <v>1</v>
      </c>
      <c r="F1216" t="b">
        <v>0</v>
      </c>
      <c r="G1216" t="b">
        <v>0</v>
      </c>
      <c r="H1216" t="b">
        <v>0</v>
      </c>
      <c r="I1216" t="s">
        <v>26182</v>
      </c>
      <c r="J1216" t="s">
        <v>33561</v>
      </c>
      <c r="K1216" t="s">
        <v>8391</v>
      </c>
      <c r="L1216" s="13" t="s">
        <v>5371</v>
      </c>
      <c r="M1216" t="s">
        <v>5372</v>
      </c>
      <c r="O1216" t="b">
        <v>1</v>
      </c>
      <c r="P1216" t="b">
        <v>0</v>
      </c>
      <c r="Q1216" t="b">
        <v>0</v>
      </c>
      <c r="V1216"/>
      <c r="W1216"/>
      <c r="X1216" t="s">
        <v>5370</v>
      </c>
      <c r="Y1216" t="s">
        <v>27130</v>
      </c>
      <c r="AA1216" s="1">
        <v>46191.867063807869</v>
      </c>
      <c r="AD1216" t="b">
        <v>0</v>
      </c>
    </row>
    <row r="1217" spans="1:30" ht="30" customHeight="1" thickBot="1" x14ac:dyDescent="0.3">
      <c r="A1217">
        <v>1216</v>
      </c>
      <c r="B1217" t="s">
        <v>13716</v>
      </c>
      <c r="C1217" s="12" t="s">
        <v>65</v>
      </c>
      <c r="D1217" t="s">
        <v>5373</v>
      </c>
      <c r="E1217" t="b">
        <v>1</v>
      </c>
      <c r="F1217" t="b">
        <v>0</v>
      </c>
      <c r="G1217" t="b">
        <v>0</v>
      </c>
      <c r="H1217" t="b">
        <v>0</v>
      </c>
      <c r="I1217" t="s">
        <v>26181</v>
      </c>
      <c r="J1217" t="s">
        <v>33562</v>
      </c>
      <c r="K1217" t="s">
        <v>8391</v>
      </c>
      <c r="L1217" s="13" t="s">
        <v>5374</v>
      </c>
      <c r="M1217" t="s">
        <v>5375</v>
      </c>
      <c r="O1217" t="b">
        <v>1</v>
      </c>
      <c r="P1217" t="b">
        <v>0</v>
      </c>
      <c r="Q1217" t="b">
        <v>0</v>
      </c>
      <c r="V1217"/>
      <c r="W1217"/>
      <c r="X1217" t="s">
        <v>5373</v>
      </c>
      <c r="Y1217" t="s">
        <v>27130</v>
      </c>
      <c r="AA1217" s="1">
        <v>46191.867063854173</v>
      </c>
      <c r="AD1217" t="b">
        <v>0</v>
      </c>
    </row>
    <row r="1218" spans="1:30" ht="30" customHeight="1" thickBot="1" x14ac:dyDescent="0.3">
      <c r="A1218">
        <v>1217</v>
      </c>
      <c r="B1218" t="s">
        <v>13795</v>
      </c>
      <c r="C1218" s="12" t="s">
        <v>65</v>
      </c>
      <c r="D1218" t="s">
        <v>5376</v>
      </c>
      <c r="E1218" t="b">
        <v>1</v>
      </c>
      <c r="F1218" t="b">
        <v>0</v>
      </c>
      <c r="G1218" t="b">
        <v>0</v>
      </c>
      <c r="H1218" t="b">
        <v>0</v>
      </c>
      <c r="I1218" t="s">
        <v>26180</v>
      </c>
      <c r="J1218" t="s">
        <v>33563</v>
      </c>
      <c r="K1218" t="s">
        <v>8391</v>
      </c>
      <c r="L1218" s="13" t="s">
        <v>5377</v>
      </c>
      <c r="M1218" t="s">
        <v>5378</v>
      </c>
      <c r="O1218" t="b">
        <v>1</v>
      </c>
      <c r="P1218" t="b">
        <v>0</v>
      </c>
      <c r="Q1218" t="b">
        <v>0</v>
      </c>
      <c r="V1218"/>
      <c r="W1218"/>
      <c r="X1218" t="s">
        <v>5376</v>
      </c>
      <c r="Y1218" t="s">
        <v>27130</v>
      </c>
      <c r="AA1218" s="1">
        <v>46191.867063854173</v>
      </c>
      <c r="AD1218" t="b">
        <v>0</v>
      </c>
    </row>
    <row r="1219" spans="1:30" ht="30" customHeight="1" thickBot="1" x14ac:dyDescent="0.3">
      <c r="A1219">
        <v>1218</v>
      </c>
      <c r="B1219" t="s">
        <v>13816</v>
      </c>
      <c r="C1219" s="12" t="s">
        <v>65</v>
      </c>
      <c r="D1219" t="s">
        <v>5379</v>
      </c>
      <c r="E1219" t="b">
        <v>1</v>
      </c>
      <c r="F1219" t="b">
        <v>0</v>
      </c>
      <c r="G1219" t="b">
        <v>0</v>
      </c>
      <c r="H1219" t="b">
        <v>0</v>
      </c>
      <c r="I1219" t="s">
        <v>26179</v>
      </c>
      <c r="J1219" t="s">
        <v>33564</v>
      </c>
      <c r="K1219" t="s">
        <v>8391</v>
      </c>
      <c r="L1219" s="13" t="s">
        <v>5380</v>
      </c>
      <c r="M1219" t="s">
        <v>5381</v>
      </c>
      <c r="O1219" t="b">
        <v>1</v>
      </c>
      <c r="P1219" t="b">
        <v>0</v>
      </c>
      <c r="Q1219" t="b">
        <v>0</v>
      </c>
      <c r="V1219"/>
      <c r="W1219"/>
      <c r="X1219" t="s">
        <v>5379</v>
      </c>
      <c r="Y1219" t="s">
        <v>27130</v>
      </c>
      <c r="AA1219" s="1">
        <v>46191.867063888887</v>
      </c>
      <c r="AD1219" t="b">
        <v>0</v>
      </c>
    </row>
    <row r="1220" spans="1:30" ht="30" customHeight="1" thickBot="1" x14ac:dyDescent="0.3">
      <c r="A1220">
        <v>1219</v>
      </c>
      <c r="B1220" t="s">
        <v>15436</v>
      </c>
      <c r="C1220" s="12" t="s">
        <v>65</v>
      </c>
      <c r="D1220" t="s">
        <v>5382</v>
      </c>
      <c r="E1220" t="b">
        <v>1</v>
      </c>
      <c r="F1220" t="b">
        <v>0</v>
      </c>
      <c r="G1220" t="b">
        <v>0</v>
      </c>
      <c r="H1220" t="b">
        <v>0</v>
      </c>
      <c r="I1220" t="s">
        <v>26178</v>
      </c>
      <c r="J1220" t="s">
        <v>33565</v>
      </c>
      <c r="K1220" t="s">
        <v>8391</v>
      </c>
      <c r="L1220" s="13" t="s">
        <v>5383</v>
      </c>
      <c r="M1220" t="s">
        <v>5384</v>
      </c>
      <c r="O1220" t="b">
        <v>1</v>
      </c>
      <c r="P1220" t="b">
        <v>0</v>
      </c>
      <c r="Q1220" t="b">
        <v>0</v>
      </c>
      <c r="V1220"/>
      <c r="W1220"/>
      <c r="X1220" t="s">
        <v>5382</v>
      </c>
      <c r="Y1220" t="s">
        <v>27130</v>
      </c>
      <c r="AA1220" s="1">
        <v>46191.867063888887</v>
      </c>
      <c r="AD1220" t="b">
        <v>0</v>
      </c>
    </row>
    <row r="1221" spans="1:30" ht="30" customHeight="1" thickBot="1" x14ac:dyDescent="0.3">
      <c r="A1221">
        <v>1220</v>
      </c>
      <c r="B1221" t="s">
        <v>13718</v>
      </c>
      <c r="C1221" s="12" t="s">
        <v>65</v>
      </c>
      <c r="D1221" t="s">
        <v>5385</v>
      </c>
      <c r="E1221" t="b">
        <v>1</v>
      </c>
      <c r="F1221" t="b">
        <v>0</v>
      </c>
      <c r="G1221" t="b">
        <v>0</v>
      </c>
      <c r="H1221" t="b">
        <v>0</v>
      </c>
      <c r="I1221" t="s">
        <v>26177</v>
      </c>
      <c r="J1221" t="s">
        <v>33566</v>
      </c>
      <c r="K1221" t="s">
        <v>35668</v>
      </c>
      <c r="L1221" s="13" t="s">
        <v>5386</v>
      </c>
      <c r="M1221" t="s">
        <v>5387</v>
      </c>
      <c r="O1221" t="b">
        <v>0</v>
      </c>
      <c r="P1221" t="b">
        <v>1</v>
      </c>
      <c r="Q1221" t="b">
        <v>0</v>
      </c>
      <c r="V1221"/>
      <c r="W1221"/>
      <c r="X1221" t="s">
        <v>5385</v>
      </c>
      <c r="Y1221" t="s">
        <v>27130</v>
      </c>
      <c r="AA1221" s="1">
        <v>46191.867063923608</v>
      </c>
      <c r="AD1221" t="b">
        <v>0</v>
      </c>
    </row>
    <row r="1222" spans="1:30" ht="30" customHeight="1" thickBot="1" x14ac:dyDescent="0.3">
      <c r="A1222">
        <v>1221</v>
      </c>
      <c r="B1222" t="s">
        <v>13803</v>
      </c>
      <c r="C1222" s="12" t="s">
        <v>65</v>
      </c>
      <c r="D1222" t="s">
        <v>5388</v>
      </c>
      <c r="E1222" t="b">
        <v>1</v>
      </c>
      <c r="F1222" t="b">
        <v>0</v>
      </c>
      <c r="G1222" t="b">
        <v>0</v>
      </c>
      <c r="H1222" t="b">
        <v>0</v>
      </c>
      <c r="I1222" t="s">
        <v>26176</v>
      </c>
      <c r="J1222" t="s">
        <v>33567</v>
      </c>
      <c r="K1222" t="s">
        <v>8391</v>
      </c>
      <c r="L1222" s="13" t="s">
        <v>5389</v>
      </c>
      <c r="M1222" t="s">
        <v>5390</v>
      </c>
      <c r="O1222" t="b">
        <v>1</v>
      </c>
      <c r="P1222" t="b">
        <v>0</v>
      </c>
      <c r="Q1222" t="b">
        <v>0</v>
      </c>
      <c r="V1222"/>
      <c r="W1222"/>
      <c r="X1222" t="s">
        <v>5388</v>
      </c>
      <c r="Y1222" t="s">
        <v>27130</v>
      </c>
      <c r="AA1222" s="1">
        <v>46191.867063923608</v>
      </c>
      <c r="AD1222" t="b">
        <v>0</v>
      </c>
    </row>
    <row r="1223" spans="1:30" ht="30" customHeight="1" thickBot="1" x14ac:dyDescent="0.3">
      <c r="A1223">
        <v>1222</v>
      </c>
      <c r="B1223" t="s">
        <v>13690</v>
      </c>
      <c r="C1223" s="12" t="s">
        <v>65</v>
      </c>
      <c r="D1223" t="s">
        <v>5391</v>
      </c>
      <c r="E1223" t="b">
        <v>1</v>
      </c>
      <c r="F1223" t="b">
        <v>0</v>
      </c>
      <c r="G1223" t="b">
        <v>0</v>
      </c>
      <c r="H1223" t="b">
        <v>0</v>
      </c>
      <c r="I1223" t="s">
        <v>26175</v>
      </c>
      <c r="J1223" t="s">
        <v>33568</v>
      </c>
      <c r="K1223" t="s">
        <v>8391</v>
      </c>
      <c r="L1223" s="13" t="s">
        <v>5392</v>
      </c>
      <c r="M1223" t="s">
        <v>5393</v>
      </c>
      <c r="O1223" t="b">
        <v>1</v>
      </c>
      <c r="P1223" t="b">
        <v>0</v>
      </c>
      <c r="Q1223" t="b">
        <v>0</v>
      </c>
      <c r="V1223"/>
      <c r="W1223"/>
      <c r="X1223" t="s">
        <v>5391</v>
      </c>
      <c r="Y1223" t="s">
        <v>27130</v>
      </c>
      <c r="AA1223" s="1">
        <v>46191.867063969898</v>
      </c>
      <c r="AD1223" t="b">
        <v>0</v>
      </c>
    </row>
    <row r="1224" spans="1:30" ht="30" customHeight="1" thickBot="1" x14ac:dyDescent="0.3">
      <c r="A1224">
        <v>1223</v>
      </c>
      <c r="B1224" t="s">
        <v>13799</v>
      </c>
      <c r="C1224" s="12" t="s">
        <v>65</v>
      </c>
      <c r="D1224" t="s">
        <v>5394</v>
      </c>
      <c r="E1224" t="b">
        <v>1</v>
      </c>
      <c r="F1224" t="b">
        <v>0</v>
      </c>
      <c r="G1224" t="b">
        <v>0</v>
      </c>
      <c r="H1224" t="b">
        <v>0</v>
      </c>
      <c r="I1224" t="s">
        <v>26174</v>
      </c>
      <c r="J1224" t="s">
        <v>33569</v>
      </c>
      <c r="K1224" t="s">
        <v>8391</v>
      </c>
      <c r="L1224" s="13" t="s">
        <v>5395</v>
      </c>
      <c r="M1224" t="s">
        <v>5396</v>
      </c>
      <c r="O1224" t="b">
        <v>1</v>
      </c>
      <c r="P1224" t="b">
        <v>0</v>
      </c>
      <c r="Q1224" t="b">
        <v>0</v>
      </c>
      <c r="V1224"/>
      <c r="W1224"/>
      <c r="X1224" t="s">
        <v>5394</v>
      </c>
      <c r="Y1224" t="s">
        <v>27130</v>
      </c>
      <c r="AA1224" s="1">
        <v>46191.867064004633</v>
      </c>
      <c r="AD1224" t="b">
        <v>0</v>
      </c>
    </row>
    <row r="1225" spans="1:30" ht="30" customHeight="1" thickBot="1" x14ac:dyDescent="0.3">
      <c r="A1225">
        <v>1224</v>
      </c>
      <c r="B1225" t="s">
        <v>13807</v>
      </c>
      <c r="C1225" s="12" t="s">
        <v>3443</v>
      </c>
      <c r="D1225" t="s">
        <v>3447</v>
      </c>
      <c r="E1225" t="b">
        <v>1</v>
      </c>
      <c r="F1225" t="b">
        <v>0</v>
      </c>
      <c r="G1225" t="b">
        <v>0</v>
      </c>
      <c r="H1225" t="b">
        <v>0</v>
      </c>
      <c r="I1225" t="s">
        <v>26173</v>
      </c>
      <c r="J1225" t="s">
        <v>33570</v>
      </c>
      <c r="K1225" t="s">
        <v>8406</v>
      </c>
      <c r="L1225" s="13" t="s">
        <v>5397</v>
      </c>
      <c r="M1225" t="s">
        <v>5398</v>
      </c>
      <c r="O1225" t="b">
        <v>1</v>
      </c>
      <c r="P1225" t="b">
        <v>0</v>
      </c>
      <c r="Q1225" t="b">
        <v>0</v>
      </c>
      <c r="V1225"/>
      <c r="W1225"/>
      <c r="X1225" t="s">
        <v>5399</v>
      </c>
      <c r="Y1225" t="s">
        <v>27130</v>
      </c>
      <c r="AA1225" s="1">
        <v>46191.867064004633</v>
      </c>
      <c r="AD1225" t="b">
        <v>0</v>
      </c>
    </row>
    <row r="1226" spans="1:30" ht="30" customHeight="1" thickBot="1" x14ac:dyDescent="0.3">
      <c r="A1226">
        <v>1225</v>
      </c>
      <c r="B1226" t="s">
        <v>13685</v>
      </c>
      <c r="C1226" s="12" t="s">
        <v>3443</v>
      </c>
      <c r="D1226" t="s">
        <v>5399</v>
      </c>
      <c r="E1226" t="b">
        <v>1</v>
      </c>
      <c r="F1226" t="b">
        <v>0</v>
      </c>
      <c r="G1226" t="b">
        <v>0</v>
      </c>
      <c r="H1226" t="b">
        <v>0</v>
      </c>
      <c r="I1226" t="s">
        <v>26172</v>
      </c>
      <c r="J1226" t="s">
        <v>33571</v>
      </c>
      <c r="K1226" t="s">
        <v>8406</v>
      </c>
      <c r="L1226" s="13" t="s">
        <v>5400</v>
      </c>
      <c r="M1226" t="s">
        <v>5401</v>
      </c>
      <c r="O1226" t="b">
        <v>1</v>
      </c>
      <c r="P1226" t="b">
        <v>0</v>
      </c>
      <c r="Q1226" t="b">
        <v>0</v>
      </c>
      <c r="V1226"/>
      <c r="W1226"/>
      <c r="X1226" t="s">
        <v>5402</v>
      </c>
      <c r="Y1226" t="s">
        <v>27130</v>
      </c>
      <c r="AA1226" s="1">
        <v>46191.867064039347</v>
      </c>
      <c r="AD1226" t="b">
        <v>0</v>
      </c>
    </row>
    <row r="1227" spans="1:30" ht="30" customHeight="1" thickBot="1" x14ac:dyDescent="0.3">
      <c r="A1227">
        <v>1226</v>
      </c>
      <c r="B1227" t="s">
        <v>35669</v>
      </c>
      <c r="C1227" s="12" t="s">
        <v>3443</v>
      </c>
      <c r="D1227" t="s">
        <v>5402</v>
      </c>
      <c r="E1227" t="b">
        <v>1</v>
      </c>
      <c r="F1227" t="b">
        <v>0</v>
      </c>
      <c r="G1227" t="b">
        <v>0</v>
      </c>
      <c r="H1227" t="b">
        <v>0</v>
      </c>
      <c r="I1227" t="s">
        <v>26171</v>
      </c>
      <c r="J1227" t="s">
        <v>33572</v>
      </c>
      <c r="K1227" t="s">
        <v>8406</v>
      </c>
      <c r="L1227" s="13" t="s">
        <v>5403</v>
      </c>
      <c r="M1227" t="s">
        <v>5404</v>
      </c>
      <c r="O1227" t="b">
        <v>1</v>
      </c>
      <c r="P1227" t="b">
        <v>0</v>
      </c>
      <c r="Q1227" t="b">
        <v>0</v>
      </c>
      <c r="V1227"/>
      <c r="W1227"/>
      <c r="X1227" t="s">
        <v>5405</v>
      </c>
      <c r="Y1227" t="s">
        <v>27130</v>
      </c>
      <c r="AA1227" s="1">
        <v>46191.867064085651</v>
      </c>
      <c r="AD1227" t="b">
        <v>0</v>
      </c>
    </row>
    <row r="1228" spans="1:30" ht="30" customHeight="1" thickBot="1" x14ac:dyDescent="0.3">
      <c r="A1228">
        <v>1227</v>
      </c>
      <c r="B1228" t="s">
        <v>13681</v>
      </c>
      <c r="C1228" s="12" t="s">
        <v>3443</v>
      </c>
      <c r="D1228" t="s">
        <v>5405</v>
      </c>
      <c r="E1228" t="b">
        <v>1</v>
      </c>
      <c r="F1228" t="b">
        <v>0</v>
      </c>
      <c r="G1228" t="b">
        <v>0</v>
      </c>
      <c r="H1228" t="b">
        <v>0</v>
      </c>
      <c r="I1228" t="s">
        <v>26170</v>
      </c>
      <c r="J1228" t="s">
        <v>33573</v>
      </c>
      <c r="K1228" t="s">
        <v>8406</v>
      </c>
      <c r="L1228" s="13" t="s">
        <v>5406</v>
      </c>
      <c r="M1228" t="s">
        <v>5407</v>
      </c>
      <c r="O1228" t="b">
        <v>1</v>
      </c>
      <c r="P1228" t="b">
        <v>0</v>
      </c>
      <c r="Q1228" t="b">
        <v>0</v>
      </c>
      <c r="V1228"/>
      <c r="W1228"/>
      <c r="X1228" t="s">
        <v>5408</v>
      </c>
      <c r="Y1228" t="s">
        <v>27130</v>
      </c>
      <c r="AA1228" s="1">
        <v>46191.867064085651</v>
      </c>
      <c r="AD1228" t="b">
        <v>0</v>
      </c>
    </row>
    <row r="1229" spans="1:30" ht="30" customHeight="1" thickBot="1" x14ac:dyDescent="0.3">
      <c r="A1229">
        <v>1228</v>
      </c>
      <c r="B1229" t="s">
        <v>13784</v>
      </c>
      <c r="C1229" s="12" t="s">
        <v>3443</v>
      </c>
      <c r="D1229" t="s">
        <v>5408</v>
      </c>
      <c r="E1229" t="b">
        <v>1</v>
      </c>
      <c r="F1229" t="b">
        <v>0</v>
      </c>
      <c r="G1229" t="b">
        <v>0</v>
      </c>
      <c r="H1229" t="b">
        <v>0</v>
      </c>
      <c r="I1229" t="s">
        <v>26169</v>
      </c>
      <c r="J1229" t="s">
        <v>33574</v>
      </c>
      <c r="K1229" t="s">
        <v>8406</v>
      </c>
      <c r="L1229" s="13" t="s">
        <v>5409</v>
      </c>
      <c r="M1229" t="s">
        <v>5410</v>
      </c>
      <c r="O1229" t="b">
        <v>1</v>
      </c>
      <c r="P1229" t="b">
        <v>0</v>
      </c>
      <c r="Q1229" t="b">
        <v>0</v>
      </c>
      <c r="V1229"/>
      <c r="W1229"/>
      <c r="X1229" t="s">
        <v>5411</v>
      </c>
      <c r="Y1229" t="s">
        <v>27130</v>
      </c>
      <c r="AA1229" s="1">
        <v>46191.867064120372</v>
      </c>
      <c r="AD1229" t="b">
        <v>0</v>
      </c>
    </row>
    <row r="1230" spans="1:30" ht="30" customHeight="1" thickBot="1" x14ac:dyDescent="0.3">
      <c r="A1230">
        <v>1229</v>
      </c>
      <c r="B1230" t="s">
        <v>13747</v>
      </c>
      <c r="C1230" s="12" t="s">
        <v>3443</v>
      </c>
      <c r="D1230" t="s">
        <v>5411</v>
      </c>
      <c r="E1230" t="b">
        <v>1</v>
      </c>
      <c r="F1230" t="b">
        <v>0</v>
      </c>
      <c r="G1230" t="b">
        <v>0</v>
      </c>
      <c r="H1230" t="b">
        <v>0</v>
      </c>
      <c r="I1230" t="s">
        <v>26168</v>
      </c>
      <c r="J1230" t="s">
        <v>33575</v>
      </c>
      <c r="K1230" t="s">
        <v>8406</v>
      </c>
      <c r="L1230" s="13" t="s">
        <v>5412</v>
      </c>
      <c r="M1230" t="s">
        <v>5413</v>
      </c>
      <c r="O1230" t="b">
        <v>1</v>
      </c>
      <c r="P1230" t="b">
        <v>0</v>
      </c>
      <c r="Q1230" t="b">
        <v>0</v>
      </c>
      <c r="V1230"/>
      <c r="W1230"/>
      <c r="X1230" t="s">
        <v>5414</v>
      </c>
      <c r="Y1230" t="s">
        <v>27130</v>
      </c>
      <c r="AA1230" s="1">
        <v>46191.867064120372</v>
      </c>
      <c r="AD1230" t="b">
        <v>0</v>
      </c>
    </row>
    <row r="1231" spans="1:30" ht="30" customHeight="1" thickBot="1" x14ac:dyDescent="0.3">
      <c r="A1231">
        <v>1230</v>
      </c>
      <c r="B1231" t="s">
        <v>13786</v>
      </c>
      <c r="C1231" s="12" t="s">
        <v>3443</v>
      </c>
      <c r="D1231" t="s">
        <v>5414</v>
      </c>
      <c r="E1231" t="b">
        <v>1</v>
      </c>
      <c r="F1231" t="b">
        <v>0</v>
      </c>
      <c r="G1231" t="b">
        <v>0</v>
      </c>
      <c r="H1231" t="b">
        <v>0</v>
      </c>
      <c r="I1231" t="s">
        <v>26167</v>
      </c>
      <c r="J1231" t="s">
        <v>33576</v>
      </c>
      <c r="K1231" t="s">
        <v>8406</v>
      </c>
      <c r="L1231" s="13" t="s">
        <v>5415</v>
      </c>
      <c r="M1231" t="s">
        <v>5416</v>
      </c>
      <c r="O1231" t="b">
        <v>1</v>
      </c>
      <c r="P1231" t="b">
        <v>0</v>
      </c>
      <c r="Q1231" t="b">
        <v>0</v>
      </c>
      <c r="V1231"/>
      <c r="W1231"/>
      <c r="X1231" t="s">
        <v>5417</v>
      </c>
      <c r="Y1231" t="s">
        <v>27130</v>
      </c>
      <c r="AA1231" s="1">
        <v>46191.867064155093</v>
      </c>
      <c r="AD1231" t="b">
        <v>0</v>
      </c>
    </row>
    <row r="1232" spans="1:30" ht="30" customHeight="1" thickBot="1" x14ac:dyDescent="0.3">
      <c r="A1232">
        <v>1231</v>
      </c>
      <c r="B1232" t="s">
        <v>13834</v>
      </c>
      <c r="C1232" s="12" t="s">
        <v>3443</v>
      </c>
      <c r="D1232" t="s">
        <v>5417</v>
      </c>
      <c r="E1232" t="b">
        <v>1</v>
      </c>
      <c r="F1232" t="b">
        <v>0</v>
      </c>
      <c r="G1232" t="b">
        <v>0</v>
      </c>
      <c r="H1232" t="b">
        <v>0</v>
      </c>
      <c r="I1232" t="s">
        <v>26166</v>
      </c>
      <c r="J1232" t="s">
        <v>33577</v>
      </c>
      <c r="K1232" t="s">
        <v>8406</v>
      </c>
      <c r="L1232" s="13" t="s">
        <v>5418</v>
      </c>
      <c r="M1232" t="s">
        <v>5419</v>
      </c>
      <c r="O1232" t="b">
        <v>1</v>
      </c>
      <c r="P1232" t="b">
        <v>0</v>
      </c>
      <c r="Q1232" t="b">
        <v>0</v>
      </c>
      <c r="V1232"/>
      <c r="W1232"/>
      <c r="X1232" t="s">
        <v>5420</v>
      </c>
      <c r="Y1232" t="s">
        <v>27130</v>
      </c>
      <c r="AA1232" s="1">
        <v>46191.867064155093</v>
      </c>
      <c r="AD1232" t="b">
        <v>0</v>
      </c>
    </row>
    <row r="1233" spans="1:30" ht="30" customHeight="1" thickBot="1" x14ac:dyDescent="0.3">
      <c r="A1233">
        <v>1232</v>
      </c>
      <c r="B1233" t="s">
        <v>13849</v>
      </c>
      <c r="C1233" s="12" t="s">
        <v>3443</v>
      </c>
      <c r="D1233" t="s">
        <v>5420</v>
      </c>
      <c r="E1233" t="b">
        <v>1</v>
      </c>
      <c r="F1233" t="b">
        <v>0</v>
      </c>
      <c r="G1233" t="b">
        <v>0</v>
      </c>
      <c r="H1233" t="b">
        <v>0</v>
      </c>
      <c r="I1233" t="s">
        <v>26165</v>
      </c>
      <c r="J1233" t="s">
        <v>32076</v>
      </c>
      <c r="K1233" t="s">
        <v>8406</v>
      </c>
      <c r="L1233" s="13" t="s">
        <v>5421</v>
      </c>
      <c r="M1233" t="s">
        <v>5422</v>
      </c>
      <c r="O1233" t="b">
        <v>1</v>
      </c>
      <c r="P1233" t="b">
        <v>0</v>
      </c>
      <c r="Q1233" t="b">
        <v>0</v>
      </c>
      <c r="V1233"/>
      <c r="W1233"/>
      <c r="X1233" t="s">
        <v>5423</v>
      </c>
      <c r="Y1233" t="s">
        <v>27130</v>
      </c>
      <c r="AA1233" s="1">
        <v>46191.867064201389</v>
      </c>
      <c r="AD1233" t="b">
        <v>0</v>
      </c>
    </row>
    <row r="1234" spans="1:30" ht="30" customHeight="1" thickBot="1" x14ac:dyDescent="0.3">
      <c r="A1234">
        <v>1233</v>
      </c>
      <c r="B1234" t="s">
        <v>13837</v>
      </c>
      <c r="C1234" s="12" t="s">
        <v>3443</v>
      </c>
      <c r="D1234" t="s">
        <v>5423</v>
      </c>
      <c r="E1234" t="b">
        <v>1</v>
      </c>
      <c r="F1234" t="b">
        <v>0</v>
      </c>
      <c r="G1234" t="b">
        <v>0</v>
      </c>
      <c r="H1234" t="b">
        <v>0</v>
      </c>
      <c r="I1234" t="s">
        <v>26164</v>
      </c>
      <c r="J1234" t="s">
        <v>33578</v>
      </c>
      <c r="K1234" t="s">
        <v>8406</v>
      </c>
      <c r="L1234" s="13" t="s">
        <v>5424</v>
      </c>
      <c r="M1234" t="s">
        <v>5425</v>
      </c>
      <c r="O1234" t="b">
        <v>1</v>
      </c>
      <c r="P1234" t="b">
        <v>0</v>
      </c>
      <c r="Q1234" t="b">
        <v>0</v>
      </c>
      <c r="V1234"/>
      <c r="W1234"/>
      <c r="X1234" t="s">
        <v>5426</v>
      </c>
      <c r="Y1234" t="s">
        <v>27130</v>
      </c>
      <c r="AA1234" s="1">
        <v>46191.86706423611</v>
      </c>
      <c r="AD1234" t="b">
        <v>0</v>
      </c>
    </row>
    <row r="1235" spans="1:30" ht="30" customHeight="1" thickBot="1" x14ac:dyDescent="0.3">
      <c r="A1235">
        <v>1234</v>
      </c>
      <c r="B1235" t="s">
        <v>13839</v>
      </c>
      <c r="C1235" s="12" t="s">
        <v>3443</v>
      </c>
      <c r="D1235" t="s">
        <v>5426</v>
      </c>
      <c r="E1235" t="b">
        <v>1</v>
      </c>
      <c r="F1235" t="b">
        <v>0</v>
      </c>
      <c r="G1235" t="b">
        <v>0</v>
      </c>
      <c r="H1235" t="b">
        <v>0</v>
      </c>
      <c r="I1235" t="s">
        <v>26163</v>
      </c>
      <c r="J1235" t="s">
        <v>33579</v>
      </c>
      <c r="K1235" t="s">
        <v>8406</v>
      </c>
      <c r="L1235" s="13" t="s">
        <v>5427</v>
      </c>
      <c r="M1235" t="s">
        <v>5428</v>
      </c>
      <c r="O1235" t="b">
        <v>1</v>
      </c>
      <c r="P1235" t="b">
        <v>0</v>
      </c>
      <c r="Q1235" t="b">
        <v>0</v>
      </c>
      <c r="V1235"/>
      <c r="W1235"/>
      <c r="X1235" t="s">
        <v>5429</v>
      </c>
      <c r="Y1235" t="s">
        <v>27130</v>
      </c>
      <c r="AA1235" s="1">
        <v>46191.86706423611</v>
      </c>
      <c r="AD1235" t="b">
        <v>0</v>
      </c>
    </row>
    <row r="1236" spans="1:30" ht="30" customHeight="1" thickBot="1" x14ac:dyDescent="0.3">
      <c r="A1236">
        <v>1235</v>
      </c>
      <c r="B1236" t="s">
        <v>13818</v>
      </c>
      <c r="C1236" s="12" t="s">
        <v>3443</v>
      </c>
      <c r="D1236" t="s">
        <v>5429</v>
      </c>
      <c r="E1236" t="b">
        <v>1</v>
      </c>
      <c r="F1236" t="b">
        <v>0</v>
      </c>
      <c r="G1236" t="b">
        <v>0</v>
      </c>
      <c r="H1236" t="b">
        <v>0</v>
      </c>
      <c r="I1236" t="s">
        <v>26162</v>
      </c>
      <c r="J1236" t="s">
        <v>33580</v>
      </c>
      <c r="K1236" t="s">
        <v>8406</v>
      </c>
      <c r="L1236" s="13" t="s">
        <v>5430</v>
      </c>
      <c r="M1236" t="s">
        <v>5431</v>
      </c>
      <c r="O1236" t="b">
        <v>1</v>
      </c>
      <c r="P1236" t="b">
        <v>0</v>
      </c>
      <c r="Q1236" t="b">
        <v>0</v>
      </c>
      <c r="V1236"/>
      <c r="W1236"/>
      <c r="X1236" t="s">
        <v>5432</v>
      </c>
      <c r="Y1236" t="s">
        <v>27130</v>
      </c>
      <c r="AA1236" s="1">
        <v>46191.867064270831</v>
      </c>
      <c r="AD1236" t="b">
        <v>0</v>
      </c>
    </row>
    <row r="1237" spans="1:30" ht="30" customHeight="1" thickBot="1" x14ac:dyDescent="0.3">
      <c r="A1237">
        <v>1236</v>
      </c>
      <c r="B1237" t="s">
        <v>13848</v>
      </c>
      <c r="C1237" s="12" t="s">
        <v>3443</v>
      </c>
      <c r="D1237" t="s">
        <v>5432</v>
      </c>
      <c r="E1237" t="b">
        <v>1</v>
      </c>
      <c r="F1237" t="b">
        <v>0</v>
      </c>
      <c r="G1237" t="b">
        <v>0</v>
      </c>
      <c r="H1237" t="b">
        <v>0</v>
      </c>
      <c r="I1237" t="s">
        <v>26161</v>
      </c>
      <c r="J1237" t="s">
        <v>33581</v>
      </c>
      <c r="K1237" t="s">
        <v>8406</v>
      </c>
      <c r="L1237" s="13" t="s">
        <v>5433</v>
      </c>
      <c r="M1237" t="s">
        <v>5434</v>
      </c>
      <c r="O1237" t="b">
        <v>1</v>
      </c>
      <c r="P1237" t="b">
        <v>0</v>
      </c>
      <c r="Q1237" t="b">
        <v>0</v>
      </c>
      <c r="V1237"/>
      <c r="W1237"/>
      <c r="X1237" t="s">
        <v>5435</v>
      </c>
      <c r="Y1237" t="s">
        <v>27130</v>
      </c>
      <c r="AA1237" s="1">
        <v>46191.867064270831</v>
      </c>
      <c r="AD1237" t="b">
        <v>0</v>
      </c>
    </row>
    <row r="1238" spans="1:30" ht="30" customHeight="1" thickBot="1" x14ac:dyDescent="0.3">
      <c r="A1238">
        <v>1237</v>
      </c>
      <c r="B1238" t="s">
        <v>13825</v>
      </c>
      <c r="C1238" s="12" t="s">
        <v>5105</v>
      </c>
      <c r="D1238" t="s">
        <v>5436</v>
      </c>
      <c r="E1238" t="b">
        <v>1</v>
      </c>
      <c r="F1238" t="b">
        <v>0</v>
      </c>
      <c r="G1238" t="b">
        <v>0</v>
      </c>
      <c r="H1238" t="b">
        <v>0</v>
      </c>
      <c r="I1238" t="s">
        <v>26822</v>
      </c>
      <c r="J1238" t="s">
        <v>33582</v>
      </c>
      <c r="K1238" t="s">
        <v>9298</v>
      </c>
      <c r="L1238" s="13" t="s">
        <v>5437</v>
      </c>
      <c r="M1238" t="s">
        <v>5438</v>
      </c>
      <c r="O1238" t="b">
        <v>0</v>
      </c>
      <c r="P1238" t="b">
        <v>1</v>
      </c>
      <c r="Q1238" t="b">
        <v>0</v>
      </c>
      <c r="V1238"/>
      <c r="W1238"/>
      <c r="X1238" t="s">
        <v>5439</v>
      </c>
      <c r="Y1238" t="s">
        <v>27130</v>
      </c>
      <c r="AA1238" s="1">
        <v>46191.867064317128</v>
      </c>
      <c r="AD1238" t="b">
        <v>0</v>
      </c>
    </row>
    <row r="1239" spans="1:30" ht="30" customHeight="1" thickBot="1" x14ac:dyDescent="0.3">
      <c r="A1239">
        <v>1238</v>
      </c>
      <c r="B1239" t="s">
        <v>13851</v>
      </c>
      <c r="C1239" s="12" t="s">
        <v>5105</v>
      </c>
      <c r="D1239" t="s">
        <v>5440</v>
      </c>
      <c r="E1239" t="b">
        <v>1</v>
      </c>
      <c r="F1239" t="b">
        <v>0</v>
      </c>
      <c r="G1239" t="b">
        <v>0</v>
      </c>
      <c r="H1239" t="b">
        <v>0</v>
      </c>
      <c r="I1239" t="s">
        <v>26821</v>
      </c>
      <c r="J1239" t="s">
        <v>33583</v>
      </c>
      <c r="K1239" t="s">
        <v>40</v>
      </c>
      <c r="L1239" s="13" t="s">
        <v>5441</v>
      </c>
      <c r="M1239" t="s">
        <v>5442</v>
      </c>
      <c r="O1239" t="b">
        <v>0</v>
      </c>
      <c r="P1239" t="b">
        <v>1</v>
      </c>
      <c r="Q1239" t="b">
        <v>0</v>
      </c>
      <c r="V1239"/>
      <c r="W1239"/>
      <c r="X1239" t="s">
        <v>5443</v>
      </c>
      <c r="Y1239" t="s">
        <v>27130</v>
      </c>
      <c r="AA1239" s="1">
        <v>46191.867064351849</v>
      </c>
      <c r="AD1239" t="b">
        <v>0</v>
      </c>
    </row>
    <row r="1240" spans="1:30" ht="30" customHeight="1" thickBot="1" x14ac:dyDescent="0.3">
      <c r="A1240">
        <v>1239</v>
      </c>
      <c r="B1240" t="s">
        <v>13853</v>
      </c>
      <c r="C1240" s="12" t="s">
        <v>2271</v>
      </c>
      <c r="D1240" t="s">
        <v>5444</v>
      </c>
      <c r="E1240" t="b">
        <v>1</v>
      </c>
      <c r="F1240" t="b">
        <v>0</v>
      </c>
      <c r="G1240" t="b">
        <v>0</v>
      </c>
      <c r="H1240" t="b">
        <v>0</v>
      </c>
      <c r="J1240" t="s">
        <v>33584</v>
      </c>
      <c r="K1240" t="s">
        <v>9632</v>
      </c>
      <c r="L1240" s="13" t="s">
        <v>5445</v>
      </c>
      <c r="M1240" t="s">
        <v>5446</v>
      </c>
      <c r="O1240" t="b">
        <v>1</v>
      </c>
      <c r="P1240" t="b">
        <v>0</v>
      </c>
      <c r="Q1240" t="b">
        <v>0</v>
      </c>
      <c r="V1240"/>
      <c r="W1240"/>
      <c r="X1240" t="s">
        <v>5444</v>
      </c>
      <c r="Y1240" t="s">
        <v>27130</v>
      </c>
      <c r="AA1240" s="1">
        <v>46191.867064351849</v>
      </c>
      <c r="AD1240" t="b">
        <v>0</v>
      </c>
    </row>
    <row r="1241" spans="1:30" ht="30" customHeight="1" thickBot="1" x14ac:dyDescent="0.3">
      <c r="A1241">
        <v>1240</v>
      </c>
      <c r="B1241" t="s">
        <v>13841</v>
      </c>
      <c r="C1241" s="12" t="s">
        <v>2271</v>
      </c>
      <c r="D1241" t="s">
        <v>5447</v>
      </c>
      <c r="E1241" t="b">
        <v>1</v>
      </c>
      <c r="F1241" t="b">
        <v>0</v>
      </c>
      <c r="G1241" t="b">
        <v>0</v>
      </c>
      <c r="H1241" t="b">
        <v>0</v>
      </c>
      <c r="J1241" t="s">
        <v>33585</v>
      </c>
      <c r="K1241" t="s">
        <v>9632</v>
      </c>
      <c r="L1241" s="13" t="s">
        <v>5448</v>
      </c>
      <c r="M1241" t="s">
        <v>5449</v>
      </c>
      <c r="O1241" t="b">
        <v>1</v>
      </c>
      <c r="P1241" t="b">
        <v>0</v>
      </c>
      <c r="Q1241" t="b">
        <v>0</v>
      </c>
      <c r="V1241"/>
      <c r="W1241"/>
      <c r="X1241" t="s">
        <v>5447</v>
      </c>
      <c r="Y1241" t="s">
        <v>27130</v>
      </c>
      <c r="AA1241" s="1">
        <v>46191.867064386577</v>
      </c>
      <c r="AD1241" t="b">
        <v>0</v>
      </c>
    </row>
    <row r="1242" spans="1:30" ht="30" customHeight="1" thickBot="1" x14ac:dyDescent="0.3">
      <c r="A1242">
        <v>1241</v>
      </c>
      <c r="B1242" t="s">
        <v>22330</v>
      </c>
      <c r="C1242" s="12" t="s">
        <v>5450</v>
      </c>
      <c r="D1242" t="s">
        <v>5451</v>
      </c>
      <c r="E1242" t="b">
        <v>1</v>
      </c>
      <c r="F1242" t="b">
        <v>0</v>
      </c>
      <c r="G1242" t="b">
        <v>0</v>
      </c>
      <c r="H1242" t="b">
        <v>0</v>
      </c>
      <c r="I1242" t="s">
        <v>26053</v>
      </c>
      <c r="J1242" t="s">
        <v>33586</v>
      </c>
      <c r="L1242" s="13" t="s">
        <v>5452</v>
      </c>
      <c r="M1242" t="s">
        <v>5453</v>
      </c>
      <c r="O1242" t="b">
        <v>1</v>
      </c>
      <c r="P1242" t="b">
        <v>0</v>
      </c>
      <c r="Q1242" t="b">
        <v>0</v>
      </c>
      <c r="V1242"/>
      <c r="W1242"/>
      <c r="X1242" t="s">
        <v>5451</v>
      </c>
      <c r="Y1242" t="s">
        <v>27130</v>
      </c>
      <c r="AA1242" s="1">
        <v>46191.867064386577</v>
      </c>
      <c r="AD1242" t="b">
        <v>0</v>
      </c>
    </row>
    <row r="1243" spans="1:30" ht="30" customHeight="1" thickBot="1" x14ac:dyDescent="0.3">
      <c r="A1243">
        <v>1242</v>
      </c>
      <c r="B1243" t="s">
        <v>22721</v>
      </c>
      <c r="C1243" s="12" t="s">
        <v>5450</v>
      </c>
      <c r="D1243" t="s">
        <v>5454</v>
      </c>
      <c r="E1243" t="b">
        <v>1</v>
      </c>
      <c r="F1243" t="b">
        <v>0</v>
      </c>
      <c r="G1243" t="b">
        <v>0</v>
      </c>
      <c r="H1243" t="b">
        <v>0</v>
      </c>
      <c r="I1243" t="s">
        <v>26052</v>
      </c>
      <c r="J1243" t="s">
        <v>33587</v>
      </c>
      <c r="L1243" s="13" t="s">
        <v>5455</v>
      </c>
      <c r="M1243" t="s">
        <v>5456</v>
      </c>
      <c r="O1243" t="b">
        <v>1</v>
      </c>
      <c r="P1243" t="b">
        <v>0</v>
      </c>
      <c r="Q1243" t="b">
        <v>0</v>
      </c>
      <c r="V1243"/>
      <c r="W1243"/>
      <c r="X1243" t="s">
        <v>5454</v>
      </c>
      <c r="Y1243" t="s">
        <v>27130</v>
      </c>
      <c r="AA1243" s="1">
        <v>46191.867064432867</v>
      </c>
      <c r="AD1243" t="b">
        <v>0</v>
      </c>
    </row>
    <row r="1244" spans="1:30" ht="30" customHeight="1" thickBot="1" x14ac:dyDescent="0.3">
      <c r="A1244">
        <v>1243</v>
      </c>
      <c r="B1244" t="s">
        <v>35670</v>
      </c>
      <c r="C1244" s="12" t="s">
        <v>5457</v>
      </c>
      <c r="D1244" t="s">
        <v>5458</v>
      </c>
      <c r="E1244" t="b">
        <v>1</v>
      </c>
      <c r="F1244" t="b">
        <v>0</v>
      </c>
      <c r="G1244" t="b">
        <v>0</v>
      </c>
      <c r="H1244" t="b">
        <v>0</v>
      </c>
      <c r="I1244" t="s">
        <v>26152</v>
      </c>
      <c r="J1244" t="s">
        <v>33588</v>
      </c>
      <c r="K1244" t="s">
        <v>8948</v>
      </c>
      <c r="L1244" s="13" t="s">
        <v>5459</v>
      </c>
      <c r="M1244" t="s">
        <v>5460</v>
      </c>
      <c r="O1244" t="b">
        <v>0</v>
      </c>
      <c r="P1244" t="b">
        <v>1</v>
      </c>
      <c r="Q1244" t="b">
        <v>0</v>
      </c>
      <c r="V1244"/>
      <c r="W1244"/>
      <c r="X1244" t="s">
        <v>5458</v>
      </c>
      <c r="Y1244" t="s">
        <v>27130</v>
      </c>
      <c r="AA1244" s="1">
        <v>46191.867064467588</v>
      </c>
      <c r="AD1244" t="b">
        <v>0</v>
      </c>
    </row>
    <row r="1245" spans="1:30" ht="30" customHeight="1" thickBot="1" x14ac:dyDescent="0.3">
      <c r="A1245">
        <v>1244</v>
      </c>
      <c r="B1245" t="s">
        <v>20562</v>
      </c>
      <c r="C1245" s="12" t="s">
        <v>5461</v>
      </c>
      <c r="D1245" t="s">
        <v>5462</v>
      </c>
      <c r="E1245" t="b">
        <v>1</v>
      </c>
      <c r="F1245" t="b">
        <v>0</v>
      </c>
      <c r="G1245" t="b">
        <v>0</v>
      </c>
      <c r="H1245" t="b">
        <v>0</v>
      </c>
      <c r="I1245" t="s">
        <v>26151</v>
      </c>
      <c r="J1245" t="s">
        <v>33589</v>
      </c>
      <c r="K1245" t="s">
        <v>8948</v>
      </c>
      <c r="L1245" s="13" t="s">
        <v>5463</v>
      </c>
      <c r="M1245" t="s">
        <v>5464</v>
      </c>
      <c r="O1245" t="b">
        <v>0</v>
      </c>
      <c r="P1245" t="b">
        <v>1</v>
      </c>
      <c r="Q1245" t="b">
        <v>0</v>
      </c>
      <c r="V1245"/>
      <c r="W1245"/>
      <c r="X1245" t="s">
        <v>5462</v>
      </c>
      <c r="Y1245" t="s">
        <v>27130</v>
      </c>
      <c r="AA1245" s="1">
        <v>46191.867064467588</v>
      </c>
      <c r="AD1245" t="b">
        <v>0</v>
      </c>
    </row>
    <row r="1246" spans="1:30" ht="30" customHeight="1" thickBot="1" x14ac:dyDescent="0.3">
      <c r="A1246">
        <v>1245</v>
      </c>
      <c r="B1246" t="s">
        <v>35671</v>
      </c>
      <c r="C1246" s="12" t="s">
        <v>5465</v>
      </c>
      <c r="D1246" t="s">
        <v>5466</v>
      </c>
      <c r="E1246" t="b">
        <v>1</v>
      </c>
      <c r="F1246" t="b">
        <v>0</v>
      </c>
      <c r="G1246" t="b">
        <v>0</v>
      </c>
      <c r="H1246" t="b">
        <v>0</v>
      </c>
      <c r="I1246" t="s">
        <v>26150</v>
      </c>
      <c r="J1246" t="s">
        <v>33590</v>
      </c>
      <c r="K1246" t="s">
        <v>8948</v>
      </c>
      <c r="L1246" s="13" t="s">
        <v>5467</v>
      </c>
      <c r="M1246" t="s">
        <v>5468</v>
      </c>
      <c r="O1246" t="b">
        <v>0</v>
      </c>
      <c r="P1246" t="b">
        <v>1</v>
      </c>
      <c r="Q1246" t="b">
        <v>0</v>
      </c>
      <c r="V1246"/>
      <c r="W1246"/>
      <c r="X1246" t="s">
        <v>5466</v>
      </c>
      <c r="Y1246" t="s">
        <v>27130</v>
      </c>
      <c r="AA1246" s="1">
        <v>46191.867064502323</v>
      </c>
      <c r="AD1246" t="b">
        <v>0</v>
      </c>
    </row>
    <row r="1247" spans="1:30" ht="30" customHeight="1" thickBot="1" x14ac:dyDescent="0.3">
      <c r="A1247">
        <v>1246</v>
      </c>
      <c r="B1247" t="s">
        <v>35672</v>
      </c>
      <c r="C1247" s="12" t="s">
        <v>5469</v>
      </c>
      <c r="D1247" t="s">
        <v>5470</v>
      </c>
      <c r="E1247" t="b">
        <v>1</v>
      </c>
      <c r="F1247" t="b">
        <v>0</v>
      </c>
      <c r="G1247" t="b">
        <v>0</v>
      </c>
      <c r="H1247" t="b">
        <v>0</v>
      </c>
      <c r="J1247" t="s">
        <v>33591</v>
      </c>
      <c r="K1247" t="s">
        <v>8948</v>
      </c>
      <c r="L1247" s="13" t="s">
        <v>5471</v>
      </c>
      <c r="M1247" t="s">
        <v>5472</v>
      </c>
      <c r="O1247" t="b">
        <v>0</v>
      </c>
      <c r="P1247" t="b">
        <v>1</v>
      </c>
      <c r="Q1247" t="b">
        <v>0</v>
      </c>
      <c r="V1247"/>
      <c r="W1247"/>
      <c r="X1247" t="s">
        <v>5470</v>
      </c>
      <c r="Y1247" t="s">
        <v>27130</v>
      </c>
      <c r="AA1247" s="1">
        <v>46191.867064502323</v>
      </c>
      <c r="AD1247" t="b">
        <v>0</v>
      </c>
    </row>
    <row r="1248" spans="1:30" ht="30" customHeight="1" thickBot="1" x14ac:dyDescent="0.3">
      <c r="A1248">
        <v>1247</v>
      </c>
      <c r="B1248" t="s">
        <v>15240</v>
      </c>
      <c r="C1248" s="12" t="s">
        <v>5473</v>
      </c>
      <c r="D1248" t="s">
        <v>5474</v>
      </c>
      <c r="E1248" t="b">
        <v>1</v>
      </c>
      <c r="F1248" t="b">
        <v>0</v>
      </c>
      <c r="G1248" t="b">
        <v>0</v>
      </c>
      <c r="H1248" t="b">
        <v>0</v>
      </c>
      <c r="I1248" t="s">
        <v>26149</v>
      </c>
      <c r="J1248" t="s">
        <v>33592</v>
      </c>
      <c r="K1248" t="s">
        <v>8952</v>
      </c>
      <c r="L1248" s="13" t="s">
        <v>5475</v>
      </c>
      <c r="M1248" t="s">
        <v>5476</v>
      </c>
      <c r="O1248" t="b">
        <v>0</v>
      </c>
      <c r="P1248" t="b">
        <v>1</v>
      </c>
      <c r="Q1248" t="b">
        <v>0</v>
      </c>
      <c r="V1248"/>
      <c r="W1248"/>
      <c r="X1248" t="s">
        <v>5474</v>
      </c>
      <c r="Y1248" t="s">
        <v>27130</v>
      </c>
      <c r="AA1248" s="1">
        <v>46191.867064548613</v>
      </c>
      <c r="AD1248" t="b">
        <v>0</v>
      </c>
    </row>
    <row r="1249" spans="1:30" ht="31.5" customHeight="1" thickBot="1" x14ac:dyDescent="0.3">
      <c r="A1249">
        <v>1248</v>
      </c>
      <c r="B1249" t="s">
        <v>35673</v>
      </c>
      <c r="C1249" s="12" t="s">
        <v>3730</v>
      </c>
      <c r="D1249" t="s">
        <v>850</v>
      </c>
      <c r="E1249" t="b">
        <v>1</v>
      </c>
      <c r="F1249" t="b">
        <v>0</v>
      </c>
      <c r="G1249" t="b">
        <v>0</v>
      </c>
      <c r="H1249" t="b">
        <v>0</v>
      </c>
      <c r="I1249" t="s">
        <v>25563</v>
      </c>
      <c r="J1249" t="s">
        <v>33593</v>
      </c>
      <c r="K1249" t="s">
        <v>33594</v>
      </c>
      <c r="L1249" s="13" t="s">
        <v>5477</v>
      </c>
      <c r="M1249" t="s">
        <v>5478</v>
      </c>
      <c r="N1249" t="s">
        <v>5479</v>
      </c>
      <c r="O1249" t="b">
        <v>0</v>
      </c>
      <c r="P1249" t="b">
        <v>1</v>
      </c>
      <c r="Q1249" t="b">
        <v>0</v>
      </c>
      <c r="V1249"/>
      <c r="W1249"/>
      <c r="X1249" t="s">
        <v>3731</v>
      </c>
      <c r="Y1249" t="s">
        <v>27130</v>
      </c>
      <c r="AA1249" s="1">
        <v>46191.867064583334</v>
      </c>
      <c r="AD1249" t="b">
        <v>0</v>
      </c>
    </row>
    <row r="1250" spans="1:30" ht="30" customHeight="1" thickBot="1" x14ac:dyDescent="0.3">
      <c r="A1250">
        <v>1249</v>
      </c>
      <c r="B1250" t="s">
        <v>35674</v>
      </c>
      <c r="C1250" s="12" t="s">
        <v>134</v>
      </c>
      <c r="D1250" t="s">
        <v>5480</v>
      </c>
      <c r="E1250" t="b">
        <v>1</v>
      </c>
      <c r="F1250" t="b">
        <v>0</v>
      </c>
      <c r="G1250" t="b">
        <v>0</v>
      </c>
      <c r="H1250" t="b">
        <v>0</v>
      </c>
      <c r="I1250" t="s">
        <v>25937</v>
      </c>
      <c r="J1250" t="s">
        <v>33595</v>
      </c>
      <c r="K1250" t="s">
        <v>145</v>
      </c>
      <c r="L1250" s="13" t="s">
        <v>5481</v>
      </c>
      <c r="M1250" t="s">
        <v>5482</v>
      </c>
      <c r="O1250" t="b">
        <v>0</v>
      </c>
      <c r="P1250" t="b">
        <v>1</v>
      </c>
      <c r="Q1250" t="b">
        <v>0</v>
      </c>
      <c r="R1250" t="s">
        <v>5483</v>
      </c>
      <c r="S1250" t="s">
        <v>33596</v>
      </c>
      <c r="V1250"/>
      <c r="W1250"/>
      <c r="X1250" t="s">
        <v>5480</v>
      </c>
      <c r="Y1250" t="s">
        <v>27130</v>
      </c>
      <c r="AA1250" s="1">
        <v>46191.867064618047</v>
      </c>
      <c r="AD1250" t="b">
        <v>0</v>
      </c>
    </row>
    <row r="1251" spans="1:30" ht="30" customHeight="1" thickBot="1" x14ac:dyDescent="0.3">
      <c r="A1251">
        <v>1250</v>
      </c>
      <c r="B1251" t="s">
        <v>35675</v>
      </c>
      <c r="C1251" s="12" t="s">
        <v>5484</v>
      </c>
      <c r="D1251" t="s">
        <v>5485</v>
      </c>
      <c r="E1251" t="b">
        <v>1</v>
      </c>
      <c r="F1251" t="b">
        <v>0</v>
      </c>
      <c r="G1251" t="b">
        <v>0</v>
      </c>
      <c r="H1251" t="b">
        <v>0</v>
      </c>
      <c r="I1251" t="s">
        <v>26147</v>
      </c>
      <c r="J1251" t="s">
        <v>33597</v>
      </c>
      <c r="K1251" t="s">
        <v>8952</v>
      </c>
      <c r="L1251" s="13" t="s">
        <v>5486</v>
      </c>
      <c r="M1251" t="s">
        <v>5487</v>
      </c>
      <c r="O1251" t="b">
        <v>0</v>
      </c>
      <c r="P1251" t="b">
        <v>1</v>
      </c>
      <c r="Q1251" t="b">
        <v>0</v>
      </c>
      <c r="V1251"/>
      <c r="W1251"/>
      <c r="X1251" t="s">
        <v>5485</v>
      </c>
      <c r="Y1251" t="s">
        <v>27130</v>
      </c>
      <c r="AA1251" s="1">
        <v>46191.867064664351</v>
      </c>
      <c r="AD1251" t="b">
        <v>0</v>
      </c>
    </row>
    <row r="1252" spans="1:30" ht="31.5" customHeight="1" thickBot="1" x14ac:dyDescent="0.3">
      <c r="A1252">
        <v>1251</v>
      </c>
      <c r="B1252" t="s">
        <v>35676</v>
      </c>
      <c r="C1252" s="12" t="s">
        <v>5488</v>
      </c>
      <c r="D1252" t="s">
        <v>5489</v>
      </c>
      <c r="E1252" t="b">
        <v>1</v>
      </c>
      <c r="F1252" t="b">
        <v>0</v>
      </c>
      <c r="G1252" t="b">
        <v>0</v>
      </c>
      <c r="H1252" t="b">
        <v>0</v>
      </c>
      <c r="I1252" t="s">
        <v>26146</v>
      </c>
      <c r="J1252" t="s">
        <v>33598</v>
      </c>
      <c r="K1252" t="s">
        <v>8952</v>
      </c>
      <c r="L1252" s="13" t="s">
        <v>5490</v>
      </c>
      <c r="M1252" t="s">
        <v>5491</v>
      </c>
      <c r="O1252" t="b">
        <v>0</v>
      </c>
      <c r="P1252" t="b">
        <v>1</v>
      </c>
      <c r="Q1252" t="b">
        <v>0</v>
      </c>
      <c r="V1252"/>
      <c r="W1252"/>
      <c r="X1252" t="s">
        <v>5489</v>
      </c>
      <c r="Y1252" t="s">
        <v>27130</v>
      </c>
      <c r="AA1252" s="1">
        <v>46191.867064699072</v>
      </c>
      <c r="AD1252" t="b">
        <v>0</v>
      </c>
    </row>
    <row r="1253" spans="1:30" ht="31.5" customHeight="1" thickBot="1" x14ac:dyDescent="0.3">
      <c r="A1253">
        <v>1252</v>
      </c>
      <c r="B1253" t="s">
        <v>23440</v>
      </c>
      <c r="C1253" s="12" t="s">
        <v>23</v>
      </c>
      <c r="D1253" t="s">
        <v>5492</v>
      </c>
      <c r="E1253" t="b">
        <v>1</v>
      </c>
      <c r="F1253" t="b">
        <v>0</v>
      </c>
      <c r="G1253" t="b">
        <v>0</v>
      </c>
      <c r="H1253" t="b">
        <v>0</v>
      </c>
      <c r="I1253" t="s">
        <v>26136</v>
      </c>
      <c r="J1253" t="s">
        <v>33599</v>
      </c>
      <c r="K1253" t="s">
        <v>33600</v>
      </c>
      <c r="L1253" s="13" t="s">
        <v>5493</v>
      </c>
      <c r="M1253" t="s">
        <v>5494</v>
      </c>
      <c r="O1253" t="b">
        <v>0</v>
      </c>
      <c r="P1253" t="b">
        <v>1</v>
      </c>
      <c r="Q1253" t="b">
        <v>0</v>
      </c>
      <c r="R1253" t="s">
        <v>5495</v>
      </c>
      <c r="S1253" t="s">
        <v>33601</v>
      </c>
      <c r="V1253"/>
      <c r="W1253"/>
      <c r="X1253" t="s">
        <v>5492</v>
      </c>
      <c r="Y1253" t="s">
        <v>27130</v>
      </c>
      <c r="AA1253" s="1">
        <v>46191.86706478009</v>
      </c>
      <c r="AD1253" t="b">
        <v>0</v>
      </c>
    </row>
    <row r="1254" spans="1:30" ht="30" customHeight="1" thickBot="1" x14ac:dyDescent="0.3">
      <c r="A1254">
        <v>1253</v>
      </c>
      <c r="B1254" t="s">
        <v>13412</v>
      </c>
      <c r="C1254" s="12" t="s">
        <v>23</v>
      </c>
      <c r="D1254" t="s">
        <v>5496</v>
      </c>
      <c r="E1254" t="b">
        <v>1</v>
      </c>
      <c r="F1254" t="b">
        <v>0</v>
      </c>
      <c r="G1254" t="b">
        <v>0</v>
      </c>
      <c r="H1254" t="b">
        <v>0</v>
      </c>
      <c r="I1254" t="s">
        <v>26135</v>
      </c>
      <c r="J1254" t="s">
        <v>33602</v>
      </c>
      <c r="K1254" t="s">
        <v>179</v>
      </c>
      <c r="L1254" s="13" t="s">
        <v>5497</v>
      </c>
      <c r="M1254" t="s">
        <v>5498</v>
      </c>
      <c r="O1254" t="b">
        <v>0</v>
      </c>
      <c r="P1254" t="b">
        <v>1</v>
      </c>
      <c r="Q1254" t="b">
        <v>0</v>
      </c>
      <c r="R1254" t="s">
        <v>5553</v>
      </c>
      <c r="S1254" t="s">
        <v>33603</v>
      </c>
      <c r="V1254"/>
      <c r="W1254"/>
      <c r="X1254" t="s">
        <v>5496</v>
      </c>
      <c r="Y1254" t="s">
        <v>27130</v>
      </c>
      <c r="AA1254" s="1">
        <v>46191.867064814818</v>
      </c>
      <c r="AB1254" s="1">
        <v>46198.459805358798</v>
      </c>
      <c r="AC1254" t="s">
        <v>25515</v>
      </c>
      <c r="AD1254" t="b">
        <v>0</v>
      </c>
    </row>
    <row r="1255" spans="1:30" ht="30" customHeight="1" thickBot="1" x14ac:dyDescent="0.3">
      <c r="A1255">
        <v>1254</v>
      </c>
      <c r="B1255" t="s">
        <v>20103</v>
      </c>
      <c r="C1255" s="12" t="s">
        <v>3066</v>
      </c>
      <c r="D1255" t="s">
        <v>5500</v>
      </c>
      <c r="E1255" t="b">
        <v>1</v>
      </c>
      <c r="F1255" t="b">
        <v>0</v>
      </c>
      <c r="G1255" t="b">
        <v>0</v>
      </c>
      <c r="H1255" t="b">
        <v>0</v>
      </c>
      <c r="I1255" t="s">
        <v>25895</v>
      </c>
      <c r="J1255" t="s">
        <v>33604</v>
      </c>
      <c r="K1255" t="s">
        <v>33219</v>
      </c>
      <c r="L1255" s="13" t="s">
        <v>5501</v>
      </c>
      <c r="M1255" t="s">
        <v>5502</v>
      </c>
      <c r="O1255" t="b">
        <v>0</v>
      </c>
      <c r="P1255" t="b">
        <v>1</v>
      </c>
      <c r="Q1255" t="b">
        <v>0</v>
      </c>
      <c r="V1255"/>
      <c r="W1255"/>
      <c r="X1255" t="s">
        <v>5500</v>
      </c>
      <c r="Y1255" t="s">
        <v>27130</v>
      </c>
      <c r="AA1255" s="1">
        <v>46191.867064849539</v>
      </c>
      <c r="AD1255" t="b">
        <v>0</v>
      </c>
    </row>
    <row r="1256" spans="1:30" ht="31.5" customHeight="1" thickBot="1" x14ac:dyDescent="0.3">
      <c r="A1256">
        <v>1255</v>
      </c>
      <c r="B1256" t="s">
        <v>21259</v>
      </c>
      <c r="C1256" s="12" t="s">
        <v>2267</v>
      </c>
      <c r="D1256" t="s">
        <v>5503</v>
      </c>
      <c r="E1256" t="b">
        <v>1</v>
      </c>
      <c r="F1256" t="b">
        <v>0</v>
      </c>
      <c r="G1256" t="b">
        <v>0</v>
      </c>
      <c r="H1256" t="b">
        <v>0</v>
      </c>
      <c r="J1256" t="s">
        <v>33605</v>
      </c>
      <c r="K1256" t="s">
        <v>9632</v>
      </c>
      <c r="L1256" s="13" t="s">
        <v>5504</v>
      </c>
      <c r="M1256" t="s">
        <v>5505</v>
      </c>
      <c r="O1256" t="b">
        <v>0</v>
      </c>
      <c r="P1256" t="b">
        <v>1</v>
      </c>
      <c r="Q1256" t="b">
        <v>0</v>
      </c>
      <c r="V1256"/>
      <c r="W1256"/>
      <c r="X1256" t="s">
        <v>5503</v>
      </c>
      <c r="Y1256" t="s">
        <v>27130</v>
      </c>
      <c r="AA1256" s="1">
        <v>46191.867064895843</v>
      </c>
      <c r="AD1256" t="b">
        <v>0</v>
      </c>
    </row>
    <row r="1257" spans="1:30" ht="31.5" customHeight="1" thickBot="1" x14ac:dyDescent="0.3">
      <c r="A1257">
        <v>1256</v>
      </c>
      <c r="B1257" t="s">
        <v>20107</v>
      </c>
      <c r="C1257" s="12" t="s">
        <v>4789</v>
      </c>
      <c r="D1257" t="s">
        <v>5506</v>
      </c>
      <c r="E1257" t="b">
        <v>1</v>
      </c>
      <c r="F1257" t="b">
        <v>0</v>
      </c>
      <c r="G1257" t="b">
        <v>0</v>
      </c>
      <c r="H1257" t="b">
        <v>0</v>
      </c>
      <c r="J1257" t="s">
        <v>33606</v>
      </c>
      <c r="K1257" t="s">
        <v>9268</v>
      </c>
      <c r="L1257" s="13" t="s">
        <v>5507</v>
      </c>
      <c r="M1257" t="s">
        <v>5508</v>
      </c>
      <c r="O1257" t="b">
        <v>0</v>
      </c>
      <c r="P1257" t="b">
        <v>1</v>
      </c>
      <c r="Q1257" t="b">
        <v>0</v>
      </c>
      <c r="R1257" t="s">
        <v>5509</v>
      </c>
      <c r="S1257" t="s">
        <v>33607</v>
      </c>
      <c r="V1257"/>
      <c r="W1257"/>
      <c r="X1257" t="s">
        <v>5506</v>
      </c>
      <c r="Y1257" t="s">
        <v>27130</v>
      </c>
      <c r="AA1257" s="1">
        <v>46191.867064930557</v>
      </c>
      <c r="AD1257" t="b">
        <v>0</v>
      </c>
    </row>
    <row r="1258" spans="1:30" ht="30" customHeight="1" thickBot="1" x14ac:dyDescent="0.3">
      <c r="A1258">
        <v>1257</v>
      </c>
      <c r="B1258" t="s">
        <v>35677</v>
      </c>
      <c r="C1258" s="12" t="s">
        <v>5510</v>
      </c>
      <c r="D1258" t="s">
        <v>5511</v>
      </c>
      <c r="E1258" t="b">
        <v>1</v>
      </c>
      <c r="F1258" t="b">
        <v>0</v>
      </c>
      <c r="G1258" t="b">
        <v>0</v>
      </c>
      <c r="H1258" t="b">
        <v>0</v>
      </c>
      <c r="I1258" t="s">
        <v>26143</v>
      </c>
      <c r="J1258" t="s">
        <v>33608</v>
      </c>
      <c r="K1258" t="s">
        <v>8948</v>
      </c>
      <c r="L1258" s="13" t="s">
        <v>5512</v>
      </c>
      <c r="M1258" t="s">
        <v>5513</v>
      </c>
      <c r="O1258" t="b">
        <v>0</v>
      </c>
      <c r="P1258" t="b">
        <v>1</v>
      </c>
      <c r="Q1258" t="b">
        <v>0</v>
      </c>
      <c r="R1258" t="s">
        <v>5514</v>
      </c>
      <c r="S1258" t="s">
        <v>33609</v>
      </c>
      <c r="V1258"/>
      <c r="W1258"/>
      <c r="X1258" t="s">
        <v>5511</v>
      </c>
      <c r="Y1258" t="s">
        <v>27130</v>
      </c>
      <c r="AA1258" s="1">
        <v>46191.867064930557</v>
      </c>
      <c r="AD1258" t="b">
        <v>0</v>
      </c>
    </row>
    <row r="1259" spans="1:30" ht="30" customHeight="1" thickBot="1" x14ac:dyDescent="0.3">
      <c r="A1259">
        <v>1258</v>
      </c>
      <c r="B1259" t="s">
        <v>16424</v>
      </c>
      <c r="C1259" s="12" t="s">
        <v>5515</v>
      </c>
      <c r="D1259" t="s">
        <v>5516</v>
      </c>
      <c r="E1259" t="b">
        <v>1</v>
      </c>
      <c r="F1259" t="b">
        <v>0</v>
      </c>
      <c r="G1259" t="b">
        <v>0</v>
      </c>
      <c r="H1259" t="b">
        <v>0</v>
      </c>
      <c r="I1259" t="s">
        <v>26058</v>
      </c>
      <c r="J1259" t="s">
        <v>33610</v>
      </c>
      <c r="K1259" t="s">
        <v>32670</v>
      </c>
      <c r="L1259" s="13" t="s">
        <v>5517</v>
      </c>
      <c r="M1259" t="s">
        <v>5518</v>
      </c>
      <c r="O1259" t="b">
        <v>0</v>
      </c>
      <c r="P1259" t="b">
        <v>1</v>
      </c>
      <c r="Q1259" t="b">
        <v>0</v>
      </c>
      <c r="V1259"/>
      <c r="W1259"/>
      <c r="X1259" t="s">
        <v>5516</v>
      </c>
      <c r="Y1259" t="s">
        <v>27130</v>
      </c>
      <c r="AA1259" s="1">
        <v>46191.867064965278</v>
      </c>
      <c r="AD1259" t="b">
        <v>0</v>
      </c>
    </row>
    <row r="1260" spans="1:30" ht="31.5" customHeight="1" thickBot="1" x14ac:dyDescent="0.3">
      <c r="A1260">
        <v>1259</v>
      </c>
      <c r="B1260" t="s">
        <v>20102</v>
      </c>
      <c r="C1260" s="12" t="s">
        <v>4794</v>
      </c>
      <c r="D1260" t="s">
        <v>4798</v>
      </c>
      <c r="E1260" t="b">
        <v>1</v>
      </c>
      <c r="F1260" t="b">
        <v>0</v>
      </c>
      <c r="G1260" t="b">
        <v>0</v>
      </c>
      <c r="H1260" t="b">
        <v>0</v>
      </c>
      <c r="I1260" t="s">
        <v>25880</v>
      </c>
      <c r="J1260" t="s">
        <v>33611</v>
      </c>
      <c r="K1260" t="s">
        <v>9210</v>
      </c>
      <c r="L1260" s="13" t="s">
        <v>5519</v>
      </c>
      <c r="M1260" t="s">
        <v>5520</v>
      </c>
      <c r="O1260" t="b">
        <v>0</v>
      </c>
      <c r="P1260" t="b">
        <v>1</v>
      </c>
      <c r="Q1260" t="b">
        <v>0</v>
      </c>
      <c r="V1260"/>
      <c r="W1260"/>
      <c r="X1260" t="s">
        <v>5521</v>
      </c>
      <c r="Y1260" t="s">
        <v>27130</v>
      </c>
      <c r="AA1260" s="1">
        <v>46191.867065011567</v>
      </c>
      <c r="AD1260" t="b">
        <v>0</v>
      </c>
    </row>
    <row r="1261" spans="1:30" ht="30" customHeight="1" thickBot="1" x14ac:dyDescent="0.3">
      <c r="A1261">
        <v>1260</v>
      </c>
      <c r="B1261" t="s">
        <v>20090</v>
      </c>
      <c r="C1261" s="12" t="s">
        <v>2347</v>
      </c>
      <c r="D1261" t="s">
        <v>2351</v>
      </c>
      <c r="E1261" t="b">
        <v>1</v>
      </c>
      <c r="F1261" t="b">
        <v>0</v>
      </c>
      <c r="G1261" t="b">
        <v>0</v>
      </c>
      <c r="H1261" t="b">
        <v>0</v>
      </c>
      <c r="I1261" t="s">
        <v>26128</v>
      </c>
      <c r="J1261" t="s">
        <v>33612</v>
      </c>
      <c r="K1261" t="s">
        <v>8952</v>
      </c>
      <c r="L1261" s="13" t="s">
        <v>5522</v>
      </c>
      <c r="M1261" t="s">
        <v>5523</v>
      </c>
      <c r="O1261" t="b">
        <v>0</v>
      </c>
      <c r="P1261" t="b">
        <v>1</v>
      </c>
      <c r="Q1261" t="b">
        <v>0</v>
      </c>
      <c r="R1261" t="s">
        <v>5524</v>
      </c>
      <c r="S1261" t="s">
        <v>33613</v>
      </c>
      <c r="V1261"/>
      <c r="W1261"/>
      <c r="X1261" t="s">
        <v>5525</v>
      </c>
      <c r="Y1261" t="s">
        <v>27130</v>
      </c>
      <c r="AA1261" s="1">
        <v>46191.867065011567</v>
      </c>
      <c r="AD1261" t="b">
        <v>0</v>
      </c>
    </row>
    <row r="1262" spans="1:30" ht="30" customHeight="1" thickBot="1" x14ac:dyDescent="0.3">
      <c r="A1262">
        <v>1261</v>
      </c>
      <c r="B1262" t="s">
        <v>14980</v>
      </c>
      <c r="C1262" s="12" t="s">
        <v>5526</v>
      </c>
      <c r="D1262" t="s">
        <v>5527</v>
      </c>
      <c r="E1262" t="b">
        <v>1</v>
      </c>
      <c r="F1262" t="b">
        <v>0</v>
      </c>
      <c r="G1262" t="b">
        <v>0</v>
      </c>
      <c r="H1262" t="b">
        <v>0</v>
      </c>
      <c r="I1262" t="s">
        <v>26125</v>
      </c>
      <c r="J1262" t="s">
        <v>33614</v>
      </c>
      <c r="K1262" t="s">
        <v>8952</v>
      </c>
      <c r="L1262" s="13" t="s">
        <v>5528</v>
      </c>
      <c r="M1262" t="s">
        <v>5529</v>
      </c>
      <c r="O1262" t="b">
        <v>0</v>
      </c>
      <c r="P1262" t="b">
        <v>1</v>
      </c>
      <c r="Q1262" t="b">
        <v>0</v>
      </c>
      <c r="V1262"/>
      <c r="W1262"/>
      <c r="X1262" t="s">
        <v>5527</v>
      </c>
      <c r="Y1262" t="s">
        <v>27130</v>
      </c>
      <c r="AA1262" s="1">
        <v>46191.867065046303</v>
      </c>
      <c r="AD1262" t="b">
        <v>0</v>
      </c>
    </row>
    <row r="1263" spans="1:30" ht="30" customHeight="1" thickBot="1" x14ac:dyDescent="0.3">
      <c r="A1263">
        <v>1262</v>
      </c>
      <c r="B1263" t="s">
        <v>35678</v>
      </c>
      <c r="C1263" s="12" t="s">
        <v>5530</v>
      </c>
      <c r="D1263" t="s">
        <v>5531</v>
      </c>
      <c r="E1263" t="b">
        <v>1</v>
      </c>
      <c r="F1263" t="b">
        <v>0</v>
      </c>
      <c r="G1263" t="b">
        <v>0</v>
      </c>
      <c r="H1263" t="b">
        <v>0</v>
      </c>
      <c r="I1263" t="s">
        <v>26134</v>
      </c>
      <c r="J1263" t="s">
        <v>33615</v>
      </c>
      <c r="K1263" t="s">
        <v>33616</v>
      </c>
      <c r="L1263" s="13" t="s">
        <v>5532</v>
      </c>
      <c r="M1263" t="s">
        <v>5533</v>
      </c>
      <c r="O1263" t="b">
        <v>0</v>
      </c>
      <c r="P1263" t="b">
        <v>1</v>
      </c>
      <c r="Q1263" t="b">
        <v>0</v>
      </c>
      <c r="V1263"/>
      <c r="W1263"/>
      <c r="X1263" t="s">
        <v>5531</v>
      </c>
      <c r="Y1263" t="s">
        <v>27130</v>
      </c>
      <c r="AA1263" s="1">
        <v>46191.867065046303</v>
      </c>
      <c r="AD1263" t="b">
        <v>0</v>
      </c>
    </row>
    <row r="1264" spans="1:30" ht="30" customHeight="1" thickBot="1" x14ac:dyDescent="0.3">
      <c r="A1264">
        <v>1263</v>
      </c>
      <c r="B1264" t="s">
        <v>14960</v>
      </c>
      <c r="C1264" s="12" t="s">
        <v>5534</v>
      </c>
      <c r="D1264" t="s">
        <v>5535</v>
      </c>
      <c r="E1264" t="b">
        <v>1</v>
      </c>
      <c r="F1264" t="b">
        <v>0</v>
      </c>
      <c r="G1264" t="b">
        <v>0</v>
      </c>
      <c r="H1264" t="b">
        <v>0</v>
      </c>
      <c r="I1264" t="s">
        <v>25941</v>
      </c>
      <c r="J1264" t="s">
        <v>33617</v>
      </c>
      <c r="K1264" t="s">
        <v>8353</v>
      </c>
      <c r="L1264" s="13" t="s">
        <v>5536</v>
      </c>
      <c r="M1264" t="s">
        <v>5537</v>
      </c>
      <c r="O1264" t="b">
        <v>0</v>
      </c>
      <c r="P1264" t="b">
        <v>1</v>
      </c>
      <c r="Q1264" t="b">
        <v>0</v>
      </c>
      <c r="V1264"/>
      <c r="W1264"/>
      <c r="X1264" t="s">
        <v>5535</v>
      </c>
      <c r="Y1264" t="s">
        <v>27130</v>
      </c>
      <c r="AA1264" s="1">
        <v>46191.867065081024</v>
      </c>
      <c r="AD1264" t="b">
        <v>0</v>
      </c>
    </row>
    <row r="1265" spans="1:30" ht="30" customHeight="1" thickBot="1" x14ac:dyDescent="0.3">
      <c r="A1265">
        <v>1264</v>
      </c>
      <c r="B1265" t="s">
        <v>14956</v>
      </c>
      <c r="C1265" s="12" t="s">
        <v>5538</v>
      </c>
      <c r="D1265" t="s">
        <v>5539</v>
      </c>
      <c r="E1265" t="b">
        <v>1</v>
      </c>
      <c r="F1265" t="b">
        <v>0</v>
      </c>
      <c r="G1265" t="b">
        <v>0</v>
      </c>
      <c r="H1265" t="b">
        <v>0</v>
      </c>
      <c r="I1265" t="s">
        <v>26131</v>
      </c>
      <c r="J1265" t="s">
        <v>33618</v>
      </c>
      <c r="K1265" t="s">
        <v>33619</v>
      </c>
      <c r="L1265" s="13" t="s">
        <v>5540</v>
      </c>
      <c r="M1265" t="s">
        <v>5541</v>
      </c>
      <c r="O1265" t="b">
        <v>0</v>
      </c>
      <c r="P1265" t="b">
        <v>1</v>
      </c>
      <c r="Q1265" t="b">
        <v>0</v>
      </c>
      <c r="V1265"/>
      <c r="W1265"/>
      <c r="X1265" t="s">
        <v>5539</v>
      </c>
      <c r="Y1265" t="s">
        <v>27130</v>
      </c>
      <c r="AA1265" s="1">
        <v>46191.867065127313</v>
      </c>
      <c r="AD1265" t="b">
        <v>0</v>
      </c>
    </row>
    <row r="1266" spans="1:30" ht="30" customHeight="1" thickBot="1" x14ac:dyDescent="0.3">
      <c r="A1266">
        <v>1265</v>
      </c>
      <c r="B1266" t="s">
        <v>15794</v>
      </c>
      <c r="C1266" s="12" t="s">
        <v>5542</v>
      </c>
      <c r="D1266" t="s">
        <v>5543</v>
      </c>
      <c r="E1266" t="b">
        <v>1</v>
      </c>
      <c r="F1266" t="b">
        <v>0</v>
      </c>
      <c r="G1266" t="b">
        <v>0</v>
      </c>
      <c r="H1266" t="b">
        <v>0</v>
      </c>
      <c r="I1266" t="s">
        <v>26278</v>
      </c>
      <c r="J1266" t="s">
        <v>33620</v>
      </c>
      <c r="K1266" t="s">
        <v>8952</v>
      </c>
      <c r="L1266" s="13" t="s">
        <v>5544</v>
      </c>
      <c r="M1266" t="s">
        <v>5545</v>
      </c>
      <c r="O1266" t="b">
        <v>0</v>
      </c>
      <c r="P1266" t="b">
        <v>1</v>
      </c>
      <c r="Q1266" t="b">
        <v>0</v>
      </c>
      <c r="V1266"/>
      <c r="W1266"/>
      <c r="X1266" t="s">
        <v>5543</v>
      </c>
      <c r="Y1266" t="s">
        <v>27130</v>
      </c>
      <c r="AA1266" s="1">
        <v>46191.867065127313</v>
      </c>
      <c r="AD1266" t="b">
        <v>0</v>
      </c>
    </row>
    <row r="1267" spans="1:30" ht="31.5" customHeight="1" thickBot="1" x14ac:dyDescent="0.3">
      <c r="A1267">
        <v>1266</v>
      </c>
      <c r="B1267" t="s">
        <v>14968</v>
      </c>
      <c r="C1267" s="12" t="s">
        <v>5450</v>
      </c>
      <c r="D1267" t="s">
        <v>5546</v>
      </c>
      <c r="E1267" t="b">
        <v>1</v>
      </c>
      <c r="F1267" t="b">
        <v>0</v>
      </c>
      <c r="G1267" t="b">
        <v>0</v>
      </c>
      <c r="H1267" t="b">
        <v>0</v>
      </c>
      <c r="I1267" t="s">
        <v>26051</v>
      </c>
      <c r="J1267" t="s">
        <v>33621</v>
      </c>
      <c r="L1267" s="13" t="s">
        <v>5547</v>
      </c>
      <c r="M1267" t="s">
        <v>5548</v>
      </c>
      <c r="O1267" t="b">
        <v>1</v>
      </c>
      <c r="P1267" t="b">
        <v>0</v>
      </c>
      <c r="Q1267" t="b">
        <v>0</v>
      </c>
      <c r="V1267"/>
      <c r="W1267"/>
      <c r="X1267" t="s">
        <v>5546</v>
      </c>
      <c r="Y1267" t="s">
        <v>27130</v>
      </c>
      <c r="AA1267" s="1">
        <v>46191.867065162027</v>
      </c>
      <c r="AD1267" t="b">
        <v>0</v>
      </c>
    </row>
    <row r="1268" spans="1:30" ht="30" customHeight="1" thickBot="1" x14ac:dyDescent="0.3">
      <c r="A1268">
        <v>1267</v>
      </c>
      <c r="B1268" t="s">
        <v>10560</v>
      </c>
      <c r="C1268" s="12" t="s">
        <v>5549</v>
      </c>
      <c r="D1268" t="s">
        <v>5550</v>
      </c>
      <c r="E1268" t="b">
        <v>1</v>
      </c>
      <c r="F1268" t="b">
        <v>0</v>
      </c>
      <c r="G1268" t="b">
        <v>0</v>
      </c>
      <c r="H1268" t="b">
        <v>0</v>
      </c>
      <c r="I1268" t="s">
        <v>26153</v>
      </c>
      <c r="J1268" t="s">
        <v>33622</v>
      </c>
      <c r="K1268" t="s">
        <v>33623</v>
      </c>
      <c r="L1268" s="13" t="s">
        <v>5551</v>
      </c>
      <c r="M1268" t="s">
        <v>5552</v>
      </c>
      <c r="O1268" t="b">
        <v>0</v>
      </c>
      <c r="P1268" t="b">
        <v>1</v>
      </c>
      <c r="Q1268" t="b">
        <v>0</v>
      </c>
      <c r="R1268" t="s">
        <v>5499</v>
      </c>
      <c r="V1268"/>
      <c r="W1268"/>
      <c r="X1268" t="s">
        <v>5550</v>
      </c>
      <c r="Y1268" t="s">
        <v>27130</v>
      </c>
      <c r="AA1268" s="1">
        <v>46191.867065243059</v>
      </c>
      <c r="AB1268" s="1">
        <v>46198.460022025472</v>
      </c>
      <c r="AC1268" t="s">
        <v>25515</v>
      </c>
      <c r="AD1268" t="b">
        <v>0</v>
      </c>
    </row>
    <row r="1269" spans="1:30" ht="30" customHeight="1" thickBot="1" x14ac:dyDescent="0.3">
      <c r="A1269">
        <v>1268</v>
      </c>
      <c r="B1269" t="s">
        <v>14974</v>
      </c>
      <c r="C1269" s="12" t="s">
        <v>279</v>
      </c>
      <c r="D1269" t="s">
        <v>5554</v>
      </c>
      <c r="E1269" t="b">
        <v>1</v>
      </c>
      <c r="F1269" t="b">
        <v>0</v>
      </c>
      <c r="G1269" t="b">
        <v>0</v>
      </c>
      <c r="H1269" t="b">
        <v>0</v>
      </c>
      <c r="I1269" t="s">
        <v>26630</v>
      </c>
      <c r="J1269" t="s">
        <v>33624</v>
      </c>
      <c r="K1269" t="s">
        <v>31889</v>
      </c>
      <c r="L1269" s="13" t="s">
        <v>5555</v>
      </c>
      <c r="M1269" t="s">
        <v>5556</v>
      </c>
      <c r="O1269" t="b">
        <v>0</v>
      </c>
      <c r="P1269" t="b">
        <v>1</v>
      </c>
      <c r="Q1269" t="b">
        <v>0</v>
      </c>
      <c r="V1269"/>
      <c r="W1269"/>
      <c r="X1269" t="s">
        <v>5554</v>
      </c>
      <c r="Y1269" t="s">
        <v>27130</v>
      </c>
      <c r="AA1269" s="1">
        <v>46191.867065243059</v>
      </c>
      <c r="AD1269" t="b">
        <v>0</v>
      </c>
    </row>
    <row r="1270" spans="1:30" ht="30" customHeight="1" thickBot="1" x14ac:dyDescent="0.3">
      <c r="A1270">
        <v>1269</v>
      </c>
      <c r="B1270" t="s">
        <v>15221</v>
      </c>
      <c r="C1270" s="12" t="s">
        <v>5557</v>
      </c>
      <c r="D1270" t="s">
        <v>5558</v>
      </c>
      <c r="E1270" t="b">
        <v>1</v>
      </c>
      <c r="F1270" t="b">
        <v>0</v>
      </c>
      <c r="G1270" t="b">
        <v>0</v>
      </c>
      <c r="H1270" t="b">
        <v>0</v>
      </c>
      <c r="I1270" t="s">
        <v>27048</v>
      </c>
      <c r="J1270" t="s">
        <v>33625</v>
      </c>
      <c r="K1270" t="s">
        <v>32058</v>
      </c>
      <c r="L1270" s="13" t="s">
        <v>5559</v>
      </c>
      <c r="M1270" t="s">
        <v>5560</v>
      </c>
      <c r="O1270" t="b">
        <v>0</v>
      </c>
      <c r="P1270" t="b">
        <v>1</v>
      </c>
      <c r="Q1270" t="b">
        <v>0</v>
      </c>
      <c r="V1270"/>
      <c r="W1270"/>
      <c r="X1270" t="s">
        <v>5558</v>
      </c>
      <c r="Y1270" t="s">
        <v>27130</v>
      </c>
      <c r="AA1270" s="1">
        <v>46191.86706527778</v>
      </c>
      <c r="AD1270" t="b">
        <v>0</v>
      </c>
    </row>
    <row r="1271" spans="1:30" ht="30" customHeight="1" thickBot="1" x14ac:dyDescent="0.3">
      <c r="A1271">
        <v>1270</v>
      </c>
      <c r="B1271" t="s">
        <v>10563</v>
      </c>
      <c r="C1271" s="12" t="s">
        <v>5561</v>
      </c>
      <c r="D1271" t="s">
        <v>5562</v>
      </c>
      <c r="E1271" t="b">
        <v>1</v>
      </c>
      <c r="F1271" t="b">
        <v>0</v>
      </c>
      <c r="G1271" t="b">
        <v>0</v>
      </c>
      <c r="H1271" t="b">
        <v>0</v>
      </c>
      <c r="I1271" t="s">
        <v>27018</v>
      </c>
      <c r="J1271" t="s">
        <v>33626</v>
      </c>
      <c r="K1271" t="s">
        <v>32021</v>
      </c>
      <c r="L1271" s="13" t="s">
        <v>5563</v>
      </c>
      <c r="M1271" t="s">
        <v>5564</v>
      </c>
      <c r="O1271" t="b">
        <v>0</v>
      </c>
      <c r="P1271" t="b">
        <v>1</v>
      </c>
      <c r="Q1271" t="b">
        <v>0</v>
      </c>
      <c r="V1271"/>
      <c r="W1271"/>
      <c r="X1271" t="s">
        <v>5562</v>
      </c>
      <c r="Y1271" t="s">
        <v>27130</v>
      </c>
      <c r="AA1271" s="1">
        <v>46191.86706527778</v>
      </c>
      <c r="AD1271" t="b">
        <v>0</v>
      </c>
    </row>
    <row r="1272" spans="1:30" ht="30" customHeight="1" thickBot="1" x14ac:dyDescent="0.3">
      <c r="A1272">
        <v>1271</v>
      </c>
      <c r="B1272" t="s">
        <v>10700</v>
      </c>
      <c r="C1272" s="12" t="s">
        <v>4117</v>
      </c>
      <c r="D1272" t="s">
        <v>4118</v>
      </c>
      <c r="E1272" t="b">
        <v>1</v>
      </c>
      <c r="F1272" t="b">
        <v>0</v>
      </c>
      <c r="G1272" t="b">
        <v>0</v>
      </c>
      <c r="H1272" t="b">
        <v>0</v>
      </c>
      <c r="I1272" t="s">
        <v>26292</v>
      </c>
      <c r="J1272" t="s">
        <v>33173</v>
      </c>
      <c r="K1272" t="s">
        <v>33174</v>
      </c>
      <c r="L1272" s="13" t="s">
        <v>4119</v>
      </c>
      <c r="M1272" t="s">
        <v>4120</v>
      </c>
      <c r="N1272" t="s">
        <v>4121</v>
      </c>
      <c r="O1272" t="b">
        <v>0</v>
      </c>
      <c r="P1272" t="b">
        <v>1</v>
      </c>
      <c r="Q1272" t="b">
        <v>0</v>
      </c>
      <c r="V1272"/>
      <c r="W1272"/>
      <c r="X1272" t="s">
        <v>4122</v>
      </c>
      <c r="Y1272" t="s">
        <v>27130</v>
      </c>
      <c r="AA1272" s="1">
        <v>46191.867065358798</v>
      </c>
      <c r="AD1272" t="b">
        <v>0</v>
      </c>
    </row>
    <row r="1273" spans="1:30" ht="30" customHeight="1" thickBot="1" x14ac:dyDescent="0.3">
      <c r="A1273">
        <v>1272</v>
      </c>
      <c r="B1273" t="s">
        <v>10737</v>
      </c>
      <c r="C1273" s="12" t="s">
        <v>5569</v>
      </c>
      <c r="D1273" t="s">
        <v>5570</v>
      </c>
      <c r="E1273" t="b">
        <v>1</v>
      </c>
      <c r="F1273" t="b">
        <v>0</v>
      </c>
      <c r="G1273" t="b">
        <v>0</v>
      </c>
      <c r="H1273" t="b">
        <v>0</v>
      </c>
      <c r="I1273" t="s">
        <v>26965</v>
      </c>
      <c r="J1273" t="s">
        <v>33628</v>
      </c>
      <c r="K1273" t="s">
        <v>8537</v>
      </c>
      <c r="L1273" s="13" t="s">
        <v>5571</v>
      </c>
      <c r="M1273" t="s">
        <v>5572</v>
      </c>
      <c r="O1273" t="b">
        <v>0</v>
      </c>
      <c r="P1273" t="b">
        <v>1</v>
      </c>
      <c r="Q1273" t="b">
        <v>0</v>
      </c>
      <c r="V1273"/>
      <c r="W1273"/>
      <c r="X1273" t="s">
        <v>5570</v>
      </c>
      <c r="Y1273" t="s">
        <v>27130</v>
      </c>
      <c r="AA1273" s="1">
        <v>46191.86706542824</v>
      </c>
      <c r="AD1273" t="b">
        <v>0</v>
      </c>
    </row>
    <row r="1274" spans="1:30" ht="31.5" customHeight="1" thickBot="1" x14ac:dyDescent="0.3">
      <c r="A1274">
        <v>1273</v>
      </c>
      <c r="B1274" t="s">
        <v>16271</v>
      </c>
      <c r="C1274" s="12" t="s">
        <v>388</v>
      </c>
      <c r="D1274" t="s">
        <v>391</v>
      </c>
      <c r="E1274" t="b">
        <v>1</v>
      </c>
      <c r="F1274" t="b">
        <v>0</v>
      </c>
      <c r="G1274" t="b">
        <v>0</v>
      </c>
      <c r="H1274" t="b">
        <v>0</v>
      </c>
      <c r="I1274" t="s">
        <v>26960</v>
      </c>
      <c r="J1274" t="s">
        <v>33629</v>
      </c>
      <c r="L1274" s="13" t="s">
        <v>5573</v>
      </c>
      <c r="M1274" t="s">
        <v>5574</v>
      </c>
      <c r="O1274" t="b">
        <v>0</v>
      </c>
      <c r="P1274" t="b">
        <v>1</v>
      </c>
      <c r="Q1274" t="b">
        <v>0</v>
      </c>
      <c r="V1274"/>
      <c r="W1274"/>
      <c r="X1274" t="s">
        <v>5575</v>
      </c>
      <c r="Y1274" t="s">
        <v>27130</v>
      </c>
      <c r="AA1274" s="1">
        <v>46191.867065474537</v>
      </c>
      <c r="AD1274" t="b">
        <v>0</v>
      </c>
    </row>
    <row r="1275" spans="1:30" ht="30" customHeight="1" thickBot="1" x14ac:dyDescent="0.3">
      <c r="A1275">
        <v>1274</v>
      </c>
      <c r="B1275" t="s">
        <v>10771</v>
      </c>
      <c r="C1275" s="12" t="s">
        <v>5576</v>
      </c>
      <c r="D1275" t="s">
        <v>5577</v>
      </c>
      <c r="E1275" t="b">
        <v>1</v>
      </c>
      <c r="F1275" t="b">
        <v>0</v>
      </c>
      <c r="G1275" t="b">
        <v>0</v>
      </c>
      <c r="H1275" t="b">
        <v>0</v>
      </c>
      <c r="I1275" t="s">
        <v>25952</v>
      </c>
      <c r="J1275" t="s">
        <v>33630</v>
      </c>
      <c r="K1275" t="s">
        <v>8353</v>
      </c>
      <c r="L1275" s="13" t="s">
        <v>5578</v>
      </c>
      <c r="M1275" t="s">
        <v>5579</v>
      </c>
      <c r="O1275" t="b">
        <v>0</v>
      </c>
      <c r="P1275" t="b">
        <v>1</v>
      </c>
      <c r="Q1275" t="b">
        <v>0</v>
      </c>
      <c r="R1275" t="s">
        <v>5580</v>
      </c>
      <c r="S1275" t="s">
        <v>33631</v>
      </c>
      <c r="V1275"/>
      <c r="W1275"/>
      <c r="X1275" t="s">
        <v>5577</v>
      </c>
      <c r="Y1275" t="s">
        <v>27130</v>
      </c>
      <c r="AA1275" s="1">
        <v>46191.867065474537</v>
      </c>
      <c r="AD1275" t="b">
        <v>0</v>
      </c>
    </row>
    <row r="1276" spans="1:30" ht="31.5" customHeight="1" thickBot="1" x14ac:dyDescent="0.3">
      <c r="A1276">
        <v>1275</v>
      </c>
      <c r="B1276" t="s">
        <v>10732</v>
      </c>
      <c r="C1276" s="12" t="s">
        <v>3426</v>
      </c>
      <c r="D1276" t="s">
        <v>3430</v>
      </c>
      <c r="E1276" t="b">
        <v>1</v>
      </c>
      <c r="F1276" t="b">
        <v>0</v>
      </c>
      <c r="G1276" t="b">
        <v>0</v>
      </c>
      <c r="H1276" t="b">
        <v>0</v>
      </c>
      <c r="J1276" t="s">
        <v>33632</v>
      </c>
      <c r="K1276" t="s">
        <v>8519</v>
      </c>
      <c r="L1276" s="13" t="s">
        <v>5581</v>
      </c>
      <c r="M1276" t="s">
        <v>5582</v>
      </c>
      <c r="O1276" t="b">
        <v>0</v>
      </c>
      <c r="P1276" t="b">
        <v>1</v>
      </c>
      <c r="Q1276" t="b">
        <v>0</v>
      </c>
      <c r="V1276"/>
      <c r="W1276"/>
      <c r="X1276" t="s">
        <v>3427</v>
      </c>
      <c r="Y1276" t="s">
        <v>27130</v>
      </c>
      <c r="AA1276" s="1">
        <v>46191.867065509257</v>
      </c>
      <c r="AD1276" t="b">
        <v>0</v>
      </c>
    </row>
    <row r="1277" spans="1:30" ht="30" customHeight="1" thickBot="1" x14ac:dyDescent="0.3">
      <c r="A1277">
        <v>1276</v>
      </c>
      <c r="B1277" t="s">
        <v>15013</v>
      </c>
      <c r="C1277" s="12" t="s">
        <v>5583</v>
      </c>
      <c r="D1277" t="s">
        <v>5584</v>
      </c>
      <c r="E1277" t="b">
        <v>1</v>
      </c>
      <c r="F1277" t="b">
        <v>0</v>
      </c>
      <c r="G1277" t="b">
        <v>0</v>
      </c>
      <c r="H1277" t="b">
        <v>0</v>
      </c>
      <c r="I1277" t="s">
        <v>25917</v>
      </c>
      <c r="J1277" t="s">
        <v>33633</v>
      </c>
      <c r="K1277" t="s">
        <v>8341</v>
      </c>
      <c r="L1277" s="13" t="s">
        <v>5585</v>
      </c>
      <c r="M1277" t="s">
        <v>5586</v>
      </c>
      <c r="O1277" t="b">
        <v>0</v>
      </c>
      <c r="P1277" t="b">
        <v>1</v>
      </c>
      <c r="Q1277" t="b">
        <v>0</v>
      </c>
      <c r="R1277" t="s">
        <v>5587</v>
      </c>
      <c r="S1277" t="s">
        <v>33634</v>
      </c>
      <c r="V1277"/>
      <c r="W1277"/>
      <c r="X1277" t="s">
        <v>5584</v>
      </c>
      <c r="Y1277" t="s">
        <v>27130</v>
      </c>
      <c r="AA1277" s="1">
        <v>46191.867065543978</v>
      </c>
      <c r="AD1277" t="b">
        <v>0</v>
      </c>
    </row>
    <row r="1278" spans="1:30" ht="30" customHeight="1" thickBot="1" x14ac:dyDescent="0.3">
      <c r="A1278">
        <v>1277</v>
      </c>
      <c r="B1278" t="s">
        <v>35679</v>
      </c>
      <c r="C1278" s="12" t="s">
        <v>3061</v>
      </c>
      <c r="D1278" t="s">
        <v>3062</v>
      </c>
      <c r="E1278" t="b">
        <v>1</v>
      </c>
      <c r="F1278" t="b">
        <v>0</v>
      </c>
      <c r="G1278" t="b">
        <v>0</v>
      </c>
      <c r="H1278" t="b">
        <v>0</v>
      </c>
      <c r="I1278" t="s">
        <v>25890</v>
      </c>
      <c r="J1278" t="s">
        <v>33635</v>
      </c>
      <c r="K1278" t="s">
        <v>32860</v>
      </c>
      <c r="L1278" s="13" t="s">
        <v>5588</v>
      </c>
      <c r="M1278" t="s">
        <v>5589</v>
      </c>
      <c r="O1278" t="b">
        <v>0</v>
      </c>
      <c r="P1278" t="b">
        <v>1</v>
      </c>
      <c r="Q1278" t="b">
        <v>0</v>
      </c>
      <c r="S1278" t="s">
        <v>33636</v>
      </c>
      <c r="V1278"/>
      <c r="W1278"/>
      <c r="X1278" t="s">
        <v>5590</v>
      </c>
      <c r="Y1278" t="s">
        <v>27130</v>
      </c>
      <c r="AA1278" s="1">
        <v>46191.867065590282</v>
      </c>
      <c r="AD1278" t="b">
        <v>0</v>
      </c>
    </row>
    <row r="1279" spans="1:30" ht="30" customHeight="1" thickBot="1" x14ac:dyDescent="0.3">
      <c r="A1279">
        <v>1278</v>
      </c>
      <c r="B1279" t="s">
        <v>19801</v>
      </c>
      <c r="C1279" s="12" t="s">
        <v>5591</v>
      </c>
      <c r="D1279" t="s">
        <v>5592</v>
      </c>
      <c r="E1279" t="b">
        <v>1</v>
      </c>
      <c r="F1279" t="b">
        <v>0</v>
      </c>
      <c r="G1279" t="b">
        <v>0</v>
      </c>
      <c r="H1279" t="b">
        <v>0</v>
      </c>
      <c r="I1279" t="s">
        <v>26254</v>
      </c>
      <c r="J1279" t="s">
        <v>33637</v>
      </c>
      <c r="K1279" t="s">
        <v>35657</v>
      </c>
      <c r="L1279" s="13" t="s">
        <v>5593</v>
      </c>
      <c r="M1279" t="s">
        <v>5594</v>
      </c>
      <c r="O1279" t="b">
        <v>0</v>
      </c>
      <c r="P1279" t="b">
        <v>1</v>
      </c>
      <c r="Q1279" t="b">
        <v>0</v>
      </c>
      <c r="V1279"/>
      <c r="W1279"/>
      <c r="X1279" t="s">
        <v>5592</v>
      </c>
      <c r="Y1279" t="s">
        <v>27130</v>
      </c>
      <c r="AA1279" s="1">
        <v>46191.867065625003</v>
      </c>
      <c r="AD1279" t="b">
        <v>0</v>
      </c>
    </row>
    <row r="1280" spans="1:30" ht="30" customHeight="1" thickBot="1" x14ac:dyDescent="0.3">
      <c r="A1280">
        <v>1279</v>
      </c>
      <c r="B1280" t="s">
        <v>22719</v>
      </c>
      <c r="C1280" s="12" t="s">
        <v>5595</v>
      </c>
      <c r="D1280" t="s">
        <v>5596</v>
      </c>
      <c r="E1280" t="b">
        <v>1</v>
      </c>
      <c r="F1280" t="b">
        <v>0</v>
      </c>
      <c r="G1280" t="b">
        <v>0</v>
      </c>
      <c r="H1280" t="b">
        <v>0</v>
      </c>
      <c r="I1280" t="s">
        <v>26375</v>
      </c>
      <c r="J1280" t="s">
        <v>33638</v>
      </c>
      <c r="L1280" s="13" t="s">
        <v>5597</v>
      </c>
      <c r="M1280" t="s">
        <v>5598</v>
      </c>
      <c r="O1280" t="b">
        <v>1</v>
      </c>
      <c r="P1280" t="b">
        <v>0</v>
      </c>
      <c r="Q1280" t="b">
        <v>0</v>
      </c>
      <c r="V1280"/>
      <c r="W1280"/>
      <c r="X1280" t="s">
        <v>5596</v>
      </c>
      <c r="Y1280" t="s">
        <v>27130</v>
      </c>
      <c r="AA1280" s="1">
        <v>46191.867065659717</v>
      </c>
      <c r="AD1280" t="b">
        <v>0</v>
      </c>
    </row>
    <row r="1281" spans="1:30" ht="24" customHeight="1" thickBot="1" x14ac:dyDescent="0.3">
      <c r="A1281">
        <v>1280</v>
      </c>
      <c r="B1281" t="s">
        <v>10794</v>
      </c>
      <c r="C1281" s="12" t="s">
        <v>5599</v>
      </c>
      <c r="D1281" t="s">
        <v>5600</v>
      </c>
      <c r="E1281" t="b">
        <v>1</v>
      </c>
      <c r="F1281" t="b">
        <v>0</v>
      </c>
      <c r="G1281" t="b">
        <v>0</v>
      </c>
      <c r="H1281" t="b">
        <v>0</v>
      </c>
      <c r="I1281" t="s">
        <v>26369</v>
      </c>
      <c r="J1281" t="s">
        <v>33639</v>
      </c>
      <c r="K1281" t="s">
        <v>8774</v>
      </c>
      <c r="L1281" s="13" t="s">
        <v>5601</v>
      </c>
      <c r="M1281" t="s">
        <v>5602</v>
      </c>
      <c r="N1281" t="s">
        <v>5603</v>
      </c>
      <c r="O1281" t="b">
        <v>0</v>
      </c>
      <c r="P1281" t="b">
        <v>1</v>
      </c>
      <c r="Q1281" t="b">
        <v>0</v>
      </c>
      <c r="V1281"/>
      <c r="W1281"/>
      <c r="X1281" t="s">
        <v>5600</v>
      </c>
      <c r="Y1281" t="s">
        <v>27130</v>
      </c>
      <c r="AA1281" s="1">
        <v>46191.867065659717</v>
      </c>
      <c r="AD1281" t="b">
        <v>0</v>
      </c>
    </row>
    <row r="1282" spans="1:30" ht="30" customHeight="1" thickBot="1" x14ac:dyDescent="0.3">
      <c r="A1282">
        <v>1281</v>
      </c>
      <c r="B1282" t="s">
        <v>23748</v>
      </c>
      <c r="C1282" s="12" t="s">
        <v>5604</v>
      </c>
      <c r="D1282" t="s">
        <v>5605</v>
      </c>
      <c r="E1282" t="b">
        <v>1</v>
      </c>
      <c r="F1282" t="b">
        <v>0</v>
      </c>
      <c r="G1282" t="b">
        <v>0</v>
      </c>
      <c r="H1282" t="b">
        <v>0</v>
      </c>
      <c r="I1282" t="s">
        <v>26325</v>
      </c>
      <c r="J1282" t="s">
        <v>33640</v>
      </c>
      <c r="K1282" t="s">
        <v>33641</v>
      </c>
      <c r="L1282" s="13" t="s">
        <v>5606</v>
      </c>
      <c r="M1282" t="s">
        <v>5607</v>
      </c>
      <c r="N1282" t="s">
        <v>5608</v>
      </c>
      <c r="O1282" t="b">
        <v>0</v>
      </c>
      <c r="P1282" t="b">
        <v>1</v>
      </c>
      <c r="Q1282" t="b">
        <v>0</v>
      </c>
      <c r="V1282"/>
      <c r="W1282"/>
      <c r="X1282" t="s">
        <v>5605</v>
      </c>
      <c r="Y1282" t="s">
        <v>27130</v>
      </c>
      <c r="AA1282" s="1">
        <v>46191.867065740742</v>
      </c>
      <c r="AD1282" t="b">
        <v>0</v>
      </c>
    </row>
    <row r="1283" spans="1:30" ht="30" customHeight="1" thickBot="1" x14ac:dyDescent="0.3">
      <c r="A1283">
        <v>1282</v>
      </c>
      <c r="B1283" t="s">
        <v>35680</v>
      </c>
      <c r="C1283" s="12" t="s">
        <v>5609</v>
      </c>
      <c r="D1283" t="s">
        <v>5610</v>
      </c>
      <c r="E1283" t="b">
        <v>1</v>
      </c>
      <c r="F1283" t="b">
        <v>0</v>
      </c>
      <c r="G1283" t="b">
        <v>0</v>
      </c>
      <c r="H1283" t="b">
        <v>0</v>
      </c>
      <c r="I1283" t="s">
        <v>26621</v>
      </c>
      <c r="J1283" t="s">
        <v>33642</v>
      </c>
      <c r="K1283" t="s">
        <v>203</v>
      </c>
      <c r="L1283" s="13" t="s">
        <v>5611</v>
      </c>
      <c r="M1283" t="s">
        <v>5612</v>
      </c>
      <c r="O1283" t="b">
        <v>1</v>
      </c>
      <c r="P1283" t="b">
        <v>0</v>
      </c>
      <c r="Q1283" t="b">
        <v>0</v>
      </c>
      <c r="V1283"/>
      <c r="W1283"/>
      <c r="X1283" t="s">
        <v>5613</v>
      </c>
      <c r="Y1283" t="s">
        <v>27130</v>
      </c>
      <c r="AA1283" s="1">
        <v>46191.867065775463</v>
      </c>
      <c r="AD1283" t="b">
        <v>0</v>
      </c>
    </row>
    <row r="1284" spans="1:30" ht="30" customHeight="1" thickBot="1" x14ac:dyDescent="0.3">
      <c r="A1284">
        <v>1283</v>
      </c>
      <c r="B1284" t="s">
        <v>14027</v>
      </c>
      <c r="C1284" s="12" t="s">
        <v>5614</v>
      </c>
      <c r="D1284" t="s">
        <v>5615</v>
      </c>
      <c r="E1284" t="b">
        <v>1</v>
      </c>
      <c r="F1284" t="b">
        <v>0</v>
      </c>
      <c r="G1284" t="b">
        <v>0</v>
      </c>
      <c r="H1284" t="b">
        <v>0</v>
      </c>
      <c r="I1284" t="s">
        <v>26139</v>
      </c>
      <c r="J1284" t="s">
        <v>33643</v>
      </c>
      <c r="L1284" s="13" t="s">
        <v>5616</v>
      </c>
      <c r="M1284" t="s">
        <v>5617</v>
      </c>
      <c r="O1284" t="b">
        <v>0</v>
      </c>
      <c r="P1284" t="b">
        <v>1</v>
      </c>
      <c r="Q1284" t="b">
        <v>0</v>
      </c>
      <c r="V1284"/>
      <c r="W1284"/>
      <c r="X1284" t="s">
        <v>5615</v>
      </c>
      <c r="Y1284" t="s">
        <v>27130</v>
      </c>
      <c r="AA1284" s="1">
        <v>46191.867065775463</v>
      </c>
      <c r="AD1284" t="b">
        <v>0</v>
      </c>
    </row>
    <row r="1285" spans="1:30" ht="30" customHeight="1" thickBot="1" x14ac:dyDescent="0.3">
      <c r="A1285">
        <v>1284</v>
      </c>
      <c r="B1285" t="s">
        <v>14223</v>
      </c>
      <c r="C1285" s="12" t="s">
        <v>5618</v>
      </c>
      <c r="D1285" t="s">
        <v>5619</v>
      </c>
      <c r="E1285" t="b">
        <v>1</v>
      </c>
      <c r="F1285" t="b">
        <v>0</v>
      </c>
      <c r="G1285" t="b">
        <v>0</v>
      </c>
      <c r="H1285" t="b">
        <v>0</v>
      </c>
      <c r="I1285" t="s">
        <v>26969</v>
      </c>
      <c r="J1285" t="s">
        <v>33644</v>
      </c>
      <c r="K1285" t="s">
        <v>8544</v>
      </c>
      <c r="L1285" s="13" t="s">
        <v>5620</v>
      </c>
      <c r="M1285" t="s">
        <v>5621</v>
      </c>
      <c r="O1285" t="b">
        <v>0</v>
      </c>
      <c r="P1285" t="b">
        <v>1</v>
      </c>
      <c r="Q1285" t="b">
        <v>0</v>
      </c>
      <c r="V1285"/>
      <c r="W1285"/>
      <c r="X1285" t="s">
        <v>5619</v>
      </c>
      <c r="Y1285" t="s">
        <v>27130</v>
      </c>
      <c r="AA1285" s="1">
        <v>46191.86706582176</v>
      </c>
      <c r="AD1285" t="b">
        <v>0</v>
      </c>
    </row>
    <row r="1286" spans="1:30" ht="30" customHeight="1" thickBot="1" x14ac:dyDescent="0.3">
      <c r="A1286">
        <v>1285</v>
      </c>
      <c r="B1286" t="s">
        <v>24249</v>
      </c>
      <c r="C1286" s="12" t="s">
        <v>5622</v>
      </c>
      <c r="D1286" t="s">
        <v>5623</v>
      </c>
      <c r="E1286" t="b">
        <v>1</v>
      </c>
      <c r="F1286" t="b">
        <v>0</v>
      </c>
      <c r="G1286" t="b">
        <v>0</v>
      </c>
      <c r="H1286" t="b">
        <v>0</v>
      </c>
      <c r="I1286" t="s">
        <v>26716</v>
      </c>
      <c r="J1286" t="s">
        <v>33645</v>
      </c>
      <c r="K1286" t="s">
        <v>8759</v>
      </c>
      <c r="L1286" s="13" t="s">
        <v>5624</v>
      </c>
      <c r="M1286" t="s">
        <v>5625</v>
      </c>
      <c r="N1286" t="s">
        <v>5626</v>
      </c>
      <c r="O1286" t="b">
        <v>0</v>
      </c>
      <c r="P1286" t="b">
        <v>1</v>
      </c>
      <c r="Q1286" t="b">
        <v>0</v>
      </c>
      <c r="V1286"/>
      <c r="W1286"/>
      <c r="X1286" t="s">
        <v>5623</v>
      </c>
      <c r="Y1286" t="s">
        <v>27130</v>
      </c>
      <c r="AA1286" s="1">
        <v>46191.867065856481</v>
      </c>
      <c r="AD1286" t="b">
        <v>0</v>
      </c>
    </row>
    <row r="1287" spans="1:30" ht="30" customHeight="1" thickBot="1" x14ac:dyDescent="0.3">
      <c r="A1287">
        <v>1286</v>
      </c>
      <c r="B1287" t="s">
        <v>19234</v>
      </c>
      <c r="C1287" s="12" t="s">
        <v>5627</v>
      </c>
      <c r="D1287" t="s">
        <v>5628</v>
      </c>
      <c r="E1287" t="b">
        <v>1</v>
      </c>
      <c r="F1287" t="b">
        <v>0</v>
      </c>
      <c r="G1287" t="b">
        <v>0</v>
      </c>
      <c r="H1287" t="b">
        <v>0</v>
      </c>
      <c r="I1287" t="s">
        <v>26326</v>
      </c>
      <c r="J1287" t="s">
        <v>33646</v>
      </c>
      <c r="K1287" t="s">
        <v>8991</v>
      </c>
      <c r="L1287" s="13" t="s">
        <v>5629</v>
      </c>
      <c r="M1287" t="s">
        <v>5630</v>
      </c>
      <c r="O1287" t="b">
        <v>0</v>
      </c>
      <c r="P1287" t="b">
        <v>1</v>
      </c>
      <c r="Q1287" t="b">
        <v>0</v>
      </c>
      <c r="V1287"/>
      <c r="W1287"/>
      <c r="X1287" t="s">
        <v>5628</v>
      </c>
      <c r="Y1287" t="s">
        <v>27130</v>
      </c>
      <c r="AA1287" s="1">
        <v>46191.867065856481</v>
      </c>
      <c r="AD1287" t="b">
        <v>0</v>
      </c>
    </row>
    <row r="1288" spans="1:30" ht="30" customHeight="1" thickBot="1" x14ac:dyDescent="0.3">
      <c r="A1288">
        <v>1287</v>
      </c>
      <c r="B1288" t="s">
        <v>19291</v>
      </c>
      <c r="C1288" s="12" t="s">
        <v>5631</v>
      </c>
      <c r="D1288" t="s">
        <v>5632</v>
      </c>
      <c r="E1288" t="b">
        <v>1</v>
      </c>
      <c r="F1288" t="b">
        <v>0</v>
      </c>
      <c r="G1288" t="b">
        <v>0</v>
      </c>
      <c r="H1288" t="b">
        <v>0</v>
      </c>
      <c r="I1288" t="s">
        <v>26765</v>
      </c>
      <c r="J1288" t="s">
        <v>33647</v>
      </c>
      <c r="K1288" t="s">
        <v>8304</v>
      </c>
      <c r="L1288" s="13" t="s">
        <v>5633</v>
      </c>
      <c r="M1288" t="s">
        <v>5634</v>
      </c>
      <c r="O1288" t="b">
        <v>0</v>
      </c>
      <c r="P1288" t="b">
        <v>1</v>
      </c>
      <c r="Q1288" t="b">
        <v>0</v>
      </c>
      <c r="V1288"/>
      <c r="W1288"/>
      <c r="X1288" t="s">
        <v>4006</v>
      </c>
      <c r="Y1288" t="s">
        <v>27130</v>
      </c>
      <c r="AA1288" s="1">
        <v>46191.867065891201</v>
      </c>
      <c r="AD1288" t="b">
        <v>0</v>
      </c>
    </row>
    <row r="1289" spans="1:30" ht="30" customHeight="1" thickBot="1" x14ac:dyDescent="0.3">
      <c r="A1289">
        <v>1288</v>
      </c>
      <c r="B1289" t="s">
        <v>22314</v>
      </c>
      <c r="C1289" s="12" t="s">
        <v>5635</v>
      </c>
      <c r="D1289" t="s">
        <v>5636</v>
      </c>
      <c r="E1289" t="b">
        <v>1</v>
      </c>
      <c r="F1289" t="b">
        <v>0</v>
      </c>
      <c r="G1289" t="b">
        <v>0</v>
      </c>
      <c r="H1289" t="b">
        <v>0</v>
      </c>
      <c r="I1289" t="s">
        <v>26138</v>
      </c>
      <c r="J1289" t="s">
        <v>33648</v>
      </c>
      <c r="K1289" t="s">
        <v>8948</v>
      </c>
      <c r="L1289" s="13" t="s">
        <v>5637</v>
      </c>
      <c r="M1289" t="s">
        <v>5638</v>
      </c>
      <c r="O1289" t="b">
        <v>0</v>
      </c>
      <c r="P1289" t="b">
        <v>1</v>
      </c>
      <c r="Q1289" t="b">
        <v>0</v>
      </c>
      <c r="V1289"/>
      <c r="W1289"/>
      <c r="X1289" t="s">
        <v>5636</v>
      </c>
      <c r="Y1289" t="s">
        <v>27130</v>
      </c>
      <c r="AA1289" s="1">
        <v>46191.867065937498</v>
      </c>
      <c r="AD1289" t="b">
        <v>0</v>
      </c>
    </row>
    <row r="1290" spans="1:30" ht="30" customHeight="1" thickBot="1" x14ac:dyDescent="0.3">
      <c r="A1290">
        <v>1289</v>
      </c>
      <c r="B1290" t="s">
        <v>35681</v>
      </c>
      <c r="C1290" s="12" t="s">
        <v>5639</v>
      </c>
      <c r="D1290" t="s">
        <v>5640</v>
      </c>
      <c r="E1290" t="b">
        <v>1</v>
      </c>
      <c r="F1290" t="b">
        <v>0</v>
      </c>
      <c r="G1290" t="b">
        <v>0</v>
      </c>
      <c r="H1290" t="b">
        <v>0</v>
      </c>
      <c r="I1290" t="s">
        <v>26137</v>
      </c>
      <c r="J1290" t="s">
        <v>33649</v>
      </c>
      <c r="K1290" t="s">
        <v>8948</v>
      </c>
      <c r="L1290" s="13" t="s">
        <v>5641</v>
      </c>
      <c r="M1290" t="s">
        <v>5642</v>
      </c>
      <c r="O1290" t="b">
        <v>0</v>
      </c>
      <c r="P1290" t="b">
        <v>1</v>
      </c>
      <c r="Q1290" t="b">
        <v>0</v>
      </c>
      <c r="V1290"/>
      <c r="W1290"/>
      <c r="X1290" t="s">
        <v>5640</v>
      </c>
      <c r="Y1290" t="s">
        <v>27130</v>
      </c>
      <c r="AA1290" s="1">
        <v>46191.867065937498</v>
      </c>
      <c r="AD1290" t="b">
        <v>0</v>
      </c>
    </row>
    <row r="1291" spans="1:30" ht="31.5" customHeight="1" thickBot="1" x14ac:dyDescent="0.3">
      <c r="A1291">
        <v>1290</v>
      </c>
      <c r="B1291" t="s">
        <v>21673</v>
      </c>
      <c r="C1291" s="12" t="s">
        <v>5643</v>
      </c>
      <c r="D1291" t="s">
        <v>5321</v>
      </c>
      <c r="E1291" t="b">
        <v>1</v>
      </c>
      <c r="F1291" t="b">
        <v>0</v>
      </c>
      <c r="G1291" t="b">
        <v>0</v>
      </c>
      <c r="H1291" t="b">
        <v>0</v>
      </c>
      <c r="I1291" t="s">
        <v>26121</v>
      </c>
      <c r="J1291" t="s">
        <v>33650</v>
      </c>
      <c r="K1291" t="s">
        <v>33651</v>
      </c>
      <c r="L1291" s="13" t="s">
        <v>5644</v>
      </c>
      <c r="M1291" t="s">
        <v>5645</v>
      </c>
      <c r="O1291" t="b">
        <v>0</v>
      </c>
      <c r="P1291" t="b">
        <v>1</v>
      </c>
      <c r="Q1291" t="b">
        <v>0</v>
      </c>
      <c r="V1291"/>
      <c r="W1291"/>
      <c r="X1291" t="s">
        <v>5321</v>
      </c>
      <c r="Y1291" t="s">
        <v>27130</v>
      </c>
      <c r="AA1291" s="1">
        <v>46191.867065972219</v>
      </c>
      <c r="AD1291" t="b">
        <v>0</v>
      </c>
    </row>
    <row r="1292" spans="1:30" ht="30" customHeight="1" thickBot="1" x14ac:dyDescent="0.3">
      <c r="A1292">
        <v>1291</v>
      </c>
      <c r="B1292" t="s">
        <v>20233</v>
      </c>
      <c r="C1292" s="12" t="s">
        <v>5646</v>
      </c>
      <c r="D1292" t="s">
        <v>5647</v>
      </c>
      <c r="E1292" t="b">
        <v>1</v>
      </c>
      <c r="F1292" t="b">
        <v>0</v>
      </c>
      <c r="G1292" t="b">
        <v>0</v>
      </c>
      <c r="H1292" t="b">
        <v>0</v>
      </c>
      <c r="I1292" t="s">
        <v>25678</v>
      </c>
      <c r="J1292" t="s">
        <v>33652</v>
      </c>
      <c r="K1292" t="s">
        <v>8786</v>
      </c>
      <c r="L1292" s="13" t="s">
        <v>5648</v>
      </c>
      <c r="M1292" t="s">
        <v>5649</v>
      </c>
      <c r="O1292" t="b">
        <v>0</v>
      </c>
      <c r="P1292" t="b">
        <v>1</v>
      </c>
      <c r="Q1292" t="b">
        <v>0</v>
      </c>
      <c r="R1292" t="s">
        <v>5650</v>
      </c>
      <c r="S1292" t="s">
        <v>33653</v>
      </c>
      <c r="V1292"/>
      <c r="W1292"/>
      <c r="X1292" t="s">
        <v>5647</v>
      </c>
      <c r="Y1292" t="s">
        <v>27130</v>
      </c>
      <c r="AA1292" s="1">
        <v>46191.867065972219</v>
      </c>
      <c r="AD1292" t="b">
        <v>0</v>
      </c>
    </row>
    <row r="1293" spans="1:30" ht="30" customHeight="1" thickBot="1" x14ac:dyDescent="0.3">
      <c r="A1293">
        <v>1292</v>
      </c>
      <c r="B1293" t="s">
        <v>20294</v>
      </c>
      <c r="C1293" s="12" t="s">
        <v>5651</v>
      </c>
      <c r="D1293" t="s">
        <v>5652</v>
      </c>
      <c r="E1293" t="b">
        <v>1</v>
      </c>
      <c r="F1293" t="b">
        <v>0</v>
      </c>
      <c r="G1293" t="b">
        <v>0</v>
      </c>
      <c r="H1293" t="b">
        <v>0</v>
      </c>
      <c r="I1293" t="s">
        <v>25677</v>
      </c>
      <c r="J1293" t="s">
        <v>33654</v>
      </c>
      <c r="K1293" t="s">
        <v>8786</v>
      </c>
      <c r="L1293" s="13" t="s">
        <v>5653</v>
      </c>
      <c r="M1293" t="s">
        <v>5654</v>
      </c>
      <c r="O1293" t="b">
        <v>0</v>
      </c>
      <c r="P1293" t="b">
        <v>1</v>
      </c>
      <c r="Q1293" t="b">
        <v>0</v>
      </c>
      <c r="V1293"/>
      <c r="W1293"/>
      <c r="X1293" t="s">
        <v>5652</v>
      </c>
      <c r="Y1293" t="s">
        <v>27130</v>
      </c>
      <c r="AA1293" s="1">
        <v>46191.867066006947</v>
      </c>
      <c r="AD1293" t="b">
        <v>0</v>
      </c>
    </row>
    <row r="1294" spans="1:30" ht="24" customHeight="1" thickBot="1" x14ac:dyDescent="0.3">
      <c r="A1294">
        <v>1293</v>
      </c>
      <c r="B1294" t="s">
        <v>20258</v>
      </c>
      <c r="C1294" s="12" t="s">
        <v>5655</v>
      </c>
      <c r="D1294" t="s">
        <v>5656</v>
      </c>
      <c r="E1294" t="b">
        <v>1</v>
      </c>
      <c r="F1294" t="b">
        <v>0</v>
      </c>
      <c r="G1294" t="b">
        <v>0</v>
      </c>
      <c r="H1294" t="b">
        <v>0</v>
      </c>
      <c r="I1294" t="s">
        <v>26158</v>
      </c>
      <c r="J1294" t="s">
        <v>33655</v>
      </c>
      <c r="K1294" t="s">
        <v>33656</v>
      </c>
      <c r="L1294" s="13" t="s">
        <v>5657</v>
      </c>
      <c r="M1294" t="s">
        <v>5658</v>
      </c>
      <c r="O1294" t="b">
        <v>1</v>
      </c>
      <c r="P1294" t="b">
        <v>0</v>
      </c>
      <c r="Q1294" t="b">
        <v>0</v>
      </c>
      <c r="V1294"/>
      <c r="W1294"/>
      <c r="X1294" t="s">
        <v>5656</v>
      </c>
      <c r="Y1294" t="s">
        <v>27130</v>
      </c>
      <c r="AA1294" s="1">
        <v>46191.867066087972</v>
      </c>
      <c r="AD1294" t="b">
        <v>0</v>
      </c>
    </row>
    <row r="1295" spans="1:30" ht="30" customHeight="1" thickBot="1" x14ac:dyDescent="0.3">
      <c r="A1295">
        <v>1294</v>
      </c>
      <c r="B1295" t="s">
        <v>20256</v>
      </c>
      <c r="C1295" s="12" t="s">
        <v>5659</v>
      </c>
      <c r="D1295" t="s">
        <v>5660</v>
      </c>
      <c r="E1295" t="b">
        <v>1</v>
      </c>
      <c r="F1295" t="b">
        <v>0</v>
      </c>
      <c r="G1295" t="b">
        <v>0</v>
      </c>
      <c r="H1295" t="b">
        <v>0</v>
      </c>
      <c r="I1295" t="s">
        <v>25676</v>
      </c>
      <c r="J1295" t="s">
        <v>33657</v>
      </c>
      <c r="L1295" s="13" t="s">
        <v>5661</v>
      </c>
      <c r="M1295" t="s">
        <v>5662</v>
      </c>
      <c r="O1295" t="b">
        <v>0</v>
      </c>
      <c r="P1295" t="b">
        <v>1</v>
      </c>
      <c r="Q1295" t="b">
        <v>0</v>
      </c>
      <c r="V1295"/>
      <c r="W1295"/>
      <c r="X1295" t="s">
        <v>5660</v>
      </c>
      <c r="Y1295" t="s">
        <v>27130</v>
      </c>
      <c r="AA1295" s="1">
        <v>46191.867066087972</v>
      </c>
      <c r="AD1295" t="b">
        <v>0</v>
      </c>
    </row>
    <row r="1296" spans="1:30" ht="30" customHeight="1" thickBot="1" x14ac:dyDescent="0.3">
      <c r="A1296">
        <v>1295</v>
      </c>
      <c r="B1296" t="s">
        <v>20266</v>
      </c>
      <c r="C1296" s="12" t="s">
        <v>5663</v>
      </c>
      <c r="D1296" t="s">
        <v>5664</v>
      </c>
      <c r="E1296" t="b">
        <v>1</v>
      </c>
      <c r="F1296" t="b">
        <v>0</v>
      </c>
      <c r="G1296" t="b">
        <v>0</v>
      </c>
      <c r="H1296" t="b">
        <v>0</v>
      </c>
      <c r="I1296" t="s">
        <v>25675</v>
      </c>
      <c r="J1296" t="s">
        <v>33658</v>
      </c>
      <c r="K1296" t="s">
        <v>8786</v>
      </c>
      <c r="L1296" s="13" t="s">
        <v>5665</v>
      </c>
      <c r="M1296" t="s">
        <v>5666</v>
      </c>
      <c r="O1296" t="b">
        <v>0</v>
      </c>
      <c r="P1296" t="b">
        <v>1</v>
      </c>
      <c r="Q1296" t="b">
        <v>0</v>
      </c>
      <c r="V1296"/>
      <c r="W1296"/>
      <c r="X1296" t="s">
        <v>5664</v>
      </c>
      <c r="Y1296" t="s">
        <v>27130</v>
      </c>
      <c r="AA1296" s="1">
        <v>46191.867066122693</v>
      </c>
      <c r="AD1296" t="b">
        <v>0</v>
      </c>
    </row>
    <row r="1297" spans="1:30" ht="30" customHeight="1" thickBot="1" x14ac:dyDescent="0.3">
      <c r="A1297">
        <v>1296</v>
      </c>
      <c r="B1297" t="s">
        <v>20260</v>
      </c>
      <c r="C1297" s="12" t="s">
        <v>5667</v>
      </c>
      <c r="D1297" t="s">
        <v>5668</v>
      </c>
      <c r="E1297" t="b">
        <v>1</v>
      </c>
      <c r="F1297" t="b">
        <v>0</v>
      </c>
      <c r="G1297" t="b">
        <v>0</v>
      </c>
      <c r="H1297" t="b">
        <v>0</v>
      </c>
      <c r="I1297" t="s">
        <v>26909</v>
      </c>
      <c r="J1297" t="s">
        <v>33659</v>
      </c>
      <c r="L1297" s="13" t="s">
        <v>5669</v>
      </c>
      <c r="M1297" t="s">
        <v>5670</v>
      </c>
      <c r="O1297" t="b">
        <v>0</v>
      </c>
      <c r="P1297" t="b">
        <v>1</v>
      </c>
      <c r="Q1297" t="b">
        <v>0</v>
      </c>
      <c r="V1297"/>
      <c r="W1297"/>
      <c r="X1297" t="s">
        <v>5668</v>
      </c>
      <c r="Y1297" t="s">
        <v>27130</v>
      </c>
      <c r="AA1297" s="1">
        <v>46191.867066168983</v>
      </c>
      <c r="AD1297" t="b">
        <v>0</v>
      </c>
    </row>
    <row r="1298" spans="1:30" ht="30" customHeight="1" thickBot="1" x14ac:dyDescent="0.3">
      <c r="A1298">
        <v>1297</v>
      </c>
      <c r="B1298" t="s">
        <v>20262</v>
      </c>
      <c r="C1298" s="14" t="s">
        <v>1446</v>
      </c>
      <c r="D1298" t="s">
        <v>5671</v>
      </c>
      <c r="E1298" t="b">
        <v>0</v>
      </c>
      <c r="F1298" t="b">
        <v>1</v>
      </c>
      <c r="G1298" t="b">
        <v>0</v>
      </c>
      <c r="H1298" t="b">
        <v>0</v>
      </c>
      <c r="I1298" t="s">
        <v>25657</v>
      </c>
      <c r="J1298" t="s">
        <v>33660</v>
      </c>
      <c r="L1298" s="13" t="s">
        <v>5672</v>
      </c>
      <c r="M1298" t="s">
        <v>5673</v>
      </c>
      <c r="V1298"/>
      <c r="W1298"/>
      <c r="X1298" t="s">
        <v>34310</v>
      </c>
      <c r="Y1298" t="s">
        <v>27130</v>
      </c>
      <c r="AA1298" s="1">
        <v>46191.867066203697</v>
      </c>
      <c r="AD1298" t="b">
        <v>0</v>
      </c>
    </row>
    <row r="1299" spans="1:30" ht="30" customHeight="1" thickBot="1" x14ac:dyDescent="0.3">
      <c r="A1299">
        <v>1298</v>
      </c>
      <c r="B1299" t="s">
        <v>20239</v>
      </c>
      <c r="C1299" s="12" t="s">
        <v>5676</v>
      </c>
      <c r="D1299" t="s">
        <v>5677</v>
      </c>
      <c r="E1299" t="b">
        <v>1</v>
      </c>
      <c r="F1299" t="b">
        <v>0</v>
      </c>
      <c r="G1299" t="b">
        <v>0</v>
      </c>
      <c r="H1299" t="b">
        <v>0</v>
      </c>
      <c r="I1299" t="s">
        <v>25622</v>
      </c>
      <c r="J1299" t="s">
        <v>33661</v>
      </c>
      <c r="K1299" t="s">
        <v>8846</v>
      </c>
      <c r="L1299" s="13" t="s">
        <v>5678</v>
      </c>
      <c r="M1299" t="s">
        <v>5679</v>
      </c>
      <c r="O1299" t="b">
        <v>0</v>
      </c>
      <c r="P1299" t="b">
        <v>1</v>
      </c>
      <c r="Q1299" t="b">
        <v>0</v>
      </c>
      <c r="V1299"/>
      <c r="W1299"/>
      <c r="X1299" t="s">
        <v>5677</v>
      </c>
      <c r="Y1299" t="s">
        <v>27130</v>
      </c>
      <c r="AA1299" s="1">
        <v>46191.867066238417</v>
      </c>
      <c r="AD1299" t="b">
        <v>0</v>
      </c>
    </row>
    <row r="1300" spans="1:30" ht="30" customHeight="1" thickBot="1" x14ac:dyDescent="0.3">
      <c r="A1300">
        <v>1299</v>
      </c>
      <c r="B1300" t="s">
        <v>20238</v>
      </c>
      <c r="C1300" s="12" t="s">
        <v>5680</v>
      </c>
      <c r="D1300" t="s">
        <v>5681</v>
      </c>
      <c r="E1300" t="b">
        <v>1</v>
      </c>
      <c r="F1300" t="b">
        <v>0</v>
      </c>
      <c r="G1300" t="b">
        <v>0</v>
      </c>
      <c r="H1300" t="b">
        <v>0</v>
      </c>
      <c r="I1300" t="s">
        <v>25623</v>
      </c>
      <c r="J1300" t="s">
        <v>33662</v>
      </c>
      <c r="K1300" t="s">
        <v>8846</v>
      </c>
      <c r="L1300" s="13" t="s">
        <v>5682</v>
      </c>
      <c r="M1300" t="s">
        <v>5683</v>
      </c>
      <c r="O1300" t="b">
        <v>0</v>
      </c>
      <c r="P1300" t="b">
        <v>1</v>
      </c>
      <c r="Q1300" t="b">
        <v>0</v>
      </c>
      <c r="V1300"/>
      <c r="W1300"/>
      <c r="X1300" t="s">
        <v>5681</v>
      </c>
      <c r="Y1300" t="s">
        <v>27130</v>
      </c>
      <c r="AA1300" s="1">
        <v>46191.867066284722</v>
      </c>
      <c r="AD1300" t="b">
        <v>0</v>
      </c>
    </row>
    <row r="1301" spans="1:30" ht="30" customHeight="1" thickBot="1" x14ac:dyDescent="0.3">
      <c r="A1301">
        <v>1300</v>
      </c>
      <c r="B1301" t="s">
        <v>20290</v>
      </c>
      <c r="C1301" s="12" t="s">
        <v>5684</v>
      </c>
      <c r="D1301" t="s">
        <v>5685</v>
      </c>
      <c r="E1301" t="b">
        <v>1</v>
      </c>
      <c r="F1301" t="b">
        <v>0</v>
      </c>
      <c r="G1301" t="b">
        <v>0</v>
      </c>
      <c r="H1301" t="b">
        <v>0</v>
      </c>
      <c r="I1301" t="s">
        <v>25624</v>
      </c>
      <c r="J1301" t="s">
        <v>33663</v>
      </c>
      <c r="K1301" t="s">
        <v>8846</v>
      </c>
      <c r="L1301" s="13" t="s">
        <v>5686</v>
      </c>
      <c r="M1301" t="s">
        <v>5687</v>
      </c>
      <c r="O1301" t="b">
        <v>0</v>
      </c>
      <c r="P1301" t="b">
        <v>1</v>
      </c>
      <c r="Q1301" t="b">
        <v>0</v>
      </c>
      <c r="V1301"/>
      <c r="W1301"/>
      <c r="X1301" t="s">
        <v>5685</v>
      </c>
      <c r="Y1301" t="s">
        <v>27130</v>
      </c>
      <c r="AA1301" s="1">
        <v>46191.867066284722</v>
      </c>
      <c r="AD1301" t="b">
        <v>0</v>
      </c>
    </row>
    <row r="1302" spans="1:30" ht="30" customHeight="1" thickBot="1" x14ac:dyDescent="0.3">
      <c r="A1302">
        <v>1301</v>
      </c>
      <c r="B1302" t="s">
        <v>19813</v>
      </c>
      <c r="C1302" s="12" t="s">
        <v>5688</v>
      </c>
      <c r="D1302" t="s">
        <v>5689</v>
      </c>
      <c r="E1302" t="b">
        <v>1</v>
      </c>
      <c r="F1302" t="b">
        <v>0</v>
      </c>
      <c r="G1302" t="b">
        <v>0</v>
      </c>
      <c r="H1302" t="b">
        <v>0</v>
      </c>
      <c r="I1302" t="s">
        <v>25625</v>
      </c>
      <c r="J1302" t="s">
        <v>33664</v>
      </c>
      <c r="K1302" t="s">
        <v>8846</v>
      </c>
      <c r="L1302" s="13" t="s">
        <v>5690</v>
      </c>
      <c r="M1302" t="s">
        <v>5691</v>
      </c>
      <c r="O1302" t="b">
        <v>0</v>
      </c>
      <c r="P1302" t="b">
        <v>1</v>
      </c>
      <c r="Q1302" t="b">
        <v>0</v>
      </c>
      <c r="V1302"/>
      <c r="W1302"/>
      <c r="X1302" t="s">
        <v>5689</v>
      </c>
      <c r="Y1302" t="s">
        <v>27130</v>
      </c>
      <c r="AA1302" s="1">
        <v>46191.867066319443</v>
      </c>
      <c r="AD1302" t="b">
        <v>0</v>
      </c>
    </row>
    <row r="1303" spans="1:30" ht="30" customHeight="1" thickBot="1" x14ac:dyDescent="0.3">
      <c r="A1303">
        <v>1302</v>
      </c>
      <c r="B1303" t="s">
        <v>14991</v>
      </c>
      <c r="C1303" s="12" t="s">
        <v>5692</v>
      </c>
      <c r="D1303" t="s">
        <v>5693</v>
      </c>
      <c r="E1303" t="b">
        <v>1</v>
      </c>
      <c r="F1303" t="b">
        <v>0</v>
      </c>
      <c r="G1303" t="b">
        <v>0</v>
      </c>
      <c r="H1303" t="b">
        <v>0</v>
      </c>
      <c r="I1303" t="s">
        <v>25641</v>
      </c>
      <c r="J1303" t="s">
        <v>33665</v>
      </c>
      <c r="K1303" t="s">
        <v>8744</v>
      </c>
      <c r="L1303" s="13" t="s">
        <v>5694</v>
      </c>
      <c r="M1303" t="s">
        <v>5695</v>
      </c>
      <c r="O1303" t="b">
        <v>1</v>
      </c>
      <c r="P1303" t="b">
        <v>0</v>
      </c>
      <c r="Q1303" t="b">
        <v>0</v>
      </c>
      <c r="V1303"/>
      <c r="W1303"/>
      <c r="X1303" t="s">
        <v>5693</v>
      </c>
      <c r="Y1303" t="s">
        <v>27130</v>
      </c>
      <c r="AA1303" s="1">
        <v>46191.867066319443</v>
      </c>
      <c r="AD1303" t="b">
        <v>0</v>
      </c>
    </row>
    <row r="1304" spans="1:30" ht="30" customHeight="1" thickBot="1" x14ac:dyDescent="0.3">
      <c r="A1304">
        <v>1303</v>
      </c>
      <c r="B1304" t="s">
        <v>14985</v>
      </c>
      <c r="C1304" s="12" t="s">
        <v>5696</v>
      </c>
      <c r="D1304" t="s">
        <v>5697</v>
      </c>
      <c r="E1304" t="b">
        <v>1</v>
      </c>
      <c r="F1304" t="b">
        <v>0</v>
      </c>
      <c r="G1304" t="b">
        <v>0</v>
      </c>
      <c r="H1304" t="b">
        <v>0</v>
      </c>
      <c r="I1304" t="s">
        <v>26419</v>
      </c>
      <c r="J1304" t="s">
        <v>33666</v>
      </c>
      <c r="K1304" t="s">
        <v>8850</v>
      </c>
      <c r="L1304" s="13" t="s">
        <v>5698</v>
      </c>
      <c r="M1304" t="s">
        <v>5699</v>
      </c>
      <c r="O1304" t="b">
        <v>0</v>
      </c>
      <c r="P1304" t="b">
        <v>1</v>
      </c>
      <c r="Q1304" t="b">
        <v>0</v>
      </c>
      <c r="U1304" t="s">
        <v>5700</v>
      </c>
      <c r="V1304"/>
      <c r="W1304"/>
      <c r="X1304" t="s">
        <v>5697</v>
      </c>
      <c r="Y1304" t="s">
        <v>27130</v>
      </c>
      <c r="AA1304" s="1">
        <v>46191.86706640046</v>
      </c>
      <c r="AD1304" t="b">
        <v>0</v>
      </c>
    </row>
    <row r="1305" spans="1:30" ht="30" customHeight="1" thickBot="1" x14ac:dyDescent="0.3">
      <c r="A1305">
        <v>1304</v>
      </c>
      <c r="B1305" t="s">
        <v>15223</v>
      </c>
      <c r="C1305" s="12" t="s">
        <v>5701</v>
      </c>
      <c r="D1305" t="s">
        <v>5702</v>
      </c>
      <c r="E1305" t="b">
        <v>1</v>
      </c>
      <c r="F1305" t="b">
        <v>0</v>
      </c>
      <c r="G1305" t="b">
        <v>0</v>
      </c>
      <c r="H1305" t="b">
        <v>0</v>
      </c>
      <c r="I1305" t="s">
        <v>25629</v>
      </c>
      <c r="J1305" t="s">
        <v>33667</v>
      </c>
      <c r="K1305" t="s">
        <v>33668</v>
      </c>
      <c r="L1305" s="13" t="s">
        <v>5703</v>
      </c>
      <c r="M1305" t="s">
        <v>5704</v>
      </c>
      <c r="O1305" t="b">
        <v>0</v>
      </c>
      <c r="P1305" t="b">
        <v>1</v>
      </c>
      <c r="Q1305" t="b">
        <v>0</v>
      </c>
      <c r="V1305"/>
      <c r="W1305"/>
      <c r="X1305" t="s">
        <v>5702</v>
      </c>
      <c r="Y1305" t="s">
        <v>27130</v>
      </c>
      <c r="AA1305" s="1">
        <v>46191.867066469909</v>
      </c>
      <c r="AD1305" t="b">
        <v>0</v>
      </c>
    </row>
    <row r="1306" spans="1:30" ht="30" customHeight="1" thickBot="1" x14ac:dyDescent="0.3">
      <c r="A1306">
        <v>1305</v>
      </c>
      <c r="B1306" t="s">
        <v>19811</v>
      </c>
      <c r="C1306" s="12" t="s">
        <v>5705</v>
      </c>
      <c r="D1306" t="s">
        <v>5706</v>
      </c>
      <c r="E1306" t="b">
        <v>1</v>
      </c>
      <c r="F1306" t="b">
        <v>0</v>
      </c>
      <c r="G1306" t="b">
        <v>0</v>
      </c>
      <c r="H1306" t="b">
        <v>0</v>
      </c>
      <c r="I1306" t="s">
        <v>25626</v>
      </c>
      <c r="J1306" t="s">
        <v>33669</v>
      </c>
      <c r="L1306" s="13" t="s">
        <v>5707</v>
      </c>
      <c r="M1306" t="s">
        <v>5708</v>
      </c>
      <c r="O1306" t="b">
        <v>0</v>
      </c>
      <c r="P1306" t="b">
        <v>1</v>
      </c>
      <c r="Q1306" t="b">
        <v>0</v>
      </c>
      <c r="R1306" t="s">
        <v>5709</v>
      </c>
      <c r="S1306" t="s">
        <v>33670</v>
      </c>
      <c r="V1306"/>
      <c r="W1306"/>
      <c r="X1306" t="s">
        <v>5710</v>
      </c>
      <c r="Y1306" t="s">
        <v>27130</v>
      </c>
      <c r="AA1306" s="1">
        <v>46191.867066550927</v>
      </c>
      <c r="AD1306" t="b">
        <v>0</v>
      </c>
    </row>
    <row r="1307" spans="1:30" ht="30" customHeight="1" thickBot="1" x14ac:dyDescent="0.3">
      <c r="A1307">
        <v>1306</v>
      </c>
      <c r="B1307" t="s">
        <v>15795</v>
      </c>
      <c r="C1307" s="12" t="s">
        <v>5711</v>
      </c>
      <c r="D1307" t="s">
        <v>5712</v>
      </c>
      <c r="E1307" t="b">
        <v>1</v>
      </c>
      <c r="F1307" t="b">
        <v>0</v>
      </c>
      <c r="G1307" t="b">
        <v>0</v>
      </c>
      <c r="H1307" t="b">
        <v>0</v>
      </c>
      <c r="I1307" t="s">
        <v>25628</v>
      </c>
      <c r="J1307" t="s">
        <v>33671</v>
      </c>
      <c r="K1307" t="s">
        <v>8850</v>
      </c>
      <c r="L1307" s="13" t="s">
        <v>5713</v>
      </c>
      <c r="M1307" t="s">
        <v>5714</v>
      </c>
      <c r="O1307" t="b">
        <v>0</v>
      </c>
      <c r="P1307" t="b">
        <v>1</v>
      </c>
      <c r="Q1307" t="b">
        <v>0</v>
      </c>
      <c r="V1307"/>
      <c r="W1307"/>
      <c r="X1307" t="s">
        <v>5712</v>
      </c>
      <c r="Y1307" t="s">
        <v>27130</v>
      </c>
      <c r="AA1307" s="1">
        <v>46191.867066550927</v>
      </c>
      <c r="AD1307" t="b">
        <v>0</v>
      </c>
    </row>
    <row r="1308" spans="1:30" ht="30" customHeight="1" thickBot="1" x14ac:dyDescent="0.3">
      <c r="A1308">
        <v>1307</v>
      </c>
      <c r="B1308" t="s">
        <v>15046</v>
      </c>
      <c r="C1308" s="12" t="s">
        <v>5715</v>
      </c>
      <c r="D1308" t="s">
        <v>5716</v>
      </c>
      <c r="E1308" t="b">
        <v>1</v>
      </c>
      <c r="F1308" t="b">
        <v>0</v>
      </c>
      <c r="G1308" t="b">
        <v>0</v>
      </c>
      <c r="H1308" t="b">
        <v>0</v>
      </c>
      <c r="I1308" t="s">
        <v>25627</v>
      </c>
      <c r="J1308" t="s">
        <v>33672</v>
      </c>
      <c r="K1308" t="s">
        <v>8850</v>
      </c>
      <c r="L1308" s="13" t="s">
        <v>5717</v>
      </c>
      <c r="M1308" t="s">
        <v>5718</v>
      </c>
      <c r="O1308" t="b">
        <v>0</v>
      </c>
      <c r="P1308" t="b">
        <v>1</v>
      </c>
      <c r="Q1308" t="b">
        <v>0</v>
      </c>
      <c r="V1308"/>
      <c r="W1308"/>
      <c r="X1308" t="s">
        <v>5716</v>
      </c>
      <c r="Y1308" t="s">
        <v>27130</v>
      </c>
      <c r="AA1308" s="1">
        <v>46191.867066585648</v>
      </c>
      <c r="AD1308" t="b">
        <v>0</v>
      </c>
    </row>
    <row r="1309" spans="1:30" ht="30" customHeight="1" thickBot="1" x14ac:dyDescent="0.3">
      <c r="A1309">
        <v>1308</v>
      </c>
      <c r="B1309" t="s">
        <v>20389</v>
      </c>
      <c r="C1309" s="12" t="s">
        <v>5719</v>
      </c>
      <c r="D1309" t="s">
        <v>5720</v>
      </c>
      <c r="E1309" t="b">
        <v>1</v>
      </c>
      <c r="F1309" t="b">
        <v>0</v>
      </c>
      <c r="G1309" t="b">
        <v>0</v>
      </c>
      <c r="H1309" t="b">
        <v>0</v>
      </c>
      <c r="J1309" t="s">
        <v>33673</v>
      </c>
      <c r="K1309" t="s">
        <v>9643</v>
      </c>
      <c r="L1309" s="13" t="s">
        <v>5721</v>
      </c>
      <c r="M1309" t="s">
        <v>5722</v>
      </c>
      <c r="O1309" t="b">
        <v>0</v>
      </c>
      <c r="P1309" t="b">
        <v>1</v>
      </c>
      <c r="Q1309" t="b">
        <v>0</v>
      </c>
      <c r="V1309"/>
      <c r="W1309"/>
      <c r="X1309" t="s">
        <v>5720</v>
      </c>
      <c r="Y1309" t="s">
        <v>27130</v>
      </c>
      <c r="AA1309" s="1">
        <v>46191.867066631938</v>
      </c>
      <c r="AD1309" t="b">
        <v>0</v>
      </c>
    </row>
    <row r="1310" spans="1:30" ht="31.5" customHeight="1" thickBot="1" x14ac:dyDescent="0.3">
      <c r="A1310">
        <v>1309</v>
      </c>
      <c r="B1310" t="s">
        <v>19776</v>
      </c>
      <c r="C1310" s="12" t="s">
        <v>5723</v>
      </c>
      <c r="D1310" t="s">
        <v>5724</v>
      </c>
      <c r="E1310" t="b">
        <v>1</v>
      </c>
      <c r="F1310" t="b">
        <v>0</v>
      </c>
      <c r="G1310" t="b">
        <v>0</v>
      </c>
      <c r="H1310" t="b">
        <v>0</v>
      </c>
      <c r="I1310" t="s">
        <v>26505</v>
      </c>
      <c r="J1310" t="s">
        <v>33674</v>
      </c>
      <c r="K1310" t="s">
        <v>9643</v>
      </c>
      <c r="L1310" s="13" t="s">
        <v>5725</v>
      </c>
      <c r="M1310" t="s">
        <v>5726</v>
      </c>
      <c r="O1310" t="b">
        <v>0</v>
      </c>
      <c r="P1310" t="b">
        <v>1</v>
      </c>
      <c r="Q1310" t="b">
        <v>0</v>
      </c>
      <c r="V1310"/>
      <c r="W1310"/>
      <c r="X1310" t="s">
        <v>5724</v>
      </c>
      <c r="Y1310" t="s">
        <v>27130</v>
      </c>
      <c r="AA1310" s="1">
        <v>46191.867066666673</v>
      </c>
      <c r="AD1310" t="b">
        <v>0</v>
      </c>
    </row>
    <row r="1311" spans="1:30" ht="30" customHeight="1" thickBot="1" x14ac:dyDescent="0.3">
      <c r="A1311">
        <v>1310</v>
      </c>
      <c r="B1311" t="s">
        <v>14681</v>
      </c>
      <c r="C1311" s="12" t="s">
        <v>5727</v>
      </c>
      <c r="D1311" t="s">
        <v>5728</v>
      </c>
      <c r="E1311" t="b">
        <v>1</v>
      </c>
      <c r="F1311" t="b">
        <v>0</v>
      </c>
      <c r="G1311" t="b">
        <v>0</v>
      </c>
      <c r="H1311" t="b">
        <v>0</v>
      </c>
      <c r="I1311" t="s">
        <v>26319</v>
      </c>
      <c r="J1311" t="s">
        <v>33675</v>
      </c>
      <c r="K1311" t="s">
        <v>8715</v>
      </c>
      <c r="L1311" s="13" t="s">
        <v>5729</v>
      </c>
      <c r="M1311" t="s">
        <v>5730</v>
      </c>
      <c r="O1311" t="b">
        <v>0</v>
      </c>
      <c r="P1311" t="b">
        <v>1</v>
      </c>
      <c r="Q1311" t="b">
        <v>0</v>
      </c>
      <c r="R1311" t="s">
        <v>5731</v>
      </c>
      <c r="S1311" t="s">
        <v>33676</v>
      </c>
      <c r="V1311"/>
      <c r="W1311"/>
      <c r="X1311" t="s">
        <v>5732</v>
      </c>
      <c r="Y1311" t="s">
        <v>27130</v>
      </c>
      <c r="AA1311" s="1">
        <v>46191.867066701387</v>
      </c>
      <c r="AD1311" t="b">
        <v>0</v>
      </c>
    </row>
    <row r="1312" spans="1:30" ht="31.5" customHeight="1" thickBot="1" x14ac:dyDescent="0.3">
      <c r="A1312">
        <v>1311</v>
      </c>
      <c r="B1312" t="s">
        <v>19921</v>
      </c>
      <c r="C1312" s="14" t="s">
        <v>24914</v>
      </c>
      <c r="D1312" t="s">
        <v>5733</v>
      </c>
      <c r="E1312" t="b">
        <v>0</v>
      </c>
      <c r="F1312" t="b">
        <v>1</v>
      </c>
      <c r="G1312" t="b">
        <v>0</v>
      </c>
      <c r="H1312" t="b">
        <v>0</v>
      </c>
      <c r="I1312" t="s">
        <v>25656</v>
      </c>
      <c r="J1312" t="s">
        <v>33677</v>
      </c>
      <c r="L1312" s="13" t="s">
        <v>5734</v>
      </c>
      <c r="M1312" t="s">
        <v>5735</v>
      </c>
      <c r="V1312"/>
      <c r="W1312"/>
      <c r="X1312" t="s">
        <v>34306</v>
      </c>
      <c r="Y1312" t="s">
        <v>27130</v>
      </c>
      <c r="AA1312" s="1">
        <v>46191.867066782397</v>
      </c>
      <c r="AD1312" t="b">
        <v>0</v>
      </c>
    </row>
    <row r="1313" spans="1:33" ht="30" customHeight="1" thickBot="1" x14ac:dyDescent="0.3">
      <c r="A1313">
        <v>1312</v>
      </c>
      <c r="B1313" t="s">
        <v>15963</v>
      </c>
      <c r="C1313" s="12" t="s">
        <v>5737</v>
      </c>
      <c r="D1313" t="s">
        <v>5738</v>
      </c>
      <c r="E1313" t="b">
        <v>1</v>
      </c>
      <c r="F1313" t="b">
        <v>0</v>
      </c>
      <c r="G1313" t="b">
        <v>0</v>
      </c>
      <c r="H1313" t="b">
        <v>0</v>
      </c>
      <c r="I1313" t="s">
        <v>26510</v>
      </c>
      <c r="J1313" t="s">
        <v>33678</v>
      </c>
      <c r="K1313" t="s">
        <v>33679</v>
      </c>
      <c r="L1313" s="13" t="s">
        <v>5739</v>
      </c>
      <c r="M1313" t="s">
        <v>5740</v>
      </c>
      <c r="O1313" t="b">
        <v>0</v>
      </c>
      <c r="P1313" t="b">
        <v>1</v>
      </c>
      <c r="Q1313" t="b">
        <v>0</v>
      </c>
      <c r="R1313" t="s">
        <v>5741</v>
      </c>
      <c r="S1313" t="s">
        <v>33680</v>
      </c>
      <c r="V1313"/>
      <c r="W1313"/>
      <c r="X1313" t="s">
        <v>5738</v>
      </c>
      <c r="Y1313" t="s">
        <v>27130</v>
      </c>
      <c r="AA1313" s="1">
        <v>46191.867066863429</v>
      </c>
      <c r="AD1313" t="b">
        <v>0</v>
      </c>
    </row>
    <row r="1314" spans="1:33" ht="30" customHeight="1" thickBot="1" x14ac:dyDescent="0.3">
      <c r="A1314">
        <v>1313</v>
      </c>
      <c r="B1314" t="s">
        <v>19937</v>
      </c>
      <c r="C1314" s="12" t="s">
        <v>5742</v>
      </c>
      <c r="D1314" t="s">
        <v>5743</v>
      </c>
      <c r="E1314" t="b">
        <v>1</v>
      </c>
      <c r="F1314" t="b">
        <v>0</v>
      </c>
      <c r="G1314" t="b">
        <v>0</v>
      </c>
      <c r="H1314" t="b">
        <v>0</v>
      </c>
      <c r="I1314" t="s">
        <v>26506</v>
      </c>
      <c r="J1314" t="s">
        <v>33681</v>
      </c>
      <c r="K1314" t="s">
        <v>9643</v>
      </c>
      <c r="L1314" s="13" t="s">
        <v>5744</v>
      </c>
      <c r="M1314" t="s">
        <v>5745</v>
      </c>
      <c r="O1314" t="b">
        <v>0</v>
      </c>
      <c r="P1314" t="b">
        <v>1</v>
      </c>
      <c r="Q1314" t="b">
        <v>0</v>
      </c>
      <c r="V1314"/>
      <c r="W1314"/>
      <c r="X1314" t="s">
        <v>5743</v>
      </c>
      <c r="Y1314" t="s">
        <v>27130</v>
      </c>
      <c r="AA1314" s="1">
        <v>46191.867066863429</v>
      </c>
      <c r="AD1314" t="b">
        <v>0</v>
      </c>
    </row>
    <row r="1315" spans="1:33" ht="30" customHeight="1" thickBot="1" x14ac:dyDescent="0.3">
      <c r="A1315">
        <v>1314</v>
      </c>
      <c r="B1315" t="s">
        <v>19884</v>
      </c>
      <c r="C1315" s="12" t="s">
        <v>5746</v>
      </c>
      <c r="D1315" t="s">
        <v>5747</v>
      </c>
      <c r="E1315" t="b">
        <v>1</v>
      </c>
      <c r="F1315" t="b">
        <v>0</v>
      </c>
      <c r="G1315" t="b">
        <v>0</v>
      </c>
      <c r="H1315" t="b">
        <v>0</v>
      </c>
      <c r="I1315" t="s">
        <v>26351</v>
      </c>
      <c r="J1315" t="s">
        <v>33682</v>
      </c>
      <c r="L1315" s="13" t="s">
        <v>5748</v>
      </c>
      <c r="M1315" t="s">
        <v>5749</v>
      </c>
      <c r="O1315" t="b">
        <v>0</v>
      </c>
      <c r="P1315" t="b">
        <v>1</v>
      </c>
      <c r="Q1315" t="b">
        <v>0</v>
      </c>
      <c r="V1315"/>
      <c r="W1315"/>
      <c r="X1315" t="s">
        <v>5747</v>
      </c>
      <c r="Y1315" t="s">
        <v>27130</v>
      </c>
      <c r="AA1315" s="1">
        <v>46191.86706689815</v>
      </c>
      <c r="AD1315" t="b">
        <v>0</v>
      </c>
    </row>
    <row r="1316" spans="1:33" ht="30" customHeight="1" thickBot="1" x14ac:dyDescent="0.3">
      <c r="A1316">
        <v>1315</v>
      </c>
      <c r="B1316" t="s">
        <v>14978</v>
      </c>
      <c r="C1316" s="12" t="s">
        <v>5750</v>
      </c>
      <c r="D1316" t="s">
        <v>5751</v>
      </c>
      <c r="E1316" t="b">
        <v>1</v>
      </c>
      <c r="F1316" t="b">
        <v>0</v>
      </c>
      <c r="G1316" t="b">
        <v>0</v>
      </c>
      <c r="H1316" t="b">
        <v>0</v>
      </c>
      <c r="I1316" t="s">
        <v>26507</v>
      </c>
      <c r="J1316" t="s">
        <v>33683</v>
      </c>
      <c r="L1316" s="13" t="s">
        <v>5752</v>
      </c>
      <c r="M1316" t="s">
        <v>5753</v>
      </c>
      <c r="O1316" t="b">
        <v>0</v>
      </c>
      <c r="P1316" t="b">
        <v>1</v>
      </c>
      <c r="Q1316" t="b">
        <v>0</v>
      </c>
      <c r="V1316"/>
      <c r="W1316"/>
      <c r="X1316" t="s">
        <v>5751</v>
      </c>
      <c r="Y1316" t="s">
        <v>27130</v>
      </c>
      <c r="AA1316" s="1">
        <v>46191.867066932871</v>
      </c>
      <c r="AD1316" t="b">
        <v>0</v>
      </c>
      <c r="AG1316" t="s">
        <v>31762</v>
      </c>
    </row>
    <row r="1317" spans="1:33" ht="30" customHeight="1" thickBot="1" x14ac:dyDescent="0.3">
      <c r="A1317">
        <v>1316</v>
      </c>
      <c r="B1317" t="s">
        <v>19945</v>
      </c>
      <c r="C1317" s="9" t="s">
        <v>900</v>
      </c>
      <c r="D1317" t="s">
        <v>5754</v>
      </c>
      <c r="E1317" t="b">
        <v>0</v>
      </c>
      <c r="F1317" t="b">
        <v>1</v>
      </c>
      <c r="G1317" t="b">
        <v>0</v>
      </c>
      <c r="H1317" t="b">
        <v>0</v>
      </c>
      <c r="I1317" t="s">
        <v>25655</v>
      </c>
      <c r="J1317" t="s">
        <v>33684</v>
      </c>
      <c r="K1317" t="s">
        <v>9643</v>
      </c>
      <c r="L1317" s="13" t="s">
        <v>5755</v>
      </c>
      <c r="M1317" t="s">
        <v>5756</v>
      </c>
      <c r="U1317" t="s">
        <v>34622</v>
      </c>
      <c r="V1317"/>
      <c r="W1317"/>
      <c r="X1317" t="s">
        <v>5757</v>
      </c>
      <c r="Y1317" t="s">
        <v>27130</v>
      </c>
      <c r="AA1317" s="1">
        <v>46191.867066979168</v>
      </c>
      <c r="AD1317" t="b">
        <v>0</v>
      </c>
    </row>
    <row r="1318" spans="1:33" ht="31.5" customHeight="1" thickBot="1" x14ac:dyDescent="0.3">
      <c r="A1318">
        <v>1317</v>
      </c>
      <c r="B1318" t="s">
        <v>19898</v>
      </c>
      <c r="C1318" s="12" t="s">
        <v>5758</v>
      </c>
      <c r="D1318" t="s">
        <v>5759</v>
      </c>
      <c r="E1318" t="b">
        <v>1</v>
      </c>
      <c r="F1318" t="b">
        <v>0</v>
      </c>
      <c r="G1318" t="b">
        <v>0</v>
      </c>
      <c r="H1318" t="b">
        <v>0</v>
      </c>
      <c r="I1318" t="s">
        <v>26508</v>
      </c>
      <c r="J1318" t="s">
        <v>33685</v>
      </c>
      <c r="K1318" t="s">
        <v>33679</v>
      </c>
      <c r="L1318" s="13" t="s">
        <v>5760</v>
      </c>
      <c r="M1318" t="s">
        <v>5761</v>
      </c>
      <c r="O1318" t="b">
        <v>0</v>
      </c>
      <c r="P1318" t="b">
        <v>1</v>
      </c>
      <c r="Q1318" t="b">
        <v>0</v>
      </c>
      <c r="V1318"/>
      <c r="W1318"/>
      <c r="X1318" t="s">
        <v>5759</v>
      </c>
      <c r="Y1318" t="s">
        <v>27130</v>
      </c>
      <c r="AA1318" s="1">
        <v>46191.867067013889</v>
      </c>
      <c r="AD1318" t="b">
        <v>0</v>
      </c>
    </row>
    <row r="1319" spans="1:33" ht="31.5" customHeight="1" thickBot="1" x14ac:dyDescent="0.3">
      <c r="A1319">
        <v>1318</v>
      </c>
      <c r="B1319" t="s">
        <v>14983</v>
      </c>
      <c r="C1319" s="12" t="s">
        <v>5737</v>
      </c>
      <c r="D1319" t="s">
        <v>5762</v>
      </c>
      <c r="E1319" t="b">
        <v>1</v>
      </c>
      <c r="F1319" t="b">
        <v>0</v>
      </c>
      <c r="G1319" t="b">
        <v>0</v>
      </c>
      <c r="H1319" t="b">
        <v>0</v>
      </c>
      <c r="I1319" t="s">
        <v>26509</v>
      </c>
      <c r="J1319" t="s">
        <v>33686</v>
      </c>
      <c r="K1319" t="s">
        <v>33679</v>
      </c>
      <c r="L1319" s="13" t="s">
        <v>5763</v>
      </c>
      <c r="M1319" t="s">
        <v>5764</v>
      </c>
      <c r="O1319" t="b">
        <v>0</v>
      </c>
      <c r="P1319" t="b">
        <v>1</v>
      </c>
      <c r="Q1319" t="b">
        <v>0</v>
      </c>
      <c r="R1319" t="s">
        <v>5765</v>
      </c>
      <c r="S1319" t="s">
        <v>33687</v>
      </c>
      <c r="V1319"/>
      <c r="W1319"/>
      <c r="X1319" t="s">
        <v>5762</v>
      </c>
      <c r="Y1319" t="s">
        <v>27130</v>
      </c>
      <c r="AA1319" s="1">
        <v>46191.86706704861</v>
      </c>
      <c r="AD1319" t="b">
        <v>0</v>
      </c>
    </row>
    <row r="1320" spans="1:33" ht="31.5" customHeight="1" thickBot="1" x14ac:dyDescent="0.3">
      <c r="A1320">
        <v>1319</v>
      </c>
      <c r="B1320" t="s">
        <v>20388</v>
      </c>
      <c r="C1320" s="12" t="s">
        <v>5766</v>
      </c>
      <c r="D1320" t="s">
        <v>5767</v>
      </c>
      <c r="E1320" t="b">
        <v>1</v>
      </c>
      <c r="F1320" t="b">
        <v>0</v>
      </c>
      <c r="G1320" t="b">
        <v>0</v>
      </c>
      <c r="H1320" t="b">
        <v>0</v>
      </c>
      <c r="I1320" t="s">
        <v>26511</v>
      </c>
      <c r="J1320" t="s">
        <v>33688</v>
      </c>
      <c r="K1320" t="s">
        <v>33679</v>
      </c>
      <c r="L1320" s="13" t="s">
        <v>5768</v>
      </c>
      <c r="M1320" t="s">
        <v>5769</v>
      </c>
      <c r="O1320" t="b">
        <v>0</v>
      </c>
      <c r="P1320" t="b">
        <v>1</v>
      </c>
      <c r="Q1320" t="b">
        <v>0</v>
      </c>
      <c r="R1320" t="s">
        <v>5770</v>
      </c>
      <c r="S1320" t="s">
        <v>33689</v>
      </c>
      <c r="V1320"/>
      <c r="W1320"/>
      <c r="X1320" t="s">
        <v>5767</v>
      </c>
      <c r="Y1320" t="s">
        <v>27130</v>
      </c>
      <c r="AA1320" s="1">
        <v>46191.867067129628</v>
      </c>
      <c r="AD1320" t="b">
        <v>0</v>
      </c>
    </row>
    <row r="1321" spans="1:33" ht="31.5" customHeight="1" thickBot="1" x14ac:dyDescent="0.3">
      <c r="A1321">
        <v>1320</v>
      </c>
      <c r="B1321" t="s">
        <v>14993</v>
      </c>
      <c r="C1321" s="12" t="s">
        <v>5771</v>
      </c>
      <c r="D1321" t="s">
        <v>5772</v>
      </c>
      <c r="E1321" t="b">
        <v>1</v>
      </c>
      <c r="F1321" t="b">
        <v>0</v>
      </c>
      <c r="G1321" t="b">
        <v>0</v>
      </c>
      <c r="H1321" t="b">
        <v>0</v>
      </c>
      <c r="I1321" t="s">
        <v>25959</v>
      </c>
      <c r="J1321" t="s">
        <v>33690</v>
      </c>
      <c r="K1321" t="s">
        <v>8816</v>
      </c>
      <c r="L1321" s="13" t="s">
        <v>5773</v>
      </c>
      <c r="M1321" t="s">
        <v>5774</v>
      </c>
      <c r="O1321" t="b">
        <v>0</v>
      </c>
      <c r="P1321" t="b">
        <v>1</v>
      </c>
      <c r="Q1321" t="b">
        <v>0</v>
      </c>
      <c r="R1321" t="s">
        <v>5775</v>
      </c>
      <c r="S1321" t="s">
        <v>33691</v>
      </c>
      <c r="V1321"/>
      <c r="W1321"/>
      <c r="X1321" t="s">
        <v>5772</v>
      </c>
      <c r="Y1321" t="s">
        <v>27130</v>
      </c>
      <c r="AA1321" s="1">
        <v>46191.867067129628</v>
      </c>
      <c r="AD1321" t="b">
        <v>0</v>
      </c>
    </row>
    <row r="1322" spans="1:33" ht="30" customHeight="1" thickBot="1" x14ac:dyDescent="0.3">
      <c r="A1322">
        <v>1321</v>
      </c>
      <c r="B1322" t="s">
        <v>19803</v>
      </c>
      <c r="C1322" s="12" t="s">
        <v>5776</v>
      </c>
      <c r="D1322" t="s">
        <v>5777</v>
      </c>
      <c r="E1322" t="b">
        <v>1</v>
      </c>
      <c r="F1322" t="b">
        <v>0</v>
      </c>
      <c r="G1322" t="b">
        <v>0</v>
      </c>
      <c r="H1322" t="b">
        <v>0</v>
      </c>
      <c r="I1322" t="s">
        <v>25961</v>
      </c>
      <c r="J1322" t="s">
        <v>33692</v>
      </c>
      <c r="K1322" t="s">
        <v>33700</v>
      </c>
      <c r="L1322" s="13" t="s">
        <v>5778</v>
      </c>
      <c r="M1322" t="s">
        <v>5779</v>
      </c>
      <c r="O1322" t="b">
        <v>0</v>
      </c>
      <c r="P1322" t="b">
        <v>1</v>
      </c>
      <c r="Q1322" t="b">
        <v>0</v>
      </c>
      <c r="R1322" t="s">
        <v>5780</v>
      </c>
      <c r="S1322" t="s">
        <v>33693</v>
      </c>
      <c r="V1322"/>
      <c r="W1322"/>
      <c r="X1322" t="s">
        <v>5777</v>
      </c>
      <c r="Y1322" t="s">
        <v>27130</v>
      </c>
      <c r="AA1322" s="1">
        <v>46191.867067164349</v>
      </c>
      <c r="AD1322" t="b">
        <v>0</v>
      </c>
    </row>
    <row r="1323" spans="1:33" ht="30" customHeight="1" thickBot="1" x14ac:dyDescent="0.3">
      <c r="A1323">
        <v>1322</v>
      </c>
      <c r="B1323" t="s">
        <v>35682</v>
      </c>
      <c r="C1323" s="14" t="s">
        <v>746</v>
      </c>
      <c r="D1323" t="s">
        <v>5781</v>
      </c>
      <c r="E1323" t="b">
        <v>0</v>
      </c>
      <c r="F1323" t="b">
        <v>0</v>
      </c>
      <c r="G1323" t="b">
        <v>1</v>
      </c>
      <c r="H1323" t="b">
        <v>0</v>
      </c>
      <c r="I1323" t="s">
        <v>26581</v>
      </c>
      <c r="J1323" t="s">
        <v>33694</v>
      </c>
      <c r="L1323" s="13" t="s">
        <v>5782</v>
      </c>
      <c r="M1323" t="s">
        <v>748</v>
      </c>
      <c r="V1323"/>
      <c r="W1323"/>
      <c r="X1323" t="s">
        <v>5783</v>
      </c>
      <c r="Y1323" t="s">
        <v>27130</v>
      </c>
      <c r="AA1323" s="1">
        <v>46191.867067210653</v>
      </c>
      <c r="AD1323" t="b">
        <v>0</v>
      </c>
    </row>
    <row r="1324" spans="1:33" ht="30" customHeight="1" thickBot="1" x14ac:dyDescent="0.3">
      <c r="A1324">
        <v>1323</v>
      </c>
      <c r="B1324" t="s">
        <v>15968</v>
      </c>
      <c r="C1324" s="12" t="s">
        <v>5784</v>
      </c>
      <c r="D1324" t="s">
        <v>5785</v>
      </c>
      <c r="E1324" t="b">
        <v>1</v>
      </c>
      <c r="F1324" t="b">
        <v>0</v>
      </c>
      <c r="G1324" t="b">
        <v>0</v>
      </c>
      <c r="H1324" t="b">
        <v>0</v>
      </c>
      <c r="J1324" t="s">
        <v>33695</v>
      </c>
      <c r="K1324" t="s">
        <v>9430</v>
      </c>
      <c r="L1324" s="13" t="s">
        <v>5786</v>
      </c>
      <c r="M1324" t="s">
        <v>5787</v>
      </c>
      <c r="O1324" t="b">
        <v>0</v>
      </c>
      <c r="P1324" t="b">
        <v>1</v>
      </c>
      <c r="Q1324" t="b">
        <v>0</v>
      </c>
      <c r="V1324"/>
      <c r="W1324"/>
      <c r="X1324" t="s">
        <v>5785</v>
      </c>
      <c r="Y1324" t="s">
        <v>27130</v>
      </c>
      <c r="AA1324" s="1">
        <v>46191.867067245374</v>
      </c>
      <c r="AD1324" t="b">
        <v>0</v>
      </c>
    </row>
    <row r="1325" spans="1:33" ht="30" customHeight="1" thickBot="1" x14ac:dyDescent="0.3">
      <c r="A1325">
        <v>1324</v>
      </c>
      <c r="B1325" t="s">
        <v>14996</v>
      </c>
      <c r="C1325" s="12" t="s">
        <v>5788</v>
      </c>
      <c r="D1325" t="s">
        <v>5789</v>
      </c>
      <c r="E1325" t="b">
        <v>1</v>
      </c>
      <c r="F1325" t="b">
        <v>0</v>
      </c>
      <c r="G1325" t="b">
        <v>0</v>
      </c>
      <c r="H1325" t="b">
        <v>0</v>
      </c>
      <c r="I1325" t="s">
        <v>25964</v>
      </c>
      <c r="J1325" t="s">
        <v>33696</v>
      </c>
      <c r="K1325" t="s">
        <v>8816</v>
      </c>
      <c r="L1325" s="13" t="s">
        <v>5790</v>
      </c>
      <c r="M1325" t="s">
        <v>5791</v>
      </c>
      <c r="O1325" t="b">
        <v>0</v>
      </c>
      <c r="P1325" t="b">
        <v>1</v>
      </c>
      <c r="Q1325" t="b">
        <v>0</v>
      </c>
      <c r="U1325" t="s">
        <v>5792</v>
      </c>
      <c r="V1325"/>
      <c r="W1325"/>
      <c r="X1325" t="s">
        <v>5789</v>
      </c>
      <c r="Y1325" t="s">
        <v>27130</v>
      </c>
      <c r="AA1325" s="1">
        <v>46191.867067326391</v>
      </c>
      <c r="AD1325" t="b">
        <v>0</v>
      </c>
    </row>
    <row r="1326" spans="1:33" ht="30" customHeight="1" thickBot="1" x14ac:dyDescent="0.3">
      <c r="A1326">
        <v>1325</v>
      </c>
      <c r="B1326" t="s">
        <v>15779</v>
      </c>
      <c r="C1326" s="12" t="s">
        <v>5793</v>
      </c>
      <c r="D1326" t="s">
        <v>5794</v>
      </c>
      <c r="E1326" t="b">
        <v>1</v>
      </c>
      <c r="F1326" t="b">
        <v>0</v>
      </c>
      <c r="G1326" t="b">
        <v>0</v>
      </c>
      <c r="H1326" t="b">
        <v>0</v>
      </c>
      <c r="I1326" t="s">
        <v>25963</v>
      </c>
      <c r="J1326" t="s">
        <v>33697</v>
      </c>
      <c r="K1326" t="s">
        <v>8816</v>
      </c>
      <c r="L1326" s="13" t="s">
        <v>5795</v>
      </c>
      <c r="M1326" t="s">
        <v>5796</v>
      </c>
      <c r="O1326" t="b">
        <v>0</v>
      </c>
      <c r="P1326" t="b">
        <v>1</v>
      </c>
      <c r="Q1326" t="b">
        <v>0</v>
      </c>
      <c r="U1326" t="s">
        <v>5792</v>
      </c>
      <c r="V1326"/>
      <c r="W1326"/>
      <c r="X1326" t="s">
        <v>5794</v>
      </c>
      <c r="Y1326" t="s">
        <v>27130</v>
      </c>
      <c r="AA1326" s="1">
        <v>46191.867067361112</v>
      </c>
      <c r="AD1326" t="b">
        <v>0</v>
      </c>
      <c r="AG1326" t="s">
        <v>25515</v>
      </c>
    </row>
    <row r="1327" spans="1:33" ht="31.5" customHeight="1" thickBot="1" x14ac:dyDescent="0.3">
      <c r="A1327">
        <v>1326</v>
      </c>
      <c r="B1327" t="s">
        <v>14958</v>
      </c>
      <c r="C1327" s="14" t="s">
        <v>5105</v>
      </c>
      <c r="D1327" t="s">
        <v>5797</v>
      </c>
      <c r="E1327" t="b">
        <v>1</v>
      </c>
      <c r="F1327" t="b">
        <v>0</v>
      </c>
      <c r="G1327" t="b">
        <v>0</v>
      </c>
      <c r="H1327" t="b">
        <v>0</v>
      </c>
      <c r="J1327" t="s">
        <v>33698</v>
      </c>
      <c r="K1327" t="s">
        <v>8462</v>
      </c>
      <c r="L1327" s="13" t="s">
        <v>5798</v>
      </c>
      <c r="M1327" t="s">
        <v>5799</v>
      </c>
      <c r="O1327" t="b">
        <v>0</v>
      </c>
      <c r="P1327" t="b">
        <v>1</v>
      </c>
      <c r="Q1327" t="b">
        <v>0</v>
      </c>
      <c r="V1327"/>
      <c r="W1327"/>
      <c r="X1327" t="s">
        <v>34625</v>
      </c>
      <c r="Y1327" t="s">
        <v>27130</v>
      </c>
      <c r="AA1327" s="1">
        <v>46191.867067395833</v>
      </c>
      <c r="AD1327" t="b">
        <v>0</v>
      </c>
    </row>
    <row r="1328" spans="1:33" ht="30" customHeight="1" thickBot="1" x14ac:dyDescent="0.3">
      <c r="A1328">
        <v>1327</v>
      </c>
      <c r="B1328" t="s">
        <v>19932</v>
      </c>
      <c r="C1328" s="12" t="s">
        <v>5776</v>
      </c>
      <c r="D1328" t="s">
        <v>5801</v>
      </c>
      <c r="E1328" t="b">
        <v>1</v>
      </c>
      <c r="F1328" t="b">
        <v>0</v>
      </c>
      <c r="G1328" t="b">
        <v>0</v>
      </c>
      <c r="H1328" t="b">
        <v>0</v>
      </c>
      <c r="I1328" t="s">
        <v>25960</v>
      </c>
      <c r="J1328" t="s">
        <v>33699</v>
      </c>
      <c r="K1328" t="s">
        <v>33700</v>
      </c>
      <c r="L1328" s="13" t="s">
        <v>5802</v>
      </c>
      <c r="M1328" t="s">
        <v>5803</v>
      </c>
      <c r="O1328" t="b">
        <v>0</v>
      </c>
      <c r="P1328" t="b">
        <v>1</v>
      </c>
      <c r="Q1328" t="b">
        <v>0</v>
      </c>
      <c r="R1328" t="s">
        <v>5804</v>
      </c>
      <c r="S1328" t="s">
        <v>33701</v>
      </c>
      <c r="V1328"/>
      <c r="W1328"/>
      <c r="X1328" t="s">
        <v>5801</v>
      </c>
      <c r="Y1328" t="s">
        <v>27130</v>
      </c>
      <c r="AA1328" s="1">
        <v>46191.867067476851</v>
      </c>
      <c r="AD1328" t="b">
        <v>0</v>
      </c>
    </row>
    <row r="1329" spans="1:30" ht="31.5" customHeight="1" thickBot="1" x14ac:dyDescent="0.3">
      <c r="A1329">
        <v>1328</v>
      </c>
      <c r="B1329" t="s">
        <v>14979</v>
      </c>
      <c r="C1329" s="12" t="s">
        <v>5805</v>
      </c>
      <c r="D1329" t="s">
        <v>5806</v>
      </c>
      <c r="E1329" t="b">
        <v>1</v>
      </c>
      <c r="F1329" t="b">
        <v>0</v>
      </c>
      <c r="G1329" t="b">
        <v>0</v>
      </c>
      <c r="H1329" t="b">
        <v>0</v>
      </c>
      <c r="I1329" t="s">
        <v>25962</v>
      </c>
      <c r="J1329" t="s">
        <v>33702</v>
      </c>
      <c r="K1329" t="s">
        <v>8816</v>
      </c>
      <c r="L1329" s="13" t="s">
        <v>5807</v>
      </c>
      <c r="M1329" t="s">
        <v>5808</v>
      </c>
      <c r="O1329" t="b">
        <v>0</v>
      </c>
      <c r="P1329" t="b">
        <v>1</v>
      </c>
      <c r="Q1329" t="b">
        <v>0</v>
      </c>
      <c r="V1329"/>
      <c r="W1329"/>
      <c r="X1329" t="s">
        <v>5806</v>
      </c>
      <c r="Y1329" t="s">
        <v>27130</v>
      </c>
      <c r="AA1329" s="1">
        <v>46191.867067511572</v>
      </c>
      <c r="AD1329" t="b">
        <v>0</v>
      </c>
    </row>
    <row r="1330" spans="1:30" ht="31.5" customHeight="1" thickBot="1" x14ac:dyDescent="0.3">
      <c r="A1330">
        <v>1329</v>
      </c>
      <c r="B1330" t="s">
        <v>15005</v>
      </c>
      <c r="C1330" s="12" t="s">
        <v>4266</v>
      </c>
      <c r="D1330" t="s">
        <v>5809</v>
      </c>
      <c r="E1330" t="b">
        <v>1</v>
      </c>
      <c r="F1330" t="b">
        <v>0</v>
      </c>
      <c r="G1330" t="b">
        <v>0</v>
      </c>
      <c r="H1330" t="b">
        <v>0</v>
      </c>
      <c r="I1330" t="s">
        <v>26743</v>
      </c>
      <c r="J1330" t="s">
        <v>33703</v>
      </c>
      <c r="K1330" t="s">
        <v>33704</v>
      </c>
      <c r="L1330" s="13" t="s">
        <v>5810</v>
      </c>
      <c r="M1330" t="s">
        <v>5811</v>
      </c>
      <c r="O1330" t="b">
        <v>0</v>
      </c>
      <c r="P1330" t="b">
        <v>1</v>
      </c>
      <c r="Q1330" t="b">
        <v>0</v>
      </c>
      <c r="R1330" t="s">
        <v>5812</v>
      </c>
      <c r="S1330" t="s">
        <v>33705</v>
      </c>
      <c r="V1330"/>
      <c r="W1330"/>
      <c r="X1330" t="s">
        <v>5809</v>
      </c>
      <c r="Y1330" t="s">
        <v>27130</v>
      </c>
      <c r="AA1330" s="1">
        <v>46191.867067557869</v>
      </c>
      <c r="AD1330" t="b">
        <v>0</v>
      </c>
    </row>
    <row r="1331" spans="1:30" ht="30" customHeight="1" thickBot="1" x14ac:dyDescent="0.3">
      <c r="A1331">
        <v>1330</v>
      </c>
      <c r="B1331" t="s">
        <v>15792</v>
      </c>
      <c r="C1331" s="12" t="s">
        <v>5813</v>
      </c>
      <c r="D1331" t="s">
        <v>5814</v>
      </c>
      <c r="E1331" t="b">
        <v>1</v>
      </c>
      <c r="F1331" t="b">
        <v>0</v>
      </c>
      <c r="G1331" t="b">
        <v>0</v>
      </c>
      <c r="H1331" t="b">
        <v>0</v>
      </c>
      <c r="I1331" t="s">
        <v>25630</v>
      </c>
      <c r="J1331" t="s">
        <v>33706</v>
      </c>
      <c r="K1331" t="s">
        <v>33707</v>
      </c>
      <c r="L1331" s="13" t="s">
        <v>5815</v>
      </c>
      <c r="M1331" t="s">
        <v>5816</v>
      </c>
      <c r="O1331" t="b">
        <v>0</v>
      </c>
      <c r="P1331" t="b">
        <v>1</v>
      </c>
      <c r="Q1331" t="b">
        <v>0</v>
      </c>
      <c r="R1331" t="s">
        <v>5817</v>
      </c>
      <c r="V1331"/>
      <c r="W1331"/>
      <c r="X1331" t="s">
        <v>5814</v>
      </c>
      <c r="Y1331" t="s">
        <v>27130</v>
      </c>
      <c r="AA1331" s="1">
        <v>46191.86706759259</v>
      </c>
      <c r="AD1331" t="b">
        <v>0</v>
      </c>
    </row>
    <row r="1332" spans="1:30" ht="30" customHeight="1" thickBot="1" x14ac:dyDescent="0.3">
      <c r="A1332">
        <v>1331</v>
      </c>
      <c r="B1332" t="s">
        <v>19934</v>
      </c>
      <c r="C1332" s="12" t="s">
        <v>3056</v>
      </c>
      <c r="D1332" t="s">
        <v>3993</v>
      </c>
      <c r="E1332" t="b">
        <v>1</v>
      </c>
      <c r="F1332" t="b">
        <v>0</v>
      </c>
      <c r="G1332" t="b">
        <v>0</v>
      </c>
      <c r="H1332" t="b">
        <v>0</v>
      </c>
      <c r="I1332" t="s">
        <v>26332</v>
      </c>
      <c r="J1332" t="s">
        <v>33708</v>
      </c>
      <c r="L1332" s="13" t="s">
        <v>5818</v>
      </c>
      <c r="M1332" t="s">
        <v>5819</v>
      </c>
      <c r="O1332" t="b">
        <v>1</v>
      </c>
      <c r="P1332" t="b">
        <v>0</v>
      </c>
      <c r="Q1332" t="b">
        <v>0</v>
      </c>
      <c r="V1332"/>
      <c r="W1332"/>
      <c r="X1332" t="s">
        <v>5820</v>
      </c>
      <c r="Y1332" t="s">
        <v>27130</v>
      </c>
      <c r="AA1332" s="1">
        <v>46191.867067627318</v>
      </c>
      <c r="AD1332" t="b">
        <v>0</v>
      </c>
    </row>
    <row r="1333" spans="1:30" ht="30" customHeight="1" thickBot="1" x14ac:dyDescent="0.3">
      <c r="A1333">
        <v>1332</v>
      </c>
      <c r="B1333" t="s">
        <v>19754</v>
      </c>
      <c r="C1333" s="12" t="s">
        <v>5821</v>
      </c>
      <c r="D1333" t="s">
        <v>5822</v>
      </c>
      <c r="E1333" t="b">
        <v>1</v>
      </c>
      <c r="F1333" t="b">
        <v>0</v>
      </c>
      <c r="G1333" t="b">
        <v>0</v>
      </c>
      <c r="H1333" t="b">
        <v>0</v>
      </c>
      <c r="I1333" t="s">
        <v>26524</v>
      </c>
      <c r="J1333" t="s">
        <v>33709</v>
      </c>
      <c r="L1333" s="13" t="s">
        <v>5823</v>
      </c>
      <c r="M1333" t="s">
        <v>5824</v>
      </c>
      <c r="O1333" t="b">
        <v>0</v>
      </c>
      <c r="P1333" t="b">
        <v>1</v>
      </c>
      <c r="Q1333" t="b">
        <v>0</v>
      </c>
      <c r="V1333"/>
      <c r="W1333"/>
      <c r="X1333" t="s">
        <v>5822</v>
      </c>
      <c r="Y1333" t="s">
        <v>27130</v>
      </c>
      <c r="AA1333" s="1">
        <v>46191.867067673607</v>
      </c>
      <c r="AD1333" t="b">
        <v>0</v>
      </c>
    </row>
    <row r="1334" spans="1:30" ht="30" customHeight="1" thickBot="1" x14ac:dyDescent="0.3">
      <c r="A1334">
        <v>1333</v>
      </c>
      <c r="B1334" t="s">
        <v>10724</v>
      </c>
      <c r="C1334" s="12" t="s">
        <v>5705</v>
      </c>
      <c r="D1334" t="s">
        <v>5710</v>
      </c>
      <c r="E1334" t="b">
        <v>1</v>
      </c>
      <c r="F1334" t="b">
        <v>0</v>
      </c>
      <c r="G1334" t="b">
        <v>0</v>
      </c>
      <c r="H1334" t="b">
        <v>0</v>
      </c>
      <c r="I1334" t="s">
        <v>25639</v>
      </c>
      <c r="J1334" t="s">
        <v>33710</v>
      </c>
      <c r="K1334" t="s">
        <v>33711</v>
      </c>
      <c r="L1334" s="13" t="s">
        <v>5825</v>
      </c>
      <c r="M1334" t="s">
        <v>5826</v>
      </c>
      <c r="O1334" t="b">
        <v>0</v>
      </c>
      <c r="P1334" t="b">
        <v>1</v>
      </c>
      <c r="Q1334" t="b">
        <v>0</v>
      </c>
      <c r="S1334" t="s">
        <v>33712</v>
      </c>
      <c r="V1334"/>
      <c r="W1334"/>
      <c r="X1334" t="s">
        <v>5827</v>
      </c>
      <c r="Y1334" t="s">
        <v>27130</v>
      </c>
      <c r="AA1334" s="1">
        <v>46191.867067673607</v>
      </c>
      <c r="AD1334" t="b">
        <v>0</v>
      </c>
    </row>
    <row r="1335" spans="1:30" ht="30" customHeight="1" thickBot="1" x14ac:dyDescent="0.3">
      <c r="A1335">
        <v>1334</v>
      </c>
      <c r="B1335" t="s">
        <v>19926</v>
      </c>
      <c r="C1335" s="12" t="s">
        <v>5828</v>
      </c>
      <c r="D1335" t="s">
        <v>5829</v>
      </c>
      <c r="E1335" t="b">
        <v>1</v>
      </c>
      <c r="F1335" t="b">
        <v>0</v>
      </c>
      <c r="G1335" t="b">
        <v>0</v>
      </c>
      <c r="H1335" t="b">
        <v>0</v>
      </c>
      <c r="I1335" t="s">
        <v>25680</v>
      </c>
      <c r="J1335" t="s">
        <v>33713</v>
      </c>
      <c r="K1335" t="s">
        <v>33714</v>
      </c>
      <c r="L1335" s="13" t="s">
        <v>5830</v>
      </c>
      <c r="M1335" t="s">
        <v>5831</v>
      </c>
      <c r="O1335" t="b">
        <v>0</v>
      </c>
      <c r="P1335" t="b">
        <v>1</v>
      </c>
      <c r="Q1335" t="b">
        <v>0</v>
      </c>
      <c r="V1335"/>
      <c r="W1335"/>
      <c r="X1335" t="s">
        <v>5829</v>
      </c>
      <c r="Y1335" t="s">
        <v>27130</v>
      </c>
      <c r="AA1335" s="1">
        <v>46191.867067708343</v>
      </c>
      <c r="AD1335" t="b">
        <v>0</v>
      </c>
    </row>
    <row r="1336" spans="1:30" ht="30" customHeight="1" thickBot="1" x14ac:dyDescent="0.3">
      <c r="A1336">
        <v>1335</v>
      </c>
      <c r="B1336" t="s">
        <v>10805</v>
      </c>
      <c r="C1336" s="12" t="s">
        <v>5832</v>
      </c>
      <c r="D1336" t="s">
        <v>5833</v>
      </c>
      <c r="E1336" t="b">
        <v>1</v>
      </c>
      <c r="F1336" t="b">
        <v>0</v>
      </c>
      <c r="G1336" t="b">
        <v>0</v>
      </c>
      <c r="H1336" t="b">
        <v>0</v>
      </c>
      <c r="I1336" t="s">
        <v>25679</v>
      </c>
      <c r="J1336" t="s">
        <v>33715</v>
      </c>
      <c r="K1336" t="s">
        <v>8824</v>
      </c>
      <c r="L1336" s="13" t="s">
        <v>5834</v>
      </c>
      <c r="M1336" t="s">
        <v>5835</v>
      </c>
      <c r="O1336" t="b">
        <v>0</v>
      </c>
      <c r="P1336" t="b">
        <v>1</v>
      </c>
      <c r="Q1336" t="b">
        <v>0</v>
      </c>
      <c r="V1336"/>
      <c r="W1336"/>
      <c r="X1336" t="s">
        <v>5833</v>
      </c>
      <c r="Y1336" t="s">
        <v>27130</v>
      </c>
      <c r="AA1336" s="1">
        <v>46191.867067743056</v>
      </c>
      <c r="AD1336" t="b">
        <v>0</v>
      </c>
    </row>
    <row r="1337" spans="1:30" ht="31.5" customHeight="1" thickBot="1" x14ac:dyDescent="0.3">
      <c r="A1337">
        <v>1336</v>
      </c>
      <c r="B1337" t="s">
        <v>35683</v>
      </c>
      <c r="C1337" s="12" t="s">
        <v>5836</v>
      </c>
      <c r="D1337" t="s">
        <v>5837</v>
      </c>
      <c r="E1337" t="b">
        <v>1</v>
      </c>
      <c r="F1337" t="b">
        <v>0</v>
      </c>
      <c r="G1337" t="b">
        <v>0</v>
      </c>
      <c r="H1337" t="b">
        <v>0</v>
      </c>
      <c r="I1337" t="s">
        <v>26911</v>
      </c>
      <c r="J1337" t="s">
        <v>33716</v>
      </c>
      <c r="K1337" t="s">
        <v>100</v>
      </c>
      <c r="L1337" s="13" t="s">
        <v>5838</v>
      </c>
      <c r="M1337" t="s">
        <v>5839</v>
      </c>
      <c r="O1337" t="b">
        <v>0</v>
      </c>
      <c r="P1337" t="b">
        <v>1</v>
      </c>
      <c r="Q1337" t="b">
        <v>0</v>
      </c>
      <c r="V1337"/>
      <c r="W1337"/>
      <c r="X1337" t="s">
        <v>5837</v>
      </c>
      <c r="Y1337" t="s">
        <v>27130</v>
      </c>
      <c r="AA1337" s="1">
        <v>46191.867067824067</v>
      </c>
      <c r="AD1337" t="b">
        <v>0</v>
      </c>
    </row>
    <row r="1338" spans="1:30" ht="30" customHeight="1" thickBot="1" x14ac:dyDescent="0.3">
      <c r="A1338">
        <v>1337</v>
      </c>
      <c r="B1338" t="s">
        <v>19925</v>
      </c>
      <c r="C1338" s="12" t="s">
        <v>5840</v>
      </c>
      <c r="D1338" t="s">
        <v>5841</v>
      </c>
      <c r="E1338" t="b">
        <v>1</v>
      </c>
      <c r="F1338" t="b">
        <v>0</v>
      </c>
      <c r="G1338" t="b">
        <v>0</v>
      </c>
      <c r="H1338" t="b">
        <v>0</v>
      </c>
      <c r="I1338" t="s">
        <v>25651</v>
      </c>
      <c r="J1338" t="s">
        <v>33717</v>
      </c>
      <c r="K1338" t="s">
        <v>8752</v>
      </c>
      <c r="L1338" s="13" t="s">
        <v>5842</v>
      </c>
      <c r="M1338" t="s">
        <v>5843</v>
      </c>
      <c r="O1338" t="b">
        <v>0</v>
      </c>
      <c r="P1338" t="b">
        <v>1</v>
      </c>
      <c r="Q1338" t="b">
        <v>0</v>
      </c>
      <c r="R1338" t="s">
        <v>5844</v>
      </c>
      <c r="S1338" t="s">
        <v>33718</v>
      </c>
      <c r="V1338"/>
      <c r="W1338"/>
      <c r="X1338" t="s">
        <v>5841</v>
      </c>
      <c r="Y1338" t="s">
        <v>27130</v>
      </c>
      <c r="AA1338" s="1">
        <v>46191.867067824067</v>
      </c>
      <c r="AD1338" t="b">
        <v>0</v>
      </c>
    </row>
    <row r="1339" spans="1:30" ht="30" customHeight="1" thickBot="1" x14ac:dyDescent="0.3">
      <c r="A1339">
        <v>1338</v>
      </c>
      <c r="B1339" t="s">
        <v>15010</v>
      </c>
      <c r="C1339" s="12" t="s">
        <v>5845</v>
      </c>
      <c r="D1339" t="s">
        <v>5846</v>
      </c>
      <c r="E1339" t="b">
        <v>1</v>
      </c>
      <c r="F1339" t="b">
        <v>0</v>
      </c>
      <c r="G1339" t="b">
        <v>0</v>
      </c>
      <c r="H1339" t="b">
        <v>0</v>
      </c>
      <c r="I1339" t="s">
        <v>25635</v>
      </c>
      <c r="J1339" t="s">
        <v>33719</v>
      </c>
      <c r="K1339" t="s">
        <v>33720</v>
      </c>
      <c r="L1339" s="13" t="s">
        <v>5847</v>
      </c>
      <c r="M1339" t="s">
        <v>5848</v>
      </c>
      <c r="O1339" t="b">
        <v>0</v>
      </c>
      <c r="P1339" t="b">
        <v>1</v>
      </c>
      <c r="Q1339" t="b">
        <v>0</v>
      </c>
      <c r="V1339"/>
      <c r="W1339"/>
      <c r="X1339" t="s">
        <v>5846</v>
      </c>
      <c r="Y1339" t="s">
        <v>27130</v>
      </c>
      <c r="AA1339" s="1">
        <v>46191.867067858802</v>
      </c>
      <c r="AD1339" t="b">
        <v>0</v>
      </c>
    </row>
    <row r="1340" spans="1:30" ht="30" customHeight="1" thickBot="1" x14ac:dyDescent="0.3">
      <c r="A1340">
        <v>1339</v>
      </c>
      <c r="B1340" t="s">
        <v>15804</v>
      </c>
      <c r="C1340" s="12" t="s">
        <v>5849</v>
      </c>
      <c r="D1340" t="s">
        <v>5850</v>
      </c>
      <c r="E1340" t="b">
        <v>1</v>
      </c>
      <c r="F1340" t="b">
        <v>0</v>
      </c>
      <c r="G1340" t="b">
        <v>0</v>
      </c>
      <c r="H1340" t="b">
        <v>0</v>
      </c>
      <c r="I1340" t="s">
        <v>26106</v>
      </c>
      <c r="J1340" t="s">
        <v>33721</v>
      </c>
      <c r="K1340" t="s">
        <v>8838</v>
      </c>
      <c r="L1340" s="13" t="s">
        <v>5851</v>
      </c>
      <c r="M1340" t="s">
        <v>5852</v>
      </c>
      <c r="O1340" t="b">
        <v>0</v>
      </c>
      <c r="P1340" t="b">
        <v>1</v>
      </c>
      <c r="Q1340" t="b">
        <v>0</v>
      </c>
      <c r="V1340"/>
      <c r="W1340"/>
      <c r="X1340" t="s">
        <v>5850</v>
      </c>
      <c r="Y1340" t="s">
        <v>27130</v>
      </c>
      <c r="AA1340" s="1">
        <v>46191.867067905092</v>
      </c>
      <c r="AD1340" t="b">
        <v>0</v>
      </c>
    </row>
    <row r="1341" spans="1:30" ht="30" customHeight="1" thickBot="1" x14ac:dyDescent="0.3">
      <c r="A1341">
        <v>1340</v>
      </c>
      <c r="B1341" t="s">
        <v>10692</v>
      </c>
      <c r="C1341" s="12" t="s">
        <v>4794</v>
      </c>
      <c r="D1341" t="s">
        <v>4795</v>
      </c>
      <c r="E1341" t="b">
        <v>1</v>
      </c>
      <c r="F1341" t="b">
        <v>0</v>
      </c>
      <c r="G1341" t="b">
        <v>0</v>
      </c>
      <c r="H1341" t="b">
        <v>0</v>
      </c>
      <c r="I1341" t="s">
        <v>25882</v>
      </c>
      <c r="J1341" t="s">
        <v>33722</v>
      </c>
      <c r="K1341" t="s">
        <v>8744</v>
      </c>
      <c r="L1341" s="13" t="s">
        <v>5853</v>
      </c>
      <c r="M1341" t="s">
        <v>5854</v>
      </c>
      <c r="O1341" t="b">
        <v>0</v>
      </c>
      <c r="P1341" t="b">
        <v>1</v>
      </c>
      <c r="Q1341" t="b">
        <v>0</v>
      </c>
      <c r="V1341"/>
      <c r="W1341"/>
      <c r="X1341" t="s">
        <v>5855</v>
      </c>
      <c r="Y1341" t="s">
        <v>27130</v>
      </c>
      <c r="AA1341" s="1">
        <v>46191.867067905092</v>
      </c>
      <c r="AD1341" t="b">
        <v>0</v>
      </c>
    </row>
    <row r="1342" spans="1:30" ht="30" customHeight="1" thickBot="1" x14ac:dyDescent="0.3">
      <c r="A1342">
        <v>1341</v>
      </c>
      <c r="B1342" t="s">
        <v>35684</v>
      </c>
      <c r="C1342" s="12" t="s">
        <v>705</v>
      </c>
      <c r="D1342" t="s">
        <v>934</v>
      </c>
      <c r="E1342" t="b">
        <v>1</v>
      </c>
      <c r="F1342" t="b">
        <v>0</v>
      </c>
      <c r="G1342" t="b">
        <v>0</v>
      </c>
      <c r="H1342" t="b">
        <v>0</v>
      </c>
      <c r="J1342" t="s">
        <v>33723</v>
      </c>
      <c r="L1342" s="13" t="s">
        <v>5856</v>
      </c>
      <c r="M1342" t="s">
        <v>5857</v>
      </c>
      <c r="O1342" t="b">
        <v>0</v>
      </c>
      <c r="P1342" t="b">
        <v>1</v>
      </c>
      <c r="Q1342" t="b">
        <v>0</v>
      </c>
      <c r="V1342"/>
      <c r="W1342"/>
      <c r="X1342" t="s">
        <v>5858</v>
      </c>
      <c r="Y1342" t="s">
        <v>27130</v>
      </c>
      <c r="AA1342" s="1">
        <v>46191.867067939813</v>
      </c>
      <c r="AD1342" t="b">
        <v>0</v>
      </c>
    </row>
    <row r="1343" spans="1:30" ht="30" customHeight="1" thickBot="1" x14ac:dyDescent="0.3">
      <c r="A1343">
        <v>1342</v>
      </c>
      <c r="B1343" t="s">
        <v>35685</v>
      </c>
      <c r="C1343" s="12" t="s">
        <v>5859</v>
      </c>
      <c r="D1343" t="s">
        <v>5860</v>
      </c>
      <c r="E1343" t="b">
        <v>1</v>
      </c>
      <c r="F1343" t="b">
        <v>0</v>
      </c>
      <c r="G1343" t="b">
        <v>0</v>
      </c>
      <c r="H1343" t="b">
        <v>0</v>
      </c>
      <c r="I1343" t="s">
        <v>25636</v>
      </c>
      <c r="J1343" t="s">
        <v>33724</v>
      </c>
      <c r="K1343" t="s">
        <v>33720</v>
      </c>
      <c r="L1343" s="13" t="s">
        <v>5861</v>
      </c>
      <c r="M1343" t="s">
        <v>5862</v>
      </c>
      <c r="O1343" t="b">
        <v>0</v>
      </c>
      <c r="P1343" t="b">
        <v>1</v>
      </c>
      <c r="Q1343" t="b">
        <v>0</v>
      </c>
      <c r="V1343"/>
      <c r="W1343"/>
      <c r="X1343" t="s">
        <v>5860</v>
      </c>
      <c r="Y1343" t="s">
        <v>27130</v>
      </c>
      <c r="AA1343" s="1">
        <v>46191.867067974526</v>
      </c>
      <c r="AD1343" t="b">
        <v>0</v>
      </c>
    </row>
    <row r="1344" spans="1:30" ht="30" customHeight="1" thickBot="1" x14ac:dyDescent="0.3">
      <c r="A1344">
        <v>1343</v>
      </c>
      <c r="B1344" t="s">
        <v>35686</v>
      </c>
      <c r="C1344" s="9" t="s">
        <v>900</v>
      </c>
      <c r="D1344" t="s">
        <v>5863</v>
      </c>
      <c r="E1344" t="b">
        <v>0</v>
      </c>
      <c r="F1344" t="b">
        <v>1</v>
      </c>
      <c r="G1344" t="b">
        <v>0</v>
      </c>
      <c r="H1344" t="b">
        <v>0</v>
      </c>
      <c r="I1344" t="s">
        <v>25660</v>
      </c>
      <c r="J1344" t="s">
        <v>33725</v>
      </c>
      <c r="K1344" t="s">
        <v>33726</v>
      </c>
      <c r="L1344" s="13" t="s">
        <v>5864</v>
      </c>
      <c r="M1344" t="s">
        <v>5865</v>
      </c>
      <c r="V1344"/>
      <c r="W1344"/>
      <c r="X1344" t="s">
        <v>5866</v>
      </c>
      <c r="Y1344" t="s">
        <v>27130</v>
      </c>
      <c r="AA1344" s="1">
        <v>46191.867068020831</v>
      </c>
      <c r="AD1344" t="b">
        <v>0</v>
      </c>
    </row>
    <row r="1345" spans="1:33" ht="30" customHeight="1" thickBot="1" x14ac:dyDescent="0.3">
      <c r="A1345">
        <v>1344</v>
      </c>
      <c r="B1345" t="s">
        <v>20106</v>
      </c>
      <c r="C1345" s="15" t="s">
        <v>5867</v>
      </c>
      <c r="D1345" t="s">
        <v>5868</v>
      </c>
      <c r="E1345" t="b">
        <v>1</v>
      </c>
      <c r="F1345" t="b">
        <v>0</v>
      </c>
      <c r="G1345" t="b">
        <v>0</v>
      </c>
      <c r="H1345" t="b">
        <v>0</v>
      </c>
      <c r="J1345" t="s">
        <v>33727</v>
      </c>
      <c r="L1345" s="13" t="s">
        <v>5869</v>
      </c>
      <c r="M1345" t="s">
        <v>5870</v>
      </c>
      <c r="O1345" t="b">
        <v>0</v>
      </c>
      <c r="P1345" t="b">
        <v>1</v>
      </c>
      <c r="Q1345" t="b">
        <v>0</v>
      </c>
      <c r="V1345"/>
      <c r="W1345"/>
      <c r="X1345" t="s">
        <v>5871</v>
      </c>
      <c r="Y1345" t="s">
        <v>27130</v>
      </c>
      <c r="AA1345" s="1">
        <v>46191.867068055559</v>
      </c>
      <c r="AD1345" t="b">
        <v>0</v>
      </c>
    </row>
    <row r="1346" spans="1:33" ht="30" customHeight="1" thickBot="1" x14ac:dyDescent="0.3">
      <c r="A1346">
        <v>1345</v>
      </c>
      <c r="B1346" t="s">
        <v>18498</v>
      </c>
      <c r="C1346" s="12" t="s">
        <v>5872</v>
      </c>
      <c r="D1346" t="s">
        <v>5873</v>
      </c>
      <c r="E1346" t="b">
        <v>1</v>
      </c>
      <c r="F1346" t="b">
        <v>0</v>
      </c>
      <c r="G1346" t="b">
        <v>0</v>
      </c>
      <c r="H1346" t="b">
        <v>0</v>
      </c>
      <c r="I1346" t="s">
        <v>26006</v>
      </c>
      <c r="J1346" t="s">
        <v>33728</v>
      </c>
      <c r="K1346" t="s">
        <v>9445</v>
      </c>
      <c r="L1346" s="13" t="s">
        <v>5874</v>
      </c>
      <c r="M1346" t="s">
        <v>5875</v>
      </c>
      <c r="O1346" t="b">
        <v>0</v>
      </c>
      <c r="P1346" t="b">
        <v>1</v>
      </c>
      <c r="Q1346" t="b">
        <v>0</v>
      </c>
      <c r="V1346"/>
      <c r="W1346"/>
      <c r="X1346" t="s">
        <v>5876</v>
      </c>
      <c r="Y1346" t="s">
        <v>27130</v>
      </c>
      <c r="AA1346" s="1">
        <v>46191.867068055559</v>
      </c>
      <c r="AD1346" t="b">
        <v>0</v>
      </c>
    </row>
    <row r="1347" spans="1:33" ht="30" customHeight="1" thickBot="1" x14ac:dyDescent="0.3">
      <c r="A1347">
        <v>1346</v>
      </c>
      <c r="B1347" t="s">
        <v>20108</v>
      </c>
      <c r="C1347" s="12" t="s">
        <v>5877</v>
      </c>
      <c r="D1347" t="s">
        <v>5878</v>
      </c>
      <c r="E1347" t="b">
        <v>1</v>
      </c>
      <c r="F1347" t="b">
        <v>0</v>
      </c>
      <c r="G1347" t="b">
        <v>0</v>
      </c>
      <c r="H1347" t="b">
        <v>0</v>
      </c>
      <c r="I1347" t="s">
        <v>25685</v>
      </c>
      <c r="J1347" t="s">
        <v>33729</v>
      </c>
      <c r="K1347" t="s">
        <v>8812</v>
      </c>
      <c r="L1347" s="13" t="s">
        <v>5879</v>
      </c>
      <c r="M1347" t="s">
        <v>5880</v>
      </c>
      <c r="O1347" t="b">
        <v>0</v>
      </c>
      <c r="P1347" t="b">
        <v>1</v>
      </c>
      <c r="Q1347" t="b">
        <v>0</v>
      </c>
      <c r="V1347"/>
      <c r="W1347"/>
      <c r="X1347" t="s">
        <v>5878</v>
      </c>
      <c r="Y1347" t="s">
        <v>27130</v>
      </c>
      <c r="AA1347" s="1">
        <v>46191.86706809028</v>
      </c>
      <c r="AD1347" t="b">
        <v>0</v>
      </c>
      <c r="AG1347" t="s">
        <v>31762</v>
      </c>
    </row>
    <row r="1348" spans="1:33" ht="31.5" customHeight="1" thickBot="1" x14ac:dyDescent="0.3">
      <c r="A1348">
        <v>1347</v>
      </c>
      <c r="B1348" t="s">
        <v>35687</v>
      </c>
      <c r="C1348" s="12" t="s">
        <v>24402</v>
      </c>
      <c r="D1348" t="s">
        <v>5882</v>
      </c>
      <c r="E1348" t="b">
        <v>1</v>
      </c>
      <c r="F1348" t="b">
        <v>0</v>
      </c>
      <c r="G1348" t="b">
        <v>0</v>
      </c>
      <c r="H1348" t="b">
        <v>0</v>
      </c>
      <c r="I1348" t="s">
        <v>25684</v>
      </c>
      <c r="J1348" t="s">
        <v>33730</v>
      </c>
      <c r="K1348" t="s">
        <v>8812</v>
      </c>
      <c r="L1348" s="13" t="s">
        <v>5883</v>
      </c>
      <c r="M1348" t="s">
        <v>5884</v>
      </c>
      <c r="O1348" t="b">
        <v>0</v>
      </c>
      <c r="P1348" t="b">
        <v>1</v>
      </c>
      <c r="Q1348" t="b">
        <v>0</v>
      </c>
      <c r="V1348"/>
      <c r="W1348"/>
      <c r="X1348" t="s">
        <v>34626</v>
      </c>
      <c r="Y1348" t="s">
        <v>27130</v>
      </c>
      <c r="AA1348" s="1">
        <v>46191.867068136577</v>
      </c>
      <c r="AD1348" t="b">
        <v>0</v>
      </c>
    </row>
    <row r="1349" spans="1:33" ht="30" customHeight="1" thickBot="1" x14ac:dyDescent="0.3">
      <c r="A1349">
        <v>1348</v>
      </c>
      <c r="B1349" t="s">
        <v>16166</v>
      </c>
      <c r="C1349" s="12" t="s">
        <v>5885</v>
      </c>
      <c r="D1349" t="s">
        <v>5886</v>
      </c>
      <c r="E1349" t="b">
        <v>1</v>
      </c>
      <c r="F1349" t="b">
        <v>0</v>
      </c>
      <c r="G1349" t="b">
        <v>0</v>
      </c>
      <c r="H1349" t="b">
        <v>0</v>
      </c>
      <c r="I1349" t="s">
        <v>25683</v>
      </c>
      <c r="J1349" t="s">
        <v>33731</v>
      </c>
      <c r="K1349" t="s">
        <v>33732</v>
      </c>
      <c r="L1349" s="13" t="s">
        <v>5887</v>
      </c>
      <c r="M1349" t="s">
        <v>5888</v>
      </c>
      <c r="O1349" t="b">
        <v>0</v>
      </c>
      <c r="P1349" t="b">
        <v>1</v>
      </c>
      <c r="Q1349" t="b">
        <v>0</v>
      </c>
      <c r="R1349" t="s">
        <v>5889</v>
      </c>
      <c r="S1349" t="s">
        <v>33733</v>
      </c>
      <c r="V1349"/>
      <c r="W1349"/>
      <c r="X1349" t="s">
        <v>5886</v>
      </c>
      <c r="Y1349" t="s">
        <v>27130</v>
      </c>
      <c r="AA1349" s="1">
        <v>46191.867068171297</v>
      </c>
      <c r="AD1349" t="b">
        <v>0</v>
      </c>
    </row>
    <row r="1350" spans="1:33" ht="30" customHeight="1" thickBot="1" x14ac:dyDescent="0.3">
      <c r="A1350">
        <v>1349</v>
      </c>
      <c r="B1350" t="s">
        <v>23448</v>
      </c>
      <c r="C1350" s="12" t="s">
        <v>5890</v>
      </c>
      <c r="D1350" t="s">
        <v>5891</v>
      </c>
      <c r="E1350" t="b">
        <v>1</v>
      </c>
      <c r="F1350" t="b">
        <v>0</v>
      </c>
      <c r="G1350" t="b">
        <v>0</v>
      </c>
      <c r="H1350" t="b">
        <v>0</v>
      </c>
      <c r="I1350" t="s">
        <v>25633</v>
      </c>
      <c r="J1350" t="s">
        <v>33734</v>
      </c>
      <c r="K1350" t="s">
        <v>8430</v>
      </c>
      <c r="L1350" s="13" t="s">
        <v>5892</v>
      </c>
      <c r="M1350" t="s">
        <v>5893</v>
      </c>
      <c r="O1350" t="b">
        <v>0</v>
      </c>
      <c r="P1350" t="b">
        <v>1</v>
      </c>
      <c r="Q1350" t="b">
        <v>0</v>
      </c>
      <c r="V1350"/>
      <c r="W1350"/>
      <c r="X1350" t="s">
        <v>5891</v>
      </c>
      <c r="Y1350" t="s">
        <v>27130</v>
      </c>
      <c r="AA1350" s="1">
        <v>46191.867068206018</v>
      </c>
      <c r="AD1350" t="b">
        <v>0</v>
      </c>
    </row>
    <row r="1351" spans="1:33" ht="30" customHeight="1" thickBot="1" x14ac:dyDescent="0.3">
      <c r="A1351">
        <v>1350</v>
      </c>
      <c r="B1351" t="s">
        <v>20861</v>
      </c>
      <c r="C1351" s="12" t="s">
        <v>5894</v>
      </c>
      <c r="D1351" t="s">
        <v>5895</v>
      </c>
      <c r="E1351" t="b">
        <v>1</v>
      </c>
      <c r="F1351" t="b">
        <v>0</v>
      </c>
      <c r="G1351" t="b">
        <v>0</v>
      </c>
      <c r="H1351" t="b">
        <v>0</v>
      </c>
      <c r="I1351" t="s">
        <v>25682</v>
      </c>
      <c r="J1351" t="s">
        <v>33735</v>
      </c>
      <c r="K1351" t="s">
        <v>8824</v>
      </c>
      <c r="L1351" s="13" t="s">
        <v>5896</v>
      </c>
      <c r="M1351" t="s">
        <v>5897</v>
      </c>
      <c r="O1351" t="b">
        <v>0</v>
      </c>
      <c r="P1351" t="b">
        <v>1</v>
      </c>
      <c r="Q1351" t="b">
        <v>0</v>
      </c>
      <c r="V1351"/>
      <c r="W1351"/>
      <c r="X1351" t="s">
        <v>5895</v>
      </c>
      <c r="Y1351" t="s">
        <v>27130</v>
      </c>
      <c r="AA1351" s="1">
        <v>46191.867068252322</v>
      </c>
      <c r="AD1351" t="b">
        <v>0</v>
      </c>
    </row>
    <row r="1352" spans="1:33" ht="30" customHeight="1" thickBot="1" x14ac:dyDescent="0.3">
      <c r="A1352">
        <v>1351</v>
      </c>
      <c r="B1352" t="s">
        <v>20295</v>
      </c>
      <c r="C1352" s="12" t="s">
        <v>5898</v>
      </c>
      <c r="D1352" t="s">
        <v>5899</v>
      </c>
      <c r="E1352" t="b">
        <v>1</v>
      </c>
      <c r="F1352" t="b">
        <v>0</v>
      </c>
      <c r="G1352" t="b">
        <v>0</v>
      </c>
      <c r="H1352" t="b">
        <v>0</v>
      </c>
      <c r="I1352" t="s">
        <v>25681</v>
      </c>
      <c r="J1352" t="s">
        <v>33736</v>
      </c>
      <c r="K1352" t="s">
        <v>8824</v>
      </c>
      <c r="L1352" s="13" t="s">
        <v>5900</v>
      </c>
      <c r="M1352" t="s">
        <v>5901</v>
      </c>
      <c r="O1352" t="b">
        <v>0</v>
      </c>
      <c r="P1352" t="b">
        <v>1</v>
      </c>
      <c r="Q1352" t="b">
        <v>0</v>
      </c>
      <c r="V1352"/>
      <c r="W1352"/>
      <c r="X1352" t="s">
        <v>5899</v>
      </c>
      <c r="Y1352" t="s">
        <v>27130</v>
      </c>
      <c r="AA1352" s="1">
        <v>46191.867068287043</v>
      </c>
      <c r="AD1352" t="b">
        <v>0</v>
      </c>
    </row>
    <row r="1353" spans="1:33" ht="30" customHeight="1" thickBot="1" x14ac:dyDescent="0.3">
      <c r="A1353">
        <v>1352</v>
      </c>
      <c r="B1353" t="s">
        <v>18822</v>
      </c>
      <c r="C1353" s="12" t="s">
        <v>5902</v>
      </c>
      <c r="D1353" t="s">
        <v>5903</v>
      </c>
      <c r="E1353" t="b">
        <v>1</v>
      </c>
      <c r="F1353" t="b">
        <v>0</v>
      </c>
      <c r="G1353" t="b">
        <v>0</v>
      </c>
      <c r="H1353" t="b">
        <v>0</v>
      </c>
      <c r="I1353" t="s">
        <v>25632</v>
      </c>
      <c r="J1353" t="s">
        <v>33737</v>
      </c>
      <c r="K1353" t="s">
        <v>8430</v>
      </c>
      <c r="L1353" s="13" t="s">
        <v>5904</v>
      </c>
      <c r="M1353" t="s">
        <v>5905</v>
      </c>
      <c r="O1353" t="b">
        <v>0</v>
      </c>
      <c r="P1353" t="b">
        <v>1</v>
      </c>
      <c r="Q1353" t="b">
        <v>0</v>
      </c>
      <c r="V1353"/>
      <c r="W1353"/>
      <c r="X1353" t="s">
        <v>5903</v>
      </c>
      <c r="Y1353" t="s">
        <v>27130</v>
      </c>
      <c r="AA1353" s="1">
        <v>46191.867068287043</v>
      </c>
      <c r="AD1353" t="b">
        <v>0</v>
      </c>
    </row>
    <row r="1354" spans="1:33" ht="30" customHeight="1" thickBot="1" x14ac:dyDescent="0.3">
      <c r="A1354">
        <v>1353</v>
      </c>
      <c r="B1354" t="s">
        <v>35688</v>
      </c>
      <c r="C1354" s="12" t="s">
        <v>5906</v>
      </c>
      <c r="D1354" t="s">
        <v>5907</v>
      </c>
      <c r="E1354" t="b">
        <v>1</v>
      </c>
      <c r="F1354" t="b">
        <v>0</v>
      </c>
      <c r="G1354" t="b">
        <v>0</v>
      </c>
      <c r="H1354" t="b">
        <v>0</v>
      </c>
      <c r="I1354" t="s">
        <v>25631</v>
      </c>
      <c r="J1354" t="s">
        <v>33738</v>
      </c>
      <c r="K1354" t="s">
        <v>8430</v>
      </c>
      <c r="L1354" s="13" t="s">
        <v>5908</v>
      </c>
      <c r="M1354" t="s">
        <v>5909</v>
      </c>
      <c r="O1354" t="b">
        <v>0</v>
      </c>
      <c r="P1354" t="b">
        <v>1</v>
      </c>
      <c r="Q1354" t="b">
        <v>0</v>
      </c>
      <c r="V1354"/>
      <c r="W1354"/>
      <c r="X1354" t="s">
        <v>5907</v>
      </c>
      <c r="Y1354" t="s">
        <v>27130</v>
      </c>
      <c r="AA1354" s="1">
        <v>46191.867068321757</v>
      </c>
      <c r="AD1354" t="b">
        <v>0</v>
      </c>
    </row>
    <row r="1355" spans="1:33" ht="30" customHeight="1" thickBot="1" x14ac:dyDescent="0.3">
      <c r="A1355">
        <v>1354</v>
      </c>
      <c r="B1355" t="s">
        <v>35689</v>
      </c>
      <c r="C1355" s="12" t="s">
        <v>5910</v>
      </c>
      <c r="D1355" t="s">
        <v>5911</v>
      </c>
      <c r="E1355" t="b">
        <v>1</v>
      </c>
      <c r="F1355" t="b">
        <v>0</v>
      </c>
      <c r="G1355" t="b">
        <v>0</v>
      </c>
      <c r="H1355" t="b">
        <v>0</v>
      </c>
      <c r="I1355" t="s">
        <v>25637</v>
      </c>
      <c r="J1355" t="s">
        <v>33739</v>
      </c>
      <c r="K1355" t="s">
        <v>8364</v>
      </c>
      <c r="L1355" s="13" t="s">
        <v>5912</v>
      </c>
      <c r="M1355" t="s">
        <v>5913</v>
      </c>
      <c r="O1355" t="b">
        <v>0</v>
      </c>
      <c r="P1355" t="b">
        <v>1</v>
      </c>
      <c r="Q1355" t="b">
        <v>0</v>
      </c>
      <c r="V1355"/>
      <c r="W1355"/>
      <c r="X1355" t="s">
        <v>5911</v>
      </c>
      <c r="Y1355" t="s">
        <v>27130</v>
      </c>
      <c r="AA1355" s="1">
        <v>46191.867068321757</v>
      </c>
      <c r="AD1355" t="b">
        <v>0</v>
      </c>
    </row>
    <row r="1356" spans="1:33" ht="31.5" customHeight="1" thickBot="1" x14ac:dyDescent="0.3">
      <c r="A1356">
        <v>1355</v>
      </c>
      <c r="B1356" t="s">
        <v>35690</v>
      </c>
      <c r="C1356" s="12" t="s">
        <v>4664</v>
      </c>
      <c r="D1356" t="s">
        <v>5914</v>
      </c>
      <c r="E1356" t="b">
        <v>1</v>
      </c>
      <c r="F1356" t="b">
        <v>0</v>
      </c>
      <c r="G1356" t="b">
        <v>0</v>
      </c>
      <c r="H1356" t="b">
        <v>0</v>
      </c>
      <c r="J1356" t="s">
        <v>33740</v>
      </c>
      <c r="K1356" t="s">
        <v>8744</v>
      </c>
      <c r="L1356" s="13" t="s">
        <v>5915</v>
      </c>
      <c r="M1356" t="s">
        <v>5916</v>
      </c>
      <c r="N1356" t="s">
        <v>5917</v>
      </c>
      <c r="O1356" t="b">
        <v>0</v>
      </c>
      <c r="P1356" t="b">
        <v>1</v>
      </c>
      <c r="Q1356" t="b">
        <v>0</v>
      </c>
      <c r="V1356"/>
      <c r="W1356"/>
      <c r="X1356" t="s">
        <v>5914</v>
      </c>
      <c r="Y1356" t="s">
        <v>27130</v>
      </c>
      <c r="AA1356" s="1">
        <v>46191.867068402767</v>
      </c>
      <c r="AD1356" t="b">
        <v>0</v>
      </c>
    </row>
    <row r="1357" spans="1:33" ht="31.5" customHeight="1" thickBot="1" x14ac:dyDescent="0.3">
      <c r="A1357">
        <v>1356</v>
      </c>
      <c r="B1357" t="s">
        <v>20674</v>
      </c>
      <c r="C1357" s="12" t="s">
        <v>2748</v>
      </c>
      <c r="D1357" t="s">
        <v>2749</v>
      </c>
      <c r="E1357" t="b">
        <v>1</v>
      </c>
      <c r="F1357" t="b">
        <v>0</v>
      </c>
      <c r="G1357" t="b">
        <v>0</v>
      </c>
      <c r="H1357" t="b">
        <v>0</v>
      </c>
      <c r="I1357" t="s">
        <v>26891</v>
      </c>
      <c r="J1357" t="s">
        <v>33741</v>
      </c>
      <c r="K1357" t="s">
        <v>8592</v>
      </c>
      <c r="L1357" s="13" t="s">
        <v>5918</v>
      </c>
      <c r="M1357" t="s">
        <v>5919</v>
      </c>
      <c r="O1357" t="b">
        <v>0</v>
      </c>
      <c r="P1357" t="b">
        <v>1</v>
      </c>
      <c r="Q1357" t="b">
        <v>0</v>
      </c>
      <c r="R1357" t="s">
        <v>5920</v>
      </c>
      <c r="S1357" t="s">
        <v>33742</v>
      </c>
      <c r="V1357"/>
      <c r="W1357"/>
      <c r="X1357" t="s">
        <v>5921</v>
      </c>
      <c r="Y1357" t="s">
        <v>27130</v>
      </c>
      <c r="AA1357" s="1">
        <v>46191.867068437503</v>
      </c>
      <c r="AD1357" t="b">
        <v>0</v>
      </c>
    </row>
    <row r="1358" spans="1:33" ht="30" customHeight="1" thickBot="1" x14ac:dyDescent="0.3">
      <c r="A1358">
        <v>1357</v>
      </c>
      <c r="B1358" t="s">
        <v>22466</v>
      </c>
      <c r="C1358" s="12" t="s">
        <v>5922</v>
      </c>
      <c r="D1358" t="s">
        <v>5923</v>
      </c>
      <c r="E1358" t="b">
        <v>1</v>
      </c>
      <c r="F1358" t="b">
        <v>0</v>
      </c>
      <c r="G1358" t="b">
        <v>0</v>
      </c>
      <c r="H1358" t="b">
        <v>0</v>
      </c>
      <c r="I1358" t="s">
        <v>26568</v>
      </c>
      <c r="J1358" t="s">
        <v>33743</v>
      </c>
      <c r="K1358" t="s">
        <v>33744</v>
      </c>
      <c r="L1358" s="13" t="s">
        <v>5924</v>
      </c>
      <c r="M1358" t="s">
        <v>5925</v>
      </c>
      <c r="O1358" t="b">
        <v>0</v>
      </c>
      <c r="P1358" t="b">
        <v>1</v>
      </c>
      <c r="Q1358" t="b">
        <v>0</v>
      </c>
      <c r="R1358" t="s">
        <v>5926</v>
      </c>
      <c r="S1358" t="s">
        <v>33745</v>
      </c>
      <c r="V1358"/>
      <c r="W1358"/>
      <c r="X1358" t="s">
        <v>5927</v>
      </c>
      <c r="Y1358" t="s">
        <v>27130</v>
      </c>
      <c r="AA1358" s="1">
        <v>46191.867068437503</v>
      </c>
      <c r="AD1358" t="b">
        <v>0</v>
      </c>
    </row>
    <row r="1359" spans="1:33" ht="30" customHeight="1" thickBot="1" x14ac:dyDescent="0.3">
      <c r="A1359">
        <v>1358</v>
      </c>
      <c r="B1359" t="s">
        <v>35691</v>
      </c>
      <c r="C1359" s="15" t="s">
        <v>5928</v>
      </c>
      <c r="D1359" t="s">
        <v>5929</v>
      </c>
      <c r="E1359" t="b">
        <v>1</v>
      </c>
      <c r="F1359" t="b">
        <v>0</v>
      </c>
      <c r="G1359" t="b">
        <v>0</v>
      </c>
      <c r="H1359" t="b">
        <v>0</v>
      </c>
      <c r="I1359" t="s">
        <v>25620</v>
      </c>
      <c r="J1359" t="s">
        <v>33746</v>
      </c>
      <c r="K1359" t="s">
        <v>133</v>
      </c>
      <c r="L1359" s="13" t="s">
        <v>5930</v>
      </c>
      <c r="M1359" t="s">
        <v>5931</v>
      </c>
      <c r="O1359" t="b">
        <v>0</v>
      </c>
      <c r="P1359" t="b">
        <v>1</v>
      </c>
      <c r="Q1359" t="b">
        <v>0</v>
      </c>
      <c r="V1359"/>
      <c r="W1359"/>
      <c r="X1359" t="s">
        <v>5929</v>
      </c>
      <c r="Y1359" t="s">
        <v>27130</v>
      </c>
      <c r="AA1359" s="1">
        <v>46191.8670684838</v>
      </c>
      <c r="AD1359" t="b">
        <v>0</v>
      </c>
    </row>
    <row r="1360" spans="1:33" ht="30" customHeight="1" thickBot="1" x14ac:dyDescent="0.3">
      <c r="A1360">
        <v>1359</v>
      </c>
      <c r="B1360" t="s">
        <v>35692</v>
      </c>
      <c r="C1360" s="12" t="s">
        <v>5932</v>
      </c>
      <c r="D1360" t="s">
        <v>5933</v>
      </c>
      <c r="E1360" t="b">
        <v>1</v>
      </c>
      <c r="F1360" t="b">
        <v>0</v>
      </c>
      <c r="G1360" t="b">
        <v>0</v>
      </c>
      <c r="H1360" t="b">
        <v>0</v>
      </c>
      <c r="I1360" t="s">
        <v>26350</v>
      </c>
      <c r="J1360" t="s">
        <v>33747</v>
      </c>
      <c r="K1360" t="s">
        <v>8434</v>
      </c>
      <c r="L1360" s="13" t="s">
        <v>5934</v>
      </c>
      <c r="M1360" t="s">
        <v>5935</v>
      </c>
      <c r="O1360" t="b">
        <v>0</v>
      </c>
      <c r="P1360" t="b">
        <v>1</v>
      </c>
      <c r="Q1360" t="b">
        <v>0</v>
      </c>
      <c r="V1360"/>
      <c r="W1360"/>
      <c r="X1360" t="s">
        <v>5933</v>
      </c>
      <c r="Y1360" t="s">
        <v>27130</v>
      </c>
      <c r="AA1360" s="1">
        <v>46191.867068518521</v>
      </c>
      <c r="AD1360" t="b">
        <v>0</v>
      </c>
    </row>
    <row r="1361" spans="1:30" ht="30" customHeight="1" thickBot="1" x14ac:dyDescent="0.3">
      <c r="A1361">
        <v>1360</v>
      </c>
      <c r="B1361" t="s">
        <v>35693</v>
      </c>
      <c r="C1361" s="12" t="s">
        <v>5936</v>
      </c>
      <c r="D1361" t="s">
        <v>5937</v>
      </c>
      <c r="E1361" t="b">
        <v>1</v>
      </c>
      <c r="F1361" t="b">
        <v>0</v>
      </c>
      <c r="G1361" t="b">
        <v>0</v>
      </c>
      <c r="H1361" t="b">
        <v>0</v>
      </c>
      <c r="I1361" t="s">
        <v>26566</v>
      </c>
      <c r="J1361" t="s">
        <v>33748</v>
      </c>
      <c r="K1361" t="s">
        <v>33744</v>
      </c>
      <c r="L1361" s="13" t="s">
        <v>5938</v>
      </c>
      <c r="M1361" t="s">
        <v>5939</v>
      </c>
      <c r="O1361" t="b">
        <v>0</v>
      </c>
      <c r="P1361" t="b">
        <v>1</v>
      </c>
      <c r="Q1361" t="b">
        <v>0</v>
      </c>
      <c r="V1361"/>
      <c r="W1361"/>
      <c r="X1361" t="s">
        <v>5937</v>
      </c>
      <c r="Y1361" t="s">
        <v>27130</v>
      </c>
      <c r="AA1361" s="1">
        <v>46191.867068518521</v>
      </c>
      <c r="AD1361" t="b">
        <v>0</v>
      </c>
    </row>
    <row r="1362" spans="1:30" ht="31.5" customHeight="1" thickBot="1" x14ac:dyDescent="0.3">
      <c r="A1362">
        <v>1361</v>
      </c>
      <c r="B1362" t="s">
        <v>15230</v>
      </c>
      <c r="C1362" s="14" t="s">
        <v>746</v>
      </c>
      <c r="D1362" t="s">
        <v>5940</v>
      </c>
      <c r="E1362" t="b">
        <v>0</v>
      </c>
      <c r="F1362" t="b">
        <v>0</v>
      </c>
      <c r="G1362" t="b">
        <v>1</v>
      </c>
      <c r="H1362" t="b">
        <v>0</v>
      </c>
      <c r="I1362" t="s">
        <v>25576</v>
      </c>
      <c r="J1362" t="s">
        <v>33749</v>
      </c>
      <c r="K1362" t="s">
        <v>9597</v>
      </c>
      <c r="L1362" s="13" t="s">
        <v>5941</v>
      </c>
      <c r="M1362" t="s">
        <v>748</v>
      </c>
      <c r="V1362"/>
      <c r="W1362"/>
      <c r="X1362" t="s">
        <v>5942</v>
      </c>
      <c r="Y1362" t="s">
        <v>27130</v>
      </c>
      <c r="AA1362" s="1">
        <v>46191.867068599538</v>
      </c>
      <c r="AD1362" t="b">
        <v>0</v>
      </c>
    </row>
    <row r="1363" spans="1:30" ht="31.5" customHeight="1" thickBot="1" x14ac:dyDescent="0.3">
      <c r="A1363">
        <v>1362</v>
      </c>
      <c r="B1363" t="s">
        <v>15218</v>
      </c>
      <c r="C1363" s="12" t="s">
        <v>5922</v>
      </c>
      <c r="D1363" t="s">
        <v>5927</v>
      </c>
      <c r="E1363" t="b">
        <v>1</v>
      </c>
      <c r="F1363" t="b">
        <v>0</v>
      </c>
      <c r="G1363" t="b">
        <v>0</v>
      </c>
      <c r="H1363" t="b">
        <v>0</v>
      </c>
      <c r="I1363" t="s">
        <v>26569</v>
      </c>
      <c r="J1363" t="s">
        <v>33750</v>
      </c>
      <c r="K1363" t="s">
        <v>33744</v>
      </c>
      <c r="L1363" s="13" t="s">
        <v>5943</v>
      </c>
      <c r="M1363" t="s">
        <v>5944</v>
      </c>
      <c r="O1363" t="b">
        <v>0</v>
      </c>
      <c r="P1363" t="b">
        <v>1</v>
      </c>
      <c r="Q1363" t="b">
        <v>0</v>
      </c>
      <c r="R1363" t="s">
        <v>5945</v>
      </c>
      <c r="S1363" t="s">
        <v>33751</v>
      </c>
      <c r="V1363"/>
      <c r="W1363"/>
      <c r="X1363" t="s">
        <v>5923</v>
      </c>
      <c r="Y1363" t="s">
        <v>27130</v>
      </c>
      <c r="AA1363" s="1">
        <v>46191.867068634259</v>
      </c>
      <c r="AD1363" t="b">
        <v>0</v>
      </c>
    </row>
    <row r="1364" spans="1:30" ht="31.5" customHeight="1" thickBot="1" x14ac:dyDescent="0.3">
      <c r="A1364">
        <v>1363</v>
      </c>
      <c r="B1364" t="s">
        <v>15282</v>
      </c>
      <c r="C1364" s="12" t="s">
        <v>5946</v>
      </c>
      <c r="D1364" t="s">
        <v>5947</v>
      </c>
      <c r="E1364" t="b">
        <v>1</v>
      </c>
      <c r="F1364" t="b">
        <v>0</v>
      </c>
      <c r="G1364" t="b">
        <v>0</v>
      </c>
      <c r="H1364" t="b">
        <v>0</v>
      </c>
      <c r="I1364" t="s">
        <v>26570</v>
      </c>
      <c r="J1364" t="s">
        <v>33752</v>
      </c>
      <c r="K1364" t="s">
        <v>33744</v>
      </c>
      <c r="L1364" s="13" t="s">
        <v>5948</v>
      </c>
      <c r="M1364" t="s">
        <v>5949</v>
      </c>
      <c r="O1364" t="b">
        <v>0</v>
      </c>
      <c r="P1364" t="b">
        <v>1</v>
      </c>
      <c r="Q1364" t="b">
        <v>0</v>
      </c>
      <c r="R1364" t="s">
        <v>5950</v>
      </c>
      <c r="S1364" t="s">
        <v>33753</v>
      </c>
      <c r="V1364"/>
      <c r="W1364"/>
      <c r="X1364" t="s">
        <v>5947</v>
      </c>
      <c r="Y1364" t="s">
        <v>27130</v>
      </c>
      <c r="AA1364" s="1">
        <v>46191.86706866898</v>
      </c>
      <c r="AD1364" t="b">
        <v>0</v>
      </c>
    </row>
    <row r="1365" spans="1:30" ht="31.5" customHeight="1" thickBot="1" x14ac:dyDescent="0.3">
      <c r="A1365">
        <v>1364</v>
      </c>
      <c r="B1365" t="s">
        <v>20013</v>
      </c>
      <c r="C1365" s="12" t="s">
        <v>5951</v>
      </c>
      <c r="D1365" t="s">
        <v>5952</v>
      </c>
      <c r="E1365" t="b">
        <v>1</v>
      </c>
      <c r="F1365" t="b">
        <v>0</v>
      </c>
      <c r="G1365" t="b">
        <v>0</v>
      </c>
      <c r="H1365" t="b">
        <v>0</v>
      </c>
      <c r="I1365" t="s">
        <v>26000</v>
      </c>
      <c r="J1365" t="s">
        <v>33754</v>
      </c>
      <c r="K1365" t="s">
        <v>8748</v>
      </c>
      <c r="L1365" s="13" t="s">
        <v>5953</v>
      </c>
      <c r="M1365" t="s">
        <v>5954</v>
      </c>
      <c r="O1365" t="b">
        <v>0</v>
      </c>
      <c r="P1365" t="b">
        <v>1</v>
      </c>
      <c r="Q1365" t="b">
        <v>0</v>
      </c>
      <c r="R1365" t="s">
        <v>5955</v>
      </c>
      <c r="S1365" t="s">
        <v>33755</v>
      </c>
      <c r="V1365"/>
      <c r="W1365"/>
      <c r="X1365" t="s">
        <v>5952</v>
      </c>
      <c r="Y1365" t="s">
        <v>27130</v>
      </c>
      <c r="AA1365" s="1">
        <v>46191.867068715277</v>
      </c>
      <c r="AD1365" t="b">
        <v>0</v>
      </c>
    </row>
    <row r="1366" spans="1:30" ht="30" customHeight="1" thickBot="1" x14ac:dyDescent="0.3">
      <c r="A1366">
        <v>1365</v>
      </c>
      <c r="B1366" t="s">
        <v>20141</v>
      </c>
      <c r="C1366" s="12" t="s">
        <v>5956</v>
      </c>
      <c r="D1366" t="s">
        <v>5957</v>
      </c>
      <c r="E1366" t="b">
        <v>1</v>
      </c>
      <c r="F1366" t="b">
        <v>0</v>
      </c>
      <c r="G1366" t="b">
        <v>0</v>
      </c>
      <c r="H1366" t="b">
        <v>0</v>
      </c>
      <c r="I1366" t="s">
        <v>26001</v>
      </c>
      <c r="J1366" t="s">
        <v>33756</v>
      </c>
      <c r="K1366" t="s">
        <v>33757</v>
      </c>
      <c r="L1366" s="13" t="s">
        <v>5958</v>
      </c>
      <c r="M1366" t="s">
        <v>5959</v>
      </c>
      <c r="O1366" t="b">
        <v>0</v>
      </c>
      <c r="P1366" t="b">
        <v>1</v>
      </c>
      <c r="Q1366" t="b">
        <v>0</v>
      </c>
      <c r="R1366" t="s">
        <v>5960</v>
      </c>
      <c r="S1366" t="s">
        <v>33758</v>
      </c>
      <c r="V1366"/>
      <c r="W1366"/>
      <c r="X1366" t="s">
        <v>5957</v>
      </c>
      <c r="Y1366" t="s">
        <v>27130</v>
      </c>
      <c r="AA1366" s="1">
        <v>46191.867068749998</v>
      </c>
      <c r="AD1366" t="b">
        <v>0</v>
      </c>
    </row>
    <row r="1367" spans="1:30" ht="30" customHeight="1" thickBot="1" x14ac:dyDescent="0.3">
      <c r="A1367">
        <v>1366</v>
      </c>
      <c r="B1367" t="s">
        <v>20025</v>
      </c>
      <c r="C1367" s="12" t="s">
        <v>49</v>
      </c>
      <c r="D1367" t="s">
        <v>5961</v>
      </c>
      <c r="E1367" t="b">
        <v>0</v>
      </c>
      <c r="F1367" t="b">
        <v>0</v>
      </c>
      <c r="G1367" t="b">
        <v>0</v>
      </c>
      <c r="H1367" t="b">
        <v>1</v>
      </c>
      <c r="I1367" t="s">
        <v>26628</v>
      </c>
      <c r="J1367" t="s">
        <v>33759</v>
      </c>
      <c r="K1367" t="s">
        <v>203</v>
      </c>
      <c r="L1367" s="13" t="s">
        <v>5962</v>
      </c>
      <c r="M1367" t="s">
        <v>5963</v>
      </c>
      <c r="O1367" t="b">
        <v>0</v>
      </c>
      <c r="P1367" t="b">
        <v>1</v>
      </c>
      <c r="Q1367" t="b">
        <v>0</v>
      </c>
      <c r="V1367"/>
      <c r="W1367"/>
      <c r="X1367" t="s">
        <v>5964</v>
      </c>
      <c r="Y1367" t="s">
        <v>27130</v>
      </c>
      <c r="AA1367" s="1">
        <v>46191.867068831023</v>
      </c>
      <c r="AD1367" t="b">
        <v>0</v>
      </c>
    </row>
    <row r="1368" spans="1:30" ht="30" customHeight="1" thickBot="1" x14ac:dyDescent="0.3">
      <c r="A1368">
        <v>1367</v>
      </c>
      <c r="B1368" t="s">
        <v>15150</v>
      </c>
      <c r="C1368" s="12" t="s">
        <v>5965</v>
      </c>
      <c r="D1368" t="s">
        <v>5966</v>
      </c>
      <c r="E1368" t="b">
        <v>1</v>
      </c>
      <c r="F1368" t="b">
        <v>0</v>
      </c>
      <c r="G1368" t="b">
        <v>0</v>
      </c>
      <c r="H1368" t="b">
        <v>0</v>
      </c>
      <c r="I1368" t="s">
        <v>25621</v>
      </c>
      <c r="J1368" t="s">
        <v>33760</v>
      </c>
      <c r="L1368" s="13" t="s">
        <v>5967</v>
      </c>
      <c r="M1368" t="s">
        <v>5968</v>
      </c>
      <c r="O1368" t="b">
        <v>0</v>
      </c>
      <c r="P1368" t="b">
        <v>1</v>
      </c>
      <c r="Q1368" t="b">
        <v>0</v>
      </c>
      <c r="V1368"/>
      <c r="W1368"/>
      <c r="X1368" t="s">
        <v>5966</v>
      </c>
      <c r="Y1368" t="s">
        <v>27130</v>
      </c>
      <c r="AA1368" s="1">
        <v>46191.867068865737</v>
      </c>
      <c r="AD1368" t="b">
        <v>0</v>
      </c>
    </row>
    <row r="1369" spans="1:30" ht="30" customHeight="1" thickBot="1" x14ac:dyDescent="0.3">
      <c r="A1369">
        <v>1368</v>
      </c>
      <c r="B1369" t="s">
        <v>20028</v>
      </c>
      <c r="C1369" s="12" t="s">
        <v>5969</v>
      </c>
      <c r="D1369" t="s">
        <v>5970</v>
      </c>
      <c r="E1369" t="b">
        <v>1</v>
      </c>
      <c r="F1369" t="b">
        <v>0</v>
      </c>
      <c r="G1369" t="b">
        <v>0</v>
      </c>
      <c r="H1369" t="b">
        <v>0</v>
      </c>
      <c r="J1369" t="s">
        <v>33761</v>
      </c>
      <c r="K1369" t="s">
        <v>33762</v>
      </c>
      <c r="L1369" s="13" t="s">
        <v>5971</v>
      </c>
      <c r="M1369" t="s">
        <v>5972</v>
      </c>
      <c r="O1369" t="b">
        <v>0</v>
      </c>
      <c r="P1369" t="b">
        <v>1</v>
      </c>
      <c r="Q1369" t="b">
        <v>0</v>
      </c>
      <c r="V1369"/>
      <c r="W1369"/>
      <c r="X1369" t="s">
        <v>5970</v>
      </c>
      <c r="Y1369" t="s">
        <v>27130</v>
      </c>
      <c r="AA1369" s="1">
        <v>46191.867068900458</v>
      </c>
      <c r="AD1369" t="b">
        <v>0</v>
      </c>
    </row>
    <row r="1370" spans="1:30" ht="30" customHeight="1" thickBot="1" x14ac:dyDescent="0.3">
      <c r="A1370">
        <v>1369</v>
      </c>
      <c r="B1370" t="s">
        <v>20116</v>
      </c>
      <c r="C1370" s="15" t="s">
        <v>1446</v>
      </c>
      <c r="D1370" t="s">
        <v>5973</v>
      </c>
      <c r="E1370" t="b">
        <v>1</v>
      </c>
      <c r="F1370" t="b">
        <v>0</v>
      </c>
      <c r="G1370" t="b">
        <v>0</v>
      </c>
      <c r="H1370" t="b">
        <v>0</v>
      </c>
      <c r="I1370" t="s">
        <v>25580</v>
      </c>
      <c r="J1370" t="s">
        <v>33763</v>
      </c>
      <c r="K1370" t="s">
        <v>8740</v>
      </c>
      <c r="L1370" s="13" t="s">
        <v>5974</v>
      </c>
      <c r="M1370" t="s">
        <v>5975</v>
      </c>
      <c r="O1370" t="b">
        <v>0</v>
      </c>
      <c r="P1370" t="b">
        <v>1</v>
      </c>
      <c r="Q1370" t="b">
        <v>0</v>
      </c>
      <c r="V1370"/>
      <c r="W1370"/>
      <c r="X1370" t="s">
        <v>5973</v>
      </c>
      <c r="Y1370" t="s">
        <v>27130</v>
      </c>
      <c r="AA1370" s="1">
        <v>46191.867068946762</v>
      </c>
      <c r="AD1370" t="b">
        <v>0</v>
      </c>
    </row>
    <row r="1371" spans="1:30" ht="30" customHeight="1" thickBot="1" x14ac:dyDescent="0.3">
      <c r="A1371">
        <v>1370</v>
      </c>
      <c r="B1371" t="s">
        <v>15214</v>
      </c>
      <c r="C1371" s="12" t="s">
        <v>5956</v>
      </c>
      <c r="D1371" t="s">
        <v>5957</v>
      </c>
      <c r="E1371" t="b">
        <v>1</v>
      </c>
      <c r="F1371" t="b">
        <v>0</v>
      </c>
      <c r="G1371" t="b">
        <v>0</v>
      </c>
      <c r="H1371" t="b">
        <v>0</v>
      </c>
      <c r="I1371" t="s">
        <v>26002</v>
      </c>
      <c r="J1371" t="s">
        <v>33764</v>
      </c>
      <c r="K1371" t="s">
        <v>33757</v>
      </c>
      <c r="L1371" s="13" t="s">
        <v>5976</v>
      </c>
      <c r="M1371" t="s">
        <v>5977</v>
      </c>
      <c r="O1371" t="b">
        <v>0</v>
      </c>
      <c r="P1371" t="b">
        <v>1</v>
      </c>
      <c r="Q1371" t="b">
        <v>0</v>
      </c>
      <c r="U1371" t="s">
        <v>5978</v>
      </c>
      <c r="V1371"/>
      <c r="W1371"/>
      <c r="X1371" t="s">
        <v>5979</v>
      </c>
      <c r="Y1371" t="s">
        <v>27130</v>
      </c>
      <c r="AA1371" s="1">
        <v>46191.867068981483</v>
      </c>
      <c r="AD1371" t="b">
        <v>0</v>
      </c>
    </row>
    <row r="1372" spans="1:30" ht="31.5" customHeight="1" thickBot="1" x14ac:dyDescent="0.3">
      <c r="A1372">
        <v>1371</v>
      </c>
      <c r="B1372" t="s">
        <v>19244</v>
      </c>
      <c r="C1372" s="12" t="s">
        <v>5980</v>
      </c>
      <c r="D1372" t="s">
        <v>5981</v>
      </c>
      <c r="E1372" t="b">
        <v>1</v>
      </c>
      <c r="F1372" t="b">
        <v>0</v>
      </c>
      <c r="G1372" t="b">
        <v>0</v>
      </c>
      <c r="H1372" t="b">
        <v>0</v>
      </c>
      <c r="I1372" t="s">
        <v>27036</v>
      </c>
      <c r="J1372" t="s">
        <v>33765</v>
      </c>
      <c r="K1372" t="s">
        <v>33766</v>
      </c>
      <c r="L1372" s="13" t="s">
        <v>5982</v>
      </c>
      <c r="M1372" t="s">
        <v>5983</v>
      </c>
      <c r="O1372" t="b">
        <v>0</v>
      </c>
      <c r="P1372" t="b">
        <v>1</v>
      </c>
      <c r="Q1372" t="b">
        <v>0</v>
      </c>
      <c r="V1372"/>
      <c r="W1372"/>
      <c r="X1372" t="s">
        <v>5981</v>
      </c>
      <c r="Y1372" t="s">
        <v>27130</v>
      </c>
      <c r="AA1372" s="1">
        <v>46191.8670690625</v>
      </c>
      <c r="AD1372" t="b">
        <v>0</v>
      </c>
    </row>
    <row r="1373" spans="1:30" ht="30" customHeight="1" thickBot="1" x14ac:dyDescent="0.3">
      <c r="A1373">
        <v>1372</v>
      </c>
      <c r="B1373" t="s">
        <v>19423</v>
      </c>
      <c r="C1373" s="12" t="s">
        <v>3894</v>
      </c>
      <c r="D1373" t="s">
        <v>3895</v>
      </c>
      <c r="E1373" t="b">
        <v>1</v>
      </c>
      <c r="F1373" t="b">
        <v>0</v>
      </c>
      <c r="G1373" t="b">
        <v>0</v>
      </c>
      <c r="H1373" t="b">
        <v>0</v>
      </c>
      <c r="I1373" t="s">
        <v>26395</v>
      </c>
      <c r="J1373" t="s">
        <v>33767</v>
      </c>
      <c r="K1373" t="s">
        <v>8414</v>
      </c>
      <c r="L1373" s="13" t="s">
        <v>5984</v>
      </c>
      <c r="M1373" t="s">
        <v>5985</v>
      </c>
      <c r="O1373" t="b">
        <v>0</v>
      </c>
      <c r="P1373" t="b">
        <v>1</v>
      </c>
      <c r="Q1373" t="b">
        <v>0</v>
      </c>
      <c r="R1373" t="s">
        <v>5986</v>
      </c>
      <c r="S1373" t="s">
        <v>33768</v>
      </c>
      <c r="V1373"/>
      <c r="W1373"/>
      <c r="X1373" t="s">
        <v>5987</v>
      </c>
      <c r="Y1373" t="s">
        <v>27130</v>
      </c>
      <c r="AA1373" s="1">
        <v>46191.867069097221</v>
      </c>
      <c r="AD1373" t="b">
        <v>0</v>
      </c>
    </row>
    <row r="1374" spans="1:30" ht="30" customHeight="1" thickBot="1" x14ac:dyDescent="0.3">
      <c r="A1374">
        <v>1373</v>
      </c>
      <c r="B1374" t="s">
        <v>20056</v>
      </c>
      <c r="C1374" s="12" t="s">
        <v>5988</v>
      </c>
      <c r="D1374" t="s">
        <v>5989</v>
      </c>
      <c r="E1374" t="b">
        <v>1</v>
      </c>
      <c r="F1374" t="b">
        <v>0</v>
      </c>
      <c r="G1374" t="b">
        <v>0</v>
      </c>
      <c r="H1374" t="b">
        <v>0</v>
      </c>
      <c r="I1374" t="s">
        <v>26567</v>
      </c>
      <c r="J1374" t="s">
        <v>33769</v>
      </c>
      <c r="L1374" s="13" t="s">
        <v>5990</v>
      </c>
      <c r="M1374" t="s">
        <v>5991</v>
      </c>
      <c r="O1374" t="b">
        <v>0</v>
      </c>
      <c r="P1374" t="b">
        <v>1</v>
      </c>
      <c r="Q1374" t="b">
        <v>0</v>
      </c>
      <c r="V1374"/>
      <c r="W1374"/>
      <c r="X1374" t="s">
        <v>5989</v>
      </c>
      <c r="Y1374" t="s">
        <v>27130</v>
      </c>
      <c r="AA1374" s="1">
        <v>46191.867069131942</v>
      </c>
      <c r="AD1374" t="b">
        <v>0</v>
      </c>
    </row>
    <row r="1375" spans="1:30" ht="30" customHeight="1" thickBot="1" x14ac:dyDescent="0.3">
      <c r="A1375">
        <v>1374</v>
      </c>
      <c r="B1375" t="s">
        <v>20158</v>
      </c>
      <c r="C1375" s="12" t="s">
        <v>5561</v>
      </c>
      <c r="D1375" t="s">
        <v>5992</v>
      </c>
      <c r="E1375" t="b">
        <v>1</v>
      </c>
      <c r="F1375" t="b">
        <v>0</v>
      </c>
      <c r="G1375" t="b">
        <v>0</v>
      </c>
      <c r="H1375" t="b">
        <v>0</v>
      </c>
      <c r="I1375" t="s">
        <v>27017</v>
      </c>
      <c r="J1375" t="s">
        <v>33770</v>
      </c>
      <c r="K1375" t="s">
        <v>9054</v>
      </c>
      <c r="L1375" s="13" t="s">
        <v>5993</v>
      </c>
      <c r="M1375" t="s">
        <v>5994</v>
      </c>
      <c r="O1375" t="b">
        <v>0</v>
      </c>
      <c r="P1375" t="b">
        <v>1</v>
      </c>
      <c r="Q1375" t="b">
        <v>0</v>
      </c>
      <c r="V1375"/>
      <c r="W1375"/>
      <c r="X1375" t="s">
        <v>5992</v>
      </c>
      <c r="Y1375" t="s">
        <v>27130</v>
      </c>
      <c r="AA1375" s="1">
        <v>46191.867069178239</v>
      </c>
      <c r="AD1375" t="b">
        <v>0</v>
      </c>
    </row>
    <row r="1376" spans="1:30" ht="30" customHeight="1" thickBot="1" x14ac:dyDescent="0.3">
      <c r="A1376">
        <v>1375</v>
      </c>
      <c r="B1376" t="s">
        <v>20019</v>
      </c>
      <c r="C1376" s="12" t="s">
        <v>5995</v>
      </c>
      <c r="D1376" t="s">
        <v>5996</v>
      </c>
      <c r="E1376" t="b">
        <v>1</v>
      </c>
      <c r="F1376" t="b">
        <v>0</v>
      </c>
      <c r="G1376" t="b">
        <v>0</v>
      </c>
      <c r="H1376" t="b">
        <v>0</v>
      </c>
      <c r="I1376" t="s">
        <v>25648</v>
      </c>
      <c r="J1376" t="s">
        <v>33771</v>
      </c>
      <c r="K1376" t="s">
        <v>33772</v>
      </c>
      <c r="L1376" s="13" t="s">
        <v>5997</v>
      </c>
      <c r="M1376" t="s">
        <v>5998</v>
      </c>
      <c r="O1376" t="b">
        <v>0</v>
      </c>
      <c r="P1376" t="b">
        <v>1</v>
      </c>
      <c r="Q1376" t="b">
        <v>0</v>
      </c>
      <c r="V1376"/>
      <c r="W1376"/>
      <c r="X1376" t="s">
        <v>5996</v>
      </c>
      <c r="Y1376" t="s">
        <v>27130</v>
      </c>
      <c r="AA1376" s="1">
        <v>46191.867069178239</v>
      </c>
      <c r="AD1376" t="b">
        <v>0</v>
      </c>
    </row>
    <row r="1377" spans="1:30" ht="30" customHeight="1" thickBot="1" x14ac:dyDescent="0.3">
      <c r="A1377">
        <v>1376</v>
      </c>
      <c r="B1377" t="s">
        <v>20022</v>
      </c>
      <c r="C1377" s="12" t="s">
        <v>275</v>
      </c>
      <c r="D1377" t="s">
        <v>3626</v>
      </c>
      <c r="E1377" t="b">
        <v>1</v>
      </c>
      <c r="F1377" t="b">
        <v>0</v>
      </c>
      <c r="G1377" t="b">
        <v>0</v>
      </c>
      <c r="H1377" t="b">
        <v>0</v>
      </c>
      <c r="I1377" t="s">
        <v>25589</v>
      </c>
      <c r="J1377" t="s">
        <v>33773</v>
      </c>
      <c r="K1377" t="s">
        <v>33774</v>
      </c>
      <c r="L1377" s="13" t="s">
        <v>5999</v>
      </c>
      <c r="M1377" t="s">
        <v>6000</v>
      </c>
      <c r="O1377" t="b">
        <v>0</v>
      </c>
      <c r="P1377" t="b">
        <v>1</v>
      </c>
      <c r="Q1377" t="b">
        <v>0</v>
      </c>
      <c r="V1377"/>
      <c r="W1377"/>
      <c r="X1377" t="s">
        <v>3623</v>
      </c>
      <c r="Y1377" t="s">
        <v>27130</v>
      </c>
      <c r="AA1377" s="1">
        <v>46191.86706921296</v>
      </c>
      <c r="AD1377" t="b">
        <v>0</v>
      </c>
    </row>
    <row r="1378" spans="1:30" ht="30" customHeight="1" thickBot="1" x14ac:dyDescent="0.3">
      <c r="A1378">
        <v>1377</v>
      </c>
      <c r="B1378" t="s">
        <v>19325</v>
      </c>
      <c r="C1378" s="12" t="s">
        <v>6001</v>
      </c>
      <c r="D1378" t="s">
        <v>6002</v>
      </c>
      <c r="E1378" t="b">
        <v>1</v>
      </c>
      <c r="F1378" t="b">
        <v>0</v>
      </c>
      <c r="G1378" t="b">
        <v>0</v>
      </c>
      <c r="H1378" t="b">
        <v>0</v>
      </c>
      <c r="I1378" t="s">
        <v>25646</v>
      </c>
      <c r="J1378" t="s">
        <v>33775</v>
      </c>
      <c r="K1378" t="s">
        <v>8866</v>
      </c>
      <c r="L1378" s="13" t="s">
        <v>6003</v>
      </c>
      <c r="M1378" t="s">
        <v>6004</v>
      </c>
      <c r="O1378" t="b">
        <v>0</v>
      </c>
      <c r="P1378" t="b">
        <v>1</v>
      </c>
      <c r="Q1378" t="b">
        <v>0</v>
      </c>
      <c r="V1378"/>
      <c r="W1378"/>
      <c r="X1378" t="s">
        <v>6005</v>
      </c>
      <c r="Y1378" t="s">
        <v>27130</v>
      </c>
      <c r="AA1378" s="1">
        <v>46191.867069247688</v>
      </c>
      <c r="AD1378" t="b">
        <v>0</v>
      </c>
    </row>
    <row r="1379" spans="1:30" ht="30" customHeight="1" thickBot="1" x14ac:dyDescent="0.3">
      <c r="A1379">
        <v>1378</v>
      </c>
      <c r="B1379" t="s">
        <v>19197</v>
      </c>
      <c r="C1379" s="12" t="s">
        <v>1653</v>
      </c>
      <c r="D1379" t="s">
        <v>5511</v>
      </c>
      <c r="E1379" t="b">
        <v>1</v>
      </c>
      <c r="F1379" t="b">
        <v>0</v>
      </c>
      <c r="G1379" t="b">
        <v>0</v>
      </c>
      <c r="H1379" t="b">
        <v>0</v>
      </c>
      <c r="I1379" t="s">
        <v>26141</v>
      </c>
      <c r="J1379" t="s">
        <v>33776</v>
      </c>
      <c r="K1379" t="s">
        <v>8874</v>
      </c>
      <c r="L1379" s="13" t="s">
        <v>6006</v>
      </c>
      <c r="M1379" t="s">
        <v>6007</v>
      </c>
      <c r="O1379" t="b">
        <v>0</v>
      </c>
      <c r="P1379" t="b">
        <v>1</v>
      </c>
      <c r="Q1379" t="b">
        <v>0</v>
      </c>
      <c r="V1379"/>
      <c r="W1379"/>
      <c r="X1379" t="s">
        <v>6008</v>
      </c>
      <c r="Y1379" t="s">
        <v>27130</v>
      </c>
      <c r="AA1379" s="1">
        <v>46191.867069247688</v>
      </c>
      <c r="AD1379" t="b">
        <v>0</v>
      </c>
    </row>
    <row r="1380" spans="1:30" ht="30" customHeight="1" thickBot="1" x14ac:dyDescent="0.3">
      <c r="A1380">
        <v>1379</v>
      </c>
      <c r="B1380" t="s">
        <v>19313</v>
      </c>
      <c r="C1380" s="12" t="s">
        <v>6009</v>
      </c>
      <c r="D1380" t="s">
        <v>6010</v>
      </c>
      <c r="E1380" t="b">
        <v>1</v>
      </c>
      <c r="F1380" t="b">
        <v>0</v>
      </c>
      <c r="G1380" t="b">
        <v>0</v>
      </c>
      <c r="H1380" t="b">
        <v>0</v>
      </c>
      <c r="I1380" t="s">
        <v>25650</v>
      </c>
      <c r="J1380" t="s">
        <v>33777</v>
      </c>
      <c r="K1380" t="s">
        <v>8866</v>
      </c>
      <c r="L1380" s="13" t="s">
        <v>6011</v>
      </c>
      <c r="M1380" t="s">
        <v>6012</v>
      </c>
      <c r="O1380" t="b">
        <v>0</v>
      </c>
      <c r="P1380" t="b">
        <v>1</v>
      </c>
      <c r="Q1380" t="b">
        <v>0</v>
      </c>
      <c r="V1380"/>
      <c r="W1380"/>
      <c r="X1380" t="s">
        <v>6010</v>
      </c>
      <c r="Y1380" t="s">
        <v>27130</v>
      </c>
      <c r="AA1380" s="1">
        <v>46191.867069293978</v>
      </c>
      <c r="AD1380" t="b">
        <v>0</v>
      </c>
    </row>
    <row r="1381" spans="1:30" ht="24" customHeight="1" thickBot="1" x14ac:dyDescent="0.3">
      <c r="A1381">
        <v>1380</v>
      </c>
      <c r="B1381" t="s">
        <v>19284</v>
      </c>
      <c r="C1381" s="12" t="s">
        <v>6001</v>
      </c>
      <c r="D1381" t="s">
        <v>6005</v>
      </c>
      <c r="E1381" t="b">
        <v>1</v>
      </c>
      <c r="F1381" t="b">
        <v>0</v>
      </c>
      <c r="G1381" t="b">
        <v>0</v>
      </c>
      <c r="H1381" t="b">
        <v>0</v>
      </c>
      <c r="I1381" t="s">
        <v>25647</v>
      </c>
      <c r="J1381" t="s">
        <v>33778</v>
      </c>
      <c r="K1381" t="s">
        <v>8744</v>
      </c>
      <c r="L1381" s="13" t="s">
        <v>6013</v>
      </c>
      <c r="M1381" t="s">
        <v>6014</v>
      </c>
      <c r="O1381" t="b">
        <v>0</v>
      </c>
      <c r="P1381" t="b">
        <v>1</v>
      </c>
      <c r="Q1381" t="b">
        <v>0</v>
      </c>
      <c r="V1381"/>
      <c r="W1381"/>
      <c r="X1381" t="s">
        <v>6002</v>
      </c>
      <c r="Y1381" t="s">
        <v>27130</v>
      </c>
      <c r="AA1381" s="1">
        <v>46191.867069328713</v>
      </c>
      <c r="AD1381" t="b">
        <v>0</v>
      </c>
    </row>
    <row r="1382" spans="1:30" ht="30" customHeight="1" thickBot="1" x14ac:dyDescent="0.3">
      <c r="A1382">
        <v>1381</v>
      </c>
      <c r="B1382" t="s">
        <v>18678</v>
      </c>
      <c r="C1382" s="12" t="s">
        <v>6015</v>
      </c>
      <c r="D1382" t="s">
        <v>6016</v>
      </c>
      <c r="E1382" t="b">
        <v>1</v>
      </c>
      <c r="F1382" t="b">
        <v>0</v>
      </c>
      <c r="G1382" t="b">
        <v>0</v>
      </c>
      <c r="H1382" t="b">
        <v>0</v>
      </c>
      <c r="I1382" t="s">
        <v>25610</v>
      </c>
      <c r="J1382" t="s">
        <v>33779</v>
      </c>
      <c r="K1382" t="s">
        <v>8866</v>
      </c>
      <c r="L1382" s="13" t="s">
        <v>6017</v>
      </c>
      <c r="M1382" t="s">
        <v>6018</v>
      </c>
      <c r="N1382" t="s">
        <v>6019</v>
      </c>
      <c r="O1382" t="b">
        <v>0</v>
      </c>
      <c r="P1382" t="b">
        <v>1</v>
      </c>
      <c r="Q1382" t="b">
        <v>0</v>
      </c>
      <c r="V1382"/>
      <c r="W1382"/>
      <c r="X1382" t="s">
        <v>6016</v>
      </c>
      <c r="Y1382" t="s">
        <v>27130</v>
      </c>
      <c r="AA1382" s="1">
        <v>46191.867069328713</v>
      </c>
      <c r="AD1382" t="b">
        <v>0</v>
      </c>
    </row>
    <row r="1383" spans="1:30" ht="30" customHeight="1" thickBot="1" x14ac:dyDescent="0.3">
      <c r="A1383">
        <v>1382</v>
      </c>
      <c r="B1383" t="s">
        <v>19422</v>
      </c>
      <c r="C1383" s="12" t="s">
        <v>6020</v>
      </c>
      <c r="D1383" t="s">
        <v>6021</v>
      </c>
      <c r="E1383" t="b">
        <v>1</v>
      </c>
      <c r="F1383" t="b">
        <v>0</v>
      </c>
      <c r="G1383" t="b">
        <v>0</v>
      </c>
      <c r="H1383" t="b">
        <v>0</v>
      </c>
      <c r="I1383" t="s">
        <v>25609</v>
      </c>
      <c r="J1383" t="s">
        <v>33780</v>
      </c>
      <c r="K1383" t="s">
        <v>8866</v>
      </c>
      <c r="L1383" s="13" t="s">
        <v>6022</v>
      </c>
      <c r="M1383" t="s">
        <v>6023</v>
      </c>
      <c r="N1383" t="s">
        <v>6024</v>
      </c>
      <c r="O1383" t="b">
        <v>0</v>
      </c>
      <c r="P1383" t="b">
        <v>1</v>
      </c>
      <c r="Q1383" t="b">
        <v>0</v>
      </c>
      <c r="V1383"/>
      <c r="W1383"/>
      <c r="X1383" t="s">
        <v>6021</v>
      </c>
      <c r="Y1383" t="s">
        <v>27130</v>
      </c>
      <c r="AA1383" s="1">
        <v>46191.867069363427</v>
      </c>
      <c r="AD1383" t="b">
        <v>0</v>
      </c>
    </row>
    <row r="1384" spans="1:30" ht="30" customHeight="1" thickBot="1" x14ac:dyDescent="0.3">
      <c r="A1384">
        <v>1383</v>
      </c>
      <c r="B1384" t="s">
        <v>35694</v>
      </c>
      <c r="C1384" s="12" t="s">
        <v>6025</v>
      </c>
      <c r="D1384" t="s">
        <v>6026</v>
      </c>
      <c r="E1384" t="b">
        <v>1</v>
      </c>
      <c r="F1384" t="b">
        <v>0</v>
      </c>
      <c r="G1384" t="b">
        <v>0</v>
      </c>
      <c r="H1384" t="b">
        <v>0</v>
      </c>
      <c r="I1384" t="s">
        <v>25608</v>
      </c>
      <c r="J1384" t="s">
        <v>33781</v>
      </c>
      <c r="K1384" t="s">
        <v>8866</v>
      </c>
      <c r="L1384" s="13" t="s">
        <v>6027</v>
      </c>
      <c r="M1384" t="s">
        <v>6028</v>
      </c>
      <c r="N1384" t="s">
        <v>6029</v>
      </c>
      <c r="O1384" t="b">
        <v>0</v>
      </c>
      <c r="P1384" t="b">
        <v>1</v>
      </c>
      <c r="Q1384" t="b">
        <v>0</v>
      </c>
      <c r="V1384"/>
      <c r="W1384"/>
      <c r="X1384" t="s">
        <v>6026</v>
      </c>
      <c r="Y1384" t="s">
        <v>27130</v>
      </c>
      <c r="AA1384" s="1">
        <v>46191.867069409724</v>
      </c>
      <c r="AD1384" t="b">
        <v>0</v>
      </c>
    </row>
    <row r="1385" spans="1:30" ht="30" customHeight="1" thickBot="1" x14ac:dyDescent="0.3">
      <c r="A1385">
        <v>1384</v>
      </c>
      <c r="B1385" t="s">
        <v>18537</v>
      </c>
      <c r="C1385" s="12" t="s">
        <v>6030</v>
      </c>
      <c r="D1385" t="s">
        <v>6031</v>
      </c>
      <c r="E1385" t="b">
        <v>1</v>
      </c>
      <c r="F1385" t="b">
        <v>0</v>
      </c>
      <c r="G1385" t="b">
        <v>0</v>
      </c>
      <c r="H1385" t="b">
        <v>0</v>
      </c>
      <c r="I1385" t="s">
        <v>25607</v>
      </c>
      <c r="J1385" t="s">
        <v>33782</v>
      </c>
      <c r="K1385" t="s">
        <v>8866</v>
      </c>
      <c r="L1385" s="13" t="s">
        <v>6032</v>
      </c>
      <c r="M1385" t="s">
        <v>6033</v>
      </c>
      <c r="N1385" t="s">
        <v>6034</v>
      </c>
      <c r="O1385" t="b">
        <v>0</v>
      </c>
      <c r="P1385" t="b">
        <v>1</v>
      </c>
      <c r="Q1385" t="b">
        <v>0</v>
      </c>
      <c r="V1385"/>
      <c r="W1385"/>
      <c r="X1385" t="s">
        <v>6031</v>
      </c>
      <c r="Y1385" t="s">
        <v>27130</v>
      </c>
      <c r="AA1385" s="1">
        <v>46191.867069409724</v>
      </c>
      <c r="AD1385" t="b">
        <v>0</v>
      </c>
    </row>
    <row r="1386" spans="1:30" ht="30" customHeight="1" thickBot="1" x14ac:dyDescent="0.3">
      <c r="A1386">
        <v>1385</v>
      </c>
      <c r="B1386" t="s">
        <v>18688</v>
      </c>
      <c r="C1386" s="12" t="s">
        <v>6035</v>
      </c>
      <c r="D1386" t="s">
        <v>6036</v>
      </c>
      <c r="E1386" t="b">
        <v>1</v>
      </c>
      <c r="F1386" t="b">
        <v>0</v>
      </c>
      <c r="G1386" t="b">
        <v>0</v>
      </c>
      <c r="H1386" t="b">
        <v>0</v>
      </c>
      <c r="I1386" t="s">
        <v>25606</v>
      </c>
      <c r="J1386" t="s">
        <v>33783</v>
      </c>
      <c r="K1386" t="s">
        <v>8866</v>
      </c>
      <c r="L1386" s="13" t="s">
        <v>6037</v>
      </c>
      <c r="M1386" t="s">
        <v>6038</v>
      </c>
      <c r="N1386" t="s">
        <v>6039</v>
      </c>
      <c r="O1386" t="b">
        <v>0</v>
      </c>
      <c r="P1386" t="b">
        <v>1</v>
      </c>
      <c r="Q1386" t="b">
        <v>0</v>
      </c>
      <c r="V1386"/>
      <c r="W1386"/>
      <c r="X1386" t="s">
        <v>6036</v>
      </c>
      <c r="Y1386" t="s">
        <v>27130</v>
      </c>
      <c r="AA1386" s="1">
        <v>46191.867069444437</v>
      </c>
      <c r="AD1386" t="b">
        <v>0</v>
      </c>
    </row>
    <row r="1387" spans="1:30" ht="24" customHeight="1" thickBot="1" x14ac:dyDescent="0.3">
      <c r="A1387">
        <v>1386</v>
      </c>
      <c r="B1387" t="s">
        <v>14893</v>
      </c>
      <c r="C1387" s="12" t="s">
        <v>6040</v>
      </c>
      <c r="D1387" t="s">
        <v>6041</v>
      </c>
      <c r="E1387" t="b">
        <v>1</v>
      </c>
      <c r="F1387" t="b">
        <v>0</v>
      </c>
      <c r="G1387" t="b">
        <v>0</v>
      </c>
      <c r="H1387" t="b">
        <v>0</v>
      </c>
      <c r="I1387" t="s">
        <v>25605</v>
      </c>
      <c r="J1387" t="s">
        <v>33784</v>
      </c>
      <c r="K1387" t="s">
        <v>8866</v>
      </c>
      <c r="L1387" s="13" t="s">
        <v>6042</v>
      </c>
      <c r="M1387" t="s">
        <v>6043</v>
      </c>
      <c r="N1387" t="s">
        <v>6044</v>
      </c>
      <c r="O1387" t="b">
        <v>0</v>
      </c>
      <c r="P1387" t="b">
        <v>1</v>
      </c>
      <c r="Q1387" t="b">
        <v>0</v>
      </c>
      <c r="V1387"/>
      <c r="W1387"/>
      <c r="X1387" t="s">
        <v>6041</v>
      </c>
      <c r="Y1387" t="s">
        <v>27130</v>
      </c>
      <c r="AA1387" s="1">
        <v>46191.867069444437</v>
      </c>
      <c r="AD1387" t="b">
        <v>0</v>
      </c>
    </row>
    <row r="1388" spans="1:30" ht="30" customHeight="1" thickBot="1" x14ac:dyDescent="0.3">
      <c r="A1388">
        <v>1387</v>
      </c>
      <c r="B1388" t="s">
        <v>15184</v>
      </c>
      <c r="C1388" s="12" t="s">
        <v>6045</v>
      </c>
      <c r="D1388" t="s">
        <v>6046</v>
      </c>
      <c r="E1388" t="b">
        <v>1</v>
      </c>
      <c r="F1388" t="b">
        <v>0</v>
      </c>
      <c r="G1388" t="b">
        <v>0</v>
      </c>
      <c r="H1388" t="b">
        <v>0</v>
      </c>
      <c r="I1388" t="s">
        <v>25604</v>
      </c>
      <c r="J1388" t="s">
        <v>33785</v>
      </c>
      <c r="K1388" t="s">
        <v>8866</v>
      </c>
      <c r="L1388" s="13" t="s">
        <v>6047</v>
      </c>
      <c r="M1388" t="s">
        <v>6048</v>
      </c>
      <c r="N1388" t="s">
        <v>6049</v>
      </c>
      <c r="O1388" t="b">
        <v>0</v>
      </c>
      <c r="P1388" t="b">
        <v>1</v>
      </c>
      <c r="Q1388" t="b">
        <v>0</v>
      </c>
      <c r="V1388"/>
      <c r="W1388"/>
      <c r="X1388" t="s">
        <v>6046</v>
      </c>
      <c r="Y1388" t="s">
        <v>27130</v>
      </c>
      <c r="AA1388" s="1">
        <v>46191.867069479173</v>
      </c>
      <c r="AD1388" t="b">
        <v>0</v>
      </c>
    </row>
    <row r="1389" spans="1:30" ht="24" customHeight="1" thickBot="1" x14ac:dyDescent="0.3">
      <c r="A1389">
        <v>1388</v>
      </c>
      <c r="B1389" t="s">
        <v>15259</v>
      </c>
      <c r="C1389" s="12" t="s">
        <v>6050</v>
      </c>
      <c r="D1389" t="s">
        <v>6051</v>
      </c>
      <c r="E1389" t="b">
        <v>1</v>
      </c>
      <c r="F1389" t="b">
        <v>0</v>
      </c>
      <c r="G1389" t="b">
        <v>0</v>
      </c>
      <c r="H1389" t="b">
        <v>0</v>
      </c>
      <c r="I1389" t="s">
        <v>25603</v>
      </c>
      <c r="J1389" t="s">
        <v>33786</v>
      </c>
      <c r="K1389" t="s">
        <v>8866</v>
      </c>
      <c r="L1389" s="13" t="s">
        <v>6052</v>
      </c>
      <c r="M1389" t="s">
        <v>6053</v>
      </c>
      <c r="N1389" t="s">
        <v>6054</v>
      </c>
      <c r="O1389" t="b">
        <v>0</v>
      </c>
      <c r="P1389" t="b">
        <v>1</v>
      </c>
      <c r="Q1389" t="b">
        <v>0</v>
      </c>
      <c r="V1389"/>
      <c r="W1389"/>
      <c r="X1389" t="s">
        <v>6051</v>
      </c>
      <c r="Y1389" t="s">
        <v>27130</v>
      </c>
      <c r="AA1389" s="1">
        <v>46191.867069525462</v>
      </c>
      <c r="AD1389" t="b">
        <v>0</v>
      </c>
    </row>
    <row r="1390" spans="1:30" ht="30" customHeight="1" thickBot="1" x14ac:dyDescent="0.3">
      <c r="A1390">
        <v>1389</v>
      </c>
      <c r="B1390" t="s">
        <v>35695</v>
      </c>
      <c r="C1390" s="12" t="s">
        <v>6055</v>
      </c>
      <c r="D1390" t="s">
        <v>6056</v>
      </c>
      <c r="E1390" t="b">
        <v>1</v>
      </c>
      <c r="F1390" t="b">
        <v>0</v>
      </c>
      <c r="G1390" t="b">
        <v>0</v>
      </c>
      <c r="H1390" t="b">
        <v>0</v>
      </c>
      <c r="I1390" t="s">
        <v>25602</v>
      </c>
      <c r="J1390" t="s">
        <v>33787</v>
      </c>
      <c r="K1390" t="s">
        <v>8866</v>
      </c>
      <c r="L1390" s="13" t="s">
        <v>6057</v>
      </c>
      <c r="M1390" t="s">
        <v>6058</v>
      </c>
      <c r="N1390" t="s">
        <v>6059</v>
      </c>
      <c r="O1390" t="b">
        <v>0</v>
      </c>
      <c r="P1390" t="b">
        <v>1</v>
      </c>
      <c r="Q1390" t="b">
        <v>0</v>
      </c>
      <c r="V1390"/>
      <c r="W1390"/>
      <c r="X1390" t="s">
        <v>6056</v>
      </c>
      <c r="Y1390" t="s">
        <v>27130</v>
      </c>
      <c r="AA1390" s="1">
        <v>46191.867069560183</v>
      </c>
      <c r="AD1390" t="b">
        <v>0</v>
      </c>
    </row>
    <row r="1391" spans="1:30" ht="24" customHeight="1" thickBot="1" x14ac:dyDescent="0.3">
      <c r="A1391">
        <v>1390</v>
      </c>
      <c r="B1391" t="s">
        <v>18665</v>
      </c>
      <c r="C1391" s="12" t="s">
        <v>6060</v>
      </c>
      <c r="D1391" t="s">
        <v>6061</v>
      </c>
      <c r="E1391" t="b">
        <v>1</v>
      </c>
      <c r="F1391" t="b">
        <v>0</v>
      </c>
      <c r="G1391" t="b">
        <v>0</v>
      </c>
      <c r="H1391" t="b">
        <v>0</v>
      </c>
      <c r="I1391" t="s">
        <v>25601</v>
      </c>
      <c r="J1391" t="s">
        <v>33788</v>
      </c>
      <c r="K1391" t="s">
        <v>8866</v>
      </c>
      <c r="L1391" s="13" t="s">
        <v>6062</v>
      </c>
      <c r="M1391" t="s">
        <v>6063</v>
      </c>
      <c r="N1391" t="s">
        <v>6064</v>
      </c>
      <c r="O1391" t="b">
        <v>0</v>
      </c>
      <c r="P1391" t="b">
        <v>1</v>
      </c>
      <c r="Q1391" t="b">
        <v>0</v>
      </c>
      <c r="V1391"/>
      <c r="W1391"/>
      <c r="X1391" t="s">
        <v>6061</v>
      </c>
      <c r="Y1391" t="s">
        <v>27130</v>
      </c>
      <c r="AA1391" s="1">
        <v>46191.867069560183</v>
      </c>
      <c r="AD1391" t="b">
        <v>0</v>
      </c>
    </row>
    <row r="1392" spans="1:30" ht="30" customHeight="1" thickBot="1" x14ac:dyDescent="0.3">
      <c r="A1392">
        <v>1391</v>
      </c>
      <c r="B1392" t="s">
        <v>19212</v>
      </c>
      <c r="C1392" s="12" t="s">
        <v>6065</v>
      </c>
      <c r="D1392" t="s">
        <v>6066</v>
      </c>
      <c r="E1392" t="b">
        <v>1</v>
      </c>
      <c r="F1392" t="b">
        <v>0</v>
      </c>
      <c r="G1392" t="b">
        <v>0</v>
      </c>
      <c r="H1392" t="b">
        <v>0</v>
      </c>
      <c r="I1392" t="s">
        <v>25600</v>
      </c>
      <c r="J1392" t="s">
        <v>33789</v>
      </c>
      <c r="K1392" t="s">
        <v>8866</v>
      </c>
      <c r="L1392" s="13" t="s">
        <v>6067</v>
      </c>
      <c r="M1392" t="s">
        <v>6068</v>
      </c>
      <c r="N1392" t="s">
        <v>6069</v>
      </c>
      <c r="O1392" t="b">
        <v>0</v>
      </c>
      <c r="P1392" t="b">
        <v>1</v>
      </c>
      <c r="Q1392" t="b">
        <v>0</v>
      </c>
      <c r="V1392"/>
      <c r="W1392"/>
      <c r="X1392" t="s">
        <v>6066</v>
      </c>
      <c r="Y1392" t="s">
        <v>27130</v>
      </c>
      <c r="AA1392" s="1">
        <v>46191.867069594897</v>
      </c>
      <c r="AD1392" t="b">
        <v>0</v>
      </c>
    </row>
    <row r="1393" spans="1:30" ht="30" customHeight="1" thickBot="1" x14ac:dyDescent="0.3">
      <c r="A1393">
        <v>1392</v>
      </c>
      <c r="B1393" t="s">
        <v>18882</v>
      </c>
      <c r="C1393" s="12" t="s">
        <v>6070</v>
      </c>
      <c r="D1393" t="s">
        <v>6071</v>
      </c>
      <c r="E1393" t="b">
        <v>1</v>
      </c>
      <c r="F1393" t="b">
        <v>0</v>
      </c>
      <c r="G1393" t="b">
        <v>0</v>
      </c>
      <c r="H1393" t="b">
        <v>0</v>
      </c>
      <c r="I1393" t="s">
        <v>25599</v>
      </c>
      <c r="J1393" t="s">
        <v>33790</v>
      </c>
      <c r="K1393" t="s">
        <v>8866</v>
      </c>
      <c r="L1393" s="13" t="s">
        <v>6072</v>
      </c>
      <c r="M1393" t="s">
        <v>6073</v>
      </c>
      <c r="N1393" t="s">
        <v>6074</v>
      </c>
      <c r="O1393" t="b">
        <v>0</v>
      </c>
      <c r="P1393" t="b">
        <v>1</v>
      </c>
      <c r="Q1393" t="b">
        <v>0</v>
      </c>
      <c r="V1393"/>
      <c r="W1393"/>
      <c r="X1393" t="s">
        <v>6071</v>
      </c>
      <c r="Y1393" t="s">
        <v>27130</v>
      </c>
      <c r="AA1393" s="1">
        <v>46191.867069641201</v>
      </c>
      <c r="AD1393" t="b">
        <v>0</v>
      </c>
    </row>
    <row r="1394" spans="1:30" ht="24" customHeight="1" thickBot="1" x14ac:dyDescent="0.3">
      <c r="A1394">
        <v>1393</v>
      </c>
      <c r="B1394" t="s">
        <v>19416</v>
      </c>
      <c r="C1394" s="12" t="s">
        <v>6075</v>
      </c>
      <c r="D1394" t="s">
        <v>6076</v>
      </c>
      <c r="E1394" t="b">
        <v>1</v>
      </c>
      <c r="F1394" t="b">
        <v>0</v>
      </c>
      <c r="G1394" t="b">
        <v>0</v>
      </c>
      <c r="H1394" t="b">
        <v>0</v>
      </c>
      <c r="I1394" t="s">
        <v>25598</v>
      </c>
      <c r="J1394" t="s">
        <v>33791</v>
      </c>
      <c r="K1394" t="s">
        <v>33034</v>
      </c>
      <c r="L1394" s="13" t="s">
        <v>6077</v>
      </c>
      <c r="M1394" t="s">
        <v>6078</v>
      </c>
      <c r="N1394" t="s">
        <v>6079</v>
      </c>
      <c r="O1394" t="b">
        <v>0</v>
      </c>
      <c r="P1394" t="b">
        <v>1</v>
      </c>
      <c r="Q1394" t="b">
        <v>0</v>
      </c>
      <c r="V1394"/>
      <c r="W1394"/>
      <c r="X1394" t="s">
        <v>6076</v>
      </c>
      <c r="Y1394" t="s">
        <v>27130</v>
      </c>
      <c r="AA1394" s="1">
        <v>46191.867069675929</v>
      </c>
      <c r="AD1394" t="b">
        <v>0</v>
      </c>
    </row>
    <row r="1395" spans="1:30" ht="24" customHeight="1" thickBot="1" x14ac:dyDescent="0.3">
      <c r="A1395">
        <v>1394</v>
      </c>
      <c r="B1395" t="s">
        <v>18951</v>
      </c>
      <c r="C1395" s="12" t="s">
        <v>6080</v>
      </c>
      <c r="D1395" t="s">
        <v>6081</v>
      </c>
      <c r="E1395" t="b">
        <v>1</v>
      </c>
      <c r="F1395" t="b">
        <v>0</v>
      </c>
      <c r="G1395" t="b">
        <v>0</v>
      </c>
      <c r="H1395" t="b">
        <v>0</v>
      </c>
      <c r="I1395" t="s">
        <v>25597</v>
      </c>
      <c r="J1395" t="s">
        <v>33792</v>
      </c>
      <c r="K1395" t="s">
        <v>8866</v>
      </c>
      <c r="L1395" s="13" t="s">
        <v>6082</v>
      </c>
      <c r="M1395" t="s">
        <v>6083</v>
      </c>
      <c r="N1395" t="s">
        <v>6084</v>
      </c>
      <c r="O1395" t="b">
        <v>0</v>
      </c>
      <c r="P1395" t="b">
        <v>1</v>
      </c>
      <c r="Q1395" t="b">
        <v>0</v>
      </c>
      <c r="V1395"/>
      <c r="W1395"/>
      <c r="X1395" t="s">
        <v>6081</v>
      </c>
      <c r="Y1395" t="s">
        <v>27130</v>
      </c>
      <c r="AA1395" s="1">
        <v>46191.867069675929</v>
      </c>
      <c r="AD1395" t="b">
        <v>0</v>
      </c>
    </row>
    <row r="1396" spans="1:30" ht="30" customHeight="1" thickBot="1" x14ac:dyDescent="0.3">
      <c r="A1396">
        <v>1395</v>
      </c>
      <c r="B1396" t="s">
        <v>18953</v>
      </c>
      <c r="C1396" s="12" t="s">
        <v>6085</v>
      </c>
      <c r="D1396" t="s">
        <v>6086</v>
      </c>
      <c r="E1396" t="b">
        <v>1</v>
      </c>
      <c r="F1396" t="b">
        <v>0</v>
      </c>
      <c r="G1396" t="b">
        <v>0</v>
      </c>
      <c r="H1396" t="b">
        <v>0</v>
      </c>
      <c r="I1396" t="s">
        <v>25596</v>
      </c>
      <c r="J1396" t="s">
        <v>33793</v>
      </c>
      <c r="K1396" t="s">
        <v>8740</v>
      </c>
      <c r="L1396" s="13" t="s">
        <v>6087</v>
      </c>
      <c r="M1396" t="s">
        <v>6088</v>
      </c>
      <c r="O1396" t="b">
        <v>0</v>
      </c>
      <c r="P1396" t="b">
        <v>1</v>
      </c>
      <c r="Q1396" t="b">
        <v>0</v>
      </c>
      <c r="V1396"/>
      <c r="W1396"/>
      <c r="X1396" t="s">
        <v>6086</v>
      </c>
      <c r="Y1396" t="s">
        <v>27130</v>
      </c>
      <c r="AA1396" s="1">
        <v>46191.86706971065</v>
      </c>
      <c r="AD1396" t="b">
        <v>0</v>
      </c>
    </row>
    <row r="1397" spans="1:30" ht="30" customHeight="1" thickBot="1" x14ac:dyDescent="0.3">
      <c r="A1397">
        <v>1396</v>
      </c>
      <c r="B1397" t="s">
        <v>19411</v>
      </c>
      <c r="C1397" s="12" t="s">
        <v>6089</v>
      </c>
      <c r="D1397" t="s">
        <v>6090</v>
      </c>
      <c r="E1397" t="b">
        <v>1</v>
      </c>
      <c r="F1397" t="b">
        <v>0</v>
      </c>
      <c r="G1397" t="b">
        <v>0</v>
      </c>
      <c r="H1397" t="b">
        <v>0</v>
      </c>
      <c r="I1397" t="s">
        <v>25595</v>
      </c>
      <c r="J1397" t="s">
        <v>33794</v>
      </c>
      <c r="K1397" t="s">
        <v>8740</v>
      </c>
      <c r="L1397" s="13" t="s">
        <v>6091</v>
      </c>
      <c r="M1397" t="s">
        <v>6092</v>
      </c>
      <c r="N1397" t="s">
        <v>6093</v>
      </c>
      <c r="O1397" t="b">
        <v>0</v>
      </c>
      <c r="P1397" t="b">
        <v>1</v>
      </c>
      <c r="Q1397" t="b">
        <v>0</v>
      </c>
      <c r="V1397"/>
      <c r="W1397"/>
      <c r="X1397" t="s">
        <v>6090</v>
      </c>
      <c r="Y1397" t="s">
        <v>27130</v>
      </c>
      <c r="AA1397" s="1">
        <v>46191.867069756947</v>
      </c>
      <c r="AD1397" t="b">
        <v>0</v>
      </c>
    </row>
    <row r="1398" spans="1:30" ht="30" customHeight="1" thickBot="1" x14ac:dyDescent="0.3">
      <c r="A1398">
        <v>1397</v>
      </c>
      <c r="B1398" t="s">
        <v>18940</v>
      </c>
      <c r="C1398" s="12" t="s">
        <v>6094</v>
      </c>
      <c r="D1398" t="s">
        <v>6095</v>
      </c>
      <c r="E1398" t="b">
        <v>1</v>
      </c>
      <c r="F1398" t="b">
        <v>0</v>
      </c>
      <c r="G1398" t="b">
        <v>0</v>
      </c>
      <c r="H1398" t="b">
        <v>0</v>
      </c>
      <c r="I1398" t="s">
        <v>25594</v>
      </c>
      <c r="J1398" t="s">
        <v>33795</v>
      </c>
      <c r="K1398" t="s">
        <v>8740</v>
      </c>
      <c r="L1398" s="13" t="s">
        <v>6096</v>
      </c>
      <c r="M1398" t="s">
        <v>6097</v>
      </c>
      <c r="O1398" t="b">
        <v>0</v>
      </c>
      <c r="P1398" t="b">
        <v>1</v>
      </c>
      <c r="Q1398" t="b">
        <v>0</v>
      </c>
      <c r="V1398"/>
      <c r="W1398"/>
      <c r="X1398" t="s">
        <v>6095</v>
      </c>
      <c r="Y1398" t="s">
        <v>27130</v>
      </c>
      <c r="AA1398" s="1">
        <v>46191.867069791668</v>
      </c>
      <c r="AD1398" t="b">
        <v>0</v>
      </c>
    </row>
    <row r="1399" spans="1:30" ht="30" customHeight="1" thickBot="1" x14ac:dyDescent="0.3">
      <c r="A1399">
        <v>1398</v>
      </c>
      <c r="B1399" t="s">
        <v>18863</v>
      </c>
      <c r="C1399" s="12" t="s">
        <v>6098</v>
      </c>
      <c r="D1399" t="s">
        <v>6099</v>
      </c>
      <c r="E1399" t="b">
        <v>1</v>
      </c>
      <c r="F1399" t="b">
        <v>0</v>
      </c>
      <c r="G1399" t="b">
        <v>0</v>
      </c>
      <c r="H1399" t="b">
        <v>0</v>
      </c>
      <c r="I1399" t="s">
        <v>25593</v>
      </c>
      <c r="J1399" t="s">
        <v>33796</v>
      </c>
      <c r="K1399" t="s">
        <v>8740</v>
      </c>
      <c r="L1399" s="13" t="s">
        <v>6100</v>
      </c>
      <c r="M1399" t="s">
        <v>6101</v>
      </c>
      <c r="O1399" t="b">
        <v>0</v>
      </c>
      <c r="P1399" t="b">
        <v>1</v>
      </c>
      <c r="Q1399" t="b">
        <v>0</v>
      </c>
      <c r="V1399"/>
      <c r="W1399"/>
      <c r="X1399" t="s">
        <v>6099</v>
      </c>
      <c r="Y1399" t="s">
        <v>27130</v>
      </c>
      <c r="AA1399" s="1">
        <v>46191.867069826389</v>
      </c>
      <c r="AD1399" t="b">
        <v>0</v>
      </c>
    </row>
    <row r="1400" spans="1:30" ht="30" customHeight="1" thickBot="1" x14ac:dyDescent="0.3">
      <c r="A1400">
        <v>1399</v>
      </c>
      <c r="B1400" t="s">
        <v>18860</v>
      </c>
      <c r="C1400" s="12" t="s">
        <v>6102</v>
      </c>
      <c r="D1400" t="s">
        <v>6103</v>
      </c>
      <c r="E1400" t="b">
        <v>1</v>
      </c>
      <c r="F1400" t="b">
        <v>0</v>
      </c>
      <c r="G1400" t="b">
        <v>0</v>
      </c>
      <c r="H1400" t="b">
        <v>0</v>
      </c>
      <c r="I1400" t="s">
        <v>25592</v>
      </c>
      <c r="J1400" t="s">
        <v>33797</v>
      </c>
      <c r="K1400" t="s">
        <v>8740</v>
      </c>
      <c r="L1400" s="13" t="s">
        <v>6104</v>
      </c>
      <c r="M1400" t="s">
        <v>6105</v>
      </c>
      <c r="O1400" t="b">
        <v>0</v>
      </c>
      <c r="P1400" t="b">
        <v>1</v>
      </c>
      <c r="Q1400" t="b">
        <v>0</v>
      </c>
      <c r="V1400"/>
      <c r="W1400"/>
      <c r="X1400" t="s">
        <v>6103</v>
      </c>
      <c r="Y1400" t="s">
        <v>27130</v>
      </c>
      <c r="AA1400" s="1">
        <v>46191.867069872693</v>
      </c>
      <c r="AD1400" t="b">
        <v>0</v>
      </c>
    </row>
    <row r="1401" spans="1:30" ht="31.5" customHeight="1" thickBot="1" x14ac:dyDescent="0.3">
      <c r="A1401">
        <v>1400</v>
      </c>
      <c r="B1401" t="s">
        <v>35696</v>
      </c>
      <c r="C1401" s="12" t="s">
        <v>6106</v>
      </c>
      <c r="D1401" t="s">
        <v>6107</v>
      </c>
      <c r="E1401" t="b">
        <v>1</v>
      </c>
      <c r="F1401" t="b">
        <v>0</v>
      </c>
      <c r="G1401" t="b">
        <v>0</v>
      </c>
      <c r="H1401" t="b">
        <v>0</v>
      </c>
      <c r="I1401" t="s">
        <v>25591</v>
      </c>
      <c r="J1401" t="s">
        <v>33798</v>
      </c>
      <c r="K1401" t="s">
        <v>8740</v>
      </c>
      <c r="L1401" s="13" t="s">
        <v>6108</v>
      </c>
      <c r="M1401" t="s">
        <v>6109</v>
      </c>
      <c r="O1401" t="b">
        <v>0</v>
      </c>
      <c r="P1401" t="b">
        <v>1</v>
      </c>
      <c r="Q1401" t="b">
        <v>0</v>
      </c>
      <c r="V1401"/>
      <c r="W1401"/>
      <c r="X1401" t="s">
        <v>6107</v>
      </c>
      <c r="Y1401" t="s">
        <v>27130</v>
      </c>
      <c r="AA1401" s="1">
        <v>46191.867069907406</v>
      </c>
      <c r="AD1401" t="b">
        <v>0</v>
      </c>
    </row>
    <row r="1402" spans="1:30" ht="31.5" customHeight="1" thickBot="1" x14ac:dyDescent="0.3">
      <c r="A1402">
        <v>1401</v>
      </c>
      <c r="B1402" t="s">
        <v>18324</v>
      </c>
      <c r="C1402" s="12" t="s">
        <v>6110</v>
      </c>
      <c r="D1402" t="s">
        <v>6111</v>
      </c>
      <c r="E1402" t="b">
        <v>1</v>
      </c>
      <c r="F1402" t="b">
        <v>0</v>
      </c>
      <c r="G1402" t="b">
        <v>0</v>
      </c>
      <c r="H1402" t="b">
        <v>0</v>
      </c>
      <c r="I1402" t="s">
        <v>25585</v>
      </c>
      <c r="J1402" t="s">
        <v>33799</v>
      </c>
      <c r="K1402" t="s">
        <v>33034</v>
      </c>
      <c r="L1402" s="13" t="s">
        <v>6112</v>
      </c>
      <c r="M1402" t="s">
        <v>6113</v>
      </c>
      <c r="O1402" t="b">
        <v>0</v>
      </c>
      <c r="P1402" t="b">
        <v>1</v>
      </c>
      <c r="Q1402" t="b">
        <v>0</v>
      </c>
      <c r="R1402" t="s">
        <v>6114</v>
      </c>
      <c r="S1402" t="s">
        <v>33800</v>
      </c>
      <c r="V1402"/>
      <c r="W1402"/>
      <c r="X1402" t="s">
        <v>6111</v>
      </c>
      <c r="Y1402" t="s">
        <v>27130</v>
      </c>
      <c r="AA1402" s="1">
        <v>46191.867069907406</v>
      </c>
      <c r="AD1402" t="b">
        <v>0</v>
      </c>
    </row>
    <row r="1403" spans="1:30" ht="31.5" customHeight="1" thickBot="1" x14ac:dyDescent="0.3">
      <c r="A1403">
        <v>1402</v>
      </c>
      <c r="B1403" t="s">
        <v>20051</v>
      </c>
      <c r="C1403" s="12" t="s">
        <v>6110</v>
      </c>
      <c r="D1403" t="s">
        <v>6115</v>
      </c>
      <c r="E1403" t="b">
        <v>1</v>
      </c>
      <c r="F1403" t="b">
        <v>0</v>
      </c>
      <c r="G1403" t="b">
        <v>0</v>
      </c>
      <c r="H1403" t="b">
        <v>0</v>
      </c>
      <c r="I1403" t="s">
        <v>25584</v>
      </c>
      <c r="J1403" t="s">
        <v>33801</v>
      </c>
      <c r="K1403" t="s">
        <v>33034</v>
      </c>
      <c r="L1403" s="13" t="s">
        <v>6116</v>
      </c>
      <c r="M1403" t="s">
        <v>6117</v>
      </c>
      <c r="O1403" t="b">
        <v>0</v>
      </c>
      <c r="P1403" t="b">
        <v>1</v>
      </c>
      <c r="Q1403" t="b">
        <v>0</v>
      </c>
      <c r="R1403" t="s">
        <v>3410</v>
      </c>
      <c r="S1403" t="s">
        <v>33802</v>
      </c>
      <c r="V1403"/>
      <c r="W1403"/>
      <c r="X1403" t="s">
        <v>6115</v>
      </c>
      <c r="Y1403" t="s">
        <v>27130</v>
      </c>
      <c r="AA1403" s="1">
        <v>46191.867069942127</v>
      </c>
      <c r="AD1403" t="b">
        <v>0</v>
      </c>
    </row>
    <row r="1404" spans="1:30" ht="24" customHeight="1" thickBot="1" x14ac:dyDescent="0.3">
      <c r="A1404">
        <v>1403</v>
      </c>
      <c r="B1404" t="s">
        <v>20052</v>
      </c>
      <c r="C1404" s="12" t="s">
        <v>6119</v>
      </c>
      <c r="D1404" t="s">
        <v>6120</v>
      </c>
      <c r="E1404" t="b">
        <v>1</v>
      </c>
      <c r="F1404" t="b">
        <v>0</v>
      </c>
      <c r="G1404" t="b">
        <v>0</v>
      </c>
      <c r="H1404" t="b">
        <v>0</v>
      </c>
      <c r="I1404" t="s">
        <v>25578</v>
      </c>
      <c r="J1404" t="s">
        <v>33803</v>
      </c>
      <c r="K1404" t="s">
        <v>8858</v>
      </c>
      <c r="L1404" s="13" t="s">
        <v>6121</v>
      </c>
      <c r="M1404" t="s">
        <v>6122</v>
      </c>
      <c r="O1404" t="b">
        <v>0</v>
      </c>
      <c r="P1404" t="b">
        <v>1</v>
      </c>
      <c r="Q1404" t="b">
        <v>0</v>
      </c>
      <c r="R1404" t="s">
        <v>6123</v>
      </c>
      <c r="S1404" t="s">
        <v>33804</v>
      </c>
      <c r="U1404" t="s">
        <v>6124</v>
      </c>
      <c r="V1404"/>
      <c r="W1404"/>
      <c r="X1404" t="s">
        <v>6120</v>
      </c>
      <c r="Y1404" t="s">
        <v>27130</v>
      </c>
      <c r="AA1404" s="1">
        <v>46191.867070023152</v>
      </c>
      <c r="AD1404" t="b">
        <v>0</v>
      </c>
    </row>
    <row r="1405" spans="1:30" ht="30" customHeight="1" thickBot="1" x14ac:dyDescent="0.3">
      <c r="A1405">
        <v>1404</v>
      </c>
      <c r="B1405" t="s">
        <v>24413</v>
      </c>
      <c r="C1405" s="12" t="s">
        <v>6125</v>
      </c>
      <c r="D1405" t="s">
        <v>6126</v>
      </c>
      <c r="E1405" t="b">
        <v>1</v>
      </c>
      <c r="F1405" t="b">
        <v>0</v>
      </c>
      <c r="G1405" t="b">
        <v>0</v>
      </c>
      <c r="H1405" t="b">
        <v>0</v>
      </c>
      <c r="I1405" t="s">
        <v>25582</v>
      </c>
      <c r="J1405" t="s">
        <v>33805</v>
      </c>
      <c r="K1405" t="s">
        <v>33806</v>
      </c>
      <c r="L1405" s="13" t="s">
        <v>6127</v>
      </c>
      <c r="M1405" t="s">
        <v>6128</v>
      </c>
      <c r="O1405" t="b">
        <v>0</v>
      </c>
      <c r="P1405" t="b">
        <v>1</v>
      </c>
      <c r="Q1405" t="b">
        <v>0</v>
      </c>
      <c r="V1405"/>
      <c r="W1405"/>
      <c r="X1405" t="s">
        <v>6126</v>
      </c>
      <c r="Y1405" t="s">
        <v>27130</v>
      </c>
      <c r="AA1405" s="1">
        <v>46191.867070023152</v>
      </c>
      <c r="AD1405" t="b">
        <v>0</v>
      </c>
    </row>
    <row r="1406" spans="1:30" ht="31.5" customHeight="1" thickBot="1" x14ac:dyDescent="0.3">
      <c r="A1406">
        <v>1405</v>
      </c>
      <c r="B1406" t="s">
        <v>18314</v>
      </c>
      <c r="C1406" s="12" t="s">
        <v>6129</v>
      </c>
      <c r="D1406" t="s">
        <v>6130</v>
      </c>
      <c r="E1406" t="b">
        <v>1</v>
      </c>
      <c r="F1406" t="b">
        <v>0</v>
      </c>
      <c r="G1406" t="b">
        <v>0</v>
      </c>
      <c r="H1406" t="b">
        <v>0</v>
      </c>
      <c r="I1406" t="s">
        <v>25995</v>
      </c>
      <c r="J1406" t="s">
        <v>33807</v>
      </c>
      <c r="K1406" t="s">
        <v>34611</v>
      </c>
      <c r="L1406" s="13" t="s">
        <v>6131</v>
      </c>
      <c r="M1406" t="s">
        <v>6132</v>
      </c>
      <c r="O1406" t="b">
        <v>0</v>
      </c>
      <c r="P1406" t="b">
        <v>1</v>
      </c>
      <c r="Q1406" t="b">
        <v>0</v>
      </c>
      <c r="V1406"/>
      <c r="W1406"/>
      <c r="X1406" t="s">
        <v>6130</v>
      </c>
      <c r="Y1406" t="s">
        <v>27130</v>
      </c>
      <c r="AA1406" s="1">
        <v>46191.867070057873</v>
      </c>
      <c r="AD1406" t="b">
        <v>0</v>
      </c>
    </row>
    <row r="1407" spans="1:30" ht="30" customHeight="1" thickBot="1" x14ac:dyDescent="0.3">
      <c r="A1407">
        <v>1406</v>
      </c>
      <c r="B1407" t="s">
        <v>18330</v>
      </c>
      <c r="C1407" s="12" t="s">
        <v>4789</v>
      </c>
      <c r="D1407" t="s">
        <v>6133</v>
      </c>
      <c r="E1407" t="b">
        <v>1</v>
      </c>
      <c r="F1407" t="b">
        <v>0</v>
      </c>
      <c r="G1407" t="b">
        <v>0</v>
      </c>
      <c r="H1407" t="b">
        <v>0</v>
      </c>
      <c r="J1407" t="s">
        <v>33808</v>
      </c>
      <c r="K1407" t="s">
        <v>9268</v>
      </c>
      <c r="L1407" s="13" t="s">
        <v>6134</v>
      </c>
      <c r="M1407" t="s">
        <v>6135</v>
      </c>
      <c r="O1407" t="b">
        <v>0</v>
      </c>
      <c r="P1407" t="b">
        <v>1</v>
      </c>
      <c r="Q1407" t="b">
        <v>0</v>
      </c>
      <c r="R1407" t="s">
        <v>6136</v>
      </c>
      <c r="S1407" t="s">
        <v>33809</v>
      </c>
      <c r="V1407"/>
      <c r="W1407"/>
      <c r="X1407" t="s">
        <v>6133</v>
      </c>
      <c r="Y1407" t="s">
        <v>27130</v>
      </c>
      <c r="AA1407" s="1">
        <v>46191.86707010417</v>
      </c>
      <c r="AD1407" t="b">
        <v>0</v>
      </c>
    </row>
    <row r="1408" spans="1:30" ht="30" customHeight="1" thickBot="1" x14ac:dyDescent="0.3">
      <c r="A1408">
        <v>1407</v>
      </c>
      <c r="B1408" t="s">
        <v>18332</v>
      </c>
      <c r="C1408" s="12" t="s">
        <v>6137</v>
      </c>
      <c r="D1408" t="s">
        <v>6138</v>
      </c>
      <c r="E1408" t="b">
        <v>1</v>
      </c>
      <c r="F1408" t="b">
        <v>0</v>
      </c>
      <c r="G1408" t="b">
        <v>0</v>
      </c>
      <c r="H1408" t="b">
        <v>0</v>
      </c>
      <c r="I1408" t="s">
        <v>25583</v>
      </c>
      <c r="J1408" t="s">
        <v>33810</v>
      </c>
      <c r="K1408" t="s">
        <v>33034</v>
      </c>
      <c r="L1408" s="13" t="s">
        <v>6139</v>
      </c>
      <c r="M1408" t="s">
        <v>6140</v>
      </c>
      <c r="O1408" t="b">
        <v>0</v>
      </c>
      <c r="P1408" t="b">
        <v>1</v>
      </c>
      <c r="Q1408" t="b">
        <v>0</v>
      </c>
      <c r="S1408" t="s">
        <v>33811</v>
      </c>
      <c r="V1408"/>
      <c r="W1408"/>
      <c r="X1408" t="s">
        <v>6138</v>
      </c>
      <c r="Y1408" t="s">
        <v>27130</v>
      </c>
      <c r="AA1408" s="1">
        <v>46191.867070138891</v>
      </c>
      <c r="AD1408" t="b">
        <v>0</v>
      </c>
    </row>
    <row r="1409" spans="1:30" ht="24" customHeight="1" thickBot="1" x14ac:dyDescent="0.3">
      <c r="A1409">
        <v>1408</v>
      </c>
      <c r="B1409" t="s">
        <v>35697</v>
      </c>
      <c r="C1409" s="12" t="s">
        <v>6141</v>
      </c>
      <c r="D1409" t="s">
        <v>6142</v>
      </c>
      <c r="E1409" t="b">
        <v>0</v>
      </c>
      <c r="F1409" t="b">
        <v>1</v>
      </c>
      <c r="G1409" t="b">
        <v>0</v>
      </c>
      <c r="H1409" t="b">
        <v>0</v>
      </c>
      <c r="I1409" t="s">
        <v>26110</v>
      </c>
      <c r="J1409" t="s">
        <v>33812</v>
      </c>
      <c r="L1409" s="13" t="s">
        <v>6143</v>
      </c>
      <c r="M1409" t="s">
        <v>6144</v>
      </c>
      <c r="U1409" t="s">
        <v>5674</v>
      </c>
      <c r="V1409"/>
      <c r="W1409"/>
      <c r="X1409" t="s">
        <v>6142</v>
      </c>
      <c r="Y1409" t="s">
        <v>27130</v>
      </c>
      <c r="AA1409" s="1">
        <v>46191.867070173612</v>
      </c>
      <c r="AD1409" t="b">
        <v>0</v>
      </c>
    </row>
    <row r="1410" spans="1:30" ht="30" customHeight="1" thickBot="1" x14ac:dyDescent="0.3">
      <c r="A1410">
        <v>1409</v>
      </c>
      <c r="B1410" t="s">
        <v>18351</v>
      </c>
      <c r="C1410" s="12" t="s">
        <v>3478</v>
      </c>
      <c r="D1410" t="s">
        <v>6145</v>
      </c>
      <c r="E1410" t="b">
        <v>1</v>
      </c>
      <c r="F1410" t="b">
        <v>0</v>
      </c>
      <c r="G1410" t="b">
        <v>0</v>
      </c>
      <c r="H1410" t="b">
        <v>0</v>
      </c>
      <c r="I1410" t="s">
        <v>25932</v>
      </c>
      <c r="J1410" t="s">
        <v>33813</v>
      </c>
      <c r="K1410" t="s">
        <v>8519</v>
      </c>
      <c r="L1410" s="13" t="s">
        <v>6146</v>
      </c>
      <c r="M1410" t="s">
        <v>6147</v>
      </c>
      <c r="O1410" t="b">
        <v>0</v>
      </c>
      <c r="P1410" t="b">
        <v>1</v>
      </c>
      <c r="Q1410" t="b">
        <v>0</v>
      </c>
      <c r="V1410"/>
      <c r="W1410"/>
      <c r="X1410" t="s">
        <v>6145</v>
      </c>
      <c r="Y1410" t="s">
        <v>27130</v>
      </c>
      <c r="AA1410" s="1">
        <v>46191.867070219909</v>
      </c>
      <c r="AD1410" t="b">
        <v>0</v>
      </c>
    </row>
    <row r="1411" spans="1:30" ht="30" customHeight="1" thickBot="1" x14ac:dyDescent="0.3">
      <c r="A1411">
        <v>1410</v>
      </c>
      <c r="B1411" t="s">
        <v>18539</v>
      </c>
      <c r="C1411" s="12" t="s">
        <v>5928</v>
      </c>
      <c r="D1411" t="s">
        <v>6148</v>
      </c>
      <c r="E1411" t="b">
        <v>1</v>
      </c>
      <c r="F1411" t="b">
        <v>0</v>
      </c>
      <c r="G1411" t="b">
        <v>0</v>
      </c>
      <c r="H1411" t="b">
        <v>0</v>
      </c>
      <c r="I1411" t="s">
        <v>25654</v>
      </c>
      <c r="J1411" t="s">
        <v>33814</v>
      </c>
      <c r="K1411" t="s">
        <v>133</v>
      </c>
      <c r="L1411" s="13" t="s">
        <v>6149</v>
      </c>
      <c r="M1411" t="s">
        <v>6150</v>
      </c>
      <c r="O1411" t="b">
        <v>0</v>
      </c>
      <c r="P1411" t="b">
        <v>1</v>
      </c>
      <c r="Q1411" t="b">
        <v>0</v>
      </c>
      <c r="V1411"/>
      <c r="W1411"/>
      <c r="X1411" t="s">
        <v>33815</v>
      </c>
      <c r="Y1411" t="s">
        <v>27130</v>
      </c>
      <c r="AA1411" s="1">
        <v>46191.867070289351</v>
      </c>
      <c r="AD1411" t="b">
        <v>0</v>
      </c>
    </row>
    <row r="1412" spans="1:30" ht="24" customHeight="1" thickBot="1" x14ac:dyDescent="0.3">
      <c r="A1412">
        <v>1411</v>
      </c>
      <c r="B1412" t="s">
        <v>17320</v>
      </c>
      <c r="C1412" s="12" t="s">
        <v>6152</v>
      </c>
      <c r="D1412" t="s">
        <v>6153</v>
      </c>
      <c r="E1412" t="b">
        <v>1</v>
      </c>
      <c r="F1412" t="b">
        <v>0</v>
      </c>
      <c r="G1412" t="b">
        <v>0</v>
      </c>
      <c r="H1412" t="b">
        <v>0</v>
      </c>
      <c r="I1412" t="s">
        <v>25577</v>
      </c>
      <c r="J1412" t="s">
        <v>33816</v>
      </c>
      <c r="L1412" s="13" t="s">
        <v>6154</v>
      </c>
      <c r="M1412" t="s">
        <v>6155</v>
      </c>
      <c r="O1412" t="b">
        <v>0</v>
      </c>
      <c r="P1412" t="b">
        <v>1</v>
      </c>
      <c r="Q1412" t="b">
        <v>0</v>
      </c>
      <c r="V1412"/>
      <c r="W1412"/>
      <c r="X1412" t="s">
        <v>6153</v>
      </c>
      <c r="Y1412" t="s">
        <v>27130</v>
      </c>
      <c r="AA1412" s="1">
        <v>46191.867070335647</v>
      </c>
      <c r="AD1412" t="b">
        <v>0</v>
      </c>
    </row>
    <row r="1413" spans="1:30" ht="24" customHeight="1" thickBot="1" x14ac:dyDescent="0.3">
      <c r="A1413">
        <v>1412</v>
      </c>
      <c r="B1413" t="s">
        <v>10999</v>
      </c>
      <c r="C1413" s="12" t="s">
        <v>615</v>
      </c>
      <c r="D1413" t="s">
        <v>4654</v>
      </c>
      <c r="E1413" t="b">
        <v>1</v>
      </c>
      <c r="F1413" t="b">
        <v>0</v>
      </c>
      <c r="G1413" t="b">
        <v>0</v>
      </c>
      <c r="H1413" t="b">
        <v>0</v>
      </c>
      <c r="I1413" t="s">
        <v>25808</v>
      </c>
      <c r="J1413" t="s">
        <v>33817</v>
      </c>
      <c r="K1413" t="s">
        <v>9371</v>
      </c>
      <c r="L1413" s="13" t="s">
        <v>6156</v>
      </c>
      <c r="M1413" t="s">
        <v>6157</v>
      </c>
      <c r="O1413" t="b">
        <v>0</v>
      </c>
      <c r="P1413" t="b">
        <v>1</v>
      </c>
      <c r="Q1413" t="b">
        <v>0</v>
      </c>
      <c r="V1413"/>
      <c r="W1413"/>
      <c r="X1413" t="s">
        <v>4710</v>
      </c>
      <c r="Y1413" t="s">
        <v>27130</v>
      </c>
      <c r="AA1413" s="1">
        <v>46191.867070370368</v>
      </c>
      <c r="AD1413" t="b">
        <v>0</v>
      </c>
    </row>
    <row r="1414" spans="1:30" ht="30" customHeight="1" thickBot="1" x14ac:dyDescent="0.3">
      <c r="A1414">
        <v>1413</v>
      </c>
      <c r="B1414" t="s">
        <v>17317</v>
      </c>
      <c r="C1414" s="12" t="s">
        <v>279</v>
      </c>
      <c r="D1414" t="s">
        <v>6158</v>
      </c>
      <c r="E1414" t="b">
        <v>1</v>
      </c>
      <c r="F1414" t="b">
        <v>0</v>
      </c>
      <c r="G1414" t="b">
        <v>0</v>
      </c>
      <c r="H1414" t="b">
        <v>0</v>
      </c>
      <c r="J1414" t="s">
        <v>33818</v>
      </c>
      <c r="K1414" t="s">
        <v>31889</v>
      </c>
      <c r="L1414" s="13" t="s">
        <v>6159</v>
      </c>
      <c r="M1414" t="s">
        <v>6160</v>
      </c>
      <c r="O1414" t="b">
        <v>0</v>
      </c>
      <c r="P1414" t="b">
        <v>1</v>
      </c>
      <c r="Q1414" t="b">
        <v>0</v>
      </c>
      <c r="V1414"/>
      <c r="W1414"/>
      <c r="X1414" t="s">
        <v>6158</v>
      </c>
      <c r="Y1414" t="s">
        <v>27130</v>
      </c>
      <c r="AA1414" s="1">
        <v>46191.867070370368</v>
      </c>
      <c r="AD1414" t="b">
        <v>0</v>
      </c>
    </row>
    <row r="1415" spans="1:30" ht="30" customHeight="1" thickBot="1" x14ac:dyDescent="0.3">
      <c r="A1415">
        <v>1414</v>
      </c>
      <c r="B1415" t="s">
        <v>10357</v>
      </c>
      <c r="C1415" s="12" t="s">
        <v>6809</v>
      </c>
      <c r="D1415" t="s">
        <v>6162</v>
      </c>
      <c r="E1415" t="b">
        <v>1</v>
      </c>
      <c r="F1415" t="b">
        <v>0</v>
      </c>
      <c r="G1415" t="b">
        <v>0</v>
      </c>
      <c r="H1415" t="b">
        <v>0</v>
      </c>
      <c r="I1415" t="s">
        <v>34627</v>
      </c>
      <c r="J1415" t="s">
        <v>33819</v>
      </c>
      <c r="K1415" t="s">
        <v>9150</v>
      </c>
      <c r="L1415" s="13" t="s">
        <v>6811</v>
      </c>
      <c r="M1415" t="s">
        <v>6812</v>
      </c>
      <c r="O1415" t="b">
        <v>1</v>
      </c>
      <c r="P1415" t="b">
        <v>0</v>
      </c>
      <c r="Q1415" t="b">
        <v>0</v>
      </c>
      <c r="V1415"/>
      <c r="W1415"/>
      <c r="X1415" t="s">
        <v>6162</v>
      </c>
      <c r="Y1415" t="s">
        <v>27130</v>
      </c>
      <c r="AA1415" s="1">
        <v>46191.867070405089</v>
      </c>
      <c r="AD1415" t="b">
        <v>0</v>
      </c>
    </row>
    <row r="1416" spans="1:30" ht="24" customHeight="1" thickBot="1" x14ac:dyDescent="0.3">
      <c r="A1416">
        <v>1415</v>
      </c>
      <c r="B1416" t="s">
        <v>17570</v>
      </c>
      <c r="C1416" s="12" t="s">
        <v>6165</v>
      </c>
      <c r="D1416" t="s">
        <v>6166</v>
      </c>
      <c r="E1416" t="b">
        <v>1</v>
      </c>
      <c r="F1416" t="b">
        <v>0</v>
      </c>
      <c r="G1416" t="b">
        <v>0</v>
      </c>
      <c r="H1416" t="b">
        <v>0</v>
      </c>
      <c r="I1416" t="s">
        <v>26421</v>
      </c>
      <c r="J1416" t="s">
        <v>33820</v>
      </c>
      <c r="K1416" t="s">
        <v>8422</v>
      </c>
      <c r="L1416" s="13" t="s">
        <v>6167</v>
      </c>
      <c r="M1416" t="s">
        <v>6168</v>
      </c>
      <c r="O1416" t="b">
        <v>0</v>
      </c>
      <c r="P1416" t="b">
        <v>1</v>
      </c>
      <c r="Q1416" t="b">
        <v>0</v>
      </c>
      <c r="V1416"/>
      <c r="W1416"/>
      <c r="X1416" t="s">
        <v>6166</v>
      </c>
      <c r="Y1416" t="s">
        <v>27130</v>
      </c>
      <c r="AA1416" s="1">
        <v>46191.867070451393</v>
      </c>
      <c r="AD1416" t="b">
        <v>0</v>
      </c>
    </row>
    <row r="1417" spans="1:30" ht="24" customHeight="1" thickBot="1" x14ac:dyDescent="0.3">
      <c r="A1417">
        <v>1416</v>
      </c>
      <c r="B1417" t="s">
        <v>10979</v>
      </c>
      <c r="C1417" s="12" t="s">
        <v>5696</v>
      </c>
      <c r="D1417" t="s">
        <v>5697</v>
      </c>
      <c r="E1417" t="b">
        <v>1</v>
      </c>
      <c r="F1417" t="b">
        <v>0</v>
      </c>
      <c r="G1417" t="b">
        <v>0</v>
      </c>
      <c r="H1417" t="b">
        <v>0</v>
      </c>
      <c r="I1417" t="s">
        <v>26420</v>
      </c>
      <c r="J1417" t="s">
        <v>33821</v>
      </c>
      <c r="K1417" t="s">
        <v>8422</v>
      </c>
      <c r="L1417" s="13" t="s">
        <v>6169</v>
      </c>
      <c r="M1417" t="s">
        <v>6170</v>
      </c>
      <c r="O1417" t="b">
        <v>0</v>
      </c>
      <c r="P1417" t="b">
        <v>1</v>
      </c>
      <c r="Q1417" t="b">
        <v>0</v>
      </c>
      <c r="S1417" t="s">
        <v>33822</v>
      </c>
      <c r="V1417"/>
      <c r="W1417"/>
      <c r="X1417" t="s">
        <v>6171</v>
      </c>
      <c r="Y1417" t="s">
        <v>27130</v>
      </c>
      <c r="AA1417" s="1">
        <v>46191.867070798609</v>
      </c>
      <c r="AD1417" t="b">
        <v>0</v>
      </c>
    </row>
    <row r="1418" spans="1:30" ht="24" customHeight="1" thickBot="1" x14ac:dyDescent="0.3">
      <c r="A1418">
        <v>1417</v>
      </c>
      <c r="B1418" t="s">
        <v>17403</v>
      </c>
      <c r="C1418" s="12" t="s">
        <v>6172</v>
      </c>
      <c r="D1418" t="s">
        <v>6173</v>
      </c>
      <c r="E1418" t="b">
        <v>1</v>
      </c>
      <c r="F1418" t="b">
        <v>0</v>
      </c>
      <c r="G1418" t="b">
        <v>0</v>
      </c>
      <c r="H1418" t="b">
        <v>0</v>
      </c>
      <c r="I1418" t="s">
        <v>25640</v>
      </c>
      <c r="J1418" t="s">
        <v>33823</v>
      </c>
      <c r="K1418" t="s">
        <v>8858</v>
      </c>
      <c r="L1418" s="13" t="s">
        <v>6174</v>
      </c>
      <c r="M1418" t="s">
        <v>6175</v>
      </c>
      <c r="O1418" t="b">
        <v>0</v>
      </c>
      <c r="P1418" t="b">
        <v>1</v>
      </c>
      <c r="Q1418" t="b">
        <v>0</v>
      </c>
      <c r="V1418"/>
      <c r="W1418"/>
      <c r="X1418" t="s">
        <v>6173</v>
      </c>
      <c r="Y1418" t="s">
        <v>27130</v>
      </c>
      <c r="AA1418" s="1">
        <v>46191.86707083333</v>
      </c>
      <c r="AD1418" t="b">
        <v>0</v>
      </c>
    </row>
    <row r="1419" spans="1:30" ht="30" customHeight="1" thickBot="1" x14ac:dyDescent="0.3">
      <c r="A1419">
        <v>1418</v>
      </c>
      <c r="B1419" t="s">
        <v>17319</v>
      </c>
      <c r="C1419" s="12" t="s">
        <v>3805</v>
      </c>
      <c r="D1419" t="s">
        <v>3806</v>
      </c>
      <c r="E1419" t="b">
        <v>1</v>
      </c>
      <c r="F1419" t="b">
        <v>0</v>
      </c>
      <c r="G1419" t="b">
        <v>0</v>
      </c>
      <c r="H1419" t="b">
        <v>0</v>
      </c>
      <c r="J1419" t="s">
        <v>33824</v>
      </c>
      <c r="K1419" t="s">
        <v>9371</v>
      </c>
      <c r="L1419" s="13" t="s">
        <v>6176</v>
      </c>
      <c r="M1419" t="s">
        <v>6177</v>
      </c>
      <c r="O1419" t="b">
        <v>0</v>
      </c>
      <c r="P1419" t="b">
        <v>1</v>
      </c>
      <c r="Q1419" t="b">
        <v>0</v>
      </c>
      <c r="V1419"/>
      <c r="W1419"/>
      <c r="X1419" t="s">
        <v>6178</v>
      </c>
      <c r="Y1419" t="s">
        <v>27130</v>
      </c>
      <c r="AA1419" s="1">
        <v>46191.867070868058</v>
      </c>
      <c r="AD1419" t="b">
        <v>0</v>
      </c>
    </row>
    <row r="1420" spans="1:30" ht="30" customHeight="1" thickBot="1" x14ac:dyDescent="0.3">
      <c r="A1420">
        <v>1419</v>
      </c>
      <c r="B1420" t="s">
        <v>17026</v>
      </c>
      <c r="C1420" s="12" t="s">
        <v>6179</v>
      </c>
      <c r="D1420" t="s">
        <v>5511</v>
      </c>
      <c r="E1420" t="b">
        <v>1</v>
      </c>
      <c r="F1420" t="b">
        <v>0</v>
      </c>
      <c r="G1420" t="b">
        <v>0</v>
      </c>
      <c r="H1420" t="b">
        <v>0</v>
      </c>
      <c r="I1420" t="s">
        <v>26142</v>
      </c>
      <c r="J1420" t="s">
        <v>33825</v>
      </c>
      <c r="K1420" t="s">
        <v>8744</v>
      </c>
      <c r="L1420" s="13" t="s">
        <v>6180</v>
      </c>
      <c r="M1420" t="s">
        <v>6181</v>
      </c>
      <c r="O1420" t="b">
        <v>0</v>
      </c>
      <c r="P1420" t="b">
        <v>1</v>
      </c>
      <c r="Q1420" t="b">
        <v>0</v>
      </c>
      <c r="U1420" t="s">
        <v>6182</v>
      </c>
      <c r="V1420"/>
      <c r="W1420"/>
      <c r="X1420" t="s">
        <v>6183</v>
      </c>
      <c r="Y1420" t="s">
        <v>27130</v>
      </c>
      <c r="AA1420" s="1">
        <v>46191.867070949083</v>
      </c>
      <c r="AD1420" t="b">
        <v>0</v>
      </c>
    </row>
    <row r="1421" spans="1:30" ht="30" customHeight="1" thickBot="1" x14ac:dyDescent="0.3">
      <c r="A1421">
        <v>1420</v>
      </c>
      <c r="B1421" t="s">
        <v>17410</v>
      </c>
      <c r="C1421" s="15" t="s">
        <v>1446</v>
      </c>
      <c r="D1421" t="s">
        <v>1450</v>
      </c>
      <c r="E1421" t="b">
        <v>1</v>
      </c>
      <c r="F1421" t="b">
        <v>0</v>
      </c>
      <c r="G1421" t="b">
        <v>0</v>
      </c>
      <c r="H1421" t="b">
        <v>0</v>
      </c>
      <c r="I1421" t="s">
        <v>25581</v>
      </c>
      <c r="J1421" t="s">
        <v>33826</v>
      </c>
      <c r="K1421" t="s">
        <v>8740</v>
      </c>
      <c r="L1421" s="13" t="s">
        <v>6184</v>
      </c>
      <c r="M1421" t="s">
        <v>6185</v>
      </c>
      <c r="O1421" t="b">
        <v>0</v>
      </c>
      <c r="P1421" t="b">
        <v>1</v>
      </c>
      <c r="Q1421" t="b">
        <v>0</v>
      </c>
      <c r="V1421"/>
      <c r="W1421"/>
      <c r="X1421" t="s">
        <v>1447</v>
      </c>
      <c r="Y1421" t="s">
        <v>27130</v>
      </c>
      <c r="AA1421" s="1">
        <v>46191.867070983797</v>
      </c>
      <c r="AD1421" t="b">
        <v>0</v>
      </c>
    </row>
    <row r="1422" spans="1:30" ht="30" customHeight="1" thickBot="1" x14ac:dyDescent="0.3">
      <c r="A1422">
        <v>1421</v>
      </c>
      <c r="B1422" t="s">
        <v>18317</v>
      </c>
      <c r="C1422" s="12" t="s">
        <v>4750</v>
      </c>
      <c r="D1422" t="s">
        <v>6186</v>
      </c>
      <c r="E1422" t="b">
        <v>1</v>
      </c>
      <c r="F1422" t="b">
        <v>0</v>
      </c>
      <c r="G1422" t="b">
        <v>0</v>
      </c>
      <c r="H1422" t="b">
        <v>0</v>
      </c>
      <c r="I1422" t="s">
        <v>25874</v>
      </c>
      <c r="J1422" t="s">
        <v>33827</v>
      </c>
      <c r="K1422" t="s">
        <v>9196</v>
      </c>
      <c r="L1422" s="13" t="s">
        <v>6187</v>
      </c>
      <c r="M1422" t="s">
        <v>6188</v>
      </c>
      <c r="O1422" t="b">
        <v>0</v>
      </c>
      <c r="P1422" t="b">
        <v>1</v>
      </c>
      <c r="Q1422" t="b">
        <v>0</v>
      </c>
      <c r="V1422"/>
      <c r="W1422"/>
      <c r="X1422" t="s">
        <v>5314</v>
      </c>
      <c r="Y1422" t="s">
        <v>27130</v>
      </c>
      <c r="AA1422" s="1">
        <v>46191.867071030087</v>
      </c>
      <c r="AD1422" t="b">
        <v>0</v>
      </c>
    </row>
    <row r="1423" spans="1:30" ht="30" customHeight="1" thickBot="1" x14ac:dyDescent="0.3">
      <c r="A1423">
        <v>1422</v>
      </c>
      <c r="B1423" t="s">
        <v>19199</v>
      </c>
      <c r="C1423" s="9" t="s">
        <v>6189</v>
      </c>
      <c r="D1423" t="s">
        <v>6190</v>
      </c>
      <c r="E1423" t="b">
        <v>1</v>
      </c>
      <c r="F1423" t="b">
        <v>0</v>
      </c>
      <c r="G1423" t="b">
        <v>0</v>
      </c>
      <c r="H1423" t="b">
        <v>0</v>
      </c>
      <c r="I1423" t="s">
        <v>25649</v>
      </c>
      <c r="J1423" t="s">
        <v>33828</v>
      </c>
      <c r="K1423" t="s">
        <v>8744</v>
      </c>
      <c r="L1423" s="13" t="s">
        <v>6191</v>
      </c>
      <c r="M1423" t="s">
        <v>6192</v>
      </c>
      <c r="V1423"/>
      <c r="W1423"/>
      <c r="X1423" t="s">
        <v>6193</v>
      </c>
      <c r="Y1423" t="s">
        <v>27130</v>
      </c>
      <c r="AA1423" s="1">
        <v>46191.867071064808</v>
      </c>
      <c r="AD1423" t="b">
        <v>0</v>
      </c>
    </row>
    <row r="1424" spans="1:30" ht="24" customHeight="1" thickBot="1" x14ac:dyDescent="0.3">
      <c r="A1424">
        <v>1423</v>
      </c>
      <c r="B1424" t="s">
        <v>15228</v>
      </c>
      <c r="C1424" s="12" t="s">
        <v>4664</v>
      </c>
      <c r="D1424" t="s">
        <v>6194</v>
      </c>
      <c r="E1424" t="b">
        <v>1</v>
      </c>
      <c r="F1424" t="b">
        <v>0</v>
      </c>
      <c r="G1424" t="b">
        <v>0</v>
      </c>
      <c r="H1424" t="b">
        <v>0</v>
      </c>
      <c r="I1424" t="s">
        <v>26273</v>
      </c>
      <c r="J1424" t="s">
        <v>33829</v>
      </c>
      <c r="K1424" t="s">
        <v>8744</v>
      </c>
      <c r="L1424" s="13" t="s">
        <v>6195</v>
      </c>
      <c r="M1424" t="s">
        <v>6196</v>
      </c>
      <c r="O1424" t="b">
        <v>0</v>
      </c>
      <c r="P1424" t="b">
        <v>1</v>
      </c>
      <c r="Q1424" t="b">
        <v>0</v>
      </c>
      <c r="V1424"/>
      <c r="W1424"/>
      <c r="X1424" t="s">
        <v>6194</v>
      </c>
      <c r="Y1424" t="s">
        <v>27130</v>
      </c>
      <c r="AA1424" s="1">
        <v>46191.867071099543</v>
      </c>
      <c r="AD1424" t="b">
        <v>0</v>
      </c>
    </row>
    <row r="1425" spans="1:30" ht="30" customHeight="1" thickBot="1" x14ac:dyDescent="0.3">
      <c r="A1425">
        <v>1424</v>
      </c>
      <c r="B1425" t="s">
        <v>18401</v>
      </c>
      <c r="C1425" s="12" t="s">
        <v>6197</v>
      </c>
      <c r="D1425" t="s">
        <v>6198</v>
      </c>
      <c r="E1425" t="b">
        <v>1</v>
      </c>
      <c r="F1425" t="b">
        <v>0</v>
      </c>
      <c r="G1425" t="b">
        <v>0</v>
      </c>
      <c r="H1425" t="b">
        <v>0</v>
      </c>
      <c r="I1425" t="s">
        <v>26067</v>
      </c>
      <c r="J1425" t="s">
        <v>33830</v>
      </c>
      <c r="L1425" s="13" t="s">
        <v>6199</v>
      </c>
      <c r="M1425" t="s">
        <v>6200</v>
      </c>
      <c r="O1425" t="b">
        <v>0</v>
      </c>
      <c r="P1425" t="b">
        <v>1</v>
      </c>
      <c r="Q1425" t="b">
        <v>0</v>
      </c>
      <c r="V1425"/>
      <c r="W1425"/>
      <c r="X1425" t="s">
        <v>6198</v>
      </c>
      <c r="Y1425" t="s">
        <v>27130</v>
      </c>
      <c r="AA1425" s="1">
        <v>46191.867071145833</v>
      </c>
      <c r="AD1425" t="b">
        <v>0</v>
      </c>
    </row>
    <row r="1426" spans="1:30" ht="30" customHeight="1" thickBot="1" x14ac:dyDescent="0.3">
      <c r="A1426">
        <v>1425</v>
      </c>
      <c r="B1426" t="s">
        <v>18823</v>
      </c>
      <c r="C1426" s="12" t="s">
        <v>6201</v>
      </c>
      <c r="D1426" t="s">
        <v>6202</v>
      </c>
      <c r="E1426" t="b">
        <v>1</v>
      </c>
      <c r="F1426" t="b">
        <v>0</v>
      </c>
      <c r="G1426" t="b">
        <v>0</v>
      </c>
      <c r="H1426" t="b">
        <v>0</v>
      </c>
      <c r="I1426" t="s">
        <v>25586</v>
      </c>
      <c r="J1426" t="s">
        <v>33831</v>
      </c>
      <c r="K1426" t="s">
        <v>8858</v>
      </c>
      <c r="L1426" s="13" t="s">
        <v>6203</v>
      </c>
      <c r="M1426" t="s">
        <v>6204</v>
      </c>
      <c r="O1426" t="b">
        <v>0</v>
      </c>
      <c r="P1426" t="b">
        <v>1</v>
      </c>
      <c r="Q1426" t="b">
        <v>0</v>
      </c>
      <c r="V1426"/>
      <c r="W1426"/>
      <c r="X1426" t="s">
        <v>6205</v>
      </c>
      <c r="Y1426" t="s">
        <v>27130</v>
      </c>
      <c r="AA1426" s="1">
        <v>46191.867071180553</v>
      </c>
      <c r="AD1426" t="b">
        <v>0</v>
      </c>
    </row>
    <row r="1427" spans="1:30" ht="30" customHeight="1" thickBot="1" x14ac:dyDescent="0.3">
      <c r="A1427">
        <v>1426</v>
      </c>
      <c r="B1427" t="s">
        <v>19393</v>
      </c>
      <c r="C1427" s="12" t="s">
        <v>6201</v>
      </c>
      <c r="D1427" t="s">
        <v>6205</v>
      </c>
      <c r="E1427" t="b">
        <v>1</v>
      </c>
      <c r="F1427" t="b">
        <v>0</v>
      </c>
      <c r="G1427" t="b">
        <v>0</v>
      </c>
      <c r="H1427" t="b">
        <v>0</v>
      </c>
      <c r="I1427" t="s">
        <v>25587</v>
      </c>
      <c r="J1427" t="s">
        <v>33832</v>
      </c>
      <c r="K1427" t="s">
        <v>33833</v>
      </c>
      <c r="L1427" s="13" t="s">
        <v>6206</v>
      </c>
      <c r="O1427" t="b">
        <v>0</v>
      </c>
      <c r="P1427" t="b">
        <v>1</v>
      </c>
      <c r="Q1427" t="b">
        <v>0</v>
      </c>
      <c r="U1427" t="s">
        <v>6207</v>
      </c>
      <c r="V1427"/>
      <c r="W1427"/>
      <c r="X1427" t="s">
        <v>6202</v>
      </c>
      <c r="Y1427" t="s">
        <v>27130</v>
      </c>
      <c r="AA1427" s="1">
        <v>46191.867071261571</v>
      </c>
      <c r="AD1427" t="b">
        <v>0</v>
      </c>
    </row>
    <row r="1428" spans="1:30" ht="30" customHeight="1" thickBot="1" x14ac:dyDescent="0.3">
      <c r="A1428">
        <v>1427</v>
      </c>
      <c r="B1428" t="s">
        <v>18787</v>
      </c>
      <c r="C1428" s="12" t="s">
        <v>4664</v>
      </c>
      <c r="D1428" t="s">
        <v>6208</v>
      </c>
      <c r="E1428" t="b">
        <v>1</v>
      </c>
      <c r="F1428" t="b">
        <v>0</v>
      </c>
      <c r="G1428" t="b">
        <v>0</v>
      </c>
      <c r="H1428" t="b">
        <v>0</v>
      </c>
      <c r="I1428" t="s">
        <v>26272</v>
      </c>
      <c r="J1428" t="s">
        <v>33834</v>
      </c>
      <c r="K1428" t="s">
        <v>33835</v>
      </c>
      <c r="L1428" s="13" t="s">
        <v>6209</v>
      </c>
      <c r="M1428" t="s">
        <v>6210</v>
      </c>
      <c r="O1428" t="b">
        <v>1</v>
      </c>
      <c r="P1428" t="b">
        <v>0</v>
      </c>
      <c r="Q1428" t="b">
        <v>0</v>
      </c>
      <c r="V1428"/>
      <c r="W1428"/>
      <c r="X1428" t="s">
        <v>6208</v>
      </c>
      <c r="Y1428" t="s">
        <v>27130</v>
      </c>
      <c r="AA1428" s="1">
        <v>46191.867071296299</v>
      </c>
      <c r="AD1428" t="b">
        <v>0</v>
      </c>
    </row>
    <row r="1429" spans="1:30" ht="30" customHeight="1" thickBot="1" x14ac:dyDescent="0.3">
      <c r="A1429">
        <v>1428</v>
      </c>
      <c r="B1429" t="s">
        <v>35698</v>
      </c>
      <c r="C1429" s="12" t="s">
        <v>6211</v>
      </c>
      <c r="D1429" t="s">
        <v>6212</v>
      </c>
      <c r="E1429" t="b">
        <v>1</v>
      </c>
      <c r="F1429" t="b">
        <v>0</v>
      </c>
      <c r="G1429" t="b">
        <v>0</v>
      </c>
      <c r="H1429" t="b">
        <v>0</v>
      </c>
      <c r="I1429" t="s">
        <v>25643</v>
      </c>
      <c r="J1429" t="s">
        <v>33836</v>
      </c>
      <c r="K1429" t="s">
        <v>8744</v>
      </c>
      <c r="L1429" s="13" t="s">
        <v>6213</v>
      </c>
      <c r="M1429" t="s">
        <v>6214</v>
      </c>
      <c r="V1429"/>
      <c r="W1429"/>
      <c r="X1429" t="s">
        <v>6215</v>
      </c>
      <c r="Y1429" t="s">
        <v>27130</v>
      </c>
      <c r="AA1429" s="1">
        <v>46191.867071296299</v>
      </c>
      <c r="AD1429" t="b">
        <v>0</v>
      </c>
    </row>
    <row r="1430" spans="1:30" ht="24" customHeight="1" thickBot="1" x14ac:dyDescent="0.3">
      <c r="A1430">
        <v>1429</v>
      </c>
      <c r="B1430" t="s">
        <v>15232</v>
      </c>
      <c r="C1430" s="12" t="s">
        <v>6216</v>
      </c>
      <c r="D1430" t="s">
        <v>6217</v>
      </c>
      <c r="E1430" t="b">
        <v>1</v>
      </c>
      <c r="F1430" t="b">
        <v>0</v>
      </c>
      <c r="G1430" t="b">
        <v>0</v>
      </c>
      <c r="H1430" t="b">
        <v>0</v>
      </c>
      <c r="I1430" t="s">
        <v>25638</v>
      </c>
      <c r="J1430" t="s">
        <v>33837</v>
      </c>
      <c r="L1430" s="13" t="s">
        <v>6218</v>
      </c>
      <c r="M1430" t="s">
        <v>6219</v>
      </c>
      <c r="O1430" t="b">
        <v>0</v>
      </c>
      <c r="P1430" t="b">
        <v>1</v>
      </c>
      <c r="Q1430" t="b">
        <v>0</v>
      </c>
      <c r="V1430"/>
      <c r="W1430"/>
      <c r="X1430" t="s">
        <v>6217</v>
      </c>
      <c r="Y1430" t="s">
        <v>27130</v>
      </c>
      <c r="AA1430" s="1">
        <v>46191.86707133102</v>
      </c>
      <c r="AD1430" t="b">
        <v>0</v>
      </c>
    </row>
    <row r="1431" spans="1:30" ht="30" customHeight="1" thickBot="1" x14ac:dyDescent="0.3">
      <c r="A1431">
        <v>1430</v>
      </c>
      <c r="B1431" t="s">
        <v>35699</v>
      </c>
      <c r="C1431" s="12" t="s">
        <v>265</v>
      </c>
      <c r="D1431" t="s">
        <v>6220</v>
      </c>
      <c r="E1431" t="b">
        <v>1</v>
      </c>
      <c r="F1431" t="b">
        <v>0</v>
      </c>
      <c r="G1431" t="b">
        <v>0</v>
      </c>
      <c r="H1431" t="b">
        <v>0</v>
      </c>
      <c r="I1431" t="s">
        <v>25826</v>
      </c>
      <c r="J1431" t="s">
        <v>33838</v>
      </c>
      <c r="K1431" t="s">
        <v>8782</v>
      </c>
      <c r="L1431" s="13" t="s">
        <v>6221</v>
      </c>
      <c r="M1431" t="s">
        <v>6222</v>
      </c>
      <c r="O1431" t="b">
        <v>0</v>
      </c>
      <c r="P1431" t="b">
        <v>1</v>
      </c>
      <c r="Q1431" t="b">
        <v>0</v>
      </c>
      <c r="V1431"/>
      <c r="W1431"/>
      <c r="X1431" t="s">
        <v>6220</v>
      </c>
      <c r="Y1431" t="s">
        <v>27130</v>
      </c>
      <c r="AA1431" s="1">
        <v>46191.867071377317</v>
      </c>
      <c r="AD1431" t="b">
        <v>0</v>
      </c>
    </row>
    <row r="1432" spans="1:30" ht="30" customHeight="1" thickBot="1" x14ac:dyDescent="0.3">
      <c r="A1432">
        <v>1431</v>
      </c>
      <c r="B1432" t="s">
        <v>19238</v>
      </c>
      <c r="C1432" s="9" t="s">
        <v>6223</v>
      </c>
      <c r="D1432" t="s">
        <v>6224</v>
      </c>
      <c r="E1432" t="b">
        <v>1</v>
      </c>
      <c r="F1432" t="b">
        <v>0</v>
      </c>
      <c r="G1432" t="b">
        <v>0</v>
      </c>
      <c r="H1432" t="b">
        <v>0</v>
      </c>
      <c r="J1432" t="s">
        <v>33839</v>
      </c>
      <c r="K1432" t="s">
        <v>8744</v>
      </c>
      <c r="L1432" s="13" t="s">
        <v>6225</v>
      </c>
      <c r="M1432" t="s">
        <v>6226</v>
      </c>
      <c r="U1432" t="s">
        <v>6227</v>
      </c>
      <c r="V1432"/>
      <c r="W1432"/>
      <c r="X1432" t="s">
        <v>6224</v>
      </c>
      <c r="Y1432" t="s">
        <v>27130</v>
      </c>
      <c r="AA1432" s="1">
        <v>46191.867071446759</v>
      </c>
      <c r="AD1432" t="b">
        <v>0</v>
      </c>
    </row>
    <row r="1433" spans="1:30" ht="30" customHeight="1" thickBot="1" x14ac:dyDescent="0.3">
      <c r="A1433">
        <v>1432</v>
      </c>
      <c r="B1433" t="s">
        <v>19418</v>
      </c>
      <c r="C1433" s="12" t="s">
        <v>1414</v>
      </c>
      <c r="D1433" t="s">
        <v>6228</v>
      </c>
      <c r="E1433" t="b">
        <v>0</v>
      </c>
      <c r="F1433" t="b">
        <v>1</v>
      </c>
      <c r="G1433" t="b">
        <v>0</v>
      </c>
      <c r="H1433" t="b">
        <v>0</v>
      </c>
      <c r="I1433" t="s">
        <v>25997</v>
      </c>
      <c r="J1433" t="s">
        <v>33840</v>
      </c>
      <c r="K1433" t="s">
        <v>33841</v>
      </c>
      <c r="L1433" s="13" t="s">
        <v>6229</v>
      </c>
      <c r="M1433" t="s">
        <v>6230</v>
      </c>
      <c r="V1433"/>
      <c r="W1433"/>
      <c r="X1433" t="s">
        <v>6231</v>
      </c>
      <c r="Y1433" t="s">
        <v>27130</v>
      </c>
      <c r="AA1433" s="1">
        <v>46191.867071527777</v>
      </c>
      <c r="AD1433" t="b">
        <v>0</v>
      </c>
    </row>
    <row r="1434" spans="1:30" ht="30" customHeight="1" thickBot="1" x14ac:dyDescent="0.3">
      <c r="A1434">
        <v>1433</v>
      </c>
      <c r="B1434" t="s">
        <v>15515</v>
      </c>
      <c r="C1434" s="12" t="s">
        <v>6232</v>
      </c>
      <c r="D1434" t="s">
        <v>6233</v>
      </c>
      <c r="E1434" t="b">
        <v>1</v>
      </c>
      <c r="F1434" t="b">
        <v>0</v>
      </c>
      <c r="G1434" t="b">
        <v>0</v>
      </c>
      <c r="H1434" t="b">
        <v>0</v>
      </c>
      <c r="I1434" t="s">
        <v>26417</v>
      </c>
      <c r="J1434" t="s">
        <v>33842</v>
      </c>
      <c r="K1434" t="s">
        <v>8790</v>
      </c>
      <c r="L1434" s="13" t="s">
        <v>6234</v>
      </c>
      <c r="M1434" t="s">
        <v>6235</v>
      </c>
      <c r="O1434" t="b">
        <v>0</v>
      </c>
      <c r="P1434" t="b">
        <v>1</v>
      </c>
      <c r="Q1434" t="b">
        <v>0</v>
      </c>
      <c r="V1434"/>
      <c r="W1434"/>
      <c r="X1434" t="s">
        <v>6233</v>
      </c>
      <c r="Y1434" t="s">
        <v>27130</v>
      </c>
      <c r="AA1434" s="1">
        <v>46191.867071527777</v>
      </c>
      <c r="AD1434" t="b">
        <v>0</v>
      </c>
    </row>
    <row r="1435" spans="1:30" ht="30" customHeight="1" thickBot="1" x14ac:dyDescent="0.3">
      <c r="A1435">
        <v>1434</v>
      </c>
      <c r="B1435" t="s">
        <v>18666</v>
      </c>
      <c r="C1435" s="12" t="s">
        <v>6236</v>
      </c>
      <c r="D1435" t="s">
        <v>6237</v>
      </c>
      <c r="E1435" t="b">
        <v>1</v>
      </c>
      <c r="F1435" t="b">
        <v>0</v>
      </c>
      <c r="G1435" t="b">
        <v>0</v>
      </c>
      <c r="H1435" t="b">
        <v>0</v>
      </c>
      <c r="I1435" t="s">
        <v>26097</v>
      </c>
      <c r="J1435" t="s">
        <v>33843</v>
      </c>
      <c r="K1435" t="s">
        <v>8790</v>
      </c>
      <c r="L1435" s="13" t="s">
        <v>6238</v>
      </c>
      <c r="M1435" t="s">
        <v>6239</v>
      </c>
      <c r="O1435" t="b">
        <v>0</v>
      </c>
      <c r="P1435" t="b">
        <v>1</v>
      </c>
      <c r="Q1435" t="b">
        <v>0</v>
      </c>
      <c r="V1435"/>
      <c r="W1435"/>
      <c r="X1435" t="s">
        <v>6237</v>
      </c>
      <c r="Y1435" t="s">
        <v>27130</v>
      </c>
      <c r="AA1435" s="1">
        <v>46191.867071562498</v>
      </c>
      <c r="AD1435" t="b">
        <v>0</v>
      </c>
    </row>
    <row r="1436" spans="1:30" ht="30" customHeight="1" thickBot="1" x14ac:dyDescent="0.3">
      <c r="A1436">
        <v>1435</v>
      </c>
      <c r="B1436" t="s">
        <v>35700</v>
      </c>
      <c r="C1436" s="12" t="s">
        <v>6240</v>
      </c>
      <c r="D1436" t="s">
        <v>6212</v>
      </c>
      <c r="E1436" t="b">
        <v>1</v>
      </c>
      <c r="F1436" t="b">
        <v>0</v>
      </c>
      <c r="G1436" t="b">
        <v>0</v>
      </c>
      <c r="H1436" t="b">
        <v>0</v>
      </c>
      <c r="I1436" t="s">
        <v>25642</v>
      </c>
      <c r="J1436" t="s">
        <v>33844</v>
      </c>
      <c r="K1436" t="s">
        <v>33845</v>
      </c>
      <c r="L1436" s="13" t="s">
        <v>6241</v>
      </c>
      <c r="M1436" t="s">
        <v>6242</v>
      </c>
      <c r="O1436" t="b">
        <v>0</v>
      </c>
      <c r="P1436" t="b">
        <v>1</v>
      </c>
      <c r="Q1436" t="b">
        <v>0</v>
      </c>
      <c r="U1436" t="s">
        <v>6243</v>
      </c>
      <c r="V1436"/>
      <c r="W1436"/>
      <c r="X1436" t="s">
        <v>6212</v>
      </c>
      <c r="Y1436" t="s">
        <v>27130</v>
      </c>
      <c r="AA1436" s="1">
        <v>46191.867071643523</v>
      </c>
      <c r="AD1436" t="b">
        <v>0</v>
      </c>
    </row>
    <row r="1437" spans="1:30" ht="30" customHeight="1" thickBot="1" x14ac:dyDescent="0.3">
      <c r="A1437">
        <v>1436</v>
      </c>
      <c r="B1437" t="s">
        <v>19319</v>
      </c>
      <c r="C1437" s="12" t="s">
        <v>6244</v>
      </c>
      <c r="D1437" t="s">
        <v>6245</v>
      </c>
      <c r="E1437" t="b">
        <v>1</v>
      </c>
      <c r="F1437" t="b">
        <v>0</v>
      </c>
      <c r="G1437" t="b">
        <v>0</v>
      </c>
      <c r="H1437" t="b">
        <v>0</v>
      </c>
      <c r="I1437" t="s">
        <v>26098</v>
      </c>
      <c r="J1437" t="s">
        <v>33846</v>
      </c>
      <c r="K1437" t="s">
        <v>8752</v>
      </c>
      <c r="L1437" s="13" t="s">
        <v>6246</v>
      </c>
      <c r="M1437" t="s">
        <v>6247</v>
      </c>
      <c r="O1437" t="b">
        <v>0</v>
      </c>
      <c r="P1437" t="b">
        <v>1</v>
      </c>
      <c r="Q1437" t="b">
        <v>0</v>
      </c>
      <c r="V1437"/>
      <c r="W1437"/>
      <c r="X1437" t="s">
        <v>6245</v>
      </c>
      <c r="Y1437" t="s">
        <v>27130</v>
      </c>
      <c r="AA1437" s="1">
        <v>46191.867071678244</v>
      </c>
      <c r="AD1437" t="b">
        <v>0</v>
      </c>
    </row>
    <row r="1438" spans="1:30" ht="30" customHeight="1" thickBot="1" x14ac:dyDescent="0.3">
      <c r="A1438">
        <v>1437</v>
      </c>
      <c r="B1438" t="s">
        <v>18672</v>
      </c>
      <c r="C1438" s="9" t="s">
        <v>49</v>
      </c>
      <c r="D1438" t="s">
        <v>1307</v>
      </c>
      <c r="E1438" t="b">
        <v>0</v>
      </c>
      <c r="F1438" t="b">
        <v>0</v>
      </c>
      <c r="G1438" t="b">
        <v>0</v>
      </c>
      <c r="H1438" t="b">
        <v>1</v>
      </c>
      <c r="I1438" t="s">
        <v>25559</v>
      </c>
      <c r="J1438" t="s">
        <v>33847</v>
      </c>
      <c r="K1438" t="s">
        <v>8395</v>
      </c>
      <c r="L1438" s="13" t="s">
        <v>6248</v>
      </c>
      <c r="M1438" t="s">
        <v>6249</v>
      </c>
      <c r="O1438" t="b">
        <v>0</v>
      </c>
      <c r="P1438" t="b">
        <v>1</v>
      </c>
      <c r="Q1438" t="b">
        <v>0</v>
      </c>
      <c r="U1438" t="s">
        <v>6250</v>
      </c>
      <c r="V1438"/>
      <c r="W1438"/>
      <c r="X1438" t="s">
        <v>6251</v>
      </c>
      <c r="Y1438" t="s">
        <v>27130</v>
      </c>
      <c r="AA1438" s="1">
        <v>46191.867071759261</v>
      </c>
      <c r="AD1438" t="b">
        <v>0</v>
      </c>
    </row>
    <row r="1439" spans="1:30" ht="30" customHeight="1" thickBot="1" x14ac:dyDescent="0.3">
      <c r="A1439">
        <v>1438</v>
      </c>
      <c r="B1439" t="s">
        <v>18788</v>
      </c>
      <c r="C1439" s="9" t="s">
        <v>49</v>
      </c>
      <c r="D1439" t="s">
        <v>6252</v>
      </c>
      <c r="E1439" t="b">
        <v>0</v>
      </c>
      <c r="F1439" t="b">
        <v>0</v>
      </c>
      <c r="G1439" t="b">
        <v>0</v>
      </c>
      <c r="H1439" t="b">
        <v>1</v>
      </c>
      <c r="I1439" t="s">
        <v>26099</v>
      </c>
      <c r="J1439" t="s">
        <v>33848</v>
      </c>
      <c r="K1439" t="s">
        <v>8395</v>
      </c>
      <c r="L1439" s="13" t="s">
        <v>6253</v>
      </c>
      <c r="M1439" t="s">
        <v>6254</v>
      </c>
      <c r="U1439" t="s">
        <v>6255</v>
      </c>
      <c r="V1439"/>
      <c r="W1439"/>
      <c r="X1439" t="s">
        <v>6256</v>
      </c>
      <c r="Y1439" t="s">
        <v>27130</v>
      </c>
      <c r="AA1439" s="1">
        <v>46191.867071840279</v>
      </c>
      <c r="AD1439" t="b">
        <v>0</v>
      </c>
    </row>
    <row r="1440" spans="1:30" ht="30" customHeight="1" thickBot="1" x14ac:dyDescent="0.3">
      <c r="A1440">
        <v>1439</v>
      </c>
      <c r="B1440" t="s">
        <v>19320</v>
      </c>
      <c r="C1440" s="12" t="s">
        <v>6257</v>
      </c>
      <c r="D1440" t="s">
        <v>6258</v>
      </c>
      <c r="E1440" t="b">
        <v>1</v>
      </c>
      <c r="F1440" t="b">
        <v>0</v>
      </c>
      <c r="G1440" t="b">
        <v>0</v>
      </c>
      <c r="H1440" t="b">
        <v>0</v>
      </c>
      <c r="I1440" t="s">
        <v>26108</v>
      </c>
      <c r="J1440" t="s">
        <v>33849</v>
      </c>
      <c r="K1440" t="s">
        <v>8838</v>
      </c>
      <c r="L1440" s="13" t="s">
        <v>6259</v>
      </c>
      <c r="M1440" t="s">
        <v>6260</v>
      </c>
      <c r="O1440" t="b">
        <v>0</v>
      </c>
      <c r="P1440" t="b">
        <v>1</v>
      </c>
      <c r="Q1440" t="b">
        <v>0</v>
      </c>
      <c r="V1440"/>
      <c r="W1440"/>
      <c r="X1440" t="s">
        <v>6258</v>
      </c>
      <c r="Y1440" t="s">
        <v>27130</v>
      </c>
      <c r="AA1440" s="1">
        <v>46191.867071875</v>
      </c>
      <c r="AD1440" t="b">
        <v>0</v>
      </c>
    </row>
    <row r="1441" spans="1:30" ht="30" customHeight="1" thickBot="1" x14ac:dyDescent="0.3">
      <c r="A1441">
        <v>1440</v>
      </c>
      <c r="B1441" t="s">
        <v>19420</v>
      </c>
      <c r="C1441" s="12" t="s">
        <v>6261</v>
      </c>
      <c r="D1441" t="s">
        <v>6262</v>
      </c>
      <c r="E1441" t="b">
        <v>1</v>
      </c>
      <c r="F1441" t="b">
        <v>0</v>
      </c>
      <c r="G1441" t="b">
        <v>0</v>
      </c>
      <c r="H1441" t="b">
        <v>0</v>
      </c>
      <c r="J1441" t="s">
        <v>33850</v>
      </c>
      <c r="K1441" t="s">
        <v>33851</v>
      </c>
      <c r="L1441" s="13" t="s">
        <v>6263</v>
      </c>
      <c r="M1441" t="s">
        <v>6264</v>
      </c>
      <c r="V1441"/>
      <c r="W1441"/>
      <c r="X1441" t="s">
        <v>6262</v>
      </c>
      <c r="Y1441" t="s">
        <v>27130</v>
      </c>
      <c r="AA1441" s="1">
        <v>46191.867071909721</v>
      </c>
      <c r="AD1441" t="b">
        <v>0</v>
      </c>
    </row>
    <row r="1442" spans="1:30" ht="31.5" customHeight="1" thickBot="1" x14ac:dyDescent="0.3">
      <c r="A1442">
        <v>1441</v>
      </c>
      <c r="B1442" t="s">
        <v>19316</v>
      </c>
      <c r="C1442" s="9" t="s">
        <v>900</v>
      </c>
      <c r="D1442" t="s">
        <v>4407</v>
      </c>
      <c r="E1442" t="b">
        <v>0</v>
      </c>
      <c r="F1442" t="b">
        <v>1</v>
      </c>
      <c r="G1442" t="b">
        <v>0</v>
      </c>
      <c r="H1442" t="b">
        <v>0</v>
      </c>
      <c r="I1442" t="s">
        <v>26104</v>
      </c>
      <c r="J1442" t="s">
        <v>33852</v>
      </c>
      <c r="K1442" t="s">
        <v>8838</v>
      </c>
      <c r="L1442" s="13" t="s">
        <v>6265</v>
      </c>
      <c r="M1442" t="s">
        <v>6266</v>
      </c>
      <c r="V1442"/>
      <c r="W1442"/>
      <c r="X1442" t="s">
        <v>6267</v>
      </c>
      <c r="Y1442" t="s">
        <v>27130</v>
      </c>
      <c r="AA1442" s="1">
        <v>46191.867071990739</v>
      </c>
      <c r="AD1442" t="b">
        <v>0</v>
      </c>
    </row>
    <row r="1443" spans="1:30" ht="30" customHeight="1" thickBot="1" x14ac:dyDescent="0.3">
      <c r="A1443">
        <v>1442</v>
      </c>
      <c r="B1443" t="s">
        <v>19280</v>
      </c>
      <c r="C1443" s="12" t="s">
        <v>6268</v>
      </c>
      <c r="D1443" t="s">
        <v>6269</v>
      </c>
      <c r="E1443" t="b">
        <v>1</v>
      </c>
      <c r="F1443" t="b">
        <v>0</v>
      </c>
      <c r="G1443" t="b">
        <v>0</v>
      </c>
      <c r="H1443" t="b">
        <v>0</v>
      </c>
      <c r="I1443" t="s">
        <v>26107</v>
      </c>
      <c r="J1443" t="s">
        <v>33853</v>
      </c>
      <c r="K1443" t="s">
        <v>33854</v>
      </c>
      <c r="L1443" s="13" t="s">
        <v>6270</v>
      </c>
      <c r="M1443" t="s">
        <v>6271</v>
      </c>
      <c r="O1443" t="b">
        <v>0</v>
      </c>
      <c r="P1443" t="b">
        <v>1</v>
      </c>
      <c r="Q1443" t="b">
        <v>0</v>
      </c>
      <c r="R1443" t="s">
        <v>6272</v>
      </c>
      <c r="S1443" t="s">
        <v>33855</v>
      </c>
      <c r="V1443"/>
      <c r="W1443"/>
      <c r="X1443" t="s">
        <v>6273</v>
      </c>
      <c r="Y1443" t="s">
        <v>27130</v>
      </c>
      <c r="AA1443" s="1">
        <v>46191.867072071756</v>
      </c>
      <c r="AD1443" t="b">
        <v>0</v>
      </c>
    </row>
    <row r="1444" spans="1:30" ht="30" customHeight="1" thickBot="1" x14ac:dyDescent="0.3">
      <c r="A1444">
        <v>1443</v>
      </c>
      <c r="B1444" t="s">
        <v>22761</v>
      </c>
      <c r="C1444" s="12" t="s">
        <v>6274</v>
      </c>
      <c r="D1444" t="s">
        <v>6275</v>
      </c>
      <c r="E1444" t="b">
        <v>1</v>
      </c>
      <c r="F1444" t="b">
        <v>0</v>
      </c>
      <c r="G1444" t="b">
        <v>0</v>
      </c>
      <c r="H1444" t="b">
        <v>0</v>
      </c>
      <c r="I1444" t="s">
        <v>26109</v>
      </c>
      <c r="J1444" t="s">
        <v>33856</v>
      </c>
      <c r="K1444" t="s">
        <v>8838</v>
      </c>
      <c r="L1444" s="13" t="s">
        <v>6276</v>
      </c>
      <c r="M1444" t="s">
        <v>6277</v>
      </c>
      <c r="O1444" t="b">
        <v>0</v>
      </c>
      <c r="P1444" t="b">
        <v>1</v>
      </c>
      <c r="Q1444" t="b">
        <v>0</v>
      </c>
      <c r="V1444"/>
      <c r="W1444"/>
      <c r="X1444" t="s">
        <v>6275</v>
      </c>
      <c r="Y1444" t="s">
        <v>27130</v>
      </c>
      <c r="AA1444" s="1">
        <v>46191.867072106477</v>
      </c>
      <c r="AD1444" t="b">
        <v>0</v>
      </c>
    </row>
    <row r="1445" spans="1:30" ht="31.5" customHeight="1" thickBot="1" x14ac:dyDescent="0.3">
      <c r="A1445">
        <v>1444</v>
      </c>
      <c r="B1445" t="s">
        <v>19396</v>
      </c>
      <c r="C1445" s="12" t="s">
        <v>6278</v>
      </c>
      <c r="D1445" t="s">
        <v>6279</v>
      </c>
      <c r="E1445" t="b">
        <v>1</v>
      </c>
      <c r="F1445" t="b">
        <v>0</v>
      </c>
      <c r="G1445" t="b">
        <v>0</v>
      </c>
      <c r="H1445" t="b">
        <v>0</v>
      </c>
      <c r="I1445" t="s">
        <v>25667</v>
      </c>
      <c r="J1445" t="s">
        <v>33857</v>
      </c>
      <c r="K1445" t="s">
        <v>8380</v>
      </c>
      <c r="L1445" s="13" t="s">
        <v>6280</v>
      </c>
      <c r="M1445" t="s">
        <v>6281</v>
      </c>
      <c r="O1445" t="b">
        <v>0</v>
      </c>
      <c r="P1445" t="b">
        <v>1</v>
      </c>
      <c r="Q1445" t="b">
        <v>0</v>
      </c>
      <c r="V1445"/>
      <c r="W1445"/>
      <c r="X1445" t="s">
        <v>6279</v>
      </c>
      <c r="Y1445" t="s">
        <v>27130</v>
      </c>
      <c r="AA1445" s="1">
        <v>46191.867072106477</v>
      </c>
      <c r="AD1445" t="b">
        <v>0</v>
      </c>
    </row>
    <row r="1446" spans="1:30" ht="24" customHeight="1" thickBot="1" x14ac:dyDescent="0.3">
      <c r="A1446">
        <v>1445</v>
      </c>
      <c r="B1446" t="s">
        <v>35701</v>
      </c>
      <c r="C1446" s="12" t="s">
        <v>56</v>
      </c>
      <c r="D1446" t="s">
        <v>6282</v>
      </c>
      <c r="E1446" t="b">
        <v>1</v>
      </c>
      <c r="F1446" t="b">
        <v>0</v>
      </c>
      <c r="G1446" t="b">
        <v>0</v>
      </c>
      <c r="H1446" t="b">
        <v>0</v>
      </c>
      <c r="I1446" t="s">
        <v>25787</v>
      </c>
      <c r="J1446" t="s">
        <v>33858</v>
      </c>
      <c r="K1446" t="s">
        <v>143</v>
      </c>
      <c r="L1446" s="13" t="s">
        <v>6283</v>
      </c>
      <c r="M1446" t="s">
        <v>6284</v>
      </c>
      <c r="O1446" t="b">
        <v>0</v>
      </c>
      <c r="P1446" t="b">
        <v>1</v>
      </c>
      <c r="Q1446" t="b">
        <v>0</v>
      </c>
      <c r="R1446" t="s">
        <v>6285</v>
      </c>
      <c r="S1446" t="s">
        <v>33859</v>
      </c>
      <c r="V1446"/>
      <c r="W1446"/>
      <c r="X1446" t="s">
        <v>6282</v>
      </c>
      <c r="Y1446" t="s">
        <v>27130</v>
      </c>
      <c r="AA1446" s="1">
        <v>46191.867072141213</v>
      </c>
      <c r="AD1446" t="b">
        <v>0</v>
      </c>
    </row>
    <row r="1447" spans="1:30" ht="30" customHeight="1" thickBot="1" x14ac:dyDescent="0.3">
      <c r="A1447">
        <v>1446</v>
      </c>
      <c r="B1447" t="s">
        <v>19265</v>
      </c>
      <c r="C1447" s="12" t="s">
        <v>6286</v>
      </c>
      <c r="D1447" t="s">
        <v>6287</v>
      </c>
      <c r="E1447" t="b">
        <v>1</v>
      </c>
      <c r="F1447" t="b">
        <v>0</v>
      </c>
      <c r="G1447" t="b">
        <v>0</v>
      </c>
      <c r="H1447" t="b">
        <v>0</v>
      </c>
      <c r="I1447" t="s">
        <v>25786</v>
      </c>
      <c r="J1447" t="s">
        <v>33860</v>
      </c>
      <c r="L1447" s="13" t="s">
        <v>6288</v>
      </c>
      <c r="M1447" t="s">
        <v>6289</v>
      </c>
      <c r="O1447" t="b">
        <v>0</v>
      </c>
      <c r="P1447" t="b">
        <v>1</v>
      </c>
      <c r="Q1447" t="b">
        <v>0</v>
      </c>
      <c r="V1447"/>
      <c r="W1447"/>
      <c r="X1447" t="s">
        <v>6287</v>
      </c>
      <c r="Y1447" t="s">
        <v>27130</v>
      </c>
      <c r="AA1447" s="1">
        <v>46191.867072187502</v>
      </c>
      <c r="AD1447" t="b">
        <v>0</v>
      </c>
    </row>
    <row r="1448" spans="1:30" ht="30" customHeight="1" thickBot="1" x14ac:dyDescent="0.3">
      <c r="A1448">
        <v>1447</v>
      </c>
      <c r="B1448" t="s">
        <v>19414</v>
      </c>
      <c r="C1448" s="12" t="s">
        <v>494</v>
      </c>
      <c r="D1448" t="s">
        <v>6290</v>
      </c>
      <c r="E1448" t="b">
        <v>1</v>
      </c>
      <c r="F1448" t="b">
        <v>0</v>
      </c>
      <c r="G1448" t="b">
        <v>0</v>
      </c>
      <c r="H1448" t="b">
        <v>0</v>
      </c>
      <c r="I1448" t="s">
        <v>26990</v>
      </c>
      <c r="J1448" t="s">
        <v>33861</v>
      </c>
      <c r="K1448" t="s">
        <v>31951</v>
      </c>
      <c r="L1448" s="13" t="s">
        <v>6291</v>
      </c>
      <c r="M1448" t="s">
        <v>6292</v>
      </c>
      <c r="O1448" t="b">
        <v>0</v>
      </c>
      <c r="P1448" t="b">
        <v>1</v>
      </c>
      <c r="Q1448" t="b">
        <v>0</v>
      </c>
      <c r="V1448"/>
      <c r="W1448"/>
      <c r="X1448" t="s">
        <v>6290</v>
      </c>
      <c r="Y1448" t="s">
        <v>27130</v>
      </c>
      <c r="AA1448" s="1">
        <v>46191.867072222223</v>
      </c>
      <c r="AD1448" t="b">
        <v>0</v>
      </c>
    </row>
    <row r="1449" spans="1:30" ht="30" customHeight="1" thickBot="1" x14ac:dyDescent="0.3">
      <c r="A1449">
        <v>1448</v>
      </c>
      <c r="B1449" t="s">
        <v>18942</v>
      </c>
      <c r="C1449" s="12" t="s">
        <v>6293</v>
      </c>
      <c r="D1449" t="s">
        <v>6294</v>
      </c>
      <c r="E1449" t="b">
        <v>1</v>
      </c>
      <c r="F1449" t="b">
        <v>0</v>
      </c>
      <c r="G1449" t="b">
        <v>0</v>
      </c>
      <c r="H1449" t="b">
        <v>0</v>
      </c>
      <c r="J1449" t="s">
        <v>33862</v>
      </c>
      <c r="K1449" t="s">
        <v>8727</v>
      </c>
      <c r="L1449" s="13" t="s">
        <v>6295</v>
      </c>
      <c r="M1449" t="s">
        <v>6296</v>
      </c>
      <c r="O1449" t="b">
        <v>0</v>
      </c>
      <c r="P1449" t="b">
        <v>1</v>
      </c>
      <c r="Q1449" t="b">
        <v>0</v>
      </c>
      <c r="V1449"/>
      <c r="W1449"/>
      <c r="X1449" t="s">
        <v>6294</v>
      </c>
      <c r="Y1449" t="s">
        <v>27130</v>
      </c>
      <c r="AA1449" s="1">
        <v>46191.867072222223</v>
      </c>
      <c r="AD1449" t="b">
        <v>0</v>
      </c>
    </row>
    <row r="1450" spans="1:30" ht="30" customHeight="1" thickBot="1" x14ac:dyDescent="0.3">
      <c r="A1450">
        <v>1449</v>
      </c>
      <c r="B1450" t="s">
        <v>19240</v>
      </c>
      <c r="C1450" s="12" t="s">
        <v>6297</v>
      </c>
      <c r="D1450" t="s">
        <v>6298</v>
      </c>
      <c r="E1450" t="b">
        <v>1</v>
      </c>
      <c r="F1450" t="b">
        <v>0</v>
      </c>
      <c r="G1450" t="b">
        <v>0</v>
      </c>
      <c r="H1450" t="b">
        <v>0</v>
      </c>
      <c r="I1450" t="s">
        <v>25783</v>
      </c>
      <c r="J1450" t="s">
        <v>33863</v>
      </c>
      <c r="L1450" s="13" t="s">
        <v>6299</v>
      </c>
      <c r="M1450" t="s">
        <v>6300</v>
      </c>
      <c r="O1450" t="b">
        <v>0</v>
      </c>
      <c r="P1450" t="b">
        <v>1</v>
      </c>
      <c r="Q1450" t="b">
        <v>0</v>
      </c>
      <c r="V1450"/>
      <c r="W1450"/>
      <c r="X1450" t="s">
        <v>35702</v>
      </c>
      <c r="Y1450" t="s">
        <v>27130</v>
      </c>
      <c r="AA1450" s="1">
        <v>46191.867072256937</v>
      </c>
      <c r="AB1450" s="1">
        <v>46198.469057407397</v>
      </c>
      <c r="AC1450" t="s">
        <v>31762</v>
      </c>
      <c r="AD1450" t="b">
        <v>0</v>
      </c>
    </row>
    <row r="1451" spans="1:30" ht="30" customHeight="1" thickBot="1" x14ac:dyDescent="0.3">
      <c r="A1451">
        <v>1450</v>
      </c>
      <c r="B1451" t="s">
        <v>19225</v>
      </c>
      <c r="C1451" s="12" t="s">
        <v>6301</v>
      </c>
      <c r="D1451" t="s">
        <v>6302</v>
      </c>
      <c r="E1451" t="b">
        <v>1</v>
      </c>
      <c r="F1451" t="b">
        <v>0</v>
      </c>
      <c r="G1451" t="b">
        <v>0</v>
      </c>
      <c r="H1451" t="b">
        <v>0</v>
      </c>
      <c r="I1451" t="s">
        <v>25782</v>
      </c>
      <c r="J1451" t="s">
        <v>33864</v>
      </c>
      <c r="L1451" s="13" t="s">
        <v>6303</v>
      </c>
      <c r="M1451" t="s">
        <v>6304</v>
      </c>
      <c r="O1451" t="b">
        <v>0</v>
      </c>
      <c r="P1451" t="b">
        <v>1</v>
      </c>
      <c r="Q1451" t="b">
        <v>0</v>
      </c>
      <c r="V1451"/>
      <c r="W1451"/>
      <c r="X1451" t="s">
        <v>6302</v>
      </c>
      <c r="Y1451" t="s">
        <v>27130</v>
      </c>
      <c r="AA1451" s="1">
        <v>46191.867072303241</v>
      </c>
      <c r="AD1451" t="b">
        <v>0</v>
      </c>
    </row>
    <row r="1452" spans="1:30" ht="30" customHeight="1" thickBot="1" x14ac:dyDescent="0.3">
      <c r="A1452">
        <v>1451</v>
      </c>
      <c r="B1452" t="s">
        <v>35703</v>
      </c>
      <c r="C1452" s="9" t="s">
        <v>900</v>
      </c>
      <c r="D1452" t="s">
        <v>6308</v>
      </c>
      <c r="E1452" t="b">
        <v>1</v>
      </c>
      <c r="F1452" t="b">
        <v>0</v>
      </c>
      <c r="G1452" t="b">
        <v>0</v>
      </c>
      <c r="H1452" t="b">
        <v>0</v>
      </c>
      <c r="I1452" t="s">
        <v>25781</v>
      </c>
      <c r="J1452" t="s">
        <v>33865</v>
      </c>
      <c r="K1452" t="s">
        <v>55</v>
      </c>
      <c r="L1452" s="13" t="s">
        <v>35704</v>
      </c>
      <c r="M1452" t="s">
        <v>6310</v>
      </c>
      <c r="O1452" t="b">
        <v>0</v>
      </c>
      <c r="P1452" t="b">
        <v>1</v>
      </c>
      <c r="Q1452" t="b">
        <v>0</v>
      </c>
      <c r="V1452"/>
      <c r="W1452"/>
      <c r="X1452" t="s">
        <v>6308</v>
      </c>
      <c r="Y1452" t="s">
        <v>27130</v>
      </c>
      <c r="AA1452" s="1">
        <v>46191.867072337962</v>
      </c>
      <c r="AD1452" t="b">
        <v>0</v>
      </c>
    </row>
    <row r="1453" spans="1:30" ht="30" customHeight="1" thickBot="1" x14ac:dyDescent="0.3">
      <c r="A1453">
        <v>1452</v>
      </c>
      <c r="B1453" t="s">
        <v>18356</v>
      </c>
      <c r="C1453" s="12" t="s">
        <v>6307</v>
      </c>
      <c r="D1453" t="s">
        <v>6313</v>
      </c>
      <c r="E1453" t="b">
        <v>1</v>
      </c>
      <c r="F1453" t="b">
        <v>0</v>
      </c>
      <c r="G1453" t="b">
        <v>0</v>
      </c>
      <c r="H1453" t="b">
        <v>0</v>
      </c>
      <c r="I1453" t="s">
        <v>26211</v>
      </c>
      <c r="J1453" t="s">
        <v>33866</v>
      </c>
      <c r="K1453" t="s">
        <v>33867</v>
      </c>
      <c r="L1453" s="13" t="s">
        <v>6309</v>
      </c>
      <c r="M1453" t="s">
        <v>6315</v>
      </c>
      <c r="O1453" t="b">
        <v>0</v>
      </c>
      <c r="P1453" t="b">
        <v>1</v>
      </c>
      <c r="Q1453" t="b">
        <v>0</v>
      </c>
      <c r="V1453"/>
      <c r="W1453"/>
      <c r="X1453" t="s">
        <v>6316</v>
      </c>
      <c r="Y1453" t="s">
        <v>27130</v>
      </c>
      <c r="AA1453" s="1">
        <v>46191.867072337962</v>
      </c>
      <c r="AD1453" t="b">
        <v>0</v>
      </c>
    </row>
    <row r="1454" spans="1:30" ht="30" customHeight="1" thickBot="1" x14ac:dyDescent="0.3">
      <c r="A1454">
        <v>1453</v>
      </c>
      <c r="B1454" t="s">
        <v>35705</v>
      </c>
      <c r="C1454" s="9" t="s">
        <v>900</v>
      </c>
      <c r="D1454" t="s">
        <v>6317</v>
      </c>
      <c r="E1454" t="b">
        <v>1</v>
      </c>
      <c r="F1454" t="b">
        <v>0</v>
      </c>
      <c r="G1454" t="b">
        <v>0</v>
      </c>
      <c r="H1454" t="b">
        <v>0</v>
      </c>
      <c r="I1454" t="s">
        <v>25780</v>
      </c>
      <c r="J1454" t="s">
        <v>33868</v>
      </c>
      <c r="L1454" s="13" t="s">
        <v>35706</v>
      </c>
      <c r="M1454" t="s">
        <v>6319</v>
      </c>
      <c r="O1454" t="b">
        <v>0</v>
      </c>
      <c r="P1454" t="b">
        <v>1</v>
      </c>
      <c r="Q1454" t="b">
        <v>0</v>
      </c>
      <c r="V1454"/>
      <c r="W1454"/>
      <c r="X1454" t="s">
        <v>6320</v>
      </c>
      <c r="Y1454" t="s">
        <v>27130</v>
      </c>
      <c r="AA1454" s="1">
        <v>46191.86707241898</v>
      </c>
      <c r="AD1454" t="b">
        <v>0</v>
      </c>
    </row>
    <row r="1455" spans="1:30" ht="30" customHeight="1" thickBot="1" x14ac:dyDescent="0.3">
      <c r="A1455">
        <v>1454</v>
      </c>
      <c r="B1455" t="s">
        <v>18566</v>
      </c>
      <c r="C1455" s="12" t="s">
        <v>270</v>
      </c>
      <c r="D1455" t="s">
        <v>6321</v>
      </c>
      <c r="E1455" t="b">
        <v>1</v>
      </c>
      <c r="F1455" t="b">
        <v>0</v>
      </c>
      <c r="G1455" t="b">
        <v>0</v>
      </c>
      <c r="H1455" t="b">
        <v>0</v>
      </c>
      <c r="I1455" t="s">
        <v>26186</v>
      </c>
      <c r="J1455" t="s">
        <v>33869</v>
      </c>
      <c r="K1455" t="s">
        <v>8797</v>
      </c>
      <c r="L1455" s="13" t="s">
        <v>6314</v>
      </c>
      <c r="M1455" t="s">
        <v>6323</v>
      </c>
      <c r="O1455" t="b">
        <v>1</v>
      </c>
      <c r="P1455" t="b">
        <v>0</v>
      </c>
      <c r="Q1455" t="b">
        <v>0</v>
      </c>
      <c r="T1455" t="s">
        <v>6324</v>
      </c>
      <c r="V1455"/>
      <c r="W1455"/>
      <c r="X1455" t="s">
        <v>6325</v>
      </c>
      <c r="Y1455" t="s">
        <v>27130</v>
      </c>
      <c r="AA1455" s="1">
        <v>46191.867072488429</v>
      </c>
      <c r="AD1455" t="b">
        <v>0</v>
      </c>
    </row>
    <row r="1456" spans="1:30" ht="31.5" customHeight="1" thickBot="1" x14ac:dyDescent="0.3">
      <c r="A1456">
        <v>1455</v>
      </c>
      <c r="B1456" t="s">
        <v>18609</v>
      </c>
      <c r="C1456" s="12" t="s">
        <v>49</v>
      </c>
      <c r="D1456" t="s">
        <v>6326</v>
      </c>
      <c r="E1456" t="b">
        <v>1</v>
      </c>
      <c r="F1456" t="b">
        <v>0</v>
      </c>
      <c r="G1456" t="b">
        <v>0</v>
      </c>
      <c r="H1456" t="b">
        <v>0</v>
      </c>
      <c r="I1456" t="s">
        <v>25889</v>
      </c>
      <c r="J1456" t="s">
        <v>33870</v>
      </c>
      <c r="K1456" t="s">
        <v>33871</v>
      </c>
      <c r="L1456" s="13" t="s">
        <v>6318</v>
      </c>
      <c r="M1456" t="s">
        <v>6328</v>
      </c>
      <c r="O1456" t="b">
        <v>0</v>
      </c>
      <c r="P1456" t="b">
        <v>1</v>
      </c>
      <c r="Q1456" t="b">
        <v>0</v>
      </c>
      <c r="S1456" t="s">
        <v>33872</v>
      </c>
      <c r="V1456"/>
      <c r="W1456"/>
      <c r="X1456" t="s">
        <v>6330</v>
      </c>
      <c r="Y1456" t="s">
        <v>27130</v>
      </c>
      <c r="AA1456" s="1">
        <v>46191.867072569446</v>
      </c>
      <c r="AD1456" t="b">
        <v>0</v>
      </c>
    </row>
    <row r="1457" spans="1:33" ht="31.5" customHeight="1" thickBot="1" x14ac:dyDescent="0.3">
      <c r="A1457">
        <v>1456</v>
      </c>
      <c r="B1457" t="s">
        <v>18309</v>
      </c>
      <c r="C1457" s="12" t="s">
        <v>17</v>
      </c>
      <c r="D1457" t="s">
        <v>6332</v>
      </c>
      <c r="E1457" t="b">
        <v>1</v>
      </c>
      <c r="F1457" t="b">
        <v>0</v>
      </c>
      <c r="G1457" t="b">
        <v>0</v>
      </c>
      <c r="H1457" t="b">
        <v>0</v>
      </c>
      <c r="I1457" t="s">
        <v>25784</v>
      </c>
      <c r="J1457" t="s">
        <v>33873</v>
      </c>
      <c r="K1457" t="s">
        <v>55</v>
      </c>
      <c r="L1457" s="13" t="s">
        <v>6322</v>
      </c>
      <c r="M1457" t="s">
        <v>6334</v>
      </c>
      <c r="O1457" t="b">
        <v>0</v>
      </c>
      <c r="P1457" t="b">
        <v>1</v>
      </c>
      <c r="Q1457" t="b">
        <v>0</v>
      </c>
      <c r="V1457"/>
      <c r="W1457"/>
      <c r="X1457" t="s">
        <v>6332</v>
      </c>
      <c r="Y1457" t="s">
        <v>27130</v>
      </c>
      <c r="AA1457" s="1">
        <v>46191.867072569446</v>
      </c>
      <c r="AD1457" t="b">
        <v>0</v>
      </c>
    </row>
    <row r="1458" spans="1:33" ht="30" customHeight="1" thickBot="1" x14ac:dyDescent="0.3">
      <c r="A1458">
        <v>1457</v>
      </c>
      <c r="B1458" t="s">
        <v>18322</v>
      </c>
      <c r="C1458" s="12" t="s">
        <v>3061</v>
      </c>
      <c r="D1458" t="s">
        <v>6336</v>
      </c>
      <c r="E1458" t="b">
        <v>1</v>
      </c>
      <c r="F1458" t="b">
        <v>0</v>
      </c>
      <c r="G1458" t="b">
        <v>0</v>
      </c>
      <c r="H1458" t="b">
        <v>0</v>
      </c>
      <c r="I1458" t="s">
        <v>26008</v>
      </c>
      <c r="J1458" t="s">
        <v>33874</v>
      </c>
      <c r="K1458" t="s">
        <v>9445</v>
      </c>
      <c r="L1458" s="13" t="s">
        <v>6327</v>
      </c>
      <c r="M1458" t="s">
        <v>6338</v>
      </c>
      <c r="O1458" t="b">
        <v>0</v>
      </c>
      <c r="P1458" t="b">
        <v>1</v>
      </c>
      <c r="Q1458" t="b">
        <v>0</v>
      </c>
      <c r="V1458"/>
      <c r="W1458"/>
      <c r="X1458" t="s">
        <v>6336</v>
      </c>
      <c r="Y1458" t="s">
        <v>27130</v>
      </c>
      <c r="AA1458" s="1">
        <v>46191.867072604167</v>
      </c>
      <c r="AD1458" t="b">
        <v>0</v>
      </c>
    </row>
    <row r="1459" spans="1:33" ht="30" customHeight="1" thickBot="1" x14ac:dyDescent="0.3">
      <c r="A1459">
        <v>1458</v>
      </c>
      <c r="B1459" t="s">
        <v>18326</v>
      </c>
      <c r="C1459" s="12" t="s">
        <v>6331</v>
      </c>
      <c r="D1459" t="s">
        <v>6340</v>
      </c>
      <c r="E1459" t="b">
        <v>1</v>
      </c>
      <c r="F1459" t="b">
        <v>0</v>
      </c>
      <c r="G1459" t="b">
        <v>0</v>
      </c>
      <c r="H1459" t="b">
        <v>0</v>
      </c>
      <c r="I1459" t="s">
        <v>26005</v>
      </c>
      <c r="J1459" t="s">
        <v>33875</v>
      </c>
      <c r="K1459" t="s">
        <v>9445</v>
      </c>
      <c r="L1459" s="13" t="s">
        <v>6333</v>
      </c>
      <c r="M1459" t="s">
        <v>6342</v>
      </c>
      <c r="O1459" t="b">
        <v>0</v>
      </c>
      <c r="P1459" t="b">
        <v>1</v>
      </c>
      <c r="Q1459" t="b">
        <v>0</v>
      </c>
      <c r="V1459"/>
      <c r="W1459"/>
      <c r="X1459" t="s">
        <v>6343</v>
      </c>
      <c r="Y1459" t="s">
        <v>27130</v>
      </c>
      <c r="AA1459" s="1">
        <v>46191.867072650457</v>
      </c>
      <c r="AD1459" t="b">
        <v>0</v>
      </c>
    </row>
    <row r="1460" spans="1:33" ht="30" customHeight="1" thickBot="1" x14ac:dyDescent="0.3">
      <c r="A1460">
        <v>1459</v>
      </c>
      <c r="B1460" t="s">
        <v>18340</v>
      </c>
      <c r="C1460" s="12" t="s">
        <v>6335</v>
      </c>
      <c r="D1460" t="s">
        <v>6345</v>
      </c>
      <c r="E1460" t="b">
        <v>1</v>
      </c>
      <c r="F1460" t="b">
        <v>0</v>
      </c>
      <c r="G1460" t="b">
        <v>0</v>
      </c>
      <c r="H1460" t="b">
        <v>0</v>
      </c>
      <c r="I1460" t="s">
        <v>26007</v>
      </c>
      <c r="J1460" t="s">
        <v>33876</v>
      </c>
      <c r="K1460" t="s">
        <v>9445</v>
      </c>
      <c r="L1460" s="13" t="s">
        <v>6337</v>
      </c>
      <c r="M1460" t="s">
        <v>6347</v>
      </c>
      <c r="O1460" t="b">
        <v>0</v>
      </c>
      <c r="P1460" t="b">
        <v>1</v>
      </c>
      <c r="Q1460" t="b">
        <v>0</v>
      </c>
      <c r="V1460"/>
      <c r="W1460"/>
      <c r="X1460" t="s">
        <v>6345</v>
      </c>
      <c r="Y1460" t="s">
        <v>27130</v>
      </c>
      <c r="AA1460" s="1">
        <v>46191.867072685192</v>
      </c>
      <c r="AD1460" t="b">
        <v>0</v>
      </c>
    </row>
    <row r="1461" spans="1:33" ht="30" customHeight="1" thickBot="1" x14ac:dyDescent="0.3">
      <c r="A1461">
        <v>1460</v>
      </c>
      <c r="B1461" t="s">
        <v>18349</v>
      </c>
      <c r="C1461" s="12" t="s">
        <v>6339</v>
      </c>
      <c r="D1461" t="s">
        <v>6349</v>
      </c>
      <c r="E1461" t="b">
        <v>1</v>
      </c>
      <c r="F1461" t="b">
        <v>0</v>
      </c>
      <c r="G1461" t="b">
        <v>0</v>
      </c>
      <c r="H1461" t="b">
        <v>0</v>
      </c>
      <c r="I1461" t="s">
        <v>25789</v>
      </c>
      <c r="J1461" t="s">
        <v>33877</v>
      </c>
      <c r="K1461" t="s">
        <v>8842</v>
      </c>
      <c r="L1461" s="13" t="s">
        <v>6341</v>
      </c>
      <c r="M1461" t="s">
        <v>6351</v>
      </c>
      <c r="O1461" t="b">
        <v>0</v>
      </c>
      <c r="P1461" t="b">
        <v>1</v>
      </c>
      <c r="Q1461" t="b">
        <v>0</v>
      </c>
      <c r="V1461"/>
      <c r="W1461"/>
      <c r="X1461" t="s">
        <v>6349</v>
      </c>
      <c r="Y1461" t="s">
        <v>27130</v>
      </c>
      <c r="AA1461" s="1">
        <v>46191.867072685192</v>
      </c>
      <c r="AD1461" t="b">
        <v>0</v>
      </c>
    </row>
    <row r="1462" spans="1:33" ht="30" customHeight="1" thickBot="1" x14ac:dyDescent="0.3">
      <c r="A1462">
        <v>1461</v>
      </c>
      <c r="B1462" t="s">
        <v>18338</v>
      </c>
      <c r="C1462" s="12" t="s">
        <v>6344</v>
      </c>
      <c r="D1462" t="s">
        <v>6353</v>
      </c>
      <c r="E1462" t="b">
        <v>1</v>
      </c>
      <c r="F1462" t="b">
        <v>0</v>
      </c>
      <c r="G1462" t="b">
        <v>0</v>
      </c>
      <c r="H1462" t="b">
        <v>0</v>
      </c>
      <c r="I1462" t="s">
        <v>25788</v>
      </c>
      <c r="J1462" t="s">
        <v>33878</v>
      </c>
      <c r="K1462" t="s">
        <v>8842</v>
      </c>
      <c r="L1462" s="13" t="s">
        <v>6346</v>
      </c>
      <c r="M1462" t="s">
        <v>6355</v>
      </c>
      <c r="O1462" t="b">
        <v>0</v>
      </c>
      <c r="P1462" t="b">
        <v>1</v>
      </c>
      <c r="Q1462" t="b">
        <v>0</v>
      </c>
      <c r="V1462"/>
      <c r="W1462"/>
      <c r="X1462" t="s">
        <v>6353</v>
      </c>
      <c r="Y1462" t="s">
        <v>27130</v>
      </c>
      <c r="AA1462" s="1">
        <v>46191.867072719913</v>
      </c>
      <c r="AD1462" t="b">
        <v>0</v>
      </c>
    </row>
    <row r="1463" spans="1:33" ht="30" customHeight="1" thickBot="1" x14ac:dyDescent="0.3">
      <c r="A1463">
        <v>1462</v>
      </c>
      <c r="B1463" t="s">
        <v>18405</v>
      </c>
      <c r="C1463" s="12" t="s">
        <v>6348</v>
      </c>
      <c r="D1463" t="s">
        <v>6357</v>
      </c>
      <c r="E1463" t="b">
        <v>1</v>
      </c>
      <c r="F1463" t="b">
        <v>0</v>
      </c>
      <c r="G1463" t="b">
        <v>0</v>
      </c>
      <c r="H1463" t="b">
        <v>0</v>
      </c>
      <c r="I1463" t="s">
        <v>25811</v>
      </c>
      <c r="J1463" t="s">
        <v>33879</v>
      </c>
      <c r="L1463" s="13" t="s">
        <v>6350</v>
      </c>
      <c r="M1463" t="s">
        <v>6359</v>
      </c>
      <c r="O1463" t="b">
        <v>0</v>
      </c>
      <c r="P1463" t="b">
        <v>1</v>
      </c>
      <c r="Q1463" t="b">
        <v>0</v>
      </c>
      <c r="U1463" t="s">
        <v>6360</v>
      </c>
      <c r="V1463"/>
      <c r="W1463"/>
      <c r="X1463" t="s">
        <v>6361</v>
      </c>
      <c r="Y1463" t="s">
        <v>27130</v>
      </c>
      <c r="AA1463" s="1">
        <v>46191.867072800917</v>
      </c>
      <c r="AD1463" t="b">
        <v>0</v>
      </c>
    </row>
    <row r="1464" spans="1:33" ht="24" customHeight="1" thickBot="1" x14ac:dyDescent="0.3">
      <c r="A1464">
        <v>1463</v>
      </c>
      <c r="B1464" t="s">
        <v>20062</v>
      </c>
      <c r="C1464" s="12" t="s">
        <v>6352</v>
      </c>
      <c r="D1464" t="s">
        <v>6363</v>
      </c>
      <c r="E1464" t="b">
        <v>1</v>
      </c>
      <c r="F1464" t="b">
        <v>0</v>
      </c>
      <c r="G1464" t="b">
        <v>0</v>
      </c>
      <c r="H1464" t="b">
        <v>0</v>
      </c>
      <c r="I1464" t="s">
        <v>25776</v>
      </c>
      <c r="J1464" t="s">
        <v>33880</v>
      </c>
      <c r="K1464" t="s">
        <v>8797</v>
      </c>
      <c r="L1464" s="13" t="s">
        <v>6354</v>
      </c>
      <c r="M1464" t="s">
        <v>6365</v>
      </c>
      <c r="O1464" t="b">
        <v>0</v>
      </c>
      <c r="P1464" t="b">
        <v>1</v>
      </c>
      <c r="Q1464" t="b">
        <v>0</v>
      </c>
      <c r="V1464"/>
      <c r="W1464"/>
      <c r="X1464" t="s">
        <v>6363</v>
      </c>
      <c r="Y1464" t="s">
        <v>27130</v>
      </c>
      <c r="AA1464" s="1">
        <v>46191.867072800917</v>
      </c>
      <c r="AD1464" t="b">
        <v>0</v>
      </c>
    </row>
    <row r="1465" spans="1:33" ht="30" customHeight="1" thickBot="1" x14ac:dyDescent="0.3">
      <c r="A1465">
        <v>1464</v>
      </c>
      <c r="B1465" t="s">
        <v>18336</v>
      </c>
      <c r="C1465" s="12" t="s">
        <v>6356</v>
      </c>
      <c r="D1465" t="s">
        <v>6325</v>
      </c>
      <c r="E1465" t="b">
        <v>1</v>
      </c>
      <c r="F1465" t="b">
        <v>0</v>
      </c>
      <c r="G1465" t="b">
        <v>0</v>
      </c>
      <c r="H1465" t="b">
        <v>0</v>
      </c>
      <c r="I1465" t="s">
        <v>26189</v>
      </c>
      <c r="J1465" t="s">
        <v>33881</v>
      </c>
      <c r="L1465" s="13" t="s">
        <v>6358</v>
      </c>
      <c r="M1465" t="s">
        <v>6367</v>
      </c>
      <c r="O1465" t="b">
        <v>1</v>
      </c>
      <c r="P1465" t="b">
        <v>0</v>
      </c>
      <c r="Q1465" t="b">
        <v>0</v>
      </c>
      <c r="V1465"/>
      <c r="W1465"/>
      <c r="X1465" t="s">
        <v>5298</v>
      </c>
      <c r="Y1465" t="s">
        <v>27130</v>
      </c>
      <c r="AA1465" s="1">
        <v>46191.867072881942</v>
      </c>
      <c r="AD1465" t="b">
        <v>0</v>
      </c>
    </row>
    <row r="1466" spans="1:33" ht="24" customHeight="1" thickBot="1" x14ac:dyDescent="0.3">
      <c r="A1466">
        <v>1465</v>
      </c>
      <c r="B1466" t="s">
        <v>18407</v>
      </c>
      <c r="C1466" s="12" t="s">
        <v>6362</v>
      </c>
      <c r="D1466" t="s">
        <v>6368</v>
      </c>
      <c r="E1466" t="b">
        <v>1</v>
      </c>
      <c r="F1466" t="b">
        <v>0</v>
      </c>
      <c r="G1466" t="b">
        <v>0</v>
      </c>
      <c r="H1466" t="b">
        <v>0</v>
      </c>
      <c r="I1466" t="s">
        <v>25869</v>
      </c>
      <c r="J1466" t="s">
        <v>33882</v>
      </c>
      <c r="K1466" t="s">
        <v>33387</v>
      </c>
      <c r="L1466" s="13" t="s">
        <v>6364</v>
      </c>
      <c r="M1466" t="s">
        <v>6370</v>
      </c>
      <c r="O1466" t="b">
        <v>0</v>
      </c>
      <c r="P1466" t="b">
        <v>1</v>
      </c>
      <c r="Q1466" t="b">
        <v>0</v>
      </c>
      <c r="R1466" t="s">
        <v>6371</v>
      </c>
      <c r="T1466" t="s">
        <v>6372</v>
      </c>
      <c r="V1466"/>
      <c r="W1466"/>
      <c r="X1466" t="s">
        <v>6368</v>
      </c>
      <c r="Y1466" t="s">
        <v>27130</v>
      </c>
      <c r="AA1466" s="1">
        <v>46191.867072951391</v>
      </c>
      <c r="AD1466" t="b">
        <v>0</v>
      </c>
      <c r="AG1466" t="s">
        <v>31746</v>
      </c>
    </row>
    <row r="1467" spans="1:33" ht="31.5" customHeight="1" thickBot="1" x14ac:dyDescent="0.3">
      <c r="A1467">
        <v>1466</v>
      </c>
      <c r="B1467" t="s">
        <v>18328</v>
      </c>
      <c r="C1467" s="12" t="s">
        <v>17</v>
      </c>
      <c r="D1467" t="s">
        <v>850</v>
      </c>
      <c r="E1467" t="b">
        <v>1</v>
      </c>
      <c r="F1467" t="b">
        <v>0</v>
      </c>
      <c r="G1467" t="b">
        <v>0</v>
      </c>
      <c r="H1467" t="b">
        <v>0</v>
      </c>
      <c r="I1467" t="s">
        <v>25562</v>
      </c>
      <c r="J1467" t="s">
        <v>33883</v>
      </c>
      <c r="L1467" s="13" t="s">
        <v>6366</v>
      </c>
      <c r="U1467" t="s">
        <v>34629</v>
      </c>
      <c r="V1467"/>
      <c r="W1467"/>
      <c r="X1467" t="s">
        <v>34630</v>
      </c>
      <c r="Y1467" t="s">
        <v>27130</v>
      </c>
      <c r="AA1467" s="1">
        <v>46191.867073032408</v>
      </c>
      <c r="AD1467" t="b">
        <v>0</v>
      </c>
    </row>
    <row r="1468" spans="1:33" ht="30" customHeight="1" thickBot="1" x14ac:dyDescent="0.3">
      <c r="A1468">
        <v>1467</v>
      </c>
      <c r="B1468" t="s">
        <v>20016</v>
      </c>
      <c r="C1468" s="12" t="s">
        <v>101</v>
      </c>
      <c r="D1468" t="s">
        <v>6375</v>
      </c>
      <c r="E1468" t="b">
        <v>1</v>
      </c>
      <c r="F1468" t="b">
        <v>0</v>
      </c>
      <c r="G1468" t="b">
        <v>0</v>
      </c>
      <c r="H1468" t="b">
        <v>0</v>
      </c>
      <c r="I1468" t="s">
        <v>26140</v>
      </c>
      <c r="J1468" t="s">
        <v>33884</v>
      </c>
      <c r="K1468" t="s">
        <v>8948</v>
      </c>
      <c r="L1468" s="13" t="s">
        <v>6369</v>
      </c>
      <c r="M1468" t="s">
        <v>6377</v>
      </c>
      <c r="O1468" t="b">
        <v>0</v>
      </c>
      <c r="P1468" t="b">
        <v>1</v>
      </c>
      <c r="Q1468" t="b">
        <v>0</v>
      </c>
      <c r="S1468" t="s">
        <v>33885</v>
      </c>
      <c r="V1468"/>
      <c r="W1468"/>
      <c r="X1468" t="s">
        <v>6375</v>
      </c>
      <c r="Y1468" t="s">
        <v>27130</v>
      </c>
      <c r="AA1468" s="1">
        <v>46191.867073032408</v>
      </c>
      <c r="AD1468" t="b">
        <v>0</v>
      </c>
    </row>
    <row r="1469" spans="1:33" ht="24" customHeight="1" thickBot="1" x14ac:dyDescent="0.3">
      <c r="A1469">
        <v>1468</v>
      </c>
      <c r="B1469" t="s">
        <v>18347</v>
      </c>
      <c r="C1469" s="21" t="s">
        <v>34628</v>
      </c>
      <c r="D1469" t="s">
        <v>6379</v>
      </c>
      <c r="E1469" t="b">
        <v>1</v>
      </c>
      <c r="F1469" t="b">
        <v>0</v>
      </c>
      <c r="G1469" t="b">
        <v>0</v>
      </c>
      <c r="H1469" t="b">
        <v>0</v>
      </c>
      <c r="I1469" t="s">
        <v>26416</v>
      </c>
      <c r="J1469" t="s">
        <v>33886</v>
      </c>
      <c r="K1469" t="s">
        <v>8422</v>
      </c>
      <c r="L1469" s="13" t="s">
        <v>6373</v>
      </c>
      <c r="M1469" t="s">
        <v>6381</v>
      </c>
      <c r="O1469" t="b">
        <v>0</v>
      </c>
      <c r="P1469" t="b">
        <v>1</v>
      </c>
      <c r="Q1469" t="b">
        <v>0</v>
      </c>
      <c r="V1469"/>
      <c r="W1469"/>
      <c r="X1469" t="s">
        <v>6379</v>
      </c>
      <c r="Y1469" t="s">
        <v>27130</v>
      </c>
      <c r="AA1469" s="1">
        <v>46191.867073067129</v>
      </c>
      <c r="AD1469" t="b">
        <v>0</v>
      </c>
    </row>
    <row r="1470" spans="1:33" ht="30" customHeight="1" thickBot="1" x14ac:dyDescent="0.3">
      <c r="A1470">
        <v>1469</v>
      </c>
      <c r="B1470" t="s">
        <v>18334</v>
      </c>
      <c r="C1470" s="12" t="s">
        <v>5510</v>
      </c>
      <c r="D1470" t="s">
        <v>6383</v>
      </c>
      <c r="E1470" t="b">
        <v>1</v>
      </c>
      <c r="F1470" t="b">
        <v>0</v>
      </c>
      <c r="G1470" t="b">
        <v>0</v>
      </c>
      <c r="H1470" t="b">
        <v>0</v>
      </c>
      <c r="I1470" t="s">
        <v>25579</v>
      </c>
      <c r="J1470" t="s">
        <v>33887</v>
      </c>
      <c r="K1470" t="s">
        <v>8740</v>
      </c>
      <c r="L1470" s="13" t="s">
        <v>6376</v>
      </c>
      <c r="M1470" t="s">
        <v>6385</v>
      </c>
      <c r="O1470" t="b">
        <v>0</v>
      </c>
      <c r="P1470" t="b">
        <v>1</v>
      </c>
      <c r="Q1470" t="b">
        <v>0</v>
      </c>
      <c r="V1470"/>
      <c r="W1470"/>
      <c r="X1470" t="s">
        <v>6383</v>
      </c>
      <c r="Y1470" t="s">
        <v>27130</v>
      </c>
      <c r="AA1470" s="1">
        <v>46191.867073113433</v>
      </c>
      <c r="AD1470" t="b">
        <v>0</v>
      </c>
    </row>
    <row r="1471" spans="1:33" ht="30" customHeight="1" thickBot="1" x14ac:dyDescent="0.3">
      <c r="A1471">
        <v>1470</v>
      </c>
      <c r="B1471" t="s">
        <v>20058</v>
      </c>
      <c r="C1471" s="12" t="s">
        <v>6378</v>
      </c>
      <c r="D1471" t="s">
        <v>6387</v>
      </c>
      <c r="E1471" t="b">
        <v>1</v>
      </c>
      <c r="F1471" t="b">
        <v>0</v>
      </c>
      <c r="G1471" t="b">
        <v>0</v>
      </c>
      <c r="H1471" t="b">
        <v>0</v>
      </c>
      <c r="I1471" t="s">
        <v>25668</v>
      </c>
      <c r="J1471" t="s">
        <v>33888</v>
      </c>
      <c r="K1471" t="s">
        <v>8380</v>
      </c>
      <c r="L1471" s="13" t="s">
        <v>6380</v>
      </c>
      <c r="M1471" t="s">
        <v>6389</v>
      </c>
      <c r="O1471" t="b">
        <v>0</v>
      </c>
      <c r="P1471" t="b">
        <v>1</v>
      </c>
      <c r="Q1471" t="b">
        <v>0</v>
      </c>
      <c r="V1471"/>
      <c r="W1471"/>
      <c r="X1471" t="s">
        <v>6387</v>
      </c>
      <c r="Y1471" t="s">
        <v>27130</v>
      </c>
      <c r="AA1471" s="1">
        <v>46191.867073148147</v>
      </c>
      <c r="AD1471" t="b">
        <v>0</v>
      </c>
    </row>
    <row r="1472" spans="1:33" ht="30" customHeight="1" thickBot="1" x14ac:dyDescent="0.3">
      <c r="A1472">
        <v>1471</v>
      </c>
      <c r="B1472" t="s">
        <v>20010</v>
      </c>
      <c r="C1472" s="12" t="s">
        <v>6382</v>
      </c>
      <c r="D1472" t="s">
        <v>6391</v>
      </c>
      <c r="E1472" t="b">
        <v>1</v>
      </c>
      <c r="F1472" t="b">
        <v>0</v>
      </c>
      <c r="G1472" t="b">
        <v>0</v>
      </c>
      <c r="H1472" t="b">
        <v>0</v>
      </c>
      <c r="I1472" t="s">
        <v>25669</v>
      </c>
      <c r="J1472" t="s">
        <v>33889</v>
      </c>
      <c r="K1472" t="s">
        <v>8380</v>
      </c>
      <c r="L1472" s="13" t="s">
        <v>6384</v>
      </c>
      <c r="M1472" t="s">
        <v>6393</v>
      </c>
      <c r="O1472" t="b">
        <v>0</v>
      </c>
      <c r="P1472" t="b">
        <v>1</v>
      </c>
      <c r="Q1472" t="b">
        <v>0</v>
      </c>
      <c r="V1472"/>
      <c r="W1472"/>
      <c r="X1472" t="s">
        <v>6391</v>
      </c>
      <c r="Y1472" t="s">
        <v>27130</v>
      </c>
      <c r="AA1472" s="1">
        <v>46191.867073148147</v>
      </c>
      <c r="AD1472" t="b">
        <v>0</v>
      </c>
    </row>
    <row r="1473" spans="1:30" ht="30" customHeight="1" thickBot="1" x14ac:dyDescent="0.3">
      <c r="A1473">
        <v>1472</v>
      </c>
      <c r="B1473" t="s">
        <v>12507</v>
      </c>
      <c r="C1473" s="12" t="s">
        <v>6386</v>
      </c>
      <c r="D1473" t="s">
        <v>6395</v>
      </c>
      <c r="E1473" t="b">
        <v>1</v>
      </c>
      <c r="F1473" t="b">
        <v>0</v>
      </c>
      <c r="G1473" t="b">
        <v>0</v>
      </c>
      <c r="H1473" t="b">
        <v>0</v>
      </c>
      <c r="I1473" t="s">
        <v>25674</v>
      </c>
      <c r="J1473" t="s">
        <v>33890</v>
      </c>
      <c r="K1473" t="s">
        <v>8380</v>
      </c>
      <c r="L1473" s="13" t="s">
        <v>6388</v>
      </c>
      <c r="M1473" t="s">
        <v>6397</v>
      </c>
      <c r="O1473" t="b">
        <v>0</v>
      </c>
      <c r="P1473" t="b">
        <v>1</v>
      </c>
      <c r="Q1473" t="b">
        <v>0</v>
      </c>
      <c r="R1473" t="s">
        <v>6398</v>
      </c>
      <c r="S1473" t="s">
        <v>33891</v>
      </c>
      <c r="V1473"/>
      <c r="W1473"/>
      <c r="X1473" t="s">
        <v>6395</v>
      </c>
      <c r="Y1473" t="s">
        <v>27130</v>
      </c>
      <c r="AA1473" s="1">
        <v>46191.867073229158</v>
      </c>
      <c r="AD1473" t="b">
        <v>0</v>
      </c>
    </row>
    <row r="1474" spans="1:30" ht="31.5" customHeight="1" thickBot="1" x14ac:dyDescent="0.3">
      <c r="A1474">
        <v>1473</v>
      </c>
      <c r="B1474" t="s">
        <v>24634</v>
      </c>
      <c r="C1474" s="12" t="s">
        <v>6390</v>
      </c>
      <c r="D1474" t="s">
        <v>6400</v>
      </c>
      <c r="E1474" t="b">
        <v>1</v>
      </c>
      <c r="F1474" t="b">
        <v>0</v>
      </c>
      <c r="G1474" t="b">
        <v>0</v>
      </c>
      <c r="H1474" t="b">
        <v>0</v>
      </c>
      <c r="I1474" t="s">
        <v>33892</v>
      </c>
      <c r="J1474" t="s">
        <v>33893</v>
      </c>
      <c r="K1474" t="s">
        <v>8380</v>
      </c>
      <c r="L1474" s="13" t="s">
        <v>6392</v>
      </c>
      <c r="M1474" t="s">
        <v>6402</v>
      </c>
      <c r="O1474" t="b">
        <v>0</v>
      </c>
      <c r="P1474" t="b">
        <v>1</v>
      </c>
      <c r="Q1474" t="b">
        <v>0</v>
      </c>
      <c r="V1474"/>
      <c r="W1474"/>
      <c r="X1474" t="s">
        <v>6400</v>
      </c>
      <c r="Y1474" t="s">
        <v>27130</v>
      </c>
      <c r="AA1474" s="1">
        <v>46191.867073263893</v>
      </c>
      <c r="AD1474" t="b">
        <v>0</v>
      </c>
    </row>
    <row r="1475" spans="1:30" ht="30" customHeight="1" thickBot="1" x14ac:dyDescent="0.3">
      <c r="A1475">
        <v>1474</v>
      </c>
      <c r="B1475" t="s">
        <v>11344</v>
      </c>
      <c r="C1475" s="12" t="s">
        <v>6394</v>
      </c>
      <c r="D1475" t="s">
        <v>6404</v>
      </c>
      <c r="E1475" t="b">
        <v>1</v>
      </c>
      <c r="F1475" t="b">
        <v>0</v>
      </c>
      <c r="G1475" t="b">
        <v>0</v>
      </c>
      <c r="H1475" t="b">
        <v>0</v>
      </c>
      <c r="I1475" t="s">
        <v>25670</v>
      </c>
      <c r="J1475" t="s">
        <v>33894</v>
      </c>
      <c r="K1475" t="s">
        <v>8380</v>
      </c>
      <c r="L1475" s="13" t="s">
        <v>6396</v>
      </c>
      <c r="M1475" t="s">
        <v>6406</v>
      </c>
      <c r="O1475" t="b">
        <v>0</v>
      </c>
      <c r="P1475" t="b">
        <v>1</v>
      </c>
      <c r="Q1475" t="b">
        <v>0</v>
      </c>
      <c r="V1475"/>
      <c r="W1475"/>
      <c r="X1475" t="s">
        <v>6404</v>
      </c>
      <c r="Y1475" t="s">
        <v>27130</v>
      </c>
      <c r="AA1475" s="1">
        <v>46191.867073298607</v>
      </c>
      <c r="AD1475" t="b">
        <v>0</v>
      </c>
    </row>
    <row r="1476" spans="1:30" ht="30" customHeight="1" thickBot="1" x14ac:dyDescent="0.3">
      <c r="A1476">
        <v>1475</v>
      </c>
      <c r="B1476" t="s">
        <v>24866</v>
      </c>
      <c r="C1476" s="12" t="s">
        <v>6399</v>
      </c>
      <c r="D1476" t="s">
        <v>6408</v>
      </c>
      <c r="E1476" t="b">
        <v>1</v>
      </c>
      <c r="F1476" t="b">
        <v>0</v>
      </c>
      <c r="G1476" t="b">
        <v>0</v>
      </c>
      <c r="H1476" t="b">
        <v>0</v>
      </c>
      <c r="I1476" t="s">
        <v>25671</v>
      </c>
      <c r="J1476" t="s">
        <v>33895</v>
      </c>
      <c r="K1476" t="s">
        <v>8380</v>
      </c>
      <c r="L1476" s="13" t="s">
        <v>6401</v>
      </c>
      <c r="M1476" t="s">
        <v>6410</v>
      </c>
      <c r="O1476" t="b">
        <v>0</v>
      </c>
      <c r="P1476" t="b">
        <v>1</v>
      </c>
      <c r="Q1476" t="b">
        <v>0</v>
      </c>
      <c r="V1476"/>
      <c r="W1476"/>
      <c r="X1476" t="s">
        <v>6408</v>
      </c>
      <c r="Y1476" t="s">
        <v>27130</v>
      </c>
      <c r="AA1476" s="1">
        <v>46191.867073298607</v>
      </c>
      <c r="AD1476" t="b">
        <v>0</v>
      </c>
    </row>
    <row r="1477" spans="1:30" ht="30" customHeight="1" thickBot="1" x14ac:dyDescent="0.3">
      <c r="A1477">
        <v>1476</v>
      </c>
      <c r="B1477" t="s">
        <v>24868</v>
      </c>
      <c r="C1477" s="12" t="s">
        <v>6403</v>
      </c>
      <c r="D1477" t="s">
        <v>6412</v>
      </c>
      <c r="E1477" t="b">
        <v>1</v>
      </c>
      <c r="F1477" t="b">
        <v>0</v>
      </c>
      <c r="G1477" t="b">
        <v>0</v>
      </c>
      <c r="H1477" t="b">
        <v>0</v>
      </c>
      <c r="I1477" t="s">
        <v>25672</v>
      </c>
      <c r="J1477" t="s">
        <v>33896</v>
      </c>
      <c r="K1477" t="s">
        <v>8380</v>
      </c>
      <c r="L1477" s="13" t="s">
        <v>6405</v>
      </c>
      <c r="M1477" t="s">
        <v>6414</v>
      </c>
      <c r="O1477" t="b">
        <v>0</v>
      </c>
      <c r="P1477" t="b">
        <v>1</v>
      </c>
      <c r="Q1477" t="b">
        <v>0</v>
      </c>
      <c r="V1477"/>
      <c r="W1477"/>
      <c r="X1477" t="s">
        <v>6412</v>
      </c>
      <c r="Y1477" t="s">
        <v>27130</v>
      </c>
      <c r="AA1477" s="1">
        <v>46191.867073344911</v>
      </c>
      <c r="AD1477" t="b">
        <v>0</v>
      </c>
    </row>
    <row r="1478" spans="1:30" ht="30" customHeight="1" thickBot="1" x14ac:dyDescent="0.3">
      <c r="A1478">
        <v>1477</v>
      </c>
      <c r="B1478" t="s">
        <v>11256</v>
      </c>
      <c r="C1478" s="12" t="s">
        <v>6407</v>
      </c>
      <c r="D1478" t="s">
        <v>6416</v>
      </c>
      <c r="E1478" t="b">
        <v>1</v>
      </c>
      <c r="F1478" t="b">
        <v>0</v>
      </c>
      <c r="G1478" t="b">
        <v>0</v>
      </c>
      <c r="H1478" t="b">
        <v>0</v>
      </c>
      <c r="I1478" t="s">
        <v>25673</v>
      </c>
      <c r="J1478" t="s">
        <v>33897</v>
      </c>
      <c r="K1478" t="s">
        <v>8380</v>
      </c>
      <c r="L1478" s="13" t="s">
        <v>6409</v>
      </c>
      <c r="M1478" t="s">
        <v>6418</v>
      </c>
      <c r="O1478" t="b">
        <v>0</v>
      </c>
      <c r="P1478" t="b">
        <v>1</v>
      </c>
      <c r="Q1478" t="b">
        <v>0</v>
      </c>
      <c r="V1478"/>
      <c r="W1478"/>
      <c r="X1478" t="s">
        <v>6416</v>
      </c>
      <c r="Y1478" t="s">
        <v>27130</v>
      </c>
      <c r="AA1478" s="1">
        <v>46191.867073379632</v>
      </c>
      <c r="AD1478" t="b">
        <v>0</v>
      </c>
    </row>
    <row r="1479" spans="1:30" ht="30" customHeight="1" thickBot="1" x14ac:dyDescent="0.3">
      <c r="A1479">
        <v>1478</v>
      </c>
      <c r="B1479" t="s">
        <v>12511</v>
      </c>
      <c r="C1479" s="12" t="s">
        <v>6411</v>
      </c>
      <c r="D1479" t="s">
        <v>4841</v>
      </c>
      <c r="E1479" t="b">
        <v>1</v>
      </c>
      <c r="F1479" t="b">
        <v>0</v>
      </c>
      <c r="G1479" t="b">
        <v>0</v>
      </c>
      <c r="H1479" t="b">
        <v>0</v>
      </c>
      <c r="I1479" t="s">
        <v>25865</v>
      </c>
      <c r="J1479" t="s">
        <v>33898</v>
      </c>
      <c r="K1479" t="s">
        <v>33396</v>
      </c>
      <c r="L1479" s="13" t="s">
        <v>6413</v>
      </c>
      <c r="M1479" t="s">
        <v>6420</v>
      </c>
      <c r="O1479" t="b">
        <v>0</v>
      </c>
      <c r="P1479" t="b">
        <v>1</v>
      </c>
      <c r="Q1479" t="b">
        <v>0</v>
      </c>
      <c r="V1479"/>
      <c r="W1479"/>
      <c r="X1479" t="s">
        <v>4842</v>
      </c>
      <c r="Y1479" t="s">
        <v>27130</v>
      </c>
      <c r="AA1479" s="1">
        <v>46191.867073460649</v>
      </c>
      <c r="AD1479" t="b">
        <v>0</v>
      </c>
    </row>
    <row r="1480" spans="1:30" ht="30" customHeight="1" thickBot="1" x14ac:dyDescent="0.3">
      <c r="A1480">
        <v>1479</v>
      </c>
      <c r="B1480" t="s">
        <v>16597</v>
      </c>
      <c r="C1480" s="12" t="s">
        <v>6415</v>
      </c>
      <c r="D1480" t="s">
        <v>6422</v>
      </c>
      <c r="E1480" t="b">
        <v>1</v>
      </c>
      <c r="F1480" t="b">
        <v>0</v>
      </c>
      <c r="G1480" t="b">
        <v>0</v>
      </c>
      <c r="H1480" t="b">
        <v>0</v>
      </c>
      <c r="I1480" t="s">
        <v>26414</v>
      </c>
      <c r="J1480" t="s">
        <v>33899</v>
      </c>
      <c r="K1480" t="s">
        <v>8422</v>
      </c>
      <c r="L1480" s="13" t="s">
        <v>6417</v>
      </c>
      <c r="M1480" t="s">
        <v>6424</v>
      </c>
      <c r="O1480" t="b">
        <v>0</v>
      </c>
      <c r="P1480" t="b">
        <v>1</v>
      </c>
      <c r="Q1480" t="b">
        <v>0</v>
      </c>
      <c r="R1480" t="s">
        <v>6425</v>
      </c>
      <c r="S1480" t="s">
        <v>33900</v>
      </c>
      <c r="V1480"/>
      <c r="W1480"/>
      <c r="X1480" t="s">
        <v>6422</v>
      </c>
      <c r="Y1480" t="s">
        <v>27130</v>
      </c>
      <c r="AA1480" s="1">
        <v>46191.86707349537</v>
      </c>
      <c r="AD1480" t="b">
        <v>0</v>
      </c>
    </row>
    <row r="1481" spans="1:30" ht="31.5" customHeight="1" thickBot="1" x14ac:dyDescent="0.3">
      <c r="A1481">
        <v>1480</v>
      </c>
      <c r="B1481" t="s">
        <v>11467</v>
      </c>
      <c r="C1481" s="12" t="s">
        <v>27</v>
      </c>
      <c r="D1481" t="s">
        <v>6233</v>
      </c>
      <c r="E1481" t="b">
        <v>1</v>
      </c>
      <c r="F1481" t="b">
        <v>0</v>
      </c>
      <c r="G1481" t="b">
        <v>0</v>
      </c>
      <c r="H1481" t="b">
        <v>0</v>
      </c>
      <c r="I1481" t="s">
        <v>26418</v>
      </c>
      <c r="J1481" t="s">
        <v>33901</v>
      </c>
      <c r="K1481" t="s">
        <v>8422</v>
      </c>
      <c r="L1481" s="13" t="s">
        <v>6419</v>
      </c>
      <c r="M1481" t="s">
        <v>6427</v>
      </c>
      <c r="O1481" t="b">
        <v>0</v>
      </c>
      <c r="P1481" t="b">
        <v>1</v>
      </c>
      <c r="Q1481" t="b">
        <v>0</v>
      </c>
      <c r="S1481" t="s">
        <v>33902</v>
      </c>
      <c r="V1481"/>
      <c r="W1481"/>
      <c r="X1481" t="s">
        <v>6428</v>
      </c>
      <c r="Y1481" t="s">
        <v>27130</v>
      </c>
      <c r="AA1481" s="1">
        <v>46191.86707349537</v>
      </c>
      <c r="AD1481" t="b">
        <v>0</v>
      </c>
    </row>
    <row r="1482" spans="1:30" ht="30" customHeight="1" thickBot="1" x14ac:dyDescent="0.3">
      <c r="A1482">
        <v>1481</v>
      </c>
      <c r="B1482" t="s">
        <v>24630</v>
      </c>
      <c r="C1482" s="12" t="s">
        <v>6421</v>
      </c>
      <c r="D1482" t="s">
        <v>6430</v>
      </c>
      <c r="E1482" t="b">
        <v>1</v>
      </c>
      <c r="F1482" t="b">
        <v>0</v>
      </c>
      <c r="G1482" t="b">
        <v>0</v>
      </c>
      <c r="H1482" t="b">
        <v>0</v>
      </c>
      <c r="I1482" t="s">
        <v>26415</v>
      </c>
      <c r="J1482" t="s">
        <v>33903</v>
      </c>
      <c r="K1482" t="s">
        <v>8422</v>
      </c>
      <c r="L1482" s="13" t="s">
        <v>6423</v>
      </c>
      <c r="M1482" t="s">
        <v>6432</v>
      </c>
      <c r="O1482" t="b">
        <v>0</v>
      </c>
      <c r="P1482" t="b">
        <v>1</v>
      </c>
      <c r="Q1482" t="b">
        <v>0</v>
      </c>
      <c r="V1482"/>
      <c r="W1482"/>
      <c r="X1482" t="s">
        <v>6430</v>
      </c>
      <c r="Y1482" t="s">
        <v>27130</v>
      </c>
      <c r="AA1482" s="1">
        <v>46191.867073530091</v>
      </c>
      <c r="AD1482" t="b">
        <v>0</v>
      </c>
    </row>
    <row r="1483" spans="1:30" ht="30" customHeight="1" thickBot="1" x14ac:dyDescent="0.3">
      <c r="A1483">
        <v>1482</v>
      </c>
      <c r="B1483" t="s">
        <v>14381</v>
      </c>
      <c r="C1483" s="12" t="s">
        <v>6232</v>
      </c>
      <c r="D1483" t="s">
        <v>6434</v>
      </c>
      <c r="E1483" t="b">
        <v>1</v>
      </c>
      <c r="F1483" t="b">
        <v>0</v>
      </c>
      <c r="G1483" t="b">
        <v>0</v>
      </c>
      <c r="H1483" t="b">
        <v>0</v>
      </c>
      <c r="I1483" t="s">
        <v>27124</v>
      </c>
      <c r="J1483" t="s">
        <v>33904</v>
      </c>
      <c r="K1483" t="s">
        <v>8422</v>
      </c>
      <c r="L1483" s="13" t="s">
        <v>6426</v>
      </c>
      <c r="M1483" t="s">
        <v>6436</v>
      </c>
      <c r="O1483" t="b">
        <v>0</v>
      </c>
      <c r="P1483" t="b">
        <v>1</v>
      </c>
      <c r="Q1483" t="b">
        <v>0</v>
      </c>
      <c r="V1483"/>
      <c r="W1483"/>
      <c r="X1483" t="s">
        <v>6434</v>
      </c>
      <c r="Y1483" t="s">
        <v>27130</v>
      </c>
      <c r="AA1483" s="1">
        <v>46191.867073576388</v>
      </c>
      <c r="AD1483" t="b">
        <v>0</v>
      </c>
    </row>
    <row r="1484" spans="1:30" ht="30" customHeight="1" thickBot="1" x14ac:dyDescent="0.3">
      <c r="A1484">
        <v>1483</v>
      </c>
      <c r="B1484" t="s">
        <v>18368</v>
      </c>
      <c r="C1484" s="12" t="s">
        <v>6429</v>
      </c>
      <c r="D1484" t="s">
        <v>6438</v>
      </c>
      <c r="E1484" t="b">
        <v>1</v>
      </c>
      <c r="F1484" t="b">
        <v>0</v>
      </c>
      <c r="G1484" t="b">
        <v>0</v>
      </c>
      <c r="H1484" t="b">
        <v>0</v>
      </c>
      <c r="I1484" t="s">
        <v>26413</v>
      </c>
      <c r="J1484" t="s">
        <v>33905</v>
      </c>
      <c r="K1484" t="s">
        <v>8422</v>
      </c>
      <c r="L1484" s="13" t="s">
        <v>6431</v>
      </c>
      <c r="M1484" t="s">
        <v>6440</v>
      </c>
      <c r="O1484" t="b">
        <v>0</v>
      </c>
      <c r="P1484" t="b">
        <v>1</v>
      </c>
      <c r="Q1484" t="b">
        <v>0</v>
      </c>
      <c r="R1484" t="s">
        <v>6441</v>
      </c>
      <c r="S1484" t="s">
        <v>33906</v>
      </c>
      <c r="V1484"/>
      <c r="W1484"/>
      <c r="X1484" t="s">
        <v>6438</v>
      </c>
      <c r="Y1484" t="s">
        <v>27130</v>
      </c>
      <c r="AA1484" s="1">
        <v>46191.867073611109</v>
      </c>
      <c r="AD1484" t="b">
        <v>0</v>
      </c>
    </row>
    <row r="1485" spans="1:30" ht="31.5" customHeight="1" thickBot="1" x14ac:dyDescent="0.3">
      <c r="A1485">
        <v>1484</v>
      </c>
      <c r="B1485" t="s">
        <v>18378</v>
      </c>
      <c r="C1485" s="12" t="s">
        <v>6433</v>
      </c>
      <c r="D1485" t="s">
        <v>6443</v>
      </c>
      <c r="E1485" t="b">
        <v>1</v>
      </c>
      <c r="F1485" t="b">
        <v>0</v>
      </c>
      <c r="G1485" t="b">
        <v>0</v>
      </c>
      <c r="H1485" t="b">
        <v>0</v>
      </c>
      <c r="I1485" t="s">
        <v>26423</v>
      </c>
      <c r="J1485" t="s">
        <v>33907</v>
      </c>
      <c r="K1485" t="s">
        <v>8808</v>
      </c>
      <c r="L1485" s="13" t="s">
        <v>6435</v>
      </c>
      <c r="M1485" t="s">
        <v>6445</v>
      </c>
      <c r="O1485" t="b">
        <v>0</v>
      </c>
      <c r="P1485" t="b">
        <v>1</v>
      </c>
      <c r="Q1485" t="b">
        <v>0</v>
      </c>
      <c r="V1485"/>
      <c r="W1485"/>
      <c r="X1485" t="s">
        <v>6443</v>
      </c>
      <c r="Y1485" t="s">
        <v>27130</v>
      </c>
      <c r="AA1485" s="1">
        <v>46191.867073611109</v>
      </c>
      <c r="AD1485" t="b">
        <v>0</v>
      </c>
    </row>
    <row r="1486" spans="1:30" ht="30" customHeight="1" thickBot="1" x14ac:dyDescent="0.3">
      <c r="A1486">
        <v>1485</v>
      </c>
      <c r="B1486" t="s">
        <v>14404</v>
      </c>
      <c r="C1486" s="12" t="s">
        <v>6437</v>
      </c>
      <c r="D1486" t="s">
        <v>6447</v>
      </c>
      <c r="E1486" t="b">
        <v>1</v>
      </c>
      <c r="F1486" t="b">
        <v>0</v>
      </c>
      <c r="G1486" t="b">
        <v>0</v>
      </c>
      <c r="H1486" t="b">
        <v>0</v>
      </c>
      <c r="I1486" t="s">
        <v>26422</v>
      </c>
      <c r="J1486" t="s">
        <v>33908</v>
      </c>
      <c r="K1486" t="s">
        <v>8808</v>
      </c>
      <c r="L1486" s="13" t="s">
        <v>6439</v>
      </c>
      <c r="M1486" t="s">
        <v>6449</v>
      </c>
      <c r="O1486" t="b">
        <v>0</v>
      </c>
      <c r="P1486" t="b">
        <v>1</v>
      </c>
      <c r="Q1486" t="b">
        <v>0</v>
      </c>
      <c r="V1486"/>
      <c r="W1486"/>
      <c r="X1486" t="s">
        <v>6447</v>
      </c>
      <c r="Y1486" t="s">
        <v>27130</v>
      </c>
      <c r="AA1486" s="1">
        <v>46191.86707364583</v>
      </c>
      <c r="AD1486" t="b">
        <v>0</v>
      </c>
    </row>
    <row r="1487" spans="1:30" ht="30" customHeight="1" thickBot="1" x14ac:dyDescent="0.3">
      <c r="A1487">
        <v>1486</v>
      </c>
      <c r="B1487" t="s">
        <v>14402</v>
      </c>
      <c r="C1487" s="12" t="s">
        <v>6442</v>
      </c>
      <c r="D1487" t="s">
        <v>502</v>
      </c>
      <c r="E1487" t="b">
        <v>1</v>
      </c>
      <c r="F1487" t="b">
        <v>0</v>
      </c>
      <c r="G1487" t="b">
        <v>0</v>
      </c>
      <c r="H1487" t="b">
        <v>0</v>
      </c>
      <c r="I1487" t="s">
        <v>26978</v>
      </c>
      <c r="J1487" t="s">
        <v>33909</v>
      </c>
      <c r="K1487" t="s">
        <v>32236</v>
      </c>
      <c r="L1487" s="13" t="s">
        <v>6444</v>
      </c>
      <c r="M1487" t="s">
        <v>6451</v>
      </c>
      <c r="O1487" t="b">
        <v>0</v>
      </c>
      <c r="P1487" t="b">
        <v>1</v>
      </c>
      <c r="Q1487" t="b">
        <v>0</v>
      </c>
      <c r="V1487"/>
      <c r="W1487"/>
      <c r="X1487" t="s">
        <v>499</v>
      </c>
      <c r="Y1487" t="s">
        <v>27130</v>
      </c>
      <c r="AA1487" s="1">
        <v>46191.867073692127</v>
      </c>
      <c r="AD1487" t="b">
        <v>0</v>
      </c>
    </row>
    <row r="1488" spans="1:30" ht="30" customHeight="1" thickBot="1" x14ac:dyDescent="0.3">
      <c r="A1488">
        <v>1487</v>
      </c>
      <c r="B1488" t="s">
        <v>14420</v>
      </c>
      <c r="C1488" s="12" t="s">
        <v>6446</v>
      </c>
      <c r="D1488" t="s">
        <v>6453</v>
      </c>
      <c r="E1488" t="b">
        <v>1</v>
      </c>
      <c r="F1488" t="b">
        <v>0</v>
      </c>
      <c r="G1488" t="b">
        <v>0</v>
      </c>
      <c r="H1488" t="b">
        <v>0</v>
      </c>
      <c r="J1488" t="s">
        <v>33910</v>
      </c>
      <c r="K1488" t="s">
        <v>8380</v>
      </c>
      <c r="L1488" s="13" t="s">
        <v>6448</v>
      </c>
      <c r="M1488" t="s">
        <v>6455</v>
      </c>
      <c r="O1488" t="b">
        <v>0</v>
      </c>
      <c r="P1488" t="b">
        <v>1</v>
      </c>
      <c r="Q1488" t="b">
        <v>0</v>
      </c>
      <c r="V1488"/>
      <c r="W1488"/>
      <c r="X1488" t="s">
        <v>6453</v>
      </c>
      <c r="Y1488" t="s">
        <v>27130</v>
      </c>
      <c r="AA1488" s="1">
        <v>46191.867073726848</v>
      </c>
      <c r="AD1488" t="b">
        <v>0</v>
      </c>
    </row>
    <row r="1489" spans="1:30" ht="30" customHeight="1" thickBot="1" x14ac:dyDescent="0.3">
      <c r="A1489">
        <v>1488</v>
      </c>
      <c r="B1489" t="s">
        <v>18391</v>
      </c>
      <c r="C1489" s="12" t="s">
        <v>498</v>
      </c>
      <c r="D1489" t="s">
        <v>6457</v>
      </c>
      <c r="E1489" t="b">
        <v>1</v>
      </c>
      <c r="F1489" t="b">
        <v>0</v>
      </c>
      <c r="G1489" t="b">
        <v>0</v>
      </c>
      <c r="H1489" t="b">
        <v>0</v>
      </c>
      <c r="I1489" t="s">
        <v>26424</v>
      </c>
      <c r="J1489" t="s">
        <v>33911</v>
      </c>
      <c r="L1489" s="13" t="s">
        <v>6450</v>
      </c>
      <c r="M1489" t="s">
        <v>6459</v>
      </c>
      <c r="O1489" t="b">
        <v>0</v>
      </c>
      <c r="P1489" t="b">
        <v>1</v>
      </c>
      <c r="Q1489" t="b">
        <v>0</v>
      </c>
      <c r="V1489"/>
      <c r="W1489"/>
      <c r="X1489" t="s">
        <v>6457</v>
      </c>
      <c r="Y1489" t="s">
        <v>27130</v>
      </c>
      <c r="AA1489" s="1">
        <v>46191.867073726848</v>
      </c>
      <c r="AD1489" t="b">
        <v>0</v>
      </c>
    </row>
    <row r="1490" spans="1:30" ht="30" customHeight="1" thickBot="1" x14ac:dyDescent="0.3">
      <c r="A1490">
        <v>1489</v>
      </c>
      <c r="B1490" t="s">
        <v>14414</v>
      </c>
      <c r="C1490" s="12" t="s">
        <v>6452</v>
      </c>
      <c r="D1490" t="s">
        <v>6460</v>
      </c>
      <c r="E1490" t="b">
        <v>1</v>
      </c>
      <c r="F1490" t="b">
        <v>0</v>
      </c>
      <c r="G1490" t="b">
        <v>0</v>
      </c>
      <c r="H1490" t="b">
        <v>0</v>
      </c>
      <c r="I1490" t="s">
        <v>25617</v>
      </c>
      <c r="J1490" t="s">
        <v>33912</v>
      </c>
      <c r="L1490" s="13" t="s">
        <v>6454</v>
      </c>
      <c r="M1490" t="s">
        <v>6462</v>
      </c>
      <c r="O1490" t="b">
        <v>1</v>
      </c>
      <c r="P1490" t="b">
        <v>0</v>
      </c>
      <c r="Q1490" t="b">
        <v>0</v>
      </c>
      <c r="V1490"/>
      <c r="W1490"/>
      <c r="X1490" t="s">
        <v>6460</v>
      </c>
      <c r="Y1490" t="s">
        <v>27130</v>
      </c>
      <c r="AA1490" s="1">
        <v>46191.867073761583</v>
      </c>
      <c r="AD1490" t="b">
        <v>0</v>
      </c>
    </row>
    <row r="1491" spans="1:30" ht="30" customHeight="1" thickBot="1" x14ac:dyDescent="0.3">
      <c r="A1491">
        <v>1490</v>
      </c>
      <c r="B1491" t="s">
        <v>18371</v>
      </c>
      <c r="C1491" s="12" t="s">
        <v>6456</v>
      </c>
      <c r="D1491" t="s">
        <v>6464</v>
      </c>
      <c r="E1491" t="b">
        <v>1</v>
      </c>
      <c r="F1491" t="b">
        <v>0</v>
      </c>
      <c r="G1491" t="b">
        <v>0</v>
      </c>
      <c r="H1491" t="b">
        <v>0</v>
      </c>
      <c r="J1491" t="s">
        <v>33913</v>
      </c>
      <c r="L1491" s="13" t="s">
        <v>6458</v>
      </c>
      <c r="M1491" t="s">
        <v>6466</v>
      </c>
      <c r="O1491" t="b">
        <v>0</v>
      </c>
      <c r="P1491" t="b">
        <v>1</v>
      </c>
      <c r="Q1491" t="b">
        <v>0</v>
      </c>
      <c r="V1491"/>
      <c r="W1491"/>
      <c r="X1491" t="s">
        <v>6464</v>
      </c>
      <c r="Y1491" t="s">
        <v>27130</v>
      </c>
      <c r="AA1491" s="1">
        <v>46191.867073842594</v>
      </c>
      <c r="AD1491" t="b">
        <v>0</v>
      </c>
    </row>
    <row r="1492" spans="1:30" ht="30" customHeight="1" thickBot="1" x14ac:dyDescent="0.3">
      <c r="A1492">
        <v>1491</v>
      </c>
      <c r="B1492" t="s">
        <v>14455</v>
      </c>
      <c r="C1492" s="12" t="s">
        <v>1985</v>
      </c>
      <c r="D1492" t="s">
        <v>6467</v>
      </c>
      <c r="E1492" t="b">
        <v>1</v>
      </c>
      <c r="F1492" t="b">
        <v>0</v>
      </c>
      <c r="G1492" t="b">
        <v>0</v>
      </c>
      <c r="H1492" t="b">
        <v>0</v>
      </c>
      <c r="I1492" t="s">
        <v>25619</v>
      </c>
      <c r="J1492" t="s">
        <v>33914</v>
      </c>
      <c r="K1492" t="s">
        <v>133</v>
      </c>
      <c r="L1492" s="13" t="s">
        <v>6461</v>
      </c>
      <c r="M1492" t="s">
        <v>6469</v>
      </c>
      <c r="O1492" t="b">
        <v>0</v>
      </c>
      <c r="P1492" t="b">
        <v>1</v>
      </c>
      <c r="Q1492" t="b">
        <v>0</v>
      </c>
      <c r="V1492"/>
      <c r="W1492"/>
      <c r="X1492" t="s">
        <v>6467</v>
      </c>
      <c r="Y1492" t="s">
        <v>27130</v>
      </c>
      <c r="AA1492" s="1">
        <v>46191.867073842594</v>
      </c>
      <c r="AD1492" t="b">
        <v>0</v>
      </c>
    </row>
    <row r="1493" spans="1:30" ht="30" customHeight="1" thickBot="1" x14ac:dyDescent="0.3">
      <c r="A1493">
        <v>1492</v>
      </c>
      <c r="B1493" t="s">
        <v>14578</v>
      </c>
      <c r="C1493" s="12" t="s">
        <v>6463</v>
      </c>
      <c r="D1493" t="s">
        <v>6471</v>
      </c>
      <c r="E1493" t="b">
        <v>1</v>
      </c>
      <c r="F1493" t="b">
        <v>0</v>
      </c>
      <c r="G1493" t="b">
        <v>0</v>
      </c>
      <c r="H1493" t="b">
        <v>0</v>
      </c>
      <c r="I1493" t="s">
        <v>25615</v>
      </c>
      <c r="J1493" t="s">
        <v>33915</v>
      </c>
      <c r="K1493" t="s">
        <v>8790</v>
      </c>
      <c r="L1493" s="13" t="s">
        <v>6465</v>
      </c>
      <c r="M1493" t="s">
        <v>6473</v>
      </c>
      <c r="O1493" t="b">
        <v>0</v>
      </c>
      <c r="P1493" t="b">
        <v>1</v>
      </c>
      <c r="Q1493" t="b">
        <v>0</v>
      </c>
      <c r="V1493"/>
      <c r="W1493"/>
      <c r="X1493" t="s">
        <v>6471</v>
      </c>
      <c r="Y1493" t="s">
        <v>27130</v>
      </c>
      <c r="AA1493" s="1">
        <v>46191.867073877307</v>
      </c>
      <c r="AD1493" t="b">
        <v>0</v>
      </c>
    </row>
    <row r="1494" spans="1:30" ht="30" customHeight="1" thickBot="1" x14ac:dyDescent="0.3">
      <c r="A1494">
        <v>1493</v>
      </c>
      <c r="B1494" t="s">
        <v>18300</v>
      </c>
      <c r="C1494" s="12" t="s">
        <v>5928</v>
      </c>
      <c r="D1494" t="s">
        <v>6475</v>
      </c>
      <c r="E1494" t="b">
        <v>1</v>
      </c>
      <c r="F1494" t="b">
        <v>0</v>
      </c>
      <c r="G1494" t="b">
        <v>0</v>
      </c>
      <c r="H1494" t="b">
        <v>0</v>
      </c>
      <c r="I1494" t="s">
        <v>25612</v>
      </c>
      <c r="J1494" t="s">
        <v>33916</v>
      </c>
      <c r="K1494" t="s">
        <v>176</v>
      </c>
      <c r="L1494" s="13" t="s">
        <v>6468</v>
      </c>
      <c r="M1494" t="s">
        <v>6477</v>
      </c>
      <c r="O1494" t="b">
        <v>1</v>
      </c>
      <c r="P1494" t="b">
        <v>0</v>
      </c>
      <c r="Q1494" t="b">
        <v>0</v>
      </c>
      <c r="V1494"/>
      <c r="W1494"/>
      <c r="X1494" t="s">
        <v>6475</v>
      </c>
      <c r="Y1494" t="s">
        <v>27130</v>
      </c>
      <c r="AA1494" s="1">
        <v>46191.867073923611</v>
      </c>
      <c r="AD1494" t="b">
        <v>0</v>
      </c>
    </row>
    <row r="1495" spans="1:30" ht="30" customHeight="1" thickBot="1" x14ac:dyDescent="0.3">
      <c r="A1495">
        <v>1494</v>
      </c>
      <c r="B1495" t="s">
        <v>18299</v>
      </c>
      <c r="C1495" s="12" t="s">
        <v>6470</v>
      </c>
      <c r="D1495" t="s">
        <v>6479</v>
      </c>
      <c r="E1495" t="b">
        <v>1</v>
      </c>
      <c r="F1495" t="b">
        <v>0</v>
      </c>
      <c r="G1495" t="b">
        <v>0</v>
      </c>
      <c r="H1495" t="b">
        <v>0</v>
      </c>
      <c r="I1495" t="s">
        <v>25613</v>
      </c>
      <c r="J1495" t="s">
        <v>33917</v>
      </c>
      <c r="K1495" t="s">
        <v>8790</v>
      </c>
      <c r="L1495" s="13" t="s">
        <v>6472</v>
      </c>
      <c r="M1495" t="s">
        <v>6481</v>
      </c>
      <c r="O1495" t="b">
        <v>0</v>
      </c>
      <c r="P1495" t="b">
        <v>1</v>
      </c>
      <c r="Q1495" t="b">
        <v>0</v>
      </c>
      <c r="V1495"/>
      <c r="W1495"/>
      <c r="X1495" t="s">
        <v>6479</v>
      </c>
      <c r="Y1495" t="s">
        <v>27130</v>
      </c>
      <c r="AA1495" s="1">
        <v>46191.867073958332</v>
      </c>
      <c r="AD1495" t="b">
        <v>0</v>
      </c>
    </row>
    <row r="1496" spans="1:30" ht="30" customHeight="1" thickBot="1" x14ac:dyDescent="0.3">
      <c r="A1496">
        <v>1495</v>
      </c>
      <c r="B1496" t="s">
        <v>18417</v>
      </c>
      <c r="C1496" s="12" t="s">
        <v>6474</v>
      </c>
      <c r="D1496" t="s">
        <v>6317</v>
      </c>
      <c r="E1496" t="b">
        <v>1</v>
      </c>
      <c r="F1496" t="b">
        <v>0</v>
      </c>
      <c r="G1496" t="b">
        <v>0</v>
      </c>
      <c r="H1496" t="b">
        <v>0</v>
      </c>
      <c r="I1496" t="s">
        <v>25779</v>
      </c>
      <c r="J1496" t="s">
        <v>33918</v>
      </c>
      <c r="K1496" t="s">
        <v>8930</v>
      </c>
      <c r="L1496" s="13" t="s">
        <v>6476</v>
      </c>
      <c r="M1496" t="s">
        <v>6484</v>
      </c>
      <c r="N1496" t="s">
        <v>6485</v>
      </c>
      <c r="O1496" t="b">
        <v>0</v>
      </c>
      <c r="P1496" t="b">
        <v>1</v>
      </c>
      <c r="Q1496" t="b">
        <v>0</v>
      </c>
      <c r="V1496"/>
      <c r="W1496"/>
      <c r="X1496" t="s">
        <v>6317</v>
      </c>
      <c r="Y1496" t="s">
        <v>27130</v>
      </c>
      <c r="AA1496" s="1">
        <v>46191.867073993053</v>
      </c>
      <c r="AD1496" t="b">
        <v>0</v>
      </c>
    </row>
    <row r="1497" spans="1:30" ht="30" customHeight="1" thickBot="1" x14ac:dyDescent="0.3">
      <c r="A1497">
        <v>1496</v>
      </c>
      <c r="B1497" t="s">
        <v>17885</v>
      </c>
      <c r="C1497" s="12" t="s">
        <v>6478</v>
      </c>
      <c r="D1497" t="s">
        <v>6487</v>
      </c>
      <c r="E1497" t="b">
        <v>1</v>
      </c>
      <c r="F1497" t="b">
        <v>0</v>
      </c>
      <c r="G1497" t="b">
        <v>0</v>
      </c>
      <c r="H1497" t="b">
        <v>0</v>
      </c>
      <c r="I1497" t="s">
        <v>33919</v>
      </c>
      <c r="J1497" t="s">
        <v>33920</v>
      </c>
      <c r="K1497" t="s">
        <v>8790</v>
      </c>
      <c r="L1497" s="13" t="s">
        <v>6480</v>
      </c>
      <c r="M1497" t="s">
        <v>6489</v>
      </c>
      <c r="O1497" t="b">
        <v>0</v>
      </c>
      <c r="P1497" t="b">
        <v>1</v>
      </c>
      <c r="Q1497" t="b">
        <v>0</v>
      </c>
      <c r="V1497"/>
      <c r="W1497"/>
      <c r="X1497" t="s">
        <v>6487</v>
      </c>
      <c r="Y1497" t="s">
        <v>27130</v>
      </c>
      <c r="AA1497" s="1">
        <v>46191.86707403935</v>
      </c>
      <c r="AD1497" t="b">
        <v>0</v>
      </c>
    </row>
    <row r="1498" spans="1:30" ht="30" customHeight="1" thickBot="1" x14ac:dyDescent="0.3">
      <c r="A1498">
        <v>1497</v>
      </c>
      <c r="B1498" t="s">
        <v>35707</v>
      </c>
      <c r="C1498" s="12" t="s">
        <v>6482</v>
      </c>
      <c r="D1498" t="s">
        <v>6491</v>
      </c>
      <c r="E1498" t="b">
        <v>1</v>
      </c>
      <c r="F1498" t="b">
        <v>0</v>
      </c>
      <c r="G1498" t="b">
        <v>0</v>
      </c>
      <c r="H1498" t="b">
        <v>0</v>
      </c>
      <c r="I1498" t="s">
        <v>25611</v>
      </c>
      <c r="J1498" t="s">
        <v>33921</v>
      </c>
      <c r="K1498" t="s">
        <v>8790</v>
      </c>
      <c r="L1498" s="13" t="s">
        <v>6483</v>
      </c>
      <c r="M1498" t="s">
        <v>6493</v>
      </c>
      <c r="O1498" t="b">
        <v>0</v>
      </c>
      <c r="P1498" t="b">
        <v>1</v>
      </c>
      <c r="Q1498" t="b">
        <v>0</v>
      </c>
      <c r="V1498"/>
      <c r="W1498"/>
      <c r="X1498" t="s">
        <v>6491</v>
      </c>
      <c r="Y1498" t="s">
        <v>27130</v>
      </c>
      <c r="AA1498" s="1">
        <v>46191.867074074071</v>
      </c>
      <c r="AD1498" t="b">
        <v>0</v>
      </c>
    </row>
    <row r="1499" spans="1:30" ht="30" customHeight="1" thickBot="1" x14ac:dyDescent="0.3">
      <c r="A1499">
        <v>1498</v>
      </c>
      <c r="B1499" t="s">
        <v>18385</v>
      </c>
      <c r="C1499" s="12" t="s">
        <v>6486</v>
      </c>
      <c r="D1499" t="s">
        <v>6495</v>
      </c>
      <c r="E1499" t="b">
        <v>1</v>
      </c>
      <c r="F1499" t="b">
        <v>0</v>
      </c>
      <c r="G1499" t="b">
        <v>0</v>
      </c>
      <c r="H1499" t="b">
        <v>0</v>
      </c>
      <c r="I1499" t="s">
        <v>26260</v>
      </c>
      <c r="J1499" t="s">
        <v>33922</v>
      </c>
      <c r="K1499" t="s">
        <v>8466</v>
      </c>
      <c r="L1499" s="13" t="s">
        <v>6488</v>
      </c>
      <c r="M1499" t="s">
        <v>6497</v>
      </c>
      <c r="O1499" t="b">
        <v>0</v>
      </c>
      <c r="P1499" t="b">
        <v>1</v>
      </c>
      <c r="Q1499" t="b">
        <v>0</v>
      </c>
      <c r="V1499"/>
      <c r="W1499"/>
      <c r="X1499" t="s">
        <v>6495</v>
      </c>
      <c r="Y1499" t="s">
        <v>27130</v>
      </c>
      <c r="AA1499" s="1">
        <v>46191.867074074071</v>
      </c>
      <c r="AD1499" t="b">
        <v>0</v>
      </c>
    </row>
    <row r="1500" spans="1:30" ht="30" customHeight="1" thickBot="1" x14ac:dyDescent="0.3">
      <c r="A1500">
        <v>1499</v>
      </c>
      <c r="B1500" t="s">
        <v>35708</v>
      </c>
      <c r="C1500" s="12" t="s">
        <v>6490</v>
      </c>
      <c r="D1500" t="s">
        <v>6498</v>
      </c>
      <c r="E1500" t="b">
        <v>1</v>
      </c>
      <c r="F1500" t="b">
        <v>0</v>
      </c>
      <c r="G1500" t="b">
        <v>0</v>
      </c>
      <c r="H1500" t="b">
        <v>0</v>
      </c>
      <c r="L1500" s="13" t="s">
        <v>6492</v>
      </c>
      <c r="M1500" t="s">
        <v>6500</v>
      </c>
      <c r="O1500" t="b">
        <v>1</v>
      </c>
      <c r="P1500" t="b">
        <v>0</v>
      </c>
      <c r="Q1500" t="b">
        <v>0</v>
      </c>
      <c r="V1500"/>
      <c r="W1500"/>
      <c r="X1500" t="s">
        <v>6501</v>
      </c>
      <c r="Y1500" t="s">
        <v>27130</v>
      </c>
      <c r="AA1500" s="1">
        <v>46191.867074155103</v>
      </c>
      <c r="AD1500" t="b">
        <v>0</v>
      </c>
    </row>
    <row r="1501" spans="1:30" ht="30" customHeight="1" thickBot="1" x14ac:dyDescent="0.3">
      <c r="A1501">
        <v>1500</v>
      </c>
      <c r="B1501" t="s">
        <v>18409</v>
      </c>
      <c r="C1501" s="12" t="s">
        <v>6494</v>
      </c>
      <c r="D1501" t="s">
        <v>6502</v>
      </c>
      <c r="E1501" t="b">
        <v>1</v>
      </c>
      <c r="F1501" t="b">
        <v>0</v>
      </c>
      <c r="G1501" t="b">
        <v>0</v>
      </c>
      <c r="H1501" t="b">
        <v>0</v>
      </c>
      <c r="L1501" s="13" t="s">
        <v>6496</v>
      </c>
      <c r="M1501" t="s">
        <v>6500</v>
      </c>
      <c r="O1501" t="b">
        <v>1</v>
      </c>
      <c r="P1501" t="b">
        <v>0</v>
      </c>
      <c r="Q1501" t="b">
        <v>0</v>
      </c>
      <c r="V1501"/>
      <c r="W1501"/>
      <c r="X1501" t="s">
        <v>6498</v>
      </c>
      <c r="Y1501" t="s">
        <v>27130</v>
      </c>
      <c r="AA1501" s="1">
        <v>46191.867074189817</v>
      </c>
      <c r="AD1501" t="b">
        <v>0</v>
      </c>
    </row>
    <row r="1502" spans="1:30" ht="30" customHeight="1" thickBot="1" x14ac:dyDescent="0.3">
      <c r="A1502">
        <v>1501</v>
      </c>
      <c r="B1502" t="s">
        <v>35709</v>
      </c>
      <c r="C1502" s="12" t="s">
        <v>615</v>
      </c>
      <c r="D1502" t="s">
        <v>6504</v>
      </c>
      <c r="E1502" t="b">
        <v>1</v>
      </c>
      <c r="F1502" t="b">
        <v>0</v>
      </c>
      <c r="G1502" t="b">
        <v>0</v>
      </c>
      <c r="H1502" t="b">
        <v>0</v>
      </c>
      <c r="L1502" s="13" t="s">
        <v>6499</v>
      </c>
      <c r="M1502" t="s">
        <v>6500</v>
      </c>
      <c r="O1502" t="b">
        <v>1</v>
      </c>
      <c r="P1502" t="b">
        <v>0</v>
      </c>
      <c r="Q1502" t="b">
        <v>0</v>
      </c>
      <c r="V1502"/>
      <c r="W1502"/>
      <c r="X1502" t="s">
        <v>6502</v>
      </c>
      <c r="Y1502" t="s">
        <v>27130</v>
      </c>
      <c r="AA1502" s="1">
        <v>46191.867074224538</v>
      </c>
      <c r="AD1502" t="b">
        <v>0</v>
      </c>
    </row>
    <row r="1503" spans="1:30" ht="30" customHeight="1" thickBot="1" x14ac:dyDescent="0.3">
      <c r="A1503">
        <v>1502</v>
      </c>
      <c r="B1503" t="s">
        <v>18374</v>
      </c>
      <c r="C1503" s="12" t="s">
        <v>615</v>
      </c>
      <c r="D1503" t="s">
        <v>6506</v>
      </c>
      <c r="E1503" t="b">
        <v>1</v>
      </c>
      <c r="F1503" t="b">
        <v>0</v>
      </c>
      <c r="G1503" t="b">
        <v>0</v>
      </c>
      <c r="H1503" t="b">
        <v>0</v>
      </c>
      <c r="L1503" s="13" t="s">
        <v>6503</v>
      </c>
      <c r="M1503" t="s">
        <v>6500</v>
      </c>
      <c r="O1503" t="b">
        <v>1</v>
      </c>
      <c r="P1503" t="b">
        <v>0</v>
      </c>
      <c r="Q1503" t="b">
        <v>0</v>
      </c>
      <c r="V1503"/>
      <c r="W1503"/>
      <c r="X1503" t="s">
        <v>6504</v>
      </c>
      <c r="Y1503" t="s">
        <v>27130</v>
      </c>
      <c r="AA1503" s="1">
        <v>46191.867074224538</v>
      </c>
      <c r="AD1503" t="b">
        <v>0</v>
      </c>
    </row>
    <row r="1504" spans="1:30" ht="30" customHeight="1" thickBot="1" x14ac:dyDescent="0.3">
      <c r="A1504">
        <v>1503</v>
      </c>
      <c r="B1504" t="s">
        <v>14417</v>
      </c>
      <c r="C1504" s="12" t="s">
        <v>615</v>
      </c>
      <c r="D1504" t="s">
        <v>6361</v>
      </c>
      <c r="E1504" t="b">
        <v>1</v>
      </c>
      <c r="F1504" t="b">
        <v>0</v>
      </c>
      <c r="G1504" t="b">
        <v>0</v>
      </c>
      <c r="H1504" t="b">
        <v>0</v>
      </c>
      <c r="L1504" s="13" t="s">
        <v>6505</v>
      </c>
      <c r="M1504" t="s">
        <v>6500</v>
      </c>
      <c r="O1504" t="b">
        <v>1</v>
      </c>
      <c r="P1504" t="b">
        <v>0</v>
      </c>
      <c r="Q1504" t="b">
        <v>0</v>
      </c>
      <c r="V1504"/>
      <c r="W1504"/>
      <c r="X1504" t="s">
        <v>6509</v>
      </c>
      <c r="Y1504" t="s">
        <v>27130</v>
      </c>
      <c r="AA1504" s="1">
        <v>46191.867074270827</v>
      </c>
      <c r="AD1504" t="b">
        <v>0</v>
      </c>
    </row>
    <row r="1505" spans="1:30" ht="30" customHeight="1" thickBot="1" x14ac:dyDescent="0.3">
      <c r="A1505">
        <v>1504</v>
      </c>
      <c r="B1505" t="s">
        <v>18387</v>
      </c>
      <c r="C1505" s="12" t="s">
        <v>615</v>
      </c>
      <c r="D1505" t="s">
        <v>6509</v>
      </c>
      <c r="E1505" t="b">
        <v>1</v>
      </c>
      <c r="F1505" t="b">
        <v>0</v>
      </c>
      <c r="G1505" t="b">
        <v>0</v>
      </c>
      <c r="H1505" t="b">
        <v>0</v>
      </c>
      <c r="L1505" s="13" t="s">
        <v>6507</v>
      </c>
      <c r="M1505" t="s">
        <v>6500</v>
      </c>
      <c r="O1505" t="b">
        <v>1</v>
      </c>
      <c r="P1505" t="b">
        <v>0</v>
      </c>
      <c r="Q1505" t="b">
        <v>0</v>
      </c>
      <c r="V1505"/>
      <c r="W1505"/>
      <c r="X1505" t="s">
        <v>6511</v>
      </c>
      <c r="Y1505" t="s">
        <v>27130</v>
      </c>
      <c r="AA1505" s="1">
        <v>46191.867074305563</v>
      </c>
      <c r="AD1505" t="b">
        <v>0</v>
      </c>
    </row>
    <row r="1506" spans="1:30" ht="30" customHeight="1" thickBot="1" x14ac:dyDescent="0.3">
      <c r="A1506">
        <v>1505</v>
      </c>
      <c r="B1506" t="s">
        <v>14425</v>
      </c>
      <c r="C1506" s="12" t="s">
        <v>6356</v>
      </c>
      <c r="D1506" t="s">
        <v>6511</v>
      </c>
      <c r="E1506" t="b">
        <v>1</v>
      </c>
      <c r="F1506" t="b">
        <v>0</v>
      </c>
      <c r="G1506" t="b">
        <v>0</v>
      </c>
      <c r="H1506" t="b">
        <v>0</v>
      </c>
      <c r="L1506" s="13" t="s">
        <v>6508</v>
      </c>
      <c r="M1506" t="s">
        <v>6500</v>
      </c>
      <c r="O1506" t="b">
        <v>1</v>
      </c>
      <c r="P1506" t="b">
        <v>0</v>
      </c>
      <c r="Q1506" t="b">
        <v>0</v>
      </c>
      <c r="V1506"/>
      <c r="W1506"/>
      <c r="X1506" t="s">
        <v>6513</v>
      </c>
      <c r="Y1506" t="s">
        <v>27130</v>
      </c>
      <c r="AA1506" s="1">
        <v>46191.867074340284</v>
      </c>
      <c r="AD1506" t="b">
        <v>0</v>
      </c>
    </row>
    <row r="1507" spans="1:30" ht="30" customHeight="1" thickBot="1" x14ac:dyDescent="0.3">
      <c r="A1507">
        <v>1506</v>
      </c>
      <c r="B1507" t="s">
        <v>14408</v>
      </c>
      <c r="C1507" s="12" t="s">
        <v>6356</v>
      </c>
      <c r="D1507" t="s">
        <v>6513</v>
      </c>
      <c r="E1507" t="b">
        <v>1</v>
      </c>
      <c r="F1507" t="b">
        <v>0</v>
      </c>
      <c r="G1507" t="b">
        <v>0</v>
      </c>
      <c r="H1507" t="b">
        <v>0</v>
      </c>
      <c r="L1507" s="13" t="s">
        <v>6510</v>
      </c>
      <c r="M1507" t="s">
        <v>6500</v>
      </c>
      <c r="O1507" t="b">
        <v>1</v>
      </c>
      <c r="P1507" t="b">
        <v>0</v>
      </c>
      <c r="Q1507" t="b">
        <v>0</v>
      </c>
      <c r="V1507"/>
      <c r="W1507"/>
      <c r="X1507" t="s">
        <v>6515</v>
      </c>
      <c r="Y1507" t="s">
        <v>27130</v>
      </c>
      <c r="AA1507" s="1">
        <v>46191.867074340284</v>
      </c>
      <c r="AD1507" t="b">
        <v>0</v>
      </c>
    </row>
    <row r="1508" spans="1:30" ht="30" customHeight="1" thickBot="1" x14ac:dyDescent="0.3">
      <c r="A1508">
        <v>1507</v>
      </c>
      <c r="B1508" t="s">
        <v>35710</v>
      </c>
      <c r="C1508" s="12" t="s">
        <v>6356</v>
      </c>
      <c r="D1508" t="s">
        <v>6517</v>
      </c>
      <c r="E1508" t="b">
        <v>1</v>
      </c>
      <c r="F1508" t="b">
        <v>0</v>
      </c>
      <c r="G1508" t="b">
        <v>0</v>
      </c>
      <c r="H1508" t="b">
        <v>0</v>
      </c>
      <c r="L1508" s="13" t="s">
        <v>6512</v>
      </c>
      <c r="M1508" t="s">
        <v>6500</v>
      </c>
      <c r="O1508" t="b">
        <v>1</v>
      </c>
      <c r="P1508" t="b">
        <v>0</v>
      </c>
      <c r="Q1508" t="b">
        <v>0</v>
      </c>
      <c r="V1508"/>
      <c r="W1508"/>
      <c r="X1508" t="s">
        <v>6519</v>
      </c>
      <c r="Y1508" t="s">
        <v>27130</v>
      </c>
      <c r="AA1508" s="1">
        <v>46191.867074421287</v>
      </c>
      <c r="AD1508" t="b">
        <v>0</v>
      </c>
    </row>
    <row r="1509" spans="1:30" ht="30" customHeight="1" thickBot="1" x14ac:dyDescent="0.3">
      <c r="A1509">
        <v>1508</v>
      </c>
      <c r="B1509" t="s">
        <v>18423</v>
      </c>
      <c r="C1509" s="12" t="s">
        <v>6356</v>
      </c>
      <c r="D1509" t="s">
        <v>6521</v>
      </c>
      <c r="E1509" t="b">
        <v>1</v>
      </c>
      <c r="F1509" t="b">
        <v>0</v>
      </c>
      <c r="G1509" t="b">
        <v>0</v>
      </c>
      <c r="H1509" t="b">
        <v>0</v>
      </c>
      <c r="I1509" t="s">
        <v>25816</v>
      </c>
      <c r="J1509" t="s">
        <v>33923</v>
      </c>
      <c r="L1509" s="13" t="s">
        <v>6514</v>
      </c>
      <c r="M1509" t="s">
        <v>6500</v>
      </c>
      <c r="O1509" t="b">
        <v>1</v>
      </c>
      <c r="P1509" t="b">
        <v>0</v>
      </c>
      <c r="Q1509" t="b">
        <v>0</v>
      </c>
      <c r="V1509"/>
      <c r="W1509"/>
      <c r="X1509" t="s">
        <v>6523</v>
      </c>
      <c r="Y1509" t="s">
        <v>27130</v>
      </c>
      <c r="AA1509" s="1">
        <v>46191.867074502312</v>
      </c>
      <c r="AD1509" t="b">
        <v>0</v>
      </c>
    </row>
    <row r="1510" spans="1:30" ht="30" customHeight="1" thickBot="1" x14ac:dyDescent="0.3">
      <c r="A1510">
        <v>1509</v>
      </c>
      <c r="B1510" t="s">
        <v>18397</v>
      </c>
      <c r="C1510" s="12" t="s">
        <v>6516</v>
      </c>
      <c r="E1510" t="b">
        <v>0</v>
      </c>
      <c r="F1510" t="b">
        <v>0</v>
      </c>
      <c r="G1510" t="b">
        <v>0</v>
      </c>
      <c r="H1510" t="b">
        <v>1</v>
      </c>
      <c r="L1510" s="13" t="s">
        <v>6518</v>
      </c>
      <c r="V1510"/>
      <c r="W1510"/>
      <c r="AA1510" s="1">
        <v>46191.86707453704</v>
      </c>
      <c r="AD1510" t="b">
        <v>0</v>
      </c>
    </row>
    <row r="1511" spans="1:30" ht="15.75" customHeight="1" thickBot="1" x14ac:dyDescent="0.3">
      <c r="A1511">
        <v>1510</v>
      </c>
      <c r="B1511" t="s">
        <v>14406</v>
      </c>
      <c r="C1511" s="12" t="s">
        <v>6520</v>
      </c>
      <c r="D1511" t="s">
        <v>6525</v>
      </c>
      <c r="E1511" t="b">
        <v>1</v>
      </c>
      <c r="F1511" t="b">
        <v>0</v>
      </c>
      <c r="G1511" t="b">
        <v>0</v>
      </c>
      <c r="H1511" t="b">
        <v>0</v>
      </c>
      <c r="I1511" t="s">
        <v>26913</v>
      </c>
      <c r="J1511" t="s">
        <v>33924</v>
      </c>
      <c r="K1511" t="s">
        <v>33925</v>
      </c>
      <c r="L1511" s="13" t="s">
        <v>6522</v>
      </c>
      <c r="M1511" t="s">
        <v>6527</v>
      </c>
      <c r="O1511" t="b">
        <v>0</v>
      </c>
      <c r="P1511" t="b">
        <v>1</v>
      </c>
      <c r="Q1511" t="b">
        <v>0</v>
      </c>
      <c r="V1511"/>
      <c r="W1511"/>
      <c r="X1511" t="s">
        <v>6525</v>
      </c>
      <c r="Y1511" t="s">
        <v>27130</v>
      </c>
      <c r="AA1511" s="1">
        <v>46191.867074618058</v>
      </c>
      <c r="AD1511" t="b">
        <v>0</v>
      </c>
    </row>
    <row r="1512" spans="1:30" ht="24" customHeight="1" thickBot="1" x14ac:dyDescent="0.3">
      <c r="A1512">
        <v>1511</v>
      </c>
      <c r="B1512" t="s">
        <v>18287</v>
      </c>
      <c r="C1512" s="9" t="s">
        <v>49</v>
      </c>
      <c r="D1512" t="s">
        <v>5613</v>
      </c>
      <c r="E1512" t="b">
        <v>1</v>
      </c>
      <c r="F1512" t="b">
        <v>0</v>
      </c>
      <c r="G1512" t="b">
        <v>0</v>
      </c>
      <c r="H1512" t="b">
        <v>0</v>
      </c>
      <c r="I1512" t="s">
        <v>26622</v>
      </c>
      <c r="J1512" t="s">
        <v>33926</v>
      </c>
      <c r="L1512" s="22"/>
      <c r="M1512" t="s">
        <v>6530</v>
      </c>
      <c r="O1512" t="b">
        <v>1</v>
      </c>
      <c r="P1512" t="b">
        <v>0</v>
      </c>
      <c r="Q1512" t="b">
        <v>0</v>
      </c>
      <c r="V1512"/>
      <c r="W1512"/>
      <c r="X1512" t="s">
        <v>5610</v>
      </c>
      <c r="Y1512" t="s">
        <v>27130</v>
      </c>
      <c r="AA1512" s="1">
        <v>46191.867074652779</v>
      </c>
      <c r="AD1512" t="b">
        <v>0</v>
      </c>
    </row>
    <row r="1513" spans="1:30" ht="30" customHeight="1" thickBot="1" x14ac:dyDescent="0.3">
      <c r="A1513">
        <v>1512</v>
      </c>
      <c r="B1513" t="s">
        <v>14423</v>
      </c>
      <c r="C1513" s="12" t="s">
        <v>6524</v>
      </c>
      <c r="D1513" t="s">
        <v>5248</v>
      </c>
      <c r="E1513" t="b">
        <v>1</v>
      </c>
      <c r="F1513" t="b">
        <v>0</v>
      </c>
      <c r="G1513" t="b">
        <v>0</v>
      </c>
      <c r="H1513" t="b">
        <v>0</v>
      </c>
      <c r="I1513" t="s">
        <v>26207</v>
      </c>
      <c r="J1513" t="s">
        <v>33927</v>
      </c>
      <c r="K1513" t="s">
        <v>9272</v>
      </c>
      <c r="L1513" s="13" t="s">
        <v>6526</v>
      </c>
      <c r="M1513" t="s">
        <v>6532</v>
      </c>
      <c r="O1513" t="b">
        <v>0</v>
      </c>
      <c r="P1513" t="b">
        <v>1</v>
      </c>
      <c r="Q1513" t="b">
        <v>0</v>
      </c>
      <c r="V1513"/>
      <c r="W1513"/>
      <c r="X1513" t="s">
        <v>6533</v>
      </c>
      <c r="Y1513" t="s">
        <v>27130</v>
      </c>
      <c r="AA1513" s="1">
        <v>46191.867074652779</v>
      </c>
      <c r="AD1513" t="b">
        <v>0</v>
      </c>
    </row>
    <row r="1514" spans="1:30" ht="24" customHeight="1" thickBot="1" x14ac:dyDescent="0.3">
      <c r="A1514">
        <v>1513</v>
      </c>
      <c r="B1514" t="s">
        <v>14520</v>
      </c>
      <c r="C1514" s="9" t="s">
        <v>900</v>
      </c>
      <c r="D1514" t="s">
        <v>6535</v>
      </c>
      <c r="E1514" t="b">
        <v>1</v>
      </c>
      <c r="F1514" t="b">
        <v>0</v>
      </c>
      <c r="G1514" t="b">
        <v>0</v>
      </c>
      <c r="H1514" t="b">
        <v>0</v>
      </c>
      <c r="I1514" t="s">
        <v>26699</v>
      </c>
      <c r="J1514" t="s">
        <v>33928</v>
      </c>
      <c r="K1514" t="s">
        <v>30</v>
      </c>
      <c r="L1514" s="13" t="s">
        <v>35711</v>
      </c>
      <c r="M1514" t="s">
        <v>6537</v>
      </c>
      <c r="O1514" t="b">
        <v>0</v>
      </c>
      <c r="P1514" t="b">
        <v>1</v>
      </c>
      <c r="Q1514" t="b">
        <v>0</v>
      </c>
      <c r="V1514"/>
      <c r="W1514"/>
      <c r="X1514" t="s">
        <v>6535</v>
      </c>
      <c r="Y1514" t="s">
        <v>27130</v>
      </c>
      <c r="AA1514" s="1">
        <v>46191.8670746875</v>
      </c>
      <c r="AD1514" t="b">
        <v>0</v>
      </c>
    </row>
    <row r="1515" spans="1:30" ht="30" customHeight="1" thickBot="1" x14ac:dyDescent="0.3">
      <c r="A1515">
        <v>1514</v>
      </c>
      <c r="B1515" t="s">
        <v>14486</v>
      </c>
      <c r="C1515" s="12" t="s">
        <v>5609</v>
      </c>
      <c r="D1515" t="s">
        <v>6539</v>
      </c>
      <c r="E1515" t="b">
        <v>1</v>
      </c>
      <c r="F1515" t="b">
        <v>0</v>
      </c>
      <c r="G1515" t="b">
        <v>0</v>
      </c>
      <c r="H1515" t="b">
        <v>0</v>
      </c>
      <c r="I1515" t="s">
        <v>26760</v>
      </c>
      <c r="J1515" t="s">
        <v>33929</v>
      </c>
      <c r="K1515" t="s">
        <v>8304</v>
      </c>
      <c r="L1515" s="13" t="s">
        <v>6529</v>
      </c>
      <c r="M1515" t="s">
        <v>6541</v>
      </c>
      <c r="O1515" t="b">
        <v>0</v>
      </c>
      <c r="P1515" t="b">
        <v>1</v>
      </c>
      <c r="Q1515" t="b">
        <v>0</v>
      </c>
      <c r="V1515"/>
      <c r="W1515"/>
      <c r="X1515" t="s">
        <v>6542</v>
      </c>
      <c r="Y1515" t="s">
        <v>27130</v>
      </c>
      <c r="AA1515" s="1">
        <v>46191.867074733796</v>
      </c>
      <c r="AD1515" t="b">
        <v>0</v>
      </c>
    </row>
    <row r="1516" spans="1:30" ht="30" customHeight="1" thickBot="1" x14ac:dyDescent="0.3">
      <c r="A1516">
        <v>1515</v>
      </c>
      <c r="B1516" t="s">
        <v>14518</v>
      </c>
      <c r="C1516" s="12" t="s">
        <v>270</v>
      </c>
      <c r="D1516" t="s">
        <v>5858</v>
      </c>
      <c r="E1516" t="b">
        <v>1</v>
      </c>
      <c r="F1516" t="b">
        <v>0</v>
      </c>
      <c r="G1516" t="b">
        <v>0</v>
      </c>
      <c r="H1516" t="b">
        <v>0</v>
      </c>
      <c r="J1516" t="s">
        <v>33930</v>
      </c>
      <c r="L1516" s="13" t="s">
        <v>6531</v>
      </c>
      <c r="M1516" t="s">
        <v>6544</v>
      </c>
      <c r="O1516" t="b">
        <v>0</v>
      </c>
      <c r="P1516" t="b">
        <v>1</v>
      </c>
      <c r="Q1516" t="b">
        <v>0</v>
      </c>
      <c r="V1516"/>
      <c r="W1516"/>
      <c r="X1516" t="s">
        <v>6545</v>
      </c>
      <c r="Y1516" t="s">
        <v>27130</v>
      </c>
      <c r="AA1516" s="1">
        <v>46191.867074768517</v>
      </c>
      <c r="AD1516" t="b">
        <v>0</v>
      </c>
    </row>
    <row r="1517" spans="1:30" ht="24" customHeight="1" thickBot="1" x14ac:dyDescent="0.3">
      <c r="A1517">
        <v>1516</v>
      </c>
      <c r="B1517" t="s">
        <v>14377</v>
      </c>
      <c r="C1517" s="12" t="s">
        <v>6534</v>
      </c>
      <c r="D1517" t="s">
        <v>6546</v>
      </c>
      <c r="E1517" t="b">
        <v>1</v>
      </c>
      <c r="F1517" t="b">
        <v>0</v>
      </c>
      <c r="G1517" t="b">
        <v>0</v>
      </c>
      <c r="H1517" t="b">
        <v>0</v>
      </c>
      <c r="I1517" t="s">
        <v>26820</v>
      </c>
      <c r="J1517" t="s">
        <v>33931</v>
      </c>
      <c r="K1517" t="s">
        <v>9298</v>
      </c>
      <c r="L1517" s="13" t="s">
        <v>6536</v>
      </c>
      <c r="M1517" t="s">
        <v>6548</v>
      </c>
      <c r="O1517" t="b">
        <v>0</v>
      </c>
      <c r="P1517" t="b">
        <v>1</v>
      </c>
      <c r="Q1517" t="b">
        <v>0</v>
      </c>
      <c r="V1517"/>
      <c r="W1517"/>
      <c r="X1517" t="s">
        <v>6549</v>
      </c>
      <c r="Y1517" t="s">
        <v>27130</v>
      </c>
      <c r="AA1517" s="1">
        <v>46191.867074768517</v>
      </c>
      <c r="AD1517" t="b">
        <v>0</v>
      </c>
    </row>
    <row r="1518" spans="1:30" ht="24" customHeight="1" thickBot="1" x14ac:dyDescent="0.3">
      <c r="A1518">
        <v>1517</v>
      </c>
      <c r="B1518" t="s">
        <v>14504</v>
      </c>
      <c r="C1518" s="12" t="s">
        <v>6538</v>
      </c>
      <c r="D1518" t="s">
        <v>6552</v>
      </c>
      <c r="E1518" t="b">
        <v>1</v>
      </c>
      <c r="F1518" t="b">
        <v>0</v>
      </c>
      <c r="G1518" t="b">
        <v>0</v>
      </c>
      <c r="H1518" t="b">
        <v>0</v>
      </c>
      <c r="I1518" t="s">
        <v>27027</v>
      </c>
      <c r="J1518" t="s">
        <v>33932</v>
      </c>
      <c r="K1518" t="s">
        <v>9106</v>
      </c>
      <c r="L1518" s="13" t="s">
        <v>6540</v>
      </c>
      <c r="M1518" t="s">
        <v>6554</v>
      </c>
      <c r="O1518" t="b">
        <v>0</v>
      </c>
      <c r="P1518" t="b">
        <v>1</v>
      </c>
      <c r="Q1518" t="b">
        <v>0</v>
      </c>
      <c r="S1518" t="s">
        <v>33933</v>
      </c>
      <c r="V1518"/>
      <c r="W1518"/>
      <c r="X1518" t="s">
        <v>6552</v>
      </c>
      <c r="Y1518" t="s">
        <v>27130</v>
      </c>
      <c r="AA1518" s="1">
        <v>46191.867074849542</v>
      </c>
      <c r="AD1518" t="b">
        <v>0</v>
      </c>
    </row>
    <row r="1519" spans="1:30" ht="30" customHeight="1" thickBot="1" x14ac:dyDescent="0.3">
      <c r="A1519">
        <v>1518</v>
      </c>
      <c r="B1519" t="s">
        <v>14506</v>
      </c>
      <c r="C1519" s="12" t="s">
        <v>705</v>
      </c>
      <c r="D1519" t="s">
        <v>6557</v>
      </c>
      <c r="E1519" t="b">
        <v>1</v>
      </c>
      <c r="F1519" t="b">
        <v>0</v>
      </c>
      <c r="G1519" t="b">
        <v>0</v>
      </c>
      <c r="H1519" t="b">
        <v>0</v>
      </c>
      <c r="I1519" t="s">
        <v>26672</v>
      </c>
      <c r="J1519" t="s">
        <v>33934</v>
      </c>
      <c r="K1519" t="s">
        <v>9707</v>
      </c>
      <c r="L1519" s="13" t="s">
        <v>6543</v>
      </c>
      <c r="M1519" t="s">
        <v>6559</v>
      </c>
      <c r="O1519" t="b">
        <v>0</v>
      </c>
      <c r="P1519" t="b">
        <v>1</v>
      </c>
      <c r="Q1519" t="b">
        <v>0</v>
      </c>
      <c r="V1519"/>
      <c r="W1519"/>
      <c r="X1519" t="s">
        <v>6557</v>
      </c>
      <c r="Y1519" t="s">
        <v>27130</v>
      </c>
      <c r="AA1519" s="1">
        <v>46191.867074884263</v>
      </c>
      <c r="AD1519" t="b">
        <v>0</v>
      </c>
    </row>
    <row r="1520" spans="1:30" ht="30" customHeight="1" thickBot="1" x14ac:dyDescent="0.3">
      <c r="A1520">
        <v>1519</v>
      </c>
      <c r="B1520" t="s">
        <v>14510</v>
      </c>
      <c r="C1520" s="12" t="s">
        <v>5105</v>
      </c>
      <c r="D1520" t="s">
        <v>6560</v>
      </c>
      <c r="E1520" t="b">
        <v>1</v>
      </c>
      <c r="F1520" t="b">
        <v>0</v>
      </c>
      <c r="G1520" t="b">
        <v>0</v>
      </c>
      <c r="H1520" t="b">
        <v>0</v>
      </c>
      <c r="I1520" t="s">
        <v>26812</v>
      </c>
      <c r="J1520" t="s">
        <v>33935</v>
      </c>
      <c r="K1520" t="s">
        <v>111</v>
      </c>
      <c r="L1520" s="13" t="s">
        <v>6547</v>
      </c>
      <c r="M1520" t="s">
        <v>6562</v>
      </c>
      <c r="O1520" t="b">
        <v>0</v>
      </c>
      <c r="P1520" t="b">
        <v>1</v>
      </c>
      <c r="Q1520" t="b">
        <v>0</v>
      </c>
      <c r="V1520"/>
      <c r="W1520"/>
      <c r="X1520" t="s">
        <v>6560</v>
      </c>
      <c r="Y1520" t="s">
        <v>27130</v>
      </c>
      <c r="AA1520" s="1">
        <v>46191.867074884263</v>
      </c>
      <c r="AD1520" t="b">
        <v>0</v>
      </c>
    </row>
    <row r="1521" spans="1:33" ht="30" customHeight="1" thickBot="1" x14ac:dyDescent="0.3">
      <c r="A1521">
        <v>1520</v>
      </c>
      <c r="B1521" t="s">
        <v>14512</v>
      </c>
      <c r="C1521" s="9" t="s">
        <v>900</v>
      </c>
      <c r="D1521" t="s">
        <v>6565</v>
      </c>
      <c r="E1521" t="b">
        <v>1</v>
      </c>
      <c r="F1521" t="b">
        <v>0</v>
      </c>
      <c r="G1521" t="b">
        <v>0</v>
      </c>
      <c r="H1521" t="b">
        <v>0</v>
      </c>
      <c r="I1521" t="s">
        <v>26469</v>
      </c>
      <c r="J1521" t="s">
        <v>33936</v>
      </c>
      <c r="K1521" t="s">
        <v>32136</v>
      </c>
      <c r="L1521" s="13" t="s">
        <v>35712</v>
      </c>
      <c r="M1521" t="s">
        <v>6567</v>
      </c>
      <c r="O1521" t="b">
        <v>0</v>
      </c>
      <c r="P1521" t="b">
        <v>1</v>
      </c>
      <c r="Q1521" t="b">
        <v>0</v>
      </c>
      <c r="V1521"/>
      <c r="W1521"/>
      <c r="X1521" t="s">
        <v>1016</v>
      </c>
      <c r="Y1521" t="s">
        <v>27130</v>
      </c>
      <c r="AA1521" s="1">
        <v>46191.867074918977</v>
      </c>
      <c r="AD1521" t="b">
        <v>0</v>
      </c>
    </row>
    <row r="1522" spans="1:33" ht="24" customHeight="1" thickBot="1" x14ac:dyDescent="0.3">
      <c r="A1522">
        <v>1521</v>
      </c>
      <c r="B1522" t="s">
        <v>35713</v>
      </c>
      <c r="C1522" s="12" t="s">
        <v>6551</v>
      </c>
      <c r="D1522" t="s">
        <v>6569</v>
      </c>
      <c r="E1522" t="b">
        <v>1</v>
      </c>
      <c r="F1522" t="b">
        <v>0</v>
      </c>
      <c r="G1522" t="b">
        <v>0</v>
      </c>
      <c r="H1522" t="b">
        <v>0</v>
      </c>
      <c r="I1522" t="s">
        <v>25969</v>
      </c>
      <c r="J1522" t="s">
        <v>33937</v>
      </c>
      <c r="K1522" t="s">
        <v>34631</v>
      </c>
      <c r="L1522" s="13" t="s">
        <v>6553</v>
      </c>
      <c r="M1522" t="s">
        <v>6571</v>
      </c>
      <c r="O1522" t="b">
        <v>0</v>
      </c>
      <c r="P1522" t="b">
        <v>1</v>
      </c>
      <c r="Q1522" t="b">
        <v>0</v>
      </c>
      <c r="R1522" t="s">
        <v>6572</v>
      </c>
      <c r="S1522" t="s">
        <v>33938</v>
      </c>
      <c r="V1522"/>
      <c r="W1522"/>
      <c r="X1522" t="s">
        <v>6573</v>
      </c>
      <c r="Y1522" t="s">
        <v>27130</v>
      </c>
      <c r="AA1522" s="1">
        <v>46191.867075000002</v>
      </c>
      <c r="AD1522" t="b">
        <v>0</v>
      </c>
    </row>
    <row r="1523" spans="1:33" ht="30" customHeight="1" thickBot="1" x14ac:dyDescent="0.3">
      <c r="A1523">
        <v>1522</v>
      </c>
      <c r="B1523" t="s">
        <v>22569</v>
      </c>
      <c r="C1523" s="12" t="s">
        <v>4282</v>
      </c>
      <c r="E1523" t="b">
        <v>1</v>
      </c>
      <c r="F1523" t="b">
        <v>0</v>
      </c>
      <c r="G1523" t="b">
        <v>0</v>
      </c>
      <c r="H1523" t="b">
        <v>0</v>
      </c>
      <c r="I1523" t="s">
        <v>25561</v>
      </c>
      <c r="J1523" t="s">
        <v>33939</v>
      </c>
      <c r="L1523" s="13" t="s">
        <v>35714</v>
      </c>
      <c r="M1523" t="s">
        <v>6575</v>
      </c>
      <c r="U1523" t="s">
        <v>6360</v>
      </c>
      <c r="V1523"/>
      <c r="W1523"/>
      <c r="X1523" t="s">
        <v>6576</v>
      </c>
      <c r="Y1523" t="s">
        <v>27130</v>
      </c>
      <c r="AA1523" s="1">
        <v>46191.86707508102</v>
      </c>
      <c r="AD1523" t="b">
        <v>0</v>
      </c>
    </row>
    <row r="1524" spans="1:33" ht="30" customHeight="1" thickBot="1" x14ac:dyDescent="0.3">
      <c r="A1524">
        <v>1523</v>
      </c>
      <c r="B1524" t="s">
        <v>22542</v>
      </c>
      <c r="C1524" s="12" t="s">
        <v>1683</v>
      </c>
      <c r="E1524" t="b">
        <v>1</v>
      </c>
      <c r="F1524" t="b">
        <v>0</v>
      </c>
      <c r="G1524" t="b">
        <v>0</v>
      </c>
      <c r="H1524" t="b">
        <v>0</v>
      </c>
      <c r="I1524" s="17" t="s">
        <v>26672</v>
      </c>
      <c r="L1524" s="13" t="s">
        <v>6558</v>
      </c>
      <c r="M1524" s="23" t="s">
        <v>6559</v>
      </c>
      <c r="V1524"/>
      <c r="W1524"/>
      <c r="X1524" t="s">
        <v>6579</v>
      </c>
      <c r="Y1524" t="s">
        <v>27130</v>
      </c>
      <c r="AA1524" s="1">
        <v>46191.867075196758</v>
      </c>
      <c r="AD1524" t="b">
        <v>0</v>
      </c>
    </row>
    <row r="1525" spans="1:33" ht="24" customHeight="1" thickBot="1" x14ac:dyDescent="0.3">
      <c r="A1525">
        <v>1524</v>
      </c>
      <c r="B1525" t="s">
        <v>22588</v>
      </c>
      <c r="C1525" s="12" t="s">
        <v>3150</v>
      </c>
      <c r="D1525" t="s">
        <v>5328</v>
      </c>
      <c r="E1525" t="b">
        <v>1</v>
      </c>
      <c r="F1525" t="b">
        <v>0</v>
      </c>
      <c r="G1525" t="b">
        <v>0</v>
      </c>
      <c r="H1525" t="b">
        <v>0</v>
      </c>
      <c r="I1525" s="17" t="s">
        <v>26812</v>
      </c>
      <c r="L1525" s="13" t="s">
        <v>6561</v>
      </c>
      <c r="M1525" t="s">
        <v>6581</v>
      </c>
      <c r="O1525" t="b">
        <v>1</v>
      </c>
      <c r="P1525" t="b">
        <v>0</v>
      </c>
      <c r="Q1525" t="b">
        <v>0</v>
      </c>
      <c r="V1525"/>
      <c r="W1525"/>
      <c r="X1525" t="s">
        <v>5302</v>
      </c>
      <c r="Y1525" t="s">
        <v>27130</v>
      </c>
      <c r="AA1525" s="1">
        <v>46191.867075231479</v>
      </c>
      <c r="AD1525" t="b">
        <v>0</v>
      </c>
    </row>
    <row r="1526" spans="1:33" ht="30" customHeight="1" thickBot="1" x14ac:dyDescent="0.3">
      <c r="A1526">
        <v>1525</v>
      </c>
      <c r="B1526" t="s">
        <v>14567</v>
      </c>
      <c r="C1526" s="9" t="s">
        <v>900</v>
      </c>
      <c r="D1526" t="s">
        <v>6582</v>
      </c>
      <c r="E1526" t="b">
        <v>1</v>
      </c>
      <c r="F1526" t="b">
        <v>0</v>
      </c>
      <c r="G1526" t="b">
        <v>0</v>
      </c>
      <c r="H1526" t="b">
        <v>0</v>
      </c>
      <c r="I1526" t="s">
        <v>25966</v>
      </c>
      <c r="J1526" t="s">
        <v>33940</v>
      </c>
      <c r="K1526" t="s">
        <v>32280</v>
      </c>
      <c r="L1526" s="13" t="s">
        <v>35715</v>
      </c>
      <c r="M1526" t="s">
        <v>6584</v>
      </c>
      <c r="O1526" t="b">
        <v>0</v>
      </c>
      <c r="P1526" t="b">
        <v>1</v>
      </c>
      <c r="Q1526" t="b">
        <v>0</v>
      </c>
      <c r="V1526"/>
      <c r="W1526"/>
      <c r="X1526" t="s">
        <v>6582</v>
      </c>
      <c r="Y1526" t="s">
        <v>27130</v>
      </c>
      <c r="AA1526" s="1">
        <v>46191.8670752662</v>
      </c>
      <c r="AD1526" t="b">
        <v>0</v>
      </c>
    </row>
    <row r="1527" spans="1:33" ht="31.5" customHeight="1" thickBot="1" x14ac:dyDescent="0.3">
      <c r="A1527">
        <v>1526</v>
      </c>
      <c r="B1527" t="s">
        <v>22546</v>
      </c>
      <c r="C1527" s="12" t="s">
        <v>1015</v>
      </c>
      <c r="D1527" t="s">
        <v>6586</v>
      </c>
      <c r="E1527" t="b">
        <v>1</v>
      </c>
      <c r="F1527" t="b">
        <v>0</v>
      </c>
      <c r="G1527" t="b">
        <v>0</v>
      </c>
      <c r="H1527" t="b">
        <v>0</v>
      </c>
      <c r="I1527" t="s">
        <v>25916</v>
      </c>
      <c r="J1527" t="s">
        <v>33941</v>
      </c>
      <c r="K1527" t="s">
        <v>8341</v>
      </c>
      <c r="L1527" s="13" t="s">
        <v>6566</v>
      </c>
      <c r="M1527" t="s">
        <v>6588</v>
      </c>
      <c r="O1527" t="b">
        <v>0</v>
      </c>
      <c r="P1527" t="b">
        <v>1</v>
      </c>
      <c r="Q1527" t="b">
        <v>0</v>
      </c>
      <c r="V1527"/>
      <c r="W1527"/>
      <c r="X1527" t="s">
        <v>6586</v>
      </c>
      <c r="Y1527" t="s">
        <v>27130</v>
      </c>
      <c r="AA1527" s="1">
        <v>46191.867075312497</v>
      </c>
      <c r="AD1527" t="b">
        <v>0</v>
      </c>
    </row>
    <row r="1528" spans="1:33" ht="30" customHeight="1" thickBot="1" x14ac:dyDescent="0.3">
      <c r="A1528">
        <v>1527</v>
      </c>
      <c r="B1528" t="s">
        <v>22529</v>
      </c>
      <c r="C1528" s="12" t="s">
        <v>6568</v>
      </c>
      <c r="D1528" t="s">
        <v>6590</v>
      </c>
      <c r="E1528" t="b">
        <v>1</v>
      </c>
      <c r="F1528" t="b">
        <v>0</v>
      </c>
      <c r="G1528" t="b">
        <v>0</v>
      </c>
      <c r="H1528" t="b">
        <v>0</v>
      </c>
      <c r="I1528" t="s">
        <v>27114</v>
      </c>
      <c r="J1528" t="s">
        <v>33942</v>
      </c>
      <c r="L1528" s="13" t="s">
        <v>6570</v>
      </c>
      <c r="M1528" t="s">
        <v>6592</v>
      </c>
      <c r="O1528" t="b">
        <v>0</v>
      </c>
      <c r="P1528" t="b">
        <v>1</v>
      </c>
      <c r="Q1528" t="b">
        <v>0</v>
      </c>
      <c r="V1528"/>
      <c r="W1528"/>
      <c r="X1528" t="s">
        <v>6590</v>
      </c>
      <c r="Y1528" t="s">
        <v>27130</v>
      </c>
      <c r="AA1528" s="1">
        <v>46191.867075347232</v>
      </c>
      <c r="AD1528" t="b">
        <v>0</v>
      </c>
      <c r="AG1528" t="s">
        <v>31762</v>
      </c>
    </row>
    <row r="1529" spans="1:33" ht="30" customHeight="1" thickBot="1" x14ac:dyDescent="0.3">
      <c r="A1529">
        <v>1528</v>
      </c>
      <c r="B1529" t="s">
        <v>14535</v>
      </c>
      <c r="C1529" s="9" t="s">
        <v>49</v>
      </c>
      <c r="D1529" t="s">
        <v>6595</v>
      </c>
      <c r="E1529" t="b">
        <v>0</v>
      </c>
      <c r="F1529" t="b">
        <v>1</v>
      </c>
      <c r="G1529" t="b">
        <v>0</v>
      </c>
      <c r="H1529" t="b">
        <v>0</v>
      </c>
      <c r="I1529" t="s">
        <v>27117</v>
      </c>
      <c r="J1529" t="s">
        <v>33943</v>
      </c>
      <c r="L1529" s="13" t="s">
        <v>6574</v>
      </c>
      <c r="M1529" t="s">
        <v>6597</v>
      </c>
      <c r="U1529" t="s">
        <v>34622</v>
      </c>
      <c r="V1529"/>
      <c r="W1529"/>
      <c r="X1529" t="s">
        <v>6598</v>
      </c>
      <c r="Y1529" t="s">
        <v>27130</v>
      </c>
      <c r="AA1529" s="1">
        <v>46191.867075428243</v>
      </c>
      <c r="AD1529" t="b">
        <v>0</v>
      </c>
    </row>
    <row r="1530" spans="1:33" ht="15.75" customHeight="1" thickBot="1" x14ac:dyDescent="0.3">
      <c r="A1530">
        <v>1529</v>
      </c>
      <c r="B1530" t="s">
        <v>14626</v>
      </c>
      <c r="C1530" s="9" t="s">
        <v>900</v>
      </c>
      <c r="D1530" t="s">
        <v>6599</v>
      </c>
      <c r="E1530" t="b">
        <v>1</v>
      </c>
      <c r="F1530" t="b">
        <v>0</v>
      </c>
      <c r="G1530" t="b">
        <v>0</v>
      </c>
      <c r="H1530" t="b">
        <v>0</v>
      </c>
      <c r="I1530" t="s">
        <v>25862</v>
      </c>
      <c r="J1530" t="s">
        <v>33944</v>
      </c>
      <c r="K1530" t="s">
        <v>33396</v>
      </c>
      <c r="L1530" s="13" t="s">
        <v>35716</v>
      </c>
      <c r="M1530" t="s">
        <v>6601</v>
      </c>
      <c r="O1530" t="b">
        <v>0</v>
      </c>
      <c r="P1530" t="b">
        <v>1</v>
      </c>
      <c r="Q1530" t="b">
        <v>0</v>
      </c>
      <c r="V1530"/>
      <c r="W1530"/>
      <c r="X1530" t="s">
        <v>6599</v>
      </c>
      <c r="Y1530" t="s">
        <v>27130</v>
      </c>
      <c r="AA1530" s="1">
        <v>46191.867075462957</v>
      </c>
      <c r="AD1530" t="b">
        <v>0</v>
      </c>
    </row>
    <row r="1531" spans="1:33" ht="30" customHeight="1" thickBot="1" x14ac:dyDescent="0.3">
      <c r="A1531">
        <v>1530</v>
      </c>
      <c r="B1531" t="s">
        <v>22506</v>
      </c>
      <c r="C1531" s="9" t="s">
        <v>49</v>
      </c>
      <c r="D1531" t="s">
        <v>6603</v>
      </c>
      <c r="E1531" t="b">
        <v>1</v>
      </c>
      <c r="F1531" t="b">
        <v>0</v>
      </c>
      <c r="G1531" t="b">
        <v>0</v>
      </c>
      <c r="H1531" t="b">
        <v>0</v>
      </c>
      <c r="I1531" t="s">
        <v>27116</v>
      </c>
      <c r="J1531" t="s">
        <v>33945</v>
      </c>
      <c r="L1531" s="13" t="s">
        <v>5709</v>
      </c>
      <c r="M1531" t="s">
        <v>6605</v>
      </c>
      <c r="O1531" t="b">
        <v>0</v>
      </c>
      <c r="P1531" t="b">
        <v>1</v>
      </c>
      <c r="Q1531" t="b">
        <v>0</v>
      </c>
      <c r="V1531"/>
      <c r="W1531"/>
      <c r="X1531" t="s">
        <v>6603</v>
      </c>
      <c r="Y1531" t="s">
        <v>27130</v>
      </c>
      <c r="AA1531" s="1">
        <v>46191.867075462957</v>
      </c>
      <c r="AD1531" t="b">
        <v>0</v>
      </c>
    </row>
    <row r="1532" spans="1:33" ht="30" customHeight="1" thickBot="1" x14ac:dyDescent="0.3">
      <c r="A1532">
        <v>1531</v>
      </c>
      <c r="B1532" t="s">
        <v>22953</v>
      </c>
      <c r="C1532" s="12" t="s">
        <v>17</v>
      </c>
      <c r="D1532" t="s">
        <v>6607</v>
      </c>
      <c r="E1532" t="b">
        <v>1</v>
      </c>
      <c r="F1532" t="b">
        <v>0</v>
      </c>
      <c r="G1532" t="b">
        <v>0</v>
      </c>
      <c r="H1532" t="b">
        <v>0</v>
      </c>
      <c r="I1532" t="s">
        <v>26095</v>
      </c>
      <c r="J1532" t="s">
        <v>33946</v>
      </c>
      <c r="L1532" s="13" t="s">
        <v>6580</v>
      </c>
      <c r="M1532" t="s">
        <v>6609</v>
      </c>
      <c r="O1532" t="b">
        <v>0</v>
      </c>
      <c r="P1532" t="b">
        <v>1</v>
      </c>
      <c r="Q1532" t="b">
        <v>0</v>
      </c>
      <c r="U1532" t="s">
        <v>6610</v>
      </c>
      <c r="V1532"/>
      <c r="W1532"/>
      <c r="X1532" t="s">
        <v>6607</v>
      </c>
      <c r="Y1532" t="s">
        <v>27130</v>
      </c>
      <c r="AA1532" s="1">
        <v>46191.867075543982</v>
      </c>
      <c r="AD1532" t="b">
        <v>0</v>
      </c>
    </row>
    <row r="1533" spans="1:33" ht="30" customHeight="1" thickBot="1" x14ac:dyDescent="0.3">
      <c r="A1533">
        <v>1532</v>
      </c>
      <c r="B1533" t="s">
        <v>22563</v>
      </c>
      <c r="C1533" s="12" t="s">
        <v>1310</v>
      </c>
      <c r="D1533" t="s">
        <v>3734</v>
      </c>
      <c r="E1533" t="b">
        <v>1</v>
      </c>
      <c r="F1533" t="b">
        <v>0</v>
      </c>
      <c r="G1533" t="b">
        <v>0</v>
      </c>
      <c r="H1533" t="b">
        <v>0</v>
      </c>
      <c r="I1533" t="s">
        <v>26133</v>
      </c>
      <c r="J1533" t="s">
        <v>33947</v>
      </c>
      <c r="L1533" s="13" t="s">
        <v>6583</v>
      </c>
      <c r="M1533" t="s">
        <v>6612</v>
      </c>
      <c r="V1533"/>
      <c r="W1533"/>
      <c r="X1533" t="s">
        <v>6613</v>
      </c>
      <c r="Y1533" t="s">
        <v>27130</v>
      </c>
      <c r="AA1533" s="1">
        <v>46191.867075578702</v>
      </c>
      <c r="AD1533" t="b">
        <v>0</v>
      </c>
    </row>
    <row r="1534" spans="1:33" ht="30" customHeight="1" thickBot="1" x14ac:dyDescent="0.3">
      <c r="A1534">
        <v>1533</v>
      </c>
      <c r="B1534" t="s">
        <v>35717</v>
      </c>
      <c r="C1534" s="12" t="s">
        <v>6585</v>
      </c>
      <c r="D1534" t="s">
        <v>6615</v>
      </c>
      <c r="E1534" t="b">
        <v>1</v>
      </c>
      <c r="F1534" t="b">
        <v>0</v>
      </c>
      <c r="G1534" t="b">
        <v>0</v>
      </c>
      <c r="H1534" t="b">
        <v>0</v>
      </c>
      <c r="I1534" t="s">
        <v>27115</v>
      </c>
      <c r="J1534" t="s">
        <v>33948</v>
      </c>
      <c r="L1534" s="13" t="s">
        <v>6587</v>
      </c>
      <c r="M1534" t="s">
        <v>6617</v>
      </c>
      <c r="O1534" t="b">
        <v>0</v>
      </c>
      <c r="P1534" t="b">
        <v>1</v>
      </c>
      <c r="Q1534" t="b">
        <v>0</v>
      </c>
      <c r="V1534"/>
      <c r="W1534"/>
      <c r="X1534" t="s">
        <v>6615</v>
      </c>
      <c r="Y1534" t="s">
        <v>27130</v>
      </c>
      <c r="AA1534" s="1">
        <v>46191.867075613423</v>
      </c>
      <c r="AD1534" t="b">
        <v>0</v>
      </c>
    </row>
    <row r="1535" spans="1:33" ht="30" customHeight="1" thickBot="1" x14ac:dyDescent="0.3">
      <c r="A1535">
        <v>1534</v>
      </c>
      <c r="B1535" t="s">
        <v>14555</v>
      </c>
      <c r="C1535" s="12" t="s">
        <v>6589</v>
      </c>
      <c r="D1535" t="s">
        <v>6619</v>
      </c>
      <c r="E1535" t="b">
        <v>1</v>
      </c>
      <c r="F1535" t="b">
        <v>0</v>
      </c>
      <c r="G1535" t="b">
        <v>0</v>
      </c>
      <c r="H1535" t="b">
        <v>0</v>
      </c>
      <c r="I1535" t="s">
        <v>27118</v>
      </c>
      <c r="J1535" t="s">
        <v>33949</v>
      </c>
      <c r="L1535" s="13" t="s">
        <v>6591</v>
      </c>
      <c r="M1535" t="s">
        <v>6621</v>
      </c>
      <c r="O1535" t="b">
        <v>0</v>
      </c>
      <c r="P1535" t="b">
        <v>1</v>
      </c>
      <c r="Q1535" t="b">
        <v>0</v>
      </c>
      <c r="V1535"/>
      <c r="W1535"/>
      <c r="X1535" t="s">
        <v>6619</v>
      </c>
      <c r="Y1535" t="s">
        <v>27130</v>
      </c>
      <c r="AA1535" s="1">
        <v>46191.867075810187</v>
      </c>
      <c r="AD1535" t="b">
        <v>0</v>
      </c>
    </row>
    <row r="1536" spans="1:33" ht="30" customHeight="1" thickBot="1" x14ac:dyDescent="0.3">
      <c r="A1536">
        <v>1535</v>
      </c>
      <c r="B1536" t="s">
        <v>14557</v>
      </c>
      <c r="C1536" s="9" t="s">
        <v>900</v>
      </c>
      <c r="D1536" t="s">
        <v>6515</v>
      </c>
      <c r="E1536" t="b">
        <v>1</v>
      </c>
      <c r="F1536" t="b">
        <v>0</v>
      </c>
      <c r="G1536" t="b">
        <v>0</v>
      </c>
      <c r="H1536" t="b">
        <v>0</v>
      </c>
      <c r="L1536" s="13" t="s">
        <v>35718</v>
      </c>
      <c r="M1536" t="s">
        <v>6623</v>
      </c>
      <c r="O1536" t="b">
        <v>0</v>
      </c>
      <c r="P1536" t="b">
        <v>1</v>
      </c>
      <c r="Q1536" t="b">
        <v>0</v>
      </c>
      <c r="R1536" t="s">
        <v>6624</v>
      </c>
      <c r="V1536"/>
      <c r="W1536"/>
      <c r="X1536" t="s">
        <v>6625</v>
      </c>
      <c r="Y1536" t="s">
        <v>27130</v>
      </c>
      <c r="AA1536" s="1">
        <v>46191.867075891198</v>
      </c>
      <c r="AD1536" t="b">
        <v>0</v>
      </c>
    </row>
    <row r="1537" spans="1:30" ht="30" customHeight="1" thickBot="1" x14ac:dyDescent="0.3">
      <c r="A1537">
        <v>1536</v>
      </c>
      <c r="B1537" t="s">
        <v>14570</v>
      </c>
      <c r="C1537" s="9" t="s">
        <v>900</v>
      </c>
      <c r="E1537" t="b">
        <v>0</v>
      </c>
      <c r="F1537" t="b">
        <v>0</v>
      </c>
      <c r="G1537" t="b">
        <v>0</v>
      </c>
      <c r="H1537" t="b">
        <v>1</v>
      </c>
      <c r="L1537" s="13" t="s">
        <v>6596</v>
      </c>
      <c r="V1537"/>
      <c r="W1537"/>
      <c r="AA1537" s="1">
        <v>46191.867075925933</v>
      </c>
      <c r="AD1537" t="b">
        <v>0</v>
      </c>
    </row>
    <row r="1538" spans="1:30" ht="24" customHeight="1" thickBot="1" x14ac:dyDescent="0.3">
      <c r="A1538">
        <v>1537</v>
      </c>
      <c r="B1538" t="s">
        <v>14559</v>
      </c>
      <c r="C1538" s="12" t="s">
        <v>27</v>
      </c>
      <c r="D1538" t="s">
        <v>5096</v>
      </c>
      <c r="E1538" t="b">
        <v>1</v>
      </c>
      <c r="F1538" t="b">
        <v>0</v>
      </c>
      <c r="G1538" t="b">
        <v>0</v>
      </c>
      <c r="H1538" t="b">
        <v>0</v>
      </c>
      <c r="I1538" t="s">
        <v>26328</v>
      </c>
      <c r="J1538" t="s">
        <v>33950</v>
      </c>
      <c r="K1538" t="s">
        <v>9181</v>
      </c>
      <c r="L1538" s="13" t="s">
        <v>6600</v>
      </c>
      <c r="M1538" t="s">
        <v>6627</v>
      </c>
      <c r="O1538" t="b">
        <v>0</v>
      </c>
      <c r="P1538" t="b">
        <v>1</v>
      </c>
      <c r="Q1538" t="b">
        <v>0</v>
      </c>
      <c r="V1538"/>
      <c r="W1538"/>
      <c r="X1538" t="s">
        <v>4081</v>
      </c>
      <c r="Y1538" t="s">
        <v>27130</v>
      </c>
      <c r="AA1538" s="1">
        <v>46191.867075925933</v>
      </c>
      <c r="AD1538" t="b">
        <v>0</v>
      </c>
    </row>
    <row r="1539" spans="1:30" ht="30" customHeight="1" thickBot="1" x14ac:dyDescent="0.3">
      <c r="A1539">
        <v>1538</v>
      </c>
      <c r="B1539" t="s">
        <v>14599</v>
      </c>
      <c r="C1539" s="12" t="s">
        <v>6602</v>
      </c>
      <c r="D1539" t="s">
        <v>6629</v>
      </c>
      <c r="E1539" t="b">
        <v>1</v>
      </c>
      <c r="F1539" t="b">
        <v>0</v>
      </c>
      <c r="G1539" t="b">
        <v>0</v>
      </c>
      <c r="H1539" t="b">
        <v>0</v>
      </c>
      <c r="I1539" t="s">
        <v>26562</v>
      </c>
      <c r="J1539" t="s">
        <v>33951</v>
      </c>
      <c r="L1539" s="13" t="s">
        <v>6604</v>
      </c>
      <c r="M1539" t="s">
        <v>6631</v>
      </c>
      <c r="O1539" t="b">
        <v>0</v>
      </c>
      <c r="P1539" t="b">
        <v>1</v>
      </c>
      <c r="Q1539" t="b">
        <v>0</v>
      </c>
      <c r="V1539"/>
      <c r="W1539"/>
      <c r="X1539" t="s">
        <v>6629</v>
      </c>
      <c r="Y1539" t="s">
        <v>27130</v>
      </c>
      <c r="AA1539" s="1">
        <v>46191.867075960647</v>
      </c>
      <c r="AD1539" t="b">
        <v>0</v>
      </c>
    </row>
    <row r="1540" spans="1:30" ht="30" customHeight="1" thickBot="1" x14ac:dyDescent="0.3">
      <c r="A1540">
        <v>1539</v>
      </c>
      <c r="B1540" t="s">
        <v>22513</v>
      </c>
      <c r="C1540" s="12" t="s">
        <v>6606</v>
      </c>
      <c r="D1540" t="s">
        <v>6633</v>
      </c>
      <c r="E1540" t="b">
        <v>1</v>
      </c>
      <c r="F1540" t="b">
        <v>0</v>
      </c>
      <c r="G1540" t="b">
        <v>0</v>
      </c>
      <c r="H1540" t="b">
        <v>0</v>
      </c>
      <c r="I1540" t="s">
        <v>26563</v>
      </c>
      <c r="J1540" t="s">
        <v>33952</v>
      </c>
      <c r="L1540" s="13" t="s">
        <v>6608</v>
      </c>
      <c r="M1540" t="s">
        <v>6635</v>
      </c>
      <c r="O1540" t="b">
        <v>0</v>
      </c>
      <c r="P1540" t="b">
        <v>1</v>
      </c>
      <c r="Q1540" t="b">
        <v>0</v>
      </c>
      <c r="S1540" t="s">
        <v>33953</v>
      </c>
      <c r="U1540" t="s">
        <v>6636</v>
      </c>
      <c r="V1540"/>
      <c r="W1540"/>
      <c r="X1540" t="s">
        <v>6633</v>
      </c>
      <c r="Y1540" t="s">
        <v>27130</v>
      </c>
      <c r="AA1540" s="1">
        <v>46191.867076041657</v>
      </c>
      <c r="AD1540" t="b">
        <v>0</v>
      </c>
    </row>
    <row r="1541" spans="1:30" ht="30" customHeight="1" thickBot="1" x14ac:dyDescent="0.3">
      <c r="A1541">
        <v>1540</v>
      </c>
      <c r="B1541" t="s">
        <v>14371</v>
      </c>
      <c r="C1541" s="12" t="s">
        <v>3730</v>
      </c>
      <c r="D1541" t="s">
        <v>6637</v>
      </c>
      <c r="E1541" t="b">
        <v>1</v>
      </c>
      <c r="F1541" t="b">
        <v>0</v>
      </c>
      <c r="G1541" t="b">
        <v>0</v>
      </c>
      <c r="H1541" t="b">
        <v>0</v>
      </c>
      <c r="I1541" t="s">
        <v>33954</v>
      </c>
      <c r="J1541" t="s">
        <v>33955</v>
      </c>
      <c r="L1541" s="13" t="s">
        <v>6611</v>
      </c>
      <c r="M1541" t="s">
        <v>6639</v>
      </c>
      <c r="O1541" t="b">
        <v>0</v>
      </c>
      <c r="P1541" t="b">
        <v>1</v>
      </c>
      <c r="Q1541" t="b">
        <v>0</v>
      </c>
      <c r="V1541"/>
      <c r="W1541"/>
      <c r="X1541" t="s">
        <v>6637</v>
      </c>
      <c r="Y1541" t="s">
        <v>27130</v>
      </c>
      <c r="AA1541" s="1">
        <v>46191.867076076393</v>
      </c>
      <c r="AD1541" t="b">
        <v>0</v>
      </c>
    </row>
    <row r="1542" spans="1:30" ht="30" customHeight="1" thickBot="1" x14ac:dyDescent="0.3">
      <c r="A1542">
        <v>1541</v>
      </c>
      <c r="B1542" t="s">
        <v>22549</v>
      </c>
      <c r="C1542" s="12" t="s">
        <v>6614</v>
      </c>
      <c r="D1542" t="s">
        <v>3425</v>
      </c>
      <c r="E1542" t="b">
        <v>1</v>
      </c>
      <c r="F1542" t="b">
        <v>0</v>
      </c>
      <c r="G1542" t="b">
        <v>0</v>
      </c>
      <c r="H1542" t="b">
        <v>0</v>
      </c>
      <c r="I1542" t="s">
        <v>25927</v>
      </c>
      <c r="J1542" t="s">
        <v>33956</v>
      </c>
      <c r="L1542" s="13" t="s">
        <v>6616</v>
      </c>
      <c r="M1542" t="s">
        <v>6641</v>
      </c>
      <c r="O1542" t="b">
        <v>0</v>
      </c>
      <c r="P1542" t="b">
        <v>1</v>
      </c>
      <c r="Q1542" t="b">
        <v>0</v>
      </c>
      <c r="V1542"/>
      <c r="W1542"/>
      <c r="X1542" t="s">
        <v>3422</v>
      </c>
      <c r="Y1542" t="s">
        <v>27130</v>
      </c>
      <c r="AA1542" s="1">
        <v>46191.867076122682</v>
      </c>
      <c r="AD1542" t="b">
        <v>0</v>
      </c>
    </row>
    <row r="1543" spans="1:30" ht="31.5" customHeight="1" thickBot="1" x14ac:dyDescent="0.3">
      <c r="A1543">
        <v>1542</v>
      </c>
      <c r="B1543" t="s">
        <v>14457</v>
      </c>
      <c r="C1543" s="12" t="s">
        <v>6618</v>
      </c>
      <c r="D1543" t="s">
        <v>6643</v>
      </c>
      <c r="E1543" t="b">
        <v>1</v>
      </c>
      <c r="F1543" t="b">
        <v>0</v>
      </c>
      <c r="G1543" t="b">
        <v>0</v>
      </c>
      <c r="H1543" t="b">
        <v>0</v>
      </c>
      <c r="I1543" t="s">
        <v>26564</v>
      </c>
      <c r="J1543" t="s">
        <v>33957</v>
      </c>
      <c r="L1543" s="13" t="s">
        <v>6620</v>
      </c>
      <c r="M1543" t="s">
        <v>6645</v>
      </c>
      <c r="O1543" t="b">
        <v>0</v>
      </c>
      <c r="P1543" t="b">
        <v>1</v>
      </c>
      <c r="Q1543" t="b">
        <v>0</v>
      </c>
      <c r="V1543"/>
      <c r="W1543"/>
      <c r="X1543" t="s">
        <v>6643</v>
      </c>
      <c r="Y1543" t="s">
        <v>27130</v>
      </c>
      <c r="AA1543" s="1">
        <v>46191.86707615741</v>
      </c>
      <c r="AD1543" t="b">
        <v>0</v>
      </c>
    </row>
    <row r="1544" spans="1:30" ht="15.75" customHeight="1" thickBot="1" x14ac:dyDescent="0.3">
      <c r="A1544">
        <v>1543</v>
      </c>
      <c r="B1544" t="s">
        <v>35719</v>
      </c>
      <c r="C1544" s="12" t="s">
        <v>6356</v>
      </c>
      <c r="D1544" t="s">
        <v>6647</v>
      </c>
      <c r="E1544" t="b">
        <v>1</v>
      </c>
      <c r="F1544" t="b">
        <v>0</v>
      </c>
      <c r="G1544" t="b">
        <v>0</v>
      </c>
      <c r="H1544" t="b">
        <v>0</v>
      </c>
      <c r="I1544" t="s">
        <v>26565</v>
      </c>
      <c r="J1544" t="s">
        <v>33958</v>
      </c>
      <c r="L1544" s="13" t="s">
        <v>6622</v>
      </c>
      <c r="M1544" t="s">
        <v>6649</v>
      </c>
      <c r="O1544" t="b">
        <v>0</v>
      </c>
      <c r="P1544" t="b">
        <v>1</v>
      </c>
      <c r="Q1544" t="b">
        <v>0</v>
      </c>
      <c r="V1544"/>
      <c r="W1544"/>
      <c r="X1544" t="s">
        <v>6647</v>
      </c>
      <c r="Y1544" t="s">
        <v>27130</v>
      </c>
      <c r="AA1544" s="1">
        <v>46191.86707615741</v>
      </c>
      <c r="AD1544" t="b">
        <v>0</v>
      </c>
    </row>
    <row r="1545" spans="1:30" ht="30" customHeight="1" thickBot="1" x14ac:dyDescent="0.3">
      <c r="A1545">
        <v>1544</v>
      </c>
      <c r="B1545" t="s">
        <v>35720</v>
      </c>
      <c r="C1545" s="9" t="s">
        <v>49</v>
      </c>
      <c r="D1545" t="s">
        <v>4951</v>
      </c>
      <c r="E1545" t="b">
        <v>1</v>
      </c>
      <c r="F1545" t="b">
        <v>0</v>
      </c>
      <c r="G1545" t="b">
        <v>0</v>
      </c>
      <c r="H1545" t="b">
        <v>0</v>
      </c>
      <c r="I1545" t="s">
        <v>25830</v>
      </c>
      <c r="J1545" t="s">
        <v>33959</v>
      </c>
      <c r="K1545" t="s">
        <v>33415</v>
      </c>
      <c r="L1545" s="22"/>
      <c r="M1545" t="s">
        <v>6651</v>
      </c>
      <c r="O1545" t="b">
        <v>0</v>
      </c>
      <c r="P1545" t="b">
        <v>1</v>
      </c>
      <c r="Q1545" t="b">
        <v>0</v>
      </c>
      <c r="V1545"/>
      <c r="W1545"/>
      <c r="X1545" t="s">
        <v>6652</v>
      </c>
      <c r="Y1545" t="s">
        <v>27130</v>
      </c>
      <c r="AA1545" s="1">
        <v>46191.867076192131</v>
      </c>
      <c r="AD1545" t="b">
        <v>0</v>
      </c>
    </row>
    <row r="1546" spans="1:30" ht="30" customHeight="1" thickBot="1" x14ac:dyDescent="0.3">
      <c r="A1546">
        <v>1545</v>
      </c>
      <c r="B1546" t="s">
        <v>14432</v>
      </c>
      <c r="C1546" s="12" t="s">
        <v>4080</v>
      </c>
      <c r="D1546" t="s">
        <v>6652</v>
      </c>
      <c r="E1546" t="b">
        <v>1</v>
      </c>
      <c r="F1546" t="b">
        <v>0</v>
      </c>
      <c r="G1546" t="b">
        <v>0</v>
      </c>
      <c r="H1546" t="b">
        <v>0</v>
      </c>
      <c r="I1546" t="s">
        <v>25829</v>
      </c>
      <c r="J1546" t="s">
        <v>33960</v>
      </c>
      <c r="K1546" t="s">
        <v>33961</v>
      </c>
      <c r="L1546" s="13" t="s">
        <v>6626</v>
      </c>
      <c r="M1546" t="s">
        <v>6654</v>
      </c>
      <c r="O1546" t="b">
        <v>0</v>
      </c>
      <c r="P1546" t="b">
        <v>1</v>
      </c>
      <c r="Q1546" t="b">
        <v>0</v>
      </c>
      <c r="V1546"/>
      <c r="W1546"/>
      <c r="X1546" t="s">
        <v>4948</v>
      </c>
      <c r="Y1546" t="s">
        <v>27130</v>
      </c>
      <c r="AA1546" s="1">
        <v>46191.867076273149</v>
      </c>
      <c r="AD1546" t="b">
        <v>0</v>
      </c>
    </row>
    <row r="1547" spans="1:30" ht="30" customHeight="1" thickBot="1" x14ac:dyDescent="0.3">
      <c r="A1547">
        <v>1546</v>
      </c>
      <c r="B1547" t="s">
        <v>19013</v>
      </c>
      <c r="C1547" s="12" t="s">
        <v>6628</v>
      </c>
      <c r="D1547" t="s">
        <v>6656</v>
      </c>
      <c r="E1547" t="b">
        <v>1</v>
      </c>
      <c r="F1547" t="b">
        <v>0</v>
      </c>
      <c r="G1547" t="b">
        <v>0</v>
      </c>
      <c r="H1547" t="b">
        <v>0</v>
      </c>
      <c r="I1547" t="s">
        <v>26560</v>
      </c>
      <c r="J1547" t="s">
        <v>33962</v>
      </c>
      <c r="K1547" t="s">
        <v>9233</v>
      </c>
      <c r="L1547" s="13" t="s">
        <v>6630</v>
      </c>
      <c r="M1547" t="s">
        <v>6658</v>
      </c>
      <c r="O1547" t="b">
        <v>0</v>
      </c>
      <c r="P1547" t="b">
        <v>1</v>
      </c>
      <c r="Q1547" t="b">
        <v>0</v>
      </c>
      <c r="V1547"/>
      <c r="W1547"/>
      <c r="X1547" t="s">
        <v>6656</v>
      </c>
      <c r="Y1547" t="s">
        <v>27130</v>
      </c>
      <c r="AA1547" s="1">
        <v>46191.86707630787</v>
      </c>
      <c r="AD1547" t="b">
        <v>0</v>
      </c>
    </row>
    <row r="1548" spans="1:30" ht="30" customHeight="1" thickBot="1" x14ac:dyDescent="0.3">
      <c r="A1548">
        <v>1547</v>
      </c>
      <c r="B1548" t="s">
        <v>19074</v>
      </c>
      <c r="C1548" s="12" t="s">
        <v>6632</v>
      </c>
      <c r="D1548" t="s">
        <v>6659</v>
      </c>
      <c r="E1548" t="b">
        <v>1</v>
      </c>
      <c r="F1548" t="b">
        <v>0</v>
      </c>
      <c r="G1548" t="b">
        <v>0</v>
      </c>
      <c r="H1548" t="b">
        <v>0</v>
      </c>
      <c r="L1548" s="13" t="s">
        <v>6634</v>
      </c>
      <c r="M1548" t="s">
        <v>6661</v>
      </c>
      <c r="V1548"/>
      <c r="W1548"/>
      <c r="X1548" t="s">
        <v>6662</v>
      </c>
      <c r="Y1548" t="s">
        <v>27130</v>
      </c>
      <c r="AA1548" s="1">
        <v>46191.867076354167</v>
      </c>
      <c r="AD1548" t="b">
        <v>0</v>
      </c>
    </row>
    <row r="1549" spans="1:30" ht="30" customHeight="1" thickBot="1" x14ac:dyDescent="0.3">
      <c r="A1549">
        <v>1548</v>
      </c>
      <c r="B1549" t="s">
        <v>19070</v>
      </c>
      <c r="C1549" s="12" t="s">
        <v>6632</v>
      </c>
      <c r="D1549" t="s">
        <v>6664</v>
      </c>
      <c r="E1549" t="b">
        <v>1</v>
      </c>
      <c r="F1549" t="b">
        <v>0</v>
      </c>
      <c r="G1549" t="b">
        <v>0</v>
      </c>
      <c r="H1549" t="b">
        <v>0</v>
      </c>
      <c r="I1549" t="s">
        <v>27127</v>
      </c>
      <c r="J1549" t="s">
        <v>33963</v>
      </c>
      <c r="L1549" s="13" t="s">
        <v>6638</v>
      </c>
      <c r="M1549" t="s">
        <v>6666</v>
      </c>
      <c r="O1549" t="b">
        <v>0</v>
      </c>
      <c r="P1549" t="b">
        <v>1</v>
      </c>
      <c r="Q1549" t="b">
        <v>0</v>
      </c>
      <c r="V1549"/>
      <c r="W1549"/>
      <c r="X1549" t="s">
        <v>6664</v>
      </c>
      <c r="Y1549" t="s">
        <v>27130</v>
      </c>
      <c r="AA1549" s="1">
        <v>46191.867076388888</v>
      </c>
      <c r="AD1549" t="b">
        <v>0</v>
      </c>
    </row>
    <row r="1550" spans="1:30" ht="30" customHeight="1" thickBot="1" x14ac:dyDescent="0.3">
      <c r="A1550">
        <v>1549</v>
      </c>
      <c r="B1550" t="s">
        <v>19016</v>
      </c>
      <c r="C1550" s="12" t="s">
        <v>3421</v>
      </c>
      <c r="D1550" t="s">
        <v>6668</v>
      </c>
      <c r="E1550" t="b">
        <v>1</v>
      </c>
      <c r="F1550" t="b">
        <v>0</v>
      </c>
      <c r="G1550" t="b">
        <v>0</v>
      </c>
      <c r="H1550" t="b">
        <v>0</v>
      </c>
      <c r="I1550" t="s">
        <v>26561</v>
      </c>
      <c r="J1550" t="s">
        <v>33964</v>
      </c>
      <c r="K1550" t="s">
        <v>9233</v>
      </c>
      <c r="L1550" s="13" t="s">
        <v>6640</v>
      </c>
      <c r="M1550" t="s">
        <v>6670</v>
      </c>
      <c r="O1550" t="b">
        <v>0</v>
      </c>
      <c r="P1550" t="b">
        <v>1</v>
      </c>
      <c r="Q1550" t="b">
        <v>0</v>
      </c>
      <c r="V1550"/>
      <c r="W1550"/>
      <c r="X1550" t="s">
        <v>6668</v>
      </c>
      <c r="Y1550" t="s">
        <v>27130</v>
      </c>
      <c r="AA1550" s="1">
        <v>46191.867076423609</v>
      </c>
      <c r="AD1550" t="b">
        <v>0</v>
      </c>
    </row>
    <row r="1551" spans="1:30" ht="30" customHeight="1" thickBot="1" x14ac:dyDescent="0.3">
      <c r="A1551">
        <v>1550</v>
      </c>
      <c r="B1551" t="s">
        <v>14344</v>
      </c>
      <c r="C1551" s="12" t="s">
        <v>6642</v>
      </c>
      <c r="D1551" t="s">
        <v>6672</v>
      </c>
      <c r="E1551" t="b">
        <v>1</v>
      </c>
      <c r="F1551" t="b">
        <v>0</v>
      </c>
      <c r="G1551" t="b">
        <v>0</v>
      </c>
      <c r="H1551" t="b">
        <v>0</v>
      </c>
      <c r="I1551" t="s">
        <v>26558</v>
      </c>
      <c r="J1551" t="s">
        <v>33965</v>
      </c>
      <c r="K1551" t="s">
        <v>9233</v>
      </c>
      <c r="L1551" s="13" t="s">
        <v>6644</v>
      </c>
      <c r="M1551" t="s">
        <v>6674</v>
      </c>
      <c r="O1551" t="b">
        <v>0</v>
      </c>
      <c r="P1551" t="b">
        <v>1</v>
      </c>
      <c r="Q1551" t="b">
        <v>0</v>
      </c>
      <c r="V1551"/>
      <c r="W1551"/>
      <c r="X1551" t="s">
        <v>6675</v>
      </c>
      <c r="Y1551" t="s">
        <v>27130</v>
      </c>
      <c r="AA1551" s="1">
        <v>46191.867076469913</v>
      </c>
      <c r="AD1551" t="b">
        <v>0</v>
      </c>
    </row>
    <row r="1552" spans="1:30" ht="30" customHeight="1" thickBot="1" x14ac:dyDescent="0.3">
      <c r="A1552">
        <v>1551</v>
      </c>
      <c r="B1552" t="s">
        <v>19078</v>
      </c>
      <c r="C1552" s="12" t="s">
        <v>6646</v>
      </c>
      <c r="D1552" t="s">
        <v>6675</v>
      </c>
      <c r="E1552" t="b">
        <v>1</v>
      </c>
      <c r="F1552" t="b">
        <v>0</v>
      </c>
      <c r="G1552" t="b">
        <v>0</v>
      </c>
      <c r="H1552" t="b">
        <v>0</v>
      </c>
      <c r="I1552" t="s">
        <v>26559</v>
      </c>
      <c r="J1552" t="s">
        <v>33966</v>
      </c>
      <c r="K1552" t="s">
        <v>9233</v>
      </c>
      <c r="L1552" s="13" t="s">
        <v>6648</v>
      </c>
      <c r="M1552" t="s">
        <v>6677</v>
      </c>
      <c r="O1552" t="b">
        <v>0</v>
      </c>
      <c r="P1552" t="b">
        <v>1</v>
      </c>
      <c r="Q1552" t="b">
        <v>0</v>
      </c>
      <c r="R1552" t="s">
        <v>6678</v>
      </c>
      <c r="S1552" t="s">
        <v>33967</v>
      </c>
      <c r="V1552"/>
      <c r="W1552"/>
      <c r="X1552" t="s">
        <v>6672</v>
      </c>
      <c r="Y1552" t="s">
        <v>27130</v>
      </c>
      <c r="AA1552" s="1">
        <v>46191.867076504634</v>
      </c>
      <c r="AD1552" t="b">
        <v>0</v>
      </c>
    </row>
    <row r="1553" spans="1:30" ht="30" customHeight="1" thickBot="1" x14ac:dyDescent="0.3">
      <c r="A1553">
        <v>1552</v>
      </c>
      <c r="B1553" t="s">
        <v>35721</v>
      </c>
      <c r="C1553" s="12" t="s">
        <v>4931</v>
      </c>
      <c r="D1553" t="s">
        <v>6680</v>
      </c>
      <c r="E1553" t="b">
        <v>0</v>
      </c>
      <c r="F1553" t="b">
        <v>1</v>
      </c>
      <c r="G1553" t="b">
        <v>0</v>
      </c>
      <c r="H1553" t="b">
        <v>0</v>
      </c>
      <c r="I1553" t="s">
        <v>26312</v>
      </c>
      <c r="J1553" t="s">
        <v>33968</v>
      </c>
      <c r="K1553" t="s">
        <v>26</v>
      </c>
      <c r="L1553" s="13" t="s">
        <v>6650</v>
      </c>
      <c r="M1553" t="s">
        <v>6682</v>
      </c>
      <c r="V1553"/>
      <c r="W1553"/>
      <c r="X1553" t="s">
        <v>6683</v>
      </c>
      <c r="Y1553" t="s">
        <v>27130</v>
      </c>
      <c r="AA1553" s="1">
        <v>46191.867076504634</v>
      </c>
      <c r="AD1553" t="b">
        <v>0</v>
      </c>
    </row>
    <row r="1554" spans="1:30" ht="30" customHeight="1" thickBot="1" x14ac:dyDescent="0.3">
      <c r="A1554">
        <v>1553</v>
      </c>
      <c r="B1554" t="s">
        <v>19081</v>
      </c>
      <c r="C1554" s="12" t="s">
        <v>4931</v>
      </c>
      <c r="D1554" t="s">
        <v>6687</v>
      </c>
      <c r="E1554" t="b">
        <v>0</v>
      </c>
      <c r="F1554" t="b">
        <v>0</v>
      </c>
      <c r="G1554" t="b">
        <v>0</v>
      </c>
      <c r="H1554" t="b">
        <v>1</v>
      </c>
      <c r="I1554" t="s">
        <v>26707</v>
      </c>
      <c r="J1554" t="s">
        <v>33969</v>
      </c>
      <c r="L1554" s="13" t="s">
        <v>6653</v>
      </c>
      <c r="M1554" t="s">
        <v>6689</v>
      </c>
      <c r="O1554" t="b">
        <v>0</v>
      </c>
      <c r="P1554" t="b">
        <v>1</v>
      </c>
      <c r="Q1554" t="b">
        <v>0</v>
      </c>
      <c r="V1554"/>
      <c r="W1554"/>
      <c r="X1554" t="s">
        <v>6687</v>
      </c>
      <c r="Y1554" t="s">
        <v>27130</v>
      </c>
      <c r="AA1554" s="1">
        <v>46191.867076539347</v>
      </c>
      <c r="AD1554" t="b">
        <v>0</v>
      </c>
    </row>
    <row r="1555" spans="1:30" ht="30" customHeight="1" thickBot="1" x14ac:dyDescent="0.3">
      <c r="A1555">
        <v>1554</v>
      </c>
      <c r="B1555" t="s">
        <v>14524</v>
      </c>
      <c r="C1555" s="12" t="s">
        <v>6655</v>
      </c>
      <c r="D1555" t="s">
        <v>6691</v>
      </c>
      <c r="E1555" t="b">
        <v>1</v>
      </c>
      <c r="F1555" t="b">
        <v>0</v>
      </c>
      <c r="G1555" t="b">
        <v>0</v>
      </c>
      <c r="H1555" t="b">
        <v>0</v>
      </c>
      <c r="I1555" t="s">
        <v>26688</v>
      </c>
      <c r="J1555" t="s">
        <v>33970</v>
      </c>
      <c r="K1555" t="s">
        <v>30</v>
      </c>
      <c r="L1555" s="13" t="s">
        <v>6657</v>
      </c>
      <c r="M1555" t="s">
        <v>6693</v>
      </c>
      <c r="O1555" t="b">
        <v>0</v>
      </c>
      <c r="P1555" t="b">
        <v>1</v>
      </c>
      <c r="Q1555" t="b">
        <v>0</v>
      </c>
      <c r="V1555"/>
      <c r="W1555"/>
      <c r="X1555" t="s">
        <v>6691</v>
      </c>
      <c r="Y1555" t="s">
        <v>27130</v>
      </c>
      <c r="AA1555" s="1">
        <v>46191.867076585651</v>
      </c>
      <c r="AD1555" t="b">
        <v>0</v>
      </c>
    </row>
    <row r="1556" spans="1:30" ht="24" customHeight="1" thickBot="1" x14ac:dyDescent="0.3">
      <c r="A1556">
        <v>1555</v>
      </c>
      <c r="B1556" t="s">
        <v>35722</v>
      </c>
      <c r="C1556" s="12" t="s">
        <v>6356</v>
      </c>
      <c r="D1556" t="s">
        <v>6695</v>
      </c>
      <c r="E1556" t="b">
        <v>1</v>
      </c>
      <c r="F1556" t="b">
        <v>0</v>
      </c>
      <c r="G1556" t="b">
        <v>0</v>
      </c>
      <c r="H1556" t="b">
        <v>0</v>
      </c>
      <c r="I1556" t="s">
        <v>26689</v>
      </c>
      <c r="J1556" t="s">
        <v>33971</v>
      </c>
      <c r="K1556" t="s">
        <v>30</v>
      </c>
      <c r="L1556" s="13" t="s">
        <v>6660</v>
      </c>
      <c r="M1556" t="s">
        <v>6697</v>
      </c>
      <c r="O1556" t="b">
        <v>0</v>
      </c>
      <c r="P1556" t="b">
        <v>1</v>
      </c>
      <c r="Q1556" t="b">
        <v>0</v>
      </c>
      <c r="V1556"/>
      <c r="W1556"/>
      <c r="X1556" t="s">
        <v>6695</v>
      </c>
      <c r="Y1556" t="s">
        <v>27130</v>
      </c>
      <c r="AA1556" s="1">
        <v>46191.867076585651</v>
      </c>
      <c r="AD1556" t="b">
        <v>0</v>
      </c>
    </row>
    <row r="1557" spans="1:30" ht="24" customHeight="1" thickBot="1" x14ac:dyDescent="0.3">
      <c r="A1557">
        <v>1556</v>
      </c>
      <c r="B1557" t="s">
        <v>35723</v>
      </c>
      <c r="C1557" s="12" t="s">
        <v>6663</v>
      </c>
      <c r="D1557" t="s">
        <v>6699</v>
      </c>
      <c r="E1557" t="b">
        <v>1</v>
      </c>
      <c r="F1557" t="b">
        <v>0</v>
      </c>
      <c r="G1557" t="b">
        <v>0</v>
      </c>
      <c r="H1557" t="b">
        <v>0</v>
      </c>
      <c r="I1557" t="s">
        <v>26690</v>
      </c>
      <c r="J1557" t="s">
        <v>33972</v>
      </c>
      <c r="K1557" t="s">
        <v>33973</v>
      </c>
      <c r="L1557" s="13" t="s">
        <v>6665</v>
      </c>
      <c r="M1557" t="s">
        <v>6701</v>
      </c>
      <c r="O1557" t="b">
        <v>0</v>
      </c>
      <c r="P1557" t="b">
        <v>1</v>
      </c>
      <c r="Q1557" t="b">
        <v>0</v>
      </c>
      <c r="V1557"/>
      <c r="W1557"/>
      <c r="X1557" t="s">
        <v>6699</v>
      </c>
      <c r="Y1557" t="s">
        <v>27130</v>
      </c>
      <c r="AA1557" s="1">
        <v>46191.867076620372</v>
      </c>
      <c r="AD1557" t="b">
        <v>0</v>
      </c>
    </row>
    <row r="1558" spans="1:30" ht="30" customHeight="1" thickBot="1" x14ac:dyDescent="0.3">
      <c r="A1558">
        <v>1557</v>
      </c>
      <c r="B1558" t="s">
        <v>35724</v>
      </c>
      <c r="C1558" s="12" t="s">
        <v>6667</v>
      </c>
      <c r="D1558" t="s">
        <v>6703</v>
      </c>
      <c r="E1558" t="b">
        <v>1</v>
      </c>
      <c r="F1558" t="b">
        <v>0</v>
      </c>
      <c r="G1558" t="b">
        <v>0</v>
      </c>
      <c r="H1558" t="b">
        <v>0</v>
      </c>
      <c r="I1558" t="s">
        <v>26780</v>
      </c>
      <c r="J1558" t="s">
        <v>33974</v>
      </c>
      <c r="K1558" t="s">
        <v>111</v>
      </c>
      <c r="L1558" s="13" t="s">
        <v>6669</v>
      </c>
      <c r="M1558" t="s">
        <v>6705</v>
      </c>
      <c r="N1558" t="s">
        <v>6706</v>
      </c>
      <c r="O1558" t="b">
        <v>0</v>
      </c>
      <c r="P1558" t="b">
        <v>1</v>
      </c>
      <c r="Q1558" t="b">
        <v>0</v>
      </c>
      <c r="V1558"/>
      <c r="W1558"/>
      <c r="X1558" t="s">
        <v>6703</v>
      </c>
      <c r="Y1558" t="s">
        <v>27130</v>
      </c>
      <c r="AA1558" s="1">
        <v>46191.867076655093</v>
      </c>
      <c r="AD1558" t="b">
        <v>0</v>
      </c>
    </row>
    <row r="1559" spans="1:30" ht="31.5" customHeight="1" thickBot="1" x14ac:dyDescent="0.3">
      <c r="A1559">
        <v>1558</v>
      </c>
      <c r="B1559" t="s">
        <v>14539</v>
      </c>
      <c r="C1559" s="12" t="s">
        <v>6671</v>
      </c>
      <c r="D1559" t="s">
        <v>6708</v>
      </c>
      <c r="E1559" t="b">
        <v>1</v>
      </c>
      <c r="F1559" t="b">
        <v>0</v>
      </c>
      <c r="G1559" t="b">
        <v>0</v>
      </c>
      <c r="H1559" t="b">
        <v>0</v>
      </c>
      <c r="I1559" t="s">
        <v>26003</v>
      </c>
      <c r="J1559" t="s">
        <v>33975</v>
      </c>
      <c r="K1559" t="s">
        <v>8748</v>
      </c>
      <c r="L1559" s="13" t="s">
        <v>6673</v>
      </c>
      <c r="M1559" t="s">
        <v>6710</v>
      </c>
      <c r="O1559" t="b">
        <v>0</v>
      </c>
      <c r="P1559" t="b">
        <v>1</v>
      </c>
      <c r="Q1559" t="b">
        <v>0</v>
      </c>
      <c r="V1559"/>
      <c r="W1559"/>
      <c r="X1559" t="s">
        <v>6708</v>
      </c>
      <c r="Y1559" t="s">
        <v>27130</v>
      </c>
      <c r="AA1559" s="1">
        <v>46191.867076655093</v>
      </c>
      <c r="AD1559" t="b">
        <v>0</v>
      </c>
    </row>
    <row r="1560" spans="1:30" ht="30" customHeight="1" thickBot="1" x14ac:dyDescent="0.3">
      <c r="A1560">
        <v>1559</v>
      </c>
      <c r="B1560" t="s">
        <v>35725</v>
      </c>
      <c r="C1560" s="12" t="s">
        <v>6671</v>
      </c>
      <c r="D1560" t="s">
        <v>4959</v>
      </c>
      <c r="E1560" t="b">
        <v>1</v>
      </c>
      <c r="F1560" t="b">
        <v>0</v>
      </c>
      <c r="G1560" t="b">
        <v>0</v>
      </c>
      <c r="H1560" t="b">
        <v>0</v>
      </c>
      <c r="I1560" t="s">
        <v>25835</v>
      </c>
      <c r="J1560" t="s">
        <v>33976</v>
      </c>
      <c r="K1560" t="s">
        <v>33977</v>
      </c>
      <c r="L1560" s="13" t="s">
        <v>6676</v>
      </c>
      <c r="M1560" t="s">
        <v>6712</v>
      </c>
      <c r="O1560" t="b">
        <v>0</v>
      </c>
      <c r="P1560" t="b">
        <v>1</v>
      </c>
      <c r="Q1560" t="b">
        <v>0</v>
      </c>
      <c r="V1560"/>
      <c r="W1560"/>
      <c r="X1560" t="s">
        <v>4944</v>
      </c>
      <c r="Y1560" t="s">
        <v>27130</v>
      </c>
      <c r="AA1560" s="1">
        <v>46191.86707670139</v>
      </c>
      <c r="AD1560" t="b">
        <v>0</v>
      </c>
    </row>
    <row r="1561" spans="1:30" ht="24" customHeight="1" thickBot="1" x14ac:dyDescent="0.3">
      <c r="A1561">
        <v>1560</v>
      </c>
      <c r="B1561" t="s">
        <v>35726</v>
      </c>
      <c r="C1561" s="12" t="s">
        <v>6679</v>
      </c>
      <c r="D1561" t="s">
        <v>6713</v>
      </c>
      <c r="E1561" t="b">
        <v>1</v>
      </c>
      <c r="F1561" t="b">
        <v>0</v>
      </c>
      <c r="G1561" t="b">
        <v>0</v>
      </c>
      <c r="H1561" t="b">
        <v>0</v>
      </c>
      <c r="L1561" s="13" t="s">
        <v>6681</v>
      </c>
      <c r="M1561" t="s">
        <v>6715</v>
      </c>
      <c r="V1561"/>
      <c r="W1561"/>
      <c r="X1561" t="s">
        <v>6716</v>
      </c>
      <c r="Y1561" t="s">
        <v>27130</v>
      </c>
      <c r="AA1561" s="1">
        <v>46191.867076736111</v>
      </c>
      <c r="AD1561" t="b">
        <v>0</v>
      </c>
    </row>
    <row r="1562" spans="1:30" ht="24" customHeight="1" thickBot="1" x14ac:dyDescent="0.3">
      <c r="A1562">
        <v>1561</v>
      </c>
      <c r="B1562" t="s">
        <v>35727</v>
      </c>
      <c r="C1562" s="12" t="s">
        <v>3066</v>
      </c>
      <c r="D1562" t="s">
        <v>6718</v>
      </c>
      <c r="E1562" t="b">
        <v>1</v>
      </c>
      <c r="F1562" t="b">
        <v>0</v>
      </c>
      <c r="G1562" t="b">
        <v>0</v>
      </c>
      <c r="H1562" t="b">
        <v>0</v>
      </c>
      <c r="I1562" t="s">
        <v>26692</v>
      </c>
      <c r="J1562" t="s">
        <v>33978</v>
      </c>
      <c r="K1562" t="s">
        <v>33973</v>
      </c>
      <c r="L1562" s="13" t="s">
        <v>35728</v>
      </c>
      <c r="M1562" t="s">
        <v>6720</v>
      </c>
      <c r="O1562" t="b">
        <v>0</v>
      </c>
      <c r="P1562" t="b">
        <v>1</v>
      </c>
      <c r="Q1562" t="b">
        <v>0</v>
      </c>
      <c r="V1562"/>
      <c r="W1562"/>
      <c r="X1562" t="s">
        <v>6718</v>
      </c>
      <c r="Y1562" t="s">
        <v>27130</v>
      </c>
      <c r="AA1562" s="1">
        <v>46191.867076736111</v>
      </c>
      <c r="AD1562" t="b">
        <v>0</v>
      </c>
    </row>
    <row r="1563" spans="1:30" ht="24" customHeight="1" thickBot="1" x14ac:dyDescent="0.3">
      <c r="A1563">
        <v>1562</v>
      </c>
      <c r="B1563" t="s">
        <v>18399</v>
      </c>
      <c r="C1563" s="12" t="s">
        <v>6686</v>
      </c>
      <c r="D1563" t="s">
        <v>6722</v>
      </c>
      <c r="E1563" t="b">
        <v>1</v>
      </c>
      <c r="F1563" t="b">
        <v>0</v>
      </c>
      <c r="G1563" t="b">
        <v>0</v>
      </c>
      <c r="H1563" t="b">
        <v>0</v>
      </c>
      <c r="I1563" t="s">
        <v>26686</v>
      </c>
      <c r="J1563" t="s">
        <v>33979</v>
      </c>
      <c r="K1563" t="s">
        <v>30</v>
      </c>
      <c r="L1563" s="13" t="s">
        <v>6688</v>
      </c>
      <c r="M1563" t="s">
        <v>6724</v>
      </c>
      <c r="O1563" t="b">
        <v>0</v>
      </c>
      <c r="P1563" t="b">
        <v>1</v>
      </c>
      <c r="Q1563" t="b">
        <v>0</v>
      </c>
      <c r="V1563"/>
      <c r="W1563"/>
      <c r="X1563" t="s">
        <v>6722</v>
      </c>
      <c r="Y1563" t="s">
        <v>27130</v>
      </c>
      <c r="AA1563" s="1">
        <v>46191.867076770832</v>
      </c>
      <c r="AD1563" t="b">
        <v>0</v>
      </c>
    </row>
    <row r="1564" spans="1:30" ht="24" customHeight="1" thickBot="1" x14ac:dyDescent="0.3">
      <c r="A1564">
        <v>1563</v>
      </c>
      <c r="B1564" t="s">
        <v>35729</v>
      </c>
      <c r="C1564" s="12" t="s">
        <v>6690</v>
      </c>
      <c r="D1564" t="s">
        <v>328</v>
      </c>
      <c r="E1564" t="b">
        <v>1</v>
      </c>
      <c r="F1564" t="b">
        <v>0</v>
      </c>
      <c r="G1564" t="b">
        <v>0</v>
      </c>
      <c r="H1564" t="b">
        <v>0</v>
      </c>
      <c r="I1564" t="s">
        <v>26989</v>
      </c>
      <c r="J1564" t="s">
        <v>32250</v>
      </c>
      <c r="K1564" t="s">
        <v>35730</v>
      </c>
      <c r="L1564" s="13" t="s">
        <v>6692</v>
      </c>
      <c r="M1564" t="s">
        <v>1242</v>
      </c>
      <c r="O1564" t="b">
        <v>0</v>
      </c>
      <c r="P1564" t="b">
        <v>1</v>
      </c>
      <c r="Q1564" t="b">
        <v>0</v>
      </c>
      <c r="V1564"/>
      <c r="W1564"/>
      <c r="X1564" t="s">
        <v>1243</v>
      </c>
      <c r="Y1564" t="s">
        <v>27130</v>
      </c>
      <c r="AA1564" s="1">
        <v>46191.86707685185</v>
      </c>
      <c r="AD1564" t="b">
        <v>0</v>
      </c>
    </row>
    <row r="1565" spans="1:30" ht="24" customHeight="1" thickBot="1" x14ac:dyDescent="0.3">
      <c r="A1565">
        <v>1564</v>
      </c>
      <c r="B1565" t="s">
        <v>18376</v>
      </c>
      <c r="C1565" s="12" t="s">
        <v>6694</v>
      </c>
      <c r="D1565" t="s">
        <v>6730</v>
      </c>
      <c r="E1565" t="b">
        <v>1</v>
      </c>
      <c r="F1565" t="b">
        <v>0</v>
      </c>
      <c r="G1565" t="b">
        <v>0</v>
      </c>
      <c r="H1565" t="b">
        <v>0</v>
      </c>
      <c r="I1565" t="s">
        <v>25751</v>
      </c>
      <c r="J1565" t="s">
        <v>33981</v>
      </c>
      <c r="K1565" t="s">
        <v>8360</v>
      </c>
      <c r="L1565" s="13" t="s">
        <v>6696</v>
      </c>
      <c r="M1565" t="s">
        <v>6732</v>
      </c>
      <c r="O1565" t="b">
        <v>0</v>
      </c>
      <c r="P1565" t="b">
        <v>1</v>
      </c>
      <c r="Q1565" t="b">
        <v>0</v>
      </c>
      <c r="R1565" t="s">
        <v>6733</v>
      </c>
      <c r="V1565"/>
      <c r="W1565"/>
      <c r="X1565" t="s">
        <v>6730</v>
      </c>
      <c r="Y1565" t="s">
        <v>27130</v>
      </c>
      <c r="AA1565" s="1">
        <v>46191.867076932867</v>
      </c>
      <c r="AD1565" t="b">
        <v>0</v>
      </c>
    </row>
    <row r="1566" spans="1:30" ht="30" customHeight="1" thickBot="1" x14ac:dyDescent="0.3">
      <c r="A1566">
        <v>1565</v>
      </c>
      <c r="B1566" t="s">
        <v>18389</v>
      </c>
      <c r="C1566" s="12" t="s">
        <v>6698</v>
      </c>
      <c r="D1566" t="s">
        <v>6734</v>
      </c>
      <c r="E1566" t="b">
        <v>0</v>
      </c>
      <c r="F1566" t="b">
        <v>0</v>
      </c>
      <c r="G1566" t="b">
        <v>0</v>
      </c>
      <c r="H1566" t="b">
        <v>1</v>
      </c>
      <c r="I1566" t="s">
        <v>25557</v>
      </c>
      <c r="J1566" t="s">
        <v>33982</v>
      </c>
      <c r="K1566" t="s">
        <v>9712</v>
      </c>
      <c r="L1566" s="13" t="s">
        <v>6700</v>
      </c>
      <c r="M1566" t="s">
        <v>6736</v>
      </c>
      <c r="N1566" t="s">
        <v>6737</v>
      </c>
      <c r="V1566"/>
      <c r="W1566"/>
      <c r="X1566" t="s">
        <v>6738</v>
      </c>
      <c r="Y1566" t="s">
        <v>27130</v>
      </c>
      <c r="AA1566" s="1">
        <v>46191.867076967603</v>
      </c>
      <c r="AD1566" t="b">
        <v>0</v>
      </c>
    </row>
    <row r="1567" spans="1:30" ht="24" customHeight="1" thickBot="1" x14ac:dyDescent="0.3">
      <c r="A1567">
        <v>1566</v>
      </c>
      <c r="B1567" t="s">
        <v>14508</v>
      </c>
      <c r="C1567" s="12" t="s">
        <v>6702</v>
      </c>
      <c r="D1567" t="s">
        <v>6739</v>
      </c>
      <c r="E1567" t="b">
        <v>1</v>
      </c>
      <c r="F1567" t="b">
        <v>0</v>
      </c>
      <c r="G1567" t="b">
        <v>0</v>
      </c>
      <c r="H1567" t="b">
        <v>0</v>
      </c>
      <c r="I1567" t="s">
        <v>26870</v>
      </c>
      <c r="J1567" t="s">
        <v>33983</v>
      </c>
      <c r="K1567" t="s">
        <v>8643</v>
      </c>
      <c r="L1567" s="13" t="s">
        <v>6704</v>
      </c>
      <c r="M1567" t="s">
        <v>6741</v>
      </c>
      <c r="O1567" t="b">
        <v>0</v>
      </c>
      <c r="P1567" t="b">
        <v>1</v>
      </c>
      <c r="Q1567" t="b">
        <v>0</v>
      </c>
      <c r="R1567" t="s">
        <v>6742</v>
      </c>
      <c r="S1567" t="s">
        <v>33984</v>
      </c>
      <c r="V1567"/>
      <c r="W1567"/>
      <c r="X1567" t="s">
        <v>6739</v>
      </c>
      <c r="Y1567" t="s">
        <v>27130</v>
      </c>
      <c r="AA1567" s="1">
        <v>46191.867077048613</v>
      </c>
      <c r="AD1567" t="b">
        <v>0</v>
      </c>
    </row>
    <row r="1568" spans="1:30" ht="24" customHeight="1" thickBot="1" x14ac:dyDescent="0.3">
      <c r="A1568">
        <v>1567</v>
      </c>
      <c r="B1568" t="s">
        <v>14580</v>
      </c>
      <c r="C1568" s="12" t="s">
        <v>6707</v>
      </c>
      <c r="D1568" t="s">
        <v>6744</v>
      </c>
      <c r="E1568" t="b">
        <v>1</v>
      </c>
      <c r="F1568" t="b">
        <v>0</v>
      </c>
      <c r="G1568" t="b">
        <v>0</v>
      </c>
      <c r="H1568" t="b">
        <v>0</v>
      </c>
      <c r="J1568" t="s">
        <v>33985</v>
      </c>
      <c r="L1568" s="13" t="s">
        <v>6709</v>
      </c>
      <c r="M1568" t="s">
        <v>6746</v>
      </c>
      <c r="O1568" t="b">
        <v>0</v>
      </c>
      <c r="P1568" t="b">
        <v>1</v>
      </c>
      <c r="Q1568" t="b">
        <v>0</v>
      </c>
      <c r="V1568"/>
      <c r="W1568"/>
      <c r="X1568" t="s">
        <v>6744</v>
      </c>
      <c r="Y1568" t="s">
        <v>27130</v>
      </c>
      <c r="AA1568" s="1">
        <v>46191.867077083327</v>
      </c>
      <c r="AD1568" t="b">
        <v>0</v>
      </c>
    </row>
    <row r="1569" spans="1:30" ht="24" customHeight="1" thickBot="1" x14ac:dyDescent="0.3">
      <c r="A1569">
        <v>1568</v>
      </c>
      <c r="B1569" t="s">
        <v>18393</v>
      </c>
      <c r="C1569" s="12" t="s">
        <v>4147</v>
      </c>
      <c r="D1569" t="s">
        <v>6747</v>
      </c>
      <c r="E1569" t="b">
        <v>1</v>
      </c>
      <c r="F1569" t="b">
        <v>0</v>
      </c>
      <c r="G1569" t="b">
        <v>0</v>
      </c>
      <c r="H1569" t="b">
        <v>0</v>
      </c>
      <c r="I1569" t="s">
        <v>25970</v>
      </c>
      <c r="J1569" t="s">
        <v>33986</v>
      </c>
      <c r="K1569" t="s">
        <v>9360</v>
      </c>
      <c r="L1569" s="13" t="s">
        <v>6711</v>
      </c>
      <c r="M1569" t="s">
        <v>6749</v>
      </c>
      <c r="O1569" t="b">
        <v>0</v>
      </c>
      <c r="P1569" t="b">
        <v>1</v>
      </c>
      <c r="Q1569" t="b">
        <v>0</v>
      </c>
      <c r="R1569" t="s">
        <v>6750</v>
      </c>
      <c r="S1569" t="s">
        <v>33987</v>
      </c>
      <c r="V1569"/>
      <c r="W1569"/>
      <c r="X1569" t="s">
        <v>6747</v>
      </c>
      <c r="Y1569" t="s">
        <v>27130</v>
      </c>
      <c r="AA1569" s="1">
        <v>46191.867077164352</v>
      </c>
      <c r="AD1569" t="b">
        <v>0</v>
      </c>
    </row>
    <row r="1570" spans="1:30" ht="24" customHeight="1" thickBot="1" x14ac:dyDescent="0.3">
      <c r="A1570">
        <v>1569</v>
      </c>
      <c r="B1570" t="s">
        <v>35731</v>
      </c>
      <c r="C1570" s="12" t="s">
        <v>6356</v>
      </c>
      <c r="D1570" t="s">
        <v>6751</v>
      </c>
      <c r="E1570" t="b">
        <v>1</v>
      </c>
      <c r="F1570" t="b">
        <v>0</v>
      </c>
      <c r="G1570" t="b">
        <v>0</v>
      </c>
      <c r="H1570" t="b">
        <v>0</v>
      </c>
      <c r="J1570" t="s">
        <v>33988</v>
      </c>
      <c r="L1570" s="13" t="s">
        <v>6714</v>
      </c>
      <c r="M1570" t="s">
        <v>6753</v>
      </c>
      <c r="V1570"/>
      <c r="W1570"/>
      <c r="X1570" t="s">
        <v>6754</v>
      </c>
      <c r="Y1570" t="s">
        <v>27130</v>
      </c>
      <c r="AA1570" s="1">
        <v>46191.867077233786</v>
      </c>
      <c r="AD1570" t="b">
        <v>0</v>
      </c>
    </row>
    <row r="1571" spans="1:30" ht="30" customHeight="1" thickBot="1" x14ac:dyDescent="0.3">
      <c r="A1571">
        <v>1570</v>
      </c>
      <c r="B1571" t="s">
        <v>14527</v>
      </c>
      <c r="C1571" s="12" t="s">
        <v>6717</v>
      </c>
      <c r="D1571" t="s">
        <v>6756</v>
      </c>
      <c r="E1571" t="b">
        <v>1</v>
      </c>
      <c r="F1571" t="b">
        <v>0</v>
      </c>
      <c r="G1571" t="b">
        <v>0</v>
      </c>
      <c r="H1571" t="b">
        <v>0</v>
      </c>
      <c r="I1571" t="s">
        <v>25994</v>
      </c>
      <c r="J1571" t="s">
        <v>33989</v>
      </c>
      <c r="K1571" t="s">
        <v>34611</v>
      </c>
      <c r="L1571" s="13" t="s">
        <v>6719</v>
      </c>
      <c r="M1571" t="s">
        <v>6758</v>
      </c>
      <c r="O1571" t="b">
        <v>0</v>
      </c>
      <c r="P1571" t="b">
        <v>1</v>
      </c>
      <c r="Q1571" t="b">
        <v>0</v>
      </c>
      <c r="V1571"/>
      <c r="W1571"/>
      <c r="X1571" t="s">
        <v>6756</v>
      </c>
      <c r="Y1571" t="s">
        <v>27130</v>
      </c>
      <c r="AA1571" s="1">
        <v>46191.867077314811</v>
      </c>
      <c r="AD1571" t="b">
        <v>0</v>
      </c>
    </row>
    <row r="1572" spans="1:30" ht="31.5" customHeight="1" thickBot="1" x14ac:dyDescent="0.3">
      <c r="A1572">
        <v>1571</v>
      </c>
      <c r="B1572" t="s">
        <v>14502</v>
      </c>
      <c r="C1572" s="12" t="s">
        <v>6721</v>
      </c>
      <c r="D1572" t="s">
        <v>6759</v>
      </c>
      <c r="E1572" t="b">
        <v>1</v>
      </c>
      <c r="F1572" t="b">
        <v>0</v>
      </c>
      <c r="G1572" t="b">
        <v>0</v>
      </c>
      <c r="H1572" t="b">
        <v>0</v>
      </c>
      <c r="I1572" t="s">
        <v>25810</v>
      </c>
      <c r="J1572" t="s">
        <v>33990</v>
      </c>
      <c r="L1572" s="13" t="s">
        <v>6723</v>
      </c>
      <c r="M1572" t="s">
        <v>6761</v>
      </c>
      <c r="O1572" t="b">
        <v>0</v>
      </c>
      <c r="P1572" t="b">
        <v>1</v>
      </c>
      <c r="Q1572" t="b">
        <v>0</v>
      </c>
      <c r="V1572"/>
      <c r="W1572"/>
      <c r="X1572" t="s">
        <v>6762</v>
      </c>
      <c r="Y1572" t="s">
        <v>27130</v>
      </c>
      <c r="AA1572" s="1">
        <v>46191.867077314811</v>
      </c>
      <c r="AD1572" t="b">
        <v>0</v>
      </c>
    </row>
    <row r="1573" spans="1:30" ht="31.5" customHeight="1" thickBot="1" x14ac:dyDescent="0.3">
      <c r="A1573">
        <v>1572</v>
      </c>
      <c r="B1573" t="s">
        <v>14395</v>
      </c>
      <c r="C1573" s="12" t="s">
        <v>1240</v>
      </c>
      <c r="D1573" t="s">
        <v>6764</v>
      </c>
      <c r="E1573" t="b">
        <v>1</v>
      </c>
      <c r="F1573" t="b">
        <v>0</v>
      </c>
      <c r="G1573" t="b">
        <v>0</v>
      </c>
      <c r="H1573" t="b">
        <v>0</v>
      </c>
      <c r="J1573" t="s">
        <v>33991</v>
      </c>
      <c r="K1573" t="s">
        <v>30</v>
      </c>
      <c r="L1573" s="13" t="s">
        <v>1241</v>
      </c>
      <c r="M1573" t="s">
        <v>6766</v>
      </c>
      <c r="O1573" t="b">
        <v>0</v>
      </c>
      <c r="P1573" t="b">
        <v>1</v>
      </c>
      <c r="Q1573" t="b">
        <v>0</v>
      </c>
      <c r="V1573"/>
      <c r="W1573"/>
      <c r="X1573" t="s">
        <v>6764</v>
      </c>
      <c r="Y1573" t="s">
        <v>27130</v>
      </c>
      <c r="AA1573" s="1">
        <v>46191.86707734954</v>
      </c>
      <c r="AD1573" t="b">
        <v>0</v>
      </c>
    </row>
    <row r="1574" spans="1:30" ht="30" customHeight="1" thickBot="1" x14ac:dyDescent="0.3">
      <c r="A1574">
        <v>1573</v>
      </c>
      <c r="B1574" t="s">
        <v>14389</v>
      </c>
      <c r="C1574" s="12" t="s">
        <v>6729</v>
      </c>
      <c r="D1574" t="s">
        <v>6768</v>
      </c>
      <c r="E1574" t="b">
        <v>1</v>
      </c>
      <c r="F1574" t="b">
        <v>0</v>
      </c>
      <c r="G1574" t="b">
        <v>0</v>
      </c>
      <c r="H1574" t="b">
        <v>0</v>
      </c>
      <c r="I1574" t="s">
        <v>26695</v>
      </c>
      <c r="J1574" t="s">
        <v>33992</v>
      </c>
      <c r="K1574" t="s">
        <v>30</v>
      </c>
      <c r="L1574" s="13" t="s">
        <v>6731</v>
      </c>
      <c r="M1574" t="s">
        <v>6770</v>
      </c>
      <c r="O1574" t="b">
        <v>0</v>
      </c>
      <c r="P1574" t="b">
        <v>1</v>
      </c>
      <c r="Q1574" t="b">
        <v>0</v>
      </c>
      <c r="V1574"/>
      <c r="W1574"/>
      <c r="X1574" t="s">
        <v>6768</v>
      </c>
      <c r="Y1574" t="s">
        <v>27130</v>
      </c>
      <c r="AA1574" s="1">
        <v>46191.867077395837</v>
      </c>
      <c r="AD1574" t="b">
        <v>0</v>
      </c>
    </row>
    <row r="1575" spans="1:30" ht="31.5" customHeight="1" thickBot="1" x14ac:dyDescent="0.3">
      <c r="A1575">
        <v>1574</v>
      </c>
      <c r="B1575" t="s">
        <v>14452</v>
      </c>
      <c r="C1575" s="9" t="s">
        <v>49</v>
      </c>
      <c r="D1575" t="s">
        <v>6772</v>
      </c>
      <c r="E1575" t="b">
        <v>1</v>
      </c>
      <c r="F1575" t="b">
        <v>0</v>
      </c>
      <c r="G1575" t="b">
        <v>0</v>
      </c>
      <c r="H1575" t="b">
        <v>0</v>
      </c>
      <c r="I1575" t="s">
        <v>26694</v>
      </c>
      <c r="J1575" t="s">
        <v>33993</v>
      </c>
      <c r="K1575" t="s">
        <v>30</v>
      </c>
      <c r="L1575" s="13" t="s">
        <v>6735</v>
      </c>
      <c r="M1575" t="s">
        <v>6774</v>
      </c>
      <c r="O1575" t="b">
        <v>0</v>
      </c>
      <c r="P1575" t="b">
        <v>1</v>
      </c>
      <c r="Q1575" t="b">
        <v>0</v>
      </c>
      <c r="V1575"/>
      <c r="W1575"/>
      <c r="X1575" t="s">
        <v>6772</v>
      </c>
      <c r="Y1575" t="s">
        <v>27130</v>
      </c>
      <c r="AA1575" s="1">
        <v>46191.867077430557</v>
      </c>
      <c r="AD1575" t="b">
        <v>0</v>
      </c>
    </row>
    <row r="1576" spans="1:30" ht="30" customHeight="1" thickBot="1" x14ac:dyDescent="0.3">
      <c r="A1576">
        <v>1575</v>
      </c>
      <c r="B1576" t="s">
        <v>14393</v>
      </c>
      <c r="C1576" s="12" t="s">
        <v>2829</v>
      </c>
      <c r="D1576" t="s">
        <v>6776</v>
      </c>
      <c r="E1576" t="b">
        <v>1</v>
      </c>
      <c r="F1576" t="b">
        <v>0</v>
      </c>
      <c r="G1576" t="b">
        <v>0</v>
      </c>
      <c r="H1576" t="b">
        <v>0</v>
      </c>
      <c r="I1576" t="s">
        <v>25981</v>
      </c>
      <c r="J1576" t="s">
        <v>33994</v>
      </c>
      <c r="K1576" t="s">
        <v>33995</v>
      </c>
      <c r="L1576" s="13" t="s">
        <v>6740</v>
      </c>
      <c r="M1576" t="s">
        <v>6778</v>
      </c>
      <c r="O1576" t="b">
        <v>0</v>
      </c>
      <c r="P1576" t="b">
        <v>1</v>
      </c>
      <c r="Q1576" t="b">
        <v>0</v>
      </c>
      <c r="S1576" t="s">
        <v>33996</v>
      </c>
      <c r="V1576"/>
      <c r="W1576"/>
      <c r="X1576" t="s">
        <v>6779</v>
      </c>
      <c r="Y1576" t="s">
        <v>27130</v>
      </c>
      <c r="AA1576" s="1">
        <v>46191.867077511582</v>
      </c>
      <c r="AD1576" t="b">
        <v>0</v>
      </c>
    </row>
    <row r="1577" spans="1:30" ht="31.5" customHeight="1" thickBot="1" x14ac:dyDescent="0.3">
      <c r="A1577">
        <v>1576</v>
      </c>
      <c r="B1577" t="s">
        <v>35732</v>
      </c>
      <c r="C1577" s="12" t="s">
        <v>6743</v>
      </c>
      <c r="D1577" t="s">
        <v>6781</v>
      </c>
      <c r="E1577" t="b">
        <v>1</v>
      </c>
      <c r="F1577" t="b">
        <v>0</v>
      </c>
      <c r="G1577" t="b">
        <v>0</v>
      </c>
      <c r="H1577" t="b">
        <v>0</v>
      </c>
      <c r="I1577" t="s">
        <v>26696</v>
      </c>
      <c r="J1577" t="s">
        <v>33997</v>
      </c>
      <c r="K1577" t="s">
        <v>30</v>
      </c>
      <c r="L1577" s="13" t="s">
        <v>6745</v>
      </c>
      <c r="M1577" t="s">
        <v>6783</v>
      </c>
      <c r="O1577" t="b">
        <v>0</v>
      </c>
      <c r="P1577" t="b">
        <v>1</v>
      </c>
      <c r="Q1577" t="b">
        <v>0</v>
      </c>
      <c r="V1577"/>
      <c r="W1577"/>
      <c r="X1577" t="s">
        <v>6781</v>
      </c>
      <c r="Y1577" t="s">
        <v>27130</v>
      </c>
      <c r="AA1577" s="1">
        <v>46191.867077546303</v>
      </c>
      <c r="AD1577" t="b">
        <v>0</v>
      </c>
    </row>
    <row r="1578" spans="1:30" ht="30" customHeight="1" thickBot="1" x14ac:dyDescent="0.3">
      <c r="A1578">
        <v>1577</v>
      </c>
      <c r="B1578" t="s">
        <v>14383</v>
      </c>
      <c r="C1578" s="12" t="s">
        <v>6568</v>
      </c>
      <c r="D1578" t="s">
        <v>6785</v>
      </c>
      <c r="E1578" t="b">
        <v>1</v>
      </c>
      <c r="F1578" t="b">
        <v>0</v>
      </c>
      <c r="G1578" t="b">
        <v>0</v>
      </c>
      <c r="H1578" t="b">
        <v>0</v>
      </c>
      <c r="I1578" t="s">
        <v>26700</v>
      </c>
      <c r="J1578" t="s">
        <v>33998</v>
      </c>
      <c r="K1578" t="s">
        <v>30</v>
      </c>
      <c r="L1578" s="13" t="s">
        <v>6748</v>
      </c>
      <c r="M1578" t="s">
        <v>6787</v>
      </c>
      <c r="O1578" t="b">
        <v>0</v>
      </c>
      <c r="P1578" t="b">
        <v>1</v>
      </c>
      <c r="Q1578" t="b">
        <v>0</v>
      </c>
      <c r="R1578" t="s">
        <v>6788</v>
      </c>
      <c r="S1578" t="s">
        <v>33999</v>
      </c>
      <c r="V1578"/>
      <c r="W1578"/>
      <c r="X1578" t="s">
        <v>6785</v>
      </c>
      <c r="Y1578" t="s">
        <v>27130</v>
      </c>
      <c r="AA1578" s="1">
        <v>46191.867077546303</v>
      </c>
      <c r="AD1578" t="b">
        <v>0</v>
      </c>
    </row>
    <row r="1579" spans="1:30" ht="30" customHeight="1" thickBot="1" x14ac:dyDescent="0.3">
      <c r="A1579">
        <v>1578</v>
      </c>
      <c r="B1579" t="s">
        <v>14400</v>
      </c>
      <c r="C1579" s="9" t="s">
        <v>6356</v>
      </c>
      <c r="D1579" t="s">
        <v>6790</v>
      </c>
      <c r="E1579" t="b">
        <v>1</v>
      </c>
      <c r="F1579" t="b">
        <v>0</v>
      </c>
      <c r="G1579" t="b">
        <v>0</v>
      </c>
      <c r="H1579" t="b">
        <v>0</v>
      </c>
      <c r="I1579" t="s">
        <v>26697</v>
      </c>
      <c r="J1579" t="s">
        <v>34000</v>
      </c>
      <c r="K1579" t="s">
        <v>30</v>
      </c>
      <c r="L1579" s="13" t="s">
        <v>6752</v>
      </c>
      <c r="M1579" t="s">
        <v>6792</v>
      </c>
      <c r="O1579" t="b">
        <v>0</v>
      </c>
      <c r="P1579" t="b">
        <v>1</v>
      </c>
      <c r="Q1579" t="b">
        <v>0</v>
      </c>
      <c r="V1579"/>
      <c r="W1579"/>
      <c r="X1579" t="s">
        <v>6790</v>
      </c>
      <c r="Y1579" t="s">
        <v>27130</v>
      </c>
      <c r="AA1579" s="1">
        <v>46191.867077581017</v>
      </c>
      <c r="AD1579" t="b">
        <v>0</v>
      </c>
    </row>
    <row r="1580" spans="1:30" ht="30" customHeight="1" thickBot="1" x14ac:dyDescent="0.3">
      <c r="A1580">
        <v>1579</v>
      </c>
      <c r="B1580" t="s">
        <v>14398</v>
      </c>
      <c r="C1580" s="12" t="s">
        <v>6755</v>
      </c>
      <c r="D1580" t="s">
        <v>6793</v>
      </c>
      <c r="E1580" t="b">
        <v>1</v>
      </c>
      <c r="F1580" t="b">
        <v>0</v>
      </c>
      <c r="G1580" t="b">
        <v>0</v>
      </c>
      <c r="H1580" t="b">
        <v>0</v>
      </c>
      <c r="I1580" t="s">
        <v>26059</v>
      </c>
      <c r="J1580" t="s">
        <v>34001</v>
      </c>
      <c r="K1580" t="s">
        <v>9222</v>
      </c>
      <c r="L1580" s="13" t="s">
        <v>6757</v>
      </c>
      <c r="M1580" t="s">
        <v>6795</v>
      </c>
      <c r="O1580" t="b">
        <v>0</v>
      </c>
      <c r="P1580" t="b">
        <v>1</v>
      </c>
      <c r="Q1580" t="b">
        <v>0</v>
      </c>
      <c r="V1580"/>
      <c r="W1580"/>
      <c r="X1580" t="s">
        <v>6793</v>
      </c>
      <c r="Y1580" t="s">
        <v>27130</v>
      </c>
      <c r="AA1580" s="1">
        <v>46191.867077627307</v>
      </c>
      <c r="AD1580" t="b">
        <v>0</v>
      </c>
    </row>
    <row r="1581" spans="1:30" ht="30" customHeight="1" thickBot="1" x14ac:dyDescent="0.3">
      <c r="A1581">
        <v>1580</v>
      </c>
      <c r="B1581" t="s">
        <v>14384</v>
      </c>
      <c r="C1581" s="12" t="s">
        <v>6356</v>
      </c>
      <c r="D1581" t="s">
        <v>6796</v>
      </c>
      <c r="E1581" t="b">
        <v>1</v>
      </c>
      <c r="F1581" t="b">
        <v>0</v>
      </c>
      <c r="G1581" t="b">
        <v>0</v>
      </c>
      <c r="H1581" t="b">
        <v>0</v>
      </c>
      <c r="I1581" t="s">
        <v>25985</v>
      </c>
      <c r="J1581" t="s">
        <v>34002</v>
      </c>
      <c r="K1581" t="s">
        <v>34611</v>
      </c>
      <c r="L1581" s="13" t="s">
        <v>6760</v>
      </c>
      <c r="M1581" t="s">
        <v>6798</v>
      </c>
      <c r="R1581" t="s">
        <v>6799</v>
      </c>
      <c r="S1581" t="s">
        <v>34003</v>
      </c>
      <c r="V1581"/>
      <c r="W1581"/>
      <c r="X1581" t="s">
        <v>6796</v>
      </c>
      <c r="Y1581" t="s">
        <v>27130</v>
      </c>
      <c r="AA1581" s="1">
        <v>46191.867077662027</v>
      </c>
      <c r="AD1581" t="b">
        <v>0</v>
      </c>
    </row>
    <row r="1582" spans="1:30" ht="24" customHeight="1" thickBot="1" x14ac:dyDescent="0.3">
      <c r="A1582">
        <v>1581</v>
      </c>
      <c r="B1582" t="s">
        <v>14391</v>
      </c>
      <c r="C1582" s="12" t="s">
        <v>6763</v>
      </c>
      <c r="D1582" t="s">
        <v>4767</v>
      </c>
      <c r="E1582" t="b">
        <v>1</v>
      </c>
      <c r="F1582" t="b">
        <v>0</v>
      </c>
      <c r="G1582" t="b">
        <v>0</v>
      </c>
      <c r="H1582" t="b">
        <v>0</v>
      </c>
      <c r="I1582" t="s">
        <v>26618</v>
      </c>
      <c r="J1582" t="s">
        <v>34004</v>
      </c>
      <c r="K1582" t="s">
        <v>203</v>
      </c>
      <c r="L1582" s="13" t="s">
        <v>6765</v>
      </c>
      <c r="M1582" t="s">
        <v>6801</v>
      </c>
      <c r="O1582" t="b">
        <v>0</v>
      </c>
      <c r="P1582" t="b">
        <v>1</v>
      </c>
      <c r="Q1582" t="b">
        <v>0</v>
      </c>
      <c r="V1582"/>
      <c r="W1582"/>
      <c r="X1582" t="s">
        <v>4764</v>
      </c>
      <c r="Y1582" t="s">
        <v>27130</v>
      </c>
      <c r="AA1582" s="1">
        <v>46191.867077696763</v>
      </c>
      <c r="AD1582" t="b">
        <v>0</v>
      </c>
    </row>
    <row r="1583" spans="1:30" ht="30" customHeight="1" thickBot="1" x14ac:dyDescent="0.3">
      <c r="A1583">
        <v>1582</v>
      </c>
      <c r="B1583" t="s">
        <v>14186</v>
      </c>
      <c r="C1583" s="12" t="s">
        <v>6767</v>
      </c>
      <c r="D1583" t="s">
        <v>6802</v>
      </c>
      <c r="E1583" t="b">
        <v>1</v>
      </c>
      <c r="F1583" t="b">
        <v>0</v>
      </c>
      <c r="G1583" t="b">
        <v>0</v>
      </c>
      <c r="H1583" t="b">
        <v>0</v>
      </c>
      <c r="I1583" t="s">
        <v>26122</v>
      </c>
      <c r="J1583" t="s">
        <v>34005</v>
      </c>
      <c r="L1583" s="13" t="s">
        <v>6769</v>
      </c>
      <c r="M1583" t="s">
        <v>6804</v>
      </c>
      <c r="O1583" t="b">
        <v>1</v>
      </c>
      <c r="P1583" t="b">
        <v>0</v>
      </c>
      <c r="Q1583" t="b">
        <v>0</v>
      </c>
      <c r="V1583"/>
      <c r="W1583"/>
      <c r="X1583" t="s">
        <v>6805</v>
      </c>
      <c r="Y1583" t="s">
        <v>27130</v>
      </c>
      <c r="AA1583" s="1">
        <v>46191.867077743053</v>
      </c>
      <c r="AD1583" t="b">
        <v>0</v>
      </c>
    </row>
    <row r="1584" spans="1:30" ht="30" customHeight="1" thickBot="1" x14ac:dyDescent="0.3">
      <c r="A1584">
        <v>1583</v>
      </c>
      <c r="B1584" t="s">
        <v>22584</v>
      </c>
      <c r="C1584" s="12" t="s">
        <v>6771</v>
      </c>
      <c r="D1584" t="s">
        <v>6806</v>
      </c>
      <c r="E1584" t="b">
        <v>1</v>
      </c>
      <c r="F1584" t="b">
        <v>0</v>
      </c>
      <c r="G1584" t="b">
        <v>0</v>
      </c>
      <c r="H1584" t="b">
        <v>0</v>
      </c>
      <c r="I1584" t="s">
        <v>26620</v>
      </c>
      <c r="J1584" t="s">
        <v>34006</v>
      </c>
      <c r="K1584" t="s">
        <v>203</v>
      </c>
      <c r="L1584" s="13" t="s">
        <v>6773</v>
      </c>
      <c r="M1584" t="s">
        <v>6808</v>
      </c>
      <c r="O1584" t="b">
        <v>1</v>
      </c>
      <c r="P1584" t="b">
        <v>0</v>
      </c>
      <c r="Q1584" t="b">
        <v>0</v>
      </c>
      <c r="V1584"/>
      <c r="W1584"/>
      <c r="X1584" t="s">
        <v>6806</v>
      </c>
      <c r="Y1584" t="s">
        <v>27130</v>
      </c>
      <c r="AA1584" s="1">
        <v>46191.867080011572</v>
      </c>
      <c r="AD1584" t="b">
        <v>0</v>
      </c>
    </row>
    <row r="1585" spans="1:30" ht="30" customHeight="1" thickBot="1" x14ac:dyDescent="0.3">
      <c r="A1585">
        <v>1584</v>
      </c>
      <c r="B1585" t="s">
        <v>14638</v>
      </c>
      <c r="C1585" s="12" t="s">
        <v>6775</v>
      </c>
      <c r="D1585" t="s">
        <v>6810</v>
      </c>
      <c r="E1585" t="b">
        <v>1</v>
      </c>
      <c r="F1585" t="b">
        <v>0</v>
      </c>
      <c r="G1585" t="b">
        <v>0</v>
      </c>
      <c r="H1585" t="b">
        <v>0</v>
      </c>
      <c r="I1585" t="s">
        <v>26281</v>
      </c>
      <c r="J1585" t="s">
        <v>34007</v>
      </c>
      <c r="K1585" t="s">
        <v>203</v>
      </c>
      <c r="L1585" s="13" t="s">
        <v>6777</v>
      </c>
      <c r="M1585" t="s">
        <v>6164</v>
      </c>
      <c r="O1585" t="b">
        <v>0</v>
      </c>
      <c r="P1585" t="b">
        <v>1</v>
      </c>
      <c r="Q1585" t="b">
        <v>0</v>
      </c>
      <c r="U1585" t="s">
        <v>6813</v>
      </c>
      <c r="V1585"/>
      <c r="W1585"/>
      <c r="X1585" t="s">
        <v>6810</v>
      </c>
      <c r="Y1585" t="s">
        <v>27130</v>
      </c>
      <c r="AA1585" s="1">
        <v>46191.86708009259</v>
      </c>
      <c r="AD1585" t="b">
        <v>0</v>
      </c>
    </row>
    <row r="1586" spans="1:30" ht="31.5" customHeight="1" thickBot="1" x14ac:dyDescent="0.3">
      <c r="A1586">
        <v>1585</v>
      </c>
      <c r="B1586" t="s">
        <v>14183</v>
      </c>
      <c r="C1586" s="12" t="s">
        <v>6780</v>
      </c>
      <c r="D1586" t="s">
        <v>6815</v>
      </c>
      <c r="E1586" t="b">
        <v>1</v>
      </c>
      <c r="F1586" t="b">
        <v>0</v>
      </c>
      <c r="G1586" t="b">
        <v>0</v>
      </c>
      <c r="H1586" t="b">
        <v>0</v>
      </c>
      <c r="I1586" t="s">
        <v>26693</v>
      </c>
      <c r="J1586" t="s">
        <v>34008</v>
      </c>
      <c r="K1586" t="s">
        <v>30</v>
      </c>
      <c r="L1586" s="13" t="s">
        <v>6782</v>
      </c>
      <c r="M1586" t="s">
        <v>6817</v>
      </c>
      <c r="O1586" t="b">
        <v>0</v>
      </c>
      <c r="P1586" t="b">
        <v>1</v>
      </c>
      <c r="Q1586" t="b">
        <v>0</v>
      </c>
      <c r="V1586"/>
      <c r="W1586"/>
      <c r="X1586" t="s">
        <v>6815</v>
      </c>
      <c r="Y1586" t="s">
        <v>27130</v>
      </c>
      <c r="AA1586" s="1">
        <v>46191.867080127318</v>
      </c>
      <c r="AD1586" t="b">
        <v>0</v>
      </c>
    </row>
    <row r="1587" spans="1:30" ht="24" customHeight="1" thickBot="1" x14ac:dyDescent="0.3">
      <c r="A1587">
        <v>1586</v>
      </c>
      <c r="B1587" t="s">
        <v>22537</v>
      </c>
      <c r="C1587" s="12" t="s">
        <v>6784</v>
      </c>
      <c r="D1587" t="s">
        <v>6819</v>
      </c>
      <c r="E1587" t="b">
        <v>1</v>
      </c>
      <c r="F1587" t="b">
        <v>0</v>
      </c>
      <c r="G1587" t="b">
        <v>0</v>
      </c>
      <c r="H1587" t="b">
        <v>0</v>
      </c>
      <c r="I1587" t="s">
        <v>26698</v>
      </c>
      <c r="J1587" t="s">
        <v>34009</v>
      </c>
      <c r="K1587" t="s">
        <v>30</v>
      </c>
      <c r="L1587" s="13" t="s">
        <v>6786</v>
      </c>
      <c r="M1587" t="s">
        <v>6821</v>
      </c>
      <c r="O1587" t="b">
        <v>0</v>
      </c>
      <c r="P1587" t="b">
        <v>1</v>
      </c>
      <c r="Q1587" t="b">
        <v>0</v>
      </c>
      <c r="R1587" t="s">
        <v>6822</v>
      </c>
      <c r="V1587"/>
      <c r="W1587"/>
      <c r="X1587" t="s">
        <v>6823</v>
      </c>
      <c r="Y1587" t="s">
        <v>27130</v>
      </c>
      <c r="AA1587" s="1">
        <v>46191.867080173608</v>
      </c>
      <c r="AD1587" t="b">
        <v>0</v>
      </c>
    </row>
    <row r="1588" spans="1:30" ht="24" customHeight="1" thickBot="1" x14ac:dyDescent="0.3">
      <c r="A1588">
        <v>1587</v>
      </c>
      <c r="B1588" t="s">
        <v>14561</v>
      </c>
      <c r="C1588" s="12" t="s">
        <v>6789</v>
      </c>
      <c r="D1588" t="s">
        <v>6825</v>
      </c>
      <c r="E1588" t="b">
        <v>1</v>
      </c>
      <c r="F1588" t="b">
        <v>0</v>
      </c>
      <c r="G1588" t="b">
        <v>0</v>
      </c>
      <c r="H1588" t="b">
        <v>0</v>
      </c>
      <c r="I1588" t="s">
        <v>26619</v>
      </c>
      <c r="J1588" t="s">
        <v>34010</v>
      </c>
      <c r="K1588" t="s">
        <v>9083</v>
      </c>
      <c r="L1588" s="13" t="s">
        <v>6791</v>
      </c>
      <c r="M1588" t="s">
        <v>6827</v>
      </c>
      <c r="O1588" t="b">
        <v>0</v>
      </c>
      <c r="P1588" t="b">
        <v>1</v>
      </c>
      <c r="Q1588" t="b">
        <v>0</v>
      </c>
      <c r="V1588"/>
      <c r="W1588"/>
      <c r="X1588" t="s">
        <v>6825</v>
      </c>
      <c r="Y1588" t="s">
        <v>27130</v>
      </c>
      <c r="AA1588" s="1">
        <v>46191.867080208343</v>
      </c>
      <c r="AD1588" t="b">
        <v>0</v>
      </c>
    </row>
    <row r="1589" spans="1:30" ht="31.5" customHeight="1" thickBot="1" x14ac:dyDescent="0.3">
      <c r="A1589">
        <v>1588</v>
      </c>
      <c r="B1589" t="s">
        <v>14480</v>
      </c>
      <c r="C1589" s="12" t="s">
        <v>904</v>
      </c>
      <c r="D1589" t="s">
        <v>6829</v>
      </c>
      <c r="E1589" t="b">
        <v>1</v>
      </c>
      <c r="F1589" t="b">
        <v>0</v>
      </c>
      <c r="G1589" t="b">
        <v>0</v>
      </c>
      <c r="H1589" t="b">
        <v>0</v>
      </c>
      <c r="I1589" t="s">
        <v>26094</v>
      </c>
      <c r="J1589" t="s">
        <v>34011</v>
      </c>
      <c r="L1589" s="13" t="s">
        <v>6794</v>
      </c>
      <c r="M1589" t="s">
        <v>6831</v>
      </c>
      <c r="O1589" t="b">
        <v>0</v>
      </c>
      <c r="P1589" t="b">
        <v>1</v>
      </c>
      <c r="Q1589" t="b">
        <v>0</v>
      </c>
      <c r="V1589"/>
      <c r="W1589"/>
      <c r="X1589" t="s">
        <v>6829</v>
      </c>
      <c r="Y1589" t="s">
        <v>27130</v>
      </c>
      <c r="AA1589" s="1">
        <v>46191.867080208343</v>
      </c>
      <c r="AD1589" t="b">
        <v>0</v>
      </c>
    </row>
    <row r="1590" spans="1:30" ht="24" customHeight="1" thickBot="1" x14ac:dyDescent="0.3">
      <c r="A1590">
        <v>1589</v>
      </c>
      <c r="B1590" t="s">
        <v>22580</v>
      </c>
      <c r="C1590" s="12" t="s">
        <v>1462</v>
      </c>
      <c r="D1590" t="s">
        <v>6832</v>
      </c>
      <c r="E1590" t="b">
        <v>1</v>
      </c>
      <c r="F1590" t="b">
        <v>0</v>
      </c>
      <c r="G1590" t="b">
        <v>0</v>
      </c>
      <c r="H1590" t="b">
        <v>0</v>
      </c>
      <c r="I1590" t="s">
        <v>26093</v>
      </c>
      <c r="J1590" t="s">
        <v>34012</v>
      </c>
      <c r="L1590" s="13" t="s">
        <v>6797</v>
      </c>
      <c r="M1590" t="s">
        <v>6834</v>
      </c>
      <c r="O1590" t="b">
        <v>0</v>
      </c>
      <c r="P1590" t="b">
        <v>1</v>
      </c>
      <c r="Q1590" t="b">
        <v>0</v>
      </c>
      <c r="V1590"/>
      <c r="W1590"/>
      <c r="X1590" t="s">
        <v>6832</v>
      </c>
      <c r="Y1590" t="s">
        <v>27130</v>
      </c>
      <c r="AA1590" s="1">
        <v>46191.867080243057</v>
      </c>
      <c r="AD1590" t="b">
        <v>0</v>
      </c>
    </row>
    <row r="1591" spans="1:30" ht="30" customHeight="1" thickBot="1" x14ac:dyDescent="0.3">
      <c r="A1591">
        <v>1590</v>
      </c>
      <c r="B1591" t="s">
        <v>22552</v>
      </c>
      <c r="C1591" s="12" t="s">
        <v>4763</v>
      </c>
      <c r="D1591" t="s">
        <v>6836</v>
      </c>
      <c r="E1591" t="b">
        <v>1</v>
      </c>
      <c r="F1591" t="b">
        <v>0</v>
      </c>
      <c r="G1591" t="b">
        <v>0</v>
      </c>
      <c r="H1591" t="b">
        <v>0</v>
      </c>
      <c r="I1591" t="s">
        <v>26983</v>
      </c>
      <c r="J1591" t="s">
        <v>34013</v>
      </c>
      <c r="K1591" t="s">
        <v>31944</v>
      </c>
      <c r="L1591" s="13" t="s">
        <v>6800</v>
      </c>
      <c r="M1591" t="s">
        <v>6838</v>
      </c>
      <c r="O1591" t="b">
        <v>0</v>
      </c>
      <c r="P1591" t="b">
        <v>1</v>
      </c>
      <c r="Q1591" t="b">
        <v>0</v>
      </c>
      <c r="V1591"/>
      <c r="W1591"/>
      <c r="X1591" t="s">
        <v>6836</v>
      </c>
      <c r="Y1591" t="s">
        <v>27130</v>
      </c>
      <c r="AA1591" s="1">
        <v>46191.867080289347</v>
      </c>
      <c r="AD1591" t="b">
        <v>0</v>
      </c>
    </row>
    <row r="1592" spans="1:30" ht="30" customHeight="1" thickBot="1" x14ac:dyDescent="0.3">
      <c r="A1592">
        <v>1591</v>
      </c>
      <c r="B1592" t="s">
        <v>22524</v>
      </c>
      <c r="C1592" s="12" t="s">
        <v>1755</v>
      </c>
      <c r="D1592" t="s">
        <v>6762</v>
      </c>
      <c r="E1592" t="b">
        <v>1</v>
      </c>
      <c r="F1592" t="b">
        <v>0</v>
      </c>
      <c r="G1592" t="b">
        <v>0</v>
      </c>
      <c r="H1592" t="b">
        <v>0</v>
      </c>
      <c r="I1592" t="s">
        <v>25812</v>
      </c>
      <c r="J1592" t="s">
        <v>34014</v>
      </c>
      <c r="L1592" s="13" t="s">
        <v>6803</v>
      </c>
      <c r="M1592" t="s">
        <v>6840</v>
      </c>
      <c r="O1592" t="b">
        <v>0</v>
      </c>
      <c r="P1592" t="b">
        <v>1</v>
      </c>
      <c r="Q1592" t="b">
        <v>0</v>
      </c>
      <c r="R1592" t="s">
        <v>6841</v>
      </c>
      <c r="S1592" t="s">
        <v>34015</v>
      </c>
      <c r="T1592" t="s">
        <v>6842</v>
      </c>
      <c r="V1592"/>
      <c r="W1592"/>
      <c r="X1592" t="s">
        <v>6357</v>
      </c>
      <c r="Y1592" t="s">
        <v>27130</v>
      </c>
      <c r="AA1592" s="1">
        <v>46191.867080324068</v>
      </c>
      <c r="AD1592" t="b">
        <v>0</v>
      </c>
    </row>
    <row r="1593" spans="1:30" ht="30" customHeight="1" thickBot="1" x14ac:dyDescent="0.3">
      <c r="A1593">
        <v>1592</v>
      </c>
      <c r="B1593" t="s">
        <v>14563</v>
      </c>
      <c r="C1593" s="12" t="s">
        <v>5609</v>
      </c>
      <c r="D1593" t="s">
        <v>6843</v>
      </c>
      <c r="E1593" t="b">
        <v>0</v>
      </c>
      <c r="F1593" t="b">
        <v>1</v>
      </c>
      <c r="G1593" t="b">
        <v>0</v>
      </c>
      <c r="H1593" t="b">
        <v>0</v>
      </c>
      <c r="L1593" s="13" t="s">
        <v>6807</v>
      </c>
      <c r="M1593" t="s">
        <v>6845</v>
      </c>
      <c r="V1593"/>
      <c r="W1593"/>
      <c r="X1593" t="s">
        <v>6846</v>
      </c>
      <c r="Y1593" t="s">
        <v>27130</v>
      </c>
      <c r="AA1593" s="1">
        <v>46191.867080405093</v>
      </c>
      <c r="AD1593" t="b">
        <v>0</v>
      </c>
    </row>
    <row r="1594" spans="1:30" ht="30" customHeight="1" thickBot="1" x14ac:dyDescent="0.3">
      <c r="A1594">
        <v>1593</v>
      </c>
      <c r="B1594" t="s">
        <v>14575</v>
      </c>
      <c r="C1594" s="12" t="s">
        <v>6161</v>
      </c>
      <c r="D1594" t="s">
        <v>6848</v>
      </c>
      <c r="E1594" t="b">
        <v>1</v>
      </c>
      <c r="F1594" t="b">
        <v>0</v>
      </c>
      <c r="G1594" t="b">
        <v>0</v>
      </c>
      <c r="H1594" t="b">
        <v>0</v>
      </c>
      <c r="I1594" t="s">
        <v>27052</v>
      </c>
      <c r="J1594" t="s">
        <v>34016</v>
      </c>
      <c r="L1594" s="13" t="s">
        <v>6163</v>
      </c>
      <c r="M1594" t="s">
        <v>6850</v>
      </c>
      <c r="O1594" t="b">
        <v>0</v>
      </c>
      <c r="P1594" t="b">
        <v>1</v>
      </c>
      <c r="Q1594" t="b">
        <v>0</v>
      </c>
      <c r="V1594"/>
      <c r="W1594"/>
      <c r="X1594" t="s">
        <v>6848</v>
      </c>
      <c r="Y1594" t="s">
        <v>27130</v>
      </c>
      <c r="AA1594" s="1">
        <v>46191.867080439813</v>
      </c>
      <c r="AD1594" t="b">
        <v>0</v>
      </c>
    </row>
    <row r="1595" spans="1:30" ht="31.5" customHeight="1" thickBot="1" x14ac:dyDescent="0.3">
      <c r="A1595">
        <v>1594</v>
      </c>
      <c r="B1595" t="s">
        <v>14604</v>
      </c>
      <c r="C1595" s="12" t="s">
        <v>6814</v>
      </c>
      <c r="D1595" t="s">
        <v>6852</v>
      </c>
      <c r="E1595" t="b">
        <v>1</v>
      </c>
      <c r="F1595" t="b">
        <v>0</v>
      </c>
      <c r="G1595" t="b">
        <v>0</v>
      </c>
      <c r="H1595" t="b">
        <v>0</v>
      </c>
      <c r="J1595" t="s">
        <v>34017</v>
      </c>
      <c r="L1595" s="13" t="s">
        <v>6816</v>
      </c>
      <c r="M1595" t="s">
        <v>6854</v>
      </c>
      <c r="O1595" t="b">
        <v>0</v>
      </c>
      <c r="P1595" t="b">
        <v>1</v>
      </c>
      <c r="Q1595" t="b">
        <v>0</v>
      </c>
      <c r="R1595" t="s">
        <v>6855</v>
      </c>
      <c r="S1595" t="s">
        <v>34018</v>
      </c>
      <c r="U1595" t="s">
        <v>6856</v>
      </c>
      <c r="V1595"/>
      <c r="W1595"/>
      <c r="X1595" t="s">
        <v>6852</v>
      </c>
      <c r="Y1595" t="s">
        <v>27130</v>
      </c>
      <c r="AA1595" s="1">
        <v>46191.867080520831</v>
      </c>
      <c r="AD1595" t="b">
        <v>0</v>
      </c>
    </row>
    <row r="1596" spans="1:30" ht="30" customHeight="1" thickBot="1" x14ac:dyDescent="0.3">
      <c r="A1596">
        <v>1595</v>
      </c>
      <c r="B1596" t="s">
        <v>14551</v>
      </c>
      <c r="C1596" s="12" t="s">
        <v>6818</v>
      </c>
      <c r="D1596" t="s">
        <v>6858</v>
      </c>
      <c r="E1596" t="b">
        <v>1</v>
      </c>
      <c r="F1596" t="b">
        <v>0</v>
      </c>
      <c r="G1596" t="b">
        <v>0</v>
      </c>
      <c r="H1596" t="b">
        <v>0</v>
      </c>
      <c r="I1596" t="s">
        <v>26092</v>
      </c>
      <c r="J1596" t="s">
        <v>34019</v>
      </c>
      <c r="L1596" s="13" t="s">
        <v>6820</v>
      </c>
      <c r="M1596" t="s">
        <v>6860</v>
      </c>
      <c r="O1596" t="b">
        <v>0</v>
      </c>
      <c r="P1596" t="b">
        <v>1</v>
      </c>
      <c r="Q1596" t="b">
        <v>0</v>
      </c>
      <c r="V1596"/>
      <c r="W1596"/>
      <c r="X1596" t="s">
        <v>6858</v>
      </c>
      <c r="Y1596" t="s">
        <v>27130</v>
      </c>
      <c r="AA1596" s="1">
        <v>46191.867080555552</v>
      </c>
      <c r="AD1596" t="b">
        <v>0</v>
      </c>
    </row>
    <row r="1597" spans="1:30" ht="30" customHeight="1" thickBot="1" x14ac:dyDescent="0.3">
      <c r="A1597">
        <v>1596</v>
      </c>
      <c r="B1597" t="s">
        <v>14565</v>
      </c>
      <c r="C1597" s="12" t="s">
        <v>6824</v>
      </c>
      <c r="D1597" t="s">
        <v>6862</v>
      </c>
      <c r="E1597" t="b">
        <v>1</v>
      </c>
      <c r="F1597" t="b">
        <v>0</v>
      </c>
      <c r="G1597" t="b">
        <v>0</v>
      </c>
      <c r="H1597" t="b">
        <v>0</v>
      </c>
      <c r="I1597" t="s">
        <v>25993</v>
      </c>
      <c r="J1597" t="s">
        <v>34020</v>
      </c>
      <c r="K1597" t="s">
        <v>152</v>
      </c>
      <c r="L1597" s="13" t="s">
        <v>6826</v>
      </c>
      <c r="M1597" t="s">
        <v>6864</v>
      </c>
      <c r="O1597" t="b">
        <v>0</v>
      </c>
      <c r="P1597" t="b">
        <v>1</v>
      </c>
      <c r="Q1597" t="b">
        <v>0</v>
      </c>
      <c r="V1597"/>
      <c r="W1597"/>
      <c r="X1597" t="s">
        <v>6862</v>
      </c>
      <c r="Y1597" t="s">
        <v>27130</v>
      </c>
      <c r="AA1597" s="1">
        <v>46191.867080636577</v>
      </c>
      <c r="AD1597" t="b">
        <v>0</v>
      </c>
    </row>
    <row r="1598" spans="1:30" ht="24" customHeight="1" thickBot="1" x14ac:dyDescent="0.3">
      <c r="A1598">
        <v>1597</v>
      </c>
      <c r="B1598" t="s">
        <v>22512</v>
      </c>
      <c r="C1598" s="12" t="s">
        <v>6828</v>
      </c>
      <c r="D1598" t="s">
        <v>6865</v>
      </c>
      <c r="E1598" t="b">
        <v>1</v>
      </c>
      <c r="F1598" t="b">
        <v>0</v>
      </c>
      <c r="G1598" t="b">
        <v>0</v>
      </c>
      <c r="H1598" t="b">
        <v>0</v>
      </c>
      <c r="I1598" t="s">
        <v>25756</v>
      </c>
      <c r="J1598" t="s">
        <v>34021</v>
      </c>
      <c r="L1598" s="13" t="s">
        <v>6830</v>
      </c>
      <c r="M1598" t="s">
        <v>6867</v>
      </c>
      <c r="O1598" t="b">
        <v>0</v>
      </c>
      <c r="P1598" t="b">
        <v>1</v>
      </c>
      <c r="Q1598" t="b">
        <v>0</v>
      </c>
      <c r="V1598"/>
      <c r="W1598"/>
      <c r="X1598" t="s">
        <v>6865</v>
      </c>
      <c r="Y1598" t="s">
        <v>27130</v>
      </c>
      <c r="AA1598" s="1">
        <v>46191.867080671298</v>
      </c>
      <c r="AD1598" t="b">
        <v>0</v>
      </c>
    </row>
    <row r="1599" spans="1:30" ht="30" customHeight="1" thickBot="1" x14ac:dyDescent="0.3">
      <c r="A1599">
        <v>1598</v>
      </c>
      <c r="B1599" t="s">
        <v>22558</v>
      </c>
      <c r="C1599" s="12" t="s">
        <v>6828</v>
      </c>
      <c r="D1599" t="s">
        <v>2013</v>
      </c>
      <c r="E1599" t="b">
        <v>1</v>
      </c>
      <c r="F1599" t="b">
        <v>0</v>
      </c>
      <c r="G1599" t="b">
        <v>0</v>
      </c>
      <c r="H1599" t="b">
        <v>0</v>
      </c>
      <c r="I1599" t="s">
        <v>26627</v>
      </c>
      <c r="J1599" t="s">
        <v>34022</v>
      </c>
      <c r="K1599" t="s">
        <v>35036</v>
      </c>
      <c r="L1599" s="13" t="s">
        <v>6833</v>
      </c>
      <c r="M1599" t="s">
        <v>6870</v>
      </c>
      <c r="O1599" t="b">
        <v>0</v>
      </c>
      <c r="P1599" t="b">
        <v>1</v>
      </c>
      <c r="Q1599" t="b">
        <v>0</v>
      </c>
      <c r="V1599"/>
      <c r="W1599"/>
      <c r="X1599" t="s">
        <v>2010</v>
      </c>
      <c r="Y1599" t="s">
        <v>27130</v>
      </c>
      <c r="AA1599" s="1">
        <v>46191.867080671298</v>
      </c>
      <c r="AD1599" t="b">
        <v>0</v>
      </c>
    </row>
    <row r="1600" spans="1:30" ht="31.5" customHeight="1" thickBot="1" x14ac:dyDescent="0.3">
      <c r="A1600">
        <v>1599</v>
      </c>
      <c r="B1600" t="s">
        <v>14537</v>
      </c>
      <c r="C1600" s="12" t="s">
        <v>6835</v>
      </c>
      <c r="D1600" t="s">
        <v>6872</v>
      </c>
      <c r="E1600" t="b">
        <v>1</v>
      </c>
      <c r="F1600" t="b">
        <v>0</v>
      </c>
      <c r="G1600" t="b">
        <v>0</v>
      </c>
      <c r="H1600" t="b">
        <v>0</v>
      </c>
      <c r="I1600" t="s">
        <v>26462</v>
      </c>
      <c r="J1600" t="s">
        <v>34023</v>
      </c>
      <c r="K1600" t="s">
        <v>9121</v>
      </c>
      <c r="L1600" s="13" t="s">
        <v>6837</v>
      </c>
      <c r="M1600" t="s">
        <v>6874</v>
      </c>
      <c r="O1600" t="b">
        <v>0</v>
      </c>
      <c r="P1600" t="b">
        <v>1</v>
      </c>
      <c r="Q1600" t="b">
        <v>0</v>
      </c>
      <c r="R1600" t="s">
        <v>6875</v>
      </c>
      <c r="S1600" t="s">
        <v>34024</v>
      </c>
      <c r="V1600"/>
      <c r="W1600"/>
      <c r="X1600" t="s">
        <v>6876</v>
      </c>
      <c r="Y1600" t="s">
        <v>27130</v>
      </c>
      <c r="AA1600" s="1">
        <v>46191.867080706019</v>
      </c>
      <c r="AD1600" t="b">
        <v>0</v>
      </c>
    </row>
    <row r="1601" spans="1:30" ht="30" customHeight="1" thickBot="1" x14ac:dyDescent="0.3">
      <c r="A1601">
        <v>1600</v>
      </c>
      <c r="B1601" t="s">
        <v>14553</v>
      </c>
      <c r="C1601" s="12" t="s">
        <v>6356</v>
      </c>
      <c r="D1601" t="s">
        <v>6878</v>
      </c>
      <c r="E1601" t="b">
        <v>1</v>
      </c>
      <c r="F1601" t="b">
        <v>0</v>
      </c>
      <c r="G1601" t="b">
        <v>0</v>
      </c>
      <c r="H1601" t="b">
        <v>0</v>
      </c>
      <c r="J1601" t="s">
        <v>34025</v>
      </c>
      <c r="L1601" s="13" t="s">
        <v>6839</v>
      </c>
      <c r="M1601" t="s">
        <v>6880</v>
      </c>
      <c r="U1601" t="s">
        <v>6881</v>
      </c>
      <c r="V1601"/>
      <c r="W1601"/>
      <c r="X1601" t="s">
        <v>6878</v>
      </c>
      <c r="Y1601" t="s">
        <v>27130</v>
      </c>
      <c r="AA1601" s="1">
        <v>46191.867080787037</v>
      </c>
      <c r="AD1601" t="b">
        <v>0</v>
      </c>
    </row>
    <row r="1602" spans="1:30" ht="30" customHeight="1" thickBot="1" x14ac:dyDescent="0.3">
      <c r="A1602">
        <v>1601</v>
      </c>
      <c r="B1602" t="s">
        <v>14630</v>
      </c>
      <c r="C1602" s="9" t="s">
        <v>900</v>
      </c>
      <c r="D1602" t="s">
        <v>6883</v>
      </c>
      <c r="E1602" t="b">
        <v>1</v>
      </c>
      <c r="F1602" t="b">
        <v>0</v>
      </c>
      <c r="G1602" t="b">
        <v>0</v>
      </c>
      <c r="H1602" t="b">
        <v>0</v>
      </c>
      <c r="I1602" t="s">
        <v>26050</v>
      </c>
      <c r="J1602" t="s">
        <v>34026</v>
      </c>
      <c r="K1602" t="s">
        <v>8690</v>
      </c>
      <c r="L1602" s="13" t="s">
        <v>6844</v>
      </c>
      <c r="M1602" t="s">
        <v>6885</v>
      </c>
      <c r="U1602" t="s">
        <v>3617</v>
      </c>
      <c r="V1602"/>
      <c r="W1602"/>
      <c r="X1602" t="s">
        <v>6883</v>
      </c>
      <c r="Y1602" t="s">
        <v>27130</v>
      </c>
      <c r="AA1602" s="1">
        <v>46191.867080868047</v>
      </c>
      <c r="AD1602" t="b">
        <v>0</v>
      </c>
    </row>
    <row r="1603" spans="1:30" ht="31.5" customHeight="1" thickBot="1" x14ac:dyDescent="0.3">
      <c r="A1603">
        <v>1602</v>
      </c>
      <c r="B1603" t="s">
        <v>12951</v>
      </c>
      <c r="C1603" s="12" t="s">
        <v>6847</v>
      </c>
      <c r="D1603" t="s">
        <v>6887</v>
      </c>
      <c r="E1603" t="b">
        <v>1</v>
      </c>
      <c r="F1603" t="b">
        <v>0</v>
      </c>
      <c r="G1603" t="b">
        <v>0</v>
      </c>
      <c r="H1603" t="b">
        <v>0</v>
      </c>
      <c r="I1603" t="s">
        <v>26086</v>
      </c>
      <c r="J1603" t="s">
        <v>34027</v>
      </c>
      <c r="K1603" t="s">
        <v>9253</v>
      </c>
      <c r="L1603" s="13" t="s">
        <v>6849</v>
      </c>
      <c r="M1603" t="s">
        <v>6889</v>
      </c>
      <c r="O1603" t="b">
        <v>0</v>
      </c>
      <c r="P1603" t="b">
        <v>1</v>
      </c>
      <c r="Q1603" t="b">
        <v>0</v>
      </c>
      <c r="V1603"/>
      <c r="W1603"/>
      <c r="X1603" t="s">
        <v>6887</v>
      </c>
      <c r="Y1603" t="s">
        <v>27130</v>
      </c>
      <c r="AA1603" s="1">
        <v>46191.867080902783</v>
      </c>
      <c r="AD1603" t="b">
        <v>0</v>
      </c>
    </row>
    <row r="1604" spans="1:30" ht="24" customHeight="1" thickBot="1" x14ac:dyDescent="0.3">
      <c r="A1604">
        <v>1603</v>
      </c>
      <c r="B1604" t="s">
        <v>13150</v>
      </c>
      <c r="C1604" s="12" t="s">
        <v>6851</v>
      </c>
      <c r="D1604" t="s">
        <v>6891</v>
      </c>
      <c r="E1604" t="b">
        <v>1</v>
      </c>
      <c r="F1604" t="b">
        <v>0</v>
      </c>
      <c r="G1604" t="b">
        <v>0</v>
      </c>
      <c r="H1604" t="b">
        <v>0</v>
      </c>
      <c r="I1604" t="s">
        <v>26032</v>
      </c>
      <c r="J1604" t="s">
        <v>34028</v>
      </c>
      <c r="K1604" t="s">
        <v>8690</v>
      </c>
      <c r="L1604" s="13" t="s">
        <v>6853</v>
      </c>
      <c r="M1604" t="s">
        <v>6893</v>
      </c>
      <c r="O1604" t="b">
        <v>0</v>
      </c>
      <c r="P1604" t="b">
        <v>1</v>
      </c>
      <c r="Q1604" t="b">
        <v>0</v>
      </c>
      <c r="U1604" t="s">
        <v>3617</v>
      </c>
      <c r="V1604"/>
      <c r="W1604"/>
      <c r="X1604" t="s">
        <v>6891</v>
      </c>
      <c r="Y1604" t="s">
        <v>27130</v>
      </c>
      <c r="AA1604" s="1">
        <v>46191.867080983793</v>
      </c>
      <c r="AD1604" t="b">
        <v>0</v>
      </c>
    </row>
    <row r="1605" spans="1:30" ht="30" customHeight="1" thickBot="1" x14ac:dyDescent="0.3">
      <c r="A1605">
        <v>1604</v>
      </c>
      <c r="B1605" t="s">
        <v>13235</v>
      </c>
      <c r="C1605" s="12" t="s">
        <v>6857</v>
      </c>
      <c r="D1605" t="s">
        <v>6895</v>
      </c>
      <c r="E1605" t="b">
        <v>1</v>
      </c>
      <c r="F1605" t="b">
        <v>0</v>
      </c>
      <c r="G1605" t="b">
        <v>0</v>
      </c>
      <c r="H1605" t="b">
        <v>0</v>
      </c>
      <c r="I1605" t="s">
        <v>26045</v>
      </c>
      <c r="J1605" t="s">
        <v>34029</v>
      </c>
      <c r="L1605" s="13" t="s">
        <v>6859</v>
      </c>
      <c r="M1605" t="s">
        <v>6897</v>
      </c>
      <c r="O1605" t="b">
        <v>0</v>
      </c>
      <c r="P1605" t="b">
        <v>1</v>
      </c>
      <c r="Q1605" t="b">
        <v>0</v>
      </c>
      <c r="U1605" t="s">
        <v>3617</v>
      </c>
      <c r="V1605"/>
      <c r="W1605"/>
      <c r="X1605" t="s">
        <v>6895</v>
      </c>
      <c r="Y1605" t="s">
        <v>27130</v>
      </c>
      <c r="AA1605" s="1">
        <v>46191.867081018521</v>
      </c>
      <c r="AD1605" t="b">
        <v>0</v>
      </c>
    </row>
    <row r="1606" spans="1:30" ht="30" customHeight="1" thickBot="1" x14ac:dyDescent="0.3">
      <c r="A1606">
        <v>1605</v>
      </c>
      <c r="B1606" t="s">
        <v>13215</v>
      </c>
      <c r="C1606" s="12" t="s">
        <v>6861</v>
      </c>
      <c r="D1606" t="s">
        <v>6899</v>
      </c>
      <c r="E1606" t="b">
        <v>1</v>
      </c>
      <c r="F1606" t="b">
        <v>0</v>
      </c>
      <c r="G1606" t="b">
        <v>0</v>
      </c>
      <c r="H1606" t="b">
        <v>0</v>
      </c>
      <c r="I1606" t="s">
        <v>26044</v>
      </c>
      <c r="J1606" t="s">
        <v>34030</v>
      </c>
      <c r="K1606" t="s">
        <v>8690</v>
      </c>
      <c r="L1606" s="13" t="s">
        <v>6863</v>
      </c>
      <c r="M1606" t="s">
        <v>6901</v>
      </c>
      <c r="O1606" t="b">
        <v>0</v>
      </c>
      <c r="P1606" t="b">
        <v>1</v>
      </c>
      <c r="Q1606" t="b">
        <v>0</v>
      </c>
      <c r="U1606" t="s">
        <v>3617</v>
      </c>
      <c r="V1606"/>
      <c r="W1606"/>
      <c r="X1606" t="s">
        <v>6899</v>
      </c>
      <c r="Y1606" t="s">
        <v>27130</v>
      </c>
      <c r="AA1606" s="1">
        <v>46191.867081053242</v>
      </c>
      <c r="AD1606" t="b">
        <v>0</v>
      </c>
    </row>
    <row r="1607" spans="1:30" ht="24" customHeight="1" thickBot="1" x14ac:dyDescent="0.3">
      <c r="A1607">
        <v>1606</v>
      </c>
      <c r="B1607" t="s">
        <v>12974</v>
      </c>
      <c r="C1607" s="12" t="s">
        <v>68</v>
      </c>
      <c r="D1607" t="s">
        <v>6903</v>
      </c>
      <c r="E1607" t="b">
        <v>1</v>
      </c>
      <c r="F1607" t="b">
        <v>0</v>
      </c>
      <c r="G1607" t="b">
        <v>0</v>
      </c>
      <c r="H1607" t="b">
        <v>0</v>
      </c>
      <c r="I1607" t="s">
        <v>26084</v>
      </c>
      <c r="J1607" t="s">
        <v>34031</v>
      </c>
      <c r="L1607" s="13" t="s">
        <v>6866</v>
      </c>
      <c r="M1607" t="s">
        <v>6905</v>
      </c>
      <c r="O1607" t="b">
        <v>0</v>
      </c>
      <c r="P1607" t="b">
        <v>1</v>
      </c>
      <c r="Q1607" t="b">
        <v>0</v>
      </c>
      <c r="U1607" t="s">
        <v>6906</v>
      </c>
      <c r="V1607"/>
      <c r="W1607"/>
      <c r="X1607" t="s">
        <v>6903</v>
      </c>
      <c r="Y1607" t="s">
        <v>27130</v>
      </c>
      <c r="AA1607" s="1">
        <v>46191.86708113426</v>
      </c>
      <c r="AD1607" t="b">
        <v>0</v>
      </c>
    </row>
    <row r="1608" spans="1:30" ht="30" customHeight="1" thickBot="1" x14ac:dyDescent="0.3">
      <c r="A1608">
        <v>1607</v>
      </c>
      <c r="B1608" t="s">
        <v>13343</v>
      </c>
      <c r="C1608" s="9" t="s">
        <v>900</v>
      </c>
      <c r="D1608" t="s">
        <v>6340</v>
      </c>
      <c r="E1608" t="b">
        <v>1</v>
      </c>
      <c r="F1608" t="b">
        <v>0</v>
      </c>
      <c r="G1608" t="b">
        <v>0</v>
      </c>
      <c r="H1608" t="b">
        <v>0</v>
      </c>
      <c r="I1608" t="s">
        <v>26004</v>
      </c>
      <c r="J1608" t="s">
        <v>34032</v>
      </c>
      <c r="K1608" t="s">
        <v>34033</v>
      </c>
      <c r="L1608" s="13" t="s">
        <v>35733</v>
      </c>
      <c r="M1608" t="s">
        <v>6909</v>
      </c>
      <c r="O1608" t="b">
        <v>0</v>
      </c>
      <c r="P1608" t="b">
        <v>1</v>
      </c>
      <c r="Q1608" t="b">
        <v>0</v>
      </c>
      <c r="R1608" t="s">
        <v>6910</v>
      </c>
      <c r="S1608" t="s">
        <v>34034</v>
      </c>
      <c r="V1608"/>
      <c r="W1608"/>
      <c r="X1608" t="s">
        <v>6340</v>
      </c>
      <c r="Y1608" t="s">
        <v>27130</v>
      </c>
      <c r="AA1608" s="1">
        <v>46191.867081215278</v>
      </c>
      <c r="AD1608" t="b">
        <v>0</v>
      </c>
    </row>
    <row r="1609" spans="1:30" ht="31.5" customHeight="1" thickBot="1" x14ac:dyDescent="0.3">
      <c r="A1609">
        <v>1608</v>
      </c>
      <c r="B1609" t="s">
        <v>12783</v>
      </c>
      <c r="C1609" s="12" t="s">
        <v>2009</v>
      </c>
      <c r="D1609" t="s">
        <v>6912</v>
      </c>
      <c r="E1609" t="b">
        <v>1</v>
      </c>
      <c r="F1609" t="b">
        <v>0</v>
      </c>
      <c r="G1609" t="b">
        <v>0</v>
      </c>
      <c r="H1609" t="b">
        <v>0</v>
      </c>
      <c r="I1609" t="s">
        <v>26087</v>
      </c>
      <c r="J1609" t="s">
        <v>34035</v>
      </c>
      <c r="K1609" t="s">
        <v>9253</v>
      </c>
      <c r="L1609" s="13" t="s">
        <v>6869</v>
      </c>
      <c r="M1609" t="s">
        <v>6914</v>
      </c>
      <c r="O1609" t="b">
        <v>0</v>
      </c>
      <c r="P1609" t="b">
        <v>1</v>
      </c>
      <c r="Q1609" t="b">
        <v>0</v>
      </c>
      <c r="V1609"/>
      <c r="W1609"/>
      <c r="X1609" t="s">
        <v>6912</v>
      </c>
      <c r="Y1609" t="s">
        <v>27130</v>
      </c>
      <c r="AA1609" s="1">
        <v>46191.867081249999</v>
      </c>
      <c r="AD1609" t="b">
        <v>0</v>
      </c>
    </row>
    <row r="1610" spans="1:30" ht="30" customHeight="1" thickBot="1" x14ac:dyDescent="0.3">
      <c r="A1610">
        <v>1609</v>
      </c>
      <c r="B1610" t="s">
        <v>35734</v>
      </c>
      <c r="C1610" s="12" t="s">
        <v>6871</v>
      </c>
      <c r="D1610" t="s">
        <v>6915</v>
      </c>
      <c r="E1610" t="b">
        <v>0</v>
      </c>
      <c r="F1610" t="b">
        <v>0</v>
      </c>
      <c r="G1610" t="b">
        <v>0</v>
      </c>
      <c r="H1610" t="b">
        <v>1</v>
      </c>
      <c r="L1610" s="13" t="s">
        <v>6873</v>
      </c>
      <c r="M1610" t="s">
        <v>4529</v>
      </c>
      <c r="V1610"/>
      <c r="W1610"/>
      <c r="X1610" t="s">
        <v>6917</v>
      </c>
      <c r="Y1610" t="s">
        <v>27130</v>
      </c>
      <c r="AA1610" s="1">
        <v>46191.867081331016</v>
      </c>
      <c r="AD1610" t="b">
        <v>0</v>
      </c>
    </row>
    <row r="1611" spans="1:30" ht="24" customHeight="1" thickBot="1" x14ac:dyDescent="0.3">
      <c r="A1611">
        <v>1610</v>
      </c>
      <c r="B1611" t="s">
        <v>13189</v>
      </c>
      <c r="C1611" s="9" t="s">
        <v>6877</v>
      </c>
      <c r="D1611" t="s">
        <v>6919</v>
      </c>
      <c r="E1611" t="b">
        <v>1</v>
      </c>
      <c r="F1611" t="b">
        <v>0</v>
      </c>
      <c r="G1611" t="b">
        <v>0</v>
      </c>
      <c r="H1611" t="b">
        <v>0</v>
      </c>
      <c r="J1611" t="s">
        <v>34036</v>
      </c>
      <c r="K1611" t="s">
        <v>9253</v>
      </c>
      <c r="L1611" s="13" t="s">
        <v>6879</v>
      </c>
      <c r="M1611" t="s">
        <v>6921</v>
      </c>
      <c r="O1611" t="b">
        <v>0</v>
      </c>
      <c r="P1611" t="b">
        <v>1</v>
      </c>
      <c r="Q1611" t="b">
        <v>0</v>
      </c>
      <c r="V1611"/>
      <c r="W1611"/>
      <c r="X1611" t="s">
        <v>6919</v>
      </c>
      <c r="Y1611" t="s">
        <v>27130</v>
      </c>
      <c r="AA1611" s="1">
        <v>46191.867081365737</v>
      </c>
      <c r="AD1611" t="b">
        <v>0</v>
      </c>
    </row>
    <row r="1612" spans="1:30" ht="30" customHeight="1" thickBot="1" x14ac:dyDescent="0.3">
      <c r="A1612">
        <v>1611</v>
      </c>
      <c r="B1612" t="s">
        <v>13170</v>
      </c>
      <c r="C1612" s="12" t="s">
        <v>6882</v>
      </c>
      <c r="D1612" t="s">
        <v>6922</v>
      </c>
      <c r="E1612" t="b">
        <v>1</v>
      </c>
      <c r="F1612" t="b">
        <v>0</v>
      </c>
      <c r="G1612" t="b">
        <v>0</v>
      </c>
      <c r="H1612" t="b">
        <v>0</v>
      </c>
      <c r="I1612" t="s">
        <v>26088</v>
      </c>
      <c r="J1612" t="s">
        <v>34037</v>
      </c>
      <c r="K1612" t="s">
        <v>9253</v>
      </c>
      <c r="L1612" s="13" t="s">
        <v>6884</v>
      </c>
      <c r="M1612" t="s">
        <v>6924</v>
      </c>
      <c r="O1612" t="b">
        <v>0</v>
      </c>
      <c r="P1612" t="b">
        <v>1</v>
      </c>
      <c r="Q1612" t="b">
        <v>0</v>
      </c>
      <c r="R1612" t="s">
        <v>6925</v>
      </c>
      <c r="S1612" t="s">
        <v>34038</v>
      </c>
      <c r="V1612"/>
      <c r="W1612"/>
      <c r="X1612" t="s">
        <v>6922</v>
      </c>
      <c r="Y1612" t="s">
        <v>27130</v>
      </c>
      <c r="AA1612" s="1">
        <v>46191.867081400473</v>
      </c>
      <c r="AD1612" t="b">
        <v>0</v>
      </c>
    </row>
    <row r="1613" spans="1:30" ht="30" customHeight="1" thickBot="1" x14ac:dyDescent="0.3">
      <c r="A1613">
        <v>1612</v>
      </c>
      <c r="B1613" t="s">
        <v>13238</v>
      </c>
      <c r="C1613" s="12" t="s">
        <v>6886</v>
      </c>
      <c r="D1613" t="s">
        <v>6927</v>
      </c>
      <c r="E1613" t="b">
        <v>1</v>
      </c>
      <c r="F1613" t="b">
        <v>0</v>
      </c>
      <c r="G1613" t="b">
        <v>0</v>
      </c>
      <c r="H1613" t="b">
        <v>0</v>
      </c>
      <c r="I1613" t="s">
        <v>26090</v>
      </c>
      <c r="J1613" t="s">
        <v>34039</v>
      </c>
      <c r="K1613" t="s">
        <v>9253</v>
      </c>
      <c r="L1613" s="13" t="s">
        <v>6888</v>
      </c>
      <c r="M1613" t="s">
        <v>6929</v>
      </c>
      <c r="O1613" t="b">
        <v>0</v>
      </c>
      <c r="P1613" t="b">
        <v>1</v>
      </c>
      <c r="Q1613" t="b">
        <v>0</v>
      </c>
      <c r="V1613"/>
      <c r="W1613"/>
      <c r="X1613" t="s">
        <v>6927</v>
      </c>
      <c r="Y1613" t="s">
        <v>27130</v>
      </c>
      <c r="AA1613" s="1">
        <v>46191.867081446762</v>
      </c>
      <c r="AD1613" t="b">
        <v>0</v>
      </c>
    </row>
    <row r="1614" spans="1:30" ht="24" customHeight="1" thickBot="1" x14ac:dyDescent="0.3">
      <c r="A1614">
        <v>1613</v>
      </c>
      <c r="B1614" t="s">
        <v>13272</v>
      </c>
      <c r="C1614" s="12" t="s">
        <v>6890</v>
      </c>
      <c r="D1614" t="s">
        <v>6930</v>
      </c>
      <c r="E1614" t="b">
        <v>1</v>
      </c>
      <c r="F1614" t="b">
        <v>0</v>
      </c>
      <c r="G1614" t="b">
        <v>0</v>
      </c>
      <c r="H1614" t="b">
        <v>0</v>
      </c>
      <c r="I1614" t="s">
        <v>26089</v>
      </c>
      <c r="J1614" t="s">
        <v>34040</v>
      </c>
      <c r="K1614" t="s">
        <v>9253</v>
      </c>
      <c r="L1614" s="13" t="s">
        <v>6892</v>
      </c>
      <c r="M1614" t="s">
        <v>6932</v>
      </c>
      <c r="O1614" t="b">
        <v>0</v>
      </c>
      <c r="P1614" t="b">
        <v>1</v>
      </c>
      <c r="Q1614" t="b">
        <v>0</v>
      </c>
      <c r="V1614"/>
      <c r="W1614"/>
      <c r="X1614" t="s">
        <v>6930</v>
      </c>
      <c r="Y1614" t="s">
        <v>27130</v>
      </c>
      <c r="AA1614" s="1">
        <v>46191.867081446762</v>
      </c>
      <c r="AD1614" t="b">
        <v>0</v>
      </c>
    </row>
    <row r="1615" spans="1:30" ht="30" customHeight="1" thickBot="1" x14ac:dyDescent="0.3">
      <c r="A1615">
        <v>1614</v>
      </c>
      <c r="B1615" t="s">
        <v>13259</v>
      </c>
      <c r="C1615" s="12" t="s">
        <v>6894</v>
      </c>
      <c r="D1615" t="s">
        <v>6935</v>
      </c>
      <c r="E1615" t="b">
        <v>1</v>
      </c>
      <c r="F1615" t="b">
        <v>0</v>
      </c>
      <c r="G1615" t="b">
        <v>0</v>
      </c>
      <c r="H1615" t="b">
        <v>0</v>
      </c>
      <c r="I1615" t="s">
        <v>26091</v>
      </c>
      <c r="J1615" t="s">
        <v>34041</v>
      </c>
      <c r="L1615" s="13" t="s">
        <v>6896</v>
      </c>
      <c r="M1615" t="s">
        <v>6937</v>
      </c>
      <c r="O1615" t="b">
        <v>0</v>
      </c>
      <c r="P1615" t="b">
        <v>1</v>
      </c>
      <c r="Q1615" t="b">
        <v>0</v>
      </c>
      <c r="U1615" t="s">
        <v>6938</v>
      </c>
      <c r="V1615"/>
      <c r="W1615"/>
      <c r="X1615" t="s">
        <v>6935</v>
      </c>
      <c r="Y1615" t="s">
        <v>27130</v>
      </c>
      <c r="AA1615" s="1">
        <v>46191.867081516197</v>
      </c>
      <c r="AD1615" t="b">
        <v>0</v>
      </c>
    </row>
    <row r="1616" spans="1:30" ht="30" customHeight="1" thickBot="1" x14ac:dyDescent="0.3">
      <c r="A1616">
        <v>1615</v>
      </c>
      <c r="B1616" t="s">
        <v>13256</v>
      </c>
      <c r="C1616" s="12" t="s">
        <v>6898</v>
      </c>
      <c r="D1616" t="s">
        <v>6940</v>
      </c>
      <c r="E1616" t="b">
        <v>1</v>
      </c>
      <c r="F1616" t="b">
        <v>0</v>
      </c>
      <c r="G1616" t="b">
        <v>0</v>
      </c>
      <c r="H1616" t="b">
        <v>0</v>
      </c>
      <c r="I1616" t="s">
        <v>26046</v>
      </c>
      <c r="J1616" t="s">
        <v>34042</v>
      </c>
      <c r="K1616" t="s">
        <v>8690</v>
      </c>
      <c r="L1616" s="13" t="s">
        <v>6900</v>
      </c>
      <c r="M1616" t="s">
        <v>6942</v>
      </c>
      <c r="O1616" t="b">
        <v>0</v>
      </c>
      <c r="P1616" t="b">
        <v>1</v>
      </c>
      <c r="Q1616" t="b">
        <v>0</v>
      </c>
      <c r="U1616" t="s">
        <v>3617</v>
      </c>
      <c r="V1616"/>
      <c r="W1616"/>
      <c r="X1616" t="s">
        <v>6940</v>
      </c>
      <c r="Y1616" t="s">
        <v>27130</v>
      </c>
      <c r="AA1616" s="1">
        <v>46191.867081562501</v>
      </c>
      <c r="AD1616" t="b">
        <v>0</v>
      </c>
    </row>
    <row r="1617" spans="1:30" ht="31.5" customHeight="1" thickBot="1" x14ac:dyDescent="0.3">
      <c r="A1617">
        <v>1616</v>
      </c>
      <c r="B1617" t="s">
        <v>13244</v>
      </c>
      <c r="C1617" s="12" t="s">
        <v>6902</v>
      </c>
      <c r="D1617" t="s">
        <v>6944</v>
      </c>
      <c r="E1617" t="b">
        <v>1</v>
      </c>
      <c r="F1617" t="b">
        <v>0</v>
      </c>
      <c r="G1617" t="b">
        <v>0</v>
      </c>
      <c r="H1617" t="b">
        <v>0</v>
      </c>
      <c r="I1617" t="s">
        <v>27046</v>
      </c>
      <c r="J1617" t="s">
        <v>34043</v>
      </c>
      <c r="L1617" s="13" t="s">
        <v>6904</v>
      </c>
      <c r="M1617" t="s">
        <v>6946</v>
      </c>
      <c r="O1617" t="b">
        <v>0</v>
      </c>
      <c r="P1617" t="b">
        <v>1</v>
      </c>
      <c r="Q1617" t="b">
        <v>0</v>
      </c>
      <c r="V1617"/>
      <c r="W1617"/>
      <c r="X1617" t="s">
        <v>6944</v>
      </c>
      <c r="Y1617" t="s">
        <v>27130</v>
      </c>
      <c r="AA1617" s="1">
        <v>46191.867081597222</v>
      </c>
      <c r="AD1617" t="b">
        <v>0</v>
      </c>
    </row>
    <row r="1618" spans="1:30" ht="30" customHeight="1" thickBot="1" x14ac:dyDescent="0.3">
      <c r="A1618">
        <v>1617</v>
      </c>
      <c r="B1618" t="s">
        <v>13250</v>
      </c>
      <c r="C1618" s="12" t="s">
        <v>6907</v>
      </c>
      <c r="D1618" t="s">
        <v>6948</v>
      </c>
      <c r="E1618" t="b">
        <v>1</v>
      </c>
      <c r="F1618" t="b">
        <v>0</v>
      </c>
      <c r="G1618" t="b">
        <v>0</v>
      </c>
      <c r="H1618" t="b">
        <v>0</v>
      </c>
      <c r="J1618" t="s">
        <v>34044</v>
      </c>
      <c r="L1618" s="13" t="s">
        <v>6908</v>
      </c>
      <c r="M1618" t="s">
        <v>6950</v>
      </c>
      <c r="O1618" t="b">
        <v>0</v>
      </c>
      <c r="P1618" t="b">
        <v>1</v>
      </c>
      <c r="Q1618" t="b">
        <v>0</v>
      </c>
      <c r="V1618"/>
      <c r="W1618"/>
      <c r="X1618" t="s">
        <v>6948</v>
      </c>
      <c r="Y1618" t="s">
        <v>27130</v>
      </c>
      <c r="AA1618" s="1">
        <v>46191.867081631943</v>
      </c>
      <c r="AD1618" t="b">
        <v>0</v>
      </c>
    </row>
    <row r="1619" spans="1:30" ht="30" customHeight="1" thickBot="1" x14ac:dyDescent="0.3">
      <c r="A1619">
        <v>1618</v>
      </c>
      <c r="B1619" t="s">
        <v>13203</v>
      </c>
      <c r="C1619" s="12" t="s">
        <v>6911</v>
      </c>
      <c r="D1619" t="s">
        <v>6952</v>
      </c>
      <c r="E1619" t="b">
        <v>1</v>
      </c>
      <c r="F1619" t="b">
        <v>0</v>
      </c>
      <c r="G1619" t="b">
        <v>0</v>
      </c>
      <c r="H1619" t="b">
        <v>0</v>
      </c>
      <c r="I1619" t="s">
        <v>26967</v>
      </c>
      <c r="J1619" t="s">
        <v>34045</v>
      </c>
      <c r="K1619" t="s">
        <v>31963</v>
      </c>
      <c r="L1619" s="13" t="s">
        <v>6913</v>
      </c>
      <c r="M1619" t="s">
        <v>6954</v>
      </c>
      <c r="O1619" t="b">
        <v>0</v>
      </c>
      <c r="P1619" t="b">
        <v>1</v>
      </c>
      <c r="Q1619" t="b">
        <v>0</v>
      </c>
      <c r="V1619"/>
      <c r="W1619"/>
      <c r="X1619" t="s">
        <v>6952</v>
      </c>
      <c r="Y1619" t="s">
        <v>27130</v>
      </c>
      <c r="AA1619" s="1">
        <v>46191.867081631943</v>
      </c>
      <c r="AD1619" t="b">
        <v>0</v>
      </c>
    </row>
    <row r="1620" spans="1:30" ht="30" customHeight="1" thickBot="1" x14ac:dyDescent="0.3">
      <c r="A1620">
        <v>1619</v>
      </c>
      <c r="B1620" t="s">
        <v>13253</v>
      </c>
      <c r="C1620" s="9" t="s">
        <v>49</v>
      </c>
      <c r="D1620" t="s">
        <v>6955</v>
      </c>
      <c r="E1620" t="b">
        <v>1</v>
      </c>
      <c r="F1620" t="b">
        <v>0</v>
      </c>
      <c r="G1620" t="b">
        <v>0</v>
      </c>
      <c r="H1620" t="b">
        <v>0</v>
      </c>
      <c r="I1620" t="s">
        <v>25828</v>
      </c>
      <c r="J1620" t="s">
        <v>34046</v>
      </c>
      <c r="K1620" t="s">
        <v>33961</v>
      </c>
      <c r="L1620" s="13" t="s">
        <v>6916</v>
      </c>
      <c r="M1620" t="s">
        <v>6957</v>
      </c>
      <c r="O1620" t="b">
        <v>0</v>
      </c>
      <c r="P1620" t="b">
        <v>1</v>
      </c>
      <c r="Q1620" t="b">
        <v>0</v>
      </c>
      <c r="S1620" t="s">
        <v>34047</v>
      </c>
      <c r="V1620"/>
      <c r="W1620"/>
      <c r="X1620" t="s">
        <v>4952</v>
      </c>
      <c r="Y1620" t="s">
        <v>27130</v>
      </c>
      <c r="AA1620" s="1">
        <v>46191.86708167824</v>
      </c>
      <c r="AD1620" t="b">
        <v>0</v>
      </c>
    </row>
    <row r="1621" spans="1:30" ht="31.5" customHeight="1" thickBot="1" x14ac:dyDescent="0.3">
      <c r="A1621">
        <v>1620</v>
      </c>
      <c r="B1621" t="s">
        <v>35735</v>
      </c>
      <c r="C1621" s="12" t="s">
        <v>6918</v>
      </c>
      <c r="D1621" t="s">
        <v>6959</v>
      </c>
      <c r="E1621" t="b">
        <v>1</v>
      </c>
      <c r="F1621" t="b">
        <v>0</v>
      </c>
      <c r="G1621" t="b">
        <v>0</v>
      </c>
      <c r="H1621" t="b">
        <v>0</v>
      </c>
      <c r="I1621" t="s">
        <v>26228</v>
      </c>
      <c r="J1621" t="s">
        <v>34048</v>
      </c>
      <c r="K1621" t="s">
        <v>9003</v>
      </c>
      <c r="L1621" s="13" t="s">
        <v>6920</v>
      </c>
      <c r="M1621" t="s">
        <v>6961</v>
      </c>
      <c r="O1621" t="b">
        <v>0</v>
      </c>
      <c r="P1621" t="b">
        <v>1</v>
      </c>
      <c r="Q1621" t="b">
        <v>0</v>
      </c>
      <c r="V1621"/>
      <c r="W1621"/>
      <c r="X1621" t="s">
        <v>6959</v>
      </c>
      <c r="Y1621" t="s">
        <v>27130</v>
      </c>
      <c r="AA1621" s="1">
        <v>46191.86708171296</v>
      </c>
      <c r="AD1621" t="b">
        <v>0</v>
      </c>
    </row>
    <row r="1622" spans="1:30" ht="30" customHeight="1" thickBot="1" x14ac:dyDescent="0.3">
      <c r="A1622">
        <v>1621</v>
      </c>
      <c r="B1622" t="s">
        <v>13247</v>
      </c>
      <c r="C1622" s="12" t="s">
        <v>6918</v>
      </c>
      <c r="D1622" t="s">
        <v>6963</v>
      </c>
      <c r="E1622" t="b">
        <v>1</v>
      </c>
      <c r="F1622" t="b">
        <v>0</v>
      </c>
      <c r="G1622" t="b">
        <v>0</v>
      </c>
      <c r="H1622" t="b">
        <v>0</v>
      </c>
      <c r="I1622" t="s">
        <v>26606</v>
      </c>
      <c r="J1622" t="s">
        <v>34049</v>
      </c>
      <c r="K1622" t="s">
        <v>9367</v>
      </c>
      <c r="L1622" s="13" t="s">
        <v>6923</v>
      </c>
      <c r="M1622" t="s">
        <v>6965</v>
      </c>
      <c r="O1622" t="b">
        <v>0</v>
      </c>
      <c r="P1622" t="b">
        <v>1</v>
      </c>
      <c r="Q1622" t="b">
        <v>0</v>
      </c>
      <c r="V1622"/>
      <c r="W1622"/>
      <c r="X1622" t="s">
        <v>6963</v>
      </c>
      <c r="Y1622" t="s">
        <v>27130</v>
      </c>
      <c r="AA1622" s="1">
        <v>46191.86708171296</v>
      </c>
      <c r="AD1622" t="b">
        <v>0</v>
      </c>
    </row>
    <row r="1623" spans="1:30" ht="30" customHeight="1" thickBot="1" x14ac:dyDescent="0.3">
      <c r="A1623">
        <v>1622</v>
      </c>
      <c r="B1623" t="s">
        <v>12761</v>
      </c>
      <c r="C1623" s="12" t="s">
        <v>6926</v>
      </c>
      <c r="D1623" t="s">
        <v>6967</v>
      </c>
      <c r="E1623" t="b">
        <v>1</v>
      </c>
      <c r="F1623" t="b">
        <v>0</v>
      </c>
      <c r="G1623" t="b">
        <v>0</v>
      </c>
      <c r="H1623" t="b">
        <v>0</v>
      </c>
      <c r="J1623" t="s">
        <v>34050</v>
      </c>
      <c r="K1623" t="s">
        <v>9229</v>
      </c>
      <c r="L1623" s="13" t="s">
        <v>6928</v>
      </c>
      <c r="M1623" t="s">
        <v>6969</v>
      </c>
      <c r="O1623" t="b">
        <v>0</v>
      </c>
      <c r="P1623" t="b">
        <v>1</v>
      </c>
      <c r="Q1623" t="b">
        <v>0</v>
      </c>
      <c r="R1623" t="s">
        <v>6970</v>
      </c>
      <c r="S1623" t="s">
        <v>34051</v>
      </c>
      <c r="V1623"/>
      <c r="W1623"/>
      <c r="X1623" t="s">
        <v>6967</v>
      </c>
      <c r="Y1623" t="s">
        <v>27130</v>
      </c>
      <c r="AA1623" s="1">
        <v>46191.867081747689</v>
      </c>
      <c r="AD1623" t="b">
        <v>0</v>
      </c>
    </row>
    <row r="1624" spans="1:30" ht="24" customHeight="1" thickBot="1" x14ac:dyDescent="0.3">
      <c r="A1624">
        <v>1623</v>
      </c>
      <c r="B1624" t="s">
        <v>12798</v>
      </c>
      <c r="C1624" s="12" t="s">
        <v>6926</v>
      </c>
      <c r="D1624" t="s">
        <v>6971</v>
      </c>
      <c r="E1624" t="b">
        <v>1</v>
      </c>
      <c r="F1624" t="b">
        <v>0</v>
      </c>
      <c r="G1624" t="b">
        <v>0</v>
      </c>
      <c r="H1624" t="b">
        <v>0</v>
      </c>
      <c r="I1624" t="s">
        <v>26777</v>
      </c>
      <c r="J1624" t="s">
        <v>34052</v>
      </c>
      <c r="K1624" t="s">
        <v>33285</v>
      </c>
      <c r="L1624" s="13" t="s">
        <v>6931</v>
      </c>
      <c r="M1624" t="s">
        <v>6973</v>
      </c>
      <c r="O1624" t="b">
        <v>0</v>
      </c>
      <c r="P1624" t="b">
        <v>1</v>
      </c>
      <c r="Q1624" t="b">
        <v>0</v>
      </c>
      <c r="U1624" t="s">
        <v>664</v>
      </c>
      <c r="V1624"/>
      <c r="W1624"/>
      <c r="X1624" t="s">
        <v>4497</v>
      </c>
      <c r="Y1624" t="s">
        <v>27130</v>
      </c>
      <c r="AA1624" s="1">
        <v>46191.867081828706</v>
      </c>
      <c r="AD1624" t="b">
        <v>0</v>
      </c>
    </row>
    <row r="1625" spans="1:30" ht="30" customHeight="1" thickBot="1" x14ac:dyDescent="0.3">
      <c r="A1625">
        <v>1624</v>
      </c>
      <c r="B1625" t="s">
        <v>12805</v>
      </c>
      <c r="C1625" s="9" t="s">
        <v>900</v>
      </c>
      <c r="D1625" t="s">
        <v>4938</v>
      </c>
      <c r="E1625" t="b">
        <v>1</v>
      </c>
      <c r="F1625" t="b">
        <v>0</v>
      </c>
      <c r="G1625" t="b">
        <v>0</v>
      </c>
      <c r="H1625" t="b">
        <v>0</v>
      </c>
      <c r="I1625" t="s">
        <v>25837</v>
      </c>
      <c r="J1625" t="s">
        <v>34053</v>
      </c>
      <c r="K1625" t="s">
        <v>33977</v>
      </c>
      <c r="L1625" s="13" t="s">
        <v>35736</v>
      </c>
      <c r="M1625" t="s">
        <v>6975</v>
      </c>
      <c r="O1625" t="b">
        <v>0</v>
      </c>
      <c r="P1625" t="b">
        <v>1</v>
      </c>
      <c r="Q1625" t="b">
        <v>0</v>
      </c>
      <c r="V1625"/>
      <c r="W1625"/>
      <c r="X1625" t="s">
        <v>4935</v>
      </c>
      <c r="Y1625" t="s">
        <v>27130</v>
      </c>
      <c r="AA1625" s="1">
        <v>46191.867081828706</v>
      </c>
      <c r="AD1625" t="b">
        <v>0</v>
      </c>
    </row>
    <row r="1626" spans="1:30" ht="30" customHeight="1" thickBot="1" x14ac:dyDescent="0.3">
      <c r="A1626">
        <v>1625</v>
      </c>
      <c r="B1626" t="s">
        <v>12399</v>
      </c>
      <c r="C1626" s="12" t="s">
        <v>6934</v>
      </c>
      <c r="D1626" t="s">
        <v>6977</v>
      </c>
      <c r="E1626" t="b">
        <v>1</v>
      </c>
      <c r="F1626" t="b">
        <v>0</v>
      </c>
      <c r="G1626" t="b">
        <v>0</v>
      </c>
      <c r="H1626" t="b">
        <v>0</v>
      </c>
      <c r="J1626" t="s">
        <v>34054</v>
      </c>
      <c r="K1626" t="s">
        <v>100</v>
      </c>
      <c r="L1626" s="13" t="s">
        <v>6936</v>
      </c>
      <c r="M1626" t="s">
        <v>6979</v>
      </c>
      <c r="O1626" t="b">
        <v>0</v>
      </c>
      <c r="P1626" t="b">
        <v>1</v>
      </c>
      <c r="Q1626" t="b">
        <v>0</v>
      </c>
      <c r="V1626"/>
      <c r="W1626"/>
      <c r="X1626" t="s">
        <v>6977</v>
      </c>
      <c r="Y1626" t="s">
        <v>27130</v>
      </c>
      <c r="AA1626" s="1">
        <v>46191.867081909717</v>
      </c>
      <c r="AD1626" t="b">
        <v>0</v>
      </c>
    </row>
    <row r="1627" spans="1:30" ht="30" customHeight="1" thickBot="1" x14ac:dyDescent="0.3">
      <c r="A1627">
        <v>1626</v>
      </c>
      <c r="B1627" t="s">
        <v>12817</v>
      </c>
      <c r="C1627" s="12" t="s">
        <v>6939</v>
      </c>
      <c r="D1627" t="s">
        <v>6980</v>
      </c>
      <c r="E1627" t="b">
        <v>1</v>
      </c>
      <c r="F1627" t="b">
        <v>0</v>
      </c>
      <c r="G1627" t="b">
        <v>0</v>
      </c>
      <c r="H1627" t="b">
        <v>0</v>
      </c>
      <c r="I1627" t="s">
        <v>26912</v>
      </c>
      <c r="J1627" t="s">
        <v>34055</v>
      </c>
      <c r="K1627" t="s">
        <v>100</v>
      </c>
      <c r="L1627" s="13" t="s">
        <v>6941</v>
      </c>
      <c r="M1627" t="s">
        <v>6982</v>
      </c>
      <c r="O1627" t="b">
        <v>0</v>
      </c>
      <c r="P1627" t="b">
        <v>1</v>
      </c>
      <c r="Q1627" t="b">
        <v>0</v>
      </c>
      <c r="R1627" t="s">
        <v>6983</v>
      </c>
      <c r="S1627" t="s">
        <v>34056</v>
      </c>
      <c r="V1627"/>
      <c r="W1627"/>
      <c r="X1627" t="s">
        <v>6980</v>
      </c>
      <c r="Y1627" t="s">
        <v>27130</v>
      </c>
      <c r="AA1627" s="1">
        <v>46191.867081944452</v>
      </c>
      <c r="AD1627" t="b">
        <v>0</v>
      </c>
    </row>
    <row r="1628" spans="1:30" ht="30" customHeight="1" thickBot="1" x14ac:dyDescent="0.3">
      <c r="A1628">
        <v>1627</v>
      </c>
      <c r="B1628" t="s">
        <v>12755</v>
      </c>
      <c r="C1628" s="12" t="s">
        <v>6943</v>
      </c>
      <c r="D1628" t="s">
        <v>6985</v>
      </c>
      <c r="E1628" t="b">
        <v>1</v>
      </c>
      <c r="F1628" t="b">
        <v>0</v>
      </c>
      <c r="G1628" t="b">
        <v>0</v>
      </c>
      <c r="H1628" t="b">
        <v>0</v>
      </c>
      <c r="I1628" t="s">
        <v>26144</v>
      </c>
      <c r="J1628" t="s">
        <v>34057</v>
      </c>
      <c r="K1628" t="s">
        <v>8948</v>
      </c>
      <c r="L1628" s="13" t="s">
        <v>6945</v>
      </c>
      <c r="M1628" t="s">
        <v>6987</v>
      </c>
      <c r="O1628" t="b">
        <v>0</v>
      </c>
      <c r="P1628" t="b">
        <v>1</v>
      </c>
      <c r="Q1628" t="b">
        <v>0</v>
      </c>
      <c r="V1628"/>
      <c r="W1628"/>
      <c r="X1628" t="s">
        <v>6985</v>
      </c>
      <c r="Y1628" t="s">
        <v>27130</v>
      </c>
      <c r="AA1628" s="1">
        <v>46191.867081979173</v>
      </c>
      <c r="AD1628" t="b">
        <v>0</v>
      </c>
    </row>
    <row r="1629" spans="1:30" ht="30" customHeight="1" thickBot="1" x14ac:dyDescent="0.3">
      <c r="A1629">
        <v>1628</v>
      </c>
      <c r="B1629" t="s">
        <v>12398</v>
      </c>
      <c r="C1629" s="12" t="s">
        <v>6947</v>
      </c>
      <c r="D1629" t="s">
        <v>5341</v>
      </c>
      <c r="E1629" t="b">
        <v>1</v>
      </c>
      <c r="F1629" t="b">
        <v>0</v>
      </c>
      <c r="G1629" t="b">
        <v>0</v>
      </c>
      <c r="H1629" t="b">
        <v>0</v>
      </c>
      <c r="I1629" t="s">
        <v>26048</v>
      </c>
      <c r="J1629" t="s">
        <v>34058</v>
      </c>
      <c r="K1629" t="s">
        <v>8690</v>
      </c>
      <c r="L1629" s="13" t="s">
        <v>6949</v>
      </c>
      <c r="M1629" t="s">
        <v>6989</v>
      </c>
      <c r="O1629" t="b">
        <v>0</v>
      </c>
      <c r="P1629" t="b">
        <v>1</v>
      </c>
      <c r="Q1629" t="b">
        <v>0</v>
      </c>
      <c r="V1629"/>
      <c r="W1629"/>
      <c r="X1629" t="s">
        <v>5338</v>
      </c>
      <c r="Y1629" t="s">
        <v>27130</v>
      </c>
      <c r="AA1629" s="1">
        <v>46191.867082025463</v>
      </c>
      <c r="AD1629" t="b">
        <v>0</v>
      </c>
    </row>
    <row r="1630" spans="1:30" ht="30" customHeight="1" thickBot="1" x14ac:dyDescent="0.3">
      <c r="A1630">
        <v>1629</v>
      </c>
      <c r="B1630" t="s">
        <v>12807</v>
      </c>
      <c r="C1630" s="12" t="s">
        <v>6951</v>
      </c>
      <c r="D1630" t="s">
        <v>6991</v>
      </c>
      <c r="E1630" t="b">
        <v>1</v>
      </c>
      <c r="F1630" t="b">
        <v>0</v>
      </c>
      <c r="G1630" t="b">
        <v>0</v>
      </c>
      <c r="H1630" t="b">
        <v>0</v>
      </c>
      <c r="I1630" t="s">
        <v>26119</v>
      </c>
      <c r="J1630" t="s">
        <v>34059</v>
      </c>
      <c r="K1630" t="s">
        <v>34060</v>
      </c>
      <c r="L1630" s="13" t="s">
        <v>6953</v>
      </c>
      <c r="M1630" t="s">
        <v>6993</v>
      </c>
      <c r="O1630" t="b">
        <v>0</v>
      </c>
      <c r="P1630" t="b">
        <v>1</v>
      </c>
      <c r="Q1630" t="b">
        <v>0</v>
      </c>
      <c r="V1630"/>
      <c r="W1630"/>
      <c r="X1630" t="s">
        <v>6991</v>
      </c>
      <c r="Y1630" t="s">
        <v>27130</v>
      </c>
      <c r="AA1630" s="1">
        <v>46191.867082025463</v>
      </c>
      <c r="AD1630" t="b">
        <v>0</v>
      </c>
    </row>
    <row r="1631" spans="1:30" ht="30" customHeight="1" thickBot="1" x14ac:dyDescent="0.3">
      <c r="A1631">
        <v>1630</v>
      </c>
      <c r="B1631" t="s">
        <v>12415</v>
      </c>
      <c r="C1631" s="12" t="s">
        <v>4931</v>
      </c>
      <c r="D1631" t="s">
        <v>6995</v>
      </c>
      <c r="E1631" t="b">
        <v>1</v>
      </c>
      <c r="F1631" t="b">
        <v>0</v>
      </c>
      <c r="G1631" t="b">
        <v>0</v>
      </c>
      <c r="H1631" t="b">
        <v>0</v>
      </c>
      <c r="I1631" t="s">
        <v>27091</v>
      </c>
      <c r="J1631" t="s">
        <v>34061</v>
      </c>
      <c r="L1631" s="13" t="s">
        <v>6956</v>
      </c>
      <c r="M1631" t="s">
        <v>6997</v>
      </c>
      <c r="O1631" t="b">
        <v>0</v>
      </c>
      <c r="P1631" t="b">
        <v>1</v>
      </c>
      <c r="Q1631" t="b">
        <v>0</v>
      </c>
      <c r="U1631" t="s">
        <v>6998</v>
      </c>
      <c r="V1631"/>
      <c r="W1631"/>
      <c r="X1631" t="s">
        <v>6995</v>
      </c>
      <c r="Y1631" t="s">
        <v>27130</v>
      </c>
      <c r="AA1631" s="1">
        <v>46191.867082094897</v>
      </c>
      <c r="AD1631" t="b">
        <v>0</v>
      </c>
    </row>
    <row r="1632" spans="1:30" ht="30" customHeight="1" thickBot="1" x14ac:dyDescent="0.3">
      <c r="A1632">
        <v>1631</v>
      </c>
      <c r="B1632" t="s">
        <v>13183</v>
      </c>
      <c r="C1632" s="12" t="s">
        <v>6958</v>
      </c>
      <c r="D1632" t="s">
        <v>7000</v>
      </c>
      <c r="E1632" t="b">
        <v>1</v>
      </c>
      <c r="F1632" t="b">
        <v>0</v>
      </c>
      <c r="G1632" t="b">
        <v>0</v>
      </c>
      <c r="H1632" t="b">
        <v>0</v>
      </c>
      <c r="I1632" t="s">
        <v>26917</v>
      </c>
      <c r="J1632" t="s">
        <v>34062</v>
      </c>
      <c r="K1632" t="s">
        <v>34063</v>
      </c>
      <c r="L1632" s="13" t="s">
        <v>6960</v>
      </c>
      <c r="M1632" t="s">
        <v>7002</v>
      </c>
      <c r="O1632" t="b">
        <v>0</v>
      </c>
      <c r="P1632" t="b">
        <v>1</v>
      </c>
      <c r="Q1632" t="b">
        <v>0</v>
      </c>
      <c r="R1632" t="s">
        <v>7003</v>
      </c>
      <c r="V1632"/>
      <c r="W1632"/>
      <c r="X1632" t="s">
        <v>7000</v>
      </c>
      <c r="Y1632" t="s">
        <v>27130</v>
      </c>
      <c r="AA1632" s="1">
        <v>46191.867082141202</v>
      </c>
      <c r="AD1632" t="b">
        <v>0</v>
      </c>
    </row>
    <row r="1633" spans="1:30" ht="31.5" customHeight="1" thickBot="1" x14ac:dyDescent="0.3">
      <c r="A1633">
        <v>1632</v>
      </c>
      <c r="B1633" t="s">
        <v>12014</v>
      </c>
      <c r="C1633" s="12" t="s">
        <v>6962</v>
      </c>
      <c r="D1633" t="s">
        <v>7004</v>
      </c>
      <c r="E1633" t="b">
        <v>1</v>
      </c>
      <c r="F1633" t="b">
        <v>0</v>
      </c>
      <c r="G1633" t="b">
        <v>0</v>
      </c>
      <c r="H1633" t="b">
        <v>0</v>
      </c>
      <c r="I1633" t="s">
        <v>26949</v>
      </c>
      <c r="J1633" t="s">
        <v>34064</v>
      </c>
      <c r="K1633" t="s">
        <v>40</v>
      </c>
      <c r="L1633" s="13" t="s">
        <v>6964</v>
      </c>
      <c r="M1633" t="s">
        <v>7006</v>
      </c>
      <c r="O1633" t="b">
        <v>0</v>
      </c>
      <c r="P1633" t="b">
        <v>1</v>
      </c>
      <c r="Q1633" t="b">
        <v>0</v>
      </c>
      <c r="V1633"/>
      <c r="W1633"/>
      <c r="X1633" t="s">
        <v>7007</v>
      </c>
      <c r="Y1633" t="s">
        <v>27130</v>
      </c>
      <c r="AA1633" s="1">
        <v>46191.867082175922</v>
      </c>
      <c r="AD1633" t="b">
        <v>0</v>
      </c>
    </row>
    <row r="1634" spans="1:30" ht="30" customHeight="1" thickBot="1" x14ac:dyDescent="0.3">
      <c r="A1634">
        <v>1633</v>
      </c>
      <c r="B1634" t="s">
        <v>12037</v>
      </c>
      <c r="C1634" s="12" t="s">
        <v>6966</v>
      </c>
      <c r="D1634" t="s">
        <v>7009</v>
      </c>
      <c r="E1634" t="b">
        <v>1</v>
      </c>
      <c r="F1634" t="b">
        <v>0</v>
      </c>
      <c r="G1634" t="b">
        <v>0</v>
      </c>
      <c r="H1634" t="b">
        <v>0</v>
      </c>
      <c r="J1634" t="s">
        <v>34065</v>
      </c>
      <c r="L1634" s="13" t="s">
        <v>6968</v>
      </c>
      <c r="M1634" t="s">
        <v>7011</v>
      </c>
      <c r="O1634" t="b">
        <v>1</v>
      </c>
      <c r="P1634" t="b">
        <v>0</v>
      </c>
      <c r="Q1634" t="b">
        <v>0</v>
      </c>
      <c r="U1634" t="s">
        <v>7012</v>
      </c>
      <c r="V1634"/>
      <c r="W1634"/>
      <c r="X1634" t="s">
        <v>7009</v>
      </c>
      <c r="Y1634" t="s">
        <v>27130</v>
      </c>
      <c r="AA1634" s="1">
        <v>46191.867082256947</v>
      </c>
      <c r="AD1634" t="b">
        <v>0</v>
      </c>
    </row>
    <row r="1635" spans="1:30" ht="30" customHeight="1" thickBot="1" x14ac:dyDescent="0.3">
      <c r="A1635">
        <v>1634</v>
      </c>
      <c r="B1635" t="s">
        <v>12212</v>
      </c>
      <c r="C1635" s="12" t="s">
        <v>4493</v>
      </c>
      <c r="E1635" t="b">
        <v>0</v>
      </c>
      <c r="F1635" t="b">
        <v>0</v>
      </c>
      <c r="G1635" t="b">
        <v>0</v>
      </c>
      <c r="H1635" t="b">
        <v>1</v>
      </c>
      <c r="L1635" s="13" t="s">
        <v>6972</v>
      </c>
      <c r="V1635"/>
      <c r="W1635"/>
      <c r="AA1635" s="1">
        <v>46191.867082256947</v>
      </c>
      <c r="AD1635" t="b">
        <v>0</v>
      </c>
    </row>
    <row r="1636" spans="1:30" ht="30" customHeight="1" thickBot="1" x14ac:dyDescent="0.3">
      <c r="A1636">
        <v>1635</v>
      </c>
      <c r="B1636" t="s">
        <v>12047</v>
      </c>
      <c r="C1636" s="12" t="s">
        <v>4147</v>
      </c>
      <c r="D1636" t="s">
        <v>7013</v>
      </c>
      <c r="E1636" t="b">
        <v>1</v>
      </c>
      <c r="F1636" t="b">
        <v>0</v>
      </c>
      <c r="G1636" t="b">
        <v>0</v>
      </c>
      <c r="H1636" t="b">
        <v>0</v>
      </c>
      <c r="I1636" t="s">
        <v>25832</v>
      </c>
      <c r="J1636" t="s">
        <v>34066</v>
      </c>
      <c r="K1636" t="s">
        <v>33977</v>
      </c>
      <c r="L1636" s="13" t="s">
        <v>6974</v>
      </c>
      <c r="M1636" t="s">
        <v>7015</v>
      </c>
      <c r="O1636" t="b">
        <v>0</v>
      </c>
      <c r="P1636" t="b">
        <v>1</v>
      </c>
      <c r="Q1636" t="b">
        <v>0</v>
      </c>
      <c r="V1636"/>
      <c r="W1636"/>
      <c r="X1636" t="s">
        <v>7013</v>
      </c>
      <c r="Y1636" t="s">
        <v>27130</v>
      </c>
      <c r="AA1636" s="1">
        <v>46191.867082291668</v>
      </c>
      <c r="AD1636" t="b">
        <v>0</v>
      </c>
    </row>
    <row r="1637" spans="1:30" ht="31.5" customHeight="1" thickBot="1" x14ac:dyDescent="0.3">
      <c r="A1637">
        <v>1636</v>
      </c>
      <c r="B1637" t="s">
        <v>11997</v>
      </c>
      <c r="C1637" s="12" t="s">
        <v>6976</v>
      </c>
      <c r="D1637" t="s">
        <v>7017</v>
      </c>
      <c r="E1637" t="b">
        <v>1</v>
      </c>
      <c r="F1637" t="b">
        <v>0</v>
      </c>
      <c r="G1637" t="b">
        <v>0</v>
      </c>
      <c r="H1637" t="b">
        <v>0</v>
      </c>
      <c r="I1637" t="s">
        <v>26284</v>
      </c>
      <c r="J1637" t="s">
        <v>34067</v>
      </c>
      <c r="K1637" t="s">
        <v>81</v>
      </c>
      <c r="L1637" s="13" t="s">
        <v>6978</v>
      </c>
      <c r="M1637" t="s">
        <v>7019</v>
      </c>
      <c r="O1637" t="b">
        <v>0</v>
      </c>
      <c r="P1637" t="b">
        <v>1</v>
      </c>
      <c r="Q1637" t="b">
        <v>0</v>
      </c>
      <c r="V1637"/>
      <c r="W1637"/>
      <c r="X1637" t="s">
        <v>7017</v>
      </c>
      <c r="Y1637" t="s">
        <v>27130</v>
      </c>
      <c r="AA1637" s="1">
        <v>46191.867082291668</v>
      </c>
      <c r="AD1637" t="b">
        <v>0</v>
      </c>
    </row>
    <row r="1638" spans="1:30" ht="24" customHeight="1" thickBot="1" x14ac:dyDescent="0.3">
      <c r="A1638">
        <v>1637</v>
      </c>
      <c r="B1638" t="s">
        <v>12029</v>
      </c>
      <c r="C1638" s="12" t="s">
        <v>158</v>
      </c>
      <c r="D1638" t="s">
        <v>7021</v>
      </c>
      <c r="E1638" t="b">
        <v>1</v>
      </c>
      <c r="F1638" t="b">
        <v>0</v>
      </c>
      <c r="G1638" t="b">
        <v>0</v>
      </c>
      <c r="H1638" t="b">
        <v>0</v>
      </c>
      <c r="J1638" t="s">
        <v>34068</v>
      </c>
      <c r="L1638" s="13" t="s">
        <v>6981</v>
      </c>
      <c r="M1638" t="s">
        <v>7023</v>
      </c>
      <c r="O1638" t="b">
        <v>0</v>
      </c>
      <c r="P1638" t="b">
        <v>1</v>
      </c>
      <c r="Q1638" t="b">
        <v>0</v>
      </c>
      <c r="U1638" t="s">
        <v>7024</v>
      </c>
      <c r="V1638"/>
      <c r="W1638"/>
      <c r="X1638" t="s">
        <v>7025</v>
      </c>
      <c r="Y1638" t="s">
        <v>27130</v>
      </c>
      <c r="AA1638" s="1">
        <v>46191.867082372693</v>
      </c>
      <c r="AD1638" t="b">
        <v>0</v>
      </c>
    </row>
    <row r="1639" spans="1:30" ht="30" customHeight="1" thickBot="1" x14ac:dyDescent="0.3">
      <c r="A1639">
        <v>1638</v>
      </c>
      <c r="B1639" t="s">
        <v>12368</v>
      </c>
      <c r="C1639" s="12" t="s">
        <v>6984</v>
      </c>
      <c r="D1639" t="s">
        <v>7027</v>
      </c>
      <c r="E1639" t="b">
        <v>1</v>
      </c>
      <c r="F1639" t="b">
        <v>0</v>
      </c>
      <c r="G1639" t="b">
        <v>0</v>
      </c>
      <c r="H1639" t="b">
        <v>0</v>
      </c>
      <c r="I1639" t="s">
        <v>26043</v>
      </c>
      <c r="J1639" t="s">
        <v>34069</v>
      </c>
      <c r="K1639" t="s">
        <v>8690</v>
      </c>
      <c r="L1639" s="13" t="s">
        <v>6986</v>
      </c>
      <c r="M1639" t="s">
        <v>7029</v>
      </c>
      <c r="O1639" t="b">
        <v>0</v>
      </c>
      <c r="P1639" t="b">
        <v>1</v>
      </c>
      <c r="Q1639" t="b">
        <v>0</v>
      </c>
      <c r="U1639" t="s">
        <v>3617</v>
      </c>
      <c r="V1639"/>
      <c r="W1639"/>
      <c r="X1639" t="s">
        <v>7030</v>
      </c>
      <c r="Y1639" t="s">
        <v>27130</v>
      </c>
      <c r="AA1639" s="1">
        <v>46191.867082442128</v>
      </c>
      <c r="AD1639" t="b">
        <v>0</v>
      </c>
    </row>
    <row r="1640" spans="1:30" ht="30" customHeight="1" thickBot="1" x14ac:dyDescent="0.3">
      <c r="A1640">
        <v>1639</v>
      </c>
      <c r="B1640" t="s">
        <v>11992</v>
      </c>
      <c r="C1640" s="12" t="s">
        <v>5337</v>
      </c>
      <c r="D1640" t="s">
        <v>7032</v>
      </c>
      <c r="E1640" t="b">
        <v>1</v>
      </c>
      <c r="F1640" t="b">
        <v>0</v>
      </c>
      <c r="G1640" t="b">
        <v>0</v>
      </c>
      <c r="H1640" t="b">
        <v>0</v>
      </c>
      <c r="I1640" t="s">
        <v>26408</v>
      </c>
      <c r="J1640" t="s">
        <v>34070</v>
      </c>
      <c r="K1640" t="s">
        <v>8804</v>
      </c>
      <c r="L1640" s="13" t="s">
        <v>6988</v>
      </c>
      <c r="M1640" t="s">
        <v>7034</v>
      </c>
      <c r="O1640" t="b">
        <v>0</v>
      </c>
      <c r="P1640" t="b">
        <v>1</v>
      </c>
      <c r="Q1640" t="b">
        <v>0</v>
      </c>
      <c r="V1640"/>
      <c r="W1640"/>
      <c r="X1640" t="s">
        <v>7032</v>
      </c>
      <c r="Y1640" t="s">
        <v>27130</v>
      </c>
      <c r="AA1640" s="1">
        <v>46191.867082488418</v>
      </c>
      <c r="AD1640" t="b">
        <v>0</v>
      </c>
    </row>
    <row r="1641" spans="1:30" ht="30" customHeight="1" thickBot="1" x14ac:dyDescent="0.3">
      <c r="A1641">
        <v>1640</v>
      </c>
      <c r="B1641" t="s">
        <v>12030</v>
      </c>
      <c r="C1641" s="12" t="s">
        <v>6990</v>
      </c>
      <c r="D1641" t="s">
        <v>7036</v>
      </c>
      <c r="E1641" t="b">
        <v>1</v>
      </c>
      <c r="F1641" t="b">
        <v>0</v>
      </c>
      <c r="G1641" t="b">
        <v>0</v>
      </c>
      <c r="H1641" t="b">
        <v>0</v>
      </c>
      <c r="J1641" t="s">
        <v>34071</v>
      </c>
      <c r="K1641" t="s">
        <v>8690</v>
      </c>
      <c r="L1641" s="13" t="s">
        <v>6992</v>
      </c>
      <c r="M1641" t="s">
        <v>7038</v>
      </c>
      <c r="O1641" t="b">
        <v>0</v>
      </c>
      <c r="P1641" t="b">
        <v>1</v>
      </c>
      <c r="Q1641" t="b">
        <v>0</v>
      </c>
      <c r="V1641"/>
      <c r="W1641"/>
      <c r="X1641" t="s">
        <v>7039</v>
      </c>
      <c r="Y1641" t="s">
        <v>27130</v>
      </c>
      <c r="AA1641" s="1">
        <v>46191.867082523153</v>
      </c>
      <c r="AD1641" t="b">
        <v>0</v>
      </c>
    </row>
    <row r="1642" spans="1:30" ht="31.5" customHeight="1" thickBot="1" x14ac:dyDescent="0.3">
      <c r="A1642">
        <v>1641</v>
      </c>
      <c r="B1642" t="s">
        <v>12287</v>
      </c>
      <c r="C1642" s="9" t="s">
        <v>6994</v>
      </c>
      <c r="D1642" t="s">
        <v>7041</v>
      </c>
      <c r="E1642" t="b">
        <v>1</v>
      </c>
      <c r="F1642" t="b">
        <v>0</v>
      </c>
      <c r="G1642" t="b">
        <v>0</v>
      </c>
      <c r="H1642" t="b">
        <v>0</v>
      </c>
      <c r="I1642" t="s">
        <v>26576</v>
      </c>
      <c r="J1642" t="s">
        <v>34072</v>
      </c>
      <c r="K1642" t="s">
        <v>8975</v>
      </c>
      <c r="L1642" s="13" t="s">
        <v>6996</v>
      </c>
      <c r="M1642" t="s">
        <v>7043</v>
      </c>
      <c r="O1642" t="b">
        <v>0</v>
      </c>
      <c r="P1642" t="b">
        <v>1</v>
      </c>
      <c r="Q1642" t="b">
        <v>0</v>
      </c>
      <c r="V1642"/>
      <c r="W1642"/>
      <c r="X1642" t="s">
        <v>7041</v>
      </c>
      <c r="Y1642" t="s">
        <v>27130</v>
      </c>
      <c r="AA1642" s="1">
        <v>46191.867082523153</v>
      </c>
      <c r="AD1642" t="b">
        <v>0</v>
      </c>
    </row>
    <row r="1643" spans="1:30" ht="24" customHeight="1" thickBot="1" x14ac:dyDescent="0.3">
      <c r="A1643">
        <v>1642</v>
      </c>
      <c r="B1643" t="s">
        <v>11656</v>
      </c>
      <c r="C1643" s="12" t="s">
        <v>6999</v>
      </c>
      <c r="D1643" t="s">
        <v>7045</v>
      </c>
      <c r="E1643" t="b">
        <v>1</v>
      </c>
      <c r="F1643" t="b">
        <v>0</v>
      </c>
      <c r="G1643" t="b">
        <v>0</v>
      </c>
      <c r="H1643" t="b">
        <v>0</v>
      </c>
      <c r="I1643" t="s">
        <v>26300</v>
      </c>
      <c r="J1643" t="s">
        <v>34073</v>
      </c>
      <c r="L1643" s="13" t="s">
        <v>7001</v>
      </c>
      <c r="M1643" t="s">
        <v>7047</v>
      </c>
      <c r="N1643" t="s">
        <v>7048</v>
      </c>
      <c r="O1643" t="b">
        <v>0</v>
      </c>
      <c r="P1643" t="b">
        <v>1</v>
      </c>
      <c r="Q1643" t="b">
        <v>0</v>
      </c>
      <c r="V1643"/>
      <c r="W1643"/>
      <c r="X1643" t="s">
        <v>7045</v>
      </c>
      <c r="Y1643" t="s">
        <v>27130</v>
      </c>
      <c r="AA1643" s="1">
        <v>46191.867082604163</v>
      </c>
      <c r="AD1643" t="b">
        <v>0</v>
      </c>
    </row>
    <row r="1644" spans="1:30" ht="30" customHeight="1" thickBot="1" x14ac:dyDescent="0.3">
      <c r="A1644">
        <v>1643</v>
      </c>
      <c r="B1644" t="s">
        <v>11977</v>
      </c>
      <c r="C1644" s="12" t="s">
        <v>337</v>
      </c>
      <c r="D1644" t="s">
        <v>7049</v>
      </c>
      <c r="E1644" t="b">
        <v>1</v>
      </c>
      <c r="F1644" t="b">
        <v>0</v>
      </c>
      <c r="G1644" t="b">
        <v>0</v>
      </c>
      <c r="H1644" t="b">
        <v>0</v>
      </c>
      <c r="I1644" t="s">
        <v>26966</v>
      </c>
      <c r="J1644" t="s">
        <v>34074</v>
      </c>
      <c r="K1644" t="s">
        <v>9552</v>
      </c>
      <c r="L1644" s="13" t="s">
        <v>7005</v>
      </c>
      <c r="M1644" t="s">
        <v>7051</v>
      </c>
      <c r="O1644" t="b">
        <v>0</v>
      </c>
      <c r="P1644" t="b">
        <v>1</v>
      </c>
      <c r="Q1644" t="b">
        <v>0</v>
      </c>
      <c r="V1644"/>
      <c r="W1644"/>
      <c r="X1644" t="s">
        <v>7049</v>
      </c>
      <c r="Y1644" t="s">
        <v>27130</v>
      </c>
      <c r="AA1644" s="1">
        <v>46191.867082638892</v>
      </c>
      <c r="AD1644" t="b">
        <v>0</v>
      </c>
    </row>
    <row r="1645" spans="1:30" ht="15.75" customHeight="1" thickBot="1" x14ac:dyDescent="0.3">
      <c r="A1645">
        <v>1644</v>
      </c>
      <c r="B1645" t="s">
        <v>11891</v>
      </c>
      <c r="C1645" s="12" t="s">
        <v>7008</v>
      </c>
      <c r="D1645" t="s">
        <v>7053</v>
      </c>
      <c r="E1645" t="b">
        <v>1</v>
      </c>
      <c r="F1645" t="b">
        <v>0</v>
      </c>
      <c r="G1645" t="b">
        <v>0</v>
      </c>
      <c r="H1645" t="b">
        <v>0</v>
      </c>
      <c r="I1645" t="s">
        <v>26085</v>
      </c>
      <c r="J1645" t="s">
        <v>34075</v>
      </c>
      <c r="K1645" t="s">
        <v>34076</v>
      </c>
      <c r="L1645" s="13" t="s">
        <v>7010</v>
      </c>
      <c r="M1645" t="s">
        <v>7055</v>
      </c>
      <c r="O1645" t="b">
        <v>0</v>
      </c>
      <c r="P1645" t="b">
        <v>1</v>
      </c>
      <c r="Q1645" t="b">
        <v>0</v>
      </c>
      <c r="V1645"/>
      <c r="W1645"/>
      <c r="X1645" t="s">
        <v>7053</v>
      </c>
      <c r="Y1645" t="s">
        <v>27130</v>
      </c>
      <c r="AA1645" s="1">
        <v>46191.867082719909</v>
      </c>
      <c r="AD1645" t="b">
        <v>0</v>
      </c>
    </row>
    <row r="1646" spans="1:30" ht="30" customHeight="1" thickBot="1" x14ac:dyDescent="0.3">
      <c r="A1646">
        <v>1645</v>
      </c>
      <c r="B1646" t="s">
        <v>11664</v>
      </c>
      <c r="C1646" s="9" t="s">
        <v>49</v>
      </c>
      <c r="D1646" t="s">
        <v>7057</v>
      </c>
      <c r="E1646" t="b">
        <v>1</v>
      </c>
      <c r="F1646" t="b">
        <v>0</v>
      </c>
      <c r="G1646" t="b">
        <v>0</v>
      </c>
      <c r="H1646" t="b">
        <v>0</v>
      </c>
      <c r="I1646" t="s">
        <v>26687</v>
      </c>
      <c r="J1646" t="s">
        <v>34077</v>
      </c>
      <c r="K1646" t="s">
        <v>30</v>
      </c>
      <c r="L1646" s="22"/>
      <c r="M1646" t="s">
        <v>7059</v>
      </c>
      <c r="O1646" t="b">
        <v>0</v>
      </c>
      <c r="P1646" t="b">
        <v>1</v>
      </c>
      <c r="Q1646" t="b">
        <v>0</v>
      </c>
      <c r="U1646" t="s">
        <v>7060</v>
      </c>
      <c r="V1646"/>
      <c r="W1646"/>
      <c r="X1646" t="s">
        <v>7057</v>
      </c>
      <c r="Y1646" t="s">
        <v>27130</v>
      </c>
      <c r="AA1646" s="1">
        <v>46191.867082789351</v>
      </c>
      <c r="AD1646" t="b">
        <v>0</v>
      </c>
    </row>
    <row r="1647" spans="1:30" ht="24" customHeight="1" thickBot="1" x14ac:dyDescent="0.3">
      <c r="A1647">
        <v>1646</v>
      </c>
      <c r="B1647" t="s">
        <v>11907</v>
      </c>
      <c r="C1647" s="12" t="s">
        <v>4147</v>
      </c>
      <c r="D1647" t="s">
        <v>7025</v>
      </c>
      <c r="E1647" t="b">
        <v>1</v>
      </c>
      <c r="F1647" t="b">
        <v>0</v>
      </c>
      <c r="G1647" t="b">
        <v>0</v>
      </c>
      <c r="H1647" t="b">
        <v>0</v>
      </c>
      <c r="I1647" t="s">
        <v>26691</v>
      </c>
      <c r="J1647" t="s">
        <v>34078</v>
      </c>
      <c r="K1647" t="s">
        <v>30</v>
      </c>
      <c r="L1647" s="13" t="s">
        <v>7014</v>
      </c>
      <c r="M1647" t="s">
        <v>7062</v>
      </c>
      <c r="O1647" t="b">
        <v>0</v>
      </c>
      <c r="P1647" t="b">
        <v>1</v>
      </c>
      <c r="Q1647" t="b">
        <v>0</v>
      </c>
      <c r="V1647"/>
      <c r="W1647"/>
      <c r="X1647" t="s">
        <v>7021</v>
      </c>
      <c r="Y1647" t="s">
        <v>27130</v>
      </c>
      <c r="AA1647" s="1">
        <v>46191.867082835648</v>
      </c>
      <c r="AD1647" t="b">
        <v>0</v>
      </c>
    </row>
    <row r="1648" spans="1:30" ht="30" customHeight="1" thickBot="1" x14ac:dyDescent="0.3">
      <c r="A1648">
        <v>1647</v>
      </c>
      <c r="B1648" t="s">
        <v>11655</v>
      </c>
      <c r="C1648" s="12" t="s">
        <v>7016</v>
      </c>
      <c r="D1648" t="s">
        <v>2560</v>
      </c>
      <c r="E1648" t="b">
        <v>1</v>
      </c>
      <c r="F1648" t="b">
        <v>0</v>
      </c>
      <c r="G1648" t="b">
        <v>0</v>
      </c>
      <c r="H1648" t="b">
        <v>0</v>
      </c>
      <c r="I1648" t="s">
        <v>25973</v>
      </c>
      <c r="J1648" t="s">
        <v>34079</v>
      </c>
      <c r="K1648" t="s">
        <v>8870</v>
      </c>
      <c r="L1648" s="13" t="s">
        <v>7018</v>
      </c>
      <c r="M1648" t="s">
        <v>7064</v>
      </c>
      <c r="O1648" t="b">
        <v>0</v>
      </c>
      <c r="P1648" t="b">
        <v>1</v>
      </c>
      <c r="Q1648" t="b">
        <v>0</v>
      </c>
      <c r="V1648"/>
      <c r="W1648"/>
      <c r="X1648" t="s">
        <v>7065</v>
      </c>
      <c r="Y1648" t="s">
        <v>27130</v>
      </c>
      <c r="AA1648" s="1">
        <v>46191.867082870369</v>
      </c>
      <c r="AD1648" t="b">
        <v>0</v>
      </c>
    </row>
    <row r="1649" spans="1:30" ht="30" customHeight="1" thickBot="1" x14ac:dyDescent="0.3">
      <c r="A1649">
        <v>1648</v>
      </c>
      <c r="B1649" t="s">
        <v>11883</v>
      </c>
      <c r="C1649" s="12" t="s">
        <v>7020</v>
      </c>
      <c r="D1649" t="s">
        <v>3565</v>
      </c>
      <c r="E1649" t="b">
        <v>1</v>
      </c>
      <c r="F1649" t="b">
        <v>0</v>
      </c>
      <c r="G1649" t="b">
        <v>0</v>
      </c>
      <c r="H1649" t="b">
        <v>0</v>
      </c>
      <c r="I1649" t="s">
        <v>25664</v>
      </c>
      <c r="J1649" t="s">
        <v>34080</v>
      </c>
      <c r="L1649" s="13" t="s">
        <v>7022</v>
      </c>
      <c r="M1649" t="s">
        <v>7067</v>
      </c>
      <c r="O1649" t="b">
        <v>1</v>
      </c>
      <c r="P1649" t="b">
        <v>0</v>
      </c>
      <c r="Q1649" t="b">
        <v>0</v>
      </c>
      <c r="V1649"/>
      <c r="W1649"/>
      <c r="X1649" t="s">
        <v>7068</v>
      </c>
      <c r="Y1649" t="s">
        <v>27130</v>
      </c>
      <c r="AA1649" s="1">
        <v>46191.86708290509</v>
      </c>
      <c r="AD1649" t="b">
        <v>0</v>
      </c>
    </row>
    <row r="1650" spans="1:30" ht="30" customHeight="1" thickBot="1" x14ac:dyDescent="0.3">
      <c r="A1650">
        <v>1649</v>
      </c>
      <c r="B1650" t="s">
        <v>11905</v>
      </c>
      <c r="C1650" s="12" t="s">
        <v>7026</v>
      </c>
      <c r="D1650" t="s">
        <v>6662</v>
      </c>
      <c r="E1650" t="b">
        <v>1</v>
      </c>
      <c r="F1650" t="b">
        <v>0</v>
      </c>
      <c r="G1650" t="b">
        <v>0</v>
      </c>
      <c r="H1650" t="b">
        <v>0</v>
      </c>
      <c r="I1650" t="s">
        <v>25814</v>
      </c>
      <c r="J1650" t="s">
        <v>34081</v>
      </c>
      <c r="L1650" s="13" t="s">
        <v>7028</v>
      </c>
      <c r="M1650" t="s">
        <v>6736</v>
      </c>
      <c r="O1650" t="b">
        <v>0</v>
      </c>
      <c r="P1650" t="b">
        <v>1</v>
      </c>
      <c r="Q1650" t="b">
        <v>0</v>
      </c>
      <c r="V1650"/>
      <c r="W1650"/>
      <c r="X1650" t="s">
        <v>6659</v>
      </c>
      <c r="Y1650" t="s">
        <v>27130</v>
      </c>
      <c r="AA1650" s="1">
        <v>46191.867082986108</v>
      </c>
      <c r="AD1650" t="b">
        <v>0</v>
      </c>
    </row>
    <row r="1651" spans="1:30" ht="24" customHeight="1" thickBot="1" x14ac:dyDescent="0.3">
      <c r="A1651">
        <v>1650</v>
      </c>
      <c r="B1651" t="s">
        <v>11985</v>
      </c>
      <c r="C1651" s="12" t="s">
        <v>7031</v>
      </c>
      <c r="D1651" t="s">
        <v>6716</v>
      </c>
      <c r="E1651" t="b">
        <v>1</v>
      </c>
      <c r="F1651" t="b">
        <v>0</v>
      </c>
      <c r="G1651" t="b">
        <v>0</v>
      </c>
      <c r="H1651" t="b">
        <v>0</v>
      </c>
      <c r="J1651" t="s">
        <v>34082</v>
      </c>
      <c r="K1651" t="s">
        <v>9712</v>
      </c>
      <c r="L1651" s="13" t="s">
        <v>7033</v>
      </c>
      <c r="M1651" t="s">
        <v>7071</v>
      </c>
      <c r="O1651" t="b">
        <v>0</v>
      </c>
      <c r="P1651" t="b">
        <v>1</v>
      </c>
      <c r="Q1651" t="b">
        <v>0</v>
      </c>
      <c r="V1651"/>
      <c r="W1651"/>
      <c r="X1651" t="s">
        <v>6713</v>
      </c>
      <c r="Y1651" t="s">
        <v>27130</v>
      </c>
      <c r="AA1651" s="1">
        <v>46191.867083020843</v>
      </c>
      <c r="AD1651" t="b">
        <v>0</v>
      </c>
    </row>
    <row r="1652" spans="1:30" ht="30" customHeight="1" thickBot="1" x14ac:dyDescent="0.3">
      <c r="A1652">
        <v>1651</v>
      </c>
      <c r="B1652" t="s">
        <v>11634</v>
      </c>
      <c r="C1652" s="12" t="s">
        <v>7035</v>
      </c>
      <c r="D1652" t="s">
        <v>6754</v>
      </c>
      <c r="E1652" t="b">
        <v>1</v>
      </c>
      <c r="F1652" t="b">
        <v>0</v>
      </c>
      <c r="G1652" t="b">
        <v>0</v>
      </c>
      <c r="H1652" t="b">
        <v>0</v>
      </c>
      <c r="I1652" t="s">
        <v>25813</v>
      </c>
      <c r="J1652" t="s">
        <v>34083</v>
      </c>
      <c r="K1652" t="s">
        <v>9712</v>
      </c>
      <c r="L1652" s="13" t="s">
        <v>7037</v>
      </c>
      <c r="M1652" t="s">
        <v>7073</v>
      </c>
      <c r="O1652" t="b">
        <v>0</v>
      </c>
      <c r="P1652" t="b">
        <v>1</v>
      </c>
      <c r="Q1652" t="b">
        <v>0</v>
      </c>
      <c r="V1652"/>
      <c r="W1652"/>
      <c r="X1652" t="s">
        <v>6751</v>
      </c>
      <c r="Y1652" t="s">
        <v>27130</v>
      </c>
      <c r="AA1652" s="1">
        <v>46191.867083067133</v>
      </c>
      <c r="AD1652" t="b">
        <v>0</v>
      </c>
    </row>
    <row r="1653" spans="1:30" ht="24" customHeight="1" thickBot="1" x14ac:dyDescent="0.3">
      <c r="A1653">
        <v>1652</v>
      </c>
      <c r="B1653" t="s">
        <v>35737</v>
      </c>
      <c r="C1653" s="12" t="s">
        <v>7040</v>
      </c>
      <c r="D1653" t="s">
        <v>3618</v>
      </c>
      <c r="E1653" t="b">
        <v>1</v>
      </c>
      <c r="F1653" t="b">
        <v>0</v>
      </c>
      <c r="G1653" t="b">
        <v>0</v>
      </c>
      <c r="H1653" t="b">
        <v>0</v>
      </c>
      <c r="L1653" s="13" t="s">
        <v>7042</v>
      </c>
      <c r="M1653" t="s">
        <v>7075</v>
      </c>
      <c r="O1653" t="b">
        <v>1</v>
      </c>
      <c r="P1653" t="b">
        <v>0</v>
      </c>
      <c r="Q1653" t="b">
        <v>0</v>
      </c>
      <c r="V1653"/>
      <c r="W1653"/>
      <c r="X1653" t="s">
        <v>7076</v>
      </c>
      <c r="Y1653" t="s">
        <v>27130</v>
      </c>
      <c r="AA1653" s="1">
        <v>46191.867083101853</v>
      </c>
      <c r="AD1653" t="b">
        <v>0</v>
      </c>
    </row>
    <row r="1654" spans="1:30" ht="30" customHeight="1" thickBot="1" x14ac:dyDescent="0.3">
      <c r="A1654">
        <v>1653</v>
      </c>
      <c r="B1654" t="s">
        <v>11821</v>
      </c>
      <c r="C1654" s="12" t="s">
        <v>7044</v>
      </c>
      <c r="D1654" t="s">
        <v>7078</v>
      </c>
      <c r="E1654" t="b">
        <v>1</v>
      </c>
      <c r="F1654" t="b">
        <v>0</v>
      </c>
      <c r="G1654" t="b">
        <v>0</v>
      </c>
      <c r="H1654" t="b">
        <v>0</v>
      </c>
      <c r="I1654" t="s">
        <v>26036</v>
      </c>
      <c r="J1654" t="s">
        <v>34084</v>
      </c>
      <c r="L1654" s="13" t="s">
        <v>7046</v>
      </c>
      <c r="M1654" t="s">
        <v>7080</v>
      </c>
      <c r="O1654" t="b">
        <v>0</v>
      </c>
      <c r="P1654" t="b">
        <v>1</v>
      </c>
      <c r="Q1654" t="b">
        <v>0</v>
      </c>
      <c r="U1654" t="s">
        <v>7081</v>
      </c>
      <c r="V1654"/>
      <c r="W1654"/>
      <c r="X1654" t="s">
        <v>7078</v>
      </c>
      <c r="Y1654" t="s">
        <v>27130</v>
      </c>
      <c r="AA1654" s="1">
        <v>46191.867083182871</v>
      </c>
      <c r="AD1654" t="b">
        <v>0</v>
      </c>
    </row>
    <row r="1655" spans="1:30" ht="30" customHeight="1" thickBot="1" x14ac:dyDescent="0.3">
      <c r="A1655">
        <v>1654</v>
      </c>
      <c r="B1655" t="s">
        <v>35738</v>
      </c>
      <c r="C1655" s="12" t="s">
        <v>6951</v>
      </c>
      <c r="D1655" t="s">
        <v>7083</v>
      </c>
      <c r="E1655" t="b">
        <v>1</v>
      </c>
      <c r="F1655" t="b">
        <v>0</v>
      </c>
      <c r="G1655" t="b">
        <v>0</v>
      </c>
      <c r="H1655" t="b">
        <v>0</v>
      </c>
      <c r="L1655" s="13" t="s">
        <v>7050</v>
      </c>
      <c r="M1655" t="s">
        <v>7085</v>
      </c>
      <c r="O1655" t="b">
        <v>1</v>
      </c>
      <c r="P1655" t="b">
        <v>0</v>
      </c>
      <c r="Q1655" t="b">
        <v>0</v>
      </c>
      <c r="V1655"/>
      <c r="W1655"/>
      <c r="X1655" t="s">
        <v>7083</v>
      </c>
      <c r="Y1655" t="s">
        <v>27130</v>
      </c>
      <c r="AA1655" s="1">
        <v>46191.867083217592</v>
      </c>
      <c r="AD1655" t="b">
        <v>0</v>
      </c>
    </row>
    <row r="1656" spans="1:30" ht="24" customHeight="1" thickBot="1" x14ac:dyDescent="0.3">
      <c r="A1656">
        <v>1655</v>
      </c>
      <c r="B1656" t="s">
        <v>11824</v>
      </c>
      <c r="C1656" s="12" t="s">
        <v>7052</v>
      </c>
      <c r="D1656" t="s">
        <v>7087</v>
      </c>
      <c r="E1656" t="b">
        <v>1</v>
      </c>
      <c r="F1656" t="b">
        <v>0</v>
      </c>
      <c r="G1656" t="b">
        <v>0</v>
      </c>
      <c r="H1656" t="b">
        <v>0</v>
      </c>
      <c r="I1656" t="s">
        <v>26042</v>
      </c>
      <c r="J1656" t="s">
        <v>34085</v>
      </c>
      <c r="L1656" s="13" t="s">
        <v>7054</v>
      </c>
      <c r="M1656" t="s">
        <v>7089</v>
      </c>
      <c r="O1656" t="b">
        <v>0</v>
      </c>
      <c r="P1656" t="b">
        <v>1</v>
      </c>
      <c r="Q1656" t="b">
        <v>0</v>
      </c>
      <c r="V1656"/>
      <c r="W1656"/>
      <c r="X1656" t="s">
        <v>7087</v>
      </c>
      <c r="Y1656" t="s">
        <v>27130</v>
      </c>
      <c r="AA1656" s="1">
        <v>46191.867083217592</v>
      </c>
      <c r="AD1656" t="b">
        <v>0</v>
      </c>
    </row>
    <row r="1657" spans="1:30" ht="24" customHeight="1" thickBot="1" x14ac:dyDescent="0.3">
      <c r="A1657">
        <v>1656</v>
      </c>
      <c r="B1657" t="s">
        <v>11650</v>
      </c>
      <c r="C1657" s="12" t="s">
        <v>7056</v>
      </c>
      <c r="D1657" t="s">
        <v>7091</v>
      </c>
      <c r="E1657" t="b">
        <v>1</v>
      </c>
      <c r="F1657" t="b">
        <v>0</v>
      </c>
      <c r="G1657" t="b">
        <v>0</v>
      </c>
      <c r="H1657" t="b">
        <v>0</v>
      </c>
      <c r="I1657" t="s">
        <v>26039</v>
      </c>
      <c r="J1657" t="s">
        <v>34086</v>
      </c>
      <c r="L1657" s="13" t="s">
        <v>7058</v>
      </c>
      <c r="M1657" t="s">
        <v>7093</v>
      </c>
      <c r="O1657" t="b">
        <v>0</v>
      </c>
      <c r="P1657" t="b">
        <v>1</v>
      </c>
      <c r="Q1657" t="b">
        <v>0</v>
      </c>
      <c r="V1657"/>
      <c r="W1657"/>
      <c r="X1657" t="s">
        <v>7091</v>
      </c>
      <c r="Y1657" t="s">
        <v>27130</v>
      </c>
      <c r="AA1657" s="1">
        <v>46191.867083252313</v>
      </c>
      <c r="AD1657" t="b">
        <v>0</v>
      </c>
    </row>
    <row r="1658" spans="1:30" ht="30" customHeight="1" thickBot="1" x14ac:dyDescent="0.3">
      <c r="A1658">
        <v>1657</v>
      </c>
      <c r="B1658" t="s">
        <v>11982</v>
      </c>
      <c r="C1658" s="12" t="s">
        <v>7020</v>
      </c>
      <c r="D1658" t="s">
        <v>7076</v>
      </c>
      <c r="E1658" t="b">
        <v>1</v>
      </c>
      <c r="F1658" t="b">
        <v>0</v>
      </c>
      <c r="G1658" t="b">
        <v>0</v>
      </c>
      <c r="H1658" t="b">
        <v>0</v>
      </c>
      <c r="L1658" s="13" t="s">
        <v>7061</v>
      </c>
      <c r="M1658" t="s">
        <v>7095</v>
      </c>
      <c r="O1658" t="b">
        <v>1</v>
      </c>
      <c r="P1658" t="b">
        <v>0</v>
      </c>
      <c r="Q1658" t="b">
        <v>0</v>
      </c>
      <c r="V1658"/>
      <c r="W1658"/>
      <c r="X1658" t="s">
        <v>7096</v>
      </c>
      <c r="Y1658" t="s">
        <v>27130</v>
      </c>
      <c r="AA1658" s="1">
        <v>46191.86708329861</v>
      </c>
      <c r="AD1658" t="b">
        <v>0</v>
      </c>
    </row>
    <row r="1659" spans="1:30" ht="24" customHeight="1" thickBot="1" x14ac:dyDescent="0.3">
      <c r="A1659">
        <v>1658</v>
      </c>
      <c r="B1659" t="s">
        <v>11801</v>
      </c>
      <c r="C1659" s="12" t="s">
        <v>1327</v>
      </c>
      <c r="D1659" t="s">
        <v>7098</v>
      </c>
      <c r="E1659" t="b">
        <v>1</v>
      </c>
      <c r="F1659" t="b">
        <v>0</v>
      </c>
      <c r="G1659" t="b">
        <v>0</v>
      </c>
      <c r="H1659" t="b">
        <v>0</v>
      </c>
      <c r="L1659" s="13" t="s">
        <v>7063</v>
      </c>
      <c r="M1659" t="s">
        <v>7100</v>
      </c>
      <c r="O1659" t="b">
        <v>1</v>
      </c>
      <c r="P1659" t="b">
        <v>0</v>
      </c>
      <c r="Q1659" t="b">
        <v>0</v>
      </c>
      <c r="V1659"/>
      <c r="W1659"/>
      <c r="X1659" t="s">
        <v>7098</v>
      </c>
      <c r="Y1659" t="s">
        <v>27130</v>
      </c>
      <c r="AA1659" s="1">
        <v>46191.867083333331</v>
      </c>
      <c r="AD1659" t="b">
        <v>0</v>
      </c>
    </row>
    <row r="1660" spans="1:30" ht="24" customHeight="1" thickBot="1" x14ac:dyDescent="0.3">
      <c r="A1660">
        <v>1659</v>
      </c>
      <c r="B1660" t="s">
        <v>11817</v>
      </c>
      <c r="C1660" s="12" t="s">
        <v>6520</v>
      </c>
      <c r="D1660" t="s">
        <v>7101</v>
      </c>
      <c r="E1660" t="b">
        <v>1</v>
      </c>
      <c r="F1660" t="b">
        <v>0</v>
      </c>
      <c r="G1660" t="b">
        <v>0</v>
      </c>
      <c r="H1660" t="b">
        <v>0</v>
      </c>
      <c r="I1660" t="s">
        <v>26026</v>
      </c>
      <c r="J1660" t="s">
        <v>34087</v>
      </c>
      <c r="L1660" s="13" t="s">
        <v>7066</v>
      </c>
      <c r="M1660" t="s">
        <v>7103</v>
      </c>
      <c r="O1660" t="b">
        <v>1</v>
      </c>
      <c r="P1660" t="b">
        <v>0</v>
      </c>
      <c r="Q1660" t="b">
        <v>0</v>
      </c>
      <c r="V1660"/>
      <c r="W1660"/>
      <c r="X1660" t="s">
        <v>3614</v>
      </c>
      <c r="Y1660" t="s">
        <v>27130</v>
      </c>
      <c r="AA1660" s="1">
        <v>46191.867083368059</v>
      </c>
      <c r="AD1660" t="b">
        <v>0</v>
      </c>
    </row>
    <row r="1661" spans="1:30" ht="30" customHeight="1" thickBot="1" x14ac:dyDescent="0.3">
      <c r="A1661">
        <v>1660</v>
      </c>
      <c r="B1661" t="s">
        <v>11819</v>
      </c>
      <c r="C1661" s="12" t="s">
        <v>6356</v>
      </c>
      <c r="D1661" t="s">
        <v>7105</v>
      </c>
      <c r="E1661" t="b">
        <v>1</v>
      </c>
      <c r="F1661" t="b">
        <v>0</v>
      </c>
      <c r="G1661" t="b">
        <v>0</v>
      </c>
      <c r="H1661" t="b">
        <v>0</v>
      </c>
      <c r="I1661" t="s">
        <v>26022</v>
      </c>
      <c r="J1661" t="s">
        <v>34088</v>
      </c>
      <c r="L1661" s="13" t="s">
        <v>7069</v>
      </c>
      <c r="M1661" t="s">
        <v>7107</v>
      </c>
      <c r="O1661" t="b">
        <v>0</v>
      </c>
      <c r="P1661" t="b">
        <v>1</v>
      </c>
      <c r="Q1661" t="b">
        <v>0</v>
      </c>
      <c r="V1661"/>
      <c r="W1661"/>
      <c r="X1661" t="s">
        <v>7105</v>
      </c>
      <c r="Y1661" t="s">
        <v>27130</v>
      </c>
      <c r="AA1661" s="1">
        <v>46191.867083414349</v>
      </c>
      <c r="AD1661" t="b">
        <v>0</v>
      </c>
    </row>
    <row r="1662" spans="1:30" ht="30" customHeight="1" thickBot="1" x14ac:dyDescent="0.3">
      <c r="A1662">
        <v>1661</v>
      </c>
      <c r="B1662" t="s">
        <v>11912</v>
      </c>
      <c r="C1662" s="12" t="s">
        <v>6356</v>
      </c>
      <c r="D1662" t="s">
        <v>7108</v>
      </c>
      <c r="E1662" t="b">
        <v>1</v>
      </c>
      <c r="F1662" t="b">
        <v>0</v>
      </c>
      <c r="G1662" t="b">
        <v>0</v>
      </c>
      <c r="H1662" t="b">
        <v>0</v>
      </c>
      <c r="I1662" t="s">
        <v>26035</v>
      </c>
      <c r="J1662" t="s">
        <v>34089</v>
      </c>
      <c r="L1662" s="13" t="s">
        <v>7070</v>
      </c>
      <c r="M1662" t="s">
        <v>7110</v>
      </c>
      <c r="O1662" t="b">
        <v>0</v>
      </c>
      <c r="P1662" t="b">
        <v>1</v>
      </c>
      <c r="Q1662" t="b">
        <v>0</v>
      </c>
      <c r="U1662" t="s">
        <v>7081</v>
      </c>
      <c r="V1662"/>
      <c r="W1662"/>
      <c r="X1662" t="s">
        <v>7108</v>
      </c>
      <c r="Y1662" t="s">
        <v>27130</v>
      </c>
      <c r="AA1662" s="1">
        <v>46191.867083449077</v>
      </c>
      <c r="AD1662" t="b">
        <v>0</v>
      </c>
    </row>
    <row r="1663" spans="1:30" ht="30" customHeight="1" thickBot="1" x14ac:dyDescent="0.3">
      <c r="A1663">
        <v>1662</v>
      </c>
      <c r="B1663" t="s">
        <v>12787</v>
      </c>
      <c r="C1663" s="12" t="s">
        <v>6356</v>
      </c>
      <c r="D1663" t="s">
        <v>7096</v>
      </c>
      <c r="E1663" t="b">
        <v>1</v>
      </c>
      <c r="F1663" t="b">
        <v>0</v>
      </c>
      <c r="G1663" t="b">
        <v>0</v>
      </c>
      <c r="H1663" t="b">
        <v>0</v>
      </c>
      <c r="L1663" s="13" t="s">
        <v>7072</v>
      </c>
      <c r="M1663" t="s">
        <v>7112</v>
      </c>
      <c r="O1663" t="b">
        <v>0</v>
      </c>
      <c r="P1663" t="b">
        <v>1</v>
      </c>
      <c r="Q1663" t="b">
        <v>0</v>
      </c>
      <c r="V1663"/>
      <c r="W1663"/>
      <c r="X1663" t="s">
        <v>7113</v>
      </c>
      <c r="Y1663" t="s">
        <v>27130</v>
      </c>
      <c r="AA1663" s="1">
        <v>46191.867083483798</v>
      </c>
      <c r="AD1663" t="b">
        <v>0</v>
      </c>
    </row>
    <row r="1664" spans="1:30" ht="30" customHeight="1" thickBot="1" x14ac:dyDescent="0.3">
      <c r="A1664">
        <v>1663</v>
      </c>
      <c r="B1664" t="s">
        <v>13212</v>
      </c>
      <c r="C1664" s="12" t="s">
        <v>3613</v>
      </c>
      <c r="D1664" t="s">
        <v>7114</v>
      </c>
      <c r="E1664" t="b">
        <v>1</v>
      </c>
      <c r="F1664" t="b">
        <v>0</v>
      </c>
      <c r="G1664" t="b">
        <v>0</v>
      </c>
      <c r="H1664" t="b">
        <v>0</v>
      </c>
      <c r="I1664" t="s">
        <v>26034</v>
      </c>
      <c r="J1664" t="s">
        <v>34090</v>
      </c>
      <c r="L1664" s="13" t="s">
        <v>7074</v>
      </c>
      <c r="M1664" t="s">
        <v>7116</v>
      </c>
      <c r="O1664" t="b">
        <v>0</v>
      </c>
      <c r="P1664" t="b">
        <v>1</v>
      </c>
      <c r="Q1664" t="b">
        <v>0</v>
      </c>
      <c r="V1664"/>
      <c r="W1664"/>
      <c r="X1664" t="s">
        <v>7114</v>
      </c>
      <c r="Y1664" t="s">
        <v>27130</v>
      </c>
      <c r="AA1664" s="1">
        <v>46191.867083530087</v>
      </c>
      <c r="AD1664" t="b">
        <v>0</v>
      </c>
    </row>
    <row r="1665" spans="1:30" ht="30" customHeight="1" thickBot="1" x14ac:dyDescent="0.3">
      <c r="A1665">
        <v>1664</v>
      </c>
      <c r="B1665" t="s">
        <v>13231</v>
      </c>
      <c r="C1665" s="12" t="s">
        <v>7077</v>
      </c>
      <c r="D1665" t="s">
        <v>7117</v>
      </c>
      <c r="E1665" t="b">
        <v>1</v>
      </c>
      <c r="F1665" t="b">
        <v>0</v>
      </c>
      <c r="G1665" t="b">
        <v>0</v>
      </c>
      <c r="H1665" t="b">
        <v>0</v>
      </c>
      <c r="I1665" t="s">
        <v>26021</v>
      </c>
      <c r="J1665" t="s">
        <v>34091</v>
      </c>
      <c r="L1665" s="13" t="s">
        <v>7079</v>
      </c>
      <c r="M1665" t="s">
        <v>7119</v>
      </c>
      <c r="O1665" t="b">
        <v>0</v>
      </c>
      <c r="P1665" t="b">
        <v>1</v>
      </c>
      <c r="Q1665" t="b">
        <v>0</v>
      </c>
      <c r="V1665"/>
      <c r="W1665"/>
      <c r="X1665" t="s">
        <v>7117</v>
      </c>
      <c r="Y1665" t="s">
        <v>27130</v>
      </c>
      <c r="AA1665" s="1">
        <v>46191.867083564823</v>
      </c>
      <c r="AD1665" t="b">
        <v>0</v>
      </c>
    </row>
    <row r="1666" spans="1:30" ht="24" customHeight="1" thickBot="1" x14ac:dyDescent="0.3">
      <c r="A1666">
        <v>1665</v>
      </c>
      <c r="B1666" t="s">
        <v>13219</v>
      </c>
      <c r="C1666" s="12" t="s">
        <v>7082</v>
      </c>
      <c r="D1666" t="s">
        <v>7113</v>
      </c>
      <c r="E1666" t="b">
        <v>1</v>
      </c>
      <c r="F1666" t="b">
        <v>0</v>
      </c>
      <c r="G1666" t="b">
        <v>0</v>
      </c>
      <c r="H1666" t="b">
        <v>0</v>
      </c>
      <c r="L1666" s="13" t="s">
        <v>7084</v>
      </c>
      <c r="M1666" t="s">
        <v>7121</v>
      </c>
      <c r="O1666" t="b">
        <v>1</v>
      </c>
      <c r="P1666" t="b">
        <v>0</v>
      </c>
      <c r="Q1666" t="b">
        <v>0</v>
      </c>
      <c r="V1666"/>
      <c r="W1666"/>
      <c r="X1666" t="s">
        <v>7122</v>
      </c>
      <c r="Y1666" t="s">
        <v>27130</v>
      </c>
      <c r="AA1666" s="1">
        <v>46191.867083564823</v>
      </c>
      <c r="AD1666" t="b">
        <v>0</v>
      </c>
    </row>
    <row r="1667" spans="1:30" ht="30" customHeight="1" thickBot="1" x14ac:dyDescent="0.3">
      <c r="A1667">
        <v>1666</v>
      </c>
      <c r="B1667" t="s">
        <v>13227</v>
      </c>
      <c r="C1667" s="12" t="s">
        <v>7086</v>
      </c>
      <c r="D1667" t="s">
        <v>7124</v>
      </c>
      <c r="E1667" t="b">
        <v>1</v>
      </c>
      <c r="F1667" t="b">
        <v>0</v>
      </c>
      <c r="G1667" t="b">
        <v>0</v>
      </c>
      <c r="H1667" t="b">
        <v>0</v>
      </c>
      <c r="I1667" t="s">
        <v>26023</v>
      </c>
      <c r="J1667" t="s">
        <v>34092</v>
      </c>
      <c r="L1667" s="13" t="s">
        <v>7088</v>
      </c>
      <c r="M1667" t="s">
        <v>7126</v>
      </c>
      <c r="O1667" t="b">
        <v>0</v>
      </c>
      <c r="P1667" t="b">
        <v>1</v>
      </c>
      <c r="Q1667" t="b">
        <v>0</v>
      </c>
      <c r="V1667"/>
      <c r="W1667"/>
      <c r="X1667" t="s">
        <v>7124</v>
      </c>
      <c r="Y1667" t="s">
        <v>27130</v>
      </c>
      <c r="AA1667" s="1">
        <v>46191.867083599544</v>
      </c>
      <c r="AD1667" t="b">
        <v>0</v>
      </c>
    </row>
    <row r="1668" spans="1:30" ht="30" customHeight="1" thickBot="1" x14ac:dyDescent="0.3">
      <c r="A1668">
        <v>1667</v>
      </c>
      <c r="B1668" t="s">
        <v>13223</v>
      </c>
      <c r="C1668" s="12" t="s">
        <v>7090</v>
      </c>
      <c r="D1668" t="s">
        <v>7122</v>
      </c>
      <c r="E1668" t="b">
        <v>1</v>
      </c>
      <c r="F1668" t="b">
        <v>0</v>
      </c>
      <c r="G1668" t="b">
        <v>0</v>
      </c>
      <c r="H1668" t="b">
        <v>0</v>
      </c>
      <c r="I1668" t="s">
        <v>26027</v>
      </c>
      <c r="J1668" t="s">
        <v>34093</v>
      </c>
      <c r="L1668" s="13" t="s">
        <v>7092</v>
      </c>
      <c r="M1668" t="s">
        <v>7128</v>
      </c>
      <c r="O1668" t="b">
        <v>1</v>
      </c>
      <c r="P1668" t="b">
        <v>0</v>
      </c>
      <c r="Q1668" t="b">
        <v>0</v>
      </c>
      <c r="V1668"/>
      <c r="W1668"/>
      <c r="X1668" t="s">
        <v>7129</v>
      </c>
      <c r="Y1668" t="s">
        <v>27130</v>
      </c>
      <c r="AA1668" s="1">
        <v>46191.867083645833</v>
      </c>
      <c r="AD1668" t="b">
        <v>0</v>
      </c>
    </row>
    <row r="1669" spans="1:30" ht="30" customHeight="1" thickBot="1" x14ac:dyDescent="0.3">
      <c r="A1669">
        <v>1668</v>
      </c>
      <c r="B1669" t="s">
        <v>13145</v>
      </c>
      <c r="C1669" s="12" t="s">
        <v>3613</v>
      </c>
      <c r="D1669" t="s">
        <v>7131</v>
      </c>
      <c r="E1669" t="b">
        <v>1</v>
      </c>
      <c r="F1669" t="b">
        <v>0</v>
      </c>
      <c r="G1669" t="b">
        <v>0</v>
      </c>
      <c r="H1669" t="b">
        <v>0</v>
      </c>
      <c r="I1669" t="s">
        <v>26025</v>
      </c>
      <c r="J1669" t="s">
        <v>34094</v>
      </c>
      <c r="L1669" s="13" t="s">
        <v>7094</v>
      </c>
      <c r="M1669" t="s">
        <v>7133</v>
      </c>
      <c r="O1669" t="b">
        <v>1</v>
      </c>
      <c r="P1669" t="b">
        <v>0</v>
      </c>
      <c r="Q1669" t="b">
        <v>0</v>
      </c>
      <c r="V1669"/>
      <c r="W1669"/>
      <c r="X1669" t="s">
        <v>7131</v>
      </c>
      <c r="Y1669" t="s">
        <v>27130</v>
      </c>
      <c r="AA1669" s="1">
        <v>46191.867083680547</v>
      </c>
      <c r="AD1669" t="b">
        <v>0</v>
      </c>
    </row>
    <row r="1670" spans="1:30" ht="24" customHeight="1" thickBot="1" x14ac:dyDescent="0.3">
      <c r="A1670">
        <v>1669</v>
      </c>
      <c r="B1670" t="s">
        <v>13276</v>
      </c>
      <c r="C1670" s="12" t="s">
        <v>7097</v>
      </c>
      <c r="D1670" t="s">
        <v>7135</v>
      </c>
      <c r="E1670" t="b">
        <v>1</v>
      </c>
      <c r="F1670" t="b">
        <v>0</v>
      </c>
      <c r="G1670" t="b">
        <v>0</v>
      </c>
      <c r="H1670" t="b">
        <v>0</v>
      </c>
      <c r="I1670" t="s">
        <v>26038</v>
      </c>
      <c r="J1670" t="s">
        <v>34095</v>
      </c>
      <c r="L1670" s="13" t="s">
        <v>7099</v>
      </c>
      <c r="M1670" t="s">
        <v>7137</v>
      </c>
      <c r="O1670" t="b">
        <v>0</v>
      </c>
      <c r="P1670" t="b">
        <v>1</v>
      </c>
      <c r="Q1670" t="b">
        <v>0</v>
      </c>
      <c r="V1670"/>
      <c r="W1670"/>
      <c r="X1670" t="s">
        <v>7135</v>
      </c>
      <c r="Y1670" t="s">
        <v>27130</v>
      </c>
      <c r="AA1670" s="1">
        <v>46191.867083680547</v>
      </c>
      <c r="AD1670" t="b">
        <v>0</v>
      </c>
    </row>
    <row r="1671" spans="1:30" ht="30" customHeight="1" thickBot="1" x14ac:dyDescent="0.3">
      <c r="A1671">
        <v>1670</v>
      </c>
      <c r="B1671" t="s">
        <v>12773</v>
      </c>
      <c r="C1671" s="12" t="s">
        <v>3613</v>
      </c>
      <c r="D1671" t="s">
        <v>7138</v>
      </c>
      <c r="E1671" t="b">
        <v>1</v>
      </c>
      <c r="F1671" t="b">
        <v>0</v>
      </c>
      <c r="G1671" t="b">
        <v>0</v>
      </c>
      <c r="H1671" t="b">
        <v>0</v>
      </c>
      <c r="I1671" t="s">
        <v>26024</v>
      </c>
      <c r="J1671" t="s">
        <v>34096</v>
      </c>
      <c r="K1671" t="s">
        <v>8462</v>
      </c>
      <c r="L1671" s="13" t="s">
        <v>7102</v>
      </c>
      <c r="M1671" t="s">
        <v>7140</v>
      </c>
      <c r="O1671" t="b">
        <v>0</v>
      </c>
      <c r="P1671" t="b">
        <v>1</v>
      </c>
      <c r="Q1671" t="b">
        <v>0</v>
      </c>
      <c r="V1671"/>
      <c r="W1671"/>
      <c r="X1671" t="s">
        <v>7138</v>
      </c>
      <c r="Y1671" t="s">
        <v>27130</v>
      </c>
      <c r="AA1671" s="1">
        <v>46191.867083715268</v>
      </c>
      <c r="AD1671" t="b">
        <v>0</v>
      </c>
    </row>
    <row r="1672" spans="1:30" ht="24" customHeight="1" thickBot="1" x14ac:dyDescent="0.3">
      <c r="A1672">
        <v>1671</v>
      </c>
      <c r="B1672" t="s">
        <v>13270</v>
      </c>
      <c r="C1672" s="12" t="s">
        <v>7104</v>
      </c>
      <c r="D1672" t="s">
        <v>3618</v>
      </c>
      <c r="E1672" t="b">
        <v>1</v>
      </c>
      <c r="F1672" t="b">
        <v>0</v>
      </c>
      <c r="G1672" t="b">
        <v>0</v>
      </c>
      <c r="H1672" t="b">
        <v>0</v>
      </c>
      <c r="L1672" s="13" t="s">
        <v>7106</v>
      </c>
      <c r="M1672" t="s">
        <v>7142</v>
      </c>
      <c r="O1672" t="b">
        <v>1</v>
      </c>
      <c r="P1672" t="b">
        <v>0</v>
      </c>
      <c r="Q1672" t="b">
        <v>0</v>
      </c>
      <c r="V1672"/>
      <c r="W1672"/>
      <c r="X1672" t="s">
        <v>7143</v>
      </c>
      <c r="Y1672" t="s">
        <v>27130</v>
      </c>
      <c r="AA1672" s="1">
        <v>46191.867083761572</v>
      </c>
      <c r="AD1672" t="b">
        <v>0</v>
      </c>
    </row>
    <row r="1673" spans="1:30" ht="30" customHeight="1" thickBot="1" x14ac:dyDescent="0.3">
      <c r="A1673">
        <v>1672</v>
      </c>
      <c r="B1673" t="s">
        <v>13209</v>
      </c>
      <c r="C1673" s="12" t="s">
        <v>7077</v>
      </c>
      <c r="D1673" t="s">
        <v>7078</v>
      </c>
      <c r="E1673" t="b">
        <v>1</v>
      </c>
      <c r="F1673" t="b">
        <v>0</v>
      </c>
      <c r="G1673" t="b">
        <v>0</v>
      </c>
      <c r="H1673" t="b">
        <v>0</v>
      </c>
      <c r="I1673" t="s">
        <v>26037</v>
      </c>
      <c r="J1673" t="s">
        <v>34097</v>
      </c>
      <c r="L1673" s="13" t="s">
        <v>7109</v>
      </c>
      <c r="M1673" t="s">
        <v>7145</v>
      </c>
      <c r="O1673" t="b">
        <v>0</v>
      </c>
      <c r="P1673" t="b">
        <v>1</v>
      </c>
      <c r="Q1673" t="b">
        <v>0</v>
      </c>
      <c r="U1673" t="s">
        <v>7081</v>
      </c>
      <c r="V1673"/>
      <c r="W1673"/>
      <c r="X1673" t="s">
        <v>7146</v>
      </c>
      <c r="Y1673" t="s">
        <v>27130</v>
      </c>
      <c r="AA1673" s="1">
        <v>46191.867083761572</v>
      </c>
      <c r="AD1673" t="b">
        <v>0</v>
      </c>
    </row>
    <row r="1674" spans="1:30" ht="24" customHeight="1" thickBot="1" x14ac:dyDescent="0.3">
      <c r="A1674">
        <v>1673</v>
      </c>
      <c r="B1674" t="s">
        <v>13331</v>
      </c>
      <c r="C1674" s="12" t="s">
        <v>3613</v>
      </c>
      <c r="D1674" t="s">
        <v>7076</v>
      </c>
      <c r="E1674" t="b">
        <v>1</v>
      </c>
      <c r="F1674" t="b">
        <v>0</v>
      </c>
      <c r="G1674" t="b">
        <v>0</v>
      </c>
      <c r="H1674" t="b">
        <v>0</v>
      </c>
      <c r="I1674" t="s">
        <v>26028</v>
      </c>
      <c r="J1674" t="s">
        <v>34098</v>
      </c>
      <c r="L1674" s="13" t="s">
        <v>7111</v>
      </c>
      <c r="M1674" t="s">
        <v>7148</v>
      </c>
      <c r="O1674" t="b">
        <v>0</v>
      </c>
      <c r="P1674" t="b">
        <v>1</v>
      </c>
      <c r="Q1674" t="b">
        <v>0</v>
      </c>
      <c r="V1674"/>
      <c r="W1674"/>
      <c r="X1674" t="s">
        <v>7149</v>
      </c>
      <c r="Y1674" t="s">
        <v>27130</v>
      </c>
      <c r="AA1674" s="1">
        <v>46191.867083796293</v>
      </c>
      <c r="AD1674" t="b">
        <v>0</v>
      </c>
    </row>
    <row r="1675" spans="1:30" ht="30" customHeight="1" thickBot="1" x14ac:dyDescent="0.3">
      <c r="A1675">
        <v>1674</v>
      </c>
      <c r="B1675" t="s">
        <v>12892</v>
      </c>
      <c r="C1675" s="12" t="s">
        <v>7077</v>
      </c>
      <c r="D1675" t="s">
        <v>7151</v>
      </c>
      <c r="E1675" t="b">
        <v>1</v>
      </c>
      <c r="F1675" t="b">
        <v>0</v>
      </c>
      <c r="G1675" t="b">
        <v>0</v>
      </c>
      <c r="H1675" t="b">
        <v>0</v>
      </c>
      <c r="L1675" s="13" t="s">
        <v>7115</v>
      </c>
      <c r="M1675" t="s">
        <v>7153</v>
      </c>
      <c r="O1675" t="b">
        <v>1</v>
      </c>
      <c r="P1675" t="b">
        <v>0</v>
      </c>
      <c r="Q1675" t="b">
        <v>0</v>
      </c>
      <c r="V1675"/>
      <c r="W1675"/>
      <c r="X1675" t="s">
        <v>7151</v>
      </c>
      <c r="Y1675" t="s">
        <v>27130</v>
      </c>
      <c r="AA1675" s="1">
        <v>46191.867083796293</v>
      </c>
      <c r="AD1675" t="b">
        <v>0</v>
      </c>
    </row>
    <row r="1676" spans="1:30" ht="30" customHeight="1" thickBot="1" x14ac:dyDescent="0.3">
      <c r="A1676">
        <v>1675</v>
      </c>
      <c r="B1676" t="s">
        <v>13241</v>
      </c>
      <c r="C1676" s="12" t="s">
        <v>7104</v>
      </c>
      <c r="D1676" t="s">
        <v>7096</v>
      </c>
      <c r="E1676" t="b">
        <v>1</v>
      </c>
      <c r="F1676" t="b">
        <v>0</v>
      </c>
      <c r="G1676" t="b">
        <v>0</v>
      </c>
      <c r="H1676" t="b">
        <v>0</v>
      </c>
      <c r="L1676" s="13" t="s">
        <v>7118</v>
      </c>
      <c r="M1676" t="s">
        <v>7155</v>
      </c>
      <c r="O1676" t="b">
        <v>0</v>
      </c>
      <c r="P1676" t="b">
        <v>1</v>
      </c>
      <c r="Q1676" t="b">
        <v>0</v>
      </c>
      <c r="V1676"/>
      <c r="W1676"/>
      <c r="X1676" t="s">
        <v>7156</v>
      </c>
      <c r="Y1676" t="s">
        <v>27130</v>
      </c>
      <c r="AA1676" s="1">
        <v>46191.867083831021</v>
      </c>
      <c r="AD1676" t="b">
        <v>0</v>
      </c>
    </row>
    <row r="1677" spans="1:30" ht="30" customHeight="1" thickBot="1" x14ac:dyDescent="0.3">
      <c r="A1677">
        <v>1676</v>
      </c>
      <c r="B1677" t="s">
        <v>35739</v>
      </c>
      <c r="C1677" s="12" t="s">
        <v>3613</v>
      </c>
      <c r="D1677" t="s">
        <v>7098</v>
      </c>
      <c r="E1677" t="b">
        <v>1</v>
      </c>
      <c r="F1677" t="b">
        <v>0</v>
      </c>
      <c r="G1677" t="b">
        <v>0</v>
      </c>
      <c r="H1677" t="b">
        <v>0</v>
      </c>
      <c r="I1677" t="s">
        <v>26020</v>
      </c>
      <c r="J1677" t="s">
        <v>34099</v>
      </c>
      <c r="L1677" s="13" t="s">
        <v>7120</v>
      </c>
      <c r="M1677" t="s">
        <v>7158</v>
      </c>
      <c r="O1677" t="b">
        <v>0</v>
      </c>
      <c r="P1677" t="b">
        <v>1</v>
      </c>
      <c r="Q1677" t="b">
        <v>0</v>
      </c>
      <c r="V1677"/>
      <c r="W1677"/>
      <c r="X1677" t="s">
        <v>7159</v>
      </c>
      <c r="Y1677" t="s">
        <v>27130</v>
      </c>
      <c r="AA1677" s="1">
        <v>46191.867083877318</v>
      </c>
      <c r="AD1677" t="b">
        <v>0</v>
      </c>
    </row>
    <row r="1678" spans="1:30" ht="30" customHeight="1" thickBot="1" x14ac:dyDescent="0.3">
      <c r="A1678">
        <v>1677</v>
      </c>
      <c r="B1678" t="s">
        <v>13206</v>
      </c>
      <c r="C1678" s="12" t="s">
        <v>7123</v>
      </c>
      <c r="D1678" t="s">
        <v>7039</v>
      </c>
      <c r="E1678" t="b">
        <v>1</v>
      </c>
      <c r="F1678" t="b">
        <v>0</v>
      </c>
      <c r="G1678" t="b">
        <v>0</v>
      </c>
      <c r="H1678" t="b">
        <v>0</v>
      </c>
      <c r="I1678" t="s">
        <v>26049</v>
      </c>
      <c r="J1678" t="s">
        <v>34100</v>
      </c>
      <c r="K1678" t="s">
        <v>8690</v>
      </c>
      <c r="L1678" s="13" t="s">
        <v>7125</v>
      </c>
      <c r="M1678" t="s">
        <v>7161</v>
      </c>
      <c r="O1678" t="b">
        <v>0</v>
      </c>
      <c r="P1678" t="b">
        <v>1</v>
      </c>
      <c r="Q1678" t="b">
        <v>0</v>
      </c>
      <c r="V1678"/>
      <c r="W1678"/>
      <c r="X1678" t="s">
        <v>7036</v>
      </c>
      <c r="Y1678" t="s">
        <v>27130</v>
      </c>
      <c r="AA1678" s="1">
        <v>46191.867083912039</v>
      </c>
      <c r="AD1678" t="b">
        <v>0</v>
      </c>
    </row>
    <row r="1679" spans="1:30" ht="30" customHeight="1" thickBot="1" x14ac:dyDescent="0.3">
      <c r="A1679">
        <v>1678</v>
      </c>
      <c r="B1679" t="s">
        <v>13281</v>
      </c>
      <c r="C1679" s="12" t="s">
        <v>3613</v>
      </c>
      <c r="D1679" t="s">
        <v>7163</v>
      </c>
      <c r="E1679" t="b">
        <v>1</v>
      </c>
      <c r="F1679" t="b">
        <v>0</v>
      </c>
      <c r="G1679" t="b">
        <v>0</v>
      </c>
      <c r="H1679" t="b">
        <v>0</v>
      </c>
      <c r="I1679" t="s">
        <v>26130</v>
      </c>
      <c r="J1679" t="s">
        <v>34101</v>
      </c>
      <c r="K1679" t="s">
        <v>22</v>
      </c>
      <c r="L1679" s="13" t="s">
        <v>7127</v>
      </c>
      <c r="M1679" t="s">
        <v>7165</v>
      </c>
      <c r="O1679" t="b">
        <v>0</v>
      </c>
      <c r="P1679" t="b">
        <v>1</v>
      </c>
      <c r="Q1679" t="b">
        <v>0</v>
      </c>
      <c r="V1679"/>
      <c r="W1679"/>
      <c r="X1679" t="s">
        <v>7163</v>
      </c>
      <c r="Y1679" t="s">
        <v>27130</v>
      </c>
      <c r="AA1679" s="1">
        <v>46191.867083912039</v>
      </c>
      <c r="AD1679" t="b">
        <v>0</v>
      </c>
    </row>
    <row r="1680" spans="1:30" ht="30" customHeight="1" thickBot="1" x14ac:dyDescent="0.3">
      <c r="A1680">
        <v>1679</v>
      </c>
      <c r="B1680" t="s">
        <v>35740</v>
      </c>
      <c r="C1680" s="12" t="s">
        <v>7130</v>
      </c>
      <c r="D1680" t="s">
        <v>7166</v>
      </c>
      <c r="E1680" t="b">
        <v>1</v>
      </c>
      <c r="F1680" t="b">
        <v>0</v>
      </c>
      <c r="G1680" t="b">
        <v>0</v>
      </c>
      <c r="H1680" t="b">
        <v>0</v>
      </c>
      <c r="I1680" t="s">
        <v>26124</v>
      </c>
      <c r="J1680" t="s">
        <v>34102</v>
      </c>
      <c r="L1680" s="13" t="s">
        <v>7132</v>
      </c>
      <c r="M1680" t="s">
        <v>7168</v>
      </c>
      <c r="O1680" t="b">
        <v>0</v>
      </c>
      <c r="P1680" t="b">
        <v>1</v>
      </c>
      <c r="Q1680" t="b">
        <v>0</v>
      </c>
      <c r="U1680" t="s">
        <v>3617</v>
      </c>
      <c r="V1680"/>
      <c r="W1680"/>
      <c r="X1680" t="s">
        <v>7169</v>
      </c>
      <c r="Y1680" t="s">
        <v>27130</v>
      </c>
      <c r="AA1680" s="1">
        <v>46191.867083993056</v>
      </c>
      <c r="AD1680" t="b">
        <v>0</v>
      </c>
    </row>
    <row r="1681" spans="1:30" ht="30" customHeight="1" thickBot="1" x14ac:dyDescent="0.3">
      <c r="A1681">
        <v>1680</v>
      </c>
      <c r="B1681" t="s">
        <v>35741</v>
      </c>
      <c r="C1681" s="12" t="s">
        <v>7134</v>
      </c>
      <c r="D1681" t="s">
        <v>7171</v>
      </c>
      <c r="E1681" t="b">
        <v>1</v>
      </c>
      <c r="F1681" t="b">
        <v>0</v>
      </c>
      <c r="G1681" t="b">
        <v>0</v>
      </c>
      <c r="H1681" t="b">
        <v>0</v>
      </c>
      <c r="L1681" s="13" t="s">
        <v>7136</v>
      </c>
      <c r="M1681" t="s">
        <v>7173</v>
      </c>
      <c r="O1681" t="b">
        <v>1</v>
      </c>
      <c r="P1681" t="b">
        <v>0</v>
      </c>
      <c r="Q1681" t="b">
        <v>0</v>
      </c>
      <c r="V1681"/>
      <c r="W1681"/>
      <c r="X1681" t="s">
        <v>7171</v>
      </c>
      <c r="Y1681" t="s">
        <v>27130</v>
      </c>
      <c r="AA1681" s="1">
        <v>46191.867084027777</v>
      </c>
      <c r="AD1681" t="b">
        <v>0</v>
      </c>
    </row>
    <row r="1682" spans="1:30" ht="30" customHeight="1" thickBot="1" x14ac:dyDescent="0.3">
      <c r="A1682">
        <v>1681</v>
      </c>
      <c r="B1682" t="s">
        <v>35742</v>
      </c>
      <c r="C1682" s="12" t="s">
        <v>3230</v>
      </c>
      <c r="D1682" t="s">
        <v>260</v>
      </c>
      <c r="E1682" t="b">
        <v>1</v>
      </c>
      <c r="F1682" t="b">
        <v>0</v>
      </c>
      <c r="G1682" t="b">
        <v>0</v>
      </c>
      <c r="H1682" t="b">
        <v>0</v>
      </c>
      <c r="I1682" t="s">
        <v>26915</v>
      </c>
      <c r="J1682" t="s">
        <v>34103</v>
      </c>
      <c r="K1682" t="s">
        <v>31881</v>
      </c>
      <c r="L1682" s="13" t="s">
        <v>7139</v>
      </c>
      <c r="M1682" t="s">
        <v>7175</v>
      </c>
      <c r="O1682" t="b">
        <v>0</v>
      </c>
      <c r="P1682" t="b">
        <v>1</v>
      </c>
      <c r="Q1682" t="b">
        <v>0</v>
      </c>
      <c r="R1682" t="s">
        <v>7176</v>
      </c>
      <c r="S1682" t="s">
        <v>34104</v>
      </c>
      <c r="V1682"/>
      <c r="W1682"/>
      <c r="X1682" t="s">
        <v>256</v>
      </c>
      <c r="Y1682" t="s">
        <v>27130</v>
      </c>
      <c r="AA1682" s="1">
        <v>46191.867084062498</v>
      </c>
      <c r="AD1682" t="b">
        <v>0</v>
      </c>
    </row>
    <row r="1683" spans="1:30" ht="30" customHeight="1" thickBot="1" x14ac:dyDescent="0.3">
      <c r="A1683">
        <v>1682</v>
      </c>
      <c r="B1683" t="s">
        <v>12388</v>
      </c>
      <c r="C1683" s="12" t="s">
        <v>3613</v>
      </c>
      <c r="D1683" t="s">
        <v>4042</v>
      </c>
      <c r="E1683" t="b">
        <v>1</v>
      </c>
      <c r="F1683" t="b">
        <v>0</v>
      </c>
      <c r="G1683" t="b">
        <v>0</v>
      </c>
      <c r="H1683" t="b">
        <v>0</v>
      </c>
      <c r="I1683" t="s">
        <v>26445</v>
      </c>
      <c r="J1683" t="s">
        <v>34105</v>
      </c>
      <c r="K1683" t="s">
        <v>54</v>
      </c>
      <c r="L1683" s="13" t="s">
        <v>7141</v>
      </c>
      <c r="M1683" t="s">
        <v>7178</v>
      </c>
      <c r="O1683" t="b">
        <v>0</v>
      </c>
      <c r="P1683" t="b">
        <v>1</v>
      </c>
      <c r="Q1683" t="b">
        <v>0</v>
      </c>
      <c r="V1683"/>
      <c r="W1683"/>
      <c r="X1683" t="s">
        <v>7179</v>
      </c>
      <c r="Y1683" t="s">
        <v>27130</v>
      </c>
      <c r="AA1683" s="1">
        <v>46191.867084143523</v>
      </c>
      <c r="AD1683" t="b">
        <v>0</v>
      </c>
    </row>
    <row r="1684" spans="1:30" ht="30" customHeight="1" thickBot="1" x14ac:dyDescent="0.3">
      <c r="A1684">
        <v>1683</v>
      </c>
      <c r="B1684" t="s">
        <v>12766</v>
      </c>
      <c r="C1684" s="12" t="s">
        <v>7077</v>
      </c>
      <c r="D1684" t="s">
        <v>6683</v>
      </c>
      <c r="E1684" t="b">
        <v>1</v>
      </c>
      <c r="F1684" t="b">
        <v>0</v>
      </c>
      <c r="G1684" t="b">
        <v>0</v>
      </c>
      <c r="H1684" t="b">
        <v>0</v>
      </c>
      <c r="I1684" t="s">
        <v>26313</v>
      </c>
      <c r="J1684" t="s">
        <v>34106</v>
      </c>
      <c r="K1684" t="s">
        <v>26</v>
      </c>
      <c r="L1684" s="13" t="s">
        <v>7144</v>
      </c>
      <c r="M1684" t="s">
        <v>7181</v>
      </c>
      <c r="O1684" t="b">
        <v>0</v>
      </c>
      <c r="P1684" t="b">
        <v>1</v>
      </c>
      <c r="Q1684" t="b">
        <v>0</v>
      </c>
      <c r="V1684"/>
      <c r="W1684"/>
      <c r="X1684" t="s">
        <v>6680</v>
      </c>
      <c r="Y1684" t="s">
        <v>27130</v>
      </c>
      <c r="AA1684" s="1">
        <v>46191.867084143523</v>
      </c>
      <c r="AD1684" t="b">
        <v>0</v>
      </c>
    </row>
    <row r="1685" spans="1:30" ht="30" customHeight="1" thickBot="1" x14ac:dyDescent="0.3">
      <c r="A1685">
        <v>1684</v>
      </c>
      <c r="B1685" t="s">
        <v>12375</v>
      </c>
      <c r="C1685" s="12" t="s">
        <v>3613</v>
      </c>
      <c r="D1685" t="s">
        <v>903</v>
      </c>
      <c r="E1685" t="b">
        <v>0</v>
      </c>
      <c r="F1685" t="b">
        <v>0</v>
      </c>
      <c r="G1685" t="b">
        <v>1</v>
      </c>
      <c r="H1685" t="b">
        <v>0</v>
      </c>
      <c r="L1685" s="13" t="s">
        <v>7147</v>
      </c>
      <c r="M1685" t="s">
        <v>748</v>
      </c>
      <c r="V1685"/>
      <c r="W1685"/>
      <c r="X1685" t="s">
        <v>7183</v>
      </c>
      <c r="Y1685" t="s">
        <v>27130</v>
      </c>
      <c r="AA1685" s="1">
        <v>46191.867084224526</v>
      </c>
      <c r="AD1685" t="b">
        <v>0</v>
      </c>
    </row>
    <row r="1686" spans="1:30" ht="30" customHeight="1" thickBot="1" x14ac:dyDescent="0.3">
      <c r="A1686">
        <v>1685</v>
      </c>
      <c r="B1686" t="s">
        <v>12424</v>
      </c>
      <c r="C1686" s="12" t="s">
        <v>7150</v>
      </c>
      <c r="D1686" t="s">
        <v>7184</v>
      </c>
      <c r="E1686" t="b">
        <v>1</v>
      </c>
      <c r="F1686" t="b">
        <v>0</v>
      </c>
      <c r="G1686" t="b">
        <v>0</v>
      </c>
      <c r="H1686" t="b">
        <v>0</v>
      </c>
      <c r="I1686" t="s">
        <v>26825</v>
      </c>
      <c r="J1686" t="s">
        <v>34107</v>
      </c>
      <c r="K1686" t="s">
        <v>9237</v>
      </c>
      <c r="L1686" s="13" t="s">
        <v>7152</v>
      </c>
      <c r="M1686" t="s">
        <v>7186</v>
      </c>
      <c r="O1686" t="b">
        <v>0</v>
      </c>
      <c r="P1686" t="b">
        <v>1</v>
      </c>
      <c r="Q1686" t="b">
        <v>0</v>
      </c>
      <c r="V1686"/>
      <c r="W1686"/>
      <c r="X1686" t="s">
        <v>7184</v>
      </c>
      <c r="Y1686" t="s">
        <v>27130</v>
      </c>
      <c r="AA1686" s="1">
        <v>46191.867084259262</v>
      </c>
      <c r="AD1686" t="b">
        <v>0</v>
      </c>
    </row>
    <row r="1687" spans="1:30" ht="30" customHeight="1" thickBot="1" x14ac:dyDescent="0.3">
      <c r="A1687">
        <v>1686</v>
      </c>
      <c r="B1687" t="s">
        <v>12814</v>
      </c>
      <c r="C1687" s="12" t="s">
        <v>3613</v>
      </c>
      <c r="D1687" t="s">
        <v>7188</v>
      </c>
      <c r="E1687" t="b">
        <v>1</v>
      </c>
      <c r="F1687" t="b">
        <v>0</v>
      </c>
      <c r="G1687" t="b">
        <v>0</v>
      </c>
      <c r="H1687" t="b">
        <v>0</v>
      </c>
      <c r="J1687" t="s">
        <v>34108</v>
      </c>
      <c r="L1687" s="13" t="s">
        <v>7154</v>
      </c>
      <c r="M1687" t="s">
        <v>7190</v>
      </c>
      <c r="O1687" t="b">
        <v>0</v>
      </c>
      <c r="P1687" t="b">
        <v>1</v>
      </c>
      <c r="Q1687" t="b">
        <v>0</v>
      </c>
      <c r="V1687"/>
      <c r="W1687"/>
      <c r="X1687" t="s">
        <v>7188</v>
      </c>
      <c r="Y1687" t="s">
        <v>27130</v>
      </c>
      <c r="AA1687" s="1">
        <v>46191.867084293983</v>
      </c>
      <c r="AD1687" t="b">
        <v>0</v>
      </c>
    </row>
    <row r="1688" spans="1:30" ht="30" customHeight="1" thickBot="1" x14ac:dyDescent="0.3">
      <c r="A1688">
        <v>1687</v>
      </c>
      <c r="B1688" t="s">
        <v>12432</v>
      </c>
      <c r="C1688" s="12" t="s">
        <v>7097</v>
      </c>
      <c r="D1688" t="s">
        <v>5119</v>
      </c>
      <c r="E1688" t="b">
        <v>0</v>
      </c>
      <c r="F1688" t="b">
        <v>1</v>
      </c>
      <c r="G1688" t="b">
        <v>0</v>
      </c>
      <c r="H1688" t="b">
        <v>0</v>
      </c>
      <c r="L1688" s="13" t="s">
        <v>7157</v>
      </c>
      <c r="M1688" t="s">
        <v>748</v>
      </c>
      <c r="V1688"/>
      <c r="W1688"/>
      <c r="X1688" t="s">
        <v>7192</v>
      </c>
      <c r="Y1688" t="s">
        <v>27130</v>
      </c>
      <c r="AA1688" s="1">
        <v>46191.867084375001</v>
      </c>
      <c r="AD1688" t="b">
        <v>0</v>
      </c>
    </row>
    <row r="1689" spans="1:30" ht="24" customHeight="1" thickBot="1" x14ac:dyDescent="0.3">
      <c r="A1689">
        <v>1688</v>
      </c>
      <c r="B1689" t="s">
        <v>12380</v>
      </c>
      <c r="C1689" s="12" t="s">
        <v>7035</v>
      </c>
      <c r="D1689" t="s">
        <v>5260</v>
      </c>
      <c r="E1689" t="b">
        <v>0</v>
      </c>
      <c r="F1689" t="b">
        <v>0</v>
      </c>
      <c r="G1689" t="b">
        <v>1</v>
      </c>
      <c r="H1689" t="b">
        <v>0</v>
      </c>
      <c r="L1689" s="13" t="s">
        <v>7160</v>
      </c>
      <c r="M1689" t="s">
        <v>748</v>
      </c>
      <c r="V1689"/>
      <c r="W1689"/>
      <c r="X1689" t="s">
        <v>7194</v>
      </c>
      <c r="Y1689" t="s">
        <v>27130</v>
      </c>
      <c r="AA1689" s="1">
        <v>46191.867084375001</v>
      </c>
      <c r="AD1689" t="b">
        <v>0</v>
      </c>
    </row>
    <row r="1690" spans="1:30" ht="24" customHeight="1" thickBot="1" x14ac:dyDescent="0.3">
      <c r="A1690">
        <v>1689</v>
      </c>
      <c r="B1690" t="s">
        <v>12403</v>
      </c>
      <c r="C1690" s="12" t="s">
        <v>7162</v>
      </c>
      <c r="D1690" t="s">
        <v>5675</v>
      </c>
      <c r="E1690" t="b">
        <v>0</v>
      </c>
      <c r="F1690" t="b">
        <v>1</v>
      </c>
      <c r="G1690" t="b">
        <v>0</v>
      </c>
      <c r="H1690" t="b">
        <v>0</v>
      </c>
      <c r="I1690" t="s">
        <v>25663</v>
      </c>
      <c r="J1690" t="s">
        <v>34109</v>
      </c>
      <c r="K1690" t="s">
        <v>153</v>
      </c>
      <c r="L1690" s="13" t="s">
        <v>7164</v>
      </c>
      <c r="M1690" t="s">
        <v>748</v>
      </c>
      <c r="V1690"/>
      <c r="W1690"/>
      <c r="X1690" t="s">
        <v>7196</v>
      </c>
      <c r="Y1690" t="s">
        <v>27130</v>
      </c>
      <c r="AA1690" s="1">
        <v>46191.867084456018</v>
      </c>
      <c r="AD1690" t="b">
        <v>0</v>
      </c>
    </row>
    <row r="1691" spans="1:30" ht="30" customHeight="1" thickBot="1" x14ac:dyDescent="0.3">
      <c r="A1691">
        <v>1690</v>
      </c>
      <c r="B1691" t="s">
        <v>13138</v>
      </c>
      <c r="C1691" s="12" t="s">
        <v>6882</v>
      </c>
      <c r="D1691" t="s">
        <v>746</v>
      </c>
      <c r="E1691" t="b">
        <v>0</v>
      </c>
      <c r="F1691" t="b">
        <v>1</v>
      </c>
      <c r="G1691" t="b">
        <v>0</v>
      </c>
      <c r="H1691" t="b">
        <v>0</v>
      </c>
      <c r="I1691" t="s">
        <v>26588</v>
      </c>
      <c r="J1691" t="s">
        <v>34110</v>
      </c>
      <c r="K1691" t="s">
        <v>111</v>
      </c>
      <c r="L1691" s="13" t="s">
        <v>7167</v>
      </c>
      <c r="M1691" t="s">
        <v>748</v>
      </c>
      <c r="V1691"/>
      <c r="W1691"/>
      <c r="X1691" t="s">
        <v>7198</v>
      </c>
      <c r="Y1691" t="s">
        <v>27130</v>
      </c>
      <c r="AA1691" s="1">
        <v>46191.86708452546</v>
      </c>
      <c r="AD1691" t="b">
        <v>0</v>
      </c>
    </row>
    <row r="1692" spans="1:30" ht="31.5" customHeight="1" thickBot="1" x14ac:dyDescent="0.3">
      <c r="A1692">
        <v>1691</v>
      </c>
      <c r="B1692" t="s">
        <v>35743</v>
      </c>
      <c r="C1692" s="12" t="s">
        <v>7170</v>
      </c>
      <c r="D1692" t="s">
        <v>7199</v>
      </c>
      <c r="E1692" t="b">
        <v>1</v>
      </c>
      <c r="F1692" t="b">
        <v>0</v>
      </c>
      <c r="G1692" t="b">
        <v>0</v>
      </c>
      <c r="H1692" t="b">
        <v>0</v>
      </c>
      <c r="I1692" t="s">
        <v>25691</v>
      </c>
      <c r="J1692" t="s">
        <v>34111</v>
      </c>
      <c r="K1692" t="s">
        <v>94</v>
      </c>
      <c r="L1692" s="13" t="s">
        <v>7172</v>
      </c>
      <c r="M1692" t="s">
        <v>7201</v>
      </c>
      <c r="S1692" t="s">
        <v>34112</v>
      </c>
      <c r="V1692"/>
      <c r="W1692"/>
      <c r="X1692" t="s">
        <v>7202</v>
      </c>
      <c r="Y1692" t="s">
        <v>27130</v>
      </c>
      <c r="AA1692" s="1">
        <v>46191.867084606478</v>
      </c>
      <c r="AD1692" t="b">
        <v>0</v>
      </c>
    </row>
    <row r="1693" spans="1:30" ht="30" customHeight="1" thickBot="1" x14ac:dyDescent="0.3">
      <c r="A1693">
        <v>1692</v>
      </c>
      <c r="B1693" t="s">
        <v>12015</v>
      </c>
      <c r="C1693" s="12" t="s">
        <v>255</v>
      </c>
      <c r="D1693" t="s">
        <v>5800</v>
      </c>
      <c r="E1693" t="b">
        <v>0</v>
      </c>
      <c r="F1693" t="b">
        <v>0</v>
      </c>
      <c r="G1693" t="b">
        <v>1</v>
      </c>
      <c r="H1693" t="b">
        <v>0</v>
      </c>
      <c r="I1693" t="s">
        <v>25662</v>
      </c>
      <c r="J1693" t="s">
        <v>34113</v>
      </c>
      <c r="K1693" t="s">
        <v>8612</v>
      </c>
      <c r="L1693" s="13" t="s">
        <v>7174</v>
      </c>
      <c r="M1693" t="s">
        <v>748</v>
      </c>
      <c r="V1693"/>
      <c r="W1693"/>
      <c r="X1693" t="s">
        <v>7204</v>
      </c>
      <c r="Y1693" t="s">
        <v>27130</v>
      </c>
      <c r="AA1693" s="1">
        <v>46191.867084687503</v>
      </c>
      <c r="AD1693" t="b">
        <v>0</v>
      </c>
    </row>
    <row r="1694" spans="1:30" ht="30" customHeight="1" thickBot="1" x14ac:dyDescent="0.3">
      <c r="A1694">
        <v>1693</v>
      </c>
      <c r="B1694" t="s">
        <v>35744</v>
      </c>
      <c r="C1694" s="12" t="s">
        <v>4041</v>
      </c>
      <c r="D1694" t="s">
        <v>5866</v>
      </c>
      <c r="E1694" t="b">
        <v>0</v>
      </c>
      <c r="F1694" t="b">
        <v>1</v>
      </c>
      <c r="G1694" t="b">
        <v>0</v>
      </c>
      <c r="H1694" t="b">
        <v>0</v>
      </c>
      <c r="I1694" t="s">
        <v>25661</v>
      </c>
      <c r="J1694" t="s">
        <v>34114</v>
      </c>
      <c r="K1694" t="s">
        <v>8402</v>
      </c>
      <c r="L1694" s="13" t="s">
        <v>7177</v>
      </c>
      <c r="M1694" t="s">
        <v>748</v>
      </c>
      <c r="V1694"/>
      <c r="W1694"/>
      <c r="X1694" t="s">
        <v>7206</v>
      </c>
      <c r="Y1694" t="s">
        <v>27130</v>
      </c>
      <c r="AA1694" s="1">
        <v>46191.867084722217</v>
      </c>
      <c r="AD1694" t="b">
        <v>0</v>
      </c>
    </row>
    <row r="1695" spans="1:30" ht="30" customHeight="1" thickBot="1" x14ac:dyDescent="0.3">
      <c r="A1695">
        <v>1694</v>
      </c>
      <c r="B1695" t="s">
        <v>12184</v>
      </c>
      <c r="C1695" s="12" t="s">
        <v>6679</v>
      </c>
      <c r="D1695" t="s">
        <v>7208</v>
      </c>
      <c r="E1695" t="b">
        <v>1</v>
      </c>
      <c r="F1695" t="b">
        <v>0</v>
      </c>
      <c r="G1695" t="b">
        <v>0</v>
      </c>
      <c r="H1695" t="b">
        <v>0</v>
      </c>
      <c r="I1695" t="s">
        <v>26858</v>
      </c>
      <c r="J1695" t="s">
        <v>34115</v>
      </c>
      <c r="K1695" t="s">
        <v>8643</v>
      </c>
      <c r="L1695" s="13" t="s">
        <v>7180</v>
      </c>
      <c r="M1695" t="s">
        <v>7210</v>
      </c>
      <c r="N1695" t="s">
        <v>7211</v>
      </c>
      <c r="O1695" t="b">
        <v>0</v>
      </c>
      <c r="P1695" t="b">
        <v>1</v>
      </c>
      <c r="Q1695" t="b">
        <v>0</v>
      </c>
      <c r="V1695"/>
      <c r="W1695"/>
      <c r="X1695" t="s">
        <v>7208</v>
      </c>
      <c r="Y1695" t="s">
        <v>27130</v>
      </c>
      <c r="AA1695" s="1">
        <v>46191.867084756937</v>
      </c>
      <c r="AD1695" t="b">
        <v>0</v>
      </c>
    </row>
    <row r="1696" spans="1:30" ht="24" customHeight="1" thickBot="1" x14ac:dyDescent="0.3">
      <c r="A1696">
        <v>1695</v>
      </c>
      <c r="B1696" t="s">
        <v>12018</v>
      </c>
      <c r="C1696" s="14" t="s">
        <v>746</v>
      </c>
      <c r="D1696" t="s">
        <v>7212</v>
      </c>
      <c r="E1696" t="b">
        <v>1</v>
      </c>
      <c r="F1696" t="b">
        <v>0</v>
      </c>
      <c r="G1696" t="b">
        <v>0</v>
      </c>
      <c r="H1696" t="b">
        <v>0</v>
      </c>
      <c r="I1696" t="s">
        <v>25725</v>
      </c>
      <c r="J1696" t="s">
        <v>34116</v>
      </c>
      <c r="K1696" t="s">
        <v>37</v>
      </c>
      <c r="L1696" s="13" t="s">
        <v>7182</v>
      </c>
      <c r="M1696" t="s">
        <v>7214</v>
      </c>
      <c r="O1696" t="b">
        <v>0</v>
      </c>
      <c r="P1696" t="b">
        <v>1</v>
      </c>
      <c r="Q1696" t="b">
        <v>0</v>
      </c>
      <c r="V1696"/>
      <c r="W1696"/>
      <c r="X1696" t="s">
        <v>7212</v>
      </c>
      <c r="Y1696" t="s">
        <v>27130</v>
      </c>
      <c r="AA1696" s="1">
        <v>46191.867084803242</v>
      </c>
      <c r="AD1696" t="b">
        <v>0</v>
      </c>
    </row>
    <row r="1697" spans="1:30" ht="30" customHeight="1" thickBot="1" x14ac:dyDescent="0.3">
      <c r="A1697">
        <v>1696</v>
      </c>
      <c r="B1697" t="s">
        <v>12040</v>
      </c>
      <c r="C1697" s="12" t="s">
        <v>1880</v>
      </c>
      <c r="D1697" t="s">
        <v>6151</v>
      </c>
      <c r="E1697" t="b">
        <v>0</v>
      </c>
      <c r="F1697" t="b">
        <v>1</v>
      </c>
      <c r="G1697" t="b">
        <v>0</v>
      </c>
      <c r="H1697" t="b">
        <v>0</v>
      </c>
      <c r="J1697" t="s">
        <v>34117</v>
      </c>
      <c r="K1697" t="s">
        <v>37</v>
      </c>
      <c r="L1697" s="13" t="s">
        <v>7185</v>
      </c>
      <c r="M1697" t="s">
        <v>748</v>
      </c>
      <c r="V1697"/>
      <c r="W1697"/>
      <c r="X1697" t="s">
        <v>7216</v>
      </c>
      <c r="Y1697" t="s">
        <v>27130</v>
      </c>
      <c r="AA1697" s="1">
        <v>46191.867084837962</v>
      </c>
      <c r="AD1697" t="b">
        <v>0</v>
      </c>
    </row>
    <row r="1698" spans="1:30" ht="15.75" customHeight="1" thickBot="1" x14ac:dyDescent="0.3">
      <c r="A1698">
        <v>1697</v>
      </c>
      <c r="B1698" t="s">
        <v>12005</v>
      </c>
      <c r="C1698" s="12" t="s">
        <v>7187</v>
      </c>
      <c r="D1698" t="s">
        <v>7218</v>
      </c>
      <c r="E1698" t="b">
        <v>1</v>
      </c>
      <c r="F1698" t="b">
        <v>0</v>
      </c>
      <c r="G1698" t="b">
        <v>0</v>
      </c>
      <c r="H1698" t="b">
        <v>0</v>
      </c>
      <c r="I1698" t="s">
        <v>26733</v>
      </c>
      <c r="J1698" t="s">
        <v>34118</v>
      </c>
      <c r="K1698" t="s">
        <v>8402</v>
      </c>
      <c r="L1698" s="13" t="s">
        <v>7189</v>
      </c>
      <c r="M1698" t="s">
        <v>7220</v>
      </c>
      <c r="O1698" t="b">
        <v>0</v>
      </c>
      <c r="P1698" t="b">
        <v>1</v>
      </c>
      <c r="Q1698" t="b">
        <v>0</v>
      </c>
      <c r="V1698"/>
      <c r="W1698"/>
      <c r="X1698" t="s">
        <v>7218</v>
      </c>
      <c r="Y1698" t="s">
        <v>27130</v>
      </c>
      <c r="AA1698" s="1">
        <v>46191.867084872683</v>
      </c>
      <c r="AD1698" t="b">
        <v>0</v>
      </c>
    </row>
    <row r="1699" spans="1:30" ht="30" customHeight="1" thickBot="1" x14ac:dyDescent="0.3">
      <c r="A1699">
        <v>1698</v>
      </c>
      <c r="B1699" t="s">
        <v>12672</v>
      </c>
      <c r="C1699" s="9" t="s">
        <v>900</v>
      </c>
      <c r="D1699" t="s">
        <v>7221</v>
      </c>
      <c r="E1699" t="b">
        <v>1</v>
      </c>
      <c r="F1699" t="b">
        <v>0</v>
      </c>
      <c r="G1699" t="b">
        <v>0</v>
      </c>
      <c r="H1699" t="b">
        <v>0</v>
      </c>
      <c r="L1699" s="13" t="s">
        <v>7191</v>
      </c>
      <c r="M1699" t="s">
        <v>7223</v>
      </c>
      <c r="O1699" t="b">
        <v>1</v>
      </c>
      <c r="P1699" t="b">
        <v>0</v>
      </c>
      <c r="Q1699" t="b">
        <v>0</v>
      </c>
      <c r="V1699"/>
      <c r="W1699"/>
      <c r="X1699" t="s">
        <v>7224</v>
      </c>
      <c r="Y1699" t="s">
        <v>27130</v>
      </c>
      <c r="AA1699" s="1">
        <v>46191.867084953701</v>
      </c>
      <c r="AD1699" t="b">
        <v>0</v>
      </c>
    </row>
    <row r="1700" spans="1:30" ht="30" customHeight="1" thickBot="1" x14ac:dyDescent="0.3">
      <c r="A1700">
        <v>1699</v>
      </c>
      <c r="B1700" t="s">
        <v>12421</v>
      </c>
      <c r="C1700" s="14" t="s">
        <v>746</v>
      </c>
      <c r="D1700" t="s">
        <v>5863</v>
      </c>
      <c r="E1700" t="b">
        <v>0</v>
      </c>
      <c r="F1700" t="b">
        <v>1</v>
      </c>
      <c r="G1700" t="b">
        <v>0</v>
      </c>
      <c r="H1700" t="b">
        <v>0</v>
      </c>
      <c r="L1700" s="13" t="s">
        <v>7193</v>
      </c>
      <c r="M1700" t="s">
        <v>1293</v>
      </c>
      <c r="V1700"/>
      <c r="W1700"/>
      <c r="X1700" t="s">
        <v>7226</v>
      </c>
      <c r="Y1700" t="s">
        <v>27130</v>
      </c>
      <c r="AA1700" s="1">
        <v>46191.867085034719</v>
      </c>
      <c r="AD1700" t="b">
        <v>0</v>
      </c>
    </row>
    <row r="1701" spans="1:30" ht="30" customHeight="1" thickBot="1" x14ac:dyDescent="0.3">
      <c r="A1701">
        <v>1700</v>
      </c>
      <c r="B1701" t="s">
        <v>12102</v>
      </c>
      <c r="C1701" s="9" t="s">
        <v>900</v>
      </c>
      <c r="D1701" t="s">
        <v>7183</v>
      </c>
      <c r="E1701" t="b">
        <v>0</v>
      </c>
      <c r="F1701" t="b">
        <v>1</v>
      </c>
      <c r="G1701" t="b">
        <v>0</v>
      </c>
      <c r="H1701" t="b">
        <v>0</v>
      </c>
      <c r="L1701" s="13" t="s">
        <v>7195</v>
      </c>
      <c r="M1701" t="s">
        <v>748</v>
      </c>
      <c r="V1701"/>
      <c r="W1701"/>
      <c r="X1701" t="s">
        <v>5671</v>
      </c>
      <c r="Y1701" t="s">
        <v>27130</v>
      </c>
      <c r="AA1701" s="1">
        <v>46191.867085104168</v>
      </c>
      <c r="AD1701" t="b">
        <v>0</v>
      </c>
    </row>
    <row r="1702" spans="1:30" ht="24" customHeight="1" thickBot="1" x14ac:dyDescent="0.3">
      <c r="A1702">
        <v>1701</v>
      </c>
      <c r="B1702" t="s">
        <v>12414</v>
      </c>
      <c r="C1702" s="9" t="s">
        <v>900</v>
      </c>
      <c r="D1702" t="s">
        <v>4809</v>
      </c>
      <c r="E1702" t="b">
        <v>1</v>
      </c>
      <c r="F1702" t="b">
        <v>0</v>
      </c>
      <c r="G1702" t="b">
        <v>0</v>
      </c>
      <c r="H1702" t="b">
        <v>0</v>
      </c>
      <c r="I1702" t="s">
        <v>25876</v>
      </c>
      <c r="J1702" t="s">
        <v>34119</v>
      </c>
      <c r="K1702" t="s">
        <v>9196</v>
      </c>
      <c r="L1702" s="13" t="s">
        <v>7197</v>
      </c>
      <c r="M1702" t="s">
        <v>7229</v>
      </c>
      <c r="O1702" t="b">
        <v>0</v>
      </c>
      <c r="P1702" t="b">
        <v>1</v>
      </c>
      <c r="Q1702" t="b">
        <v>0</v>
      </c>
      <c r="V1702"/>
      <c r="W1702"/>
      <c r="X1702" t="s">
        <v>7230</v>
      </c>
      <c r="Y1702" t="s">
        <v>27130</v>
      </c>
      <c r="AA1702" s="1">
        <v>46191.867085150458</v>
      </c>
      <c r="AD1702" t="b">
        <v>0</v>
      </c>
    </row>
    <row r="1703" spans="1:30" ht="15.75" customHeight="1" thickBot="1" x14ac:dyDescent="0.3">
      <c r="A1703">
        <v>1702</v>
      </c>
      <c r="B1703" t="s">
        <v>11637</v>
      </c>
      <c r="C1703" s="12" t="s">
        <v>72</v>
      </c>
      <c r="D1703" t="s">
        <v>3449</v>
      </c>
      <c r="E1703" t="b">
        <v>1</v>
      </c>
      <c r="F1703" t="b">
        <v>0</v>
      </c>
      <c r="G1703" t="b">
        <v>0</v>
      </c>
      <c r="H1703" t="b">
        <v>0</v>
      </c>
      <c r="J1703" t="s">
        <v>34120</v>
      </c>
      <c r="L1703" s="13" t="s">
        <v>7200</v>
      </c>
      <c r="M1703" t="s">
        <v>748</v>
      </c>
      <c r="V1703"/>
      <c r="W1703"/>
      <c r="X1703" t="s">
        <v>7232</v>
      </c>
      <c r="Y1703" t="s">
        <v>27130</v>
      </c>
      <c r="AA1703" s="1">
        <v>46191.867085219907</v>
      </c>
      <c r="AD1703" t="b">
        <v>0</v>
      </c>
    </row>
    <row r="1704" spans="1:30" ht="30" customHeight="1" thickBot="1" x14ac:dyDescent="0.3">
      <c r="A1704">
        <v>1703</v>
      </c>
      <c r="B1704" t="s">
        <v>35745</v>
      </c>
      <c r="C1704" s="14" t="s">
        <v>746</v>
      </c>
      <c r="D1704" t="s">
        <v>7233</v>
      </c>
      <c r="E1704" t="b">
        <v>1</v>
      </c>
      <c r="F1704" t="b">
        <v>0</v>
      </c>
      <c r="G1704" t="b">
        <v>0</v>
      </c>
      <c r="H1704" t="b">
        <v>0</v>
      </c>
      <c r="I1704" t="s">
        <v>25778</v>
      </c>
      <c r="J1704" t="s">
        <v>34121</v>
      </c>
      <c r="K1704" t="s">
        <v>8930</v>
      </c>
      <c r="L1704" s="13" t="s">
        <v>7203</v>
      </c>
      <c r="M1704" t="s">
        <v>7235</v>
      </c>
      <c r="O1704" t="b">
        <v>0</v>
      </c>
      <c r="P1704" t="b">
        <v>1</v>
      </c>
      <c r="Q1704" t="b">
        <v>0</v>
      </c>
      <c r="V1704"/>
      <c r="W1704"/>
      <c r="X1704" t="s">
        <v>7236</v>
      </c>
      <c r="Y1704" t="s">
        <v>27130</v>
      </c>
      <c r="AA1704" s="1">
        <v>46191.867085266204</v>
      </c>
      <c r="AD1704" t="b">
        <v>0</v>
      </c>
    </row>
    <row r="1705" spans="1:30" ht="30" customHeight="1" thickBot="1" x14ac:dyDescent="0.3">
      <c r="A1705">
        <v>1704</v>
      </c>
      <c r="B1705" t="s">
        <v>12125</v>
      </c>
      <c r="C1705" s="9" t="s">
        <v>900</v>
      </c>
      <c r="D1705" t="s">
        <v>6891</v>
      </c>
      <c r="E1705" t="b">
        <v>1</v>
      </c>
      <c r="F1705" t="b">
        <v>0</v>
      </c>
      <c r="G1705" t="b">
        <v>0</v>
      </c>
      <c r="H1705" t="b">
        <v>0</v>
      </c>
      <c r="I1705" t="s">
        <v>26031</v>
      </c>
      <c r="J1705" t="s">
        <v>34122</v>
      </c>
      <c r="L1705" s="13" t="s">
        <v>7205</v>
      </c>
      <c r="M1705" t="s">
        <v>7238</v>
      </c>
      <c r="O1705" t="b">
        <v>0</v>
      </c>
      <c r="P1705" t="b">
        <v>1</v>
      </c>
      <c r="Q1705" t="b">
        <v>0</v>
      </c>
      <c r="V1705"/>
      <c r="W1705"/>
      <c r="X1705" t="s">
        <v>7239</v>
      </c>
      <c r="Y1705" t="s">
        <v>27130</v>
      </c>
      <c r="AA1705" s="1">
        <v>46191.867085300917</v>
      </c>
      <c r="AD1705" t="b">
        <v>0</v>
      </c>
    </row>
    <row r="1706" spans="1:30" ht="24" customHeight="1" thickBot="1" x14ac:dyDescent="0.3">
      <c r="A1706">
        <v>1705</v>
      </c>
      <c r="B1706" t="s">
        <v>11635</v>
      </c>
      <c r="C1706" s="12" t="s">
        <v>7207</v>
      </c>
      <c r="D1706" t="s">
        <v>6556</v>
      </c>
      <c r="E1706" t="b">
        <v>0</v>
      </c>
      <c r="F1706" t="b">
        <v>1</v>
      </c>
      <c r="G1706" t="b">
        <v>0</v>
      </c>
      <c r="H1706" t="b">
        <v>0</v>
      </c>
      <c r="L1706" s="13" t="s">
        <v>7209</v>
      </c>
      <c r="M1706" t="s">
        <v>748</v>
      </c>
      <c r="V1706"/>
      <c r="W1706"/>
      <c r="X1706" t="s">
        <v>5733</v>
      </c>
      <c r="Y1706" t="s">
        <v>27130</v>
      </c>
      <c r="AA1706" s="1">
        <v>46191.867085335653</v>
      </c>
      <c r="AD1706" t="b">
        <v>0</v>
      </c>
    </row>
    <row r="1707" spans="1:30" ht="30" customHeight="1" thickBot="1" x14ac:dyDescent="0.3">
      <c r="A1707">
        <v>1706</v>
      </c>
      <c r="B1707" t="s">
        <v>35746</v>
      </c>
      <c r="C1707" s="12" t="s">
        <v>35</v>
      </c>
      <c r="D1707" t="s">
        <v>7242</v>
      </c>
      <c r="E1707" t="b">
        <v>1</v>
      </c>
      <c r="F1707" t="b">
        <v>0</v>
      </c>
      <c r="G1707" t="b">
        <v>0</v>
      </c>
      <c r="H1707" t="b">
        <v>0</v>
      </c>
      <c r="I1707" t="s">
        <v>26100</v>
      </c>
      <c r="J1707" t="s">
        <v>34123</v>
      </c>
      <c r="L1707" s="13" t="s">
        <v>7213</v>
      </c>
      <c r="M1707" t="s">
        <v>7244</v>
      </c>
      <c r="O1707" t="b">
        <v>0</v>
      </c>
      <c r="P1707" t="b">
        <v>1</v>
      </c>
      <c r="Q1707" t="b">
        <v>0</v>
      </c>
      <c r="V1707"/>
      <c r="W1707"/>
      <c r="X1707" t="s">
        <v>7242</v>
      </c>
      <c r="Y1707" t="s">
        <v>27130</v>
      </c>
      <c r="AA1707" s="1">
        <v>46191.867085416663</v>
      </c>
      <c r="AD1707" t="b">
        <v>0</v>
      </c>
    </row>
    <row r="1708" spans="1:30" ht="24" customHeight="1" thickBot="1" x14ac:dyDescent="0.3">
      <c r="A1708">
        <v>1707</v>
      </c>
      <c r="B1708" t="s">
        <v>11899</v>
      </c>
      <c r="C1708" s="9" t="s">
        <v>900</v>
      </c>
      <c r="D1708" t="s">
        <v>6564</v>
      </c>
      <c r="E1708" t="b">
        <v>0</v>
      </c>
      <c r="F1708" t="b">
        <v>1</v>
      </c>
      <c r="G1708" t="b">
        <v>0</v>
      </c>
      <c r="H1708" t="b">
        <v>0</v>
      </c>
      <c r="L1708" s="13" t="s">
        <v>7215</v>
      </c>
      <c r="M1708" t="s">
        <v>748</v>
      </c>
      <c r="V1708"/>
      <c r="W1708"/>
      <c r="X1708" t="s">
        <v>7246</v>
      </c>
      <c r="Y1708" t="s">
        <v>27130</v>
      </c>
      <c r="AA1708" s="1">
        <v>46191.867085497688</v>
      </c>
      <c r="AD1708" t="b">
        <v>0</v>
      </c>
    </row>
    <row r="1709" spans="1:30" ht="24" customHeight="1" thickBot="1" x14ac:dyDescent="0.3">
      <c r="A1709">
        <v>1708</v>
      </c>
      <c r="B1709" t="s">
        <v>11638</v>
      </c>
      <c r="C1709" s="12" t="s">
        <v>7217</v>
      </c>
      <c r="D1709" t="s">
        <v>6578</v>
      </c>
      <c r="E1709" t="b">
        <v>0</v>
      </c>
      <c r="F1709" t="b">
        <v>1</v>
      </c>
      <c r="G1709" t="b">
        <v>0</v>
      </c>
      <c r="H1709" t="b">
        <v>0</v>
      </c>
      <c r="L1709" s="13" t="s">
        <v>7219</v>
      </c>
      <c r="M1709" t="s">
        <v>748</v>
      </c>
      <c r="V1709"/>
      <c r="W1709"/>
      <c r="X1709" t="s">
        <v>5754</v>
      </c>
      <c r="Y1709" t="s">
        <v>27130</v>
      </c>
      <c r="AA1709" s="1">
        <v>46191.867085532409</v>
      </c>
      <c r="AD1709" t="b">
        <v>0</v>
      </c>
    </row>
    <row r="1710" spans="1:30" ht="15.75" customHeight="1" thickBot="1" x14ac:dyDescent="0.3">
      <c r="A1710">
        <v>1709</v>
      </c>
      <c r="B1710" t="s">
        <v>11979</v>
      </c>
      <c r="C1710" s="12" t="s">
        <v>6520</v>
      </c>
      <c r="D1710" t="s">
        <v>6594</v>
      </c>
      <c r="E1710" t="b">
        <v>0</v>
      </c>
      <c r="F1710" t="b">
        <v>1</v>
      </c>
      <c r="G1710" t="b">
        <v>0</v>
      </c>
      <c r="H1710" t="b">
        <v>0</v>
      </c>
      <c r="I1710" t="s">
        <v>25659</v>
      </c>
      <c r="J1710" t="s">
        <v>34124</v>
      </c>
      <c r="L1710" s="13" t="s">
        <v>7222</v>
      </c>
      <c r="M1710" t="s">
        <v>748</v>
      </c>
      <c r="V1710"/>
      <c r="W1710"/>
      <c r="X1710" t="s">
        <v>7249</v>
      </c>
      <c r="Y1710" t="s">
        <v>27130</v>
      </c>
      <c r="AA1710" s="1">
        <v>46191.867085613427</v>
      </c>
      <c r="AD1710" t="b">
        <v>0</v>
      </c>
    </row>
    <row r="1711" spans="1:30" ht="15.75" customHeight="1" thickBot="1" x14ac:dyDescent="0.3">
      <c r="A1711">
        <v>1710</v>
      </c>
      <c r="B1711" t="s">
        <v>11658</v>
      </c>
      <c r="C1711" s="9" t="s">
        <v>31711</v>
      </c>
      <c r="D1711" t="s">
        <v>6316</v>
      </c>
      <c r="E1711" t="b">
        <v>1</v>
      </c>
      <c r="F1711" t="b">
        <v>0</v>
      </c>
      <c r="G1711" t="b">
        <v>0</v>
      </c>
      <c r="H1711" t="b">
        <v>0</v>
      </c>
      <c r="I1711" t="s">
        <v>26205</v>
      </c>
      <c r="J1711" t="s">
        <v>34125</v>
      </c>
      <c r="K1711" t="s">
        <v>34126</v>
      </c>
      <c r="L1711" s="13" t="s">
        <v>7225</v>
      </c>
      <c r="M1711" t="s">
        <v>7252</v>
      </c>
      <c r="U1711" t="s">
        <v>7253</v>
      </c>
      <c r="V1711"/>
      <c r="W1711"/>
      <c r="X1711" t="s">
        <v>7254</v>
      </c>
      <c r="Y1711" t="s">
        <v>27130</v>
      </c>
      <c r="AA1711" s="1">
        <v>46191.867085682868</v>
      </c>
      <c r="AD1711" t="b">
        <v>0</v>
      </c>
    </row>
    <row r="1712" spans="1:30" ht="30" customHeight="1" thickBot="1" x14ac:dyDescent="0.3">
      <c r="A1712">
        <v>1711</v>
      </c>
      <c r="B1712" t="s">
        <v>11610</v>
      </c>
      <c r="C1712" s="9" t="s">
        <v>900</v>
      </c>
      <c r="D1712" t="s">
        <v>6519</v>
      </c>
      <c r="E1712" t="b">
        <v>1</v>
      </c>
      <c r="F1712" t="b">
        <v>0</v>
      </c>
      <c r="G1712" t="b">
        <v>0</v>
      </c>
      <c r="H1712" t="b">
        <v>0</v>
      </c>
      <c r="I1712" t="s">
        <v>25815</v>
      </c>
      <c r="J1712" t="s">
        <v>34127</v>
      </c>
      <c r="L1712" s="13" t="s">
        <v>7227</v>
      </c>
      <c r="M1712" t="s">
        <v>748</v>
      </c>
      <c r="O1712" t="b">
        <v>0</v>
      </c>
      <c r="P1712" t="b">
        <v>1</v>
      </c>
      <c r="Q1712" t="b">
        <v>0</v>
      </c>
      <c r="V1712"/>
      <c r="W1712"/>
      <c r="X1712" t="s">
        <v>6517</v>
      </c>
      <c r="Y1712" t="s">
        <v>27130</v>
      </c>
      <c r="AA1712" s="1">
        <v>46191.867085763894</v>
      </c>
      <c r="AD1712" t="b">
        <v>0</v>
      </c>
    </row>
    <row r="1713" spans="1:30" ht="30" customHeight="1" thickBot="1" x14ac:dyDescent="0.3">
      <c r="A1713">
        <v>1712</v>
      </c>
      <c r="B1713" t="s">
        <v>11901</v>
      </c>
      <c r="C1713" s="12" t="s">
        <v>4794</v>
      </c>
      <c r="D1713" t="s">
        <v>6685</v>
      </c>
      <c r="E1713" t="b">
        <v>0</v>
      </c>
      <c r="F1713" t="b">
        <v>1</v>
      </c>
      <c r="G1713" t="b">
        <v>0</v>
      </c>
      <c r="H1713" t="b">
        <v>0</v>
      </c>
      <c r="I1713" t="s">
        <v>25658</v>
      </c>
      <c r="J1713" t="s">
        <v>34128</v>
      </c>
      <c r="L1713" s="13" t="s">
        <v>7228</v>
      </c>
      <c r="M1713" t="s">
        <v>748</v>
      </c>
      <c r="V1713"/>
      <c r="W1713"/>
      <c r="X1713" t="s">
        <v>6148</v>
      </c>
      <c r="Y1713" t="s">
        <v>27130</v>
      </c>
      <c r="AA1713" s="1">
        <v>46191.867085798607</v>
      </c>
      <c r="AD1713" t="b">
        <v>0</v>
      </c>
    </row>
    <row r="1714" spans="1:30" ht="30" customHeight="1" thickBot="1" x14ac:dyDescent="0.3">
      <c r="A1714">
        <v>1713</v>
      </c>
      <c r="B1714" t="s">
        <v>11625</v>
      </c>
      <c r="C1714" s="12" t="s">
        <v>3448</v>
      </c>
      <c r="D1714" t="s">
        <v>7258</v>
      </c>
      <c r="E1714" t="b">
        <v>1</v>
      </c>
      <c r="F1714" t="b">
        <v>0</v>
      </c>
      <c r="G1714" t="b">
        <v>0</v>
      </c>
      <c r="H1714" t="b">
        <v>0</v>
      </c>
      <c r="I1714" t="s">
        <v>25886</v>
      </c>
      <c r="J1714" t="s">
        <v>34129</v>
      </c>
      <c r="K1714" t="s">
        <v>9353</v>
      </c>
      <c r="L1714" s="13" t="s">
        <v>7231</v>
      </c>
      <c r="M1714" t="s">
        <v>7260</v>
      </c>
      <c r="R1714" t="s">
        <v>7261</v>
      </c>
      <c r="S1714" t="s">
        <v>34130</v>
      </c>
      <c r="V1714"/>
      <c r="W1714"/>
      <c r="X1714" t="s">
        <v>7262</v>
      </c>
      <c r="Y1714" t="s">
        <v>27130</v>
      </c>
      <c r="AA1714" s="1">
        <v>46191.867085879632</v>
      </c>
      <c r="AD1714" t="b">
        <v>0</v>
      </c>
    </row>
    <row r="1715" spans="1:30" ht="30" customHeight="1" thickBot="1" x14ac:dyDescent="0.3">
      <c r="A1715">
        <v>1714</v>
      </c>
      <c r="B1715" t="s">
        <v>11733</v>
      </c>
      <c r="C1715" s="24" t="s">
        <v>4005</v>
      </c>
      <c r="D1715" t="s">
        <v>7264</v>
      </c>
      <c r="E1715" t="b">
        <v>1</v>
      </c>
      <c r="F1715" t="b">
        <v>0</v>
      </c>
      <c r="G1715" t="b">
        <v>0</v>
      </c>
      <c r="H1715" t="b">
        <v>0</v>
      </c>
      <c r="L1715" s="13" t="s">
        <v>7234</v>
      </c>
      <c r="M1715" t="s">
        <v>748</v>
      </c>
      <c r="O1715" t="b">
        <v>0</v>
      </c>
      <c r="P1715" t="b">
        <v>1</v>
      </c>
      <c r="Q1715" t="b">
        <v>0</v>
      </c>
      <c r="V1715"/>
      <c r="W1715"/>
      <c r="X1715" t="s">
        <v>7266</v>
      </c>
      <c r="Y1715" t="s">
        <v>27130</v>
      </c>
      <c r="AA1715" s="1">
        <v>46191.86708596065</v>
      </c>
      <c r="AD1715" t="b">
        <v>0</v>
      </c>
    </row>
    <row r="1716" spans="1:30" ht="30" customHeight="1" thickBot="1" x14ac:dyDescent="0.3">
      <c r="A1716">
        <v>1715</v>
      </c>
      <c r="B1716" t="s">
        <v>11895</v>
      </c>
      <c r="C1716" s="12" t="s">
        <v>6890</v>
      </c>
      <c r="D1716" t="s">
        <v>7267</v>
      </c>
      <c r="E1716" t="b">
        <v>1</v>
      </c>
      <c r="F1716" t="b">
        <v>0</v>
      </c>
      <c r="G1716" t="b">
        <v>0</v>
      </c>
      <c r="H1716" t="b">
        <v>0</v>
      </c>
      <c r="I1716" t="s">
        <v>26916</v>
      </c>
      <c r="J1716" t="s">
        <v>34131</v>
      </c>
      <c r="K1716" t="s">
        <v>34063</v>
      </c>
      <c r="L1716" s="13" t="s">
        <v>7237</v>
      </c>
      <c r="M1716" t="s">
        <v>7269</v>
      </c>
      <c r="O1716" t="b">
        <v>0</v>
      </c>
      <c r="P1716" t="b">
        <v>1</v>
      </c>
      <c r="Q1716" t="b">
        <v>0</v>
      </c>
      <c r="V1716"/>
      <c r="W1716"/>
      <c r="X1716" t="s">
        <v>7267</v>
      </c>
      <c r="Y1716" t="s">
        <v>27130</v>
      </c>
      <c r="AA1716" s="1">
        <v>46191.867085995371</v>
      </c>
      <c r="AD1716" t="b">
        <v>0</v>
      </c>
    </row>
    <row r="1717" spans="1:30" ht="24" customHeight="1" thickBot="1" x14ac:dyDescent="0.3">
      <c r="A1717">
        <v>1716</v>
      </c>
      <c r="B1717" t="s">
        <v>11902</v>
      </c>
      <c r="C1717" s="9" t="s">
        <v>900</v>
      </c>
      <c r="D1717" t="s">
        <v>7271</v>
      </c>
      <c r="E1717" t="b">
        <v>1</v>
      </c>
      <c r="F1717" t="b">
        <v>0</v>
      </c>
      <c r="G1717" t="b">
        <v>0</v>
      </c>
      <c r="H1717" t="b">
        <v>0</v>
      </c>
      <c r="I1717" t="s">
        <v>26101</v>
      </c>
      <c r="J1717" t="s">
        <v>34132</v>
      </c>
      <c r="L1717" s="13" t="s">
        <v>7240</v>
      </c>
      <c r="M1717" t="s">
        <v>7273</v>
      </c>
      <c r="O1717" t="b">
        <v>0</v>
      </c>
      <c r="P1717" t="b">
        <v>1</v>
      </c>
      <c r="Q1717" t="b">
        <v>0</v>
      </c>
      <c r="V1717"/>
      <c r="W1717"/>
      <c r="X1717" t="s">
        <v>7271</v>
      </c>
      <c r="Y1717" t="s">
        <v>27130</v>
      </c>
      <c r="AA1717" s="1">
        <v>46191.867085995371</v>
      </c>
      <c r="AD1717" t="b">
        <v>0</v>
      </c>
    </row>
    <row r="1718" spans="1:30" ht="15.75" customHeight="1" thickBot="1" x14ac:dyDescent="0.3">
      <c r="A1718">
        <v>1717</v>
      </c>
      <c r="B1718" t="s">
        <v>11809</v>
      </c>
      <c r="C1718" s="12" t="s">
        <v>7241</v>
      </c>
      <c r="D1718" t="s">
        <v>7275</v>
      </c>
      <c r="E1718" t="b">
        <v>1</v>
      </c>
      <c r="F1718" t="b">
        <v>0</v>
      </c>
      <c r="G1718" t="b">
        <v>0</v>
      </c>
      <c r="H1718" t="b">
        <v>0</v>
      </c>
      <c r="I1718" t="s">
        <v>25714</v>
      </c>
      <c r="J1718" t="s">
        <v>34133</v>
      </c>
      <c r="L1718" s="13" t="s">
        <v>7243</v>
      </c>
      <c r="M1718" t="s">
        <v>7277</v>
      </c>
      <c r="V1718"/>
      <c r="W1718"/>
      <c r="X1718" t="s">
        <v>7278</v>
      </c>
      <c r="Y1718" t="s">
        <v>27130</v>
      </c>
      <c r="AA1718" s="1">
        <v>46191.867086076389</v>
      </c>
      <c r="AD1718" t="b">
        <v>0</v>
      </c>
    </row>
    <row r="1719" spans="1:30" ht="15.75" customHeight="1" thickBot="1" x14ac:dyDescent="0.3">
      <c r="A1719">
        <v>1718</v>
      </c>
      <c r="B1719" t="s">
        <v>11616</v>
      </c>
      <c r="C1719" s="9" t="s">
        <v>31711</v>
      </c>
      <c r="D1719" t="s">
        <v>7198</v>
      </c>
      <c r="E1719" t="b">
        <v>0</v>
      </c>
      <c r="F1719" t="b">
        <v>1</v>
      </c>
      <c r="G1719" t="b">
        <v>0</v>
      </c>
      <c r="H1719" t="b">
        <v>0</v>
      </c>
      <c r="L1719" s="13" t="s">
        <v>7245</v>
      </c>
      <c r="M1719" t="s">
        <v>748</v>
      </c>
      <c r="V1719"/>
      <c r="W1719"/>
      <c r="X1719" t="s">
        <v>6228</v>
      </c>
      <c r="Y1719" t="s">
        <v>27130</v>
      </c>
      <c r="AA1719" s="1">
        <v>46191.86708611111</v>
      </c>
      <c r="AD1719" t="b">
        <v>0</v>
      </c>
    </row>
    <row r="1720" spans="1:30" ht="30" customHeight="1" thickBot="1" x14ac:dyDescent="0.3">
      <c r="A1720">
        <v>1719</v>
      </c>
      <c r="B1720" t="s">
        <v>11720</v>
      </c>
      <c r="C1720" s="9" t="s">
        <v>900</v>
      </c>
      <c r="D1720" t="s">
        <v>7206</v>
      </c>
      <c r="E1720" t="b">
        <v>1</v>
      </c>
      <c r="F1720" t="b">
        <v>0</v>
      </c>
      <c r="G1720" t="b">
        <v>0</v>
      </c>
      <c r="H1720" t="b">
        <v>0</v>
      </c>
      <c r="L1720" s="13" t="s">
        <v>7247</v>
      </c>
      <c r="M1720" t="s">
        <v>7281</v>
      </c>
      <c r="U1720" t="s">
        <v>7282</v>
      </c>
      <c r="V1720"/>
      <c r="W1720"/>
      <c r="X1720" t="s">
        <v>6321</v>
      </c>
      <c r="Y1720" t="s">
        <v>27130</v>
      </c>
      <c r="AA1720" s="1">
        <v>46191.867086226863</v>
      </c>
      <c r="AD1720" t="b">
        <v>0</v>
      </c>
    </row>
    <row r="1721" spans="1:30" ht="30" customHeight="1" thickBot="1" x14ac:dyDescent="0.3">
      <c r="A1721">
        <v>1720</v>
      </c>
      <c r="B1721" t="s">
        <v>11613</v>
      </c>
      <c r="C1721" s="9" t="s">
        <v>900</v>
      </c>
      <c r="D1721" t="s">
        <v>7216</v>
      </c>
      <c r="E1721" t="b">
        <v>0</v>
      </c>
      <c r="F1721" t="b">
        <v>1</v>
      </c>
      <c r="G1721" t="b">
        <v>0</v>
      </c>
      <c r="H1721" t="b">
        <v>0</v>
      </c>
      <c r="L1721" s="13" t="s">
        <v>7248</v>
      </c>
      <c r="M1721" t="s">
        <v>748</v>
      </c>
      <c r="V1721"/>
      <c r="W1721"/>
      <c r="X1721" t="s">
        <v>6305</v>
      </c>
      <c r="Y1721" t="s">
        <v>27130</v>
      </c>
      <c r="AA1721" s="1">
        <v>46191.867086261584</v>
      </c>
      <c r="AD1721" t="b">
        <v>0</v>
      </c>
    </row>
    <row r="1722" spans="1:30" ht="30" customHeight="1" thickBot="1" x14ac:dyDescent="0.3">
      <c r="A1722">
        <v>1721</v>
      </c>
      <c r="B1722" t="s">
        <v>11837</v>
      </c>
      <c r="C1722" s="12" t="s">
        <v>7250</v>
      </c>
      <c r="D1722" t="s">
        <v>7262</v>
      </c>
      <c r="E1722" t="b">
        <v>1</v>
      </c>
      <c r="F1722" t="b">
        <v>0</v>
      </c>
      <c r="G1722" t="b">
        <v>0</v>
      </c>
      <c r="H1722" t="b">
        <v>0</v>
      </c>
      <c r="I1722" t="s">
        <v>25887</v>
      </c>
      <c r="J1722" t="s">
        <v>34134</v>
      </c>
      <c r="K1722" t="s">
        <v>9353</v>
      </c>
      <c r="L1722" s="13" t="s">
        <v>7251</v>
      </c>
      <c r="M1722" t="s">
        <v>7285</v>
      </c>
      <c r="O1722" t="b">
        <v>0</v>
      </c>
      <c r="P1722" t="b">
        <v>1</v>
      </c>
      <c r="Q1722" t="b">
        <v>0</v>
      </c>
      <c r="R1722" t="s">
        <v>7286</v>
      </c>
      <c r="S1722" t="s">
        <v>34135</v>
      </c>
      <c r="V1722"/>
      <c r="W1722"/>
      <c r="X1722" t="s">
        <v>7258</v>
      </c>
      <c r="Y1722" t="s">
        <v>27130</v>
      </c>
      <c r="AA1722" s="1">
        <v>46191.867086307873</v>
      </c>
      <c r="AD1722" t="b">
        <v>0</v>
      </c>
    </row>
    <row r="1723" spans="1:30" ht="15.75" customHeight="1" thickBot="1" x14ac:dyDescent="0.3">
      <c r="A1723">
        <v>1722</v>
      </c>
      <c r="B1723" t="s">
        <v>21254</v>
      </c>
      <c r="C1723" s="12" t="s">
        <v>6516</v>
      </c>
      <c r="D1723" t="s">
        <v>4813</v>
      </c>
      <c r="E1723" t="b">
        <v>1</v>
      </c>
      <c r="F1723" t="b">
        <v>0</v>
      </c>
      <c r="G1723" t="b">
        <v>0</v>
      </c>
      <c r="H1723" t="b">
        <v>0</v>
      </c>
      <c r="I1723" t="s">
        <v>25872</v>
      </c>
      <c r="J1723" t="s">
        <v>34136</v>
      </c>
      <c r="K1723" t="s">
        <v>103</v>
      </c>
      <c r="L1723" s="13" t="s">
        <v>7255</v>
      </c>
      <c r="M1723" t="s">
        <v>7288</v>
      </c>
      <c r="O1723" t="b">
        <v>0</v>
      </c>
      <c r="P1723" t="b">
        <v>1</v>
      </c>
      <c r="Q1723" t="b">
        <v>0</v>
      </c>
      <c r="V1723"/>
      <c r="W1723"/>
      <c r="X1723" t="s">
        <v>7289</v>
      </c>
      <c r="Y1723" t="s">
        <v>27130</v>
      </c>
      <c r="AA1723" s="1">
        <v>46191.867086342587</v>
      </c>
      <c r="AD1723" t="b">
        <v>0</v>
      </c>
    </row>
    <row r="1724" spans="1:30" ht="31.5" customHeight="1" thickBot="1" x14ac:dyDescent="0.3">
      <c r="A1724">
        <v>1723</v>
      </c>
      <c r="B1724" t="s">
        <v>12199</v>
      </c>
      <c r="C1724" s="9" t="s">
        <v>900</v>
      </c>
      <c r="D1724" t="s">
        <v>7291</v>
      </c>
      <c r="E1724" t="b">
        <v>1</v>
      </c>
      <c r="F1724" t="b">
        <v>0</v>
      </c>
      <c r="G1724" t="b">
        <v>0</v>
      </c>
      <c r="H1724" t="b">
        <v>0</v>
      </c>
      <c r="I1724" t="s">
        <v>26054</v>
      </c>
      <c r="J1724" t="s">
        <v>34137</v>
      </c>
      <c r="L1724" s="13" t="s">
        <v>7256</v>
      </c>
      <c r="M1724" t="s">
        <v>7293</v>
      </c>
      <c r="O1724" t="b">
        <v>0</v>
      </c>
      <c r="P1724" t="b">
        <v>1</v>
      </c>
      <c r="Q1724" t="b">
        <v>0</v>
      </c>
      <c r="V1724"/>
      <c r="W1724"/>
      <c r="X1724" t="s">
        <v>7291</v>
      </c>
      <c r="Y1724" t="s">
        <v>27130</v>
      </c>
      <c r="AA1724" s="1">
        <v>46191.867086377308</v>
      </c>
      <c r="AD1724" t="b">
        <v>0</v>
      </c>
    </row>
    <row r="1725" spans="1:30" ht="30" customHeight="1" thickBot="1" x14ac:dyDescent="0.3">
      <c r="A1725">
        <v>1724</v>
      </c>
      <c r="B1725" t="s">
        <v>16933</v>
      </c>
      <c r="C1725" s="12" t="s">
        <v>7257</v>
      </c>
      <c r="D1725" t="s">
        <v>5043</v>
      </c>
      <c r="E1725" t="b">
        <v>1</v>
      </c>
      <c r="F1725" t="b">
        <v>0</v>
      </c>
      <c r="G1725" t="b">
        <v>0</v>
      </c>
      <c r="H1725" t="b">
        <v>0</v>
      </c>
      <c r="I1725" t="s">
        <v>26249</v>
      </c>
      <c r="J1725" t="s">
        <v>34138</v>
      </c>
      <c r="L1725" s="13" t="s">
        <v>7259</v>
      </c>
      <c r="M1725" t="s">
        <v>7295</v>
      </c>
      <c r="V1725"/>
      <c r="W1725"/>
      <c r="X1725" t="s">
        <v>7296</v>
      </c>
      <c r="Y1725" t="s">
        <v>27130</v>
      </c>
      <c r="AA1725" s="1">
        <v>46191.867086458333</v>
      </c>
      <c r="AD1725" t="b">
        <v>0</v>
      </c>
    </row>
    <row r="1726" spans="1:30" ht="30" customHeight="1" thickBot="1" x14ac:dyDescent="0.3">
      <c r="A1726">
        <v>1725</v>
      </c>
      <c r="B1726" t="s">
        <v>20551</v>
      </c>
      <c r="C1726" s="12" t="s">
        <v>7263</v>
      </c>
      <c r="D1726" t="s">
        <v>7298</v>
      </c>
      <c r="E1726" t="b">
        <v>1</v>
      </c>
      <c r="F1726" t="b">
        <v>0</v>
      </c>
      <c r="G1726" t="b">
        <v>0</v>
      </c>
      <c r="H1726" t="b">
        <v>0</v>
      </c>
      <c r="I1726" t="s">
        <v>25697</v>
      </c>
      <c r="J1726" t="s">
        <v>34139</v>
      </c>
      <c r="K1726" t="s">
        <v>9375</v>
      </c>
      <c r="L1726" s="13" t="s">
        <v>7265</v>
      </c>
      <c r="M1726" t="s">
        <v>7300</v>
      </c>
      <c r="V1726"/>
      <c r="W1726"/>
      <c r="X1726" t="s">
        <v>7301</v>
      </c>
      <c r="Y1726" t="s">
        <v>27130</v>
      </c>
      <c r="AA1726" s="1">
        <v>46191.867086539351</v>
      </c>
      <c r="AD1726" t="b">
        <v>0</v>
      </c>
    </row>
    <row r="1727" spans="1:30" ht="24" customHeight="1" thickBot="1" x14ac:dyDescent="0.3">
      <c r="A1727">
        <v>1726</v>
      </c>
      <c r="B1727" t="s">
        <v>16446</v>
      </c>
      <c r="C1727" s="12" t="s">
        <v>6999</v>
      </c>
      <c r="D1727" t="s">
        <v>6523</v>
      </c>
      <c r="E1727" t="b">
        <v>1</v>
      </c>
      <c r="F1727" t="b">
        <v>0</v>
      </c>
      <c r="G1727" t="b">
        <v>0</v>
      </c>
      <c r="H1727" t="b">
        <v>0</v>
      </c>
      <c r="I1727" t="s">
        <v>25817</v>
      </c>
      <c r="J1727" t="s">
        <v>34140</v>
      </c>
      <c r="K1727" t="s">
        <v>8299</v>
      </c>
      <c r="L1727" s="13" t="s">
        <v>7268</v>
      </c>
      <c r="M1727" t="s">
        <v>748</v>
      </c>
      <c r="O1727" t="b">
        <v>1</v>
      </c>
      <c r="P1727" t="b">
        <v>0</v>
      </c>
      <c r="Q1727" t="b">
        <v>0</v>
      </c>
      <c r="V1727"/>
      <c r="W1727"/>
      <c r="X1727" t="s">
        <v>6521</v>
      </c>
      <c r="Y1727" t="s">
        <v>27130</v>
      </c>
      <c r="AA1727" s="1">
        <v>46191.8670866088</v>
      </c>
      <c r="AD1727" t="b">
        <v>0</v>
      </c>
    </row>
    <row r="1728" spans="1:30" ht="30" customHeight="1" thickBot="1" x14ac:dyDescent="0.3">
      <c r="A1728">
        <v>1727</v>
      </c>
      <c r="B1728" t="s">
        <v>23922</v>
      </c>
      <c r="C1728" s="12" t="s">
        <v>7270</v>
      </c>
      <c r="D1728" t="s">
        <v>7303</v>
      </c>
      <c r="E1728" t="b">
        <v>1</v>
      </c>
      <c r="F1728" t="b">
        <v>0</v>
      </c>
      <c r="G1728" t="b">
        <v>0</v>
      </c>
      <c r="H1728" t="b">
        <v>0</v>
      </c>
      <c r="I1728" t="s">
        <v>25653</v>
      </c>
      <c r="J1728" t="s">
        <v>34141</v>
      </c>
      <c r="L1728" s="13" t="s">
        <v>7272</v>
      </c>
      <c r="M1728" t="s">
        <v>748</v>
      </c>
      <c r="O1728" t="b">
        <v>0</v>
      </c>
      <c r="P1728" t="b">
        <v>1</v>
      </c>
      <c r="Q1728" t="b">
        <v>0</v>
      </c>
      <c r="V1728"/>
      <c r="W1728"/>
      <c r="X1728" t="s">
        <v>7305</v>
      </c>
      <c r="Y1728" t="s">
        <v>27130</v>
      </c>
      <c r="AA1728" s="1">
        <v>46191.867086689817</v>
      </c>
      <c r="AD1728" t="b">
        <v>0</v>
      </c>
    </row>
    <row r="1729" spans="1:30" ht="30" customHeight="1" thickBot="1" x14ac:dyDescent="0.3">
      <c r="A1729">
        <v>1728</v>
      </c>
      <c r="B1729" t="s">
        <v>17021</v>
      </c>
      <c r="C1729" s="12" t="s">
        <v>7274</v>
      </c>
      <c r="D1729" t="s">
        <v>7194</v>
      </c>
      <c r="E1729" t="b">
        <v>0</v>
      </c>
      <c r="F1729" t="b">
        <v>1</v>
      </c>
      <c r="G1729" t="b">
        <v>0</v>
      </c>
      <c r="H1729" t="b">
        <v>0</v>
      </c>
      <c r="L1729" s="13" t="s">
        <v>7276</v>
      </c>
      <c r="M1729" t="s">
        <v>748</v>
      </c>
      <c r="V1729"/>
      <c r="W1729"/>
      <c r="X1729" t="s">
        <v>6311</v>
      </c>
      <c r="Y1729" t="s">
        <v>27130</v>
      </c>
      <c r="AA1729" s="1">
        <v>46191.867086724538</v>
      </c>
      <c r="AD1729" t="b">
        <v>0</v>
      </c>
    </row>
    <row r="1730" spans="1:30" ht="24" customHeight="1" thickBot="1" x14ac:dyDescent="0.3">
      <c r="A1730">
        <v>1729</v>
      </c>
      <c r="B1730" t="s">
        <v>20523</v>
      </c>
      <c r="C1730" s="9" t="s">
        <v>900</v>
      </c>
      <c r="D1730" t="s">
        <v>7204</v>
      </c>
      <c r="E1730" t="b">
        <v>0</v>
      </c>
      <c r="F1730" t="b">
        <v>1</v>
      </c>
      <c r="G1730" t="b">
        <v>0</v>
      </c>
      <c r="H1730" t="b">
        <v>0</v>
      </c>
      <c r="I1730" t="s">
        <v>26582</v>
      </c>
      <c r="J1730" t="s">
        <v>34142</v>
      </c>
      <c r="K1730" t="s">
        <v>138</v>
      </c>
      <c r="L1730" s="13" t="s">
        <v>7279</v>
      </c>
      <c r="M1730" t="s">
        <v>748</v>
      </c>
      <c r="V1730"/>
      <c r="W1730"/>
      <c r="X1730" t="s">
        <v>7308</v>
      </c>
      <c r="Y1730" t="s">
        <v>27130</v>
      </c>
      <c r="AA1730" s="1">
        <v>46191.867086805563</v>
      </c>
      <c r="AD1730" t="b">
        <v>0</v>
      </c>
    </row>
    <row r="1731" spans="1:30" ht="15.75" customHeight="1" thickBot="1" x14ac:dyDescent="0.3">
      <c r="A1731">
        <v>1730</v>
      </c>
      <c r="B1731" t="s">
        <v>20553</v>
      </c>
      <c r="C1731" s="12" t="s">
        <v>17</v>
      </c>
      <c r="D1731" t="s">
        <v>7576</v>
      </c>
      <c r="E1731" t="b">
        <v>0</v>
      </c>
      <c r="F1731" t="b">
        <v>0</v>
      </c>
      <c r="G1731" t="b">
        <v>0</v>
      </c>
      <c r="H1731" t="b">
        <v>0</v>
      </c>
      <c r="L1731" s="13" t="s">
        <v>7280</v>
      </c>
      <c r="M1731" t="s">
        <v>7300</v>
      </c>
      <c r="O1731" t="b">
        <v>0</v>
      </c>
      <c r="P1731" t="b">
        <v>1</v>
      </c>
      <c r="Q1731" t="b">
        <v>0</v>
      </c>
      <c r="V1731"/>
      <c r="W1731"/>
      <c r="X1731" t="s">
        <v>7579</v>
      </c>
      <c r="Y1731" t="s">
        <v>27130</v>
      </c>
      <c r="AA1731" s="1">
        <v>46191.867086921287</v>
      </c>
      <c r="AD1731" t="b">
        <v>0</v>
      </c>
    </row>
    <row r="1732" spans="1:30" ht="31.5" customHeight="1" thickBot="1" x14ac:dyDescent="0.3">
      <c r="A1732">
        <v>1731</v>
      </c>
      <c r="B1732" t="s">
        <v>16928</v>
      </c>
      <c r="C1732" s="9" t="s">
        <v>900</v>
      </c>
      <c r="D1732" t="e">
        <v>#N/A</v>
      </c>
      <c r="E1732" t="b">
        <v>0</v>
      </c>
      <c r="F1732" t="b">
        <v>0</v>
      </c>
      <c r="G1732" t="b">
        <v>0</v>
      </c>
      <c r="H1732" t="b">
        <v>0</v>
      </c>
      <c r="L1732" s="13" t="s">
        <v>7283</v>
      </c>
      <c r="M1732" t="s">
        <v>748</v>
      </c>
      <c r="O1732" t="b">
        <v>0</v>
      </c>
      <c r="P1732" t="b">
        <v>0</v>
      </c>
      <c r="Q1732" t="b">
        <v>0</v>
      </c>
      <c r="V1732"/>
      <c r="W1732"/>
      <c r="X1732" t="s">
        <v>7581</v>
      </c>
      <c r="Y1732" t="s">
        <v>27130</v>
      </c>
      <c r="AA1732" s="1">
        <v>46191.867087002312</v>
      </c>
      <c r="AD1732" t="b">
        <v>0</v>
      </c>
    </row>
    <row r="1733" spans="1:30" ht="24" customHeight="1" thickBot="1" x14ac:dyDescent="0.3">
      <c r="A1733">
        <v>1732</v>
      </c>
      <c r="B1733" t="s">
        <v>16840</v>
      </c>
      <c r="C1733" s="12" t="s">
        <v>7257</v>
      </c>
      <c r="D1733" t="s">
        <v>7582</v>
      </c>
      <c r="E1733" t="b">
        <v>0</v>
      </c>
      <c r="F1733" t="b">
        <v>0</v>
      </c>
      <c r="G1733" t="b">
        <v>0</v>
      </c>
      <c r="H1733" t="b">
        <v>0</v>
      </c>
      <c r="I1733" t="s">
        <v>25555</v>
      </c>
      <c r="J1733" t="s">
        <v>34160</v>
      </c>
      <c r="L1733" s="13" t="s">
        <v>7284</v>
      </c>
      <c r="M1733" t="s">
        <v>748</v>
      </c>
      <c r="O1733" t="b">
        <v>0</v>
      </c>
      <c r="P1733" t="b">
        <v>1</v>
      </c>
      <c r="Q1733" t="b">
        <v>0</v>
      </c>
      <c r="V1733"/>
      <c r="W1733"/>
      <c r="X1733" t="s">
        <v>7584</v>
      </c>
      <c r="Y1733" t="s">
        <v>27130</v>
      </c>
      <c r="AA1733" s="1">
        <v>46191.867087071761</v>
      </c>
      <c r="AD1733" t="b">
        <v>0</v>
      </c>
    </row>
    <row r="1734" spans="1:30" ht="24" customHeight="1" thickBot="1" x14ac:dyDescent="0.3">
      <c r="A1734">
        <v>1733</v>
      </c>
      <c r="B1734" t="s">
        <v>35747</v>
      </c>
      <c r="C1734" s="12" t="s">
        <v>101</v>
      </c>
      <c r="D1734" t="e">
        <v>#N/A</v>
      </c>
      <c r="E1734" t="b">
        <v>0</v>
      </c>
      <c r="F1734" t="b">
        <v>0</v>
      </c>
      <c r="G1734" t="b">
        <v>0</v>
      </c>
      <c r="H1734" t="b">
        <v>0</v>
      </c>
      <c r="L1734" s="13" t="s">
        <v>7287</v>
      </c>
      <c r="M1734" t="s">
        <v>748</v>
      </c>
      <c r="O1734" t="b">
        <v>0</v>
      </c>
      <c r="P1734" t="b">
        <v>0</v>
      </c>
      <c r="Q1734" t="b">
        <v>0</v>
      </c>
      <c r="V1734"/>
      <c r="W1734"/>
      <c r="X1734" t="s">
        <v>7586</v>
      </c>
      <c r="Y1734" t="s">
        <v>27130</v>
      </c>
      <c r="AA1734" s="1">
        <v>46191.867087118058</v>
      </c>
      <c r="AD1734" t="b">
        <v>0</v>
      </c>
    </row>
    <row r="1735" spans="1:30" ht="30" customHeight="1" thickBot="1" x14ac:dyDescent="0.3">
      <c r="A1735">
        <v>1734</v>
      </c>
      <c r="B1735" t="s">
        <v>23843</v>
      </c>
      <c r="C1735" s="12" t="s">
        <v>7290</v>
      </c>
      <c r="D1735" t="s">
        <v>7587</v>
      </c>
      <c r="E1735" t="b">
        <v>0</v>
      </c>
      <c r="F1735" t="b">
        <v>0</v>
      </c>
      <c r="G1735" t="b">
        <v>0</v>
      </c>
      <c r="H1735" t="b">
        <v>0</v>
      </c>
      <c r="L1735" s="13" t="s">
        <v>7292</v>
      </c>
      <c r="M1735" t="s">
        <v>748</v>
      </c>
      <c r="O1735" t="b">
        <v>0</v>
      </c>
      <c r="P1735" t="b">
        <v>1</v>
      </c>
      <c r="Q1735" t="b">
        <v>0</v>
      </c>
      <c r="V1735"/>
      <c r="W1735"/>
      <c r="X1735" t="s">
        <v>7589</v>
      </c>
      <c r="Y1735" t="s">
        <v>27130</v>
      </c>
      <c r="AA1735" s="1">
        <v>46191.8670871875</v>
      </c>
      <c r="AD1735" t="b">
        <v>0</v>
      </c>
    </row>
    <row r="1736" spans="1:30" ht="30" customHeight="1" thickBot="1" x14ac:dyDescent="0.3">
      <c r="A1736">
        <v>1735</v>
      </c>
      <c r="B1736" t="s">
        <v>12017</v>
      </c>
      <c r="C1736" s="12" t="s">
        <v>5042</v>
      </c>
      <c r="D1736" t="s">
        <v>749</v>
      </c>
      <c r="E1736" t="b">
        <v>0</v>
      </c>
      <c r="F1736" t="b">
        <v>0</v>
      </c>
      <c r="G1736" t="b">
        <v>0</v>
      </c>
      <c r="H1736" t="b">
        <v>1</v>
      </c>
      <c r="L1736" s="13" t="s">
        <v>7294</v>
      </c>
      <c r="M1736" t="s">
        <v>748</v>
      </c>
      <c r="O1736" t="b">
        <v>0</v>
      </c>
      <c r="P1736" t="b">
        <v>1</v>
      </c>
      <c r="Q1736" t="b">
        <v>0</v>
      </c>
      <c r="U1736" t="s">
        <v>7533</v>
      </c>
      <c r="V1736"/>
      <c r="W1736"/>
      <c r="X1736" t="s">
        <v>7534</v>
      </c>
      <c r="Y1736" t="s">
        <v>27130</v>
      </c>
      <c r="AA1736" s="1">
        <v>46191.867087268518</v>
      </c>
      <c r="AD1736" t="b">
        <v>0</v>
      </c>
    </row>
    <row r="1737" spans="1:30" ht="30" customHeight="1" thickBot="1" x14ac:dyDescent="0.3">
      <c r="A1737">
        <v>1736</v>
      </c>
      <c r="B1737" t="s">
        <v>16842</v>
      </c>
      <c r="C1737" s="12" t="s">
        <v>7297</v>
      </c>
      <c r="D1737" t="s">
        <v>785</v>
      </c>
      <c r="E1737" t="b">
        <v>0</v>
      </c>
      <c r="F1737" t="b">
        <v>0</v>
      </c>
      <c r="G1737" t="b">
        <v>0</v>
      </c>
      <c r="H1737" t="b">
        <v>1</v>
      </c>
      <c r="L1737" s="13" t="s">
        <v>7299</v>
      </c>
      <c r="M1737" t="s">
        <v>748</v>
      </c>
      <c r="O1737" t="b">
        <v>0</v>
      </c>
      <c r="P1737" t="b">
        <v>1</v>
      </c>
      <c r="Q1737" t="b">
        <v>0</v>
      </c>
      <c r="U1737" t="s">
        <v>7533</v>
      </c>
      <c r="V1737"/>
      <c r="W1737"/>
      <c r="X1737" t="s">
        <v>7535</v>
      </c>
      <c r="Y1737" t="s">
        <v>27130</v>
      </c>
      <c r="AA1737" s="1">
        <v>46191.867087303239</v>
      </c>
      <c r="AD1737" t="b">
        <v>0</v>
      </c>
    </row>
    <row r="1738" spans="1:30" ht="15.75" customHeight="1" thickBot="1" x14ac:dyDescent="0.3">
      <c r="A1738">
        <v>1737</v>
      </c>
      <c r="B1738" t="s">
        <v>13135</v>
      </c>
      <c r="C1738" s="12" t="s">
        <v>6520</v>
      </c>
      <c r="D1738" t="s">
        <v>3420</v>
      </c>
      <c r="E1738" t="b">
        <v>0</v>
      </c>
      <c r="F1738" t="b">
        <v>0</v>
      </c>
      <c r="G1738" t="b">
        <v>1</v>
      </c>
      <c r="H1738" t="b">
        <v>0</v>
      </c>
      <c r="I1738" t="s">
        <v>26585</v>
      </c>
      <c r="J1738" t="s">
        <v>34145</v>
      </c>
      <c r="K1738" t="s">
        <v>35748</v>
      </c>
      <c r="L1738" s="13" t="s">
        <v>7302</v>
      </c>
      <c r="M1738" t="s">
        <v>748</v>
      </c>
      <c r="O1738" t="b">
        <v>0</v>
      </c>
      <c r="P1738" t="b">
        <v>1</v>
      </c>
      <c r="Q1738" t="b">
        <v>0</v>
      </c>
      <c r="V1738"/>
      <c r="W1738"/>
      <c r="X1738" t="s">
        <v>5781</v>
      </c>
      <c r="Y1738" t="s">
        <v>27130</v>
      </c>
      <c r="AA1738" s="1">
        <v>46191.867087384257</v>
      </c>
      <c r="AD1738" t="b">
        <v>0</v>
      </c>
    </row>
    <row r="1739" spans="1:30" ht="30" customHeight="1" thickBot="1" x14ac:dyDescent="0.3">
      <c r="A1739">
        <v>1738</v>
      </c>
      <c r="B1739" t="s">
        <v>12750</v>
      </c>
      <c r="C1739" s="12" t="s">
        <v>7263</v>
      </c>
      <c r="D1739" t="s">
        <v>7536</v>
      </c>
      <c r="E1739" t="b">
        <v>0</v>
      </c>
      <c r="F1739" t="b">
        <v>0</v>
      </c>
      <c r="G1739" t="b">
        <v>1</v>
      </c>
      <c r="H1739" t="b">
        <v>0</v>
      </c>
      <c r="I1739" t="s">
        <v>26580</v>
      </c>
      <c r="J1739" t="s">
        <v>34146</v>
      </c>
      <c r="K1739" t="s">
        <v>8544</v>
      </c>
      <c r="L1739" s="13" t="s">
        <v>7304</v>
      </c>
      <c r="M1739" t="s">
        <v>748</v>
      </c>
      <c r="O1739" t="b">
        <v>0</v>
      </c>
      <c r="P1739" t="b">
        <v>1</v>
      </c>
      <c r="Q1739" t="b">
        <v>0</v>
      </c>
      <c r="V1739"/>
      <c r="W1739"/>
      <c r="X1739" t="s">
        <v>7537</v>
      </c>
      <c r="Y1739" t="s">
        <v>27130</v>
      </c>
      <c r="AA1739" s="1">
        <v>46191.867087465267</v>
      </c>
      <c r="AD1739" t="b">
        <v>0</v>
      </c>
    </row>
    <row r="1740" spans="1:30" ht="30" customHeight="1" thickBot="1" x14ac:dyDescent="0.3">
      <c r="A1740">
        <v>1739</v>
      </c>
      <c r="B1740" t="s">
        <v>19556</v>
      </c>
      <c r="C1740" s="9" t="s">
        <v>900</v>
      </c>
      <c r="D1740" t="s">
        <v>5783</v>
      </c>
      <c r="E1740" t="b">
        <v>0</v>
      </c>
      <c r="F1740" t="b">
        <v>0</v>
      </c>
      <c r="G1740" t="b">
        <v>1</v>
      </c>
      <c r="H1740" t="b">
        <v>0</v>
      </c>
      <c r="I1740" t="s">
        <v>26584</v>
      </c>
      <c r="J1740" t="s">
        <v>34147</v>
      </c>
      <c r="K1740" t="s">
        <v>8690</v>
      </c>
      <c r="L1740" s="13" t="s">
        <v>7306</v>
      </c>
      <c r="M1740" t="s">
        <v>748</v>
      </c>
      <c r="O1740" t="b">
        <v>0</v>
      </c>
      <c r="P1740" t="b">
        <v>1</v>
      </c>
      <c r="Q1740" t="b">
        <v>0</v>
      </c>
      <c r="V1740"/>
      <c r="W1740"/>
      <c r="X1740" t="s">
        <v>7538</v>
      </c>
      <c r="Y1740" t="s">
        <v>27130</v>
      </c>
      <c r="AA1740" s="1">
        <v>46191.867087534723</v>
      </c>
      <c r="AD1740" t="b">
        <v>0</v>
      </c>
    </row>
    <row r="1741" spans="1:30" ht="31.5" customHeight="1" thickBot="1" x14ac:dyDescent="0.3">
      <c r="A1741">
        <v>1740</v>
      </c>
      <c r="B1741" t="s">
        <v>13133</v>
      </c>
      <c r="C1741" s="9" t="s">
        <v>900</v>
      </c>
      <c r="D1741" t="s">
        <v>5942</v>
      </c>
      <c r="E1741" t="b">
        <v>0</v>
      </c>
      <c r="F1741" t="b">
        <v>0</v>
      </c>
      <c r="G1741" t="b">
        <v>1</v>
      </c>
      <c r="H1741" t="b">
        <v>0</v>
      </c>
      <c r="I1741" t="s">
        <v>26583</v>
      </c>
      <c r="J1741" t="s">
        <v>34148</v>
      </c>
      <c r="K1741" t="s">
        <v>8786</v>
      </c>
      <c r="L1741" s="13" t="s">
        <v>7307</v>
      </c>
      <c r="M1741" t="s">
        <v>748</v>
      </c>
      <c r="N1741" t="s">
        <v>2896</v>
      </c>
      <c r="O1741" t="b">
        <v>0</v>
      </c>
      <c r="P1741" t="b">
        <v>1</v>
      </c>
      <c r="Q1741" t="b">
        <v>0</v>
      </c>
      <c r="V1741"/>
      <c r="W1741"/>
      <c r="X1741" t="s">
        <v>7539</v>
      </c>
      <c r="Y1741" t="s">
        <v>27130</v>
      </c>
      <c r="AA1741" s="1">
        <v>46191.867087615741</v>
      </c>
      <c r="AD1741" t="b">
        <v>0</v>
      </c>
    </row>
    <row r="1742" spans="1:30" ht="24" customHeight="1" x14ac:dyDescent="0.25">
      <c r="A1742">
        <v>1741</v>
      </c>
      <c r="B1742" t="s">
        <v>16839</v>
      </c>
      <c r="C1742" t="s">
        <v>3071</v>
      </c>
      <c r="D1742" t="s">
        <v>7487</v>
      </c>
      <c r="E1742" t="b">
        <v>0</v>
      </c>
      <c r="F1742" t="b">
        <v>0</v>
      </c>
      <c r="G1742" t="b">
        <v>0</v>
      </c>
      <c r="H1742" t="b">
        <v>1</v>
      </c>
      <c r="I1742" t="s">
        <v>25556</v>
      </c>
      <c r="J1742" t="s">
        <v>34143</v>
      </c>
      <c r="L1742" t="s">
        <v>7488</v>
      </c>
      <c r="O1742" t="b">
        <v>0</v>
      </c>
      <c r="P1742" t="b">
        <v>1</v>
      </c>
      <c r="Q1742" t="b">
        <v>0</v>
      </c>
      <c r="V1742"/>
      <c r="W1742"/>
      <c r="X1742" t="s">
        <v>7489</v>
      </c>
      <c r="Y1742" t="s">
        <v>27130</v>
      </c>
      <c r="AA1742" s="1">
        <v>46191.867087696759</v>
      </c>
      <c r="AD1742" t="b">
        <v>0</v>
      </c>
    </row>
    <row r="1743" spans="1:30" ht="24" customHeight="1" x14ac:dyDescent="0.25">
      <c r="A1743">
        <v>1742</v>
      </c>
      <c r="B1743" t="s">
        <v>17014</v>
      </c>
      <c r="C1743" t="s">
        <v>7486</v>
      </c>
      <c r="D1743" t="s">
        <v>7490</v>
      </c>
      <c r="E1743" t="b">
        <v>0</v>
      </c>
      <c r="F1743" t="b">
        <v>0</v>
      </c>
      <c r="G1743" t="b">
        <v>0</v>
      </c>
      <c r="H1743" t="b">
        <v>1</v>
      </c>
      <c r="L1743" t="s">
        <v>7491</v>
      </c>
      <c r="O1743" t="b">
        <v>0</v>
      </c>
      <c r="P1743" t="b">
        <v>1</v>
      </c>
      <c r="Q1743" t="b">
        <v>0</v>
      </c>
      <c r="U1743" t="s">
        <v>7492</v>
      </c>
      <c r="V1743"/>
      <c r="W1743"/>
      <c r="X1743" t="s">
        <v>7493</v>
      </c>
      <c r="Y1743" t="s">
        <v>27130</v>
      </c>
      <c r="AA1743" s="1">
        <v>46191.867087766201</v>
      </c>
      <c r="AD1743" t="b">
        <v>0</v>
      </c>
    </row>
    <row r="1744" spans="1:30" ht="24" customHeight="1" x14ac:dyDescent="0.25">
      <c r="A1744">
        <v>1743</v>
      </c>
      <c r="B1744" t="s">
        <v>12668</v>
      </c>
      <c r="C1744" t="s">
        <v>7486</v>
      </c>
      <c r="D1744" t="s">
        <v>7494</v>
      </c>
      <c r="E1744" t="b">
        <v>0</v>
      </c>
      <c r="F1744" t="b">
        <v>0</v>
      </c>
      <c r="G1744" t="b">
        <v>0</v>
      </c>
      <c r="H1744" t="b">
        <v>1</v>
      </c>
      <c r="L1744" t="s">
        <v>7495</v>
      </c>
      <c r="O1744" t="b">
        <v>0</v>
      </c>
      <c r="P1744" t="b">
        <v>1</v>
      </c>
      <c r="Q1744" t="b">
        <v>0</v>
      </c>
      <c r="U1744" t="s">
        <v>7492</v>
      </c>
      <c r="V1744"/>
      <c r="W1744"/>
      <c r="X1744" t="s">
        <v>7166</v>
      </c>
      <c r="Y1744" t="s">
        <v>27130</v>
      </c>
      <c r="AA1744" s="1">
        <v>46191.867087847233</v>
      </c>
      <c r="AD1744" t="b">
        <v>0</v>
      </c>
    </row>
    <row r="1745" spans="1:30" ht="24" customHeight="1" x14ac:dyDescent="0.25">
      <c r="A1745">
        <v>1744</v>
      </c>
      <c r="B1745" t="s">
        <v>12202</v>
      </c>
      <c r="C1745" t="s">
        <v>7486</v>
      </c>
      <c r="D1745" t="s">
        <v>7496</v>
      </c>
      <c r="E1745" t="b">
        <v>0</v>
      </c>
      <c r="F1745" t="b">
        <v>0</v>
      </c>
      <c r="G1745" t="b">
        <v>0</v>
      </c>
      <c r="H1745" t="b">
        <v>1</v>
      </c>
      <c r="L1745" t="s">
        <v>7497</v>
      </c>
      <c r="N1745" t="s">
        <v>2449</v>
      </c>
      <c r="O1745" t="b">
        <v>0</v>
      </c>
      <c r="P1745" t="b">
        <v>1</v>
      </c>
      <c r="Q1745" t="b">
        <v>0</v>
      </c>
      <c r="U1745" t="s">
        <v>7492</v>
      </c>
      <c r="V1745"/>
      <c r="W1745"/>
      <c r="X1745" t="s">
        <v>7498</v>
      </c>
      <c r="Y1745" t="s">
        <v>27130</v>
      </c>
      <c r="AA1745" s="1">
        <v>46191.867087881947</v>
      </c>
      <c r="AD1745" t="b">
        <v>0</v>
      </c>
    </row>
    <row r="1746" spans="1:30" ht="24" customHeight="1" x14ac:dyDescent="0.25">
      <c r="A1746">
        <v>1745</v>
      </c>
      <c r="B1746" t="s">
        <v>12207</v>
      </c>
      <c r="C1746" t="s">
        <v>7486</v>
      </c>
      <c r="D1746" t="s">
        <v>7499</v>
      </c>
      <c r="E1746" t="b">
        <v>0</v>
      </c>
      <c r="F1746" t="b">
        <v>0</v>
      </c>
      <c r="G1746" t="b">
        <v>0</v>
      </c>
      <c r="H1746" t="b">
        <v>1</v>
      </c>
      <c r="L1746" t="s">
        <v>7500</v>
      </c>
      <c r="N1746" t="s">
        <v>2896</v>
      </c>
      <c r="O1746" t="b">
        <v>0</v>
      </c>
      <c r="P1746" t="b">
        <v>1</v>
      </c>
      <c r="Q1746" t="b">
        <v>0</v>
      </c>
      <c r="U1746" t="s">
        <v>7492</v>
      </c>
      <c r="V1746"/>
      <c r="W1746"/>
      <c r="X1746" t="s">
        <v>7501</v>
      </c>
      <c r="Y1746" t="s">
        <v>27130</v>
      </c>
      <c r="AA1746" s="1">
        <v>46191.867087997693</v>
      </c>
      <c r="AD1746" t="b">
        <v>0</v>
      </c>
    </row>
    <row r="1747" spans="1:30" ht="30" customHeight="1" x14ac:dyDescent="0.25">
      <c r="A1747">
        <v>1746</v>
      </c>
      <c r="B1747" t="s">
        <v>16820</v>
      </c>
      <c r="C1747" t="s">
        <v>7486</v>
      </c>
      <c r="D1747" t="s">
        <v>7502</v>
      </c>
      <c r="E1747" t="b">
        <v>0</v>
      </c>
      <c r="F1747" t="b">
        <v>0</v>
      </c>
      <c r="G1747" t="b">
        <v>0</v>
      </c>
      <c r="H1747" t="b">
        <v>1</v>
      </c>
      <c r="L1747" t="s">
        <v>7503</v>
      </c>
      <c r="O1747" t="b">
        <v>0</v>
      </c>
      <c r="P1747" t="b">
        <v>1</v>
      </c>
      <c r="Q1747" t="b">
        <v>0</v>
      </c>
      <c r="U1747" t="s">
        <v>7492</v>
      </c>
      <c r="V1747"/>
      <c r="W1747"/>
      <c r="X1747" t="s">
        <v>7504</v>
      </c>
      <c r="Y1747" t="s">
        <v>27130</v>
      </c>
      <c r="AA1747" s="1">
        <v>46191.867088043982</v>
      </c>
      <c r="AD1747" t="b">
        <v>0</v>
      </c>
    </row>
    <row r="1748" spans="1:30" ht="30" customHeight="1" x14ac:dyDescent="0.25">
      <c r="A1748">
        <v>1747</v>
      </c>
      <c r="B1748" t="s">
        <v>12663</v>
      </c>
      <c r="C1748" t="s">
        <v>7486</v>
      </c>
      <c r="D1748" t="s">
        <v>7505</v>
      </c>
      <c r="E1748" t="b">
        <v>0</v>
      </c>
      <c r="F1748" t="b">
        <v>0</v>
      </c>
      <c r="G1748" t="b">
        <v>0</v>
      </c>
      <c r="H1748" t="b">
        <v>1</v>
      </c>
      <c r="L1748" t="s">
        <v>7506</v>
      </c>
      <c r="O1748" t="b">
        <v>0</v>
      </c>
      <c r="P1748" t="b">
        <v>1</v>
      </c>
      <c r="Q1748" t="b">
        <v>0</v>
      </c>
      <c r="U1748" t="s">
        <v>7492</v>
      </c>
      <c r="V1748"/>
      <c r="W1748"/>
      <c r="X1748" t="s">
        <v>7507</v>
      </c>
      <c r="Y1748" t="s">
        <v>27130</v>
      </c>
      <c r="AA1748" s="1">
        <v>46191.867088078703</v>
      </c>
      <c r="AD1748" t="b">
        <v>0</v>
      </c>
    </row>
    <row r="1749" spans="1:30" ht="30" customHeight="1" x14ac:dyDescent="0.25">
      <c r="A1749">
        <v>1748</v>
      </c>
      <c r="B1749" t="s">
        <v>16861</v>
      </c>
      <c r="C1749" t="s">
        <v>7486</v>
      </c>
      <c r="D1749" t="s">
        <v>7508</v>
      </c>
      <c r="E1749" t="b">
        <v>0</v>
      </c>
      <c r="F1749" t="b">
        <v>0</v>
      </c>
      <c r="G1749" t="b">
        <v>0</v>
      </c>
      <c r="H1749" t="b">
        <v>1</v>
      </c>
      <c r="I1749" t="s">
        <v>26123</v>
      </c>
      <c r="J1749" t="s">
        <v>34144</v>
      </c>
      <c r="L1749" t="s">
        <v>7509</v>
      </c>
      <c r="O1749" t="b">
        <v>0</v>
      </c>
      <c r="P1749" t="b">
        <v>1</v>
      </c>
      <c r="Q1749" t="b">
        <v>0</v>
      </c>
      <c r="U1749" t="s">
        <v>7492</v>
      </c>
      <c r="V1749"/>
      <c r="W1749"/>
      <c r="X1749" t="s">
        <v>7510</v>
      </c>
      <c r="Y1749" t="s">
        <v>27130</v>
      </c>
      <c r="AA1749" s="1">
        <v>46191.867088159721</v>
      </c>
      <c r="AD1749" t="b">
        <v>0</v>
      </c>
    </row>
    <row r="1750" spans="1:30" ht="30" customHeight="1" x14ac:dyDescent="0.25">
      <c r="A1750">
        <v>1749</v>
      </c>
      <c r="B1750" t="s">
        <v>16819</v>
      </c>
      <c r="C1750" t="s">
        <v>7486</v>
      </c>
      <c r="D1750" t="s">
        <v>7511</v>
      </c>
      <c r="E1750" t="b">
        <v>0</v>
      </c>
      <c r="F1750" t="b">
        <v>0</v>
      </c>
      <c r="G1750" t="b">
        <v>0</v>
      </c>
      <c r="H1750" t="b">
        <v>1</v>
      </c>
      <c r="L1750" t="s">
        <v>7512</v>
      </c>
      <c r="N1750" t="s">
        <v>2896</v>
      </c>
      <c r="O1750" t="b">
        <v>0</v>
      </c>
      <c r="P1750" t="b">
        <v>1</v>
      </c>
      <c r="Q1750" t="b">
        <v>0</v>
      </c>
      <c r="U1750" t="s">
        <v>7492</v>
      </c>
      <c r="V1750"/>
      <c r="W1750"/>
      <c r="X1750" t="s">
        <v>7513</v>
      </c>
      <c r="Y1750" t="s">
        <v>27130</v>
      </c>
      <c r="AA1750" s="1">
        <v>46191.867088194442</v>
      </c>
      <c r="AD1750" t="b">
        <v>0</v>
      </c>
    </row>
    <row r="1751" spans="1:30" ht="30" customHeight="1" x14ac:dyDescent="0.25">
      <c r="A1751">
        <v>1750</v>
      </c>
      <c r="B1751" t="s">
        <v>12203</v>
      </c>
      <c r="C1751" t="s">
        <v>7486</v>
      </c>
      <c r="D1751" t="s">
        <v>7514</v>
      </c>
      <c r="E1751" t="b">
        <v>0</v>
      </c>
      <c r="F1751" t="b">
        <v>0</v>
      </c>
      <c r="G1751" t="b">
        <v>0</v>
      </c>
      <c r="H1751" t="b">
        <v>1</v>
      </c>
      <c r="L1751" t="s">
        <v>7515</v>
      </c>
      <c r="O1751" t="b">
        <v>0</v>
      </c>
      <c r="P1751" t="b">
        <v>1</v>
      </c>
      <c r="Q1751" t="b">
        <v>0</v>
      </c>
      <c r="U1751" t="s">
        <v>7492</v>
      </c>
      <c r="V1751"/>
      <c r="W1751"/>
      <c r="X1751" t="s">
        <v>7516</v>
      </c>
      <c r="Y1751" t="s">
        <v>27130</v>
      </c>
      <c r="AA1751" s="1">
        <v>46191.86708822917</v>
      </c>
      <c r="AD1751" t="b">
        <v>0</v>
      </c>
    </row>
    <row r="1752" spans="1:30" ht="30" customHeight="1" x14ac:dyDescent="0.25">
      <c r="A1752">
        <v>1751</v>
      </c>
      <c r="B1752" t="s">
        <v>17019</v>
      </c>
      <c r="C1752" t="s">
        <v>7486</v>
      </c>
      <c r="D1752" t="s">
        <v>7517</v>
      </c>
      <c r="E1752" t="b">
        <v>0</v>
      </c>
      <c r="F1752" t="b">
        <v>0</v>
      </c>
      <c r="G1752" t="b">
        <v>0</v>
      </c>
      <c r="H1752" t="b">
        <v>1</v>
      </c>
      <c r="L1752" t="s">
        <v>7518</v>
      </c>
      <c r="N1752" t="s">
        <v>2449</v>
      </c>
      <c r="O1752" t="b">
        <v>0</v>
      </c>
      <c r="P1752" t="b">
        <v>1</v>
      </c>
      <c r="Q1752" t="b">
        <v>0</v>
      </c>
      <c r="U1752" t="s">
        <v>7492</v>
      </c>
      <c r="V1752"/>
      <c r="W1752"/>
      <c r="X1752" t="s">
        <v>7519</v>
      </c>
      <c r="Y1752" t="s">
        <v>27130</v>
      </c>
      <c r="AA1752" s="1">
        <v>46191.86708827546</v>
      </c>
      <c r="AD1752" t="b">
        <v>0</v>
      </c>
    </row>
    <row r="1753" spans="1:30" ht="24" customHeight="1" x14ac:dyDescent="0.25">
      <c r="A1753">
        <v>1752</v>
      </c>
      <c r="B1753" t="s">
        <v>24913</v>
      </c>
      <c r="C1753" t="s">
        <v>7486</v>
      </c>
      <c r="D1753" t="s">
        <v>7520</v>
      </c>
      <c r="E1753" t="b">
        <v>0</v>
      </c>
      <c r="F1753" t="b">
        <v>0</v>
      </c>
      <c r="G1753" t="b">
        <v>0</v>
      </c>
      <c r="H1753" t="b">
        <v>1</v>
      </c>
      <c r="L1753" t="s">
        <v>7521</v>
      </c>
      <c r="O1753" t="b">
        <v>0</v>
      </c>
      <c r="P1753" t="b">
        <v>1</v>
      </c>
      <c r="Q1753" t="b">
        <v>0</v>
      </c>
      <c r="U1753" t="s">
        <v>7492</v>
      </c>
      <c r="V1753"/>
      <c r="W1753"/>
      <c r="X1753" t="s">
        <v>7522</v>
      </c>
      <c r="Y1753" t="s">
        <v>27130</v>
      </c>
      <c r="AA1753" s="1">
        <v>46191.867088310188</v>
      </c>
      <c r="AD1753" t="b">
        <v>0</v>
      </c>
    </row>
    <row r="1754" spans="1:30" ht="30" customHeight="1" x14ac:dyDescent="0.25">
      <c r="A1754">
        <v>1753</v>
      </c>
      <c r="B1754" t="s">
        <v>24896</v>
      </c>
      <c r="C1754" t="s">
        <v>7486</v>
      </c>
      <c r="D1754" t="s">
        <v>7523</v>
      </c>
      <c r="E1754" t="b">
        <v>0</v>
      </c>
      <c r="F1754" t="b">
        <v>0</v>
      </c>
      <c r="G1754" t="b">
        <v>0</v>
      </c>
      <c r="H1754" t="b">
        <v>1</v>
      </c>
      <c r="L1754" t="s">
        <v>7524</v>
      </c>
      <c r="O1754" t="b">
        <v>0</v>
      </c>
      <c r="P1754" t="b">
        <v>1</v>
      </c>
      <c r="Q1754" t="b">
        <v>0</v>
      </c>
      <c r="U1754" t="s">
        <v>7492</v>
      </c>
      <c r="V1754"/>
      <c r="W1754"/>
      <c r="X1754" t="s">
        <v>7525</v>
      </c>
      <c r="Y1754" t="s">
        <v>27130</v>
      </c>
      <c r="AA1754" s="1">
        <v>46191.867088344909</v>
      </c>
      <c r="AD1754" t="b">
        <v>0</v>
      </c>
    </row>
    <row r="1755" spans="1:30" ht="30" customHeight="1" x14ac:dyDescent="0.25">
      <c r="A1755">
        <v>1754</v>
      </c>
      <c r="B1755" t="s">
        <v>24924</v>
      </c>
      <c r="C1755" t="s">
        <v>7486</v>
      </c>
      <c r="D1755" t="s">
        <v>7526</v>
      </c>
      <c r="E1755" t="b">
        <v>0</v>
      </c>
      <c r="F1755" t="b">
        <v>0</v>
      </c>
      <c r="G1755" t="b">
        <v>0</v>
      </c>
      <c r="H1755" t="b">
        <v>1</v>
      </c>
      <c r="L1755" t="s">
        <v>7527</v>
      </c>
      <c r="O1755" t="b">
        <v>0</v>
      </c>
      <c r="P1755" t="b">
        <v>1</v>
      </c>
      <c r="Q1755" t="b">
        <v>0</v>
      </c>
      <c r="U1755" t="s">
        <v>7492</v>
      </c>
      <c r="V1755"/>
      <c r="W1755"/>
      <c r="X1755" t="s">
        <v>7528</v>
      </c>
      <c r="Y1755" t="s">
        <v>27130</v>
      </c>
      <c r="AA1755" s="1">
        <v>46191.867088391213</v>
      </c>
      <c r="AD1755" t="b">
        <v>0</v>
      </c>
    </row>
    <row r="1756" spans="1:30" ht="30" customHeight="1" x14ac:dyDescent="0.25">
      <c r="A1756">
        <v>1755</v>
      </c>
      <c r="B1756" t="s">
        <v>23574</v>
      </c>
      <c r="C1756" t="s">
        <v>7486</v>
      </c>
      <c r="D1756" t="s">
        <v>7529</v>
      </c>
      <c r="E1756" t="b">
        <v>0</v>
      </c>
      <c r="F1756" t="b">
        <v>0</v>
      </c>
      <c r="G1756" t="b">
        <v>0</v>
      </c>
      <c r="H1756" t="b">
        <v>1</v>
      </c>
      <c r="L1756" t="s">
        <v>7530</v>
      </c>
      <c r="O1756" t="b">
        <v>0</v>
      </c>
      <c r="P1756" t="b">
        <v>1</v>
      </c>
      <c r="Q1756" t="b">
        <v>0</v>
      </c>
      <c r="U1756" t="s">
        <v>7492</v>
      </c>
      <c r="V1756"/>
      <c r="W1756"/>
      <c r="X1756" t="s">
        <v>7531</v>
      </c>
      <c r="Y1756" t="s">
        <v>27130</v>
      </c>
      <c r="AA1756" s="1">
        <v>46191.867088541658</v>
      </c>
      <c r="AD1756" t="b">
        <v>0</v>
      </c>
    </row>
    <row r="1757" spans="1:30" ht="30" customHeight="1" x14ac:dyDescent="0.25">
      <c r="A1757">
        <v>1756</v>
      </c>
      <c r="B1757" t="s">
        <v>35749</v>
      </c>
      <c r="C1757" t="s">
        <v>7263</v>
      </c>
      <c r="D1757" t="e">
        <v>#N/A</v>
      </c>
      <c r="E1757" t="b">
        <v>1</v>
      </c>
      <c r="F1757" t="b">
        <v>0</v>
      </c>
      <c r="G1757" t="b">
        <v>0</v>
      </c>
      <c r="H1757" t="b">
        <v>0</v>
      </c>
      <c r="L1757" t="s">
        <v>7310</v>
      </c>
      <c r="O1757" t="b">
        <v>0</v>
      </c>
      <c r="P1757" t="b">
        <v>1</v>
      </c>
      <c r="Q1757" t="b">
        <v>0</v>
      </c>
      <c r="R1757" t="s">
        <v>7311</v>
      </c>
      <c r="U1757" t="s">
        <v>7312</v>
      </c>
      <c r="V1757"/>
      <c r="W1757"/>
      <c r="X1757" t="s">
        <v>7313</v>
      </c>
      <c r="Y1757" t="s">
        <v>27130</v>
      </c>
      <c r="AA1757" s="1">
        <v>46191.867088622683</v>
      </c>
      <c r="AD1757" t="b">
        <v>0</v>
      </c>
    </row>
    <row r="1758" spans="1:30" ht="30" customHeight="1" x14ac:dyDescent="0.25">
      <c r="A1758">
        <v>1757</v>
      </c>
      <c r="B1758" t="s">
        <v>24908</v>
      </c>
      <c r="C1758" t="s">
        <v>7541</v>
      </c>
      <c r="D1758" t="s">
        <v>7542</v>
      </c>
      <c r="E1758" t="b">
        <v>1</v>
      </c>
      <c r="F1758" t="b">
        <v>0</v>
      </c>
      <c r="G1758" t="b">
        <v>0</v>
      </c>
      <c r="H1758" t="b">
        <v>0</v>
      </c>
      <c r="I1758" t="s">
        <v>25575</v>
      </c>
      <c r="J1758" t="s">
        <v>34149</v>
      </c>
      <c r="L1758" t="s">
        <v>7543</v>
      </c>
      <c r="M1758" t="s">
        <v>7544</v>
      </c>
      <c r="O1758" t="b">
        <v>0</v>
      </c>
      <c r="P1758" t="b">
        <v>1</v>
      </c>
      <c r="Q1758" t="b">
        <v>0</v>
      </c>
      <c r="U1758" t="s">
        <v>7544</v>
      </c>
      <c r="V1758"/>
      <c r="W1758"/>
      <c r="X1758" t="s">
        <v>7545</v>
      </c>
      <c r="Y1758" t="s">
        <v>27130</v>
      </c>
      <c r="AA1758" s="1">
        <v>46191.867088692132</v>
      </c>
      <c r="AD1758" t="b">
        <v>0</v>
      </c>
    </row>
    <row r="1759" spans="1:30" ht="30" customHeight="1" x14ac:dyDescent="0.25">
      <c r="A1759">
        <v>1758</v>
      </c>
      <c r="B1759" t="s">
        <v>35750</v>
      </c>
      <c r="C1759" t="s">
        <v>7541</v>
      </c>
      <c r="D1759" t="s">
        <v>7546</v>
      </c>
      <c r="E1759" t="b">
        <v>1</v>
      </c>
      <c r="F1759" t="b">
        <v>0</v>
      </c>
      <c r="G1759" t="b">
        <v>0</v>
      </c>
      <c r="H1759" t="b">
        <v>0</v>
      </c>
      <c r="I1759" t="s">
        <v>25574</v>
      </c>
      <c r="J1759" t="s">
        <v>34150</v>
      </c>
      <c r="L1759" t="s">
        <v>7547</v>
      </c>
      <c r="M1759" t="s">
        <v>7544</v>
      </c>
      <c r="O1759" t="b">
        <v>0</v>
      </c>
      <c r="P1759" t="b">
        <v>1</v>
      </c>
      <c r="Q1759" t="b">
        <v>0</v>
      </c>
      <c r="U1759" t="s">
        <v>7544</v>
      </c>
      <c r="V1759"/>
      <c r="W1759"/>
      <c r="X1759" t="s">
        <v>7548</v>
      </c>
      <c r="Y1759" t="s">
        <v>27130</v>
      </c>
      <c r="AA1759" s="1">
        <v>46191.86708877315</v>
      </c>
      <c r="AD1759" t="b">
        <v>0</v>
      </c>
    </row>
    <row r="1760" spans="1:30" ht="30" customHeight="1" x14ac:dyDescent="0.25">
      <c r="A1760">
        <v>1759</v>
      </c>
      <c r="B1760" t="s">
        <v>23588</v>
      </c>
      <c r="C1760" t="s">
        <v>7541</v>
      </c>
      <c r="D1760" t="s">
        <v>7549</v>
      </c>
      <c r="E1760" t="b">
        <v>1</v>
      </c>
      <c r="F1760" t="b">
        <v>0</v>
      </c>
      <c r="G1760" t="b">
        <v>0</v>
      </c>
      <c r="H1760" t="b">
        <v>0</v>
      </c>
      <c r="I1760" t="s">
        <v>25573</v>
      </c>
      <c r="J1760" t="s">
        <v>34151</v>
      </c>
      <c r="L1760" t="s">
        <v>7550</v>
      </c>
      <c r="M1760" t="s">
        <v>7544</v>
      </c>
      <c r="O1760" t="b">
        <v>0</v>
      </c>
      <c r="P1760" t="b">
        <v>1</v>
      </c>
      <c r="Q1760" t="b">
        <v>0</v>
      </c>
      <c r="U1760" t="s">
        <v>7544</v>
      </c>
      <c r="V1760"/>
      <c r="W1760"/>
      <c r="X1760" t="s">
        <v>7551</v>
      </c>
      <c r="Y1760" t="s">
        <v>27130</v>
      </c>
      <c r="AA1760" s="1">
        <v>46191.86708880787</v>
      </c>
      <c r="AD1760" t="b">
        <v>0</v>
      </c>
    </row>
    <row r="1761" spans="1:30" ht="30" customHeight="1" x14ac:dyDescent="0.25">
      <c r="A1761">
        <v>1760</v>
      </c>
      <c r="B1761" t="s">
        <v>24443</v>
      </c>
      <c r="C1761" t="s">
        <v>7541</v>
      </c>
      <c r="D1761" t="s">
        <v>7552</v>
      </c>
      <c r="E1761" t="b">
        <v>1</v>
      </c>
      <c r="F1761" t="b">
        <v>0</v>
      </c>
      <c r="G1761" t="b">
        <v>0</v>
      </c>
      <c r="H1761" t="b">
        <v>0</v>
      </c>
      <c r="I1761" t="s">
        <v>25572</v>
      </c>
      <c r="J1761" t="s">
        <v>34152</v>
      </c>
      <c r="L1761" t="s">
        <v>7553</v>
      </c>
      <c r="M1761" t="s">
        <v>7544</v>
      </c>
      <c r="O1761" t="b">
        <v>0</v>
      </c>
      <c r="P1761" t="b">
        <v>1</v>
      </c>
      <c r="Q1761" t="b">
        <v>0</v>
      </c>
      <c r="U1761" t="s">
        <v>7544</v>
      </c>
      <c r="V1761"/>
      <c r="W1761"/>
      <c r="X1761" t="s">
        <v>7554</v>
      </c>
      <c r="Y1761" t="s">
        <v>27130</v>
      </c>
      <c r="AA1761" s="1">
        <v>46191.867088854167</v>
      </c>
      <c r="AD1761" t="b">
        <v>0</v>
      </c>
    </row>
    <row r="1762" spans="1:30" ht="30" customHeight="1" x14ac:dyDescent="0.25">
      <c r="A1762">
        <v>1761</v>
      </c>
      <c r="B1762" t="s">
        <v>24444</v>
      </c>
      <c r="C1762" t="s">
        <v>7541</v>
      </c>
      <c r="D1762" t="s">
        <v>7555</v>
      </c>
      <c r="E1762" t="b">
        <v>1</v>
      </c>
      <c r="F1762" t="b">
        <v>0</v>
      </c>
      <c r="G1762" t="b">
        <v>0</v>
      </c>
      <c r="H1762" t="b">
        <v>0</v>
      </c>
      <c r="I1762" t="s">
        <v>25571</v>
      </c>
      <c r="J1762" t="s">
        <v>34153</v>
      </c>
      <c r="L1762" t="s">
        <v>7556</v>
      </c>
      <c r="M1762" t="s">
        <v>7544</v>
      </c>
      <c r="O1762" t="b">
        <v>0</v>
      </c>
      <c r="P1762" t="b">
        <v>1</v>
      </c>
      <c r="Q1762" t="b">
        <v>0</v>
      </c>
      <c r="U1762" t="s">
        <v>7544</v>
      </c>
      <c r="V1762"/>
      <c r="W1762"/>
      <c r="X1762" t="s">
        <v>7557</v>
      </c>
      <c r="Y1762" t="s">
        <v>27130</v>
      </c>
      <c r="AA1762" s="1">
        <v>46191.867088888888</v>
      </c>
      <c r="AD1762" t="b">
        <v>0</v>
      </c>
    </row>
    <row r="1763" spans="1:30" ht="30" customHeight="1" x14ac:dyDescent="0.25">
      <c r="A1763">
        <v>1762</v>
      </c>
      <c r="B1763" t="s">
        <v>23562</v>
      </c>
      <c r="C1763" t="s">
        <v>7541</v>
      </c>
      <c r="D1763" t="s">
        <v>7558</v>
      </c>
      <c r="E1763" t="b">
        <v>1</v>
      </c>
      <c r="F1763" t="b">
        <v>0</v>
      </c>
      <c r="G1763" t="b">
        <v>0</v>
      </c>
      <c r="H1763" t="b">
        <v>0</v>
      </c>
      <c r="I1763" t="s">
        <v>25570</v>
      </c>
      <c r="J1763" t="s">
        <v>34154</v>
      </c>
      <c r="L1763" t="s">
        <v>7559</v>
      </c>
      <c r="M1763" t="s">
        <v>7544</v>
      </c>
      <c r="O1763" t="b">
        <v>0</v>
      </c>
      <c r="P1763" t="b">
        <v>1</v>
      </c>
      <c r="Q1763" t="b">
        <v>0</v>
      </c>
      <c r="U1763" t="s">
        <v>7544</v>
      </c>
      <c r="V1763"/>
      <c r="W1763"/>
      <c r="X1763" t="s">
        <v>7560</v>
      </c>
      <c r="Y1763" t="s">
        <v>27130</v>
      </c>
      <c r="AA1763" s="1">
        <v>46191.867088923609</v>
      </c>
      <c r="AD1763" t="b">
        <v>0</v>
      </c>
    </row>
    <row r="1764" spans="1:30" ht="30" customHeight="1" x14ac:dyDescent="0.25">
      <c r="A1764">
        <v>1763</v>
      </c>
      <c r="B1764" t="s">
        <v>11739</v>
      </c>
      <c r="C1764" t="s">
        <v>7541</v>
      </c>
      <c r="D1764" t="s">
        <v>7561</v>
      </c>
      <c r="E1764" t="b">
        <v>1</v>
      </c>
      <c r="F1764" t="b">
        <v>0</v>
      </c>
      <c r="G1764" t="b">
        <v>0</v>
      </c>
      <c r="H1764" t="b">
        <v>0</v>
      </c>
      <c r="I1764" t="s">
        <v>25569</v>
      </c>
      <c r="J1764" t="s">
        <v>34155</v>
      </c>
      <c r="L1764" t="s">
        <v>7562</v>
      </c>
      <c r="M1764" t="s">
        <v>7544</v>
      </c>
      <c r="N1764" t="s">
        <v>2449</v>
      </c>
      <c r="O1764" t="b">
        <v>0</v>
      </c>
      <c r="P1764" t="b">
        <v>1</v>
      </c>
      <c r="Q1764" t="b">
        <v>0</v>
      </c>
      <c r="U1764" t="s">
        <v>7544</v>
      </c>
      <c r="V1764"/>
      <c r="W1764"/>
      <c r="X1764" t="s">
        <v>7563</v>
      </c>
      <c r="Y1764" t="s">
        <v>27130</v>
      </c>
      <c r="AA1764" s="1">
        <v>46191.867089004627</v>
      </c>
      <c r="AD1764" t="b">
        <v>0</v>
      </c>
    </row>
    <row r="1765" spans="1:30" ht="30" customHeight="1" x14ac:dyDescent="0.25">
      <c r="A1765">
        <v>1764</v>
      </c>
      <c r="B1765" t="s">
        <v>12127</v>
      </c>
      <c r="C1765" t="s">
        <v>7541</v>
      </c>
      <c r="D1765" t="s">
        <v>7564</v>
      </c>
      <c r="E1765" t="b">
        <v>1</v>
      </c>
      <c r="F1765" t="b">
        <v>0</v>
      </c>
      <c r="G1765" t="b">
        <v>0</v>
      </c>
      <c r="H1765" t="b">
        <v>0</v>
      </c>
      <c r="I1765" t="s">
        <v>25568</v>
      </c>
      <c r="J1765" t="s">
        <v>34156</v>
      </c>
      <c r="L1765" t="s">
        <v>7565</v>
      </c>
      <c r="M1765" t="s">
        <v>7544</v>
      </c>
      <c r="O1765" t="b">
        <v>0</v>
      </c>
      <c r="P1765" t="b">
        <v>1</v>
      </c>
      <c r="Q1765" t="b">
        <v>0</v>
      </c>
      <c r="U1765" t="s">
        <v>7544</v>
      </c>
      <c r="V1765"/>
      <c r="W1765"/>
      <c r="X1765" t="s">
        <v>7566</v>
      </c>
      <c r="Y1765" t="s">
        <v>27130</v>
      </c>
      <c r="AA1765" s="1">
        <v>46191.867089039362</v>
      </c>
      <c r="AD1765" t="b">
        <v>0</v>
      </c>
    </row>
    <row r="1766" spans="1:30" ht="30" customHeight="1" x14ac:dyDescent="0.25">
      <c r="A1766">
        <v>1765</v>
      </c>
      <c r="B1766" t="s">
        <v>12035</v>
      </c>
      <c r="C1766" t="s">
        <v>7541</v>
      </c>
      <c r="D1766" t="s">
        <v>7567</v>
      </c>
      <c r="E1766" t="b">
        <v>1</v>
      </c>
      <c r="F1766" t="b">
        <v>0</v>
      </c>
      <c r="G1766" t="b">
        <v>0</v>
      </c>
      <c r="H1766" t="b">
        <v>0</v>
      </c>
      <c r="I1766" t="s">
        <v>25567</v>
      </c>
      <c r="J1766" t="s">
        <v>34157</v>
      </c>
      <c r="L1766" t="s">
        <v>7568</v>
      </c>
      <c r="M1766" t="s">
        <v>7544</v>
      </c>
      <c r="N1766" t="s">
        <v>2896</v>
      </c>
      <c r="O1766" t="b">
        <v>0</v>
      </c>
      <c r="P1766" t="b">
        <v>1</v>
      </c>
      <c r="Q1766" t="b">
        <v>0</v>
      </c>
      <c r="U1766" t="s">
        <v>7544</v>
      </c>
      <c r="V1766"/>
      <c r="W1766"/>
      <c r="X1766" t="s">
        <v>7569</v>
      </c>
      <c r="Y1766" t="s">
        <v>27130</v>
      </c>
      <c r="AA1766" s="1">
        <v>46191.867089120373</v>
      </c>
      <c r="AD1766" t="b">
        <v>0</v>
      </c>
    </row>
    <row r="1767" spans="1:30" ht="30" customHeight="1" x14ac:dyDescent="0.25">
      <c r="A1767">
        <v>1766</v>
      </c>
      <c r="B1767" t="s">
        <v>24898</v>
      </c>
      <c r="C1767" t="s">
        <v>7541</v>
      </c>
      <c r="D1767" t="s">
        <v>7570</v>
      </c>
      <c r="E1767" t="b">
        <v>1</v>
      </c>
      <c r="F1767" t="b">
        <v>0</v>
      </c>
      <c r="G1767" t="b">
        <v>0</v>
      </c>
      <c r="H1767" t="b">
        <v>0</v>
      </c>
      <c r="I1767" t="s">
        <v>25566</v>
      </c>
      <c r="J1767" t="s">
        <v>34158</v>
      </c>
      <c r="L1767" t="s">
        <v>7571</v>
      </c>
      <c r="M1767" t="s">
        <v>7544</v>
      </c>
      <c r="O1767" t="b">
        <v>0</v>
      </c>
      <c r="P1767" t="b">
        <v>1</v>
      </c>
      <c r="Q1767" t="b">
        <v>0</v>
      </c>
      <c r="U1767" t="s">
        <v>7544</v>
      </c>
      <c r="V1767"/>
      <c r="W1767"/>
      <c r="X1767" t="s">
        <v>7572</v>
      </c>
      <c r="Y1767" t="s">
        <v>27130</v>
      </c>
      <c r="AA1767" s="1">
        <v>46191.867089155086</v>
      </c>
      <c r="AD1767" t="b">
        <v>0</v>
      </c>
    </row>
    <row r="1768" spans="1:30" ht="30" customHeight="1" x14ac:dyDescent="0.25">
      <c r="A1768">
        <v>1767</v>
      </c>
      <c r="B1768" t="s">
        <v>22902</v>
      </c>
      <c r="C1768" t="s">
        <v>7541</v>
      </c>
      <c r="D1768" t="s">
        <v>7573</v>
      </c>
      <c r="E1768" t="b">
        <v>1</v>
      </c>
      <c r="F1768" t="b">
        <v>0</v>
      </c>
      <c r="G1768" t="b">
        <v>0</v>
      </c>
      <c r="H1768" t="b">
        <v>0</v>
      </c>
      <c r="I1768" t="s">
        <v>25565</v>
      </c>
      <c r="J1768" t="s">
        <v>34159</v>
      </c>
      <c r="L1768" t="s">
        <v>7574</v>
      </c>
      <c r="M1768" t="s">
        <v>7544</v>
      </c>
      <c r="O1768" t="b">
        <v>0</v>
      </c>
      <c r="P1768" t="b">
        <v>1</v>
      </c>
      <c r="Q1768" t="b">
        <v>0</v>
      </c>
      <c r="U1768" t="s">
        <v>7544</v>
      </c>
      <c r="V1768"/>
      <c r="W1768"/>
      <c r="X1768" t="s">
        <v>7575</v>
      </c>
      <c r="Y1768" t="s">
        <v>27130</v>
      </c>
      <c r="AA1768" s="1">
        <v>46191.867089201391</v>
      </c>
      <c r="AD1768" t="b">
        <v>0</v>
      </c>
    </row>
    <row r="1769" spans="1:30" ht="30" customHeight="1" x14ac:dyDescent="0.25">
      <c r="A1769">
        <v>1768</v>
      </c>
      <c r="B1769" t="s">
        <v>23569</v>
      </c>
      <c r="C1769" t="s">
        <v>7349</v>
      </c>
      <c r="D1769" t="e">
        <v>#N/A</v>
      </c>
      <c r="E1769" t="b">
        <v>0</v>
      </c>
      <c r="F1769" t="b">
        <v>1</v>
      </c>
      <c r="G1769" t="b">
        <v>0</v>
      </c>
      <c r="H1769" t="b">
        <v>0</v>
      </c>
      <c r="L1769" t="s">
        <v>7350</v>
      </c>
      <c r="M1769" t="s">
        <v>7351</v>
      </c>
      <c r="O1769" t="b">
        <v>0</v>
      </c>
      <c r="P1769" t="b">
        <v>1</v>
      </c>
      <c r="Q1769" t="b">
        <v>0</v>
      </c>
      <c r="V1769"/>
      <c r="W1769"/>
      <c r="X1769" t="s">
        <v>7352</v>
      </c>
      <c r="Y1769" t="s">
        <v>27130</v>
      </c>
      <c r="AA1769" s="1">
        <v>46191.867089236111</v>
      </c>
      <c r="AD1769" t="b">
        <v>0</v>
      </c>
    </row>
    <row r="1770" spans="1:30" ht="30" customHeight="1" x14ac:dyDescent="0.25">
      <c r="A1770">
        <v>1769</v>
      </c>
      <c r="B1770" t="s">
        <v>11735</v>
      </c>
      <c r="C1770" t="s">
        <v>7349</v>
      </c>
      <c r="D1770" t="e">
        <v>#N/A</v>
      </c>
      <c r="E1770" t="b">
        <v>0</v>
      </c>
      <c r="F1770" t="b">
        <v>1</v>
      </c>
      <c r="G1770" t="b">
        <v>0</v>
      </c>
      <c r="H1770" t="b">
        <v>0</v>
      </c>
      <c r="L1770" t="s">
        <v>7353</v>
      </c>
      <c r="M1770" t="s">
        <v>7351</v>
      </c>
      <c r="O1770" t="b">
        <v>0</v>
      </c>
      <c r="P1770" t="b">
        <v>1</v>
      </c>
      <c r="Q1770" t="b">
        <v>0</v>
      </c>
      <c r="V1770"/>
      <c r="W1770"/>
      <c r="X1770" t="s">
        <v>7354</v>
      </c>
      <c r="Y1770" t="s">
        <v>27130</v>
      </c>
      <c r="AA1770" s="1">
        <v>46191.867089270832</v>
      </c>
      <c r="AD1770" t="b">
        <v>0</v>
      </c>
    </row>
    <row r="1771" spans="1:30" ht="30" customHeight="1" x14ac:dyDescent="0.25">
      <c r="A1771">
        <v>1770</v>
      </c>
      <c r="B1771" t="s">
        <v>11742</v>
      </c>
      <c r="C1771" t="s">
        <v>7349</v>
      </c>
      <c r="D1771" t="e">
        <v>#N/A</v>
      </c>
      <c r="E1771" t="b">
        <v>0</v>
      </c>
      <c r="F1771" t="b">
        <v>1</v>
      </c>
      <c r="G1771" t="b">
        <v>0</v>
      </c>
      <c r="H1771" t="b">
        <v>0</v>
      </c>
      <c r="L1771" t="s">
        <v>7355</v>
      </c>
      <c r="M1771" t="s">
        <v>7351</v>
      </c>
      <c r="O1771" t="b">
        <v>0</v>
      </c>
      <c r="P1771" t="b">
        <v>1</v>
      </c>
      <c r="Q1771" t="b">
        <v>0</v>
      </c>
      <c r="V1771"/>
      <c r="W1771"/>
      <c r="X1771" t="s">
        <v>7356</v>
      </c>
      <c r="Y1771" t="s">
        <v>27130</v>
      </c>
      <c r="AA1771" s="1">
        <v>46191.867089317129</v>
      </c>
      <c r="AD1771" t="b">
        <v>0</v>
      </c>
    </row>
    <row r="1772" spans="1:30" ht="30" customHeight="1" x14ac:dyDescent="0.25">
      <c r="A1772">
        <v>1771</v>
      </c>
      <c r="B1772" t="s">
        <v>24900</v>
      </c>
      <c r="C1772" t="s">
        <v>7349</v>
      </c>
      <c r="D1772" t="e">
        <v>#N/A</v>
      </c>
      <c r="E1772" t="b">
        <v>0</v>
      </c>
      <c r="F1772" t="b">
        <v>1</v>
      </c>
      <c r="G1772" t="b">
        <v>0</v>
      </c>
      <c r="H1772" t="b">
        <v>0</v>
      </c>
      <c r="L1772" t="s">
        <v>7357</v>
      </c>
      <c r="M1772" t="s">
        <v>7351</v>
      </c>
      <c r="N1772" t="s">
        <v>2896</v>
      </c>
      <c r="O1772" t="b">
        <v>0</v>
      </c>
      <c r="P1772" t="b">
        <v>1</v>
      </c>
      <c r="Q1772" t="b">
        <v>0</v>
      </c>
      <c r="V1772"/>
      <c r="W1772"/>
      <c r="X1772" t="s">
        <v>7358</v>
      </c>
      <c r="Y1772" t="s">
        <v>27130</v>
      </c>
      <c r="AA1772" s="1">
        <v>46191.867089386571</v>
      </c>
      <c r="AD1772" t="b">
        <v>0</v>
      </c>
    </row>
    <row r="1773" spans="1:30" ht="30" customHeight="1" x14ac:dyDescent="0.25">
      <c r="A1773">
        <v>1772</v>
      </c>
      <c r="B1773" t="s">
        <v>11737</v>
      </c>
      <c r="C1773" t="s">
        <v>7349</v>
      </c>
      <c r="D1773" t="e">
        <v>#N/A</v>
      </c>
      <c r="E1773" t="b">
        <v>0</v>
      </c>
      <c r="F1773" t="b">
        <v>1</v>
      </c>
      <c r="G1773" t="b">
        <v>0</v>
      </c>
      <c r="H1773" t="b">
        <v>0</v>
      </c>
      <c r="I1773" t="s">
        <v>25558</v>
      </c>
      <c r="J1773" t="s">
        <v>32624</v>
      </c>
      <c r="L1773" t="s">
        <v>7359</v>
      </c>
      <c r="M1773" t="s">
        <v>7351</v>
      </c>
      <c r="O1773" t="b">
        <v>0</v>
      </c>
      <c r="P1773" t="b">
        <v>1</v>
      </c>
      <c r="Q1773" t="b">
        <v>0</v>
      </c>
      <c r="V1773"/>
      <c r="W1773"/>
      <c r="X1773" t="s">
        <v>7360</v>
      </c>
      <c r="Y1773" t="s">
        <v>27130</v>
      </c>
      <c r="AA1773" s="1">
        <v>46191.867089467603</v>
      </c>
      <c r="AD1773" t="b">
        <v>0</v>
      </c>
    </row>
    <row r="1774" spans="1:30" ht="30" customHeight="1" x14ac:dyDescent="0.25">
      <c r="A1774">
        <v>1773</v>
      </c>
      <c r="B1774" t="s">
        <v>35751</v>
      </c>
      <c r="C1774" t="s">
        <v>7349</v>
      </c>
      <c r="D1774" t="e">
        <v>#N/A</v>
      </c>
      <c r="E1774" t="b">
        <v>0</v>
      </c>
      <c r="F1774" t="b">
        <v>1</v>
      </c>
      <c r="G1774" t="b">
        <v>0</v>
      </c>
      <c r="H1774" t="b">
        <v>0</v>
      </c>
      <c r="L1774" t="s">
        <v>7361</v>
      </c>
      <c r="M1774" t="s">
        <v>7351</v>
      </c>
      <c r="N1774" t="s">
        <v>2449</v>
      </c>
      <c r="O1774" t="b">
        <v>0</v>
      </c>
      <c r="P1774" t="b">
        <v>1</v>
      </c>
      <c r="Q1774" t="b">
        <v>0</v>
      </c>
      <c r="V1774"/>
      <c r="W1774"/>
      <c r="X1774" t="s">
        <v>7362</v>
      </c>
      <c r="Y1774" t="s">
        <v>27130</v>
      </c>
      <c r="AA1774" s="1">
        <v>46191.867089583327</v>
      </c>
      <c r="AD1774" t="b">
        <v>0</v>
      </c>
    </row>
    <row r="1775" spans="1:30" ht="30" customHeight="1" x14ac:dyDescent="0.25">
      <c r="A1775">
        <v>1774</v>
      </c>
      <c r="B1775" t="s">
        <v>24894</v>
      </c>
      <c r="C1775" t="s">
        <v>7349</v>
      </c>
      <c r="D1775" t="e">
        <v>#N/A</v>
      </c>
      <c r="E1775" t="b">
        <v>0</v>
      </c>
      <c r="F1775" t="b">
        <v>1</v>
      </c>
      <c r="G1775" t="b">
        <v>0</v>
      </c>
      <c r="H1775" t="b">
        <v>0</v>
      </c>
      <c r="L1775" t="s">
        <v>7363</v>
      </c>
      <c r="M1775" t="s">
        <v>7351</v>
      </c>
      <c r="O1775" t="b">
        <v>0</v>
      </c>
      <c r="P1775" t="b">
        <v>1</v>
      </c>
      <c r="Q1775" t="b">
        <v>0</v>
      </c>
      <c r="V1775"/>
      <c r="W1775"/>
      <c r="X1775" t="s">
        <v>7364</v>
      </c>
      <c r="Y1775" t="s">
        <v>27130</v>
      </c>
      <c r="AA1775" s="1">
        <v>46191.867089583327</v>
      </c>
      <c r="AD1775" t="b">
        <v>0</v>
      </c>
    </row>
    <row r="1776" spans="1:30" ht="30" customHeight="1" x14ac:dyDescent="0.25">
      <c r="A1776">
        <v>1775</v>
      </c>
      <c r="B1776" t="s">
        <v>23578</v>
      </c>
      <c r="C1776" t="s">
        <v>7349</v>
      </c>
      <c r="D1776" t="e">
        <v>#N/A</v>
      </c>
      <c r="E1776" t="b">
        <v>0</v>
      </c>
      <c r="F1776" t="b">
        <v>1</v>
      </c>
      <c r="G1776" t="b">
        <v>0</v>
      </c>
      <c r="H1776" t="b">
        <v>0</v>
      </c>
      <c r="L1776" t="s">
        <v>7365</v>
      </c>
      <c r="M1776" t="s">
        <v>7351</v>
      </c>
      <c r="N1776" t="s">
        <v>2449</v>
      </c>
      <c r="O1776" t="b">
        <v>0</v>
      </c>
      <c r="P1776" t="b">
        <v>1</v>
      </c>
      <c r="Q1776" t="b">
        <v>0</v>
      </c>
      <c r="V1776"/>
      <c r="W1776"/>
      <c r="X1776" t="s">
        <v>7366</v>
      </c>
      <c r="Y1776" t="s">
        <v>27130</v>
      </c>
      <c r="AA1776" s="1">
        <v>46191.867089618063</v>
      </c>
      <c r="AD1776" t="b">
        <v>0</v>
      </c>
    </row>
    <row r="1777" spans="1:30" ht="30" customHeight="1" x14ac:dyDescent="0.25">
      <c r="A1777">
        <v>1776</v>
      </c>
      <c r="B1777" t="s">
        <v>35752</v>
      </c>
      <c r="C1777" t="s">
        <v>7349</v>
      </c>
      <c r="D1777" t="e">
        <v>#N/A</v>
      </c>
      <c r="E1777" t="b">
        <v>0</v>
      </c>
      <c r="F1777" t="b">
        <v>1</v>
      </c>
      <c r="G1777" t="b">
        <v>0</v>
      </c>
      <c r="H1777" t="b">
        <v>0</v>
      </c>
      <c r="L1777" t="s">
        <v>7367</v>
      </c>
      <c r="M1777" t="s">
        <v>7351</v>
      </c>
      <c r="O1777" t="b">
        <v>0</v>
      </c>
      <c r="P1777" t="b">
        <v>1</v>
      </c>
      <c r="Q1777" t="b">
        <v>0</v>
      </c>
      <c r="V1777"/>
      <c r="W1777"/>
      <c r="X1777" t="s">
        <v>7368</v>
      </c>
      <c r="Y1777" t="s">
        <v>27130</v>
      </c>
      <c r="AA1777" s="1">
        <v>46191.867089664353</v>
      </c>
      <c r="AD1777" t="b">
        <v>0</v>
      </c>
    </row>
    <row r="1778" spans="1:30" ht="30" customHeight="1" x14ac:dyDescent="0.25">
      <c r="A1778">
        <v>1777</v>
      </c>
      <c r="B1778" t="s">
        <v>12284</v>
      </c>
      <c r="C1778" t="s">
        <v>7349</v>
      </c>
      <c r="D1778" t="e">
        <v>#N/A</v>
      </c>
      <c r="E1778" t="b">
        <v>0</v>
      </c>
      <c r="F1778" t="b">
        <v>1</v>
      </c>
      <c r="G1778" t="b">
        <v>0</v>
      </c>
      <c r="H1778" t="b">
        <v>0</v>
      </c>
      <c r="L1778" t="s">
        <v>7369</v>
      </c>
      <c r="M1778" t="s">
        <v>7351</v>
      </c>
      <c r="O1778" t="b">
        <v>0</v>
      </c>
      <c r="P1778" t="b">
        <v>1</v>
      </c>
      <c r="Q1778" t="b">
        <v>0</v>
      </c>
      <c r="V1778"/>
      <c r="W1778"/>
      <c r="X1778" t="s">
        <v>7370</v>
      </c>
      <c r="Y1778" t="s">
        <v>27130</v>
      </c>
      <c r="AA1778" s="1">
        <v>46191.867089699073</v>
      </c>
      <c r="AD1778" t="b">
        <v>0</v>
      </c>
    </row>
    <row r="1779" spans="1:30" ht="30" customHeight="1" x14ac:dyDescent="0.25">
      <c r="A1779">
        <v>1778</v>
      </c>
      <c r="B1779" t="s">
        <v>24892</v>
      </c>
      <c r="C1779" t="s">
        <v>7349</v>
      </c>
      <c r="D1779" t="e">
        <v>#N/A</v>
      </c>
      <c r="E1779" t="b">
        <v>0</v>
      </c>
      <c r="F1779" t="b">
        <v>1</v>
      </c>
      <c r="G1779" t="b">
        <v>0</v>
      </c>
      <c r="H1779" t="b">
        <v>0</v>
      </c>
      <c r="L1779" t="s">
        <v>7371</v>
      </c>
      <c r="M1779" t="s">
        <v>7351</v>
      </c>
      <c r="O1779" t="b">
        <v>0</v>
      </c>
      <c r="P1779" t="b">
        <v>1</v>
      </c>
      <c r="Q1779" t="b">
        <v>0</v>
      </c>
      <c r="V1779"/>
      <c r="W1779"/>
      <c r="X1779" t="s">
        <v>7372</v>
      </c>
      <c r="Y1779" t="s">
        <v>27130</v>
      </c>
      <c r="AA1779" s="1">
        <v>46191.867089733787</v>
      </c>
      <c r="AD1779" t="b">
        <v>0</v>
      </c>
    </row>
    <row r="1780" spans="1:30" ht="30" customHeight="1" x14ac:dyDescent="0.25">
      <c r="A1780">
        <v>1779</v>
      </c>
      <c r="B1780" t="s">
        <v>23627</v>
      </c>
      <c r="C1780" t="s">
        <v>7349</v>
      </c>
      <c r="D1780" t="e">
        <v>#N/A</v>
      </c>
      <c r="E1780" t="b">
        <v>0</v>
      </c>
      <c r="F1780" t="b">
        <v>1</v>
      </c>
      <c r="G1780" t="b">
        <v>0</v>
      </c>
      <c r="H1780" t="b">
        <v>0</v>
      </c>
      <c r="L1780" t="s">
        <v>7373</v>
      </c>
      <c r="M1780" t="s">
        <v>7351</v>
      </c>
      <c r="O1780" t="b">
        <v>0</v>
      </c>
      <c r="P1780" t="b">
        <v>1</v>
      </c>
      <c r="Q1780" t="b">
        <v>0</v>
      </c>
      <c r="V1780"/>
      <c r="W1780"/>
      <c r="X1780" t="s">
        <v>7374</v>
      </c>
      <c r="Y1780" t="s">
        <v>27130</v>
      </c>
      <c r="AA1780" s="1">
        <v>46191.867089780091</v>
      </c>
      <c r="AD1780" t="b">
        <v>0</v>
      </c>
    </row>
    <row r="1781" spans="1:30" ht="30" customHeight="1" x14ac:dyDescent="0.25">
      <c r="A1781">
        <v>1780</v>
      </c>
      <c r="B1781" t="s">
        <v>24890</v>
      </c>
      <c r="C1781" t="s">
        <v>7349</v>
      </c>
      <c r="D1781" t="e">
        <v>#N/A</v>
      </c>
      <c r="E1781" t="b">
        <v>0</v>
      </c>
      <c r="F1781" t="b">
        <v>1</v>
      </c>
      <c r="G1781" t="b">
        <v>0</v>
      </c>
      <c r="H1781" t="b">
        <v>0</v>
      </c>
      <c r="L1781" t="s">
        <v>7375</v>
      </c>
      <c r="M1781" t="s">
        <v>7351</v>
      </c>
      <c r="O1781" t="b">
        <v>0</v>
      </c>
      <c r="P1781" t="b">
        <v>1</v>
      </c>
      <c r="Q1781" t="b">
        <v>0</v>
      </c>
      <c r="V1781"/>
      <c r="W1781"/>
      <c r="X1781" t="s">
        <v>7376</v>
      </c>
      <c r="Y1781" t="s">
        <v>27130</v>
      </c>
      <c r="AA1781" s="1">
        <v>46191.867089814812</v>
      </c>
      <c r="AD1781" t="b">
        <v>0</v>
      </c>
    </row>
    <row r="1782" spans="1:30" ht="30" customHeight="1" x14ac:dyDescent="0.25">
      <c r="A1782">
        <v>1781</v>
      </c>
      <c r="B1782" t="s">
        <v>11815</v>
      </c>
      <c r="C1782" t="s">
        <v>7349</v>
      </c>
      <c r="D1782" t="e">
        <v>#N/A</v>
      </c>
      <c r="E1782" t="b">
        <v>0</v>
      </c>
      <c r="F1782" t="b">
        <v>1</v>
      </c>
      <c r="G1782" t="b">
        <v>0</v>
      </c>
      <c r="H1782" t="b">
        <v>0</v>
      </c>
      <c r="L1782" t="s">
        <v>7377</v>
      </c>
      <c r="M1782" t="s">
        <v>7351</v>
      </c>
      <c r="N1782" t="s">
        <v>2896</v>
      </c>
      <c r="O1782" t="b">
        <v>0</v>
      </c>
      <c r="P1782" t="b">
        <v>1</v>
      </c>
      <c r="Q1782" t="b">
        <v>0</v>
      </c>
      <c r="V1782"/>
      <c r="W1782"/>
      <c r="X1782" t="s">
        <v>7378</v>
      </c>
      <c r="Y1782" t="s">
        <v>27130</v>
      </c>
      <c r="AA1782" s="1">
        <v>46191.867089814812</v>
      </c>
      <c r="AD1782" t="b">
        <v>0</v>
      </c>
    </row>
    <row r="1783" spans="1:30" ht="30" customHeight="1" x14ac:dyDescent="0.25">
      <c r="A1783">
        <v>1782</v>
      </c>
      <c r="B1783" t="s">
        <v>15652</v>
      </c>
      <c r="C1783" t="s">
        <v>7349</v>
      </c>
      <c r="D1783" t="e">
        <v>#N/A</v>
      </c>
      <c r="E1783" t="b">
        <v>0</v>
      </c>
      <c r="F1783" t="b">
        <v>1</v>
      </c>
      <c r="G1783" t="b">
        <v>0</v>
      </c>
      <c r="H1783" t="b">
        <v>0</v>
      </c>
      <c r="L1783" t="s">
        <v>7379</v>
      </c>
      <c r="M1783" t="s">
        <v>7351</v>
      </c>
      <c r="O1783" t="b">
        <v>0</v>
      </c>
      <c r="P1783" t="b">
        <v>1</v>
      </c>
      <c r="Q1783" t="b">
        <v>0</v>
      </c>
      <c r="V1783"/>
      <c r="W1783"/>
      <c r="X1783" t="s">
        <v>7380</v>
      </c>
      <c r="Y1783" t="s">
        <v>27130</v>
      </c>
      <c r="AA1783" s="1">
        <v>46191.86708984954</v>
      </c>
      <c r="AD1783" t="b">
        <v>0</v>
      </c>
    </row>
    <row r="1784" spans="1:30" ht="30" customHeight="1" x14ac:dyDescent="0.25">
      <c r="A1784">
        <v>1783</v>
      </c>
      <c r="B1784" t="s">
        <v>16796</v>
      </c>
      <c r="C1784" t="s">
        <v>7349</v>
      </c>
      <c r="D1784" t="e">
        <v>#N/A</v>
      </c>
      <c r="E1784" t="b">
        <v>0</v>
      </c>
      <c r="F1784" t="b">
        <v>1</v>
      </c>
      <c r="G1784" t="b">
        <v>0</v>
      </c>
      <c r="H1784" t="b">
        <v>0</v>
      </c>
      <c r="L1784" t="s">
        <v>7381</v>
      </c>
      <c r="M1784" t="s">
        <v>7351</v>
      </c>
      <c r="N1784" t="s">
        <v>2449</v>
      </c>
      <c r="O1784" t="b">
        <v>0</v>
      </c>
      <c r="P1784" t="b">
        <v>1</v>
      </c>
      <c r="Q1784" t="b">
        <v>0</v>
      </c>
      <c r="V1784"/>
      <c r="W1784"/>
      <c r="X1784" t="s">
        <v>7382</v>
      </c>
      <c r="Y1784" t="s">
        <v>27130</v>
      </c>
      <c r="AA1784" s="1">
        <v>46191.86708989583</v>
      </c>
      <c r="AD1784" t="b">
        <v>0</v>
      </c>
    </row>
    <row r="1785" spans="1:30" ht="30" customHeight="1" x14ac:dyDescent="0.25">
      <c r="A1785">
        <v>1784</v>
      </c>
      <c r="B1785" t="s">
        <v>12745</v>
      </c>
      <c r="C1785" t="s">
        <v>7349</v>
      </c>
      <c r="D1785" t="e">
        <v>#N/A</v>
      </c>
      <c r="E1785" t="b">
        <v>0</v>
      </c>
      <c r="F1785" t="b">
        <v>1</v>
      </c>
      <c r="G1785" t="b">
        <v>0</v>
      </c>
      <c r="H1785" t="b">
        <v>0</v>
      </c>
      <c r="L1785" t="s">
        <v>7383</v>
      </c>
      <c r="M1785" t="s">
        <v>7351</v>
      </c>
      <c r="N1785" t="s">
        <v>2896</v>
      </c>
      <c r="O1785" t="b">
        <v>0</v>
      </c>
      <c r="P1785" t="b">
        <v>1</v>
      </c>
      <c r="Q1785" t="b">
        <v>0</v>
      </c>
      <c r="V1785"/>
      <c r="W1785"/>
      <c r="X1785" t="s">
        <v>7384</v>
      </c>
      <c r="Y1785" t="s">
        <v>27130</v>
      </c>
      <c r="AA1785" s="1">
        <v>46191.867089930558</v>
      </c>
      <c r="AD1785" t="b">
        <v>0</v>
      </c>
    </row>
    <row r="1786" spans="1:30" ht="30" customHeight="1" x14ac:dyDescent="0.25">
      <c r="A1786">
        <v>1785</v>
      </c>
      <c r="B1786" t="s">
        <v>35753</v>
      </c>
      <c r="C1786" t="s">
        <v>7349</v>
      </c>
      <c r="D1786" t="s">
        <v>7385</v>
      </c>
      <c r="E1786" t="b">
        <v>0</v>
      </c>
      <c r="F1786" t="b">
        <v>1</v>
      </c>
      <c r="G1786" t="b">
        <v>0</v>
      </c>
      <c r="H1786" t="b">
        <v>0</v>
      </c>
      <c r="L1786" t="s">
        <v>7386</v>
      </c>
      <c r="M1786" t="s">
        <v>7351</v>
      </c>
      <c r="O1786" t="b">
        <v>0</v>
      </c>
      <c r="P1786" t="b">
        <v>1</v>
      </c>
      <c r="Q1786" t="b">
        <v>0</v>
      </c>
      <c r="V1786"/>
      <c r="W1786"/>
      <c r="X1786" t="s">
        <v>7387</v>
      </c>
      <c r="Y1786" t="s">
        <v>27130</v>
      </c>
      <c r="AA1786" s="1">
        <v>46191.867090011583</v>
      </c>
      <c r="AD1786" t="b">
        <v>0</v>
      </c>
    </row>
    <row r="1787" spans="1:30" ht="30" customHeight="1" x14ac:dyDescent="0.25">
      <c r="A1787">
        <v>1786</v>
      </c>
      <c r="B1787" t="s">
        <v>24915</v>
      </c>
      <c r="C1787" t="s">
        <v>7349</v>
      </c>
      <c r="D1787" t="s">
        <v>7388</v>
      </c>
      <c r="E1787" t="b">
        <v>0</v>
      </c>
      <c r="F1787" t="b">
        <v>1</v>
      </c>
      <c r="G1787" t="b">
        <v>0</v>
      </c>
      <c r="H1787" t="b">
        <v>0</v>
      </c>
      <c r="L1787" t="s">
        <v>7389</v>
      </c>
      <c r="M1787" t="s">
        <v>7351</v>
      </c>
      <c r="O1787" t="b">
        <v>0</v>
      </c>
      <c r="P1787" t="b">
        <v>1</v>
      </c>
      <c r="Q1787" t="b">
        <v>0</v>
      </c>
      <c r="V1787"/>
      <c r="W1787"/>
      <c r="X1787" t="s">
        <v>7390</v>
      </c>
      <c r="Y1787" t="s">
        <v>27130</v>
      </c>
      <c r="AA1787" s="1">
        <v>46191.867090046297</v>
      </c>
      <c r="AD1787" t="b">
        <v>0</v>
      </c>
    </row>
    <row r="1788" spans="1:30" ht="30" customHeight="1" x14ac:dyDescent="0.25">
      <c r="A1788">
        <v>1787</v>
      </c>
      <c r="B1788" t="s">
        <v>23571</v>
      </c>
      <c r="C1788" t="s">
        <v>7349</v>
      </c>
      <c r="D1788" t="s">
        <v>7391</v>
      </c>
      <c r="E1788" t="b">
        <v>0</v>
      </c>
      <c r="F1788" t="b">
        <v>1</v>
      </c>
      <c r="G1788" t="b">
        <v>0</v>
      </c>
      <c r="H1788" t="b">
        <v>0</v>
      </c>
      <c r="L1788" t="s">
        <v>7392</v>
      </c>
      <c r="M1788" t="s">
        <v>7351</v>
      </c>
      <c r="O1788" t="b">
        <v>0</v>
      </c>
      <c r="P1788" t="b">
        <v>1</v>
      </c>
      <c r="Q1788" t="b">
        <v>0</v>
      </c>
      <c r="V1788"/>
      <c r="W1788"/>
      <c r="X1788" t="s">
        <v>7393</v>
      </c>
      <c r="Y1788" t="s">
        <v>27130</v>
      </c>
      <c r="AA1788" s="1">
        <v>46191.867090081018</v>
      </c>
      <c r="AD1788" t="b">
        <v>0</v>
      </c>
    </row>
    <row r="1789" spans="1:30" ht="30" customHeight="1" x14ac:dyDescent="0.25">
      <c r="A1789">
        <v>1788</v>
      </c>
      <c r="B1789" t="s">
        <v>23918</v>
      </c>
      <c r="C1789" t="s">
        <v>7349</v>
      </c>
      <c r="D1789" t="s">
        <v>7394</v>
      </c>
      <c r="E1789" t="b">
        <v>0</v>
      </c>
      <c r="F1789" t="b">
        <v>1</v>
      </c>
      <c r="G1789" t="b">
        <v>0</v>
      </c>
      <c r="H1789" t="b">
        <v>0</v>
      </c>
      <c r="L1789" t="s">
        <v>7395</v>
      </c>
      <c r="M1789" t="s">
        <v>7351</v>
      </c>
      <c r="O1789" t="b">
        <v>0</v>
      </c>
      <c r="P1789" t="b">
        <v>1</v>
      </c>
      <c r="Q1789" t="b">
        <v>0</v>
      </c>
      <c r="V1789"/>
      <c r="W1789"/>
      <c r="X1789" t="s">
        <v>7396</v>
      </c>
      <c r="Y1789" t="s">
        <v>27130</v>
      </c>
      <c r="AA1789" s="1">
        <v>46191.867090081018</v>
      </c>
      <c r="AD1789" t="b">
        <v>0</v>
      </c>
    </row>
    <row r="1790" spans="1:30" ht="30" customHeight="1" x14ac:dyDescent="0.25">
      <c r="A1790">
        <v>1789</v>
      </c>
      <c r="B1790" t="s">
        <v>20542</v>
      </c>
      <c r="C1790" t="s">
        <v>7349</v>
      </c>
      <c r="D1790" t="s">
        <v>7397</v>
      </c>
      <c r="E1790" t="b">
        <v>0</v>
      </c>
      <c r="F1790" t="b">
        <v>1</v>
      </c>
      <c r="G1790" t="b">
        <v>0</v>
      </c>
      <c r="H1790" t="b">
        <v>0</v>
      </c>
      <c r="L1790" t="s">
        <v>7398</v>
      </c>
      <c r="M1790" t="s">
        <v>7351</v>
      </c>
      <c r="N1790" t="s">
        <v>2449</v>
      </c>
      <c r="O1790" t="b">
        <v>0</v>
      </c>
      <c r="P1790" t="b">
        <v>1</v>
      </c>
      <c r="Q1790" t="b">
        <v>0</v>
      </c>
      <c r="V1790"/>
      <c r="W1790"/>
      <c r="X1790" t="s">
        <v>7399</v>
      </c>
      <c r="Y1790" t="s">
        <v>27130</v>
      </c>
      <c r="AA1790" s="1">
        <v>46191.867090162043</v>
      </c>
      <c r="AD1790" t="b">
        <v>0</v>
      </c>
    </row>
    <row r="1791" spans="1:30" ht="30" customHeight="1" x14ac:dyDescent="0.25">
      <c r="A1791">
        <v>1790</v>
      </c>
      <c r="B1791" t="s">
        <v>35754</v>
      </c>
      <c r="C1791" t="s">
        <v>7349</v>
      </c>
      <c r="D1791" t="s">
        <v>7400</v>
      </c>
      <c r="E1791" t="b">
        <v>0</v>
      </c>
      <c r="F1791" t="b">
        <v>1</v>
      </c>
      <c r="G1791" t="b">
        <v>0</v>
      </c>
      <c r="H1791" t="b">
        <v>0</v>
      </c>
      <c r="L1791" t="s">
        <v>7401</v>
      </c>
      <c r="M1791" t="s">
        <v>7351</v>
      </c>
      <c r="O1791" t="b">
        <v>0</v>
      </c>
      <c r="P1791" t="b">
        <v>1</v>
      </c>
      <c r="Q1791" t="b">
        <v>0</v>
      </c>
      <c r="V1791"/>
      <c r="W1791"/>
      <c r="X1791" t="s">
        <v>7402</v>
      </c>
      <c r="Y1791" t="s">
        <v>27130</v>
      </c>
      <c r="AA1791" s="1">
        <v>46191.867090196763</v>
      </c>
      <c r="AD1791" t="b">
        <v>0</v>
      </c>
    </row>
    <row r="1792" spans="1:30" ht="30" customHeight="1" x14ac:dyDescent="0.25">
      <c r="A1792">
        <v>1791</v>
      </c>
      <c r="B1792" t="s">
        <v>16816</v>
      </c>
      <c r="C1792" t="s">
        <v>7349</v>
      </c>
      <c r="D1792" t="s">
        <v>7403</v>
      </c>
      <c r="E1792" t="b">
        <v>0</v>
      </c>
      <c r="F1792" t="b">
        <v>1</v>
      </c>
      <c r="G1792" t="b">
        <v>0</v>
      </c>
      <c r="H1792" t="b">
        <v>0</v>
      </c>
      <c r="L1792" t="s">
        <v>7404</v>
      </c>
      <c r="M1792" t="s">
        <v>7351</v>
      </c>
      <c r="O1792" t="b">
        <v>0</v>
      </c>
      <c r="P1792" t="b">
        <v>1</v>
      </c>
      <c r="Q1792" t="b">
        <v>0</v>
      </c>
      <c r="V1792"/>
      <c r="W1792"/>
      <c r="X1792" t="s">
        <v>7405</v>
      </c>
      <c r="Y1792" t="s">
        <v>27130</v>
      </c>
      <c r="AA1792" s="1">
        <v>46191.867090243053</v>
      </c>
      <c r="AD1792" t="b">
        <v>0</v>
      </c>
    </row>
    <row r="1793" spans="1:30" ht="30" customHeight="1" x14ac:dyDescent="0.25">
      <c r="A1793">
        <v>1792</v>
      </c>
      <c r="B1793" t="s">
        <v>35755</v>
      </c>
      <c r="C1793" t="s">
        <v>7349</v>
      </c>
      <c r="D1793" t="s">
        <v>7406</v>
      </c>
      <c r="E1793" t="b">
        <v>0</v>
      </c>
      <c r="F1793" t="b">
        <v>1</v>
      </c>
      <c r="G1793" t="b">
        <v>0</v>
      </c>
      <c r="H1793" t="b">
        <v>0</v>
      </c>
      <c r="L1793" t="s">
        <v>7407</v>
      </c>
      <c r="M1793" t="s">
        <v>7351</v>
      </c>
      <c r="O1793" t="b">
        <v>0</v>
      </c>
      <c r="P1793" t="b">
        <v>1</v>
      </c>
      <c r="Q1793" t="b">
        <v>0</v>
      </c>
      <c r="V1793"/>
      <c r="W1793"/>
      <c r="X1793" t="s">
        <v>7397</v>
      </c>
      <c r="Y1793" t="s">
        <v>27130</v>
      </c>
      <c r="AA1793" s="1">
        <v>46191.867090277781</v>
      </c>
      <c r="AD1793" t="b">
        <v>0</v>
      </c>
    </row>
    <row r="1794" spans="1:30" ht="15.75" customHeight="1" x14ac:dyDescent="0.25">
      <c r="A1794">
        <v>1793</v>
      </c>
      <c r="B1794" t="s">
        <v>16931</v>
      </c>
      <c r="C1794" t="s">
        <v>7349</v>
      </c>
      <c r="D1794" t="s">
        <v>7408</v>
      </c>
      <c r="E1794" t="b">
        <v>0</v>
      </c>
      <c r="F1794" t="b">
        <v>1</v>
      </c>
      <c r="G1794" t="b">
        <v>0</v>
      </c>
      <c r="H1794" t="b">
        <v>0</v>
      </c>
      <c r="L1794" t="s">
        <v>7409</v>
      </c>
      <c r="M1794" t="s">
        <v>7351</v>
      </c>
      <c r="O1794" t="b">
        <v>0</v>
      </c>
      <c r="P1794" t="b">
        <v>1</v>
      </c>
      <c r="Q1794" t="b">
        <v>0</v>
      </c>
      <c r="V1794"/>
      <c r="W1794"/>
      <c r="X1794" t="s">
        <v>7410</v>
      </c>
      <c r="Y1794" t="s">
        <v>27130</v>
      </c>
      <c r="AA1794" s="1">
        <v>46191.867090312502</v>
      </c>
      <c r="AD1794" t="b">
        <v>0</v>
      </c>
    </row>
    <row r="1795" spans="1:30" ht="30" customHeight="1" x14ac:dyDescent="0.25">
      <c r="A1795">
        <v>1794</v>
      </c>
      <c r="B1795" t="s">
        <v>23910</v>
      </c>
      <c r="C1795" t="s">
        <v>7349</v>
      </c>
      <c r="D1795" t="s">
        <v>7411</v>
      </c>
      <c r="E1795" t="b">
        <v>0</v>
      </c>
      <c r="F1795" t="b">
        <v>1</v>
      </c>
      <c r="G1795" t="b">
        <v>0</v>
      </c>
      <c r="H1795" t="b">
        <v>0</v>
      </c>
      <c r="L1795" t="s">
        <v>7412</v>
      </c>
      <c r="M1795" t="s">
        <v>7351</v>
      </c>
      <c r="N1795" t="s">
        <v>2896</v>
      </c>
      <c r="O1795" t="b">
        <v>0</v>
      </c>
      <c r="P1795" t="b">
        <v>1</v>
      </c>
      <c r="Q1795" t="b">
        <v>0</v>
      </c>
      <c r="V1795"/>
      <c r="W1795"/>
      <c r="X1795" t="s">
        <v>7413</v>
      </c>
      <c r="Y1795" t="s">
        <v>27130</v>
      </c>
      <c r="AA1795" s="1">
        <v>46191.86709039352</v>
      </c>
      <c r="AD1795" t="b">
        <v>0</v>
      </c>
    </row>
    <row r="1796" spans="1:30" ht="30" customHeight="1" x14ac:dyDescent="0.25">
      <c r="A1796">
        <v>1795</v>
      </c>
      <c r="B1796" t="s">
        <v>13056</v>
      </c>
      <c r="C1796" t="s">
        <v>7349</v>
      </c>
      <c r="D1796" t="s">
        <v>7414</v>
      </c>
      <c r="E1796" t="b">
        <v>0</v>
      </c>
      <c r="F1796" t="b">
        <v>1</v>
      </c>
      <c r="G1796" t="b">
        <v>0</v>
      </c>
      <c r="H1796" t="b">
        <v>0</v>
      </c>
      <c r="L1796" t="s">
        <v>7415</v>
      </c>
      <c r="M1796" t="s">
        <v>7351</v>
      </c>
      <c r="N1796" t="s">
        <v>2896</v>
      </c>
      <c r="O1796" t="b">
        <v>0</v>
      </c>
      <c r="P1796" t="b">
        <v>1</v>
      </c>
      <c r="Q1796" t="b">
        <v>0</v>
      </c>
      <c r="V1796"/>
      <c r="W1796"/>
      <c r="X1796" t="s">
        <v>7416</v>
      </c>
      <c r="Y1796" t="s">
        <v>27130</v>
      </c>
      <c r="AA1796" s="1">
        <v>46191.86709039352</v>
      </c>
      <c r="AD1796" t="b">
        <v>0</v>
      </c>
    </row>
    <row r="1797" spans="1:30" ht="30" customHeight="1" x14ac:dyDescent="0.25">
      <c r="A1797">
        <v>1796</v>
      </c>
      <c r="B1797" t="s">
        <v>16394</v>
      </c>
      <c r="C1797" t="s">
        <v>7349</v>
      </c>
      <c r="D1797" t="s">
        <v>7417</v>
      </c>
      <c r="E1797" t="b">
        <v>0</v>
      </c>
      <c r="F1797" t="b">
        <v>1</v>
      </c>
      <c r="G1797" t="b">
        <v>0</v>
      </c>
      <c r="H1797" t="b">
        <v>0</v>
      </c>
      <c r="L1797" t="s">
        <v>7418</v>
      </c>
      <c r="M1797" t="s">
        <v>7351</v>
      </c>
      <c r="O1797" t="b">
        <v>0</v>
      </c>
      <c r="P1797" t="b">
        <v>1</v>
      </c>
      <c r="Q1797" t="b">
        <v>0</v>
      </c>
      <c r="V1797"/>
      <c r="W1797"/>
      <c r="X1797" t="s">
        <v>7419</v>
      </c>
      <c r="Y1797" t="s">
        <v>27130</v>
      </c>
      <c r="AA1797" s="1">
        <v>46191.867090428241</v>
      </c>
      <c r="AD1797" t="b">
        <v>0</v>
      </c>
    </row>
    <row r="1798" spans="1:30" ht="15.75" customHeight="1" x14ac:dyDescent="0.25">
      <c r="A1798">
        <v>1797</v>
      </c>
      <c r="B1798" t="s">
        <v>12981</v>
      </c>
      <c r="C1798" t="s">
        <v>7349</v>
      </c>
      <c r="D1798" t="s">
        <v>7420</v>
      </c>
      <c r="E1798" t="b">
        <v>0</v>
      </c>
      <c r="F1798" t="b">
        <v>1</v>
      </c>
      <c r="G1798" t="b">
        <v>0</v>
      </c>
      <c r="H1798" t="b">
        <v>0</v>
      </c>
      <c r="L1798" t="s">
        <v>7421</v>
      </c>
      <c r="M1798" t="s">
        <v>7351</v>
      </c>
      <c r="N1798" t="s">
        <v>2896</v>
      </c>
      <c r="O1798" t="b">
        <v>0</v>
      </c>
      <c r="P1798" t="b">
        <v>1</v>
      </c>
      <c r="Q1798" t="b">
        <v>0</v>
      </c>
      <c r="V1798"/>
      <c r="W1798"/>
      <c r="X1798" t="s">
        <v>7422</v>
      </c>
      <c r="Y1798" t="s">
        <v>27130</v>
      </c>
      <c r="AA1798" s="1">
        <v>46191.867090474538</v>
      </c>
      <c r="AD1798" t="b">
        <v>0</v>
      </c>
    </row>
    <row r="1799" spans="1:30" ht="30" customHeight="1" x14ac:dyDescent="0.25">
      <c r="A1799">
        <v>1798</v>
      </c>
      <c r="B1799" t="s">
        <v>16427</v>
      </c>
      <c r="C1799" t="s">
        <v>7349</v>
      </c>
      <c r="D1799" t="s">
        <v>7423</v>
      </c>
      <c r="E1799" t="b">
        <v>0</v>
      </c>
      <c r="F1799" t="b">
        <v>1</v>
      </c>
      <c r="G1799" t="b">
        <v>0</v>
      </c>
      <c r="H1799" t="b">
        <v>0</v>
      </c>
      <c r="L1799" t="s">
        <v>7424</v>
      </c>
      <c r="M1799" t="s">
        <v>7351</v>
      </c>
      <c r="O1799" t="b">
        <v>0</v>
      </c>
      <c r="P1799" t="b">
        <v>1</v>
      </c>
      <c r="Q1799" t="b">
        <v>0</v>
      </c>
      <c r="V1799"/>
      <c r="W1799"/>
      <c r="X1799" t="s">
        <v>7425</v>
      </c>
      <c r="Y1799" t="s">
        <v>27130</v>
      </c>
      <c r="AA1799" s="1">
        <v>46191.867090509259</v>
      </c>
      <c r="AD1799" t="b">
        <v>0</v>
      </c>
    </row>
    <row r="1800" spans="1:30" ht="30" customHeight="1" x14ac:dyDescent="0.25">
      <c r="A1800">
        <v>1799</v>
      </c>
      <c r="B1800" t="s">
        <v>35756</v>
      </c>
      <c r="C1800" t="s">
        <v>7349</v>
      </c>
      <c r="D1800" t="s">
        <v>7426</v>
      </c>
      <c r="E1800" t="b">
        <v>0</v>
      </c>
      <c r="F1800" t="b">
        <v>1</v>
      </c>
      <c r="G1800" t="b">
        <v>0</v>
      </c>
      <c r="H1800" t="b">
        <v>0</v>
      </c>
      <c r="L1800" t="s">
        <v>7427</v>
      </c>
      <c r="M1800" t="s">
        <v>7351</v>
      </c>
      <c r="O1800" t="b">
        <v>0</v>
      </c>
      <c r="P1800" t="b">
        <v>1</v>
      </c>
      <c r="Q1800" t="b">
        <v>0</v>
      </c>
      <c r="V1800"/>
      <c r="W1800"/>
      <c r="X1800" t="s">
        <v>7428</v>
      </c>
      <c r="Y1800" t="s">
        <v>27130</v>
      </c>
      <c r="AA1800" s="1">
        <v>46191.867090543979</v>
      </c>
      <c r="AD1800" t="b">
        <v>0</v>
      </c>
    </row>
    <row r="1801" spans="1:30" ht="30" customHeight="1" x14ac:dyDescent="0.25">
      <c r="A1801">
        <v>1800</v>
      </c>
      <c r="B1801" t="s">
        <v>20537</v>
      </c>
      <c r="C1801" t="s">
        <v>7349</v>
      </c>
      <c r="D1801" t="s">
        <v>7429</v>
      </c>
      <c r="E1801" t="b">
        <v>0</v>
      </c>
      <c r="F1801" t="b">
        <v>1</v>
      </c>
      <c r="G1801" t="b">
        <v>0</v>
      </c>
      <c r="H1801" t="b">
        <v>0</v>
      </c>
      <c r="L1801" t="s">
        <v>7430</v>
      </c>
      <c r="M1801" t="s">
        <v>7351</v>
      </c>
      <c r="O1801" t="b">
        <v>0</v>
      </c>
      <c r="P1801" t="b">
        <v>1</v>
      </c>
      <c r="Q1801" t="b">
        <v>0</v>
      </c>
      <c r="V1801"/>
      <c r="W1801"/>
      <c r="X1801" t="s">
        <v>7431</v>
      </c>
      <c r="Y1801" t="s">
        <v>27130</v>
      </c>
      <c r="AA1801" s="1">
        <v>46191.867090590284</v>
      </c>
      <c r="AD1801" t="b">
        <v>0</v>
      </c>
    </row>
    <row r="1802" spans="1:30" ht="30" customHeight="1" x14ac:dyDescent="0.25">
      <c r="A1802">
        <v>1801</v>
      </c>
      <c r="B1802" t="s">
        <v>13277</v>
      </c>
      <c r="C1802" t="s">
        <v>7349</v>
      </c>
      <c r="D1802" t="s">
        <v>7432</v>
      </c>
      <c r="E1802" t="b">
        <v>0</v>
      </c>
      <c r="F1802" t="b">
        <v>1</v>
      </c>
      <c r="G1802" t="b">
        <v>0</v>
      </c>
      <c r="H1802" t="b">
        <v>0</v>
      </c>
      <c r="L1802" t="s">
        <v>7433</v>
      </c>
      <c r="M1802" t="s">
        <v>7351</v>
      </c>
      <c r="N1802" t="s">
        <v>2896</v>
      </c>
      <c r="O1802" t="b">
        <v>0</v>
      </c>
      <c r="P1802" t="b">
        <v>1</v>
      </c>
      <c r="Q1802" t="b">
        <v>0</v>
      </c>
      <c r="V1802"/>
      <c r="W1802"/>
      <c r="X1802" t="s">
        <v>7434</v>
      </c>
      <c r="Y1802" t="s">
        <v>27130</v>
      </c>
      <c r="AA1802" s="1">
        <v>46191.867090590284</v>
      </c>
      <c r="AD1802" t="b">
        <v>0</v>
      </c>
    </row>
    <row r="1803" spans="1:30" ht="30" customHeight="1" x14ac:dyDescent="0.25">
      <c r="A1803">
        <v>1802</v>
      </c>
      <c r="B1803" t="s">
        <v>12748</v>
      </c>
      <c r="C1803" t="s">
        <v>7349</v>
      </c>
      <c r="D1803" t="s">
        <v>7435</v>
      </c>
      <c r="E1803" t="b">
        <v>0</v>
      </c>
      <c r="F1803" t="b">
        <v>1</v>
      </c>
      <c r="G1803" t="b">
        <v>0</v>
      </c>
      <c r="H1803" t="b">
        <v>0</v>
      </c>
      <c r="L1803" t="s">
        <v>7436</v>
      </c>
      <c r="M1803" t="s">
        <v>7351</v>
      </c>
      <c r="O1803" t="b">
        <v>0</v>
      </c>
      <c r="P1803" t="b">
        <v>1</v>
      </c>
      <c r="Q1803" t="b">
        <v>0</v>
      </c>
      <c r="V1803"/>
      <c r="W1803"/>
      <c r="X1803" t="s">
        <v>7437</v>
      </c>
      <c r="Y1803" t="s">
        <v>27130</v>
      </c>
      <c r="AA1803" s="1">
        <v>46191.867090624997</v>
      </c>
      <c r="AD1803" t="b">
        <v>0</v>
      </c>
    </row>
    <row r="1804" spans="1:30" ht="30" customHeight="1" x14ac:dyDescent="0.25">
      <c r="A1804">
        <v>1803</v>
      </c>
      <c r="B1804" t="s">
        <v>35757</v>
      </c>
      <c r="C1804" t="s">
        <v>7349</v>
      </c>
      <c r="D1804" t="s">
        <v>7438</v>
      </c>
      <c r="E1804" t="b">
        <v>0</v>
      </c>
      <c r="F1804" t="b">
        <v>1</v>
      </c>
      <c r="G1804" t="b">
        <v>0</v>
      </c>
      <c r="H1804" t="b">
        <v>0</v>
      </c>
      <c r="L1804" t="s">
        <v>7439</v>
      </c>
      <c r="M1804" t="s">
        <v>7351</v>
      </c>
      <c r="O1804" t="b">
        <v>0</v>
      </c>
      <c r="P1804" t="b">
        <v>1</v>
      </c>
      <c r="Q1804" t="b">
        <v>0</v>
      </c>
      <c r="V1804"/>
      <c r="W1804"/>
      <c r="X1804" t="s">
        <v>7440</v>
      </c>
      <c r="Y1804" t="s">
        <v>27130</v>
      </c>
      <c r="AA1804" s="1">
        <v>46191.867090659733</v>
      </c>
      <c r="AD1804" t="b">
        <v>0</v>
      </c>
    </row>
    <row r="1805" spans="1:30" ht="30" customHeight="1" x14ac:dyDescent="0.25">
      <c r="A1805">
        <v>1804</v>
      </c>
      <c r="B1805" t="s">
        <v>15662</v>
      </c>
      <c r="C1805" t="s">
        <v>7349</v>
      </c>
      <c r="D1805" t="s">
        <v>7441</v>
      </c>
      <c r="E1805" t="b">
        <v>0</v>
      </c>
      <c r="F1805" t="b">
        <v>1</v>
      </c>
      <c r="G1805" t="b">
        <v>0</v>
      </c>
      <c r="H1805" t="b">
        <v>0</v>
      </c>
      <c r="L1805" t="s">
        <v>7442</v>
      </c>
      <c r="M1805" t="s">
        <v>7351</v>
      </c>
      <c r="O1805" t="b">
        <v>0</v>
      </c>
      <c r="P1805" t="b">
        <v>1</v>
      </c>
      <c r="Q1805" t="b">
        <v>0</v>
      </c>
      <c r="V1805"/>
      <c r="W1805"/>
      <c r="X1805" t="s">
        <v>7443</v>
      </c>
      <c r="Y1805" t="s">
        <v>27130</v>
      </c>
      <c r="AA1805" s="1">
        <v>46191.867090659733</v>
      </c>
      <c r="AD1805" t="b">
        <v>0</v>
      </c>
    </row>
    <row r="1806" spans="1:30" ht="30" customHeight="1" x14ac:dyDescent="0.25">
      <c r="A1806">
        <v>1805</v>
      </c>
      <c r="B1806" t="s">
        <v>23913</v>
      </c>
      <c r="C1806" t="s">
        <v>7349</v>
      </c>
      <c r="D1806" t="s">
        <v>7444</v>
      </c>
      <c r="E1806" t="b">
        <v>0</v>
      </c>
      <c r="F1806" t="b">
        <v>1</v>
      </c>
      <c r="G1806" t="b">
        <v>0</v>
      </c>
      <c r="H1806" t="b">
        <v>0</v>
      </c>
      <c r="L1806" t="s">
        <v>7445</v>
      </c>
      <c r="M1806" t="s">
        <v>7351</v>
      </c>
      <c r="O1806" t="b">
        <v>0</v>
      </c>
      <c r="P1806" t="b">
        <v>1</v>
      </c>
      <c r="Q1806" t="b">
        <v>0</v>
      </c>
      <c r="V1806"/>
      <c r="W1806"/>
      <c r="X1806" t="s">
        <v>7446</v>
      </c>
      <c r="Y1806" t="s">
        <v>27130</v>
      </c>
      <c r="AA1806" s="1">
        <v>46191.867090706022</v>
      </c>
      <c r="AD1806" t="b">
        <v>0</v>
      </c>
    </row>
    <row r="1807" spans="1:30" ht="30" customHeight="1" x14ac:dyDescent="0.25">
      <c r="A1807">
        <v>1806</v>
      </c>
      <c r="B1807" t="s">
        <v>23526</v>
      </c>
      <c r="C1807" t="s">
        <v>7349</v>
      </c>
      <c r="D1807" t="s">
        <v>7447</v>
      </c>
      <c r="E1807" t="b">
        <v>0</v>
      </c>
      <c r="F1807" t="b">
        <v>1</v>
      </c>
      <c r="G1807" t="b">
        <v>0</v>
      </c>
      <c r="H1807" t="b">
        <v>0</v>
      </c>
      <c r="L1807" t="s">
        <v>7448</v>
      </c>
      <c r="M1807" t="s">
        <v>7351</v>
      </c>
      <c r="N1807" t="s">
        <v>2449</v>
      </c>
      <c r="O1807" t="b">
        <v>0</v>
      </c>
      <c r="P1807" t="b">
        <v>1</v>
      </c>
      <c r="Q1807" t="b">
        <v>0</v>
      </c>
      <c r="V1807"/>
      <c r="W1807"/>
      <c r="X1807" t="s">
        <v>7449</v>
      </c>
      <c r="Y1807" t="s">
        <v>27130</v>
      </c>
      <c r="AA1807" s="1">
        <v>46191.867090775457</v>
      </c>
      <c r="AD1807" t="b">
        <v>0</v>
      </c>
    </row>
    <row r="1808" spans="1:30" ht="30" customHeight="1" x14ac:dyDescent="0.25">
      <c r="A1808">
        <v>1807</v>
      </c>
      <c r="B1808" t="s">
        <v>13130</v>
      </c>
      <c r="C1808" t="s">
        <v>7349</v>
      </c>
      <c r="D1808" t="s">
        <v>7450</v>
      </c>
      <c r="E1808" t="b">
        <v>0</v>
      </c>
      <c r="F1808" t="b">
        <v>1</v>
      </c>
      <c r="G1808" t="b">
        <v>0</v>
      </c>
      <c r="H1808" t="b">
        <v>0</v>
      </c>
      <c r="L1808" t="s">
        <v>7451</v>
      </c>
      <c r="M1808" t="s">
        <v>7351</v>
      </c>
      <c r="O1808" t="b">
        <v>0</v>
      </c>
      <c r="P1808" t="b">
        <v>1</v>
      </c>
      <c r="Q1808" t="b">
        <v>0</v>
      </c>
      <c r="V1808"/>
      <c r="W1808"/>
      <c r="X1808" t="s">
        <v>7452</v>
      </c>
      <c r="Y1808" t="s">
        <v>27130</v>
      </c>
      <c r="AA1808" s="1">
        <v>46191.867090821761</v>
      </c>
      <c r="AD1808" t="b">
        <v>0</v>
      </c>
    </row>
    <row r="1809" spans="1:31" ht="15.75" customHeight="1" x14ac:dyDescent="0.25">
      <c r="A1809">
        <v>1808</v>
      </c>
      <c r="B1809" t="s">
        <v>23634</v>
      </c>
      <c r="C1809" t="s">
        <v>7349</v>
      </c>
      <c r="D1809" t="s">
        <v>7453</v>
      </c>
      <c r="E1809" t="b">
        <v>0</v>
      </c>
      <c r="F1809" t="b">
        <v>1</v>
      </c>
      <c r="G1809" t="b">
        <v>0</v>
      </c>
      <c r="H1809" t="b">
        <v>0</v>
      </c>
      <c r="L1809" t="s">
        <v>7454</v>
      </c>
      <c r="M1809" t="s">
        <v>7351</v>
      </c>
      <c r="N1809" t="s">
        <v>2449</v>
      </c>
      <c r="O1809" t="b">
        <v>0</v>
      </c>
      <c r="P1809" t="b">
        <v>1</v>
      </c>
      <c r="Q1809" t="b">
        <v>0</v>
      </c>
      <c r="V1809"/>
      <c r="W1809"/>
      <c r="X1809" t="s">
        <v>7455</v>
      </c>
      <c r="Y1809" t="s">
        <v>27130</v>
      </c>
      <c r="AA1809" s="1">
        <v>46191.867090856482</v>
      </c>
      <c r="AD1809" t="b">
        <v>0</v>
      </c>
    </row>
    <row r="1810" spans="1:31" ht="15.75" customHeight="1" x14ac:dyDescent="0.25">
      <c r="A1810">
        <v>1809</v>
      </c>
      <c r="B1810" t="s">
        <v>12804</v>
      </c>
      <c r="C1810" t="s">
        <v>7349</v>
      </c>
      <c r="D1810" t="s">
        <v>7456</v>
      </c>
      <c r="E1810" t="b">
        <v>0</v>
      </c>
      <c r="F1810" t="b">
        <v>1</v>
      </c>
      <c r="G1810" t="b">
        <v>0</v>
      </c>
      <c r="H1810" t="b">
        <v>0</v>
      </c>
      <c r="L1810" t="s">
        <v>7457</v>
      </c>
      <c r="M1810" t="s">
        <v>7351</v>
      </c>
      <c r="O1810" t="b">
        <v>0</v>
      </c>
      <c r="P1810" t="b">
        <v>1</v>
      </c>
      <c r="Q1810" t="b">
        <v>0</v>
      </c>
      <c r="V1810"/>
      <c r="W1810"/>
      <c r="X1810" t="s">
        <v>7458</v>
      </c>
      <c r="Y1810" t="s">
        <v>27130</v>
      </c>
      <c r="AA1810" s="1">
        <v>46191.867090856482</v>
      </c>
      <c r="AD1810" t="b">
        <v>0</v>
      </c>
    </row>
    <row r="1811" spans="1:31" ht="30" customHeight="1" x14ac:dyDescent="0.25">
      <c r="A1811">
        <v>1810</v>
      </c>
      <c r="B1811" t="s">
        <v>23576</v>
      </c>
      <c r="C1811" t="s">
        <v>7349</v>
      </c>
      <c r="D1811" t="s">
        <v>7459</v>
      </c>
      <c r="E1811" t="b">
        <v>0</v>
      </c>
      <c r="F1811" t="b">
        <v>1</v>
      </c>
      <c r="G1811" t="b">
        <v>0</v>
      </c>
      <c r="H1811" t="b">
        <v>0</v>
      </c>
      <c r="L1811" t="s">
        <v>7460</v>
      </c>
      <c r="M1811" t="s">
        <v>7351</v>
      </c>
      <c r="O1811" t="b">
        <v>0</v>
      </c>
      <c r="P1811" t="b">
        <v>1</v>
      </c>
      <c r="Q1811" t="b">
        <v>0</v>
      </c>
      <c r="V1811"/>
      <c r="W1811"/>
      <c r="X1811" t="s">
        <v>7461</v>
      </c>
      <c r="Y1811" t="s">
        <v>27130</v>
      </c>
      <c r="AA1811" s="1">
        <v>46191.867090891203</v>
      </c>
      <c r="AD1811" t="b">
        <v>0</v>
      </c>
    </row>
    <row r="1812" spans="1:31" ht="30" customHeight="1" x14ac:dyDescent="0.25">
      <c r="A1812">
        <v>1811</v>
      </c>
      <c r="B1812" t="s">
        <v>15660</v>
      </c>
      <c r="C1812" t="s">
        <v>7349</v>
      </c>
      <c r="D1812" t="s">
        <v>7462</v>
      </c>
      <c r="E1812" t="b">
        <v>0</v>
      </c>
      <c r="F1812" t="b">
        <v>1</v>
      </c>
      <c r="G1812" t="b">
        <v>0</v>
      </c>
      <c r="H1812" t="b">
        <v>0</v>
      </c>
      <c r="L1812" t="s">
        <v>7463</v>
      </c>
      <c r="M1812" t="s">
        <v>7351</v>
      </c>
      <c r="O1812" t="b">
        <v>0</v>
      </c>
      <c r="P1812" t="b">
        <v>1</v>
      </c>
      <c r="Q1812" t="b">
        <v>0</v>
      </c>
      <c r="V1812"/>
      <c r="W1812"/>
      <c r="X1812" t="s">
        <v>7464</v>
      </c>
      <c r="Y1812" t="s">
        <v>27130</v>
      </c>
      <c r="AA1812" s="1">
        <v>46191.8670909375</v>
      </c>
      <c r="AD1812" t="b">
        <v>0</v>
      </c>
    </row>
    <row r="1813" spans="1:31" ht="30" customHeight="1" x14ac:dyDescent="0.25">
      <c r="A1813">
        <v>1812</v>
      </c>
      <c r="B1813" t="s">
        <v>20548</v>
      </c>
      <c r="C1813" t="s">
        <v>7349</v>
      </c>
      <c r="D1813" t="s">
        <v>7465</v>
      </c>
      <c r="E1813" t="b">
        <v>0</v>
      </c>
      <c r="F1813" t="b">
        <v>1</v>
      </c>
      <c r="G1813" t="b">
        <v>0</v>
      </c>
      <c r="H1813" t="b">
        <v>0</v>
      </c>
      <c r="L1813" t="s">
        <v>7466</v>
      </c>
      <c r="M1813" t="s">
        <v>7351</v>
      </c>
      <c r="N1813" t="s">
        <v>2896</v>
      </c>
      <c r="O1813" t="b">
        <v>0</v>
      </c>
      <c r="P1813" t="b">
        <v>1</v>
      </c>
      <c r="Q1813" t="b">
        <v>0</v>
      </c>
      <c r="V1813"/>
      <c r="W1813"/>
      <c r="X1813" t="s">
        <v>7467</v>
      </c>
      <c r="Y1813" t="s">
        <v>27130</v>
      </c>
      <c r="AA1813" s="1">
        <v>46191.86709097222</v>
      </c>
      <c r="AD1813" t="b">
        <v>0</v>
      </c>
    </row>
    <row r="1814" spans="1:31" ht="30" customHeight="1" x14ac:dyDescent="0.25">
      <c r="A1814">
        <v>1813</v>
      </c>
      <c r="B1814" t="s">
        <v>13053</v>
      </c>
      <c r="C1814" t="s">
        <v>7349</v>
      </c>
      <c r="D1814" t="s">
        <v>7468</v>
      </c>
      <c r="E1814" t="b">
        <v>0</v>
      </c>
      <c r="F1814" t="b">
        <v>1</v>
      </c>
      <c r="G1814" t="b">
        <v>0</v>
      </c>
      <c r="H1814" t="b">
        <v>0</v>
      </c>
      <c r="L1814" t="s">
        <v>7469</v>
      </c>
      <c r="M1814" t="s">
        <v>7351</v>
      </c>
      <c r="O1814" t="b">
        <v>0</v>
      </c>
      <c r="P1814" t="b">
        <v>1</v>
      </c>
      <c r="Q1814" t="b">
        <v>0</v>
      </c>
      <c r="V1814"/>
      <c r="W1814"/>
      <c r="X1814" t="s">
        <v>7470</v>
      </c>
      <c r="Y1814" t="s">
        <v>27130</v>
      </c>
      <c r="AA1814" s="1">
        <v>46191.86709097222</v>
      </c>
      <c r="AD1814" t="b">
        <v>0</v>
      </c>
    </row>
    <row r="1815" spans="1:31" ht="24" customHeight="1" x14ac:dyDescent="0.25">
      <c r="A1815">
        <v>1814</v>
      </c>
      <c r="B1815" t="s">
        <v>12279</v>
      </c>
      <c r="C1815" t="s">
        <v>7349</v>
      </c>
      <c r="D1815" t="s">
        <v>7471</v>
      </c>
      <c r="E1815" t="b">
        <v>0</v>
      </c>
      <c r="F1815" t="b">
        <v>1</v>
      </c>
      <c r="G1815" t="b">
        <v>0</v>
      </c>
      <c r="H1815" t="b">
        <v>0</v>
      </c>
      <c r="L1815" t="s">
        <v>7472</v>
      </c>
      <c r="M1815" t="s">
        <v>7351</v>
      </c>
      <c r="O1815" t="b">
        <v>0</v>
      </c>
      <c r="P1815" t="b">
        <v>1</v>
      </c>
      <c r="Q1815" t="b">
        <v>0</v>
      </c>
      <c r="V1815"/>
      <c r="W1815"/>
      <c r="X1815" t="s">
        <v>7473</v>
      </c>
      <c r="Y1815" t="s">
        <v>27130</v>
      </c>
      <c r="AA1815" s="1">
        <v>46191.867091006941</v>
      </c>
      <c r="AD1815" t="b">
        <v>0</v>
      </c>
    </row>
    <row r="1816" spans="1:31" ht="24" customHeight="1" x14ac:dyDescent="0.25">
      <c r="A1816">
        <v>1815</v>
      </c>
      <c r="B1816" t="s">
        <v>35758</v>
      </c>
      <c r="C1816" t="s">
        <v>7349</v>
      </c>
      <c r="D1816" t="s">
        <v>7474</v>
      </c>
      <c r="E1816" t="b">
        <v>0</v>
      </c>
      <c r="F1816" t="b">
        <v>1</v>
      </c>
      <c r="G1816" t="b">
        <v>0</v>
      </c>
      <c r="H1816" t="b">
        <v>0</v>
      </c>
      <c r="L1816" t="s">
        <v>7475</v>
      </c>
      <c r="M1816" t="s">
        <v>7351</v>
      </c>
      <c r="N1816" t="s">
        <v>2896</v>
      </c>
      <c r="O1816" t="b">
        <v>0</v>
      </c>
      <c r="P1816" t="b">
        <v>1</v>
      </c>
      <c r="Q1816" t="b">
        <v>0</v>
      </c>
      <c r="V1816"/>
      <c r="W1816"/>
      <c r="X1816" t="s">
        <v>7476</v>
      </c>
      <c r="Y1816" t="s">
        <v>27130</v>
      </c>
      <c r="AA1816" s="1">
        <v>46191.867091053238</v>
      </c>
      <c r="AD1816" t="b">
        <v>0</v>
      </c>
    </row>
    <row r="1817" spans="1:31" ht="24" customHeight="1" x14ac:dyDescent="0.25">
      <c r="A1817">
        <v>1816</v>
      </c>
      <c r="B1817" t="s">
        <v>13058</v>
      </c>
      <c r="C1817" t="s">
        <v>7349</v>
      </c>
      <c r="D1817" t="s">
        <v>7477</v>
      </c>
      <c r="E1817" t="b">
        <v>0</v>
      </c>
      <c r="F1817" t="b">
        <v>1</v>
      </c>
      <c r="G1817" t="b">
        <v>0</v>
      </c>
      <c r="H1817" t="b">
        <v>0</v>
      </c>
      <c r="L1817" t="s">
        <v>7478</v>
      </c>
      <c r="M1817" t="s">
        <v>7351</v>
      </c>
      <c r="N1817" t="s">
        <v>2896</v>
      </c>
      <c r="O1817" t="b">
        <v>0</v>
      </c>
      <c r="P1817" t="b">
        <v>1</v>
      </c>
      <c r="Q1817" t="b">
        <v>0</v>
      </c>
      <c r="V1817"/>
      <c r="W1817"/>
      <c r="X1817" t="s">
        <v>7479</v>
      </c>
      <c r="Y1817" t="s">
        <v>27130</v>
      </c>
      <c r="AA1817" s="1">
        <v>46191.867091087966</v>
      </c>
      <c r="AD1817" t="b">
        <v>0</v>
      </c>
    </row>
    <row r="1818" spans="1:31" ht="24" customHeight="1" x14ac:dyDescent="0.25">
      <c r="A1818">
        <v>1817</v>
      </c>
      <c r="B1818" t="s">
        <v>16432</v>
      </c>
      <c r="C1818" t="s">
        <v>7349</v>
      </c>
      <c r="D1818" t="s">
        <v>7480</v>
      </c>
      <c r="E1818" t="b">
        <v>0</v>
      </c>
      <c r="F1818" t="b">
        <v>1</v>
      </c>
      <c r="G1818" t="b">
        <v>0</v>
      </c>
      <c r="H1818" t="b">
        <v>0</v>
      </c>
      <c r="L1818" t="s">
        <v>7481</v>
      </c>
      <c r="M1818" t="s">
        <v>7351</v>
      </c>
      <c r="O1818" t="b">
        <v>0</v>
      </c>
      <c r="P1818" t="b">
        <v>1</v>
      </c>
      <c r="Q1818" t="b">
        <v>0</v>
      </c>
      <c r="V1818"/>
      <c r="W1818"/>
      <c r="X1818" t="s">
        <v>7482</v>
      </c>
      <c r="Y1818" t="s">
        <v>27130</v>
      </c>
      <c r="AA1818" s="1">
        <v>46191.867091087966</v>
      </c>
      <c r="AD1818" t="b">
        <v>0</v>
      </c>
    </row>
    <row r="1819" spans="1:31" ht="24" customHeight="1" x14ac:dyDescent="0.25">
      <c r="A1819">
        <v>1818</v>
      </c>
      <c r="B1819" t="s">
        <v>13188</v>
      </c>
      <c r="C1819" t="s">
        <v>7349</v>
      </c>
      <c r="D1819" t="s">
        <v>7483</v>
      </c>
      <c r="E1819" t="b">
        <v>0</v>
      </c>
      <c r="F1819" t="b">
        <v>1</v>
      </c>
      <c r="G1819" t="b">
        <v>0</v>
      </c>
      <c r="H1819" t="b">
        <v>0</v>
      </c>
      <c r="L1819" t="s">
        <v>7484</v>
      </c>
      <c r="M1819" t="s">
        <v>7351</v>
      </c>
      <c r="O1819" t="b">
        <v>0</v>
      </c>
      <c r="P1819" t="b">
        <v>1</v>
      </c>
      <c r="Q1819" t="b">
        <v>0</v>
      </c>
      <c r="V1819"/>
      <c r="W1819"/>
      <c r="X1819" t="s">
        <v>7485</v>
      </c>
      <c r="Y1819" t="s">
        <v>27130</v>
      </c>
      <c r="AA1819" s="1">
        <v>46191.867091122687</v>
      </c>
      <c r="AD1819" t="b">
        <v>0</v>
      </c>
    </row>
    <row r="1820" spans="1:31" ht="24" customHeight="1" x14ac:dyDescent="0.25">
      <c r="A1820">
        <v>1819</v>
      </c>
      <c r="B1820" s="7" t="s">
        <v>7540</v>
      </c>
      <c r="C1820" t="s">
        <v>7541</v>
      </c>
      <c r="D1820" t="s">
        <v>7558</v>
      </c>
      <c r="E1820" t="b">
        <v>1</v>
      </c>
      <c r="F1820" t="b">
        <v>0</v>
      </c>
      <c r="G1820" t="b">
        <v>0</v>
      </c>
      <c r="H1820" t="b">
        <v>0</v>
      </c>
      <c r="J1820" t="s">
        <v>25570</v>
      </c>
      <c r="K1820" t="s">
        <v>34154</v>
      </c>
      <c r="M1820" t="s">
        <v>7559</v>
      </c>
      <c r="N1820" t="s">
        <v>7544</v>
      </c>
      <c r="P1820" t="b">
        <v>0</v>
      </c>
      <c r="Q1820" t="b">
        <v>1</v>
      </c>
      <c r="R1820" t="b">
        <v>0</v>
      </c>
      <c r="S1820" t="s">
        <v>7592</v>
      </c>
      <c r="T1820" t="s">
        <v>7592</v>
      </c>
      <c r="U1820" t="s">
        <v>7592</v>
      </c>
      <c r="V1820"/>
      <c r="W1820"/>
      <c r="Y1820" t="s">
        <v>7544</v>
      </c>
      <c r="AA1820"/>
      <c r="AB1820" t="s">
        <v>7560</v>
      </c>
      <c r="AC1820" t="s">
        <v>27130</v>
      </c>
      <c r="AE1820" s="1">
        <v>46178.672524849528</v>
      </c>
    </row>
    <row r="1821" spans="1:31" ht="24" customHeight="1" x14ac:dyDescent="0.25">
      <c r="A1821">
        <v>1820</v>
      </c>
      <c r="B1821" s="7" t="s">
        <v>7540</v>
      </c>
      <c r="C1821" t="s">
        <v>7541</v>
      </c>
      <c r="D1821" t="s">
        <v>7561</v>
      </c>
      <c r="E1821" t="b">
        <v>1</v>
      </c>
      <c r="F1821" t="b">
        <v>0</v>
      </c>
      <c r="G1821" t="b">
        <v>0</v>
      </c>
      <c r="H1821" t="b">
        <v>0</v>
      </c>
      <c r="J1821" t="s">
        <v>25569</v>
      </c>
      <c r="K1821" t="s">
        <v>34155</v>
      </c>
      <c r="M1821" t="s">
        <v>7562</v>
      </c>
      <c r="N1821" t="s">
        <v>7544</v>
      </c>
      <c r="O1821" t="s">
        <v>2449</v>
      </c>
      <c r="P1821" t="b">
        <v>0</v>
      </c>
      <c r="Q1821" t="b">
        <v>1</v>
      </c>
      <c r="R1821" t="b">
        <v>0</v>
      </c>
      <c r="S1821" t="s">
        <v>7592</v>
      </c>
      <c r="T1821" t="s">
        <v>7592</v>
      </c>
      <c r="U1821" t="s">
        <v>7592</v>
      </c>
      <c r="V1821"/>
      <c r="W1821"/>
      <c r="Y1821" t="s">
        <v>7544</v>
      </c>
      <c r="AA1821"/>
      <c r="AB1821" t="s">
        <v>7563</v>
      </c>
      <c r="AC1821" t="s">
        <v>27130</v>
      </c>
      <c r="AE1821" s="1">
        <v>46178.672524918977</v>
      </c>
    </row>
    <row r="1822" spans="1:31" ht="24" customHeight="1" x14ac:dyDescent="0.25">
      <c r="A1822">
        <v>1821</v>
      </c>
      <c r="B1822" s="7" t="s">
        <v>7540</v>
      </c>
      <c r="C1822" t="s">
        <v>7541</v>
      </c>
      <c r="D1822" t="s">
        <v>7564</v>
      </c>
      <c r="E1822" t="b">
        <v>1</v>
      </c>
      <c r="F1822" t="b">
        <v>0</v>
      </c>
      <c r="G1822" t="b">
        <v>0</v>
      </c>
      <c r="H1822" t="b">
        <v>0</v>
      </c>
      <c r="J1822" t="s">
        <v>25568</v>
      </c>
      <c r="K1822" t="s">
        <v>34156</v>
      </c>
      <c r="M1822" t="s">
        <v>7565</v>
      </c>
      <c r="N1822" t="s">
        <v>7544</v>
      </c>
      <c r="P1822" t="b">
        <v>0</v>
      </c>
      <c r="Q1822" t="b">
        <v>1</v>
      </c>
      <c r="R1822" t="b">
        <v>0</v>
      </c>
      <c r="S1822" t="s">
        <v>7592</v>
      </c>
      <c r="T1822" t="s">
        <v>7592</v>
      </c>
      <c r="U1822" t="s">
        <v>7592</v>
      </c>
      <c r="V1822"/>
      <c r="W1822"/>
      <c r="Y1822" t="s">
        <v>7544</v>
      </c>
      <c r="AA1822"/>
      <c r="AB1822" t="s">
        <v>7566</v>
      </c>
      <c r="AC1822" t="s">
        <v>27130</v>
      </c>
      <c r="AE1822" s="1">
        <v>46178.672524965281</v>
      </c>
    </row>
    <row r="1823" spans="1:31" ht="24" customHeight="1" x14ac:dyDescent="0.25">
      <c r="A1823">
        <v>1822</v>
      </c>
      <c r="B1823" s="7" t="s">
        <v>7540</v>
      </c>
      <c r="C1823" t="s">
        <v>7541</v>
      </c>
      <c r="D1823" t="s">
        <v>7567</v>
      </c>
      <c r="E1823" t="b">
        <v>1</v>
      </c>
      <c r="F1823" t="b">
        <v>0</v>
      </c>
      <c r="G1823" t="b">
        <v>0</v>
      </c>
      <c r="H1823" t="b">
        <v>0</v>
      </c>
      <c r="J1823" t="s">
        <v>25567</v>
      </c>
      <c r="K1823" t="s">
        <v>34157</v>
      </c>
      <c r="M1823" t="s">
        <v>7568</v>
      </c>
      <c r="N1823" t="s">
        <v>7544</v>
      </c>
      <c r="O1823" t="s">
        <v>2896</v>
      </c>
      <c r="P1823" t="b">
        <v>0</v>
      </c>
      <c r="Q1823" t="b">
        <v>1</v>
      </c>
      <c r="R1823" t="b">
        <v>0</v>
      </c>
      <c r="S1823" t="s">
        <v>7592</v>
      </c>
      <c r="T1823" t="s">
        <v>7592</v>
      </c>
      <c r="U1823" t="s">
        <v>7592</v>
      </c>
      <c r="V1823"/>
      <c r="W1823"/>
      <c r="Y1823" t="s">
        <v>7544</v>
      </c>
      <c r="AA1823"/>
      <c r="AB1823" t="s">
        <v>7569</v>
      </c>
      <c r="AC1823" t="s">
        <v>27130</v>
      </c>
      <c r="AE1823" s="1">
        <v>46178.672525034723</v>
      </c>
    </row>
    <row r="1824" spans="1:31" ht="24" customHeight="1" x14ac:dyDescent="0.25">
      <c r="A1824">
        <v>1823</v>
      </c>
      <c r="B1824" s="7" t="s">
        <v>7540</v>
      </c>
      <c r="C1824" t="s">
        <v>7541</v>
      </c>
      <c r="D1824" t="s">
        <v>7570</v>
      </c>
      <c r="E1824" t="b">
        <v>1</v>
      </c>
      <c r="F1824" t="b">
        <v>0</v>
      </c>
      <c r="G1824" t="b">
        <v>0</v>
      </c>
      <c r="H1824" t="b">
        <v>0</v>
      </c>
      <c r="J1824" t="s">
        <v>25566</v>
      </c>
      <c r="K1824" t="s">
        <v>34158</v>
      </c>
      <c r="M1824" t="s">
        <v>7571</v>
      </c>
      <c r="N1824" t="s">
        <v>7544</v>
      </c>
      <c r="P1824" t="b">
        <v>0</v>
      </c>
      <c r="Q1824" t="b">
        <v>1</v>
      </c>
      <c r="R1824" t="b">
        <v>0</v>
      </c>
      <c r="S1824" t="s">
        <v>7592</v>
      </c>
      <c r="T1824" t="s">
        <v>7592</v>
      </c>
      <c r="U1824" t="s">
        <v>7592</v>
      </c>
      <c r="V1824"/>
      <c r="W1824"/>
      <c r="Y1824" t="s">
        <v>7544</v>
      </c>
      <c r="AA1824"/>
      <c r="AB1824" t="s">
        <v>7572</v>
      </c>
      <c r="AC1824" t="s">
        <v>27130</v>
      </c>
      <c r="AE1824" s="1">
        <v>46178.672525312497</v>
      </c>
    </row>
    <row r="1825" spans="1:31" ht="24" customHeight="1" x14ac:dyDescent="0.25">
      <c r="A1825">
        <v>1824</v>
      </c>
      <c r="B1825" s="7" t="s">
        <v>7540</v>
      </c>
      <c r="C1825" t="s">
        <v>7541</v>
      </c>
      <c r="D1825" t="s">
        <v>7573</v>
      </c>
      <c r="E1825" t="b">
        <v>1</v>
      </c>
      <c r="F1825" t="b">
        <v>0</v>
      </c>
      <c r="G1825" t="b">
        <v>0</v>
      </c>
      <c r="H1825" t="b">
        <v>0</v>
      </c>
      <c r="J1825" t="s">
        <v>25565</v>
      </c>
      <c r="K1825" t="s">
        <v>34159</v>
      </c>
      <c r="M1825" t="s">
        <v>7574</v>
      </c>
      <c r="N1825" t="s">
        <v>7544</v>
      </c>
      <c r="P1825" t="b">
        <v>0</v>
      </c>
      <c r="Q1825" t="b">
        <v>1</v>
      </c>
      <c r="R1825" t="b">
        <v>0</v>
      </c>
      <c r="S1825" t="s">
        <v>7592</v>
      </c>
      <c r="T1825" t="s">
        <v>7592</v>
      </c>
      <c r="U1825" t="s">
        <v>7592</v>
      </c>
      <c r="V1825"/>
      <c r="W1825"/>
      <c r="Y1825" t="s">
        <v>7544</v>
      </c>
      <c r="AA1825"/>
      <c r="AB1825" t="s">
        <v>7575</v>
      </c>
      <c r="AC1825" t="s">
        <v>27130</v>
      </c>
      <c r="AE1825" s="1">
        <v>46178.672525347232</v>
      </c>
    </row>
    <row r="1826" spans="1:31" ht="15.75" customHeight="1" x14ac:dyDescent="0.25">
      <c r="A1826">
        <v>1825</v>
      </c>
      <c r="B1826" s="7" t="s">
        <v>30918</v>
      </c>
      <c r="C1826" t="s">
        <v>31712</v>
      </c>
      <c r="D1826" t="s">
        <v>7576</v>
      </c>
      <c r="E1826" t="b">
        <v>0</v>
      </c>
      <c r="F1826" t="b">
        <v>0</v>
      </c>
      <c r="G1826" t="b">
        <v>0</v>
      </c>
      <c r="H1826" t="b">
        <v>0</v>
      </c>
      <c r="M1826" t="s">
        <v>7577</v>
      </c>
      <c r="N1826" t="s">
        <v>7578</v>
      </c>
      <c r="O1826" t="s">
        <v>2896</v>
      </c>
      <c r="P1826" t="b">
        <v>0</v>
      </c>
      <c r="Q1826" t="b">
        <v>1</v>
      </c>
      <c r="R1826" t="b">
        <v>0</v>
      </c>
      <c r="S1826" t="s">
        <v>7592</v>
      </c>
      <c r="T1826" t="s">
        <v>7592</v>
      </c>
      <c r="U1826" t="s">
        <v>7592</v>
      </c>
      <c r="V1826"/>
      <c r="W1826"/>
      <c r="AA1826"/>
      <c r="AB1826" t="s">
        <v>7579</v>
      </c>
      <c r="AC1826" t="s">
        <v>27130</v>
      </c>
      <c r="AE1826" s="1">
        <v>46178.672525428243</v>
      </c>
    </row>
    <row r="1827" spans="1:31" ht="15.75" customHeight="1" x14ac:dyDescent="0.25">
      <c r="A1827">
        <v>1826</v>
      </c>
      <c r="B1827" s="7" t="s">
        <v>30918</v>
      </c>
      <c r="C1827" t="s">
        <v>31712</v>
      </c>
      <c r="D1827" t="e">
        <v>#N/A</v>
      </c>
      <c r="E1827" t="b">
        <v>0</v>
      </c>
      <c r="F1827" t="b">
        <v>0</v>
      </c>
      <c r="G1827" t="b">
        <v>0</v>
      </c>
      <c r="H1827" t="b">
        <v>0</v>
      </c>
      <c r="M1827" t="s">
        <v>7580</v>
      </c>
      <c r="N1827" t="s">
        <v>7578</v>
      </c>
      <c r="P1827" t="b">
        <v>0</v>
      </c>
      <c r="Q1827" t="b">
        <v>0</v>
      </c>
      <c r="R1827" t="b">
        <v>0</v>
      </c>
      <c r="S1827" t="s">
        <v>7592</v>
      </c>
      <c r="T1827" t="s">
        <v>7592</v>
      </c>
      <c r="U1827" t="s">
        <v>7592</v>
      </c>
      <c r="V1827"/>
      <c r="W1827"/>
      <c r="AA1827"/>
      <c r="AB1827" t="s">
        <v>7581</v>
      </c>
      <c r="AC1827" t="s">
        <v>27130</v>
      </c>
      <c r="AE1827" s="1">
        <v>46178.672525497677</v>
      </c>
    </row>
    <row r="1828" spans="1:31" ht="15.75" customHeight="1" x14ac:dyDescent="0.25">
      <c r="A1828">
        <v>1827</v>
      </c>
      <c r="B1828" s="7" t="s">
        <v>30918</v>
      </c>
      <c r="C1828" t="s">
        <v>31712</v>
      </c>
      <c r="D1828" t="s">
        <v>7582</v>
      </c>
      <c r="E1828" t="b">
        <v>0</v>
      </c>
      <c r="F1828" t="b">
        <v>0</v>
      </c>
      <c r="G1828" t="b">
        <v>0</v>
      </c>
      <c r="H1828" t="b">
        <v>0</v>
      </c>
      <c r="J1828" t="s">
        <v>25555</v>
      </c>
      <c r="K1828" t="s">
        <v>34160</v>
      </c>
      <c r="M1828" t="s">
        <v>7583</v>
      </c>
      <c r="N1828" t="s">
        <v>7578</v>
      </c>
      <c r="O1828" t="s">
        <v>2896</v>
      </c>
      <c r="P1828" t="b">
        <v>0</v>
      </c>
      <c r="Q1828" t="b">
        <v>1</v>
      </c>
      <c r="R1828" t="b">
        <v>0</v>
      </c>
      <c r="S1828" t="s">
        <v>7592</v>
      </c>
      <c r="T1828" t="s">
        <v>7592</v>
      </c>
      <c r="U1828" t="s">
        <v>7592</v>
      </c>
      <c r="V1828"/>
      <c r="W1828"/>
      <c r="AA1828"/>
      <c r="AB1828" t="s">
        <v>7584</v>
      </c>
      <c r="AC1828" t="s">
        <v>27130</v>
      </c>
      <c r="AE1828" s="1">
        <v>46178.672525578702</v>
      </c>
    </row>
    <row r="1829" spans="1:31" ht="15.75" customHeight="1" x14ac:dyDescent="0.25">
      <c r="A1829">
        <v>1828</v>
      </c>
      <c r="B1829" s="7" t="s">
        <v>30918</v>
      </c>
      <c r="C1829" t="s">
        <v>31712</v>
      </c>
      <c r="D1829" t="e">
        <v>#N/A</v>
      </c>
      <c r="E1829" t="b">
        <v>0</v>
      </c>
      <c r="F1829" t="b">
        <v>0</v>
      </c>
      <c r="G1829" t="b">
        <v>0</v>
      </c>
      <c r="H1829" t="b">
        <v>0</v>
      </c>
      <c r="M1829" t="s">
        <v>7585</v>
      </c>
      <c r="N1829" t="s">
        <v>7578</v>
      </c>
      <c r="P1829" t="b">
        <v>0</v>
      </c>
      <c r="Q1829" t="b">
        <v>0</v>
      </c>
      <c r="R1829" t="b">
        <v>0</v>
      </c>
      <c r="S1829" t="s">
        <v>7592</v>
      </c>
      <c r="T1829" t="s">
        <v>7592</v>
      </c>
      <c r="U1829" t="s">
        <v>7592</v>
      </c>
      <c r="V1829"/>
      <c r="W1829"/>
      <c r="AA1829"/>
      <c r="AB1829" t="s">
        <v>7586</v>
      </c>
      <c r="AC1829" t="s">
        <v>27130</v>
      </c>
      <c r="AE1829" s="1">
        <v>46178.672525613423</v>
      </c>
    </row>
    <row r="1830" spans="1:31" ht="15.75" customHeight="1" x14ac:dyDescent="0.25">
      <c r="A1830">
        <v>1829</v>
      </c>
      <c r="B1830" s="7" t="s">
        <v>30918</v>
      </c>
      <c r="C1830" t="s">
        <v>31712</v>
      </c>
      <c r="D1830" t="s">
        <v>7587</v>
      </c>
      <c r="E1830" t="b">
        <v>0</v>
      </c>
      <c r="F1830" t="b">
        <v>0</v>
      </c>
      <c r="G1830" t="b">
        <v>0</v>
      </c>
      <c r="H1830" t="b">
        <v>0</v>
      </c>
      <c r="M1830" t="s">
        <v>7588</v>
      </c>
      <c r="N1830" t="s">
        <v>7578</v>
      </c>
      <c r="P1830" t="b">
        <v>0</v>
      </c>
      <c r="Q1830" t="b">
        <v>1</v>
      </c>
      <c r="R1830" t="b">
        <v>0</v>
      </c>
      <c r="S1830" t="s">
        <v>7592</v>
      </c>
      <c r="T1830" t="s">
        <v>7592</v>
      </c>
      <c r="U1830" t="s">
        <v>7592</v>
      </c>
      <c r="V1830"/>
      <c r="W1830"/>
      <c r="AA1830"/>
      <c r="AB1830" t="s">
        <v>7589</v>
      </c>
      <c r="AC1830" t="s">
        <v>27130</v>
      </c>
      <c r="AE1830" s="1">
        <v>46178.672525694441</v>
      </c>
    </row>
  </sheetData>
  <autoFilter ref="P1:Q1830" xr:uid="{00000000-0001-0000-0100-000000000000}"/>
  <sortState xmlns:xlrd2="http://schemas.microsoft.com/office/spreadsheetml/2017/richdata2" ref="A2:AG1856">
    <sortCondition ref="A1:A1856"/>
  </sortState>
  <conditionalFormatting sqref="A1:B1048576">
    <cfRule type="duplicateValues" dxfId="40" priority="1"/>
  </conditionalFormatting>
  <conditionalFormatting sqref="E1023 E1541 E1709 E1711 E1719 E1742:E1814">
    <cfRule type="containsText" dxfId="39" priority="10" operator="containsText" text="ARIZALI">
      <formula>NOT(ISERROR(SEARCH(("ARIZALI"),(#REF!))))</formula>
    </cfRule>
    <cfRule type="containsText" dxfId="38" priority="11" operator="containsText" text="DEPODA">
      <formula>NOT(ISERROR(SEARCH(("DEPODA"),(#REF!))))</formula>
    </cfRule>
    <cfRule type="containsText" dxfId="37" priority="12" operator="containsText" text="KUTULU">
      <formula>NOT(ISERROR(SEARCH(("KUTULU"),(#REF!))))</formula>
    </cfRule>
  </conditionalFormatting>
  <conditionalFormatting sqref="F2:G83 F85:G112 F114:G201 F203:G489 F491:G1453 F1455:G1830">
    <cfRule type="containsText" dxfId="36" priority="3" operator="containsText" text="ARIZALI">
      <formula>NOT(ISERROR(SEARCH(("ARIZALI"),(J2))))</formula>
    </cfRule>
    <cfRule type="containsText" dxfId="35" priority="4" operator="containsText" text="DEPODA">
      <formula>NOT(ISERROR(SEARCH(("DEPODA"),(J2))))</formula>
    </cfRule>
    <cfRule type="containsText" dxfId="34" priority="5" operator="containsText" text="KUTULU">
      <formula>NOT(ISERROR(SEARCH(("KUTULU"),(J2))))</formula>
    </cfRule>
  </conditionalFormatting>
  <conditionalFormatting sqref="G2:G1830">
    <cfRule type="expression" dxfId="33" priority="82">
      <formula>COUNTIF(Q:Q,G2)&gt;1</formula>
    </cfRule>
  </conditionalFormatting>
  <conditionalFormatting sqref="Q1:Q14 Q16:Q1048576">
    <cfRule type="duplicateValues" dxfId="32" priority="2"/>
  </conditionalFormatting>
  <conditionalFormatting sqref="Q2:Q14 Q16:Q1830 V2:V1309 W2:Y1792 S202 V1311:V1792 V1793:Y1830">
    <cfRule type="expression" dxfId="31" priority="8">
      <formula>COUNTIF(P:P,Q2)&gt;1</formula>
    </cfRule>
  </conditionalFormatting>
  <conditionalFormatting sqref="R2:R1792 G2:G1792 S202">
    <cfRule type="colorScale" priority="111">
      <colorScale>
        <cfvo type="min"/>
        <cfvo type="max"/>
        <color rgb="FF57BB8A"/>
        <color rgb="FFFFFFFF"/>
      </colorScale>
    </cfRule>
  </conditionalFormatting>
  <conditionalFormatting sqref="R2:R1830">
    <cfRule type="expression" dxfId="30" priority="87">
      <formula>COUNTIF(#REF!,R2)&gt;1</formula>
    </cfRule>
  </conditionalFormatting>
  <conditionalFormatting sqref="R1793:R1830 G1793:G1830">
    <cfRule type="colorScale" priority="86">
      <colorScale>
        <cfvo type="min"/>
        <cfvo type="max"/>
        <color rgb="FF57BB8A"/>
        <color rgb="FFFFFFFF"/>
      </colorScale>
    </cfRule>
  </conditionalFormatting>
  <conditionalFormatting sqref="Y2:Y201 Y203:Y1830">
    <cfRule type="expression" dxfId="29" priority="9">
      <formula>COUNTIF(X:X,Y2)&gt;1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8"/>
  <sheetViews>
    <sheetView workbookViewId="0">
      <selection sqref="A1:Q68"/>
    </sheetView>
  </sheetViews>
  <sheetFormatPr defaultRowHeight="15" x14ac:dyDescent="0.25"/>
  <cols>
    <col min="1" max="1" width="2.7109375" bestFit="1" customWidth="1"/>
    <col min="2" max="2" width="18.28515625" bestFit="1" customWidth="1"/>
    <col min="3" max="3" width="13.85546875" bestFit="1" customWidth="1"/>
    <col min="4" max="4" width="13.7109375" bestFit="1" customWidth="1"/>
    <col min="5" max="5" width="13.5703125" bestFit="1" customWidth="1"/>
    <col min="6" max="6" width="14.7109375" bestFit="1" customWidth="1"/>
    <col min="7" max="7" width="7.28515625" bestFit="1" customWidth="1"/>
    <col min="8" max="8" width="19.5703125" bestFit="1" customWidth="1"/>
    <col min="9" max="9" width="7.85546875" bestFit="1" customWidth="1"/>
    <col min="10" max="10" width="14.42578125" bestFit="1" customWidth="1"/>
    <col min="11" max="11" width="17.5703125" bestFit="1" customWidth="1"/>
    <col min="12" max="12" width="12.7109375" bestFit="1" customWidth="1"/>
    <col min="13" max="13" width="17.85546875" bestFit="1" customWidth="1"/>
    <col min="14" max="14" width="8.42578125" bestFit="1" customWidth="1"/>
  </cols>
  <sheetData>
    <row r="1" spans="1:17" x14ac:dyDescent="0.25">
      <c r="A1" t="s">
        <v>0</v>
      </c>
      <c r="B1" t="s">
        <v>224</v>
      </c>
      <c r="C1" t="s">
        <v>5</v>
      </c>
      <c r="D1" t="s">
        <v>226</v>
      </c>
      <c r="E1" t="s">
        <v>227</v>
      </c>
      <c r="F1" t="s">
        <v>228</v>
      </c>
      <c r="G1" t="s">
        <v>229</v>
      </c>
      <c r="H1" t="s">
        <v>230</v>
      </c>
      <c r="I1" t="s">
        <v>231</v>
      </c>
      <c r="J1" t="s">
        <v>4</v>
      </c>
      <c r="K1" t="s">
        <v>3</v>
      </c>
      <c r="L1" t="s">
        <v>223</v>
      </c>
      <c r="M1" t="s">
        <v>247</v>
      </c>
      <c r="N1" t="s">
        <v>248</v>
      </c>
      <c r="O1" t="s">
        <v>15</v>
      </c>
      <c r="P1" t="s">
        <v>30560</v>
      </c>
      <c r="Q1" t="s">
        <v>30559</v>
      </c>
    </row>
    <row r="2" spans="1:17" x14ac:dyDescent="0.25">
      <c r="A2">
        <v>1</v>
      </c>
      <c r="B2" t="s">
        <v>30398</v>
      </c>
      <c r="C2" t="s">
        <v>7590</v>
      </c>
      <c r="D2" t="b">
        <v>1</v>
      </c>
      <c r="E2" t="b">
        <v>0</v>
      </c>
      <c r="F2" t="b">
        <v>0</v>
      </c>
      <c r="G2" t="b">
        <v>0</v>
      </c>
      <c r="I2" t="s">
        <v>7593</v>
      </c>
      <c r="J2" t="s">
        <v>7594</v>
      </c>
      <c r="L2" s="1">
        <v>46191.867091782413</v>
      </c>
      <c r="O2" t="b">
        <v>0</v>
      </c>
    </row>
    <row r="3" spans="1:17" x14ac:dyDescent="0.25">
      <c r="A3">
        <v>2</v>
      </c>
      <c r="B3" t="s">
        <v>30399</v>
      </c>
      <c r="C3" t="s">
        <v>7595</v>
      </c>
      <c r="D3" t="b">
        <v>1</v>
      </c>
      <c r="E3" t="b">
        <v>0</v>
      </c>
      <c r="F3" t="b">
        <v>0</v>
      </c>
      <c r="G3" t="b">
        <v>0</v>
      </c>
      <c r="I3" t="s">
        <v>7596</v>
      </c>
      <c r="J3" t="s">
        <v>7597</v>
      </c>
      <c r="L3" s="1">
        <v>46191.867091898152</v>
      </c>
      <c r="O3" t="b">
        <v>0</v>
      </c>
    </row>
    <row r="4" spans="1:17" x14ac:dyDescent="0.25">
      <c r="A4">
        <v>3</v>
      </c>
      <c r="B4" t="s">
        <v>30400</v>
      </c>
      <c r="C4" t="s">
        <v>7598</v>
      </c>
      <c r="D4" t="b">
        <v>1</v>
      </c>
      <c r="E4" t="b">
        <v>0</v>
      </c>
      <c r="F4" t="b">
        <v>0</v>
      </c>
      <c r="G4" t="b">
        <v>0</v>
      </c>
      <c r="I4" t="s">
        <v>7599</v>
      </c>
      <c r="J4" t="s">
        <v>7600</v>
      </c>
      <c r="L4" s="1">
        <v>46191.867091932872</v>
      </c>
      <c r="O4" t="b">
        <v>0</v>
      </c>
    </row>
    <row r="5" spans="1:17" x14ac:dyDescent="0.25">
      <c r="A5">
        <v>4</v>
      </c>
      <c r="B5" t="s">
        <v>30401</v>
      </c>
      <c r="C5" t="s">
        <v>7601</v>
      </c>
      <c r="D5" t="b">
        <v>1</v>
      </c>
      <c r="E5" t="b">
        <v>0</v>
      </c>
      <c r="F5" t="b">
        <v>0</v>
      </c>
      <c r="G5" t="b">
        <v>0</v>
      </c>
      <c r="I5" t="s">
        <v>7602</v>
      </c>
      <c r="J5" t="s">
        <v>7603</v>
      </c>
      <c r="L5" s="1">
        <v>46191.867091979169</v>
      </c>
      <c r="O5" t="b">
        <v>0</v>
      </c>
    </row>
    <row r="6" spans="1:17" x14ac:dyDescent="0.25">
      <c r="A6">
        <v>5</v>
      </c>
      <c r="B6" t="s">
        <v>30402</v>
      </c>
      <c r="C6" t="s">
        <v>7604</v>
      </c>
      <c r="D6" t="b">
        <v>1</v>
      </c>
      <c r="E6" t="b">
        <v>0</v>
      </c>
      <c r="F6" t="b">
        <v>0</v>
      </c>
      <c r="G6" t="b">
        <v>0</v>
      </c>
      <c r="I6" t="s">
        <v>7605</v>
      </c>
      <c r="J6" t="s">
        <v>7606</v>
      </c>
      <c r="L6" s="1">
        <v>46191.86709201389</v>
      </c>
      <c r="O6" t="b">
        <v>0</v>
      </c>
    </row>
    <row r="7" spans="1:17" x14ac:dyDescent="0.25">
      <c r="A7">
        <v>6</v>
      </c>
      <c r="B7" t="s">
        <v>30403</v>
      </c>
      <c r="C7" t="s">
        <v>7607</v>
      </c>
      <c r="D7" t="b">
        <v>1</v>
      </c>
      <c r="E7" t="b">
        <v>0</v>
      </c>
      <c r="F7" t="b">
        <v>0</v>
      </c>
      <c r="G7" t="b">
        <v>0</v>
      </c>
      <c r="I7" t="s">
        <v>7608</v>
      </c>
      <c r="J7" t="s">
        <v>7609</v>
      </c>
      <c r="L7" s="1">
        <v>46191.86709201389</v>
      </c>
      <c r="O7" t="b">
        <v>0</v>
      </c>
    </row>
    <row r="8" spans="1:17" x14ac:dyDescent="0.25">
      <c r="A8">
        <v>7</v>
      </c>
      <c r="B8" t="s">
        <v>30404</v>
      </c>
      <c r="C8" t="s">
        <v>7610</v>
      </c>
      <c r="D8" t="b">
        <v>1</v>
      </c>
      <c r="E8" t="b">
        <v>0</v>
      </c>
      <c r="F8" t="b">
        <v>0</v>
      </c>
      <c r="G8" t="b">
        <v>0</v>
      </c>
      <c r="I8" t="s">
        <v>7611</v>
      </c>
      <c r="J8" t="s">
        <v>7612</v>
      </c>
      <c r="L8" s="1">
        <v>46191.86709201389</v>
      </c>
      <c r="O8" t="b">
        <v>0</v>
      </c>
    </row>
    <row r="9" spans="1:17" x14ac:dyDescent="0.25">
      <c r="A9">
        <v>8</v>
      </c>
      <c r="B9" t="s">
        <v>30405</v>
      </c>
      <c r="C9" t="s">
        <v>7613</v>
      </c>
      <c r="D9" t="b">
        <v>1</v>
      </c>
      <c r="E9" t="b">
        <v>0</v>
      </c>
      <c r="F9" t="b">
        <v>0</v>
      </c>
      <c r="G9" t="b">
        <v>0</v>
      </c>
      <c r="I9" t="s">
        <v>7614</v>
      </c>
      <c r="J9" t="s">
        <v>7615</v>
      </c>
      <c r="L9" s="1">
        <v>46191.867092048611</v>
      </c>
      <c r="O9" t="b">
        <v>0</v>
      </c>
    </row>
    <row r="10" spans="1:17" x14ac:dyDescent="0.25">
      <c r="A10">
        <v>9</v>
      </c>
      <c r="B10" t="s">
        <v>30406</v>
      </c>
      <c r="C10" t="s">
        <v>7616</v>
      </c>
      <c r="D10" t="b">
        <v>1</v>
      </c>
      <c r="E10" t="b">
        <v>0</v>
      </c>
      <c r="F10" t="b">
        <v>0</v>
      </c>
      <c r="G10" t="b">
        <v>0</v>
      </c>
      <c r="I10" t="s">
        <v>7617</v>
      </c>
      <c r="J10" t="s">
        <v>7618</v>
      </c>
      <c r="L10" s="1">
        <v>46191.867092048611</v>
      </c>
      <c r="O10" t="b">
        <v>0</v>
      </c>
    </row>
    <row r="11" spans="1:17" x14ac:dyDescent="0.25">
      <c r="A11">
        <v>10</v>
      </c>
      <c r="B11" t="s">
        <v>30407</v>
      </c>
      <c r="C11" t="s">
        <v>7619</v>
      </c>
      <c r="D11" t="b">
        <v>1</v>
      </c>
      <c r="E11" t="b">
        <v>0</v>
      </c>
      <c r="F11" t="b">
        <v>0</v>
      </c>
      <c r="G11" t="b">
        <v>0</v>
      </c>
      <c r="I11" t="s">
        <v>7620</v>
      </c>
      <c r="J11" t="s">
        <v>7621</v>
      </c>
      <c r="L11" s="1">
        <v>46191.867092048611</v>
      </c>
      <c r="O11" t="b">
        <v>0</v>
      </c>
    </row>
    <row r="12" spans="1:17" x14ac:dyDescent="0.25">
      <c r="A12">
        <v>11</v>
      </c>
      <c r="B12" t="s">
        <v>30408</v>
      </c>
      <c r="C12" t="s">
        <v>7622</v>
      </c>
      <c r="D12" t="b">
        <v>1</v>
      </c>
      <c r="E12" t="b">
        <v>0</v>
      </c>
      <c r="F12" t="b">
        <v>0</v>
      </c>
      <c r="G12" t="b">
        <v>0</v>
      </c>
      <c r="I12" t="s">
        <v>7623</v>
      </c>
      <c r="J12" t="s">
        <v>7624</v>
      </c>
      <c r="L12" s="1">
        <v>46191.867092048611</v>
      </c>
      <c r="O12" t="b">
        <v>0</v>
      </c>
    </row>
    <row r="13" spans="1:17" x14ac:dyDescent="0.25">
      <c r="A13">
        <v>12</v>
      </c>
      <c r="B13" t="s">
        <v>30409</v>
      </c>
      <c r="C13" t="s">
        <v>7625</v>
      </c>
      <c r="D13" t="b">
        <v>1</v>
      </c>
      <c r="E13" t="b">
        <v>0</v>
      </c>
      <c r="F13" t="b">
        <v>0</v>
      </c>
      <c r="G13" t="b">
        <v>0</v>
      </c>
      <c r="I13" t="s">
        <v>7626</v>
      </c>
      <c r="J13" t="s">
        <v>7627</v>
      </c>
      <c r="L13" s="1">
        <v>46191.867092048611</v>
      </c>
      <c r="O13" t="b">
        <v>0</v>
      </c>
    </row>
    <row r="14" spans="1:17" x14ac:dyDescent="0.25">
      <c r="A14">
        <v>13</v>
      </c>
      <c r="B14" t="s">
        <v>30410</v>
      </c>
      <c r="C14" t="s">
        <v>7628</v>
      </c>
      <c r="D14" t="b">
        <v>1</v>
      </c>
      <c r="E14" t="b">
        <v>0</v>
      </c>
      <c r="F14" t="b">
        <v>0</v>
      </c>
      <c r="G14" t="b">
        <v>0</v>
      </c>
      <c r="I14" t="s">
        <v>7629</v>
      </c>
      <c r="J14" t="s">
        <v>7630</v>
      </c>
      <c r="L14" s="1">
        <v>46191.867092094908</v>
      </c>
      <c r="O14" t="b">
        <v>0</v>
      </c>
    </row>
    <row r="15" spans="1:17" x14ac:dyDescent="0.25">
      <c r="A15">
        <v>14</v>
      </c>
      <c r="B15" t="s">
        <v>30411</v>
      </c>
      <c r="C15" t="s">
        <v>7631</v>
      </c>
      <c r="D15" t="b">
        <v>1</v>
      </c>
      <c r="E15" t="b">
        <v>0</v>
      </c>
      <c r="F15" t="b">
        <v>0</v>
      </c>
      <c r="G15" t="b">
        <v>0</v>
      </c>
      <c r="I15" t="s">
        <v>7632</v>
      </c>
      <c r="J15" t="s">
        <v>7633</v>
      </c>
      <c r="L15" s="1">
        <v>46191.867092094908</v>
      </c>
      <c r="O15" t="b">
        <v>0</v>
      </c>
    </row>
    <row r="16" spans="1:17" x14ac:dyDescent="0.25">
      <c r="A16">
        <v>15</v>
      </c>
      <c r="B16" t="s">
        <v>30412</v>
      </c>
      <c r="C16" t="s">
        <v>7634</v>
      </c>
      <c r="D16" t="b">
        <v>1</v>
      </c>
      <c r="E16" t="b">
        <v>0</v>
      </c>
      <c r="F16" t="b">
        <v>0</v>
      </c>
      <c r="G16" t="b">
        <v>0</v>
      </c>
      <c r="I16" t="s">
        <v>7635</v>
      </c>
      <c r="J16" t="s">
        <v>7636</v>
      </c>
      <c r="L16" s="1">
        <v>46191.867092094908</v>
      </c>
      <c r="O16" t="b">
        <v>0</v>
      </c>
    </row>
    <row r="17" spans="1:15" x14ac:dyDescent="0.25">
      <c r="A17">
        <v>16</v>
      </c>
      <c r="B17" t="s">
        <v>30413</v>
      </c>
      <c r="C17" t="s">
        <v>7637</v>
      </c>
      <c r="D17" t="b">
        <v>1</v>
      </c>
      <c r="E17" t="b">
        <v>0</v>
      </c>
      <c r="F17" t="b">
        <v>0</v>
      </c>
      <c r="G17" t="b">
        <v>0</v>
      </c>
      <c r="I17" t="s">
        <v>7638</v>
      </c>
      <c r="J17" t="s">
        <v>7639</v>
      </c>
      <c r="L17" s="1">
        <v>46191.867092094908</v>
      </c>
      <c r="O17" t="b">
        <v>0</v>
      </c>
    </row>
    <row r="18" spans="1:15" x14ac:dyDescent="0.25">
      <c r="A18">
        <v>17</v>
      </c>
      <c r="B18" t="s">
        <v>30414</v>
      </c>
      <c r="C18" t="s">
        <v>7640</v>
      </c>
      <c r="D18" t="b">
        <v>1</v>
      </c>
      <c r="E18" t="b">
        <v>0</v>
      </c>
      <c r="F18" t="b">
        <v>0</v>
      </c>
      <c r="G18" t="b">
        <v>0</v>
      </c>
      <c r="I18" t="s">
        <v>7641</v>
      </c>
      <c r="J18" t="s">
        <v>7642</v>
      </c>
      <c r="L18" s="1">
        <v>46191.867092094908</v>
      </c>
      <c r="O18" t="b">
        <v>0</v>
      </c>
    </row>
    <row r="19" spans="1:15" x14ac:dyDescent="0.25">
      <c r="A19">
        <v>18</v>
      </c>
      <c r="B19" t="s">
        <v>30415</v>
      </c>
      <c r="C19" t="s">
        <v>7643</v>
      </c>
      <c r="D19" t="b">
        <v>1</v>
      </c>
      <c r="E19" t="b">
        <v>0</v>
      </c>
      <c r="F19" t="b">
        <v>0</v>
      </c>
      <c r="G19" t="b">
        <v>0</v>
      </c>
      <c r="I19" t="s">
        <v>7644</v>
      </c>
      <c r="J19" t="s">
        <v>7645</v>
      </c>
      <c r="L19" s="1">
        <v>46191.867092129629</v>
      </c>
      <c r="O19" t="b">
        <v>0</v>
      </c>
    </row>
    <row r="20" spans="1:15" x14ac:dyDescent="0.25">
      <c r="A20">
        <v>19</v>
      </c>
      <c r="B20" t="s">
        <v>30416</v>
      </c>
      <c r="C20" t="s">
        <v>7646</v>
      </c>
      <c r="D20" t="b">
        <v>1</v>
      </c>
      <c r="E20" t="b">
        <v>0</v>
      </c>
      <c r="F20" t="b">
        <v>0</v>
      </c>
      <c r="G20" t="b">
        <v>0</v>
      </c>
      <c r="I20" t="s">
        <v>7647</v>
      </c>
      <c r="J20" t="s">
        <v>7648</v>
      </c>
      <c r="L20" s="1">
        <v>46191.867092129629</v>
      </c>
      <c r="O20" t="b">
        <v>0</v>
      </c>
    </row>
    <row r="21" spans="1:15" x14ac:dyDescent="0.25">
      <c r="A21">
        <v>20</v>
      </c>
      <c r="B21" t="s">
        <v>30417</v>
      </c>
      <c r="C21" t="s">
        <v>7649</v>
      </c>
      <c r="D21" t="b">
        <v>1</v>
      </c>
      <c r="E21" t="b">
        <v>0</v>
      </c>
      <c r="F21" t="b">
        <v>0</v>
      </c>
      <c r="G21" t="b">
        <v>0</v>
      </c>
      <c r="I21" t="s">
        <v>7650</v>
      </c>
      <c r="J21" t="s">
        <v>7651</v>
      </c>
      <c r="L21" s="1">
        <v>46191.867092129629</v>
      </c>
      <c r="O21" t="b">
        <v>0</v>
      </c>
    </row>
    <row r="22" spans="1:15" x14ac:dyDescent="0.25">
      <c r="A22">
        <v>21</v>
      </c>
      <c r="B22" t="s">
        <v>30418</v>
      </c>
      <c r="C22" t="s">
        <v>7652</v>
      </c>
      <c r="D22" t="b">
        <v>1</v>
      </c>
      <c r="E22" t="b">
        <v>0</v>
      </c>
      <c r="F22" t="b">
        <v>0</v>
      </c>
      <c r="G22" t="b">
        <v>0</v>
      </c>
      <c r="I22" t="s">
        <v>7653</v>
      </c>
      <c r="J22" t="s">
        <v>7654</v>
      </c>
      <c r="L22" s="1">
        <v>46191.867092129629</v>
      </c>
      <c r="O22" t="b">
        <v>0</v>
      </c>
    </row>
    <row r="23" spans="1:15" x14ac:dyDescent="0.25">
      <c r="A23">
        <v>22</v>
      </c>
      <c r="B23" t="s">
        <v>30419</v>
      </c>
      <c r="C23" t="s">
        <v>7655</v>
      </c>
      <c r="D23" t="b">
        <v>1</v>
      </c>
      <c r="E23" t="b">
        <v>0</v>
      </c>
      <c r="F23" t="b">
        <v>0</v>
      </c>
      <c r="G23" t="b">
        <v>0</v>
      </c>
      <c r="I23" t="s">
        <v>7656</v>
      </c>
      <c r="J23" t="s">
        <v>7657</v>
      </c>
      <c r="L23" s="1">
        <v>46191.867092129629</v>
      </c>
      <c r="O23" t="b">
        <v>0</v>
      </c>
    </row>
    <row r="24" spans="1:15" x14ac:dyDescent="0.25">
      <c r="A24">
        <v>23</v>
      </c>
      <c r="B24" t="s">
        <v>30420</v>
      </c>
      <c r="C24" t="s">
        <v>7658</v>
      </c>
      <c r="D24" t="b">
        <v>1</v>
      </c>
      <c r="E24" t="b">
        <v>0</v>
      </c>
      <c r="F24" t="b">
        <v>0</v>
      </c>
      <c r="G24" t="b">
        <v>0</v>
      </c>
      <c r="I24" t="s">
        <v>7659</v>
      </c>
      <c r="J24" t="s">
        <v>7660</v>
      </c>
      <c r="L24" s="1">
        <v>46191.867092129629</v>
      </c>
      <c r="O24" t="b">
        <v>0</v>
      </c>
    </row>
    <row r="25" spans="1:15" x14ac:dyDescent="0.25">
      <c r="A25">
        <v>24</v>
      </c>
      <c r="B25" t="s">
        <v>30421</v>
      </c>
      <c r="C25" t="s">
        <v>7661</v>
      </c>
      <c r="D25" t="b">
        <v>1</v>
      </c>
      <c r="E25" t="b">
        <v>0</v>
      </c>
      <c r="F25" t="b">
        <v>0</v>
      </c>
      <c r="G25" t="b">
        <v>0</v>
      </c>
      <c r="I25" t="s">
        <v>7662</v>
      </c>
      <c r="J25" t="s">
        <v>7663</v>
      </c>
      <c r="L25" s="1">
        <v>46191.867092129629</v>
      </c>
      <c r="O25" t="b">
        <v>0</v>
      </c>
    </row>
    <row r="26" spans="1:15" x14ac:dyDescent="0.25">
      <c r="A26">
        <v>25</v>
      </c>
      <c r="B26" t="s">
        <v>30422</v>
      </c>
      <c r="C26" t="s">
        <v>7664</v>
      </c>
      <c r="D26" t="b">
        <v>1</v>
      </c>
      <c r="E26" t="b">
        <v>0</v>
      </c>
      <c r="F26" t="b">
        <v>0</v>
      </c>
      <c r="G26" t="b">
        <v>0</v>
      </c>
      <c r="I26" t="s">
        <v>7665</v>
      </c>
      <c r="J26" t="s">
        <v>7666</v>
      </c>
      <c r="L26" s="1">
        <v>46191.86709216435</v>
      </c>
      <c r="O26" t="b">
        <v>0</v>
      </c>
    </row>
    <row r="27" spans="1:15" x14ac:dyDescent="0.25">
      <c r="A27">
        <v>26</v>
      </c>
      <c r="B27" t="s">
        <v>30423</v>
      </c>
      <c r="C27" t="s">
        <v>7667</v>
      </c>
      <c r="D27" t="b">
        <v>1</v>
      </c>
      <c r="E27" t="b">
        <v>0</v>
      </c>
      <c r="F27" t="b">
        <v>0</v>
      </c>
      <c r="G27" t="b">
        <v>0</v>
      </c>
      <c r="I27" t="s">
        <v>7668</v>
      </c>
      <c r="J27" t="s">
        <v>7669</v>
      </c>
      <c r="L27" s="1">
        <v>46191.86709216435</v>
      </c>
      <c r="O27" t="b">
        <v>0</v>
      </c>
    </row>
    <row r="28" spans="1:15" x14ac:dyDescent="0.25">
      <c r="A28">
        <v>27</v>
      </c>
      <c r="B28" t="s">
        <v>30424</v>
      </c>
      <c r="C28" t="s">
        <v>7670</v>
      </c>
      <c r="D28" t="b">
        <v>1</v>
      </c>
      <c r="E28" t="b">
        <v>0</v>
      </c>
      <c r="F28" t="b">
        <v>0</v>
      </c>
      <c r="G28" t="b">
        <v>0</v>
      </c>
      <c r="I28" t="s">
        <v>7671</v>
      </c>
      <c r="J28" t="s">
        <v>7672</v>
      </c>
      <c r="L28" s="1">
        <v>46191.86709216435</v>
      </c>
      <c r="O28" t="b">
        <v>0</v>
      </c>
    </row>
    <row r="29" spans="1:15" x14ac:dyDescent="0.25">
      <c r="A29">
        <v>28</v>
      </c>
      <c r="B29" t="s">
        <v>30425</v>
      </c>
      <c r="C29" t="s">
        <v>7673</v>
      </c>
      <c r="D29" t="b">
        <v>1</v>
      </c>
      <c r="E29" t="b">
        <v>0</v>
      </c>
      <c r="F29" t="b">
        <v>0</v>
      </c>
      <c r="G29" t="b">
        <v>0</v>
      </c>
      <c r="I29" t="s">
        <v>7674</v>
      </c>
      <c r="J29" t="s">
        <v>7675</v>
      </c>
      <c r="L29" s="1">
        <v>46191.86709216435</v>
      </c>
      <c r="O29" t="b">
        <v>0</v>
      </c>
    </row>
    <row r="30" spans="1:15" x14ac:dyDescent="0.25">
      <c r="A30">
        <v>29</v>
      </c>
      <c r="B30" t="s">
        <v>30426</v>
      </c>
      <c r="C30" t="s">
        <v>7676</v>
      </c>
      <c r="D30" t="b">
        <v>1</v>
      </c>
      <c r="E30" t="b">
        <v>0</v>
      </c>
      <c r="F30" t="b">
        <v>0</v>
      </c>
      <c r="G30" t="b">
        <v>0</v>
      </c>
      <c r="I30" t="s">
        <v>7677</v>
      </c>
      <c r="J30" t="s">
        <v>7678</v>
      </c>
      <c r="L30" s="1">
        <v>46191.86709216435</v>
      </c>
      <c r="O30" t="b">
        <v>0</v>
      </c>
    </row>
    <row r="31" spans="1:15" x14ac:dyDescent="0.25">
      <c r="A31">
        <v>30</v>
      </c>
      <c r="B31" t="s">
        <v>30427</v>
      </c>
      <c r="C31" t="s">
        <v>7679</v>
      </c>
      <c r="D31" t="b">
        <v>1</v>
      </c>
      <c r="E31" t="b">
        <v>0</v>
      </c>
      <c r="F31" t="b">
        <v>0</v>
      </c>
      <c r="G31" t="b">
        <v>0</v>
      </c>
      <c r="I31" t="s">
        <v>7680</v>
      </c>
      <c r="J31" t="s">
        <v>7681</v>
      </c>
      <c r="L31" s="1">
        <v>46191.867092210647</v>
      </c>
      <c r="O31" t="b">
        <v>0</v>
      </c>
    </row>
    <row r="32" spans="1:15" x14ac:dyDescent="0.25">
      <c r="A32">
        <v>31</v>
      </c>
      <c r="B32" t="s">
        <v>30428</v>
      </c>
      <c r="C32" t="s">
        <v>7682</v>
      </c>
      <c r="D32" t="b">
        <v>1</v>
      </c>
      <c r="E32" t="b">
        <v>0</v>
      </c>
      <c r="F32" t="b">
        <v>0</v>
      </c>
      <c r="G32" t="b">
        <v>0</v>
      </c>
      <c r="I32" t="s">
        <v>7683</v>
      </c>
      <c r="J32" t="s">
        <v>7684</v>
      </c>
      <c r="L32" s="1">
        <v>46191.867092210647</v>
      </c>
      <c r="O32" t="b">
        <v>0</v>
      </c>
    </row>
    <row r="33" spans="1:15" x14ac:dyDescent="0.25">
      <c r="A33">
        <v>32</v>
      </c>
      <c r="B33" t="s">
        <v>30429</v>
      </c>
      <c r="C33" t="s">
        <v>7685</v>
      </c>
      <c r="D33" t="b">
        <v>1</v>
      </c>
      <c r="E33" t="b">
        <v>0</v>
      </c>
      <c r="F33" t="b">
        <v>0</v>
      </c>
      <c r="G33" t="b">
        <v>0</v>
      </c>
      <c r="I33" t="s">
        <v>7686</v>
      </c>
      <c r="J33" t="s">
        <v>7687</v>
      </c>
      <c r="L33" s="1">
        <v>46191.867092210647</v>
      </c>
      <c r="O33" t="b">
        <v>0</v>
      </c>
    </row>
    <row r="34" spans="1:15" x14ac:dyDescent="0.25">
      <c r="A34">
        <v>33</v>
      </c>
      <c r="B34" t="s">
        <v>30430</v>
      </c>
      <c r="C34" t="s">
        <v>7685</v>
      </c>
      <c r="D34" t="b">
        <v>1</v>
      </c>
      <c r="E34" t="b">
        <v>0</v>
      </c>
      <c r="F34" t="b">
        <v>0</v>
      </c>
      <c r="G34" t="b">
        <v>0</v>
      </c>
      <c r="I34" t="s">
        <v>7688</v>
      </c>
      <c r="L34" s="1">
        <v>46191.867092245368</v>
      </c>
      <c r="O34" t="b">
        <v>0</v>
      </c>
    </row>
    <row r="35" spans="1:15" x14ac:dyDescent="0.25">
      <c r="A35">
        <v>34</v>
      </c>
      <c r="B35" t="s">
        <v>30431</v>
      </c>
      <c r="C35" t="s">
        <v>7689</v>
      </c>
      <c r="D35" t="b">
        <v>1</v>
      </c>
      <c r="E35" t="b">
        <v>0</v>
      </c>
      <c r="F35" t="b">
        <v>0</v>
      </c>
      <c r="G35" t="b">
        <v>0</v>
      </c>
      <c r="I35" t="s">
        <v>7690</v>
      </c>
      <c r="J35" t="s">
        <v>7691</v>
      </c>
      <c r="L35" s="1">
        <v>46191.867092280103</v>
      </c>
      <c r="O35" t="b">
        <v>0</v>
      </c>
    </row>
    <row r="36" spans="1:15" x14ac:dyDescent="0.25">
      <c r="A36">
        <v>35</v>
      </c>
      <c r="B36" t="s">
        <v>30432</v>
      </c>
      <c r="C36" t="s">
        <v>7689</v>
      </c>
      <c r="D36" t="b">
        <v>1</v>
      </c>
      <c r="E36" t="b">
        <v>0</v>
      </c>
      <c r="F36" t="b">
        <v>0</v>
      </c>
      <c r="G36" t="b">
        <v>0</v>
      </c>
      <c r="I36" t="s">
        <v>7692</v>
      </c>
      <c r="L36" s="1">
        <v>46191.867092280103</v>
      </c>
      <c r="O36" t="b">
        <v>0</v>
      </c>
    </row>
    <row r="37" spans="1:15" x14ac:dyDescent="0.25">
      <c r="A37">
        <v>36</v>
      </c>
      <c r="B37" t="s">
        <v>30433</v>
      </c>
      <c r="C37" t="s">
        <v>7693</v>
      </c>
      <c r="D37" t="b">
        <v>1</v>
      </c>
      <c r="E37" t="b">
        <v>0</v>
      </c>
      <c r="F37" t="b">
        <v>0</v>
      </c>
      <c r="G37" t="b">
        <v>0</v>
      </c>
      <c r="I37" t="s">
        <v>7694</v>
      </c>
      <c r="J37" t="s">
        <v>7695</v>
      </c>
      <c r="L37" s="1">
        <v>46191.867092280103</v>
      </c>
      <c r="O37" t="b">
        <v>0</v>
      </c>
    </row>
    <row r="38" spans="1:15" x14ac:dyDescent="0.25">
      <c r="A38">
        <v>37</v>
      </c>
      <c r="B38" t="s">
        <v>30434</v>
      </c>
      <c r="C38" t="s">
        <v>7693</v>
      </c>
      <c r="D38" t="b">
        <v>1</v>
      </c>
      <c r="E38" t="b">
        <v>0</v>
      </c>
      <c r="F38" t="b">
        <v>0</v>
      </c>
      <c r="G38" t="b">
        <v>0</v>
      </c>
      <c r="I38" t="s">
        <v>7696</v>
      </c>
      <c r="L38" s="1">
        <v>46191.867092326393</v>
      </c>
      <c r="O38" t="b">
        <v>0</v>
      </c>
    </row>
    <row r="39" spans="1:15" x14ac:dyDescent="0.25">
      <c r="A39">
        <v>38</v>
      </c>
      <c r="B39" t="s">
        <v>30435</v>
      </c>
      <c r="C39" t="s">
        <v>7697</v>
      </c>
      <c r="D39" t="b">
        <v>1</v>
      </c>
      <c r="E39" t="b">
        <v>0</v>
      </c>
      <c r="F39" t="b">
        <v>0</v>
      </c>
      <c r="G39" t="b">
        <v>0</v>
      </c>
      <c r="I39" t="s">
        <v>7698</v>
      </c>
      <c r="L39" s="1">
        <v>46191.867092326393</v>
      </c>
      <c r="O39" t="b">
        <v>0</v>
      </c>
    </row>
    <row r="40" spans="1:15" x14ac:dyDescent="0.25">
      <c r="A40">
        <v>39</v>
      </c>
      <c r="B40" t="s">
        <v>30436</v>
      </c>
      <c r="C40" t="s">
        <v>7697</v>
      </c>
      <c r="D40" t="b">
        <v>0</v>
      </c>
      <c r="E40" t="b">
        <v>0</v>
      </c>
      <c r="F40" t="b">
        <v>0</v>
      </c>
      <c r="G40" t="b">
        <v>0</v>
      </c>
      <c r="I40" t="s">
        <v>7699</v>
      </c>
      <c r="L40" s="1">
        <v>46191.867092361113</v>
      </c>
      <c r="O40" t="b">
        <v>0</v>
      </c>
    </row>
    <row r="41" spans="1:15" x14ac:dyDescent="0.25">
      <c r="A41">
        <v>40</v>
      </c>
      <c r="B41" t="s">
        <v>30437</v>
      </c>
      <c r="C41" t="s">
        <v>7700</v>
      </c>
      <c r="D41" t="b">
        <v>1</v>
      </c>
      <c r="E41" t="b">
        <v>0</v>
      </c>
      <c r="F41" t="b">
        <v>0</v>
      </c>
      <c r="G41" t="b">
        <v>0</v>
      </c>
      <c r="I41" t="s">
        <v>7701</v>
      </c>
      <c r="L41" s="1">
        <v>46191.867092361113</v>
      </c>
      <c r="O41" t="b">
        <v>0</v>
      </c>
    </row>
    <row r="42" spans="1:15" x14ac:dyDescent="0.25">
      <c r="A42">
        <v>41</v>
      </c>
      <c r="B42" t="s">
        <v>30438</v>
      </c>
      <c r="C42" t="s">
        <v>7700</v>
      </c>
      <c r="D42" t="b">
        <v>0</v>
      </c>
      <c r="E42" t="b">
        <v>0</v>
      </c>
      <c r="F42" t="b">
        <v>0</v>
      </c>
      <c r="G42" t="b">
        <v>0</v>
      </c>
      <c r="I42" t="s">
        <v>7702</v>
      </c>
      <c r="L42" s="1">
        <v>46191.867092361113</v>
      </c>
      <c r="O42" t="b">
        <v>0</v>
      </c>
    </row>
    <row r="43" spans="1:15" x14ac:dyDescent="0.25">
      <c r="A43">
        <v>42</v>
      </c>
      <c r="B43" t="s">
        <v>30439</v>
      </c>
      <c r="C43" t="s">
        <v>7703</v>
      </c>
      <c r="D43" t="b">
        <v>1</v>
      </c>
      <c r="E43" t="b">
        <v>0</v>
      </c>
      <c r="F43" t="b">
        <v>0</v>
      </c>
      <c r="G43" t="b">
        <v>0</v>
      </c>
      <c r="I43" t="s">
        <v>7704</v>
      </c>
      <c r="L43" s="1">
        <v>46191.867092395827</v>
      </c>
      <c r="O43" t="b">
        <v>0</v>
      </c>
    </row>
    <row r="44" spans="1:15" x14ac:dyDescent="0.25">
      <c r="A44">
        <v>43</v>
      </c>
      <c r="B44" t="s">
        <v>30440</v>
      </c>
      <c r="C44" t="s">
        <v>7703</v>
      </c>
      <c r="D44" t="b">
        <v>0</v>
      </c>
      <c r="E44" t="b">
        <v>0</v>
      </c>
      <c r="F44" t="b">
        <v>0</v>
      </c>
      <c r="G44" t="b">
        <v>0</v>
      </c>
      <c r="I44" t="s">
        <v>7705</v>
      </c>
      <c r="L44" s="1">
        <v>46191.867092395827</v>
      </c>
      <c r="O44" t="b">
        <v>0</v>
      </c>
    </row>
    <row r="45" spans="1:15" x14ac:dyDescent="0.25">
      <c r="A45">
        <v>44</v>
      </c>
      <c r="B45" t="s">
        <v>30441</v>
      </c>
      <c r="C45" t="s">
        <v>7706</v>
      </c>
      <c r="D45" t="b">
        <v>1</v>
      </c>
      <c r="E45" t="b">
        <v>0</v>
      </c>
      <c r="F45" t="b">
        <v>0</v>
      </c>
      <c r="G45" t="b">
        <v>0</v>
      </c>
      <c r="I45" t="s">
        <v>7707</v>
      </c>
      <c r="J45" t="s">
        <v>7708</v>
      </c>
      <c r="L45" s="1">
        <v>46191.867092442131</v>
      </c>
      <c r="O45" t="b">
        <v>0</v>
      </c>
    </row>
    <row r="46" spans="1:15" x14ac:dyDescent="0.25">
      <c r="A46">
        <v>45</v>
      </c>
      <c r="B46" t="s">
        <v>30442</v>
      </c>
      <c r="C46" t="s">
        <v>7709</v>
      </c>
      <c r="D46" t="b">
        <v>1</v>
      </c>
      <c r="E46" t="b">
        <v>0</v>
      </c>
      <c r="F46" t="b">
        <v>0</v>
      </c>
      <c r="G46" t="b">
        <v>0</v>
      </c>
      <c r="I46" t="s">
        <v>7710</v>
      </c>
      <c r="J46" t="s">
        <v>7711</v>
      </c>
      <c r="L46" s="1">
        <v>46191.867092476852</v>
      </c>
      <c r="O46" t="b">
        <v>0</v>
      </c>
    </row>
    <row r="47" spans="1:15" x14ac:dyDescent="0.25">
      <c r="A47">
        <v>46</v>
      </c>
      <c r="B47" t="s">
        <v>30443</v>
      </c>
      <c r="C47" t="s">
        <v>7712</v>
      </c>
      <c r="D47" t="b">
        <v>1</v>
      </c>
      <c r="E47" t="b">
        <v>0</v>
      </c>
      <c r="F47" t="b">
        <v>0</v>
      </c>
      <c r="G47" t="b">
        <v>0</v>
      </c>
      <c r="I47" t="s">
        <v>7713</v>
      </c>
      <c r="J47" t="s">
        <v>7714</v>
      </c>
      <c r="L47" s="1">
        <v>46191.867092511573</v>
      </c>
      <c r="O47" t="b">
        <v>0</v>
      </c>
    </row>
    <row r="48" spans="1:15" x14ac:dyDescent="0.25">
      <c r="A48">
        <v>47</v>
      </c>
      <c r="B48" t="s">
        <v>30444</v>
      </c>
      <c r="C48" t="s">
        <v>7715</v>
      </c>
      <c r="D48" t="b">
        <v>1</v>
      </c>
      <c r="E48" t="b">
        <v>0</v>
      </c>
      <c r="F48" t="b">
        <v>0</v>
      </c>
      <c r="G48" t="b">
        <v>0</v>
      </c>
      <c r="I48" t="s">
        <v>7716</v>
      </c>
      <c r="J48" t="s">
        <v>7717</v>
      </c>
      <c r="L48" s="1">
        <v>46191.86709255787</v>
      </c>
      <c r="O48" t="b">
        <v>0</v>
      </c>
    </row>
    <row r="49" spans="1:15" x14ac:dyDescent="0.25">
      <c r="A49">
        <v>48</v>
      </c>
      <c r="B49" t="s">
        <v>30445</v>
      </c>
      <c r="C49" t="s">
        <v>7718</v>
      </c>
      <c r="D49" t="b">
        <v>0</v>
      </c>
      <c r="E49" t="b">
        <v>0</v>
      </c>
      <c r="F49" t="b">
        <v>0</v>
      </c>
      <c r="G49" t="b">
        <v>0</v>
      </c>
      <c r="I49" t="s">
        <v>7719</v>
      </c>
      <c r="J49" t="s">
        <v>7720</v>
      </c>
      <c r="L49" s="1">
        <v>46191.86709255787</v>
      </c>
      <c r="O49" t="b">
        <v>0</v>
      </c>
    </row>
    <row r="50" spans="1:15" x14ac:dyDescent="0.25">
      <c r="A50">
        <v>49</v>
      </c>
      <c r="B50" t="s">
        <v>30446</v>
      </c>
      <c r="C50" t="s">
        <v>7721</v>
      </c>
      <c r="D50" t="b">
        <v>0</v>
      </c>
      <c r="E50" t="b">
        <v>0</v>
      </c>
      <c r="F50" t="b">
        <v>0</v>
      </c>
      <c r="G50" t="b">
        <v>0</v>
      </c>
      <c r="I50" t="s">
        <v>7722</v>
      </c>
      <c r="J50" t="s">
        <v>7723</v>
      </c>
      <c r="L50" s="1">
        <v>46191.867092592591</v>
      </c>
      <c r="O50" t="b">
        <v>0</v>
      </c>
    </row>
    <row r="51" spans="1:15" x14ac:dyDescent="0.25">
      <c r="A51">
        <v>50</v>
      </c>
      <c r="B51" t="s">
        <v>30447</v>
      </c>
      <c r="C51" t="s">
        <v>7724</v>
      </c>
      <c r="D51" t="b">
        <v>0</v>
      </c>
      <c r="E51" t="b">
        <v>0</v>
      </c>
      <c r="F51" t="b">
        <v>0</v>
      </c>
      <c r="G51" t="b">
        <v>0</v>
      </c>
      <c r="I51" t="s">
        <v>7725</v>
      </c>
      <c r="J51" t="s">
        <v>7726</v>
      </c>
      <c r="L51" s="1">
        <v>46191.867092627312</v>
      </c>
      <c r="O51" t="b">
        <v>0</v>
      </c>
    </row>
    <row r="52" spans="1:15" x14ac:dyDescent="0.25">
      <c r="A52">
        <v>51</v>
      </c>
      <c r="B52" t="s">
        <v>30448</v>
      </c>
      <c r="C52" t="s">
        <v>7727</v>
      </c>
      <c r="D52" t="b">
        <v>0</v>
      </c>
      <c r="E52" t="b">
        <v>0</v>
      </c>
      <c r="F52" t="b">
        <v>0</v>
      </c>
      <c r="G52" t="b">
        <v>0</v>
      </c>
      <c r="I52" t="s">
        <v>7728</v>
      </c>
      <c r="J52" t="s">
        <v>7729</v>
      </c>
      <c r="L52" s="1">
        <v>46191.867092627312</v>
      </c>
      <c r="O52" t="b">
        <v>0</v>
      </c>
    </row>
    <row r="53" spans="1:15" x14ac:dyDescent="0.25">
      <c r="A53">
        <v>52</v>
      </c>
      <c r="B53" t="s">
        <v>30449</v>
      </c>
      <c r="C53" t="s">
        <v>7730</v>
      </c>
      <c r="D53" t="b">
        <v>0</v>
      </c>
      <c r="E53" t="b">
        <v>0</v>
      </c>
      <c r="F53" t="b">
        <v>0</v>
      </c>
      <c r="G53" t="b">
        <v>0</v>
      </c>
      <c r="I53" t="s">
        <v>7731</v>
      </c>
      <c r="J53" t="s">
        <v>7732</v>
      </c>
      <c r="L53" s="1">
        <v>46191.867092627312</v>
      </c>
      <c r="O53" t="b">
        <v>0</v>
      </c>
    </row>
    <row r="54" spans="1:15" x14ac:dyDescent="0.25">
      <c r="A54">
        <v>53</v>
      </c>
      <c r="B54" t="s">
        <v>30450</v>
      </c>
      <c r="C54" t="s">
        <v>7727</v>
      </c>
      <c r="D54" t="b">
        <v>0</v>
      </c>
      <c r="E54" t="b">
        <v>0</v>
      </c>
      <c r="F54" t="b">
        <v>0</v>
      </c>
      <c r="G54" t="b">
        <v>0</v>
      </c>
      <c r="I54" t="s">
        <v>7733</v>
      </c>
      <c r="J54" t="s">
        <v>7734</v>
      </c>
      <c r="L54" s="1">
        <v>46191.867092627312</v>
      </c>
      <c r="O54" t="b">
        <v>0</v>
      </c>
    </row>
    <row r="55" spans="1:15" x14ac:dyDescent="0.25">
      <c r="A55">
        <v>54</v>
      </c>
      <c r="B55" t="s">
        <v>30451</v>
      </c>
      <c r="C55" t="s">
        <v>7735</v>
      </c>
      <c r="D55" t="b">
        <v>0</v>
      </c>
      <c r="E55" t="b">
        <v>0</v>
      </c>
      <c r="F55" t="b">
        <v>0</v>
      </c>
      <c r="G55" t="b">
        <v>0</v>
      </c>
      <c r="I55" t="s">
        <v>7736</v>
      </c>
      <c r="J55" t="s">
        <v>7737</v>
      </c>
      <c r="L55" s="1">
        <v>46191.867092673609</v>
      </c>
      <c r="O55" t="b">
        <v>0</v>
      </c>
    </row>
    <row r="56" spans="1:15" x14ac:dyDescent="0.25">
      <c r="A56">
        <v>55</v>
      </c>
      <c r="B56" t="s">
        <v>30452</v>
      </c>
      <c r="C56" t="s">
        <v>7738</v>
      </c>
      <c r="D56" t="b">
        <v>0</v>
      </c>
      <c r="E56" t="b">
        <v>0</v>
      </c>
      <c r="F56" t="b">
        <v>0</v>
      </c>
      <c r="G56" t="b">
        <v>0</v>
      </c>
      <c r="I56" t="s">
        <v>7739</v>
      </c>
      <c r="J56" t="s">
        <v>7740</v>
      </c>
      <c r="L56" s="1">
        <v>46191.867092673609</v>
      </c>
      <c r="O56" t="b">
        <v>0</v>
      </c>
    </row>
    <row r="57" spans="1:15" x14ac:dyDescent="0.25">
      <c r="A57">
        <v>56</v>
      </c>
      <c r="B57" t="s">
        <v>30453</v>
      </c>
      <c r="C57" t="s">
        <v>7634</v>
      </c>
      <c r="D57" t="b">
        <v>0</v>
      </c>
      <c r="E57" t="b">
        <v>0</v>
      </c>
      <c r="F57" t="b">
        <v>0</v>
      </c>
      <c r="G57" t="b">
        <v>0</v>
      </c>
      <c r="I57" t="s">
        <v>7741</v>
      </c>
      <c r="J57" t="s">
        <v>7742</v>
      </c>
      <c r="L57" s="1">
        <v>46191.867092673609</v>
      </c>
      <c r="O57" t="b">
        <v>0</v>
      </c>
    </row>
    <row r="58" spans="1:15" x14ac:dyDescent="0.25">
      <c r="A58">
        <v>57</v>
      </c>
      <c r="B58" t="s">
        <v>30454</v>
      </c>
      <c r="C58" t="s">
        <v>7743</v>
      </c>
      <c r="D58" t="b">
        <v>0</v>
      </c>
      <c r="E58" t="b">
        <v>0</v>
      </c>
      <c r="F58" t="b">
        <v>0</v>
      </c>
      <c r="G58" t="b">
        <v>0</v>
      </c>
      <c r="I58" t="s">
        <v>7744</v>
      </c>
      <c r="J58" t="s">
        <v>7745</v>
      </c>
      <c r="L58" s="1">
        <v>46191.867092673609</v>
      </c>
      <c r="O58" t="b">
        <v>0</v>
      </c>
    </row>
    <row r="59" spans="1:15" x14ac:dyDescent="0.25">
      <c r="A59">
        <v>58</v>
      </c>
      <c r="B59" t="s">
        <v>30455</v>
      </c>
      <c r="C59" t="s">
        <v>7746</v>
      </c>
      <c r="D59" t="b">
        <v>0</v>
      </c>
      <c r="E59" t="b">
        <v>0</v>
      </c>
      <c r="F59" t="b">
        <v>0</v>
      </c>
      <c r="G59" t="b">
        <v>0</v>
      </c>
      <c r="I59" t="s">
        <v>7747</v>
      </c>
      <c r="J59" t="s">
        <v>7748</v>
      </c>
      <c r="L59" s="1">
        <v>46191.867092708337</v>
      </c>
      <c r="O59" t="b">
        <v>0</v>
      </c>
    </row>
    <row r="60" spans="1:15" x14ac:dyDescent="0.25">
      <c r="A60">
        <v>59</v>
      </c>
      <c r="B60" t="s">
        <v>30456</v>
      </c>
      <c r="C60" t="s">
        <v>7749</v>
      </c>
      <c r="D60" t="b">
        <v>0</v>
      </c>
      <c r="E60" t="b">
        <v>0</v>
      </c>
      <c r="F60" t="b">
        <v>0</v>
      </c>
      <c r="G60" t="b">
        <v>0</v>
      </c>
      <c r="I60" t="s">
        <v>7750</v>
      </c>
      <c r="J60" t="s">
        <v>7751</v>
      </c>
      <c r="L60" s="1">
        <v>46191.867092708337</v>
      </c>
      <c r="O60" t="b">
        <v>0</v>
      </c>
    </row>
    <row r="61" spans="1:15" x14ac:dyDescent="0.25">
      <c r="A61">
        <v>60</v>
      </c>
      <c r="B61" t="s">
        <v>30457</v>
      </c>
      <c r="C61" t="s">
        <v>7752</v>
      </c>
      <c r="D61" t="b">
        <v>0</v>
      </c>
      <c r="E61" t="b">
        <v>0</v>
      </c>
      <c r="F61" t="b">
        <v>0</v>
      </c>
      <c r="G61" t="b">
        <v>0</v>
      </c>
      <c r="I61" t="s">
        <v>7753</v>
      </c>
      <c r="J61" t="s">
        <v>7754</v>
      </c>
      <c r="L61" s="1">
        <v>46191.867092708337</v>
      </c>
      <c r="O61" t="b">
        <v>0</v>
      </c>
    </row>
    <row r="62" spans="1:15" x14ac:dyDescent="0.25">
      <c r="A62">
        <v>61</v>
      </c>
      <c r="B62" t="s">
        <v>30458</v>
      </c>
      <c r="C62" t="s">
        <v>7755</v>
      </c>
      <c r="D62" t="b">
        <v>0</v>
      </c>
      <c r="E62" t="b">
        <v>0</v>
      </c>
      <c r="F62" t="b">
        <v>0</v>
      </c>
      <c r="G62" t="b">
        <v>0</v>
      </c>
      <c r="I62" t="s">
        <v>7756</v>
      </c>
      <c r="J62" t="s">
        <v>7757</v>
      </c>
      <c r="L62" s="1">
        <v>46191.867092708337</v>
      </c>
      <c r="O62" t="b">
        <v>0</v>
      </c>
    </row>
    <row r="63" spans="1:15" x14ac:dyDescent="0.25">
      <c r="A63">
        <v>62</v>
      </c>
      <c r="B63" t="s">
        <v>30459</v>
      </c>
      <c r="C63" t="s">
        <v>7758</v>
      </c>
      <c r="D63" t="b">
        <v>0</v>
      </c>
      <c r="E63" t="b">
        <v>0</v>
      </c>
      <c r="F63" t="b">
        <v>0</v>
      </c>
      <c r="G63" t="b">
        <v>0</v>
      </c>
      <c r="I63" t="s">
        <v>7759</v>
      </c>
      <c r="J63" t="s">
        <v>7760</v>
      </c>
      <c r="L63" s="1">
        <v>46191.867092708337</v>
      </c>
      <c r="O63" t="b">
        <v>0</v>
      </c>
    </row>
    <row r="64" spans="1:15" x14ac:dyDescent="0.25">
      <c r="A64">
        <v>63</v>
      </c>
      <c r="B64" t="s">
        <v>30460</v>
      </c>
      <c r="C64" t="s">
        <v>7761</v>
      </c>
      <c r="D64" t="b">
        <v>0</v>
      </c>
      <c r="E64" t="b">
        <v>0</v>
      </c>
      <c r="F64" t="b">
        <v>0</v>
      </c>
      <c r="G64" t="b">
        <v>0</v>
      </c>
      <c r="I64" t="s">
        <v>7762</v>
      </c>
      <c r="J64" t="s">
        <v>7763</v>
      </c>
      <c r="L64" s="1">
        <v>46191.867092708337</v>
      </c>
      <c r="O64" t="b">
        <v>0</v>
      </c>
    </row>
    <row r="65" spans="1:15" x14ac:dyDescent="0.25">
      <c r="A65">
        <v>64</v>
      </c>
      <c r="B65" t="s">
        <v>30461</v>
      </c>
      <c r="C65" t="s">
        <v>7764</v>
      </c>
      <c r="D65" t="b">
        <v>0</v>
      </c>
      <c r="E65" t="b">
        <v>0</v>
      </c>
      <c r="F65" t="b">
        <v>0</v>
      </c>
      <c r="G65" t="b">
        <v>0</v>
      </c>
      <c r="I65" t="s">
        <v>7765</v>
      </c>
      <c r="J65" t="s">
        <v>7766</v>
      </c>
      <c r="L65" s="1">
        <v>46191.867092743058</v>
      </c>
      <c r="O65" t="b">
        <v>0</v>
      </c>
    </row>
    <row r="66" spans="1:15" x14ac:dyDescent="0.25">
      <c r="A66">
        <v>65</v>
      </c>
      <c r="B66" t="s">
        <v>30462</v>
      </c>
      <c r="C66" t="s">
        <v>7767</v>
      </c>
      <c r="D66" t="b">
        <v>0</v>
      </c>
      <c r="E66" t="b">
        <v>0</v>
      </c>
      <c r="F66" t="b">
        <v>0</v>
      </c>
      <c r="G66" t="b">
        <v>0</v>
      </c>
      <c r="I66" t="s">
        <v>7768</v>
      </c>
      <c r="J66" t="s">
        <v>7769</v>
      </c>
      <c r="L66" s="1">
        <v>46191.867092743058</v>
      </c>
      <c r="O66" t="b">
        <v>0</v>
      </c>
    </row>
    <row r="67" spans="1:15" x14ac:dyDescent="0.25">
      <c r="A67">
        <v>66</v>
      </c>
      <c r="B67" t="s">
        <v>30463</v>
      </c>
      <c r="C67" t="s">
        <v>7770</v>
      </c>
      <c r="D67" t="b">
        <v>0</v>
      </c>
      <c r="E67" t="b">
        <v>0</v>
      </c>
      <c r="F67" t="b">
        <v>0</v>
      </c>
      <c r="G67" t="b">
        <v>0</v>
      </c>
      <c r="I67" t="s">
        <v>7771</v>
      </c>
      <c r="J67" t="s">
        <v>7772</v>
      </c>
      <c r="L67" s="1">
        <v>46191.867092743058</v>
      </c>
      <c r="O67" t="b">
        <v>0</v>
      </c>
    </row>
    <row r="68" spans="1:15" x14ac:dyDescent="0.25">
      <c r="A68">
        <v>67</v>
      </c>
      <c r="B68" t="s">
        <v>30464</v>
      </c>
      <c r="C68" t="s">
        <v>7773</v>
      </c>
      <c r="D68" t="b">
        <v>0</v>
      </c>
      <c r="E68" t="b">
        <v>0</v>
      </c>
      <c r="F68" t="b">
        <v>0</v>
      </c>
      <c r="G68" t="b">
        <v>0</v>
      </c>
      <c r="I68" t="s">
        <v>7774</v>
      </c>
      <c r="J68" t="s">
        <v>7775</v>
      </c>
      <c r="L68" s="1">
        <v>46191.867092743058</v>
      </c>
      <c r="O68" t="b">
        <v>0</v>
      </c>
    </row>
  </sheetData>
  <phoneticPr fontId="7" type="noConversion"/>
  <conditionalFormatting sqref="E1:N1048576">
    <cfRule type="duplicateValues" dxfId="28" priority="87"/>
  </conditionalFormatting>
  <conditionalFormatting sqref="L1:L1048576">
    <cfRule type="duplicateValues" dxfId="27" priority="2"/>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5"/>
  <sheetViews>
    <sheetView workbookViewId="0">
      <selection sqref="A1:U95"/>
    </sheetView>
  </sheetViews>
  <sheetFormatPr defaultRowHeight="15" x14ac:dyDescent="0.25"/>
  <cols>
    <col min="1" max="1" width="2.7109375" bestFit="1" customWidth="1"/>
    <col min="2" max="2" width="18.28515625" bestFit="1" customWidth="1"/>
    <col min="3" max="3" width="13.85546875" bestFit="1" customWidth="1"/>
    <col min="4" max="4" width="13.7109375" bestFit="1" customWidth="1"/>
    <col min="5" max="6" width="20.140625" bestFit="1" customWidth="1"/>
    <col min="7" max="7" width="7.28515625" bestFit="1" customWidth="1"/>
    <col min="8" max="8" width="9.85546875" bestFit="1" customWidth="1"/>
    <col min="9" max="9" width="8.5703125" bestFit="1" customWidth="1"/>
    <col min="10" max="10" width="14.42578125" bestFit="1" customWidth="1"/>
    <col min="11" max="11" width="17.5703125" bestFit="1" customWidth="1"/>
    <col min="12" max="12" width="3" bestFit="1" customWidth="1"/>
    <col min="13" max="14" width="20.140625" bestFit="1" customWidth="1"/>
    <col min="15" max="15" width="8.42578125" bestFit="1" customWidth="1"/>
    <col min="16" max="16" width="10.85546875" bestFit="1" customWidth="1"/>
    <col min="17" max="17" width="8.5703125" bestFit="1" customWidth="1"/>
    <col min="18" max="18" width="16.28515625" bestFit="1" customWidth="1"/>
    <col min="19" max="19" width="19.5703125" bestFit="1" customWidth="1"/>
    <col min="20" max="20" width="14.140625" bestFit="1" customWidth="1"/>
    <col min="21" max="21" width="4.5703125" bestFit="1" customWidth="1"/>
    <col min="22" max="22" width="25.5703125" bestFit="1" customWidth="1"/>
    <col min="23" max="23" width="14.7109375" bestFit="1" customWidth="1"/>
    <col min="24" max="24" width="15.7109375" bestFit="1" customWidth="1"/>
    <col min="25" max="25" width="25.85546875" bestFit="1" customWidth="1"/>
    <col min="26" max="26" width="12.42578125" bestFit="1" customWidth="1"/>
    <col min="27" max="27" width="10.7109375" bestFit="1" customWidth="1"/>
    <col min="28" max="28" width="10.42578125" bestFit="1" customWidth="1"/>
  </cols>
  <sheetData>
    <row r="1" spans="1:21" ht="19.5" customHeight="1" x14ac:dyDescent="0.25">
      <c r="A1" t="s">
        <v>0</v>
      </c>
      <c r="B1" t="s">
        <v>224</v>
      </c>
      <c r="C1" t="s">
        <v>5</v>
      </c>
      <c r="D1" t="s">
        <v>226</v>
      </c>
      <c r="E1" t="s">
        <v>227</v>
      </c>
      <c r="F1" t="s">
        <v>228</v>
      </c>
      <c r="G1" t="s">
        <v>229</v>
      </c>
      <c r="H1" t="s">
        <v>230</v>
      </c>
      <c r="I1" t="s">
        <v>231</v>
      </c>
      <c r="J1" t="s">
        <v>4</v>
      </c>
      <c r="K1" t="s">
        <v>3</v>
      </c>
      <c r="L1" t="s">
        <v>7776</v>
      </c>
      <c r="M1" t="s">
        <v>7777</v>
      </c>
      <c r="N1" t="s">
        <v>7778</v>
      </c>
      <c r="O1" t="s">
        <v>7779</v>
      </c>
      <c r="P1" t="s">
        <v>223</v>
      </c>
      <c r="Q1" t="s">
        <v>247</v>
      </c>
      <c r="R1" t="s">
        <v>248</v>
      </c>
      <c r="S1" t="s">
        <v>15</v>
      </c>
      <c r="T1" t="s">
        <v>30560</v>
      </c>
      <c r="U1" t="s">
        <v>30559</v>
      </c>
    </row>
    <row r="2" spans="1:21" ht="27" customHeight="1" x14ac:dyDescent="0.25">
      <c r="A2">
        <v>1</v>
      </c>
      <c r="B2" t="s">
        <v>30483</v>
      </c>
      <c r="C2" t="s">
        <v>7855</v>
      </c>
      <c r="D2" t="b">
        <v>1</v>
      </c>
      <c r="E2" t="b">
        <v>0</v>
      </c>
      <c r="F2" t="b">
        <v>0</v>
      </c>
      <c r="G2" t="b">
        <v>0</v>
      </c>
      <c r="I2" t="s">
        <v>7856</v>
      </c>
      <c r="L2" t="s">
        <v>7857</v>
      </c>
      <c r="N2" t="s">
        <v>7855</v>
      </c>
      <c r="O2" t="s">
        <v>7855</v>
      </c>
      <c r="P2" s="1">
        <v>46191.867093402783</v>
      </c>
      <c r="S2" t="b">
        <v>0</v>
      </c>
    </row>
    <row r="3" spans="1:21" ht="39.75" customHeight="1" x14ac:dyDescent="0.25">
      <c r="A3">
        <v>2</v>
      </c>
      <c r="B3" t="s">
        <v>30484</v>
      </c>
      <c r="C3" t="s">
        <v>7858</v>
      </c>
      <c r="D3" t="b">
        <v>1</v>
      </c>
      <c r="E3" t="b">
        <v>0</v>
      </c>
      <c r="F3" t="b">
        <v>0</v>
      </c>
      <c r="G3" t="b">
        <v>0</v>
      </c>
      <c r="I3" t="s">
        <v>7859</v>
      </c>
      <c r="L3" t="s">
        <v>7860</v>
      </c>
      <c r="N3" t="s">
        <v>7858</v>
      </c>
      <c r="O3" t="s">
        <v>7858</v>
      </c>
      <c r="P3" s="1">
        <v>46191.867093553243</v>
      </c>
      <c r="S3" t="b">
        <v>0</v>
      </c>
    </row>
    <row r="4" spans="1:21" ht="27" customHeight="1" x14ac:dyDescent="0.25">
      <c r="A4">
        <v>3</v>
      </c>
      <c r="B4" t="s">
        <v>30485</v>
      </c>
      <c r="C4" t="s">
        <v>7861</v>
      </c>
      <c r="D4" t="b">
        <v>1</v>
      </c>
      <c r="E4" t="b">
        <v>0</v>
      </c>
      <c r="F4" t="b">
        <v>0</v>
      </c>
      <c r="G4" t="b">
        <v>0</v>
      </c>
      <c r="I4" t="s">
        <v>7862</v>
      </c>
      <c r="L4" t="s">
        <v>7863</v>
      </c>
      <c r="N4" t="s">
        <v>7861</v>
      </c>
      <c r="O4" t="s">
        <v>7861</v>
      </c>
      <c r="P4" s="1">
        <v>46191.86709359954</v>
      </c>
      <c r="S4" t="b">
        <v>0</v>
      </c>
    </row>
    <row r="5" spans="1:21" ht="39.75" customHeight="1" x14ac:dyDescent="0.25">
      <c r="A5">
        <v>4</v>
      </c>
      <c r="B5" t="s">
        <v>30486</v>
      </c>
      <c r="C5" t="s">
        <v>7855</v>
      </c>
      <c r="D5" t="b">
        <v>1</v>
      </c>
      <c r="E5" t="b">
        <v>0</v>
      </c>
      <c r="F5" t="b">
        <v>0</v>
      </c>
      <c r="G5" t="b">
        <v>0</v>
      </c>
      <c r="I5" t="s">
        <v>7864</v>
      </c>
      <c r="L5" t="s">
        <v>7865</v>
      </c>
      <c r="N5" t="s">
        <v>7855</v>
      </c>
      <c r="O5" t="s">
        <v>7855</v>
      </c>
      <c r="P5" s="1">
        <v>46191.86709359954</v>
      </c>
      <c r="S5" t="b">
        <v>0</v>
      </c>
    </row>
    <row r="6" spans="1:21" ht="39.75" customHeight="1" x14ac:dyDescent="0.25">
      <c r="A6">
        <v>5</v>
      </c>
      <c r="B6" t="s">
        <v>30487</v>
      </c>
      <c r="C6" t="s">
        <v>7866</v>
      </c>
      <c r="D6" t="b">
        <v>1</v>
      </c>
      <c r="E6" t="b">
        <v>0</v>
      </c>
      <c r="F6" t="b">
        <v>0</v>
      </c>
      <c r="G6" t="b">
        <v>0</v>
      </c>
      <c r="I6" t="s">
        <v>7867</v>
      </c>
      <c r="L6" t="s">
        <v>7868</v>
      </c>
      <c r="N6" t="s">
        <v>7866</v>
      </c>
      <c r="O6" t="s">
        <v>7866</v>
      </c>
      <c r="P6" s="1">
        <v>46191.867093634261</v>
      </c>
      <c r="S6" t="b">
        <v>0</v>
      </c>
    </row>
    <row r="7" spans="1:21" ht="27" customHeight="1" x14ac:dyDescent="0.25">
      <c r="A7">
        <v>6</v>
      </c>
      <c r="B7" t="s">
        <v>30488</v>
      </c>
      <c r="C7" t="s">
        <v>7869</v>
      </c>
      <c r="D7" t="b">
        <v>1</v>
      </c>
      <c r="E7" t="b">
        <v>0</v>
      </c>
      <c r="F7" t="b">
        <v>0</v>
      </c>
      <c r="G7" t="b">
        <v>0</v>
      </c>
      <c r="I7" t="s">
        <v>7870</v>
      </c>
      <c r="L7" t="s">
        <v>7868</v>
      </c>
      <c r="N7" t="s">
        <v>7869</v>
      </c>
      <c r="O7" t="s">
        <v>7869</v>
      </c>
      <c r="P7" s="1">
        <v>46191.867093668981</v>
      </c>
      <c r="S7" t="b">
        <v>0</v>
      </c>
    </row>
    <row r="8" spans="1:21" ht="39.75" customHeight="1" x14ac:dyDescent="0.25">
      <c r="A8">
        <v>7</v>
      </c>
      <c r="B8" t="s">
        <v>30489</v>
      </c>
      <c r="C8" t="s">
        <v>7869</v>
      </c>
      <c r="D8" t="b">
        <v>1</v>
      </c>
      <c r="E8" t="b">
        <v>0</v>
      </c>
      <c r="F8" t="b">
        <v>0</v>
      </c>
      <c r="G8" t="b">
        <v>0</v>
      </c>
      <c r="I8" t="s">
        <v>7871</v>
      </c>
      <c r="L8" t="s">
        <v>7872</v>
      </c>
      <c r="N8" t="s">
        <v>7869</v>
      </c>
      <c r="O8" t="s">
        <v>7869</v>
      </c>
      <c r="P8" s="1">
        <v>46191.867093668981</v>
      </c>
      <c r="S8" t="b">
        <v>0</v>
      </c>
    </row>
    <row r="9" spans="1:21" ht="27" customHeight="1" x14ac:dyDescent="0.25">
      <c r="A9">
        <v>8</v>
      </c>
      <c r="B9" t="s">
        <v>30490</v>
      </c>
      <c r="C9" t="s">
        <v>7873</v>
      </c>
      <c r="D9" t="b">
        <v>1</v>
      </c>
      <c r="E9" t="b">
        <v>0</v>
      </c>
      <c r="F9" t="b">
        <v>0</v>
      </c>
      <c r="G9" t="b">
        <v>0</v>
      </c>
      <c r="I9" t="s">
        <v>7874</v>
      </c>
      <c r="L9" t="s">
        <v>7872</v>
      </c>
      <c r="N9" t="s">
        <v>7873</v>
      </c>
      <c r="O9" t="s">
        <v>7873</v>
      </c>
      <c r="P9" s="1">
        <v>46191.867093668981</v>
      </c>
      <c r="S9" t="b">
        <v>0</v>
      </c>
    </row>
    <row r="10" spans="1:21" ht="27" customHeight="1" x14ac:dyDescent="0.25">
      <c r="A10">
        <v>9</v>
      </c>
      <c r="B10" t="s">
        <v>30491</v>
      </c>
      <c r="C10" t="s">
        <v>7875</v>
      </c>
      <c r="D10" t="b">
        <v>1</v>
      </c>
      <c r="E10" t="b">
        <v>0</v>
      </c>
      <c r="F10" t="b">
        <v>0</v>
      </c>
      <c r="G10" t="b">
        <v>0</v>
      </c>
      <c r="I10" t="s">
        <v>7876</v>
      </c>
      <c r="L10" t="s">
        <v>7877</v>
      </c>
      <c r="N10" t="s">
        <v>7875</v>
      </c>
      <c r="O10" t="s">
        <v>7875</v>
      </c>
      <c r="P10" s="1">
        <v>46191.867093668981</v>
      </c>
      <c r="S10" t="b">
        <v>0</v>
      </c>
    </row>
    <row r="11" spans="1:21" ht="27" customHeight="1" x14ac:dyDescent="0.25">
      <c r="A11">
        <v>10</v>
      </c>
      <c r="B11" t="s">
        <v>30492</v>
      </c>
      <c r="C11" t="s">
        <v>7878</v>
      </c>
      <c r="D11" t="b">
        <v>1</v>
      </c>
      <c r="E11" t="b">
        <v>0</v>
      </c>
      <c r="F11" t="b">
        <v>0</v>
      </c>
      <c r="G11" t="b">
        <v>0</v>
      </c>
      <c r="I11" t="s">
        <v>7879</v>
      </c>
      <c r="L11" t="s">
        <v>7877</v>
      </c>
      <c r="N11" t="s">
        <v>7878</v>
      </c>
      <c r="O11" t="s">
        <v>7878</v>
      </c>
      <c r="P11" s="1">
        <v>46191.867093668981</v>
      </c>
      <c r="S11" t="b">
        <v>0</v>
      </c>
    </row>
    <row r="12" spans="1:21" ht="27" customHeight="1" x14ac:dyDescent="0.25">
      <c r="A12">
        <v>11</v>
      </c>
      <c r="B12" t="s">
        <v>30493</v>
      </c>
      <c r="C12" t="s">
        <v>7866</v>
      </c>
      <c r="D12" t="b">
        <v>1</v>
      </c>
      <c r="E12" t="b">
        <v>0</v>
      </c>
      <c r="F12" t="b">
        <v>0</v>
      </c>
      <c r="G12" t="b">
        <v>0</v>
      </c>
      <c r="I12" t="s">
        <v>7880</v>
      </c>
      <c r="L12" t="s">
        <v>7877</v>
      </c>
      <c r="N12" t="s">
        <v>7866</v>
      </c>
      <c r="O12" t="s">
        <v>7866</v>
      </c>
      <c r="P12" s="1">
        <v>46191.867093715278</v>
      </c>
      <c r="S12" t="b">
        <v>0</v>
      </c>
    </row>
    <row r="13" spans="1:21" ht="39.75" customHeight="1" x14ac:dyDescent="0.25">
      <c r="A13">
        <v>12</v>
      </c>
      <c r="B13" t="s">
        <v>30494</v>
      </c>
      <c r="C13" t="s">
        <v>7881</v>
      </c>
      <c r="D13" t="b">
        <v>1</v>
      </c>
      <c r="E13" t="b">
        <v>0</v>
      </c>
      <c r="F13" t="b">
        <v>0</v>
      </c>
      <c r="G13" t="b">
        <v>0</v>
      </c>
      <c r="I13" t="s">
        <v>7882</v>
      </c>
      <c r="L13" t="s">
        <v>7872</v>
      </c>
      <c r="N13" t="s">
        <v>7881</v>
      </c>
      <c r="O13" t="s">
        <v>7881</v>
      </c>
      <c r="P13" s="1">
        <v>46191.867093715278</v>
      </c>
      <c r="S13" t="b">
        <v>0</v>
      </c>
    </row>
    <row r="14" spans="1:21" ht="27" customHeight="1" x14ac:dyDescent="0.25">
      <c r="A14">
        <v>13</v>
      </c>
      <c r="B14" t="s">
        <v>30495</v>
      </c>
      <c r="C14" t="s">
        <v>7855</v>
      </c>
      <c r="D14" t="b">
        <v>1</v>
      </c>
      <c r="E14" t="b">
        <v>0</v>
      </c>
      <c r="F14" t="b">
        <v>0</v>
      </c>
      <c r="G14" t="b">
        <v>0</v>
      </c>
      <c r="I14" t="s">
        <v>7883</v>
      </c>
      <c r="L14" t="s">
        <v>7877</v>
      </c>
      <c r="N14" t="s">
        <v>7855</v>
      </c>
      <c r="O14" t="s">
        <v>7855</v>
      </c>
      <c r="P14" s="1">
        <v>46191.867093715278</v>
      </c>
      <c r="S14" t="b">
        <v>0</v>
      </c>
    </row>
    <row r="15" spans="1:21" ht="52.5" customHeight="1" x14ac:dyDescent="0.25">
      <c r="A15">
        <v>14</v>
      </c>
      <c r="B15" t="s">
        <v>30496</v>
      </c>
      <c r="C15" t="s">
        <v>7855</v>
      </c>
      <c r="D15" t="b">
        <v>1</v>
      </c>
      <c r="E15" t="b">
        <v>0</v>
      </c>
      <c r="F15" t="b">
        <v>0</v>
      </c>
      <c r="G15" t="b">
        <v>0</v>
      </c>
      <c r="I15" t="s">
        <v>7884</v>
      </c>
      <c r="L15" t="s">
        <v>7863</v>
      </c>
      <c r="N15" t="s">
        <v>7855</v>
      </c>
      <c r="O15" t="s">
        <v>7855</v>
      </c>
      <c r="P15" s="1">
        <v>46191.867093715278</v>
      </c>
      <c r="S15" t="b">
        <v>0</v>
      </c>
    </row>
    <row r="16" spans="1:21" ht="39.75" customHeight="1" x14ac:dyDescent="0.25">
      <c r="A16">
        <v>15</v>
      </c>
      <c r="B16" t="s">
        <v>30497</v>
      </c>
      <c r="C16" t="s">
        <v>7881</v>
      </c>
      <c r="D16" t="b">
        <v>1</v>
      </c>
      <c r="E16" t="b">
        <v>0</v>
      </c>
      <c r="F16" t="b">
        <v>0</v>
      </c>
      <c r="G16" t="b">
        <v>0</v>
      </c>
      <c r="I16" t="s">
        <v>7885</v>
      </c>
      <c r="L16" t="s">
        <v>7863</v>
      </c>
      <c r="N16" t="s">
        <v>7881</v>
      </c>
      <c r="O16" t="s">
        <v>7881</v>
      </c>
      <c r="P16" s="1">
        <v>46191.867093715278</v>
      </c>
      <c r="S16" t="b">
        <v>0</v>
      </c>
    </row>
    <row r="17" spans="1:19" ht="39.75" customHeight="1" x14ac:dyDescent="0.25">
      <c r="A17">
        <v>16</v>
      </c>
      <c r="B17" t="s">
        <v>30498</v>
      </c>
      <c r="C17" t="s">
        <v>7881</v>
      </c>
      <c r="D17" t="b">
        <v>1</v>
      </c>
      <c r="E17" t="b">
        <v>0</v>
      </c>
      <c r="F17" t="b">
        <v>0</v>
      </c>
      <c r="G17" t="b">
        <v>0</v>
      </c>
      <c r="I17" t="s">
        <v>7886</v>
      </c>
      <c r="L17" t="s">
        <v>7865</v>
      </c>
      <c r="N17" t="s">
        <v>7881</v>
      </c>
      <c r="O17" t="s">
        <v>7881</v>
      </c>
      <c r="P17" s="1">
        <v>46191.867093749999</v>
      </c>
      <c r="S17" t="b">
        <v>0</v>
      </c>
    </row>
    <row r="18" spans="1:19" ht="39.75" customHeight="1" x14ac:dyDescent="0.25">
      <c r="A18">
        <v>17</v>
      </c>
      <c r="B18" t="s">
        <v>30499</v>
      </c>
      <c r="C18" t="s">
        <v>7869</v>
      </c>
      <c r="D18" t="b">
        <v>1</v>
      </c>
      <c r="E18" t="b">
        <v>0</v>
      </c>
      <c r="F18" t="b">
        <v>0</v>
      </c>
      <c r="G18" t="b">
        <v>0</v>
      </c>
      <c r="I18" t="s">
        <v>7887</v>
      </c>
      <c r="L18" t="s">
        <v>7860</v>
      </c>
      <c r="N18" t="s">
        <v>7869</v>
      </c>
      <c r="O18" t="s">
        <v>7869</v>
      </c>
      <c r="P18" s="1">
        <v>46191.867093749999</v>
      </c>
      <c r="S18" t="b">
        <v>0</v>
      </c>
    </row>
    <row r="19" spans="1:19" ht="39.75" customHeight="1" x14ac:dyDescent="0.25">
      <c r="A19">
        <v>18</v>
      </c>
      <c r="B19" t="s">
        <v>30500</v>
      </c>
      <c r="C19" t="s">
        <v>7881</v>
      </c>
      <c r="D19" t="b">
        <v>1</v>
      </c>
      <c r="E19" t="b">
        <v>0</v>
      </c>
      <c r="F19" t="b">
        <v>0</v>
      </c>
      <c r="G19" t="b">
        <v>0</v>
      </c>
      <c r="I19" t="s">
        <v>7888</v>
      </c>
      <c r="L19" t="s">
        <v>7868</v>
      </c>
      <c r="N19" t="s">
        <v>7881</v>
      </c>
      <c r="O19" t="s">
        <v>7881</v>
      </c>
      <c r="P19" s="1">
        <v>46191.867093749999</v>
      </c>
      <c r="S19" t="b">
        <v>0</v>
      </c>
    </row>
    <row r="20" spans="1:19" ht="30.75" customHeight="1" x14ac:dyDescent="0.25">
      <c r="A20">
        <v>19</v>
      </c>
      <c r="B20" t="s">
        <v>30501</v>
      </c>
      <c r="C20" t="s">
        <v>7881</v>
      </c>
      <c r="D20" t="b">
        <v>1</v>
      </c>
      <c r="E20" t="b">
        <v>0</v>
      </c>
      <c r="F20" t="b">
        <v>0</v>
      </c>
      <c r="G20" t="b">
        <v>0</v>
      </c>
      <c r="I20" t="s">
        <v>7889</v>
      </c>
      <c r="L20" t="s">
        <v>7860</v>
      </c>
      <c r="N20" t="s">
        <v>7881</v>
      </c>
      <c r="O20" t="s">
        <v>7881</v>
      </c>
      <c r="P20" s="1">
        <v>46191.867093749999</v>
      </c>
      <c r="S20" t="b">
        <v>0</v>
      </c>
    </row>
    <row r="21" spans="1:19" ht="30.75" customHeight="1" x14ac:dyDescent="0.25">
      <c r="A21">
        <v>20</v>
      </c>
      <c r="B21" t="s">
        <v>30502</v>
      </c>
      <c r="C21" t="s">
        <v>7855</v>
      </c>
      <c r="D21" t="b">
        <v>1</v>
      </c>
      <c r="E21" t="b">
        <v>0</v>
      </c>
      <c r="F21" t="b">
        <v>0</v>
      </c>
      <c r="G21" t="b">
        <v>0</v>
      </c>
      <c r="I21" t="s">
        <v>7890</v>
      </c>
      <c r="L21" t="s">
        <v>7860</v>
      </c>
      <c r="N21" t="s">
        <v>7855</v>
      </c>
      <c r="O21" t="s">
        <v>7855</v>
      </c>
      <c r="P21" s="1">
        <v>46191.867093749999</v>
      </c>
      <c r="S21" t="b">
        <v>0</v>
      </c>
    </row>
    <row r="22" spans="1:19" ht="45.75" customHeight="1" x14ac:dyDescent="0.25">
      <c r="A22">
        <v>21</v>
      </c>
      <c r="B22" t="s">
        <v>30503</v>
      </c>
      <c r="C22" t="s">
        <v>7858</v>
      </c>
      <c r="D22" t="b">
        <v>1</v>
      </c>
      <c r="E22" t="b">
        <v>0</v>
      </c>
      <c r="F22" t="b">
        <v>0</v>
      </c>
      <c r="G22" t="b">
        <v>0</v>
      </c>
      <c r="I22" t="s">
        <v>7891</v>
      </c>
      <c r="L22" t="s">
        <v>7877</v>
      </c>
      <c r="N22" t="s">
        <v>7858</v>
      </c>
      <c r="O22" t="s">
        <v>7858</v>
      </c>
      <c r="P22" s="1">
        <v>46191.86709378472</v>
      </c>
      <c r="S22" t="b">
        <v>0</v>
      </c>
    </row>
    <row r="23" spans="1:19" ht="30.75" customHeight="1" x14ac:dyDescent="0.25">
      <c r="A23">
        <v>22</v>
      </c>
      <c r="B23" t="s">
        <v>30504</v>
      </c>
      <c r="C23" t="s">
        <v>7878</v>
      </c>
      <c r="D23" t="b">
        <v>1</v>
      </c>
      <c r="E23" t="b">
        <v>0</v>
      </c>
      <c r="F23" t="b">
        <v>0</v>
      </c>
      <c r="G23" t="b">
        <v>0</v>
      </c>
      <c r="I23" t="s">
        <v>7892</v>
      </c>
      <c r="L23" t="s">
        <v>7868</v>
      </c>
      <c r="N23" t="s">
        <v>7878</v>
      </c>
      <c r="O23" t="s">
        <v>7878</v>
      </c>
      <c r="P23" s="1">
        <v>46191.86709378472</v>
      </c>
      <c r="S23" t="b">
        <v>0</v>
      </c>
    </row>
    <row r="24" spans="1:19" ht="30.75" customHeight="1" x14ac:dyDescent="0.25">
      <c r="A24">
        <v>23</v>
      </c>
      <c r="B24" t="s">
        <v>30505</v>
      </c>
      <c r="C24" t="s">
        <v>7869</v>
      </c>
      <c r="D24" t="b">
        <v>1</v>
      </c>
      <c r="E24" t="b">
        <v>0</v>
      </c>
      <c r="F24" t="b">
        <v>0</v>
      </c>
      <c r="G24" t="b">
        <v>0</v>
      </c>
      <c r="I24" t="s">
        <v>7893</v>
      </c>
      <c r="L24" t="s">
        <v>7865</v>
      </c>
      <c r="N24" t="s">
        <v>7869</v>
      </c>
      <c r="O24" t="s">
        <v>7869</v>
      </c>
      <c r="P24" s="1">
        <v>46191.86709378472</v>
      </c>
      <c r="S24" t="b">
        <v>0</v>
      </c>
    </row>
    <row r="25" spans="1:19" ht="30.75" customHeight="1" x14ac:dyDescent="0.25">
      <c r="A25">
        <v>24</v>
      </c>
      <c r="B25" t="s">
        <v>30506</v>
      </c>
      <c r="C25" t="s">
        <v>7873</v>
      </c>
      <c r="D25" t="b">
        <v>1</v>
      </c>
      <c r="E25" t="b">
        <v>0</v>
      </c>
      <c r="F25" t="b">
        <v>0</v>
      </c>
      <c r="G25" t="b">
        <v>0</v>
      </c>
      <c r="I25" t="s">
        <v>7894</v>
      </c>
      <c r="L25" t="s">
        <v>7877</v>
      </c>
      <c r="N25" t="s">
        <v>7873</v>
      </c>
      <c r="O25" t="s">
        <v>7873</v>
      </c>
      <c r="P25" s="1">
        <v>46191.86709378472</v>
      </c>
      <c r="S25" t="b">
        <v>0</v>
      </c>
    </row>
    <row r="26" spans="1:19" ht="30.75" customHeight="1" x14ac:dyDescent="0.25">
      <c r="A26">
        <v>25</v>
      </c>
      <c r="B26" t="s">
        <v>30507</v>
      </c>
      <c r="C26" t="s">
        <v>7858</v>
      </c>
      <c r="D26" t="b">
        <v>1</v>
      </c>
      <c r="E26" t="b">
        <v>0</v>
      </c>
      <c r="F26" t="b">
        <v>0</v>
      </c>
      <c r="G26" t="b">
        <v>0</v>
      </c>
      <c r="I26" t="s">
        <v>7895</v>
      </c>
      <c r="L26" t="s">
        <v>7863</v>
      </c>
      <c r="N26" t="s">
        <v>7858</v>
      </c>
      <c r="O26" t="s">
        <v>7858</v>
      </c>
      <c r="P26" s="1">
        <v>46191.86709378472</v>
      </c>
      <c r="S26" t="b">
        <v>0</v>
      </c>
    </row>
    <row r="27" spans="1:19" ht="30.75" customHeight="1" x14ac:dyDescent="0.25">
      <c r="A27">
        <v>26</v>
      </c>
      <c r="B27" t="s">
        <v>30508</v>
      </c>
      <c r="C27" t="s">
        <v>7896</v>
      </c>
      <c r="D27" t="b">
        <v>1</v>
      </c>
      <c r="E27" t="b">
        <v>0</v>
      </c>
      <c r="F27" t="b">
        <v>0</v>
      </c>
      <c r="G27" t="b">
        <v>0</v>
      </c>
      <c r="I27" t="s">
        <v>7897</v>
      </c>
      <c r="L27" t="s">
        <v>7872</v>
      </c>
      <c r="N27" t="s">
        <v>7896</v>
      </c>
      <c r="O27" t="s">
        <v>7896</v>
      </c>
      <c r="P27" s="1">
        <v>46191.867093865738</v>
      </c>
      <c r="S27" t="b">
        <v>0</v>
      </c>
    </row>
    <row r="28" spans="1:19" ht="30.75" customHeight="1" x14ac:dyDescent="0.25">
      <c r="A28">
        <v>27</v>
      </c>
      <c r="B28" t="s">
        <v>30509</v>
      </c>
      <c r="C28" t="s">
        <v>7869</v>
      </c>
      <c r="D28" t="b">
        <v>1</v>
      </c>
      <c r="E28" t="b">
        <v>0</v>
      </c>
      <c r="F28" t="b">
        <v>0</v>
      </c>
      <c r="G28" t="b">
        <v>0</v>
      </c>
      <c r="I28" t="s">
        <v>7898</v>
      </c>
      <c r="L28" t="s">
        <v>7863</v>
      </c>
      <c r="N28" t="s">
        <v>7869</v>
      </c>
      <c r="O28" t="s">
        <v>7869</v>
      </c>
      <c r="P28" s="1">
        <v>46191.867093865738</v>
      </c>
      <c r="S28" t="b">
        <v>0</v>
      </c>
    </row>
    <row r="29" spans="1:19" ht="30.75" customHeight="1" x14ac:dyDescent="0.25">
      <c r="A29">
        <v>28</v>
      </c>
      <c r="B29" t="s">
        <v>30510</v>
      </c>
      <c r="C29" t="s">
        <v>7866</v>
      </c>
      <c r="D29" t="b">
        <v>1</v>
      </c>
      <c r="E29" t="b">
        <v>0</v>
      </c>
      <c r="F29" t="b">
        <v>0</v>
      </c>
      <c r="G29" t="b">
        <v>0</v>
      </c>
      <c r="I29" t="s">
        <v>7899</v>
      </c>
      <c r="L29" t="s">
        <v>7872</v>
      </c>
      <c r="N29" t="s">
        <v>7866</v>
      </c>
      <c r="O29" t="s">
        <v>7866</v>
      </c>
      <c r="P29" s="1">
        <v>46191.867093865738</v>
      </c>
      <c r="S29" t="b">
        <v>0</v>
      </c>
    </row>
    <row r="30" spans="1:19" ht="30.75" customHeight="1" x14ac:dyDescent="0.25">
      <c r="A30">
        <v>29</v>
      </c>
      <c r="B30" t="s">
        <v>30511</v>
      </c>
      <c r="C30" t="s">
        <v>7861</v>
      </c>
      <c r="D30" t="b">
        <v>1</v>
      </c>
      <c r="E30" t="b">
        <v>0</v>
      </c>
      <c r="F30" t="b">
        <v>0</v>
      </c>
      <c r="G30" t="b">
        <v>0</v>
      </c>
      <c r="I30" t="s">
        <v>7900</v>
      </c>
      <c r="L30" t="s">
        <v>7872</v>
      </c>
      <c r="N30" t="s">
        <v>7861</v>
      </c>
      <c r="O30" t="s">
        <v>7861</v>
      </c>
      <c r="P30" s="1">
        <v>46191.867093865738</v>
      </c>
      <c r="S30" t="b">
        <v>0</v>
      </c>
    </row>
    <row r="31" spans="1:19" ht="30.75" customHeight="1" x14ac:dyDescent="0.25">
      <c r="A31">
        <v>30</v>
      </c>
      <c r="B31" t="s">
        <v>30512</v>
      </c>
      <c r="C31" t="s">
        <v>7855</v>
      </c>
      <c r="D31" t="b">
        <v>1</v>
      </c>
      <c r="E31" t="b">
        <v>0</v>
      </c>
      <c r="F31" t="b">
        <v>0</v>
      </c>
      <c r="G31" t="b">
        <v>0</v>
      </c>
      <c r="I31" t="s">
        <v>7901</v>
      </c>
      <c r="L31" t="s">
        <v>7868</v>
      </c>
      <c r="N31" t="s">
        <v>7855</v>
      </c>
      <c r="O31" t="s">
        <v>7855</v>
      </c>
      <c r="P31" s="1">
        <v>46191.867093865738</v>
      </c>
      <c r="S31" t="b">
        <v>0</v>
      </c>
    </row>
    <row r="32" spans="1:19" ht="30.75" customHeight="1" x14ac:dyDescent="0.25">
      <c r="A32">
        <v>31</v>
      </c>
      <c r="B32" t="s">
        <v>30513</v>
      </c>
      <c r="C32" t="s">
        <v>7875</v>
      </c>
      <c r="D32" t="b">
        <v>1</v>
      </c>
      <c r="E32" t="b">
        <v>0</v>
      </c>
      <c r="F32" t="b">
        <v>0</v>
      </c>
      <c r="G32" t="b">
        <v>0</v>
      </c>
      <c r="I32" t="s">
        <v>7902</v>
      </c>
      <c r="L32" t="s">
        <v>7863</v>
      </c>
      <c r="N32" t="s">
        <v>7875</v>
      </c>
      <c r="O32" t="s">
        <v>7875</v>
      </c>
      <c r="P32" s="1">
        <v>46191.867093865738</v>
      </c>
      <c r="S32" t="b">
        <v>0</v>
      </c>
    </row>
    <row r="33" spans="1:19" ht="30.75" customHeight="1" x14ac:dyDescent="0.25">
      <c r="A33">
        <v>32</v>
      </c>
      <c r="B33" t="s">
        <v>30514</v>
      </c>
      <c r="C33" t="s">
        <v>7866</v>
      </c>
      <c r="D33" t="b">
        <v>1</v>
      </c>
      <c r="E33" t="b">
        <v>0</v>
      </c>
      <c r="F33" t="b">
        <v>0</v>
      </c>
      <c r="G33" t="b">
        <v>0</v>
      </c>
      <c r="I33" t="s">
        <v>34161</v>
      </c>
      <c r="L33" t="s">
        <v>7860</v>
      </c>
      <c r="N33" t="s">
        <v>7866</v>
      </c>
      <c r="O33" t="s">
        <v>7866</v>
      </c>
      <c r="P33" s="1">
        <v>46191.867093900473</v>
      </c>
      <c r="S33" t="b">
        <v>0</v>
      </c>
    </row>
    <row r="34" spans="1:19" ht="30.75" customHeight="1" x14ac:dyDescent="0.25">
      <c r="A34">
        <v>33</v>
      </c>
      <c r="B34" t="s">
        <v>30515</v>
      </c>
      <c r="C34" t="s">
        <v>7896</v>
      </c>
      <c r="D34" t="b">
        <v>1</v>
      </c>
      <c r="E34" t="b">
        <v>0</v>
      </c>
      <c r="F34" t="b">
        <v>0</v>
      </c>
      <c r="G34" t="b">
        <v>0</v>
      </c>
      <c r="I34" t="s">
        <v>7903</v>
      </c>
      <c r="L34" t="s">
        <v>7863</v>
      </c>
      <c r="N34" t="s">
        <v>7896</v>
      </c>
      <c r="O34" t="s">
        <v>7896</v>
      </c>
      <c r="P34" s="1">
        <v>46191.867093900473</v>
      </c>
      <c r="S34" t="b">
        <v>0</v>
      </c>
    </row>
    <row r="35" spans="1:19" ht="30.75" customHeight="1" x14ac:dyDescent="0.25">
      <c r="A35">
        <v>34</v>
      </c>
      <c r="B35" t="s">
        <v>30516</v>
      </c>
      <c r="C35" t="s">
        <v>7855</v>
      </c>
      <c r="D35" t="b">
        <v>1</v>
      </c>
      <c r="E35" t="b">
        <v>0</v>
      </c>
      <c r="F35" t="b">
        <v>0</v>
      </c>
      <c r="G35" t="b">
        <v>0</v>
      </c>
      <c r="I35" t="s">
        <v>7904</v>
      </c>
      <c r="L35" t="s">
        <v>7872</v>
      </c>
      <c r="N35" t="s">
        <v>7855</v>
      </c>
      <c r="O35" t="s">
        <v>7855</v>
      </c>
      <c r="P35" s="1">
        <v>46191.867093900473</v>
      </c>
      <c r="S35" t="b">
        <v>0</v>
      </c>
    </row>
    <row r="36" spans="1:19" ht="30.75" customHeight="1" x14ac:dyDescent="0.25">
      <c r="A36">
        <v>35</v>
      </c>
      <c r="B36" t="s">
        <v>30517</v>
      </c>
      <c r="C36" t="s">
        <v>7866</v>
      </c>
      <c r="D36" t="b">
        <v>1</v>
      </c>
      <c r="E36" t="b">
        <v>0</v>
      </c>
      <c r="F36" t="b">
        <v>0</v>
      </c>
      <c r="G36" t="b">
        <v>0</v>
      </c>
      <c r="I36" t="s">
        <v>7905</v>
      </c>
      <c r="L36" t="s">
        <v>7865</v>
      </c>
      <c r="N36" t="s">
        <v>7866</v>
      </c>
      <c r="O36" t="s">
        <v>7866</v>
      </c>
      <c r="P36" s="1">
        <v>46191.867093900473</v>
      </c>
      <c r="S36" t="b">
        <v>0</v>
      </c>
    </row>
    <row r="37" spans="1:19" ht="30.75" customHeight="1" x14ac:dyDescent="0.25">
      <c r="A37">
        <v>36</v>
      </c>
      <c r="B37" t="s">
        <v>30518</v>
      </c>
      <c r="C37" t="s">
        <v>7858</v>
      </c>
      <c r="D37" t="b">
        <v>1</v>
      </c>
      <c r="E37" t="b">
        <v>0</v>
      </c>
      <c r="F37" t="b">
        <v>0</v>
      </c>
      <c r="G37" t="b">
        <v>0</v>
      </c>
      <c r="I37" t="s">
        <v>7906</v>
      </c>
      <c r="L37" t="s">
        <v>7872</v>
      </c>
      <c r="N37" t="s">
        <v>7858</v>
      </c>
      <c r="O37" t="s">
        <v>7858</v>
      </c>
      <c r="P37" s="1">
        <v>46191.867093946763</v>
      </c>
      <c r="S37" t="b">
        <v>0</v>
      </c>
    </row>
    <row r="38" spans="1:19" ht="30.75" customHeight="1" x14ac:dyDescent="0.25">
      <c r="A38">
        <v>37</v>
      </c>
      <c r="B38" t="s">
        <v>30519</v>
      </c>
      <c r="C38" t="s">
        <v>7875</v>
      </c>
      <c r="D38" t="b">
        <v>1</v>
      </c>
      <c r="E38" t="b">
        <v>0</v>
      </c>
      <c r="F38" t="b">
        <v>0</v>
      </c>
      <c r="G38" t="b">
        <v>0</v>
      </c>
      <c r="I38" t="s">
        <v>7907</v>
      </c>
      <c r="L38" t="s">
        <v>7868</v>
      </c>
      <c r="N38" t="s">
        <v>7875</v>
      </c>
      <c r="O38" t="s">
        <v>7875</v>
      </c>
      <c r="P38" s="1">
        <v>46191.867093981477</v>
      </c>
      <c r="S38" t="b">
        <v>0</v>
      </c>
    </row>
    <row r="39" spans="1:19" ht="30.75" customHeight="1" x14ac:dyDescent="0.25">
      <c r="A39">
        <v>38</v>
      </c>
      <c r="B39" t="s">
        <v>30520</v>
      </c>
      <c r="C39" t="s">
        <v>7875</v>
      </c>
      <c r="D39" t="b">
        <v>1</v>
      </c>
      <c r="E39" t="b">
        <v>0</v>
      </c>
      <c r="F39" t="b">
        <v>0</v>
      </c>
      <c r="G39" t="b">
        <v>0</v>
      </c>
      <c r="I39" t="s">
        <v>7908</v>
      </c>
      <c r="L39" t="s">
        <v>7872</v>
      </c>
      <c r="N39" t="s">
        <v>7875</v>
      </c>
      <c r="O39" t="s">
        <v>7875</v>
      </c>
      <c r="P39" s="1">
        <v>46191.867093981477</v>
      </c>
      <c r="S39" t="b">
        <v>0</v>
      </c>
    </row>
    <row r="40" spans="1:19" ht="30.75" customHeight="1" x14ac:dyDescent="0.25">
      <c r="A40">
        <v>39</v>
      </c>
      <c r="B40" t="s">
        <v>30521</v>
      </c>
      <c r="C40" t="s">
        <v>7878</v>
      </c>
      <c r="D40" t="b">
        <v>1</v>
      </c>
      <c r="E40" t="b">
        <v>0</v>
      </c>
      <c r="F40" t="b">
        <v>0</v>
      </c>
      <c r="G40" t="b">
        <v>0</v>
      </c>
      <c r="I40" t="s">
        <v>7909</v>
      </c>
      <c r="L40" t="s">
        <v>7865</v>
      </c>
      <c r="N40" t="s">
        <v>7878</v>
      </c>
      <c r="O40" t="s">
        <v>7878</v>
      </c>
      <c r="P40" s="1">
        <v>46191.867093981477</v>
      </c>
      <c r="S40" t="b">
        <v>0</v>
      </c>
    </row>
    <row r="41" spans="1:19" ht="30.75" customHeight="1" x14ac:dyDescent="0.25">
      <c r="A41">
        <v>40</v>
      </c>
      <c r="B41" t="s">
        <v>30522</v>
      </c>
      <c r="C41" t="s">
        <v>7878</v>
      </c>
      <c r="D41" t="b">
        <v>1</v>
      </c>
      <c r="E41" t="b">
        <v>0</v>
      </c>
      <c r="F41" t="b">
        <v>0</v>
      </c>
      <c r="G41" t="b">
        <v>0</v>
      </c>
      <c r="I41" t="s">
        <v>7910</v>
      </c>
      <c r="L41" t="s">
        <v>7872</v>
      </c>
      <c r="N41" t="s">
        <v>7878</v>
      </c>
      <c r="O41" t="s">
        <v>7878</v>
      </c>
      <c r="P41" s="1">
        <v>46191.867093981477</v>
      </c>
      <c r="S41" t="b">
        <v>0</v>
      </c>
    </row>
    <row r="42" spans="1:19" ht="30.75" customHeight="1" x14ac:dyDescent="0.25">
      <c r="A42">
        <v>41</v>
      </c>
      <c r="B42" t="s">
        <v>30523</v>
      </c>
      <c r="C42" t="s">
        <v>7869</v>
      </c>
      <c r="D42" t="b">
        <v>1</v>
      </c>
      <c r="E42" t="b">
        <v>0</v>
      </c>
      <c r="F42" t="b">
        <v>0</v>
      </c>
      <c r="G42" t="b">
        <v>0</v>
      </c>
      <c r="I42" t="s">
        <v>7911</v>
      </c>
      <c r="L42" t="s">
        <v>7877</v>
      </c>
      <c r="N42" t="s">
        <v>7869</v>
      </c>
      <c r="O42" t="s">
        <v>7869</v>
      </c>
      <c r="P42" s="1">
        <v>46191.867093981477</v>
      </c>
      <c r="S42" t="b">
        <v>0</v>
      </c>
    </row>
    <row r="43" spans="1:19" ht="30.75" customHeight="1" x14ac:dyDescent="0.25">
      <c r="A43">
        <v>42</v>
      </c>
      <c r="B43" t="s">
        <v>30524</v>
      </c>
      <c r="C43" t="s">
        <v>7875</v>
      </c>
      <c r="D43" t="b">
        <v>1</v>
      </c>
      <c r="E43" t="b">
        <v>0</v>
      </c>
      <c r="F43" t="b">
        <v>0</v>
      </c>
      <c r="G43" t="b">
        <v>0</v>
      </c>
      <c r="I43" t="s">
        <v>7912</v>
      </c>
      <c r="L43" t="s">
        <v>7860</v>
      </c>
      <c r="N43" t="s">
        <v>7875</v>
      </c>
      <c r="O43" t="s">
        <v>7875</v>
      </c>
      <c r="P43" s="1">
        <v>46191.867093981477</v>
      </c>
      <c r="S43" t="b">
        <v>0</v>
      </c>
    </row>
    <row r="44" spans="1:19" ht="30.75" customHeight="1" x14ac:dyDescent="0.25">
      <c r="A44">
        <v>43</v>
      </c>
      <c r="B44" t="s">
        <v>30525</v>
      </c>
      <c r="C44" t="s">
        <v>7873</v>
      </c>
      <c r="D44" t="b">
        <v>1</v>
      </c>
      <c r="E44" t="b">
        <v>0</v>
      </c>
      <c r="F44" t="b">
        <v>0</v>
      </c>
      <c r="G44" t="b">
        <v>0</v>
      </c>
      <c r="I44" t="s">
        <v>7913</v>
      </c>
      <c r="L44" t="s">
        <v>7865</v>
      </c>
      <c r="N44" t="s">
        <v>7873</v>
      </c>
      <c r="O44" t="s">
        <v>7873</v>
      </c>
      <c r="P44" s="1">
        <v>46191.867093981477</v>
      </c>
      <c r="S44" t="b">
        <v>0</v>
      </c>
    </row>
    <row r="45" spans="1:19" ht="45.75" customHeight="1" x14ac:dyDescent="0.25">
      <c r="A45">
        <v>44</v>
      </c>
      <c r="B45" t="s">
        <v>30526</v>
      </c>
      <c r="C45" t="s">
        <v>7878</v>
      </c>
      <c r="D45" t="b">
        <v>1</v>
      </c>
      <c r="E45" t="b">
        <v>0</v>
      </c>
      <c r="F45" t="b">
        <v>0</v>
      </c>
      <c r="G45" t="b">
        <v>0</v>
      </c>
      <c r="I45" t="s">
        <v>7914</v>
      </c>
      <c r="L45" t="s">
        <v>7863</v>
      </c>
      <c r="N45" t="s">
        <v>7878</v>
      </c>
      <c r="O45" t="s">
        <v>7878</v>
      </c>
      <c r="P45" s="1">
        <v>46191.867094016197</v>
      </c>
      <c r="S45" t="b">
        <v>0</v>
      </c>
    </row>
    <row r="46" spans="1:19" ht="30.75" customHeight="1" x14ac:dyDescent="0.25">
      <c r="A46">
        <v>45</v>
      </c>
      <c r="B46" t="s">
        <v>30527</v>
      </c>
      <c r="C46" t="s">
        <v>7878</v>
      </c>
      <c r="D46" t="b">
        <v>1</v>
      </c>
      <c r="E46" t="b">
        <v>0</v>
      </c>
      <c r="F46" t="b">
        <v>0</v>
      </c>
      <c r="G46" t="b">
        <v>0</v>
      </c>
      <c r="I46" t="s">
        <v>7915</v>
      </c>
      <c r="L46" t="s">
        <v>7860</v>
      </c>
      <c r="N46" t="s">
        <v>7878</v>
      </c>
      <c r="O46" t="s">
        <v>7878</v>
      </c>
      <c r="P46" s="1">
        <v>46191.867094016197</v>
      </c>
      <c r="S46" t="b">
        <v>0</v>
      </c>
    </row>
    <row r="47" spans="1:19" ht="30.75" customHeight="1" x14ac:dyDescent="0.25">
      <c r="A47">
        <v>46</v>
      </c>
      <c r="B47" t="s">
        <v>30528</v>
      </c>
      <c r="C47" t="s">
        <v>7873</v>
      </c>
      <c r="D47" t="b">
        <v>1</v>
      </c>
      <c r="E47" t="b">
        <v>0</v>
      </c>
      <c r="F47" t="b">
        <v>0</v>
      </c>
      <c r="G47" t="b">
        <v>0</v>
      </c>
      <c r="I47" t="s">
        <v>7916</v>
      </c>
      <c r="L47" t="s">
        <v>7868</v>
      </c>
      <c r="N47" t="s">
        <v>7873</v>
      </c>
      <c r="O47" t="s">
        <v>7873</v>
      </c>
      <c r="P47" s="1">
        <v>46191.867094016197</v>
      </c>
      <c r="S47" t="b">
        <v>0</v>
      </c>
    </row>
    <row r="48" spans="1:19" ht="45.75" customHeight="1" x14ac:dyDescent="0.25">
      <c r="A48">
        <v>47</v>
      </c>
      <c r="B48" t="s">
        <v>30529</v>
      </c>
      <c r="C48" t="s">
        <v>7873</v>
      </c>
      <c r="D48" t="b">
        <v>1</v>
      </c>
      <c r="E48" t="b">
        <v>0</v>
      </c>
      <c r="F48" t="b">
        <v>0</v>
      </c>
      <c r="G48" t="b">
        <v>0</v>
      </c>
      <c r="I48" t="s">
        <v>7917</v>
      </c>
      <c r="L48" t="s">
        <v>7860</v>
      </c>
      <c r="N48" t="s">
        <v>7873</v>
      </c>
      <c r="O48" t="s">
        <v>7873</v>
      </c>
      <c r="P48" s="1">
        <v>46191.867094016197</v>
      </c>
      <c r="S48" t="b">
        <v>0</v>
      </c>
    </row>
    <row r="49" spans="1:19" ht="30.75" customHeight="1" x14ac:dyDescent="0.25">
      <c r="A49">
        <v>48</v>
      </c>
      <c r="B49" t="s">
        <v>30530</v>
      </c>
      <c r="C49" t="s">
        <v>7875</v>
      </c>
      <c r="D49" t="b">
        <v>1</v>
      </c>
      <c r="E49" t="b">
        <v>0</v>
      </c>
      <c r="F49" t="b">
        <v>0</v>
      </c>
      <c r="G49" t="b">
        <v>0</v>
      </c>
      <c r="I49" t="s">
        <v>7918</v>
      </c>
      <c r="L49" t="s">
        <v>7865</v>
      </c>
      <c r="N49" t="s">
        <v>7875</v>
      </c>
      <c r="O49" t="s">
        <v>7875</v>
      </c>
      <c r="P49" s="1">
        <v>46191.867094062502</v>
      </c>
      <c r="S49" t="b">
        <v>0</v>
      </c>
    </row>
    <row r="50" spans="1:19" ht="30.75" customHeight="1" x14ac:dyDescent="0.25">
      <c r="A50">
        <v>49</v>
      </c>
      <c r="B50" t="s">
        <v>30531</v>
      </c>
      <c r="C50" t="s">
        <v>7866</v>
      </c>
      <c r="D50" t="b">
        <v>1</v>
      </c>
      <c r="E50" t="b">
        <v>0</v>
      </c>
      <c r="F50" t="b">
        <v>0</v>
      </c>
      <c r="G50" t="b">
        <v>0</v>
      </c>
      <c r="I50" t="s">
        <v>7919</v>
      </c>
      <c r="L50" t="s">
        <v>7863</v>
      </c>
      <c r="N50" t="s">
        <v>7866</v>
      </c>
      <c r="O50" t="s">
        <v>7866</v>
      </c>
      <c r="P50" s="1">
        <v>46191.867094062502</v>
      </c>
      <c r="S50" t="b">
        <v>0</v>
      </c>
    </row>
    <row r="51" spans="1:19" ht="30.75" customHeight="1" x14ac:dyDescent="0.25">
      <c r="A51">
        <v>50</v>
      </c>
      <c r="B51" t="s">
        <v>30532</v>
      </c>
      <c r="C51" t="s">
        <v>7881</v>
      </c>
      <c r="D51" t="b">
        <v>1</v>
      </c>
      <c r="E51" t="b">
        <v>0</v>
      </c>
      <c r="F51" t="b">
        <v>0</v>
      </c>
      <c r="G51" t="b">
        <v>0</v>
      </c>
      <c r="I51" t="s">
        <v>7920</v>
      </c>
      <c r="L51" t="s">
        <v>7877</v>
      </c>
      <c r="N51" t="s">
        <v>7881</v>
      </c>
      <c r="O51" t="s">
        <v>7881</v>
      </c>
      <c r="P51" s="1">
        <v>46191.867094062502</v>
      </c>
      <c r="S51" t="b">
        <v>0</v>
      </c>
    </row>
    <row r="52" spans="1:19" ht="45.75" customHeight="1" x14ac:dyDescent="0.25">
      <c r="A52">
        <v>51</v>
      </c>
      <c r="B52" t="s">
        <v>30533</v>
      </c>
      <c r="C52" t="s">
        <v>30533</v>
      </c>
      <c r="D52" t="b">
        <v>1</v>
      </c>
      <c r="E52" t="b">
        <v>0</v>
      </c>
      <c r="F52" t="b">
        <v>0</v>
      </c>
      <c r="G52" t="b">
        <v>0</v>
      </c>
      <c r="I52" t="s">
        <v>7921</v>
      </c>
      <c r="L52" t="s">
        <v>7922</v>
      </c>
      <c r="M52" t="s">
        <v>7923</v>
      </c>
      <c r="N52" t="s">
        <v>7924</v>
      </c>
      <c r="O52" t="s">
        <v>7925</v>
      </c>
      <c r="P52" s="1">
        <v>46191.867094131943</v>
      </c>
      <c r="S52" t="b">
        <v>0</v>
      </c>
    </row>
    <row r="53" spans="1:19" ht="30.75" customHeight="1" x14ac:dyDescent="0.25">
      <c r="A53">
        <v>52</v>
      </c>
      <c r="B53" t="s">
        <v>30534</v>
      </c>
      <c r="C53" t="s">
        <v>30534</v>
      </c>
      <c r="D53" t="b">
        <v>1</v>
      </c>
      <c r="E53" t="b">
        <v>0</v>
      </c>
      <c r="F53" t="b">
        <v>0</v>
      </c>
      <c r="G53" t="b">
        <v>0</v>
      </c>
      <c r="I53" t="s">
        <v>7926</v>
      </c>
      <c r="L53" t="s">
        <v>7927</v>
      </c>
      <c r="M53" t="s">
        <v>7928</v>
      </c>
      <c r="N53" t="s">
        <v>7924</v>
      </c>
      <c r="O53" t="s">
        <v>7925</v>
      </c>
      <c r="P53" s="1">
        <v>46191.86709417824</v>
      </c>
      <c r="S53" t="b">
        <v>0</v>
      </c>
    </row>
    <row r="54" spans="1:19" ht="30.75" customHeight="1" x14ac:dyDescent="0.25">
      <c r="A54">
        <v>53</v>
      </c>
      <c r="B54" t="s">
        <v>30465</v>
      </c>
      <c r="C54" t="s">
        <v>30465</v>
      </c>
      <c r="D54" t="b">
        <v>1</v>
      </c>
      <c r="E54" t="b">
        <v>0</v>
      </c>
      <c r="F54" t="b">
        <v>0</v>
      </c>
      <c r="G54" t="b">
        <v>0</v>
      </c>
      <c r="I54" t="s">
        <v>7929</v>
      </c>
      <c r="L54" t="s">
        <v>7930</v>
      </c>
      <c r="M54" t="s">
        <v>7931</v>
      </c>
      <c r="N54" t="s">
        <v>7924</v>
      </c>
      <c r="O54" t="s">
        <v>7925</v>
      </c>
      <c r="P54" s="1">
        <v>46191.867094212961</v>
      </c>
      <c r="S54" t="b">
        <v>0</v>
      </c>
    </row>
    <row r="55" spans="1:19" ht="30.75" customHeight="1" x14ac:dyDescent="0.25">
      <c r="A55">
        <v>54</v>
      </c>
      <c r="B55" t="s">
        <v>30466</v>
      </c>
      <c r="C55" t="s">
        <v>30466</v>
      </c>
      <c r="D55" t="b">
        <v>1</v>
      </c>
      <c r="E55" t="b">
        <v>0</v>
      </c>
      <c r="F55" t="b">
        <v>0</v>
      </c>
      <c r="G55" t="b">
        <v>0</v>
      </c>
      <c r="I55" t="s">
        <v>7932</v>
      </c>
      <c r="L55" t="s">
        <v>7933</v>
      </c>
      <c r="M55" t="s">
        <v>7934</v>
      </c>
      <c r="N55" t="s">
        <v>7924</v>
      </c>
      <c r="O55" t="s">
        <v>7925</v>
      </c>
      <c r="P55" s="1">
        <v>46191.867094212961</v>
      </c>
      <c r="S55" t="b">
        <v>0</v>
      </c>
    </row>
    <row r="56" spans="1:19" ht="30.75" customHeight="1" x14ac:dyDescent="0.25">
      <c r="A56">
        <v>55</v>
      </c>
      <c r="B56" t="s">
        <v>30467</v>
      </c>
      <c r="C56" t="s">
        <v>30467</v>
      </c>
      <c r="D56" t="b">
        <v>1</v>
      </c>
      <c r="E56" t="b">
        <v>0</v>
      </c>
      <c r="F56" t="b">
        <v>0</v>
      </c>
      <c r="G56" t="b">
        <v>0</v>
      </c>
      <c r="I56" t="s">
        <v>7935</v>
      </c>
      <c r="L56" t="s">
        <v>7936</v>
      </c>
      <c r="M56" t="s">
        <v>7937</v>
      </c>
      <c r="N56" t="s">
        <v>7924</v>
      </c>
      <c r="O56" t="s">
        <v>7925</v>
      </c>
      <c r="P56" s="1">
        <v>46191.867094247682</v>
      </c>
      <c r="S56" t="b">
        <v>0</v>
      </c>
    </row>
    <row r="57" spans="1:19" ht="30.75" customHeight="1" x14ac:dyDescent="0.25">
      <c r="A57">
        <v>56</v>
      </c>
      <c r="B57" t="s">
        <v>30468</v>
      </c>
      <c r="C57" t="s">
        <v>30468</v>
      </c>
      <c r="D57" t="b">
        <v>1</v>
      </c>
      <c r="E57" t="b">
        <v>0</v>
      </c>
      <c r="F57" t="b">
        <v>0</v>
      </c>
      <c r="G57" t="b">
        <v>0</v>
      </c>
      <c r="I57" t="s">
        <v>7938</v>
      </c>
      <c r="L57" t="s">
        <v>7939</v>
      </c>
      <c r="M57" t="s">
        <v>7940</v>
      </c>
      <c r="N57" t="s">
        <v>7924</v>
      </c>
      <c r="O57" t="s">
        <v>7925</v>
      </c>
      <c r="P57" s="1">
        <v>46191.867094293979</v>
      </c>
      <c r="S57" t="b">
        <v>0</v>
      </c>
    </row>
    <row r="58" spans="1:19" ht="30.75" customHeight="1" x14ac:dyDescent="0.25">
      <c r="A58">
        <v>57</v>
      </c>
      <c r="B58" t="s">
        <v>30469</v>
      </c>
      <c r="C58" t="s">
        <v>30469</v>
      </c>
      <c r="D58" t="b">
        <v>1</v>
      </c>
      <c r="E58" t="b">
        <v>0</v>
      </c>
      <c r="F58" t="b">
        <v>0</v>
      </c>
      <c r="G58" t="b">
        <v>0</v>
      </c>
      <c r="I58" t="s">
        <v>7941</v>
      </c>
      <c r="L58" t="s">
        <v>7942</v>
      </c>
      <c r="M58" t="s">
        <v>7943</v>
      </c>
      <c r="N58" t="s">
        <v>7924</v>
      </c>
      <c r="O58" t="s">
        <v>7925</v>
      </c>
      <c r="P58" s="1">
        <v>46191.867094328707</v>
      </c>
      <c r="S58" t="b">
        <v>0</v>
      </c>
    </row>
    <row r="59" spans="1:19" ht="30.75" customHeight="1" x14ac:dyDescent="0.25">
      <c r="A59">
        <v>58</v>
      </c>
      <c r="B59" t="s">
        <v>30470</v>
      </c>
      <c r="C59" t="s">
        <v>30470</v>
      </c>
      <c r="D59" t="b">
        <v>1</v>
      </c>
      <c r="E59" t="b">
        <v>0</v>
      </c>
      <c r="F59" t="b">
        <v>0</v>
      </c>
      <c r="G59" t="b">
        <v>0</v>
      </c>
      <c r="I59" t="s">
        <v>7944</v>
      </c>
      <c r="L59" t="s">
        <v>7945</v>
      </c>
      <c r="M59" t="s">
        <v>7946</v>
      </c>
      <c r="N59" t="s">
        <v>7924</v>
      </c>
      <c r="O59" t="s">
        <v>7925</v>
      </c>
      <c r="P59" s="1">
        <v>46191.867094328707</v>
      </c>
      <c r="S59" t="b">
        <v>0</v>
      </c>
    </row>
    <row r="60" spans="1:19" ht="30.75" customHeight="1" x14ac:dyDescent="0.25">
      <c r="A60">
        <v>59</v>
      </c>
      <c r="B60" t="s">
        <v>30471</v>
      </c>
      <c r="C60" t="s">
        <v>30471</v>
      </c>
      <c r="D60" t="b">
        <v>1</v>
      </c>
      <c r="E60" t="b">
        <v>0</v>
      </c>
      <c r="F60" t="b">
        <v>0</v>
      </c>
      <c r="G60" t="b">
        <v>0</v>
      </c>
      <c r="I60" t="s">
        <v>7947</v>
      </c>
      <c r="L60" t="s">
        <v>7948</v>
      </c>
      <c r="M60" t="s">
        <v>7949</v>
      </c>
      <c r="N60" t="s">
        <v>7924</v>
      </c>
      <c r="O60" t="s">
        <v>7925</v>
      </c>
      <c r="P60" s="1">
        <v>46191.867094363428</v>
      </c>
      <c r="S60" t="b">
        <v>0</v>
      </c>
    </row>
    <row r="61" spans="1:19" ht="30.75" customHeight="1" x14ac:dyDescent="0.25">
      <c r="A61">
        <v>60</v>
      </c>
      <c r="B61" t="s">
        <v>30472</v>
      </c>
      <c r="C61" t="s">
        <v>30472</v>
      </c>
      <c r="D61" t="b">
        <v>1</v>
      </c>
      <c r="E61" t="b">
        <v>0</v>
      </c>
      <c r="F61" t="b">
        <v>0</v>
      </c>
      <c r="G61" t="b">
        <v>0</v>
      </c>
      <c r="I61" t="s">
        <v>7950</v>
      </c>
      <c r="L61" t="s">
        <v>7951</v>
      </c>
      <c r="M61" t="s">
        <v>7952</v>
      </c>
      <c r="N61" t="s">
        <v>7924</v>
      </c>
      <c r="O61" t="s">
        <v>7925</v>
      </c>
      <c r="P61" s="1">
        <v>46191.867094409718</v>
      </c>
      <c r="S61" t="b">
        <v>0</v>
      </c>
    </row>
    <row r="62" spans="1:19" ht="30.75" customHeight="1" x14ac:dyDescent="0.25">
      <c r="A62">
        <v>61</v>
      </c>
      <c r="B62" t="s">
        <v>30473</v>
      </c>
      <c r="C62" t="s">
        <v>30473</v>
      </c>
      <c r="D62" t="b">
        <v>1</v>
      </c>
      <c r="E62" t="b">
        <v>0</v>
      </c>
      <c r="F62" t="b">
        <v>0</v>
      </c>
      <c r="G62" t="b">
        <v>0</v>
      </c>
      <c r="I62" t="s">
        <v>7953</v>
      </c>
      <c r="L62" t="s">
        <v>7954</v>
      </c>
      <c r="M62" t="s">
        <v>7955</v>
      </c>
      <c r="N62" t="s">
        <v>7956</v>
      </c>
      <c r="P62" s="1">
        <v>46191.867094444453</v>
      </c>
      <c r="S62" t="b">
        <v>0</v>
      </c>
    </row>
    <row r="63" spans="1:19" ht="30.75" customHeight="1" x14ac:dyDescent="0.25">
      <c r="A63">
        <v>62</v>
      </c>
      <c r="B63" t="s">
        <v>30474</v>
      </c>
      <c r="C63" t="s">
        <v>30474</v>
      </c>
      <c r="D63" t="b">
        <v>1</v>
      </c>
      <c r="E63" t="b">
        <v>0</v>
      </c>
      <c r="F63" t="b">
        <v>0</v>
      </c>
      <c r="G63" t="b">
        <v>0</v>
      </c>
      <c r="I63" t="s">
        <v>7957</v>
      </c>
      <c r="L63" t="s">
        <v>7958</v>
      </c>
      <c r="P63" s="1">
        <v>46191.867094479167</v>
      </c>
      <c r="S63" t="b">
        <v>0</v>
      </c>
    </row>
    <row r="64" spans="1:19" ht="30.75" customHeight="1" x14ac:dyDescent="0.25">
      <c r="A64">
        <v>63</v>
      </c>
      <c r="B64" t="s">
        <v>30475</v>
      </c>
      <c r="C64" t="s">
        <v>108</v>
      </c>
      <c r="D64" t="b">
        <v>1</v>
      </c>
      <c r="E64" t="b">
        <v>0</v>
      </c>
      <c r="F64" t="b">
        <v>0</v>
      </c>
      <c r="G64" t="b">
        <v>0</v>
      </c>
      <c r="I64" t="s">
        <v>7959</v>
      </c>
      <c r="L64" t="s">
        <v>7960</v>
      </c>
      <c r="P64" s="1">
        <v>46191.867094525463</v>
      </c>
      <c r="S64" t="b">
        <v>0</v>
      </c>
    </row>
    <row r="65" spans="1:19" ht="30.75" customHeight="1" x14ac:dyDescent="0.25">
      <c r="A65">
        <v>64</v>
      </c>
      <c r="B65" t="s">
        <v>30476</v>
      </c>
      <c r="C65" t="s">
        <v>7961</v>
      </c>
      <c r="D65" t="b">
        <v>1</v>
      </c>
      <c r="E65" t="b">
        <v>0</v>
      </c>
      <c r="F65" t="b">
        <v>0</v>
      </c>
      <c r="G65" t="b">
        <v>0</v>
      </c>
      <c r="I65" t="s">
        <v>7962</v>
      </c>
      <c r="L65" t="s">
        <v>7963</v>
      </c>
      <c r="O65" t="s">
        <v>7964</v>
      </c>
      <c r="P65" s="1">
        <v>46191.867094560177</v>
      </c>
      <c r="S65" t="b">
        <v>0</v>
      </c>
    </row>
    <row r="66" spans="1:19" ht="30.75" customHeight="1" x14ac:dyDescent="0.25">
      <c r="A66">
        <v>65</v>
      </c>
      <c r="B66" t="s">
        <v>30477</v>
      </c>
      <c r="C66" t="s">
        <v>30477</v>
      </c>
      <c r="D66" t="b">
        <v>1</v>
      </c>
      <c r="E66" t="b">
        <v>0</v>
      </c>
      <c r="F66" t="b">
        <v>0</v>
      </c>
      <c r="G66" t="b">
        <v>0</v>
      </c>
      <c r="I66" t="s">
        <v>7965</v>
      </c>
      <c r="L66" t="s">
        <v>7966</v>
      </c>
      <c r="P66" s="1">
        <v>46191.867094594912</v>
      </c>
      <c r="S66" t="b">
        <v>0</v>
      </c>
    </row>
    <row r="67" spans="1:19" ht="30.75" customHeight="1" x14ac:dyDescent="0.25">
      <c r="A67">
        <v>66</v>
      </c>
      <c r="B67" t="s">
        <v>30478</v>
      </c>
      <c r="C67" t="s">
        <v>30478</v>
      </c>
      <c r="D67" t="b">
        <v>1</v>
      </c>
      <c r="E67" t="b">
        <v>0</v>
      </c>
      <c r="F67" t="b">
        <v>0</v>
      </c>
      <c r="G67" t="b">
        <v>0</v>
      </c>
      <c r="I67" t="s">
        <v>7967</v>
      </c>
      <c r="L67" t="s">
        <v>7968</v>
      </c>
      <c r="P67" s="1">
        <v>46191.867094641202</v>
      </c>
      <c r="S67" t="b">
        <v>0</v>
      </c>
    </row>
    <row r="68" spans="1:19" ht="30.75" customHeight="1" x14ac:dyDescent="0.25">
      <c r="A68">
        <v>67</v>
      </c>
      <c r="B68" t="s">
        <v>30479</v>
      </c>
      <c r="C68" t="s">
        <v>30479</v>
      </c>
      <c r="D68" t="b">
        <v>1</v>
      </c>
      <c r="E68" t="b">
        <v>0</v>
      </c>
      <c r="F68" t="b">
        <v>0</v>
      </c>
      <c r="G68" t="b">
        <v>0</v>
      </c>
      <c r="I68" t="s">
        <v>7969</v>
      </c>
      <c r="L68" t="s">
        <v>7970</v>
      </c>
      <c r="P68" s="1">
        <v>46191.867094675923</v>
      </c>
      <c r="S68" t="b">
        <v>0</v>
      </c>
    </row>
    <row r="69" spans="1:19" ht="30.75" customHeight="1" x14ac:dyDescent="0.25">
      <c r="A69">
        <v>68</v>
      </c>
      <c r="B69" t="s">
        <v>30480</v>
      </c>
      <c r="C69" t="s">
        <v>30480</v>
      </c>
      <c r="D69" t="b">
        <v>1</v>
      </c>
      <c r="E69" t="b">
        <v>0</v>
      </c>
      <c r="F69" t="b">
        <v>0</v>
      </c>
      <c r="G69" t="b">
        <v>0</v>
      </c>
      <c r="I69" t="s">
        <v>7971</v>
      </c>
      <c r="L69" t="s">
        <v>7972</v>
      </c>
      <c r="P69" s="1">
        <v>46191.867094675923</v>
      </c>
      <c r="S69" t="b">
        <v>0</v>
      </c>
    </row>
    <row r="70" spans="1:19" ht="27" customHeight="1" x14ac:dyDescent="0.25">
      <c r="A70">
        <v>69</v>
      </c>
      <c r="B70" t="s">
        <v>30481</v>
      </c>
      <c r="C70" t="s">
        <v>30481</v>
      </c>
      <c r="D70" t="b">
        <v>1</v>
      </c>
      <c r="E70" t="b">
        <v>0</v>
      </c>
      <c r="F70" t="b">
        <v>0</v>
      </c>
      <c r="G70" t="b">
        <v>0</v>
      </c>
      <c r="I70" t="s">
        <v>7973</v>
      </c>
      <c r="L70" t="s">
        <v>7974</v>
      </c>
      <c r="P70" s="1">
        <v>46191.867094710651</v>
      </c>
      <c r="S70" t="b">
        <v>0</v>
      </c>
    </row>
    <row r="71" spans="1:19" ht="27" customHeight="1" x14ac:dyDescent="0.25">
      <c r="A71">
        <v>70</v>
      </c>
      <c r="B71" t="s">
        <v>30482</v>
      </c>
      <c r="C71" t="s">
        <v>30482</v>
      </c>
      <c r="D71" t="b">
        <v>1</v>
      </c>
      <c r="E71" t="b">
        <v>0</v>
      </c>
      <c r="F71" t="b">
        <v>0</v>
      </c>
      <c r="G71" t="b">
        <v>0</v>
      </c>
      <c r="I71" t="s">
        <v>7975</v>
      </c>
      <c r="L71" t="s">
        <v>7976</v>
      </c>
      <c r="P71" s="1">
        <v>46191.867094710651</v>
      </c>
      <c r="S71" t="b">
        <v>0</v>
      </c>
    </row>
    <row r="72" spans="1:19" ht="39.75" customHeight="1" x14ac:dyDescent="0.25">
      <c r="A72">
        <v>71</v>
      </c>
      <c r="B72" t="s">
        <v>30535</v>
      </c>
      <c r="C72" t="s">
        <v>30535</v>
      </c>
      <c r="D72" t="b">
        <v>1</v>
      </c>
      <c r="E72" t="b">
        <v>0</v>
      </c>
      <c r="F72" t="b">
        <v>0</v>
      </c>
      <c r="G72" t="b">
        <v>0</v>
      </c>
      <c r="I72" t="s">
        <v>7977</v>
      </c>
      <c r="L72" t="s">
        <v>7978</v>
      </c>
      <c r="P72" s="1">
        <v>46191.867094710651</v>
      </c>
      <c r="S72" t="b">
        <v>0</v>
      </c>
    </row>
    <row r="73" spans="1:19" ht="27" customHeight="1" x14ac:dyDescent="0.25">
      <c r="A73">
        <v>72</v>
      </c>
      <c r="B73" t="s">
        <v>30536</v>
      </c>
      <c r="C73" t="s">
        <v>30536</v>
      </c>
      <c r="D73" t="b">
        <v>1</v>
      </c>
      <c r="E73" t="b">
        <v>0</v>
      </c>
      <c r="F73" t="b">
        <v>0</v>
      </c>
      <c r="G73" t="b">
        <v>0</v>
      </c>
      <c r="I73" t="s">
        <v>7979</v>
      </c>
      <c r="L73" t="s">
        <v>7980</v>
      </c>
      <c r="P73" s="1">
        <v>46191.867094710651</v>
      </c>
      <c r="S73" t="b">
        <v>0</v>
      </c>
    </row>
    <row r="74" spans="1:19" ht="27" customHeight="1" x14ac:dyDescent="0.25">
      <c r="A74">
        <v>73</v>
      </c>
      <c r="B74" t="s">
        <v>30537</v>
      </c>
      <c r="C74" t="s">
        <v>30537</v>
      </c>
      <c r="D74" t="b">
        <v>1</v>
      </c>
      <c r="E74" t="b">
        <v>0</v>
      </c>
      <c r="F74" t="b">
        <v>0</v>
      </c>
      <c r="G74" t="b">
        <v>0</v>
      </c>
      <c r="I74" t="s">
        <v>7981</v>
      </c>
      <c r="L74" t="s">
        <v>7982</v>
      </c>
      <c r="P74" s="1">
        <v>46191.867094756948</v>
      </c>
      <c r="S74" t="b">
        <v>0</v>
      </c>
    </row>
    <row r="75" spans="1:19" ht="39.75" customHeight="1" x14ac:dyDescent="0.25">
      <c r="A75">
        <v>74</v>
      </c>
      <c r="B75" t="s">
        <v>30538</v>
      </c>
      <c r="C75" t="s">
        <v>30538</v>
      </c>
      <c r="D75" t="b">
        <v>1</v>
      </c>
      <c r="E75" t="b">
        <v>0</v>
      </c>
      <c r="F75" t="b">
        <v>0</v>
      </c>
      <c r="G75" t="b">
        <v>0</v>
      </c>
      <c r="I75" t="s">
        <v>7983</v>
      </c>
      <c r="L75" t="s">
        <v>7984</v>
      </c>
      <c r="P75" s="1">
        <v>46191.867094756948</v>
      </c>
      <c r="S75" t="b">
        <v>0</v>
      </c>
    </row>
    <row r="76" spans="1:19" ht="27" customHeight="1" x14ac:dyDescent="0.25">
      <c r="A76">
        <v>75</v>
      </c>
      <c r="B76" t="s">
        <v>30539</v>
      </c>
      <c r="C76" t="s">
        <v>30539</v>
      </c>
      <c r="D76" t="b">
        <v>1</v>
      </c>
      <c r="E76" t="b">
        <v>0</v>
      </c>
      <c r="F76" t="b">
        <v>0</v>
      </c>
      <c r="G76" t="b">
        <v>0</v>
      </c>
      <c r="I76" t="s">
        <v>7985</v>
      </c>
      <c r="L76" t="s">
        <v>7986</v>
      </c>
      <c r="P76" s="1">
        <v>46191.867094756948</v>
      </c>
      <c r="S76" t="b">
        <v>0</v>
      </c>
    </row>
    <row r="77" spans="1:19" ht="39.75" customHeight="1" x14ac:dyDescent="0.25">
      <c r="A77">
        <v>76</v>
      </c>
      <c r="B77" t="s">
        <v>30540</v>
      </c>
      <c r="C77" t="s">
        <v>30540</v>
      </c>
      <c r="D77" t="b">
        <v>1</v>
      </c>
      <c r="E77" t="b">
        <v>0</v>
      </c>
      <c r="F77" t="b">
        <v>0</v>
      </c>
      <c r="G77" t="b">
        <v>0</v>
      </c>
      <c r="I77" t="s">
        <v>7987</v>
      </c>
      <c r="L77" t="s">
        <v>7988</v>
      </c>
      <c r="P77" s="1">
        <v>46191.867094756948</v>
      </c>
      <c r="S77" t="b">
        <v>0</v>
      </c>
    </row>
    <row r="78" spans="1:19" ht="27" customHeight="1" x14ac:dyDescent="0.25">
      <c r="A78">
        <v>77</v>
      </c>
      <c r="B78" t="s">
        <v>30541</v>
      </c>
      <c r="C78" t="s">
        <v>1832</v>
      </c>
      <c r="D78" t="b">
        <v>1</v>
      </c>
      <c r="E78" t="b">
        <v>0</v>
      </c>
      <c r="F78" t="b">
        <v>0</v>
      </c>
      <c r="G78" t="b">
        <v>0</v>
      </c>
      <c r="I78" t="s">
        <v>7780</v>
      </c>
      <c r="L78" t="s">
        <v>7781</v>
      </c>
      <c r="M78" t="s">
        <v>7782</v>
      </c>
      <c r="N78" t="s">
        <v>7783</v>
      </c>
      <c r="O78" t="s">
        <v>7784</v>
      </c>
      <c r="P78" s="1">
        <v>46191.86709482639</v>
      </c>
      <c r="S78" t="b">
        <v>0</v>
      </c>
    </row>
    <row r="79" spans="1:19" ht="27" customHeight="1" x14ac:dyDescent="0.25">
      <c r="A79">
        <v>78</v>
      </c>
      <c r="B79" t="s">
        <v>30542</v>
      </c>
      <c r="C79" t="s">
        <v>968</v>
      </c>
      <c r="D79" t="b">
        <v>1</v>
      </c>
      <c r="E79" t="b">
        <v>0</v>
      </c>
      <c r="F79" t="b">
        <v>0</v>
      </c>
      <c r="G79" t="b">
        <v>0</v>
      </c>
      <c r="I79" t="s">
        <v>7785</v>
      </c>
      <c r="L79" t="s">
        <v>7786</v>
      </c>
      <c r="M79" t="s">
        <v>7787</v>
      </c>
      <c r="N79" t="s">
        <v>7783</v>
      </c>
      <c r="O79" t="s">
        <v>7788</v>
      </c>
      <c r="P79" s="1">
        <v>46191.867094872687</v>
      </c>
      <c r="S79" t="b">
        <v>0</v>
      </c>
    </row>
    <row r="80" spans="1:19" ht="27" customHeight="1" x14ac:dyDescent="0.25">
      <c r="A80">
        <v>79</v>
      </c>
      <c r="B80" t="s">
        <v>30543</v>
      </c>
      <c r="D80" t="b">
        <v>1</v>
      </c>
      <c r="E80" t="b">
        <v>0</v>
      </c>
      <c r="F80" t="b">
        <v>0</v>
      </c>
      <c r="G80" t="b">
        <v>0</v>
      </c>
      <c r="I80" t="s">
        <v>7789</v>
      </c>
      <c r="L80" t="s">
        <v>7790</v>
      </c>
      <c r="M80" t="s">
        <v>7791</v>
      </c>
      <c r="P80" s="1">
        <v>46191.867094907408</v>
      </c>
      <c r="S80" t="b">
        <v>0</v>
      </c>
    </row>
    <row r="81" spans="1:19" ht="27" customHeight="1" x14ac:dyDescent="0.25">
      <c r="A81">
        <v>80</v>
      </c>
      <c r="B81" t="s">
        <v>30544</v>
      </c>
      <c r="C81" t="s">
        <v>954</v>
      </c>
      <c r="D81" t="b">
        <v>1</v>
      </c>
      <c r="E81" t="b">
        <v>0</v>
      </c>
      <c r="F81" t="b">
        <v>0</v>
      </c>
      <c r="G81" t="b">
        <v>0</v>
      </c>
      <c r="I81" t="s">
        <v>7792</v>
      </c>
      <c r="L81" t="s">
        <v>7786</v>
      </c>
      <c r="M81" t="s">
        <v>7787</v>
      </c>
      <c r="N81" t="s">
        <v>7783</v>
      </c>
      <c r="O81" t="s">
        <v>7793</v>
      </c>
      <c r="P81" s="1">
        <v>46191.867094942128</v>
      </c>
      <c r="S81" t="b">
        <v>0</v>
      </c>
    </row>
    <row r="82" spans="1:19" ht="27" customHeight="1" x14ac:dyDescent="0.25">
      <c r="A82">
        <v>81</v>
      </c>
      <c r="B82" t="s">
        <v>30545</v>
      </c>
      <c r="C82" t="s">
        <v>1327</v>
      </c>
      <c r="D82" t="b">
        <v>1</v>
      </c>
      <c r="E82" t="b">
        <v>0</v>
      </c>
      <c r="F82" t="b">
        <v>0</v>
      </c>
      <c r="G82" t="b">
        <v>0</v>
      </c>
      <c r="I82" t="s">
        <v>7794</v>
      </c>
      <c r="L82" t="s">
        <v>7795</v>
      </c>
      <c r="M82" t="s">
        <v>7796</v>
      </c>
      <c r="N82" t="s">
        <v>7783</v>
      </c>
      <c r="O82" t="s">
        <v>7797</v>
      </c>
      <c r="P82" s="1">
        <v>46191.867094942128</v>
      </c>
      <c r="S82" t="b">
        <v>0</v>
      </c>
    </row>
    <row r="83" spans="1:19" ht="27" customHeight="1" x14ac:dyDescent="0.25">
      <c r="A83">
        <v>82</v>
      </c>
      <c r="B83" t="s">
        <v>30546</v>
      </c>
      <c r="C83" t="s">
        <v>7798</v>
      </c>
      <c r="D83" t="b">
        <v>1</v>
      </c>
      <c r="E83" t="b">
        <v>0</v>
      </c>
      <c r="F83" t="b">
        <v>0</v>
      </c>
      <c r="G83" t="b">
        <v>0</v>
      </c>
      <c r="I83" t="s">
        <v>7799</v>
      </c>
      <c r="L83" t="s">
        <v>7800</v>
      </c>
      <c r="M83" t="s">
        <v>7801</v>
      </c>
      <c r="N83" t="s">
        <v>7783</v>
      </c>
      <c r="O83" t="s">
        <v>7802</v>
      </c>
      <c r="P83" s="1">
        <v>46191.867094988433</v>
      </c>
      <c r="S83" t="b">
        <v>0</v>
      </c>
    </row>
    <row r="84" spans="1:19" ht="27" customHeight="1" x14ac:dyDescent="0.25">
      <c r="A84">
        <v>83</v>
      </c>
      <c r="B84" t="s">
        <v>30547</v>
      </c>
      <c r="C84" t="s">
        <v>7803</v>
      </c>
      <c r="D84" t="b">
        <v>1</v>
      </c>
      <c r="E84" t="b">
        <v>0</v>
      </c>
      <c r="F84" t="b">
        <v>0</v>
      </c>
      <c r="G84" t="b">
        <v>0</v>
      </c>
      <c r="I84" t="s">
        <v>7804</v>
      </c>
      <c r="L84" t="s">
        <v>7805</v>
      </c>
      <c r="M84" t="s">
        <v>7806</v>
      </c>
      <c r="N84" t="s">
        <v>7783</v>
      </c>
      <c r="O84" t="s">
        <v>7807</v>
      </c>
      <c r="P84" s="1">
        <v>46191.867095023154</v>
      </c>
      <c r="S84" t="b">
        <v>0</v>
      </c>
    </row>
    <row r="85" spans="1:19" ht="27" customHeight="1" x14ac:dyDescent="0.25">
      <c r="A85">
        <v>84</v>
      </c>
      <c r="B85" t="s">
        <v>30548</v>
      </c>
      <c r="C85" t="s">
        <v>7808</v>
      </c>
      <c r="D85" t="b">
        <v>1</v>
      </c>
      <c r="E85" t="b">
        <v>0</v>
      </c>
      <c r="F85" t="b">
        <v>0</v>
      </c>
      <c r="G85" t="b">
        <v>0</v>
      </c>
      <c r="I85" t="s">
        <v>7809</v>
      </c>
      <c r="L85" t="s">
        <v>7810</v>
      </c>
      <c r="M85" t="s">
        <v>7811</v>
      </c>
      <c r="N85" t="s">
        <v>7783</v>
      </c>
      <c r="O85" t="s">
        <v>7812</v>
      </c>
      <c r="P85" s="1">
        <v>46191.867095057867</v>
      </c>
      <c r="S85" t="b">
        <v>0</v>
      </c>
    </row>
    <row r="86" spans="1:19" ht="27" customHeight="1" x14ac:dyDescent="0.25">
      <c r="A86">
        <v>85</v>
      </c>
      <c r="B86" t="s">
        <v>30549</v>
      </c>
      <c r="C86" t="s">
        <v>7813</v>
      </c>
      <c r="D86" t="b">
        <v>1</v>
      </c>
      <c r="E86" t="b">
        <v>0</v>
      </c>
      <c r="F86" t="b">
        <v>0</v>
      </c>
      <c r="G86" t="b">
        <v>0</v>
      </c>
      <c r="I86" t="s">
        <v>7814</v>
      </c>
      <c r="L86" t="s">
        <v>7815</v>
      </c>
      <c r="M86" t="s">
        <v>7816</v>
      </c>
      <c r="N86" t="s">
        <v>7783</v>
      </c>
      <c r="O86" t="s">
        <v>7817</v>
      </c>
      <c r="P86" s="1">
        <v>46191.867095104157</v>
      </c>
      <c r="S86" t="b">
        <v>0</v>
      </c>
    </row>
    <row r="87" spans="1:19" ht="27" customHeight="1" x14ac:dyDescent="0.25">
      <c r="A87">
        <v>86</v>
      </c>
      <c r="B87" t="s">
        <v>30550</v>
      </c>
      <c r="C87" t="s">
        <v>7818</v>
      </c>
      <c r="D87" t="b">
        <v>1</v>
      </c>
      <c r="E87" t="b">
        <v>0</v>
      </c>
      <c r="F87" t="b">
        <v>0</v>
      </c>
      <c r="G87" t="b">
        <v>0</v>
      </c>
      <c r="I87" t="s">
        <v>7819</v>
      </c>
      <c r="L87" t="s">
        <v>7820</v>
      </c>
      <c r="M87" t="s">
        <v>7821</v>
      </c>
      <c r="N87" t="s">
        <v>7783</v>
      </c>
      <c r="O87" t="s">
        <v>7822</v>
      </c>
      <c r="P87" s="1">
        <v>46191.867095138892</v>
      </c>
      <c r="S87" t="b">
        <v>0</v>
      </c>
    </row>
    <row r="88" spans="1:19" ht="27" customHeight="1" x14ac:dyDescent="0.25">
      <c r="A88">
        <v>87</v>
      </c>
      <c r="B88" t="s">
        <v>30551</v>
      </c>
      <c r="C88" t="s">
        <v>7823</v>
      </c>
      <c r="D88" t="b">
        <v>1</v>
      </c>
      <c r="E88" t="b">
        <v>0</v>
      </c>
      <c r="F88" t="b">
        <v>0</v>
      </c>
      <c r="G88" t="b">
        <v>0</v>
      </c>
      <c r="I88" t="s">
        <v>7824</v>
      </c>
      <c r="L88" t="s">
        <v>7825</v>
      </c>
      <c r="M88" t="s">
        <v>7826</v>
      </c>
      <c r="N88" t="s">
        <v>7783</v>
      </c>
      <c r="O88" t="s">
        <v>7827</v>
      </c>
      <c r="P88" s="1">
        <v>46191.867095173613</v>
      </c>
      <c r="S88" t="b">
        <v>0</v>
      </c>
    </row>
    <row r="89" spans="1:19" ht="27" customHeight="1" x14ac:dyDescent="0.25">
      <c r="A89">
        <v>88</v>
      </c>
      <c r="B89" t="s">
        <v>30552</v>
      </c>
      <c r="C89" t="s">
        <v>7828</v>
      </c>
      <c r="D89" t="b">
        <v>1</v>
      </c>
      <c r="E89" t="b">
        <v>0</v>
      </c>
      <c r="F89" t="b">
        <v>0</v>
      </c>
      <c r="G89" t="b">
        <v>0</v>
      </c>
      <c r="I89" t="s">
        <v>7829</v>
      </c>
      <c r="L89" t="s">
        <v>7830</v>
      </c>
      <c r="M89" t="s">
        <v>7831</v>
      </c>
      <c r="N89" t="s">
        <v>7783</v>
      </c>
      <c r="O89" t="s">
        <v>7832</v>
      </c>
      <c r="P89" s="1">
        <v>46191.86709521991</v>
      </c>
      <c r="S89" t="b">
        <v>0</v>
      </c>
    </row>
    <row r="90" spans="1:19" ht="27" customHeight="1" x14ac:dyDescent="0.25">
      <c r="A90">
        <v>89</v>
      </c>
      <c r="B90" t="s">
        <v>30553</v>
      </c>
      <c r="C90" t="s">
        <v>30554</v>
      </c>
      <c r="D90" t="b">
        <v>1</v>
      </c>
      <c r="E90" t="b">
        <v>0</v>
      </c>
      <c r="F90" t="b">
        <v>0</v>
      </c>
      <c r="G90" t="b">
        <v>0</v>
      </c>
      <c r="I90" t="s">
        <v>7833</v>
      </c>
      <c r="L90" t="s">
        <v>7834</v>
      </c>
      <c r="M90" t="s">
        <v>7835</v>
      </c>
      <c r="N90" t="s">
        <v>7836</v>
      </c>
      <c r="O90" t="s">
        <v>7827</v>
      </c>
      <c r="P90" s="1">
        <v>46191.867095254631</v>
      </c>
      <c r="S90" t="b">
        <v>0</v>
      </c>
    </row>
    <row r="91" spans="1:19" ht="27" customHeight="1" x14ac:dyDescent="0.25">
      <c r="A91">
        <v>90</v>
      </c>
      <c r="B91" t="s">
        <v>30554</v>
      </c>
      <c r="C91" t="s">
        <v>1562</v>
      </c>
      <c r="D91" t="b">
        <v>1</v>
      </c>
      <c r="E91" t="b">
        <v>0</v>
      </c>
      <c r="F91" t="b">
        <v>0</v>
      </c>
      <c r="G91" t="b">
        <v>0</v>
      </c>
      <c r="I91" t="s">
        <v>7837</v>
      </c>
      <c r="L91" t="s">
        <v>7838</v>
      </c>
      <c r="M91" t="s">
        <v>7839</v>
      </c>
      <c r="N91" t="s">
        <v>7783</v>
      </c>
      <c r="O91" t="s">
        <v>7840</v>
      </c>
      <c r="P91" s="1">
        <v>46191.867095254631</v>
      </c>
      <c r="S91" t="b">
        <v>0</v>
      </c>
    </row>
    <row r="92" spans="1:19" ht="27" customHeight="1" x14ac:dyDescent="0.25">
      <c r="A92">
        <v>91</v>
      </c>
      <c r="B92" t="s">
        <v>30555</v>
      </c>
      <c r="C92" t="s">
        <v>982</v>
      </c>
      <c r="D92" t="b">
        <v>1</v>
      </c>
      <c r="E92" t="b">
        <v>0</v>
      </c>
      <c r="F92" t="b">
        <v>0</v>
      </c>
      <c r="G92" t="b">
        <v>0</v>
      </c>
      <c r="I92" t="s">
        <v>7841</v>
      </c>
      <c r="L92" t="s">
        <v>7842</v>
      </c>
      <c r="M92" t="s">
        <v>7787</v>
      </c>
      <c r="N92" t="s">
        <v>7783</v>
      </c>
      <c r="O92" t="s">
        <v>7843</v>
      </c>
      <c r="P92" s="1">
        <v>46191.867095289352</v>
      </c>
      <c r="S92" t="b">
        <v>0</v>
      </c>
    </row>
    <row r="93" spans="1:19" ht="27" customHeight="1" x14ac:dyDescent="0.25">
      <c r="A93">
        <v>92</v>
      </c>
      <c r="B93" t="s">
        <v>30556</v>
      </c>
      <c r="C93" t="s">
        <v>995</v>
      </c>
      <c r="D93" t="b">
        <v>1</v>
      </c>
      <c r="E93" t="b">
        <v>0</v>
      </c>
      <c r="F93" t="b">
        <v>0</v>
      </c>
      <c r="G93" t="b">
        <v>0</v>
      </c>
      <c r="I93" t="s">
        <v>7844</v>
      </c>
      <c r="L93" t="s">
        <v>7842</v>
      </c>
      <c r="M93" t="s">
        <v>7787</v>
      </c>
      <c r="N93" t="s">
        <v>7783</v>
      </c>
      <c r="O93" t="s">
        <v>7845</v>
      </c>
      <c r="P93" s="1">
        <v>46191.867095335649</v>
      </c>
      <c r="S93" t="b">
        <v>0</v>
      </c>
    </row>
    <row r="94" spans="1:19" ht="30.75" customHeight="1" x14ac:dyDescent="0.25">
      <c r="A94">
        <v>93</v>
      </c>
      <c r="B94" t="s">
        <v>30557</v>
      </c>
      <c r="C94" t="s">
        <v>131</v>
      </c>
      <c r="D94" t="b">
        <v>1</v>
      </c>
      <c r="E94" t="b">
        <v>0</v>
      </c>
      <c r="F94" t="b">
        <v>0</v>
      </c>
      <c r="G94" t="b">
        <v>0</v>
      </c>
      <c r="I94" t="s">
        <v>7846</v>
      </c>
      <c r="L94" t="s">
        <v>7847</v>
      </c>
      <c r="M94" t="s">
        <v>7848</v>
      </c>
      <c r="N94" t="s">
        <v>7783</v>
      </c>
      <c r="O94" t="s">
        <v>7849</v>
      </c>
      <c r="P94" s="1">
        <v>46191.867095370369</v>
      </c>
      <c r="S94" t="b">
        <v>0</v>
      </c>
    </row>
    <row r="95" spans="1:19" ht="30.75" customHeight="1" x14ac:dyDescent="0.25">
      <c r="A95">
        <v>94</v>
      </c>
      <c r="B95" t="s">
        <v>30558</v>
      </c>
      <c r="C95" t="s">
        <v>7850</v>
      </c>
      <c r="D95" t="b">
        <v>1</v>
      </c>
      <c r="E95" t="b">
        <v>0</v>
      </c>
      <c r="F95" t="b">
        <v>0</v>
      </c>
      <c r="G95" t="b">
        <v>0</v>
      </c>
      <c r="I95" t="s">
        <v>7851</v>
      </c>
      <c r="L95" t="s">
        <v>7852</v>
      </c>
      <c r="M95" t="s">
        <v>7853</v>
      </c>
      <c r="N95" t="s">
        <v>7783</v>
      </c>
      <c r="O95" t="s">
        <v>7854</v>
      </c>
      <c r="P95" s="1">
        <v>46191.867095370369</v>
      </c>
      <c r="S95" t="b">
        <v>0</v>
      </c>
    </row>
  </sheetData>
  <sortState xmlns:xlrd2="http://schemas.microsoft.com/office/spreadsheetml/2017/richdata2" ref="A2:S95">
    <sortCondition ref="E1:E95"/>
  </sortState>
  <phoneticPr fontId="7" type="noConversion"/>
  <conditionalFormatting sqref="L1:L1048576">
    <cfRule type="duplicateValues" dxfId="26" priority="1"/>
    <cfRule type="duplicateValues" dxfId="25" priority="2"/>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4D89-F81C-4A60-9B8E-7D6170EB4FB4}">
  <dimension ref="A1:V1980"/>
  <sheetViews>
    <sheetView workbookViewId="0">
      <selection activeCell="A1981" sqref="A1981:XFD3961"/>
    </sheetView>
  </sheetViews>
  <sheetFormatPr defaultRowHeight="15" x14ac:dyDescent="0.25"/>
  <cols>
    <col min="1" max="1" width="5" bestFit="1" customWidth="1"/>
    <col min="3" max="3" width="13.5703125" bestFit="1" customWidth="1"/>
    <col min="5" max="5" width="11.85546875" bestFit="1" customWidth="1"/>
    <col min="6" max="6" width="17" bestFit="1" customWidth="1"/>
    <col min="7" max="7" width="16.28515625" customWidth="1"/>
    <col min="16" max="16" width="13.5703125" bestFit="1" customWidth="1"/>
  </cols>
  <sheetData>
    <row r="1" spans="1:22" x14ac:dyDescent="0.25">
      <c r="A1" t="s">
        <v>0</v>
      </c>
      <c r="B1" t="s">
        <v>8011</v>
      </c>
      <c r="C1" t="s">
        <v>5</v>
      </c>
      <c r="D1" t="s">
        <v>226</v>
      </c>
      <c r="E1" t="s">
        <v>227</v>
      </c>
      <c r="F1" t="s">
        <v>228</v>
      </c>
      <c r="G1" t="s">
        <v>229</v>
      </c>
      <c r="H1" t="s">
        <v>8298</v>
      </c>
      <c r="I1" t="s">
        <v>6</v>
      </c>
      <c r="J1" t="s">
        <v>3</v>
      </c>
      <c r="K1" t="s">
        <v>4</v>
      </c>
      <c r="L1" t="s">
        <v>7776</v>
      </c>
      <c r="M1" t="s">
        <v>34162</v>
      </c>
      <c r="N1" t="s">
        <v>13</v>
      </c>
      <c r="O1" t="s">
        <v>223</v>
      </c>
      <c r="P1" t="s">
        <v>247</v>
      </c>
      <c r="Q1" t="s">
        <v>248</v>
      </c>
      <c r="R1" t="s">
        <v>15</v>
      </c>
      <c r="S1" t="s">
        <v>30560</v>
      </c>
      <c r="T1" t="s">
        <v>30559</v>
      </c>
      <c r="U1" t="s">
        <v>30152</v>
      </c>
      <c r="V1" t="s">
        <v>9769</v>
      </c>
    </row>
    <row r="2" spans="1:22" x14ac:dyDescent="0.25">
      <c r="A2">
        <v>1</v>
      </c>
      <c r="B2" t="s">
        <v>27131</v>
      </c>
      <c r="D2" t="b">
        <v>1</v>
      </c>
      <c r="E2" t="b">
        <v>0</v>
      </c>
      <c r="F2" t="b">
        <v>0</v>
      </c>
      <c r="G2" t="b">
        <v>0</v>
      </c>
      <c r="H2" t="b">
        <v>0</v>
      </c>
      <c r="I2" t="s">
        <v>27132</v>
      </c>
      <c r="J2" t="s">
        <v>254</v>
      </c>
      <c r="N2" t="s">
        <v>28866</v>
      </c>
      <c r="O2" s="1">
        <v>46191.867104166668</v>
      </c>
      <c r="R2" t="b">
        <v>0</v>
      </c>
      <c r="U2" t="s">
        <v>7591</v>
      </c>
    </row>
    <row r="3" spans="1:22" x14ac:dyDescent="0.25">
      <c r="A3">
        <v>2</v>
      </c>
      <c r="B3" t="s">
        <v>27133</v>
      </c>
      <c r="D3" t="b">
        <v>1</v>
      </c>
      <c r="E3" t="b">
        <v>0</v>
      </c>
      <c r="F3" t="b">
        <v>0</v>
      </c>
      <c r="G3" t="b">
        <v>0</v>
      </c>
      <c r="H3" t="b">
        <v>0</v>
      </c>
      <c r="I3" t="s">
        <v>27132</v>
      </c>
      <c r="J3" t="s">
        <v>258</v>
      </c>
      <c r="N3" t="s">
        <v>9772</v>
      </c>
      <c r="O3" s="1">
        <v>46191.867104201388</v>
      </c>
      <c r="R3" t="b">
        <v>0</v>
      </c>
      <c r="U3" t="s">
        <v>7591</v>
      </c>
    </row>
    <row r="4" spans="1:22" x14ac:dyDescent="0.25">
      <c r="A4">
        <v>3</v>
      </c>
      <c r="B4" t="s">
        <v>27134</v>
      </c>
      <c r="D4" t="b">
        <v>1</v>
      </c>
      <c r="E4" t="b">
        <v>0</v>
      </c>
      <c r="F4" t="b">
        <v>0</v>
      </c>
      <c r="G4" t="b">
        <v>0</v>
      </c>
      <c r="H4" t="b">
        <v>0</v>
      </c>
      <c r="I4" t="s">
        <v>27132</v>
      </c>
      <c r="J4" t="s">
        <v>264</v>
      </c>
      <c r="N4" t="s">
        <v>28867</v>
      </c>
      <c r="O4" s="1">
        <v>46191.867104201388</v>
      </c>
      <c r="R4" t="b">
        <v>0</v>
      </c>
      <c r="U4" t="s">
        <v>7591</v>
      </c>
    </row>
    <row r="5" spans="1:22" x14ac:dyDescent="0.25">
      <c r="A5">
        <v>4</v>
      </c>
      <c r="B5" t="s">
        <v>27135</v>
      </c>
      <c r="D5" t="b">
        <v>1</v>
      </c>
      <c r="E5" t="b">
        <v>0</v>
      </c>
      <c r="F5" t="b">
        <v>0</v>
      </c>
      <c r="G5" t="b">
        <v>0</v>
      </c>
      <c r="H5" t="b">
        <v>0</v>
      </c>
      <c r="I5" t="s">
        <v>27132</v>
      </c>
      <c r="J5" t="s">
        <v>268</v>
      </c>
      <c r="N5" t="s">
        <v>28868</v>
      </c>
      <c r="O5" s="1">
        <v>46191.867104201388</v>
      </c>
      <c r="R5" t="b">
        <v>0</v>
      </c>
      <c r="U5" t="s">
        <v>7591</v>
      </c>
    </row>
    <row r="6" spans="1:22" x14ac:dyDescent="0.25">
      <c r="A6">
        <v>5</v>
      </c>
      <c r="B6" t="s">
        <v>27136</v>
      </c>
      <c r="D6" t="b">
        <v>1</v>
      </c>
      <c r="E6" t="b">
        <v>0</v>
      </c>
      <c r="F6" t="b">
        <v>0</v>
      </c>
      <c r="G6" t="b">
        <v>0</v>
      </c>
      <c r="H6" t="b">
        <v>0</v>
      </c>
      <c r="I6" t="s">
        <v>27132</v>
      </c>
      <c r="J6" t="s">
        <v>273</v>
      </c>
      <c r="N6" t="s">
        <v>28869</v>
      </c>
      <c r="O6" s="1">
        <v>46191.867104201388</v>
      </c>
      <c r="R6" t="b">
        <v>0</v>
      </c>
      <c r="U6" t="s">
        <v>7591</v>
      </c>
    </row>
    <row r="7" spans="1:22" x14ac:dyDescent="0.25">
      <c r="A7">
        <v>6</v>
      </c>
      <c r="B7" t="s">
        <v>27137</v>
      </c>
      <c r="D7" t="b">
        <v>1</v>
      </c>
      <c r="E7" t="b">
        <v>0</v>
      </c>
      <c r="F7" t="b">
        <v>0</v>
      </c>
      <c r="G7" t="b">
        <v>0</v>
      </c>
      <c r="H7" t="b">
        <v>0</v>
      </c>
      <c r="I7" t="s">
        <v>27132</v>
      </c>
      <c r="J7" t="s">
        <v>278</v>
      </c>
      <c r="N7" t="s">
        <v>28870</v>
      </c>
      <c r="O7" s="1">
        <v>46191.867104201388</v>
      </c>
      <c r="R7" t="b">
        <v>0</v>
      </c>
      <c r="U7" t="s">
        <v>7591</v>
      </c>
    </row>
    <row r="8" spans="1:22" x14ac:dyDescent="0.25">
      <c r="A8">
        <v>7</v>
      </c>
      <c r="B8" t="s">
        <v>27138</v>
      </c>
      <c r="D8" t="b">
        <v>1</v>
      </c>
      <c r="E8" t="b">
        <v>0</v>
      </c>
      <c r="F8" t="b">
        <v>0</v>
      </c>
      <c r="G8" t="b">
        <v>0</v>
      </c>
      <c r="H8" t="b">
        <v>0</v>
      </c>
      <c r="I8" t="s">
        <v>27132</v>
      </c>
      <c r="J8" t="s">
        <v>282</v>
      </c>
      <c r="N8" t="s">
        <v>28871</v>
      </c>
      <c r="O8" s="1">
        <v>46191.867104247693</v>
      </c>
      <c r="R8" t="b">
        <v>0</v>
      </c>
      <c r="U8" t="s">
        <v>7591</v>
      </c>
    </row>
    <row r="9" spans="1:22" x14ac:dyDescent="0.25">
      <c r="A9">
        <v>8</v>
      </c>
      <c r="B9" t="s">
        <v>27139</v>
      </c>
      <c r="D9" t="b">
        <v>1</v>
      </c>
      <c r="E9" t="b">
        <v>0</v>
      </c>
      <c r="F9" t="b">
        <v>0</v>
      </c>
      <c r="G9" t="b">
        <v>0</v>
      </c>
      <c r="H9" t="b">
        <v>0</v>
      </c>
      <c r="I9" t="s">
        <v>27132</v>
      </c>
      <c r="J9" t="s">
        <v>286</v>
      </c>
      <c r="N9" t="s">
        <v>9773</v>
      </c>
      <c r="O9" s="1">
        <v>46191.867104247693</v>
      </c>
      <c r="R9" t="b">
        <v>0</v>
      </c>
      <c r="U9" t="s">
        <v>7591</v>
      </c>
    </row>
    <row r="10" spans="1:22" x14ac:dyDescent="0.25">
      <c r="A10">
        <v>9</v>
      </c>
      <c r="B10" t="s">
        <v>27140</v>
      </c>
      <c r="D10" t="b">
        <v>1</v>
      </c>
      <c r="E10" t="b">
        <v>0</v>
      </c>
      <c r="F10" t="b">
        <v>0</v>
      </c>
      <c r="G10" t="b">
        <v>0</v>
      </c>
      <c r="H10" t="b">
        <v>0</v>
      </c>
      <c r="I10" t="s">
        <v>27132</v>
      </c>
      <c r="J10" t="s">
        <v>291</v>
      </c>
      <c r="N10" t="s">
        <v>9774</v>
      </c>
      <c r="O10" s="1">
        <v>46191.867104247693</v>
      </c>
      <c r="R10" t="b">
        <v>0</v>
      </c>
      <c r="U10" t="s">
        <v>7591</v>
      </c>
    </row>
    <row r="11" spans="1:22" x14ac:dyDescent="0.25">
      <c r="A11">
        <v>10</v>
      </c>
      <c r="B11" t="s">
        <v>27141</v>
      </c>
      <c r="D11" t="b">
        <v>1</v>
      </c>
      <c r="E11" t="b">
        <v>0</v>
      </c>
      <c r="F11" t="b">
        <v>0</v>
      </c>
      <c r="G11" t="b">
        <v>0</v>
      </c>
      <c r="H11" t="b">
        <v>0</v>
      </c>
      <c r="I11" t="s">
        <v>27132</v>
      </c>
      <c r="J11" t="s">
        <v>296</v>
      </c>
      <c r="N11" t="s">
        <v>28872</v>
      </c>
      <c r="O11" s="1">
        <v>46191.867104247693</v>
      </c>
      <c r="R11" t="b">
        <v>0</v>
      </c>
      <c r="U11" t="s">
        <v>7591</v>
      </c>
    </row>
    <row r="12" spans="1:22" x14ac:dyDescent="0.25">
      <c r="A12">
        <v>11</v>
      </c>
      <c r="B12" t="s">
        <v>27142</v>
      </c>
      <c r="D12" t="b">
        <v>1</v>
      </c>
      <c r="E12" t="b">
        <v>0</v>
      </c>
      <c r="F12" t="b">
        <v>0</v>
      </c>
      <c r="G12" t="b">
        <v>0</v>
      </c>
      <c r="H12" t="b">
        <v>0</v>
      </c>
      <c r="I12" t="s">
        <v>27132</v>
      </c>
      <c r="J12" t="s">
        <v>300</v>
      </c>
      <c r="N12" t="s">
        <v>9775</v>
      </c>
      <c r="O12" s="1">
        <v>46191.867104247693</v>
      </c>
      <c r="R12" t="b">
        <v>0</v>
      </c>
      <c r="U12" t="s">
        <v>7591</v>
      </c>
    </row>
    <row r="13" spans="1:22" x14ac:dyDescent="0.25">
      <c r="A13">
        <v>12</v>
      </c>
      <c r="B13" t="s">
        <v>27143</v>
      </c>
      <c r="D13" t="b">
        <v>1</v>
      </c>
      <c r="E13" t="b">
        <v>0</v>
      </c>
      <c r="F13" t="b">
        <v>0</v>
      </c>
      <c r="G13" t="b">
        <v>0</v>
      </c>
      <c r="H13" t="b">
        <v>0</v>
      </c>
      <c r="I13" t="s">
        <v>27132</v>
      </c>
      <c r="J13" t="s">
        <v>305</v>
      </c>
      <c r="N13" t="s">
        <v>9776</v>
      </c>
      <c r="O13" s="1">
        <v>46191.867104247693</v>
      </c>
      <c r="R13" t="b">
        <v>0</v>
      </c>
      <c r="U13" t="s">
        <v>7591</v>
      </c>
    </row>
    <row r="14" spans="1:22" x14ac:dyDescent="0.25">
      <c r="A14">
        <v>13</v>
      </c>
      <c r="B14" t="s">
        <v>27144</v>
      </c>
      <c r="D14" t="b">
        <v>1</v>
      </c>
      <c r="E14" t="b">
        <v>0</v>
      </c>
      <c r="F14" t="b">
        <v>0</v>
      </c>
      <c r="G14" t="b">
        <v>0</v>
      </c>
      <c r="H14" t="b">
        <v>0</v>
      </c>
      <c r="I14" t="s">
        <v>27132</v>
      </c>
      <c r="J14" t="s">
        <v>310</v>
      </c>
      <c r="N14" t="s">
        <v>28873</v>
      </c>
      <c r="O14" s="1">
        <v>46191.867104247693</v>
      </c>
      <c r="R14" t="b">
        <v>0</v>
      </c>
      <c r="U14" t="s">
        <v>7591</v>
      </c>
    </row>
    <row r="15" spans="1:22" x14ac:dyDescent="0.25">
      <c r="A15">
        <v>14</v>
      </c>
      <c r="B15" t="s">
        <v>27145</v>
      </c>
      <c r="D15" t="b">
        <v>1</v>
      </c>
      <c r="E15" t="b">
        <v>0</v>
      </c>
      <c r="F15" t="b">
        <v>0</v>
      </c>
      <c r="G15" t="b">
        <v>0</v>
      </c>
      <c r="H15" t="b">
        <v>0</v>
      </c>
      <c r="I15" t="s">
        <v>27132</v>
      </c>
      <c r="J15" t="s">
        <v>314</v>
      </c>
      <c r="N15" t="s">
        <v>28874</v>
      </c>
      <c r="O15" s="1">
        <v>46191.867104247693</v>
      </c>
      <c r="R15" t="b">
        <v>0</v>
      </c>
      <c r="U15" t="s">
        <v>7591</v>
      </c>
    </row>
    <row r="16" spans="1:22" x14ac:dyDescent="0.25">
      <c r="A16">
        <v>15</v>
      </c>
      <c r="B16" t="s">
        <v>27146</v>
      </c>
      <c r="D16" t="b">
        <v>1</v>
      </c>
      <c r="E16" t="b">
        <v>0</v>
      </c>
      <c r="F16" t="b">
        <v>0</v>
      </c>
      <c r="G16" t="b">
        <v>0</v>
      </c>
      <c r="H16" t="b">
        <v>0</v>
      </c>
      <c r="I16" t="s">
        <v>27132</v>
      </c>
      <c r="J16" t="s">
        <v>318</v>
      </c>
      <c r="N16" t="s">
        <v>28875</v>
      </c>
      <c r="O16" s="1">
        <v>46191.867104247693</v>
      </c>
      <c r="R16" t="b">
        <v>0</v>
      </c>
      <c r="U16" t="s">
        <v>7591</v>
      </c>
    </row>
    <row r="17" spans="1:21" x14ac:dyDescent="0.25">
      <c r="A17">
        <v>16</v>
      </c>
      <c r="B17" t="s">
        <v>27147</v>
      </c>
      <c r="D17" t="b">
        <v>1</v>
      </c>
      <c r="E17" t="b">
        <v>0</v>
      </c>
      <c r="F17" t="b">
        <v>0</v>
      </c>
      <c r="G17" t="b">
        <v>0</v>
      </c>
      <c r="H17" t="b">
        <v>0</v>
      </c>
      <c r="I17" t="s">
        <v>27132</v>
      </c>
      <c r="J17" t="s">
        <v>322</v>
      </c>
      <c r="N17" t="s">
        <v>28876</v>
      </c>
      <c r="O17" s="1">
        <v>46191.867104282413</v>
      </c>
      <c r="R17" t="b">
        <v>0</v>
      </c>
      <c r="U17" t="s">
        <v>7591</v>
      </c>
    </row>
    <row r="18" spans="1:21" x14ac:dyDescent="0.25">
      <c r="A18">
        <v>17</v>
      </c>
      <c r="B18" t="s">
        <v>27148</v>
      </c>
      <c r="D18" t="b">
        <v>1</v>
      </c>
      <c r="E18" t="b">
        <v>0</v>
      </c>
      <c r="F18" t="b">
        <v>0</v>
      </c>
      <c r="G18" t="b">
        <v>0</v>
      </c>
      <c r="H18" t="b">
        <v>0</v>
      </c>
      <c r="I18" t="s">
        <v>27132</v>
      </c>
      <c r="J18" t="s">
        <v>326</v>
      </c>
      <c r="N18" t="s">
        <v>9777</v>
      </c>
      <c r="O18" s="1">
        <v>46191.867104282413</v>
      </c>
      <c r="R18" t="b">
        <v>0</v>
      </c>
      <c r="U18" t="s">
        <v>7591</v>
      </c>
    </row>
    <row r="19" spans="1:21" x14ac:dyDescent="0.25">
      <c r="A19">
        <v>18</v>
      </c>
      <c r="B19" t="s">
        <v>27149</v>
      </c>
      <c r="D19" t="b">
        <v>1</v>
      </c>
      <c r="E19" t="b">
        <v>0</v>
      </c>
      <c r="F19" t="b">
        <v>0</v>
      </c>
      <c r="G19" t="b">
        <v>0</v>
      </c>
      <c r="H19" t="b">
        <v>0</v>
      </c>
      <c r="I19" t="s">
        <v>27132</v>
      </c>
      <c r="J19" t="s">
        <v>331</v>
      </c>
      <c r="N19" t="s">
        <v>9778</v>
      </c>
      <c r="O19" s="1">
        <v>46191.867104282413</v>
      </c>
      <c r="R19" t="b">
        <v>0</v>
      </c>
      <c r="U19" t="s">
        <v>7591</v>
      </c>
    </row>
    <row r="20" spans="1:21" x14ac:dyDescent="0.25">
      <c r="A20">
        <v>19</v>
      </c>
      <c r="B20" t="s">
        <v>27150</v>
      </c>
      <c r="D20" t="b">
        <v>1</v>
      </c>
      <c r="E20" t="b">
        <v>0</v>
      </c>
      <c r="F20" t="b">
        <v>0</v>
      </c>
      <c r="G20" t="b">
        <v>0</v>
      </c>
      <c r="H20" t="b">
        <v>0</v>
      </c>
      <c r="I20" t="s">
        <v>27132</v>
      </c>
      <c r="J20" t="s">
        <v>335</v>
      </c>
      <c r="N20" t="s">
        <v>9779</v>
      </c>
      <c r="O20" s="1">
        <v>46191.867104282413</v>
      </c>
      <c r="R20" t="b">
        <v>0</v>
      </c>
      <c r="U20" t="s">
        <v>7591</v>
      </c>
    </row>
    <row r="21" spans="1:21" x14ac:dyDescent="0.25">
      <c r="A21">
        <v>20</v>
      </c>
      <c r="B21" t="s">
        <v>27151</v>
      </c>
      <c r="D21" t="b">
        <v>1</v>
      </c>
      <c r="E21" t="b">
        <v>0</v>
      </c>
      <c r="F21" t="b">
        <v>0</v>
      </c>
      <c r="G21" t="b">
        <v>0</v>
      </c>
      <c r="H21" t="b">
        <v>0</v>
      </c>
      <c r="I21" t="s">
        <v>27132</v>
      </c>
      <c r="J21" t="s">
        <v>340</v>
      </c>
      <c r="N21" t="s">
        <v>28877</v>
      </c>
      <c r="O21" s="1">
        <v>46191.867104282413</v>
      </c>
      <c r="R21" t="b">
        <v>0</v>
      </c>
      <c r="U21" t="s">
        <v>7591</v>
      </c>
    </row>
    <row r="22" spans="1:21" x14ac:dyDescent="0.25">
      <c r="A22">
        <v>21</v>
      </c>
      <c r="B22" t="s">
        <v>27152</v>
      </c>
      <c r="D22" t="b">
        <v>1</v>
      </c>
      <c r="E22" t="b">
        <v>0</v>
      </c>
      <c r="F22" t="b">
        <v>0</v>
      </c>
      <c r="G22" t="b">
        <v>0</v>
      </c>
      <c r="H22" t="b">
        <v>0</v>
      </c>
      <c r="I22" t="s">
        <v>27132</v>
      </c>
      <c r="J22" t="s">
        <v>344</v>
      </c>
      <c r="N22" t="s">
        <v>9780</v>
      </c>
      <c r="O22" s="1">
        <v>46191.867104282413</v>
      </c>
      <c r="R22" t="b">
        <v>0</v>
      </c>
      <c r="U22" t="s">
        <v>7591</v>
      </c>
    </row>
    <row r="23" spans="1:21" x14ac:dyDescent="0.25">
      <c r="A23">
        <v>22</v>
      </c>
      <c r="B23" t="s">
        <v>27153</v>
      </c>
      <c r="D23" t="b">
        <v>1</v>
      </c>
      <c r="E23" t="b">
        <v>0</v>
      </c>
      <c r="F23" t="b">
        <v>0</v>
      </c>
      <c r="G23" t="b">
        <v>0</v>
      </c>
      <c r="H23" t="b">
        <v>0</v>
      </c>
      <c r="I23" t="s">
        <v>27132</v>
      </c>
      <c r="J23" t="s">
        <v>348</v>
      </c>
      <c r="N23" t="s">
        <v>9781</v>
      </c>
      <c r="O23" s="1">
        <v>46191.867104282413</v>
      </c>
      <c r="R23" t="b">
        <v>0</v>
      </c>
      <c r="U23" t="s">
        <v>7591</v>
      </c>
    </row>
    <row r="24" spans="1:21" x14ac:dyDescent="0.25">
      <c r="A24">
        <v>23</v>
      </c>
      <c r="B24" t="s">
        <v>27154</v>
      </c>
      <c r="D24" t="b">
        <v>1</v>
      </c>
      <c r="E24" t="b">
        <v>0</v>
      </c>
      <c r="F24" t="b">
        <v>0</v>
      </c>
      <c r="G24" t="b">
        <v>0</v>
      </c>
      <c r="H24" t="b">
        <v>0</v>
      </c>
      <c r="I24" t="s">
        <v>27132</v>
      </c>
      <c r="J24" t="s">
        <v>353</v>
      </c>
      <c r="N24" t="s">
        <v>28878</v>
      </c>
      <c r="O24" s="1">
        <v>46191.867104282413</v>
      </c>
      <c r="R24" t="b">
        <v>0</v>
      </c>
      <c r="U24" t="s">
        <v>7591</v>
      </c>
    </row>
    <row r="25" spans="1:21" x14ac:dyDescent="0.25">
      <c r="A25">
        <v>24</v>
      </c>
      <c r="B25" t="s">
        <v>27155</v>
      </c>
      <c r="D25" t="b">
        <v>1</v>
      </c>
      <c r="E25" t="b">
        <v>0</v>
      </c>
      <c r="F25" t="b">
        <v>0</v>
      </c>
      <c r="G25" t="b">
        <v>0</v>
      </c>
      <c r="H25" t="b">
        <v>0</v>
      </c>
      <c r="I25" t="s">
        <v>27132</v>
      </c>
      <c r="J25" t="s">
        <v>357</v>
      </c>
      <c r="N25" t="s">
        <v>9782</v>
      </c>
      <c r="O25" s="1">
        <v>46191.867104282413</v>
      </c>
      <c r="R25" t="b">
        <v>0</v>
      </c>
      <c r="U25" t="s">
        <v>7591</v>
      </c>
    </row>
    <row r="26" spans="1:21" x14ac:dyDescent="0.25">
      <c r="A26">
        <v>25</v>
      </c>
      <c r="B26" t="s">
        <v>27156</v>
      </c>
      <c r="D26" t="b">
        <v>1</v>
      </c>
      <c r="E26" t="b">
        <v>0</v>
      </c>
      <c r="F26" t="b">
        <v>0</v>
      </c>
      <c r="G26" t="b">
        <v>0</v>
      </c>
      <c r="H26" t="b">
        <v>0</v>
      </c>
      <c r="I26" t="s">
        <v>27132</v>
      </c>
      <c r="J26" t="s">
        <v>361</v>
      </c>
      <c r="N26" t="s">
        <v>9783</v>
      </c>
      <c r="O26" s="1">
        <v>46191.867104282413</v>
      </c>
      <c r="R26" t="b">
        <v>0</v>
      </c>
      <c r="U26" t="s">
        <v>7591</v>
      </c>
    </row>
    <row r="27" spans="1:21" x14ac:dyDescent="0.25">
      <c r="A27">
        <v>26</v>
      </c>
      <c r="B27" t="s">
        <v>27157</v>
      </c>
      <c r="D27" t="b">
        <v>1</v>
      </c>
      <c r="E27" t="b">
        <v>0</v>
      </c>
      <c r="F27" t="b">
        <v>0</v>
      </c>
      <c r="G27" t="b">
        <v>0</v>
      </c>
      <c r="H27" t="b">
        <v>0</v>
      </c>
      <c r="I27" t="s">
        <v>27132</v>
      </c>
      <c r="J27" t="s">
        <v>366</v>
      </c>
      <c r="N27" t="s">
        <v>28879</v>
      </c>
      <c r="O27" s="1">
        <v>46191.867104282413</v>
      </c>
      <c r="R27" t="b">
        <v>0</v>
      </c>
      <c r="U27" t="s">
        <v>7591</v>
      </c>
    </row>
    <row r="28" spans="1:21" x14ac:dyDescent="0.25">
      <c r="A28">
        <v>27</v>
      </c>
      <c r="B28" t="s">
        <v>27158</v>
      </c>
      <c r="D28" t="b">
        <v>1</v>
      </c>
      <c r="E28" t="b">
        <v>0</v>
      </c>
      <c r="F28" t="b">
        <v>0</v>
      </c>
      <c r="G28" t="b">
        <v>0</v>
      </c>
      <c r="H28" t="b">
        <v>0</v>
      </c>
      <c r="I28" t="s">
        <v>27132</v>
      </c>
      <c r="J28" t="s">
        <v>369</v>
      </c>
      <c r="N28" t="s">
        <v>9784</v>
      </c>
      <c r="O28" s="1">
        <v>46191.867104282413</v>
      </c>
      <c r="R28" t="b">
        <v>0</v>
      </c>
      <c r="U28" t="s">
        <v>7591</v>
      </c>
    </row>
    <row r="29" spans="1:21" x14ac:dyDescent="0.25">
      <c r="A29">
        <v>28</v>
      </c>
      <c r="B29" t="s">
        <v>27159</v>
      </c>
      <c r="D29" t="b">
        <v>1</v>
      </c>
      <c r="E29" t="b">
        <v>0</v>
      </c>
      <c r="F29" t="b">
        <v>0</v>
      </c>
      <c r="G29" t="b">
        <v>0</v>
      </c>
      <c r="H29" t="b">
        <v>0</v>
      </c>
      <c r="I29" t="s">
        <v>27132</v>
      </c>
      <c r="J29" t="s">
        <v>374</v>
      </c>
      <c r="N29" t="s">
        <v>9785</v>
      </c>
      <c r="O29" s="1">
        <v>46191.867104282413</v>
      </c>
      <c r="R29" t="b">
        <v>0</v>
      </c>
      <c r="U29" t="s">
        <v>7591</v>
      </c>
    </row>
    <row r="30" spans="1:21" x14ac:dyDescent="0.25">
      <c r="A30">
        <v>29</v>
      </c>
      <c r="B30" t="s">
        <v>27160</v>
      </c>
      <c r="D30" t="b">
        <v>1</v>
      </c>
      <c r="E30" t="b">
        <v>0</v>
      </c>
      <c r="F30" t="b">
        <v>0</v>
      </c>
      <c r="G30" t="b">
        <v>0</v>
      </c>
      <c r="H30" t="b">
        <v>0</v>
      </c>
      <c r="I30" t="s">
        <v>27132</v>
      </c>
      <c r="J30" t="s">
        <v>379</v>
      </c>
      <c r="N30" t="s">
        <v>28880</v>
      </c>
      <c r="O30" s="1">
        <v>46191.867104282413</v>
      </c>
      <c r="R30" t="b">
        <v>0</v>
      </c>
      <c r="U30" t="s">
        <v>7591</v>
      </c>
    </row>
    <row r="31" spans="1:21" x14ac:dyDescent="0.25">
      <c r="A31">
        <v>30</v>
      </c>
      <c r="B31" t="s">
        <v>27161</v>
      </c>
      <c r="D31" t="b">
        <v>1</v>
      </c>
      <c r="E31" t="b">
        <v>0</v>
      </c>
      <c r="F31" t="b">
        <v>0</v>
      </c>
      <c r="G31" t="b">
        <v>0</v>
      </c>
      <c r="H31" t="b">
        <v>0</v>
      </c>
      <c r="I31" t="s">
        <v>27132</v>
      </c>
      <c r="J31" t="s">
        <v>383</v>
      </c>
      <c r="N31" t="s">
        <v>28881</v>
      </c>
      <c r="O31" s="1">
        <v>46191.867104282413</v>
      </c>
      <c r="R31" t="b">
        <v>0</v>
      </c>
      <c r="U31" t="s">
        <v>7591</v>
      </c>
    </row>
    <row r="32" spans="1:21" x14ac:dyDescent="0.25">
      <c r="A32">
        <v>31</v>
      </c>
      <c r="B32" t="s">
        <v>27162</v>
      </c>
      <c r="D32" t="b">
        <v>1</v>
      </c>
      <c r="E32" t="b">
        <v>0</v>
      </c>
      <c r="F32" t="b">
        <v>0</v>
      </c>
      <c r="G32" t="b">
        <v>0</v>
      </c>
      <c r="H32" t="b">
        <v>0</v>
      </c>
      <c r="I32" t="s">
        <v>27132</v>
      </c>
      <c r="J32" t="s">
        <v>387</v>
      </c>
      <c r="N32" t="s">
        <v>28882</v>
      </c>
      <c r="O32" s="1">
        <v>46191.867104317127</v>
      </c>
      <c r="R32" t="b">
        <v>0</v>
      </c>
      <c r="U32" t="s">
        <v>7591</v>
      </c>
    </row>
    <row r="33" spans="1:21" x14ac:dyDescent="0.25">
      <c r="A33">
        <v>32</v>
      </c>
      <c r="B33" t="s">
        <v>27163</v>
      </c>
      <c r="D33" t="b">
        <v>1</v>
      </c>
      <c r="E33" t="b">
        <v>0</v>
      </c>
      <c r="F33" t="b">
        <v>0</v>
      </c>
      <c r="G33" t="b">
        <v>0</v>
      </c>
      <c r="H33" t="b">
        <v>0</v>
      </c>
      <c r="I33" t="s">
        <v>27132</v>
      </c>
      <c r="J33" t="s">
        <v>390</v>
      </c>
      <c r="N33" t="s">
        <v>28883</v>
      </c>
      <c r="O33" s="1">
        <v>46191.867104317127</v>
      </c>
      <c r="R33" t="b">
        <v>0</v>
      </c>
      <c r="U33" t="s">
        <v>7591</v>
      </c>
    </row>
    <row r="34" spans="1:21" x14ac:dyDescent="0.25">
      <c r="A34">
        <v>33</v>
      </c>
      <c r="B34" t="s">
        <v>27164</v>
      </c>
      <c r="D34" t="b">
        <v>1</v>
      </c>
      <c r="E34" t="b">
        <v>0</v>
      </c>
      <c r="F34" t="b">
        <v>0</v>
      </c>
      <c r="G34" t="b">
        <v>0</v>
      </c>
      <c r="H34" t="b">
        <v>0</v>
      </c>
      <c r="I34" t="s">
        <v>27132</v>
      </c>
      <c r="J34" t="s">
        <v>395</v>
      </c>
      <c r="N34" t="s">
        <v>28884</v>
      </c>
      <c r="O34" s="1">
        <v>46191.867104317127</v>
      </c>
      <c r="R34" t="b">
        <v>0</v>
      </c>
      <c r="U34" t="s">
        <v>7591</v>
      </c>
    </row>
    <row r="35" spans="1:21" x14ac:dyDescent="0.25">
      <c r="A35">
        <v>34</v>
      </c>
      <c r="B35" t="s">
        <v>27165</v>
      </c>
      <c r="D35" t="b">
        <v>1</v>
      </c>
      <c r="E35" t="b">
        <v>0</v>
      </c>
      <c r="F35" t="b">
        <v>0</v>
      </c>
      <c r="G35" t="b">
        <v>0</v>
      </c>
      <c r="H35" t="b">
        <v>0</v>
      </c>
      <c r="I35" t="s">
        <v>27132</v>
      </c>
      <c r="J35" t="s">
        <v>399</v>
      </c>
      <c r="N35" t="s">
        <v>28885</v>
      </c>
      <c r="O35" s="1">
        <v>46191.867104317127</v>
      </c>
      <c r="R35" t="b">
        <v>0</v>
      </c>
      <c r="U35" t="s">
        <v>7591</v>
      </c>
    </row>
    <row r="36" spans="1:21" x14ac:dyDescent="0.25">
      <c r="A36">
        <v>35</v>
      </c>
      <c r="B36" t="s">
        <v>27166</v>
      </c>
      <c r="D36" t="b">
        <v>1</v>
      </c>
      <c r="E36" t="b">
        <v>0</v>
      </c>
      <c r="F36" t="b">
        <v>0</v>
      </c>
      <c r="G36" t="b">
        <v>0</v>
      </c>
      <c r="H36" t="b">
        <v>0</v>
      </c>
      <c r="I36" t="s">
        <v>27132</v>
      </c>
      <c r="J36" t="s">
        <v>403</v>
      </c>
      <c r="N36" t="s">
        <v>28886</v>
      </c>
      <c r="O36" s="1">
        <v>46191.867104317127</v>
      </c>
      <c r="R36" t="b">
        <v>0</v>
      </c>
      <c r="U36" t="s">
        <v>7591</v>
      </c>
    </row>
    <row r="37" spans="1:21" x14ac:dyDescent="0.25">
      <c r="A37">
        <v>36</v>
      </c>
      <c r="B37" t="s">
        <v>27167</v>
      </c>
      <c r="D37" t="b">
        <v>1</v>
      </c>
      <c r="E37" t="b">
        <v>0</v>
      </c>
      <c r="F37" t="b">
        <v>0</v>
      </c>
      <c r="G37" t="b">
        <v>0</v>
      </c>
      <c r="H37" t="b">
        <v>0</v>
      </c>
      <c r="I37" t="s">
        <v>27132</v>
      </c>
      <c r="J37" t="s">
        <v>407</v>
      </c>
      <c r="N37" t="s">
        <v>28887</v>
      </c>
      <c r="O37" s="1">
        <v>46191.867104317127</v>
      </c>
      <c r="R37" t="b">
        <v>0</v>
      </c>
      <c r="U37" t="s">
        <v>7591</v>
      </c>
    </row>
    <row r="38" spans="1:21" x14ac:dyDescent="0.25">
      <c r="A38">
        <v>37</v>
      </c>
      <c r="B38" t="s">
        <v>27168</v>
      </c>
      <c r="D38" t="b">
        <v>1</v>
      </c>
      <c r="E38" t="b">
        <v>0</v>
      </c>
      <c r="F38" t="b">
        <v>0</v>
      </c>
      <c r="G38" t="b">
        <v>0</v>
      </c>
      <c r="H38" t="b">
        <v>0</v>
      </c>
      <c r="I38" t="s">
        <v>27132</v>
      </c>
      <c r="J38" t="s">
        <v>411</v>
      </c>
      <c r="N38" t="s">
        <v>28888</v>
      </c>
      <c r="O38" s="1">
        <v>46191.867104317127</v>
      </c>
      <c r="R38" t="b">
        <v>0</v>
      </c>
      <c r="U38" t="s">
        <v>7591</v>
      </c>
    </row>
    <row r="39" spans="1:21" x14ac:dyDescent="0.25">
      <c r="A39">
        <v>38</v>
      </c>
      <c r="B39" t="s">
        <v>27169</v>
      </c>
      <c r="D39" t="b">
        <v>1</v>
      </c>
      <c r="E39" t="b">
        <v>0</v>
      </c>
      <c r="F39" t="b">
        <v>0</v>
      </c>
      <c r="G39" t="b">
        <v>0</v>
      </c>
      <c r="H39" t="b">
        <v>0</v>
      </c>
      <c r="I39" t="s">
        <v>27132</v>
      </c>
      <c r="J39" t="s">
        <v>415</v>
      </c>
      <c r="N39" t="s">
        <v>28889</v>
      </c>
      <c r="O39" s="1">
        <v>46191.867104317127</v>
      </c>
      <c r="R39" t="b">
        <v>0</v>
      </c>
      <c r="U39" t="s">
        <v>7591</v>
      </c>
    </row>
    <row r="40" spans="1:21" x14ac:dyDescent="0.25">
      <c r="A40">
        <v>39</v>
      </c>
      <c r="B40" t="s">
        <v>27170</v>
      </c>
      <c r="D40" t="b">
        <v>1</v>
      </c>
      <c r="E40" t="b">
        <v>0</v>
      </c>
      <c r="F40" t="b">
        <v>0</v>
      </c>
      <c r="G40" t="b">
        <v>0</v>
      </c>
      <c r="H40" t="b">
        <v>0</v>
      </c>
      <c r="I40" t="s">
        <v>27132</v>
      </c>
      <c r="J40" t="s">
        <v>419</v>
      </c>
      <c r="N40" t="s">
        <v>28890</v>
      </c>
      <c r="O40" s="1">
        <v>46191.867104317127</v>
      </c>
      <c r="R40" t="b">
        <v>0</v>
      </c>
      <c r="U40" t="s">
        <v>7591</v>
      </c>
    </row>
    <row r="41" spans="1:21" x14ac:dyDescent="0.25">
      <c r="A41">
        <v>40</v>
      </c>
      <c r="B41" t="s">
        <v>27171</v>
      </c>
      <c r="D41" t="b">
        <v>1</v>
      </c>
      <c r="E41" t="b">
        <v>0</v>
      </c>
      <c r="F41" t="b">
        <v>0</v>
      </c>
      <c r="G41" t="b">
        <v>0</v>
      </c>
      <c r="H41" t="b">
        <v>0</v>
      </c>
      <c r="I41" t="s">
        <v>27132</v>
      </c>
      <c r="J41" t="s">
        <v>423</v>
      </c>
      <c r="N41" t="s">
        <v>28891</v>
      </c>
      <c r="O41" s="1">
        <v>46191.867104317127</v>
      </c>
      <c r="R41" t="b">
        <v>0</v>
      </c>
      <c r="U41" t="s">
        <v>7591</v>
      </c>
    </row>
    <row r="42" spans="1:21" x14ac:dyDescent="0.25">
      <c r="A42">
        <v>41</v>
      </c>
      <c r="B42" t="s">
        <v>27172</v>
      </c>
      <c r="D42" t="b">
        <v>1</v>
      </c>
      <c r="E42" t="b">
        <v>0</v>
      </c>
      <c r="F42" t="b">
        <v>0</v>
      </c>
      <c r="G42" t="b">
        <v>0</v>
      </c>
      <c r="H42" t="b">
        <v>0</v>
      </c>
      <c r="I42" t="s">
        <v>27132</v>
      </c>
      <c r="J42" t="s">
        <v>427</v>
      </c>
      <c r="N42" t="s">
        <v>9786</v>
      </c>
      <c r="O42" s="1">
        <v>46191.867104363417</v>
      </c>
      <c r="R42" t="b">
        <v>0</v>
      </c>
      <c r="U42" t="s">
        <v>7591</v>
      </c>
    </row>
    <row r="43" spans="1:21" x14ac:dyDescent="0.25">
      <c r="A43">
        <v>42</v>
      </c>
      <c r="B43" t="s">
        <v>27173</v>
      </c>
      <c r="D43" t="b">
        <v>1</v>
      </c>
      <c r="E43" t="b">
        <v>0</v>
      </c>
      <c r="F43" t="b">
        <v>0</v>
      </c>
      <c r="G43" t="b">
        <v>0</v>
      </c>
      <c r="H43" t="b">
        <v>0</v>
      </c>
      <c r="I43" t="s">
        <v>27132</v>
      </c>
      <c r="J43" t="s">
        <v>433</v>
      </c>
      <c r="N43" t="s">
        <v>28892</v>
      </c>
      <c r="O43" s="1">
        <v>46191.867104363417</v>
      </c>
      <c r="R43" t="b">
        <v>0</v>
      </c>
      <c r="U43" t="s">
        <v>7591</v>
      </c>
    </row>
    <row r="44" spans="1:21" x14ac:dyDescent="0.25">
      <c r="A44">
        <v>43</v>
      </c>
      <c r="B44" t="s">
        <v>27174</v>
      </c>
      <c r="D44" t="b">
        <v>1</v>
      </c>
      <c r="E44" t="b">
        <v>0</v>
      </c>
      <c r="F44" t="b">
        <v>0</v>
      </c>
      <c r="G44" t="b">
        <v>0</v>
      </c>
      <c r="H44" t="b">
        <v>0</v>
      </c>
      <c r="I44" t="s">
        <v>27132</v>
      </c>
      <c r="J44" t="s">
        <v>437</v>
      </c>
      <c r="N44" t="s">
        <v>9787</v>
      </c>
      <c r="O44" s="1">
        <v>46191.867104363417</v>
      </c>
      <c r="R44" t="b">
        <v>0</v>
      </c>
      <c r="U44" t="s">
        <v>7591</v>
      </c>
    </row>
    <row r="45" spans="1:21" x14ac:dyDescent="0.25">
      <c r="A45">
        <v>44</v>
      </c>
      <c r="B45" t="s">
        <v>27175</v>
      </c>
      <c r="D45" t="b">
        <v>1</v>
      </c>
      <c r="E45" t="b">
        <v>0</v>
      </c>
      <c r="F45" t="b">
        <v>0</v>
      </c>
      <c r="G45" t="b">
        <v>0</v>
      </c>
      <c r="H45" t="b">
        <v>0</v>
      </c>
      <c r="I45" t="s">
        <v>27132</v>
      </c>
      <c r="J45" t="s">
        <v>441</v>
      </c>
      <c r="N45" t="s">
        <v>9788</v>
      </c>
      <c r="O45" s="1">
        <v>46191.867104363417</v>
      </c>
      <c r="R45" t="b">
        <v>0</v>
      </c>
      <c r="U45" t="s">
        <v>7591</v>
      </c>
    </row>
    <row r="46" spans="1:21" x14ac:dyDescent="0.25">
      <c r="A46">
        <v>45</v>
      </c>
      <c r="B46" t="s">
        <v>27176</v>
      </c>
      <c r="D46" t="b">
        <v>1</v>
      </c>
      <c r="E46" t="b">
        <v>0</v>
      </c>
      <c r="F46" t="b">
        <v>0</v>
      </c>
      <c r="G46" t="b">
        <v>0</v>
      </c>
      <c r="H46" t="b">
        <v>0</v>
      </c>
      <c r="I46" t="s">
        <v>27132</v>
      </c>
      <c r="J46" t="s">
        <v>446</v>
      </c>
      <c r="N46" t="s">
        <v>28893</v>
      </c>
      <c r="O46" s="1">
        <v>46191.867104363417</v>
      </c>
      <c r="R46" t="b">
        <v>0</v>
      </c>
      <c r="U46" t="s">
        <v>7591</v>
      </c>
    </row>
    <row r="47" spans="1:21" x14ac:dyDescent="0.25">
      <c r="A47">
        <v>46</v>
      </c>
      <c r="B47" t="s">
        <v>27177</v>
      </c>
      <c r="D47" t="b">
        <v>1</v>
      </c>
      <c r="E47" t="b">
        <v>0</v>
      </c>
      <c r="F47" t="b">
        <v>0</v>
      </c>
      <c r="G47" t="b">
        <v>0</v>
      </c>
      <c r="H47" t="b">
        <v>0</v>
      </c>
      <c r="I47" t="s">
        <v>27132</v>
      </c>
      <c r="J47" t="s">
        <v>449</v>
      </c>
      <c r="N47" t="s">
        <v>9789</v>
      </c>
      <c r="O47" s="1">
        <v>46191.867104363417</v>
      </c>
      <c r="R47" t="b">
        <v>0</v>
      </c>
      <c r="U47" t="s">
        <v>7591</v>
      </c>
    </row>
    <row r="48" spans="1:21" x14ac:dyDescent="0.25">
      <c r="A48">
        <v>47</v>
      </c>
      <c r="B48" t="s">
        <v>27178</v>
      </c>
      <c r="D48" t="b">
        <v>1</v>
      </c>
      <c r="E48" t="b">
        <v>0</v>
      </c>
      <c r="F48" t="b">
        <v>0</v>
      </c>
      <c r="G48" t="b">
        <v>0</v>
      </c>
      <c r="H48" t="b">
        <v>0</v>
      </c>
      <c r="I48" t="s">
        <v>27132</v>
      </c>
      <c r="J48" t="s">
        <v>453</v>
      </c>
      <c r="N48" t="s">
        <v>9790</v>
      </c>
      <c r="O48" s="1">
        <v>46191.867104363417</v>
      </c>
      <c r="R48" t="b">
        <v>0</v>
      </c>
      <c r="U48" t="s">
        <v>7591</v>
      </c>
    </row>
    <row r="49" spans="1:21" x14ac:dyDescent="0.25">
      <c r="A49">
        <v>48</v>
      </c>
      <c r="B49" t="s">
        <v>27179</v>
      </c>
      <c r="D49" t="b">
        <v>1</v>
      </c>
      <c r="E49" t="b">
        <v>0</v>
      </c>
      <c r="F49" t="b">
        <v>0</v>
      </c>
      <c r="G49" t="b">
        <v>0</v>
      </c>
      <c r="H49" t="b">
        <v>0</v>
      </c>
      <c r="I49" t="s">
        <v>27132</v>
      </c>
      <c r="J49" t="s">
        <v>458</v>
      </c>
      <c r="N49" t="s">
        <v>28894</v>
      </c>
      <c r="O49" s="1">
        <v>46191.867104363417</v>
      </c>
      <c r="R49" t="b">
        <v>0</v>
      </c>
      <c r="U49" t="s">
        <v>7591</v>
      </c>
    </row>
    <row r="50" spans="1:21" x14ac:dyDescent="0.25">
      <c r="A50">
        <v>49</v>
      </c>
      <c r="B50" t="s">
        <v>27180</v>
      </c>
      <c r="D50" t="b">
        <v>1</v>
      </c>
      <c r="E50" t="b">
        <v>0</v>
      </c>
      <c r="F50" t="b">
        <v>0</v>
      </c>
      <c r="G50" t="b">
        <v>0</v>
      </c>
      <c r="H50" t="b">
        <v>0</v>
      </c>
      <c r="I50" t="s">
        <v>27132</v>
      </c>
      <c r="J50" t="s">
        <v>461</v>
      </c>
      <c r="N50" t="s">
        <v>9791</v>
      </c>
      <c r="O50" s="1">
        <v>46191.867104363417</v>
      </c>
      <c r="R50" t="b">
        <v>0</v>
      </c>
      <c r="U50" t="s">
        <v>7591</v>
      </c>
    </row>
    <row r="51" spans="1:21" x14ac:dyDescent="0.25">
      <c r="A51">
        <v>50</v>
      </c>
      <c r="B51" t="s">
        <v>27181</v>
      </c>
      <c r="D51" t="b">
        <v>1</v>
      </c>
      <c r="E51" t="b">
        <v>0</v>
      </c>
      <c r="F51" t="b">
        <v>0</v>
      </c>
      <c r="G51" t="b">
        <v>0</v>
      </c>
      <c r="H51" t="b">
        <v>0</v>
      </c>
      <c r="I51" t="s">
        <v>27132</v>
      </c>
      <c r="J51" t="s">
        <v>465</v>
      </c>
      <c r="N51" t="s">
        <v>9792</v>
      </c>
      <c r="O51" s="1">
        <v>46191.867104363417</v>
      </c>
      <c r="R51" t="b">
        <v>0</v>
      </c>
      <c r="U51" t="s">
        <v>7591</v>
      </c>
    </row>
    <row r="52" spans="1:21" x14ac:dyDescent="0.25">
      <c r="A52">
        <v>51</v>
      </c>
      <c r="B52" t="s">
        <v>27182</v>
      </c>
      <c r="D52" t="b">
        <v>1</v>
      </c>
      <c r="E52" t="b">
        <v>0</v>
      </c>
      <c r="F52" t="b">
        <v>0</v>
      </c>
      <c r="G52" t="b">
        <v>0</v>
      </c>
      <c r="H52" t="b">
        <v>0</v>
      </c>
      <c r="I52" t="s">
        <v>27132</v>
      </c>
      <c r="J52" t="s">
        <v>469</v>
      </c>
      <c r="N52" t="s">
        <v>28895</v>
      </c>
      <c r="O52" s="1">
        <v>46191.867104363417</v>
      </c>
      <c r="R52" t="b">
        <v>0</v>
      </c>
      <c r="U52" t="s">
        <v>7591</v>
      </c>
    </row>
    <row r="53" spans="1:21" x14ac:dyDescent="0.25">
      <c r="A53">
        <v>52</v>
      </c>
      <c r="B53" t="s">
        <v>27183</v>
      </c>
      <c r="D53" t="b">
        <v>1</v>
      </c>
      <c r="E53" t="b">
        <v>0</v>
      </c>
      <c r="F53" t="b">
        <v>0</v>
      </c>
      <c r="G53" t="b">
        <v>0</v>
      </c>
      <c r="H53" t="b">
        <v>0</v>
      </c>
      <c r="I53" t="s">
        <v>27132</v>
      </c>
      <c r="J53" t="s">
        <v>473</v>
      </c>
      <c r="N53" t="s">
        <v>9793</v>
      </c>
      <c r="O53" s="1">
        <v>46191.867104363417</v>
      </c>
      <c r="R53" t="b">
        <v>0</v>
      </c>
      <c r="U53" t="s">
        <v>7591</v>
      </c>
    </row>
    <row r="54" spans="1:21" x14ac:dyDescent="0.25">
      <c r="A54">
        <v>53</v>
      </c>
      <c r="B54" t="s">
        <v>27184</v>
      </c>
      <c r="D54" t="b">
        <v>1</v>
      </c>
      <c r="E54" t="b">
        <v>0</v>
      </c>
      <c r="F54" t="b">
        <v>0</v>
      </c>
      <c r="G54" t="b">
        <v>0</v>
      </c>
      <c r="H54" t="b">
        <v>0</v>
      </c>
      <c r="I54" t="s">
        <v>27132</v>
      </c>
      <c r="J54" t="s">
        <v>477</v>
      </c>
      <c r="N54" t="s">
        <v>9794</v>
      </c>
      <c r="O54" s="1">
        <v>46191.867104398138</v>
      </c>
      <c r="R54" t="b">
        <v>0</v>
      </c>
      <c r="U54" t="s">
        <v>7591</v>
      </c>
    </row>
    <row r="55" spans="1:21" x14ac:dyDescent="0.25">
      <c r="A55">
        <v>54</v>
      </c>
      <c r="B55" t="s">
        <v>27185</v>
      </c>
      <c r="D55" t="b">
        <v>1</v>
      </c>
      <c r="E55" t="b">
        <v>0</v>
      </c>
      <c r="F55" t="b">
        <v>0</v>
      </c>
      <c r="G55" t="b">
        <v>0</v>
      </c>
      <c r="H55" t="b">
        <v>0</v>
      </c>
      <c r="I55" t="s">
        <v>27132</v>
      </c>
      <c r="J55" t="s">
        <v>482</v>
      </c>
      <c r="N55" t="s">
        <v>9795</v>
      </c>
      <c r="O55" s="1">
        <v>46191.867104398138</v>
      </c>
      <c r="R55" t="b">
        <v>0</v>
      </c>
      <c r="U55" t="s">
        <v>7591</v>
      </c>
    </row>
    <row r="56" spans="1:21" x14ac:dyDescent="0.25">
      <c r="A56">
        <v>55</v>
      </c>
      <c r="B56" t="s">
        <v>27186</v>
      </c>
      <c r="D56" t="b">
        <v>1</v>
      </c>
      <c r="E56" t="b">
        <v>0</v>
      </c>
      <c r="F56" t="b">
        <v>0</v>
      </c>
      <c r="G56" t="b">
        <v>0</v>
      </c>
      <c r="H56" t="b">
        <v>0</v>
      </c>
      <c r="I56" t="s">
        <v>27132</v>
      </c>
      <c r="J56" t="s">
        <v>488</v>
      </c>
      <c r="N56" t="s">
        <v>9796</v>
      </c>
      <c r="O56" s="1">
        <v>46191.867104398138</v>
      </c>
      <c r="R56" t="b">
        <v>0</v>
      </c>
      <c r="U56" t="s">
        <v>7591</v>
      </c>
    </row>
    <row r="57" spans="1:21" x14ac:dyDescent="0.25">
      <c r="A57">
        <v>56</v>
      </c>
      <c r="B57" t="s">
        <v>27187</v>
      </c>
      <c r="D57" t="b">
        <v>1</v>
      </c>
      <c r="E57" t="b">
        <v>0</v>
      </c>
      <c r="F57" t="b">
        <v>0</v>
      </c>
      <c r="G57" t="b">
        <v>0</v>
      </c>
      <c r="H57" t="b">
        <v>0</v>
      </c>
      <c r="I57" t="s">
        <v>27132</v>
      </c>
      <c r="J57" t="s">
        <v>493</v>
      </c>
      <c r="N57" t="s">
        <v>28896</v>
      </c>
      <c r="O57" s="1">
        <v>46191.867104398138</v>
      </c>
      <c r="R57" t="b">
        <v>0</v>
      </c>
      <c r="U57" t="s">
        <v>7591</v>
      </c>
    </row>
    <row r="58" spans="1:21" x14ac:dyDescent="0.25">
      <c r="A58">
        <v>57</v>
      </c>
      <c r="B58" t="s">
        <v>27188</v>
      </c>
      <c r="D58" t="b">
        <v>1</v>
      </c>
      <c r="E58" t="b">
        <v>0</v>
      </c>
      <c r="F58" t="b">
        <v>0</v>
      </c>
      <c r="G58" t="b">
        <v>0</v>
      </c>
      <c r="H58" t="b">
        <v>0</v>
      </c>
      <c r="I58" t="s">
        <v>27132</v>
      </c>
      <c r="J58" t="s">
        <v>497</v>
      </c>
      <c r="N58" t="s">
        <v>28897</v>
      </c>
      <c r="O58" s="1">
        <v>46191.867104398138</v>
      </c>
      <c r="R58" t="b">
        <v>0</v>
      </c>
      <c r="U58" t="s">
        <v>7591</v>
      </c>
    </row>
    <row r="59" spans="1:21" x14ac:dyDescent="0.25">
      <c r="A59">
        <v>58</v>
      </c>
      <c r="B59" t="s">
        <v>27189</v>
      </c>
      <c r="D59" t="b">
        <v>1</v>
      </c>
      <c r="E59" t="b">
        <v>0</v>
      </c>
      <c r="F59" t="b">
        <v>0</v>
      </c>
      <c r="G59" t="b">
        <v>0</v>
      </c>
      <c r="H59" t="b">
        <v>0</v>
      </c>
      <c r="I59" t="s">
        <v>27132</v>
      </c>
      <c r="J59" t="s">
        <v>501</v>
      </c>
      <c r="N59" t="s">
        <v>28898</v>
      </c>
      <c r="O59" s="1">
        <v>46191.867104398138</v>
      </c>
      <c r="R59" t="b">
        <v>0</v>
      </c>
      <c r="U59" t="s">
        <v>7591</v>
      </c>
    </row>
    <row r="60" spans="1:21" x14ac:dyDescent="0.25">
      <c r="A60">
        <v>59</v>
      </c>
      <c r="B60" t="s">
        <v>27190</v>
      </c>
      <c r="D60" t="b">
        <v>1</v>
      </c>
      <c r="E60" t="b">
        <v>0</v>
      </c>
      <c r="F60" t="b">
        <v>0</v>
      </c>
      <c r="G60" t="b">
        <v>0</v>
      </c>
      <c r="H60" t="b">
        <v>0</v>
      </c>
      <c r="I60" t="s">
        <v>27132</v>
      </c>
      <c r="J60" t="s">
        <v>506</v>
      </c>
      <c r="N60" t="s">
        <v>28899</v>
      </c>
      <c r="O60" s="1">
        <v>46191.867104398138</v>
      </c>
      <c r="R60" t="b">
        <v>0</v>
      </c>
      <c r="U60" t="s">
        <v>7591</v>
      </c>
    </row>
    <row r="61" spans="1:21" x14ac:dyDescent="0.25">
      <c r="A61">
        <v>60</v>
      </c>
      <c r="B61" t="s">
        <v>27191</v>
      </c>
      <c r="D61" t="b">
        <v>1</v>
      </c>
      <c r="E61" t="b">
        <v>0</v>
      </c>
      <c r="F61" t="b">
        <v>0</v>
      </c>
      <c r="G61" t="b">
        <v>0</v>
      </c>
      <c r="H61" t="b">
        <v>0</v>
      </c>
      <c r="I61" t="s">
        <v>27132</v>
      </c>
      <c r="J61" t="s">
        <v>510</v>
      </c>
      <c r="N61" t="s">
        <v>9797</v>
      </c>
      <c r="O61" s="1">
        <v>46191.867104398138</v>
      </c>
      <c r="R61" t="b">
        <v>0</v>
      </c>
      <c r="U61" t="s">
        <v>7591</v>
      </c>
    </row>
    <row r="62" spans="1:21" x14ac:dyDescent="0.25">
      <c r="A62">
        <v>61</v>
      </c>
      <c r="B62" t="s">
        <v>27192</v>
      </c>
      <c r="D62" t="b">
        <v>1</v>
      </c>
      <c r="E62" t="b">
        <v>0</v>
      </c>
      <c r="F62" t="b">
        <v>0</v>
      </c>
      <c r="G62" t="b">
        <v>0</v>
      </c>
      <c r="H62" t="b">
        <v>0</v>
      </c>
      <c r="I62" t="s">
        <v>27132</v>
      </c>
      <c r="J62" t="s">
        <v>515</v>
      </c>
      <c r="N62" t="s">
        <v>28900</v>
      </c>
      <c r="O62" s="1">
        <v>46191.867104398138</v>
      </c>
      <c r="R62" t="b">
        <v>0</v>
      </c>
      <c r="U62" t="s">
        <v>7591</v>
      </c>
    </row>
    <row r="63" spans="1:21" x14ac:dyDescent="0.25">
      <c r="A63">
        <v>62</v>
      </c>
      <c r="B63" t="s">
        <v>27193</v>
      </c>
      <c r="D63" t="b">
        <v>1</v>
      </c>
      <c r="E63" t="b">
        <v>0</v>
      </c>
      <c r="F63" t="b">
        <v>0</v>
      </c>
      <c r="G63" t="b">
        <v>0</v>
      </c>
      <c r="H63" t="b">
        <v>0</v>
      </c>
      <c r="I63" t="s">
        <v>27132</v>
      </c>
      <c r="J63" t="s">
        <v>519</v>
      </c>
      <c r="N63" t="s">
        <v>28901</v>
      </c>
      <c r="O63" s="1">
        <v>46191.867104398138</v>
      </c>
      <c r="R63" t="b">
        <v>0</v>
      </c>
      <c r="U63" t="s">
        <v>7591</v>
      </c>
    </row>
    <row r="64" spans="1:21" x14ac:dyDescent="0.25">
      <c r="A64">
        <v>63</v>
      </c>
      <c r="B64" t="s">
        <v>27194</v>
      </c>
      <c r="D64" t="b">
        <v>1</v>
      </c>
      <c r="E64" t="b">
        <v>0</v>
      </c>
      <c r="F64" t="b">
        <v>0</v>
      </c>
      <c r="G64" t="b">
        <v>0</v>
      </c>
      <c r="H64" t="b">
        <v>0</v>
      </c>
      <c r="I64" t="s">
        <v>27132</v>
      </c>
      <c r="J64" t="s">
        <v>523</v>
      </c>
      <c r="N64" t="s">
        <v>9798</v>
      </c>
      <c r="O64" s="1">
        <v>46191.867104398138</v>
      </c>
      <c r="R64" t="b">
        <v>0</v>
      </c>
      <c r="U64" t="s">
        <v>7591</v>
      </c>
    </row>
    <row r="65" spans="1:21" x14ac:dyDescent="0.25">
      <c r="A65">
        <v>64</v>
      </c>
      <c r="B65" t="s">
        <v>27195</v>
      </c>
      <c r="D65" t="b">
        <v>1</v>
      </c>
      <c r="E65" t="b">
        <v>0</v>
      </c>
      <c r="F65" t="b">
        <v>0</v>
      </c>
      <c r="G65" t="b">
        <v>0</v>
      </c>
      <c r="H65" t="b">
        <v>0</v>
      </c>
      <c r="I65" t="s">
        <v>27132</v>
      </c>
      <c r="J65" t="s">
        <v>528</v>
      </c>
      <c r="N65" t="s">
        <v>28902</v>
      </c>
      <c r="O65" s="1">
        <v>46191.867104398138</v>
      </c>
      <c r="R65" t="b">
        <v>0</v>
      </c>
      <c r="U65" t="s">
        <v>7591</v>
      </c>
    </row>
    <row r="66" spans="1:21" x14ac:dyDescent="0.25">
      <c r="A66">
        <v>65</v>
      </c>
      <c r="B66" t="s">
        <v>27196</v>
      </c>
      <c r="D66" t="b">
        <v>1</v>
      </c>
      <c r="E66" t="b">
        <v>0</v>
      </c>
      <c r="F66" t="b">
        <v>0</v>
      </c>
      <c r="G66" t="b">
        <v>0</v>
      </c>
      <c r="H66" t="b">
        <v>0</v>
      </c>
      <c r="I66" t="s">
        <v>27132</v>
      </c>
      <c r="J66" t="s">
        <v>532</v>
      </c>
      <c r="N66" t="s">
        <v>28903</v>
      </c>
      <c r="O66" s="1">
        <v>46191.867104398138</v>
      </c>
      <c r="R66" t="b">
        <v>0</v>
      </c>
      <c r="U66" t="s">
        <v>7591</v>
      </c>
    </row>
    <row r="67" spans="1:21" x14ac:dyDescent="0.25">
      <c r="A67">
        <v>66</v>
      </c>
      <c r="B67" t="s">
        <v>27197</v>
      </c>
      <c r="D67" t="b">
        <v>1</v>
      </c>
      <c r="E67" t="b">
        <v>0</v>
      </c>
      <c r="F67" t="b">
        <v>0</v>
      </c>
      <c r="G67" t="b">
        <v>0</v>
      </c>
      <c r="H67" t="b">
        <v>0</v>
      </c>
      <c r="I67" t="s">
        <v>27132</v>
      </c>
      <c r="J67" t="s">
        <v>536</v>
      </c>
      <c r="N67" t="s">
        <v>9799</v>
      </c>
      <c r="O67" s="1">
        <v>46191.867104398138</v>
      </c>
      <c r="R67" t="b">
        <v>0</v>
      </c>
      <c r="U67" t="s">
        <v>7591</v>
      </c>
    </row>
    <row r="68" spans="1:21" x14ac:dyDescent="0.25">
      <c r="A68">
        <v>67</v>
      </c>
      <c r="B68" t="s">
        <v>27198</v>
      </c>
      <c r="D68" t="b">
        <v>1</v>
      </c>
      <c r="E68" t="b">
        <v>0</v>
      </c>
      <c r="F68" t="b">
        <v>0</v>
      </c>
      <c r="G68" t="b">
        <v>0</v>
      </c>
      <c r="H68" t="b">
        <v>0</v>
      </c>
      <c r="I68" t="s">
        <v>27132</v>
      </c>
      <c r="J68" t="s">
        <v>540</v>
      </c>
      <c r="N68" t="s">
        <v>28904</v>
      </c>
      <c r="O68" s="1">
        <v>46191.867104398138</v>
      </c>
      <c r="R68" t="b">
        <v>0</v>
      </c>
      <c r="U68" t="s">
        <v>7591</v>
      </c>
    </row>
    <row r="69" spans="1:21" x14ac:dyDescent="0.25">
      <c r="A69">
        <v>68</v>
      </c>
      <c r="B69" t="s">
        <v>27199</v>
      </c>
      <c r="D69" t="b">
        <v>1</v>
      </c>
      <c r="E69" t="b">
        <v>0</v>
      </c>
      <c r="F69" t="b">
        <v>0</v>
      </c>
      <c r="G69" t="b">
        <v>0</v>
      </c>
      <c r="H69" t="b">
        <v>0</v>
      </c>
      <c r="I69" t="s">
        <v>27132</v>
      </c>
      <c r="J69" t="s">
        <v>545</v>
      </c>
      <c r="N69" t="s">
        <v>9800</v>
      </c>
      <c r="O69" s="1">
        <v>46191.867104432873</v>
      </c>
      <c r="R69" t="b">
        <v>0</v>
      </c>
      <c r="U69" t="s">
        <v>7591</v>
      </c>
    </row>
    <row r="70" spans="1:21" x14ac:dyDescent="0.25">
      <c r="A70">
        <v>69</v>
      </c>
      <c r="B70" t="s">
        <v>27200</v>
      </c>
      <c r="D70" t="b">
        <v>1</v>
      </c>
      <c r="E70" t="b">
        <v>0</v>
      </c>
      <c r="F70" t="b">
        <v>0</v>
      </c>
      <c r="G70" t="b">
        <v>0</v>
      </c>
      <c r="H70" t="b">
        <v>0</v>
      </c>
      <c r="I70" t="s">
        <v>27132</v>
      </c>
      <c r="J70" t="s">
        <v>549</v>
      </c>
      <c r="N70" t="s">
        <v>9801</v>
      </c>
      <c r="O70" s="1">
        <v>46191.867104432873</v>
      </c>
      <c r="R70" t="b">
        <v>0</v>
      </c>
      <c r="U70" t="s">
        <v>7591</v>
      </c>
    </row>
    <row r="71" spans="1:21" x14ac:dyDescent="0.25">
      <c r="A71">
        <v>70</v>
      </c>
      <c r="B71" t="s">
        <v>27201</v>
      </c>
      <c r="D71" t="b">
        <v>1</v>
      </c>
      <c r="E71" t="b">
        <v>0</v>
      </c>
      <c r="F71" t="b">
        <v>0</v>
      </c>
      <c r="G71" t="b">
        <v>0</v>
      </c>
      <c r="H71" t="b">
        <v>0</v>
      </c>
      <c r="I71" t="s">
        <v>27132</v>
      </c>
      <c r="J71" t="s">
        <v>554</v>
      </c>
      <c r="N71" t="s">
        <v>28905</v>
      </c>
      <c r="O71" s="1">
        <v>46191.867104432873</v>
      </c>
      <c r="R71" t="b">
        <v>0</v>
      </c>
      <c r="U71" t="s">
        <v>7591</v>
      </c>
    </row>
    <row r="72" spans="1:21" x14ac:dyDescent="0.25">
      <c r="A72">
        <v>71</v>
      </c>
      <c r="B72" t="s">
        <v>27202</v>
      </c>
      <c r="D72" t="b">
        <v>1</v>
      </c>
      <c r="E72" t="b">
        <v>0</v>
      </c>
      <c r="F72" t="b">
        <v>0</v>
      </c>
      <c r="G72" t="b">
        <v>0</v>
      </c>
      <c r="H72" t="b">
        <v>0</v>
      </c>
      <c r="I72" t="s">
        <v>27132</v>
      </c>
      <c r="J72" t="s">
        <v>558</v>
      </c>
      <c r="N72" t="s">
        <v>9802</v>
      </c>
      <c r="O72" s="1">
        <v>46191.867104432873</v>
      </c>
      <c r="R72" t="b">
        <v>0</v>
      </c>
      <c r="U72" t="s">
        <v>7591</v>
      </c>
    </row>
    <row r="73" spans="1:21" x14ac:dyDescent="0.25">
      <c r="A73">
        <v>72</v>
      </c>
      <c r="B73" t="s">
        <v>27203</v>
      </c>
      <c r="D73" t="b">
        <v>1</v>
      </c>
      <c r="E73" t="b">
        <v>0</v>
      </c>
      <c r="F73" t="b">
        <v>0</v>
      </c>
      <c r="G73" t="b">
        <v>0</v>
      </c>
      <c r="H73" t="b">
        <v>0</v>
      </c>
      <c r="I73" t="s">
        <v>27132</v>
      </c>
      <c r="J73" t="s">
        <v>562</v>
      </c>
      <c r="N73" t="s">
        <v>9803</v>
      </c>
      <c r="O73" s="1">
        <v>46191.867104432873</v>
      </c>
      <c r="R73" t="b">
        <v>0</v>
      </c>
      <c r="U73" t="s">
        <v>7591</v>
      </c>
    </row>
    <row r="74" spans="1:21" x14ac:dyDescent="0.25">
      <c r="A74">
        <v>73</v>
      </c>
      <c r="B74" t="s">
        <v>27204</v>
      </c>
      <c r="D74" t="b">
        <v>1</v>
      </c>
      <c r="E74" t="b">
        <v>0</v>
      </c>
      <c r="F74" t="b">
        <v>0</v>
      </c>
      <c r="G74" t="b">
        <v>0</v>
      </c>
      <c r="H74" t="b">
        <v>0</v>
      </c>
      <c r="I74" t="s">
        <v>27132</v>
      </c>
      <c r="J74" t="s">
        <v>567</v>
      </c>
      <c r="N74" t="s">
        <v>28906</v>
      </c>
      <c r="O74" s="1">
        <v>46191.867104432873</v>
      </c>
      <c r="R74" t="b">
        <v>0</v>
      </c>
      <c r="U74" t="s">
        <v>7591</v>
      </c>
    </row>
    <row r="75" spans="1:21" x14ac:dyDescent="0.25">
      <c r="A75">
        <v>74</v>
      </c>
      <c r="B75" t="s">
        <v>27205</v>
      </c>
      <c r="D75" t="b">
        <v>1</v>
      </c>
      <c r="E75" t="b">
        <v>0</v>
      </c>
      <c r="F75" t="b">
        <v>0</v>
      </c>
      <c r="G75" t="b">
        <v>0</v>
      </c>
      <c r="H75" t="b">
        <v>0</v>
      </c>
      <c r="I75" t="s">
        <v>27132</v>
      </c>
      <c r="J75" t="s">
        <v>571</v>
      </c>
      <c r="N75" t="s">
        <v>9804</v>
      </c>
      <c r="O75" s="1">
        <v>46191.867104432873</v>
      </c>
      <c r="R75" t="b">
        <v>0</v>
      </c>
      <c r="U75" t="s">
        <v>7591</v>
      </c>
    </row>
    <row r="76" spans="1:21" x14ac:dyDescent="0.25">
      <c r="A76">
        <v>75</v>
      </c>
      <c r="B76" t="s">
        <v>27206</v>
      </c>
      <c r="D76" t="b">
        <v>1</v>
      </c>
      <c r="E76" t="b">
        <v>0</v>
      </c>
      <c r="F76" t="b">
        <v>0</v>
      </c>
      <c r="G76" t="b">
        <v>0</v>
      </c>
      <c r="H76" t="b">
        <v>0</v>
      </c>
      <c r="I76" t="s">
        <v>27132</v>
      </c>
      <c r="J76" t="s">
        <v>575</v>
      </c>
      <c r="N76" t="s">
        <v>9805</v>
      </c>
      <c r="O76" s="1">
        <v>46191.867104432873</v>
      </c>
      <c r="R76" t="b">
        <v>0</v>
      </c>
      <c r="U76" t="s">
        <v>7591</v>
      </c>
    </row>
    <row r="77" spans="1:21" x14ac:dyDescent="0.25">
      <c r="A77">
        <v>76</v>
      </c>
      <c r="B77" t="s">
        <v>27207</v>
      </c>
      <c r="D77" t="b">
        <v>1</v>
      </c>
      <c r="E77" t="b">
        <v>0</v>
      </c>
      <c r="F77" t="b">
        <v>0</v>
      </c>
      <c r="G77" t="b">
        <v>0</v>
      </c>
      <c r="H77" t="b">
        <v>0</v>
      </c>
      <c r="I77" t="s">
        <v>27132</v>
      </c>
      <c r="J77" t="s">
        <v>580</v>
      </c>
      <c r="N77" t="s">
        <v>28907</v>
      </c>
      <c r="O77" s="1">
        <v>46191.867104432873</v>
      </c>
      <c r="R77" t="b">
        <v>0</v>
      </c>
      <c r="U77" t="s">
        <v>7591</v>
      </c>
    </row>
    <row r="78" spans="1:21" x14ac:dyDescent="0.25">
      <c r="A78">
        <v>77</v>
      </c>
      <c r="B78" t="s">
        <v>27208</v>
      </c>
      <c r="D78" t="b">
        <v>1</v>
      </c>
      <c r="E78" t="b">
        <v>0</v>
      </c>
      <c r="F78" t="b">
        <v>0</v>
      </c>
      <c r="G78" t="b">
        <v>0</v>
      </c>
      <c r="H78" t="b">
        <v>0</v>
      </c>
      <c r="I78" t="s">
        <v>27132</v>
      </c>
      <c r="J78" t="s">
        <v>584</v>
      </c>
      <c r="N78" t="s">
        <v>9806</v>
      </c>
      <c r="O78" s="1">
        <v>46191.867104432873</v>
      </c>
      <c r="R78" t="b">
        <v>0</v>
      </c>
      <c r="U78" t="s">
        <v>7591</v>
      </c>
    </row>
    <row r="79" spans="1:21" x14ac:dyDescent="0.25">
      <c r="A79">
        <v>78</v>
      </c>
      <c r="B79" t="s">
        <v>27209</v>
      </c>
      <c r="D79" t="b">
        <v>1</v>
      </c>
      <c r="E79" t="b">
        <v>0</v>
      </c>
      <c r="F79" t="b">
        <v>0</v>
      </c>
      <c r="G79" t="b">
        <v>0</v>
      </c>
      <c r="H79" t="b">
        <v>0</v>
      </c>
      <c r="I79" t="s">
        <v>27132</v>
      </c>
      <c r="J79" t="s">
        <v>588</v>
      </c>
      <c r="N79" t="s">
        <v>9807</v>
      </c>
      <c r="O79" s="1">
        <v>46191.867104432873</v>
      </c>
      <c r="R79" t="b">
        <v>0</v>
      </c>
      <c r="U79" t="s">
        <v>7591</v>
      </c>
    </row>
    <row r="80" spans="1:21" x14ac:dyDescent="0.25">
      <c r="A80">
        <v>79</v>
      </c>
      <c r="B80" t="s">
        <v>27210</v>
      </c>
      <c r="D80" t="b">
        <v>1</v>
      </c>
      <c r="E80" t="b">
        <v>0</v>
      </c>
      <c r="F80" t="b">
        <v>0</v>
      </c>
      <c r="G80" t="b">
        <v>0</v>
      </c>
      <c r="H80" t="b">
        <v>0</v>
      </c>
      <c r="I80" t="s">
        <v>27132</v>
      </c>
      <c r="J80" t="s">
        <v>594</v>
      </c>
      <c r="N80" t="s">
        <v>28908</v>
      </c>
      <c r="O80" s="1">
        <v>46191.867104432873</v>
      </c>
      <c r="R80" t="b">
        <v>0</v>
      </c>
      <c r="U80" t="s">
        <v>7591</v>
      </c>
    </row>
    <row r="81" spans="1:21" x14ac:dyDescent="0.25">
      <c r="A81">
        <v>80</v>
      </c>
      <c r="B81" t="s">
        <v>27211</v>
      </c>
      <c r="D81" t="b">
        <v>1</v>
      </c>
      <c r="E81" t="b">
        <v>0</v>
      </c>
      <c r="F81" t="b">
        <v>0</v>
      </c>
      <c r="G81" t="b">
        <v>0</v>
      </c>
      <c r="H81" t="b">
        <v>0</v>
      </c>
      <c r="I81" t="s">
        <v>27132</v>
      </c>
      <c r="J81" t="s">
        <v>597</v>
      </c>
      <c r="N81" t="s">
        <v>28909</v>
      </c>
      <c r="O81" s="1">
        <v>46191.86710447917</v>
      </c>
      <c r="R81" t="b">
        <v>0</v>
      </c>
      <c r="U81" t="s">
        <v>7591</v>
      </c>
    </row>
    <row r="82" spans="1:21" x14ac:dyDescent="0.25">
      <c r="A82">
        <v>81</v>
      </c>
      <c r="B82" t="s">
        <v>27212</v>
      </c>
      <c r="D82" t="b">
        <v>1</v>
      </c>
      <c r="E82" t="b">
        <v>0</v>
      </c>
      <c r="F82" t="b">
        <v>0</v>
      </c>
      <c r="G82" t="b">
        <v>0</v>
      </c>
      <c r="H82" t="b">
        <v>0</v>
      </c>
      <c r="I82" t="s">
        <v>27132</v>
      </c>
      <c r="J82" t="s">
        <v>601</v>
      </c>
      <c r="N82" t="s">
        <v>28910</v>
      </c>
      <c r="O82" s="1">
        <v>46191.86710447917</v>
      </c>
      <c r="R82" t="b">
        <v>0</v>
      </c>
      <c r="U82" t="s">
        <v>7591</v>
      </c>
    </row>
    <row r="83" spans="1:21" x14ac:dyDescent="0.25">
      <c r="A83">
        <v>82</v>
      </c>
      <c r="B83" t="s">
        <v>27213</v>
      </c>
      <c r="D83" t="b">
        <v>1</v>
      </c>
      <c r="E83" t="b">
        <v>0</v>
      </c>
      <c r="F83" t="b">
        <v>0</v>
      </c>
      <c r="G83" t="b">
        <v>0</v>
      </c>
      <c r="H83" t="b">
        <v>0</v>
      </c>
      <c r="I83" t="s">
        <v>27132</v>
      </c>
      <c r="J83" t="s">
        <v>605</v>
      </c>
      <c r="N83" t="s">
        <v>28911</v>
      </c>
      <c r="O83" s="1">
        <v>46191.86710447917</v>
      </c>
      <c r="R83" t="b">
        <v>0</v>
      </c>
      <c r="U83" t="s">
        <v>7591</v>
      </c>
    </row>
    <row r="84" spans="1:21" x14ac:dyDescent="0.25">
      <c r="A84">
        <v>83</v>
      </c>
      <c r="B84" t="s">
        <v>27214</v>
      </c>
      <c r="D84" t="b">
        <v>1</v>
      </c>
      <c r="E84" t="b">
        <v>0</v>
      </c>
      <c r="F84" t="b">
        <v>0</v>
      </c>
      <c r="G84" t="b">
        <v>0</v>
      </c>
      <c r="H84" t="b">
        <v>0</v>
      </c>
      <c r="I84" t="s">
        <v>27132</v>
      </c>
      <c r="J84" t="s">
        <v>609</v>
      </c>
      <c r="N84" t="s">
        <v>28912</v>
      </c>
      <c r="O84" s="1">
        <v>46191.86710447917</v>
      </c>
      <c r="R84" t="b">
        <v>0</v>
      </c>
      <c r="U84" t="s">
        <v>7591</v>
      </c>
    </row>
    <row r="85" spans="1:21" x14ac:dyDescent="0.25">
      <c r="A85">
        <v>84</v>
      </c>
      <c r="B85" t="s">
        <v>27215</v>
      </c>
      <c r="D85" t="b">
        <v>1</v>
      </c>
      <c r="E85" t="b">
        <v>0</v>
      </c>
      <c r="F85" t="b">
        <v>0</v>
      </c>
      <c r="G85" t="b">
        <v>0</v>
      </c>
      <c r="H85" t="b">
        <v>0</v>
      </c>
      <c r="I85" t="s">
        <v>27132</v>
      </c>
      <c r="J85" t="s">
        <v>613</v>
      </c>
      <c r="N85" t="s">
        <v>9808</v>
      </c>
      <c r="O85" s="1">
        <v>46191.86710447917</v>
      </c>
      <c r="R85" t="b">
        <v>0</v>
      </c>
      <c r="U85" t="s">
        <v>7591</v>
      </c>
    </row>
    <row r="86" spans="1:21" x14ac:dyDescent="0.25">
      <c r="A86">
        <v>85</v>
      </c>
      <c r="B86" t="s">
        <v>27216</v>
      </c>
      <c r="D86" t="b">
        <v>1</v>
      </c>
      <c r="E86" t="b">
        <v>0</v>
      </c>
      <c r="F86" t="b">
        <v>0</v>
      </c>
      <c r="G86" t="b">
        <v>0</v>
      </c>
      <c r="H86" t="b">
        <v>0</v>
      </c>
      <c r="I86" t="s">
        <v>27132</v>
      </c>
      <c r="J86" t="s">
        <v>618</v>
      </c>
      <c r="N86" t="s">
        <v>28913</v>
      </c>
      <c r="O86" s="1">
        <v>46191.86710447917</v>
      </c>
      <c r="R86" t="b">
        <v>0</v>
      </c>
      <c r="U86" t="s">
        <v>7591</v>
      </c>
    </row>
    <row r="87" spans="1:21" x14ac:dyDescent="0.25">
      <c r="A87">
        <v>86</v>
      </c>
      <c r="B87" t="s">
        <v>27217</v>
      </c>
      <c r="D87" t="b">
        <v>1</v>
      </c>
      <c r="E87" t="b">
        <v>0</v>
      </c>
      <c r="F87" t="b">
        <v>0</v>
      </c>
      <c r="G87" t="b">
        <v>0</v>
      </c>
      <c r="H87" t="b">
        <v>0</v>
      </c>
      <c r="I87" t="s">
        <v>27132</v>
      </c>
      <c r="J87" t="s">
        <v>623</v>
      </c>
      <c r="N87" t="s">
        <v>28914</v>
      </c>
      <c r="O87" s="1">
        <v>46191.86710447917</v>
      </c>
      <c r="R87" t="b">
        <v>0</v>
      </c>
      <c r="U87" t="s">
        <v>7591</v>
      </c>
    </row>
    <row r="88" spans="1:21" x14ac:dyDescent="0.25">
      <c r="A88">
        <v>87</v>
      </c>
      <c r="B88" t="s">
        <v>27218</v>
      </c>
      <c r="D88" t="b">
        <v>1</v>
      </c>
      <c r="E88" t="b">
        <v>0</v>
      </c>
      <c r="F88" t="b">
        <v>0</v>
      </c>
      <c r="G88" t="b">
        <v>0</v>
      </c>
      <c r="H88" t="b">
        <v>0</v>
      </c>
      <c r="I88" t="s">
        <v>27132</v>
      </c>
      <c r="J88" t="s">
        <v>627</v>
      </c>
      <c r="N88" t="s">
        <v>9809</v>
      </c>
      <c r="O88" s="1">
        <v>46191.86710447917</v>
      </c>
      <c r="R88" t="b">
        <v>0</v>
      </c>
      <c r="U88" t="s">
        <v>7591</v>
      </c>
    </row>
    <row r="89" spans="1:21" x14ac:dyDescent="0.25">
      <c r="A89">
        <v>88</v>
      </c>
      <c r="B89" t="s">
        <v>27219</v>
      </c>
      <c r="D89" t="b">
        <v>1</v>
      </c>
      <c r="E89" t="b">
        <v>0</v>
      </c>
      <c r="F89" t="b">
        <v>0</v>
      </c>
      <c r="G89" t="b">
        <v>0</v>
      </c>
      <c r="H89" t="b">
        <v>0</v>
      </c>
      <c r="I89" t="s">
        <v>27132</v>
      </c>
      <c r="J89" t="s">
        <v>632</v>
      </c>
      <c r="N89" t="s">
        <v>9810</v>
      </c>
      <c r="O89" s="1">
        <v>46191.86710447917</v>
      </c>
      <c r="R89" t="b">
        <v>0</v>
      </c>
      <c r="U89" t="s">
        <v>7591</v>
      </c>
    </row>
    <row r="90" spans="1:21" x14ac:dyDescent="0.25">
      <c r="A90">
        <v>89</v>
      </c>
      <c r="B90" t="s">
        <v>27220</v>
      </c>
      <c r="D90" t="b">
        <v>1</v>
      </c>
      <c r="E90" t="b">
        <v>0</v>
      </c>
      <c r="F90" t="b">
        <v>0</v>
      </c>
      <c r="G90" t="b">
        <v>0</v>
      </c>
      <c r="H90" t="b">
        <v>0</v>
      </c>
      <c r="I90" t="s">
        <v>27132</v>
      </c>
      <c r="J90" t="s">
        <v>637</v>
      </c>
      <c r="N90" t="s">
        <v>28915</v>
      </c>
      <c r="O90" s="1">
        <v>46191.86710447917</v>
      </c>
      <c r="R90" t="b">
        <v>0</v>
      </c>
      <c r="U90" t="s">
        <v>7591</v>
      </c>
    </row>
    <row r="91" spans="1:21" x14ac:dyDescent="0.25">
      <c r="A91">
        <v>90</v>
      </c>
      <c r="B91" t="s">
        <v>27221</v>
      </c>
      <c r="D91" t="b">
        <v>1</v>
      </c>
      <c r="E91" t="b">
        <v>0</v>
      </c>
      <c r="F91" t="b">
        <v>0</v>
      </c>
      <c r="G91" t="b">
        <v>0</v>
      </c>
      <c r="H91" t="b">
        <v>0</v>
      </c>
      <c r="I91" t="s">
        <v>27132</v>
      </c>
      <c r="J91" t="s">
        <v>641</v>
      </c>
      <c r="N91" t="s">
        <v>28916</v>
      </c>
      <c r="O91" s="1">
        <v>46191.86710447917</v>
      </c>
      <c r="R91" t="b">
        <v>0</v>
      </c>
      <c r="U91" t="s">
        <v>7591</v>
      </c>
    </row>
    <row r="92" spans="1:21" x14ac:dyDescent="0.25">
      <c r="A92">
        <v>91</v>
      </c>
      <c r="B92" t="s">
        <v>27222</v>
      </c>
      <c r="D92" t="b">
        <v>1</v>
      </c>
      <c r="E92" t="b">
        <v>0</v>
      </c>
      <c r="F92" t="b">
        <v>0</v>
      </c>
      <c r="G92" t="b">
        <v>0</v>
      </c>
      <c r="H92" t="b">
        <v>0</v>
      </c>
      <c r="I92" t="s">
        <v>27132</v>
      </c>
      <c r="J92" t="s">
        <v>645</v>
      </c>
      <c r="N92" t="s">
        <v>9811</v>
      </c>
      <c r="O92" s="1">
        <v>46191.867104513891</v>
      </c>
      <c r="R92" t="b">
        <v>0</v>
      </c>
      <c r="U92" t="s">
        <v>7591</v>
      </c>
    </row>
    <row r="93" spans="1:21" x14ac:dyDescent="0.25">
      <c r="A93">
        <v>92</v>
      </c>
      <c r="B93" t="s">
        <v>27223</v>
      </c>
      <c r="D93" t="b">
        <v>1</v>
      </c>
      <c r="E93" t="b">
        <v>0</v>
      </c>
      <c r="F93" t="b">
        <v>0</v>
      </c>
      <c r="G93" t="b">
        <v>0</v>
      </c>
      <c r="H93" t="b">
        <v>0</v>
      </c>
      <c r="I93" t="s">
        <v>27132</v>
      </c>
      <c r="J93" t="s">
        <v>651</v>
      </c>
      <c r="N93" t="s">
        <v>28917</v>
      </c>
      <c r="O93" s="1">
        <v>46191.867104513891</v>
      </c>
      <c r="R93" t="b">
        <v>0</v>
      </c>
      <c r="U93" t="s">
        <v>7591</v>
      </c>
    </row>
    <row r="94" spans="1:21" x14ac:dyDescent="0.25">
      <c r="A94">
        <v>93</v>
      </c>
      <c r="B94" t="s">
        <v>27224</v>
      </c>
      <c r="D94" t="b">
        <v>1</v>
      </c>
      <c r="E94" t="b">
        <v>0</v>
      </c>
      <c r="F94" t="b">
        <v>0</v>
      </c>
      <c r="G94" t="b">
        <v>0</v>
      </c>
      <c r="H94" t="b">
        <v>0</v>
      </c>
      <c r="I94" t="s">
        <v>27132</v>
      </c>
      <c r="J94" t="s">
        <v>654</v>
      </c>
      <c r="N94" t="s">
        <v>9812</v>
      </c>
      <c r="O94" s="1">
        <v>46191.867104513891</v>
      </c>
      <c r="R94" t="b">
        <v>0</v>
      </c>
      <c r="U94" t="s">
        <v>7591</v>
      </c>
    </row>
    <row r="95" spans="1:21" x14ac:dyDescent="0.25">
      <c r="A95">
        <v>94</v>
      </c>
      <c r="B95" t="s">
        <v>27225</v>
      </c>
      <c r="D95" t="b">
        <v>1</v>
      </c>
      <c r="E95" t="b">
        <v>0</v>
      </c>
      <c r="F95" t="b">
        <v>0</v>
      </c>
      <c r="G95" t="b">
        <v>0</v>
      </c>
      <c r="H95" t="b">
        <v>0</v>
      </c>
      <c r="I95" t="s">
        <v>27132</v>
      </c>
      <c r="J95" t="s">
        <v>658</v>
      </c>
      <c r="N95" t="s">
        <v>9813</v>
      </c>
      <c r="O95" s="1">
        <v>46191.867104513891</v>
      </c>
      <c r="R95" t="b">
        <v>0</v>
      </c>
      <c r="U95" t="s">
        <v>7591</v>
      </c>
    </row>
    <row r="96" spans="1:21" x14ac:dyDescent="0.25">
      <c r="A96">
        <v>95</v>
      </c>
      <c r="B96" t="s">
        <v>27226</v>
      </c>
      <c r="D96" t="b">
        <v>1</v>
      </c>
      <c r="E96" t="b">
        <v>0</v>
      </c>
      <c r="F96" t="b">
        <v>0</v>
      </c>
      <c r="G96" t="b">
        <v>0</v>
      </c>
      <c r="H96" t="b">
        <v>0</v>
      </c>
      <c r="I96" t="s">
        <v>27132</v>
      </c>
      <c r="J96" t="s">
        <v>663</v>
      </c>
      <c r="N96" t="s">
        <v>28918</v>
      </c>
      <c r="O96" s="1">
        <v>46191.867104513891</v>
      </c>
      <c r="R96" t="b">
        <v>0</v>
      </c>
      <c r="U96" t="s">
        <v>7591</v>
      </c>
    </row>
    <row r="97" spans="1:21" x14ac:dyDescent="0.25">
      <c r="A97">
        <v>96</v>
      </c>
      <c r="B97" t="s">
        <v>27227</v>
      </c>
      <c r="D97" t="b">
        <v>1</v>
      </c>
      <c r="E97" t="b">
        <v>0</v>
      </c>
      <c r="F97" t="b">
        <v>0</v>
      </c>
      <c r="G97" t="b">
        <v>0</v>
      </c>
      <c r="H97" t="b">
        <v>0</v>
      </c>
      <c r="I97" t="s">
        <v>27132</v>
      </c>
      <c r="J97" t="s">
        <v>668</v>
      </c>
      <c r="N97" t="s">
        <v>9814</v>
      </c>
      <c r="O97" s="1">
        <v>46191.867104513891</v>
      </c>
      <c r="R97" t="b">
        <v>0</v>
      </c>
      <c r="U97" t="s">
        <v>7591</v>
      </c>
    </row>
    <row r="98" spans="1:21" x14ac:dyDescent="0.25">
      <c r="A98">
        <v>97</v>
      </c>
      <c r="B98" t="s">
        <v>27228</v>
      </c>
      <c r="D98" t="b">
        <v>1</v>
      </c>
      <c r="E98" t="b">
        <v>0</v>
      </c>
      <c r="F98" t="b">
        <v>0</v>
      </c>
      <c r="G98" t="b">
        <v>0</v>
      </c>
      <c r="H98" t="b">
        <v>0</v>
      </c>
      <c r="I98" t="s">
        <v>27132</v>
      </c>
      <c r="J98" t="s">
        <v>672</v>
      </c>
      <c r="N98" t="s">
        <v>9815</v>
      </c>
      <c r="O98" s="1">
        <v>46191.867104513891</v>
      </c>
      <c r="R98" t="b">
        <v>0</v>
      </c>
      <c r="U98" t="s">
        <v>7591</v>
      </c>
    </row>
    <row r="99" spans="1:21" x14ac:dyDescent="0.25">
      <c r="A99">
        <v>98</v>
      </c>
      <c r="B99" t="s">
        <v>27229</v>
      </c>
      <c r="D99" t="b">
        <v>1</v>
      </c>
      <c r="E99" t="b">
        <v>0</v>
      </c>
      <c r="F99" t="b">
        <v>0</v>
      </c>
      <c r="G99" t="b">
        <v>0</v>
      </c>
      <c r="H99" t="b">
        <v>0</v>
      </c>
      <c r="I99" t="s">
        <v>27132</v>
      </c>
      <c r="J99" t="s">
        <v>677</v>
      </c>
      <c r="N99" t="s">
        <v>28919</v>
      </c>
      <c r="O99" s="1">
        <v>46191.867104513891</v>
      </c>
      <c r="R99" t="b">
        <v>0</v>
      </c>
      <c r="U99" t="s">
        <v>7591</v>
      </c>
    </row>
    <row r="100" spans="1:21" x14ac:dyDescent="0.25">
      <c r="A100">
        <v>99</v>
      </c>
      <c r="B100" t="s">
        <v>27230</v>
      </c>
      <c r="D100" t="b">
        <v>1</v>
      </c>
      <c r="E100" t="b">
        <v>0</v>
      </c>
      <c r="F100" t="b">
        <v>0</v>
      </c>
      <c r="G100" t="b">
        <v>0</v>
      </c>
      <c r="H100" t="b">
        <v>0</v>
      </c>
      <c r="I100" t="s">
        <v>27132</v>
      </c>
      <c r="J100" t="s">
        <v>681</v>
      </c>
      <c r="N100" t="s">
        <v>9816</v>
      </c>
      <c r="O100" s="1">
        <v>46191.867104513891</v>
      </c>
      <c r="R100" t="b">
        <v>0</v>
      </c>
      <c r="U100" t="s">
        <v>7591</v>
      </c>
    </row>
    <row r="101" spans="1:21" x14ac:dyDescent="0.25">
      <c r="A101">
        <v>100</v>
      </c>
      <c r="B101" t="s">
        <v>27231</v>
      </c>
      <c r="D101" t="b">
        <v>1</v>
      </c>
      <c r="E101" t="b">
        <v>0</v>
      </c>
      <c r="F101" t="b">
        <v>0</v>
      </c>
      <c r="G101" t="b">
        <v>0</v>
      </c>
      <c r="H101" t="b">
        <v>0</v>
      </c>
      <c r="I101" t="s">
        <v>27132</v>
      </c>
      <c r="J101" t="s">
        <v>685</v>
      </c>
      <c r="N101" t="s">
        <v>9817</v>
      </c>
      <c r="O101" s="1">
        <v>46191.867104513891</v>
      </c>
      <c r="R101" t="b">
        <v>0</v>
      </c>
      <c r="U101" t="s">
        <v>7591</v>
      </c>
    </row>
    <row r="102" spans="1:21" x14ac:dyDescent="0.25">
      <c r="A102">
        <v>101</v>
      </c>
      <c r="B102" t="s">
        <v>27232</v>
      </c>
      <c r="D102" t="b">
        <v>1</v>
      </c>
      <c r="E102" t="b">
        <v>0</v>
      </c>
      <c r="F102" t="b">
        <v>0</v>
      </c>
      <c r="G102" t="b">
        <v>0</v>
      </c>
      <c r="H102" t="b">
        <v>0</v>
      </c>
      <c r="I102" t="s">
        <v>27132</v>
      </c>
      <c r="J102" t="s">
        <v>690</v>
      </c>
      <c r="N102" t="s">
        <v>28920</v>
      </c>
      <c r="O102" s="1">
        <v>46191.867104513891</v>
      </c>
      <c r="R102" t="b">
        <v>0</v>
      </c>
      <c r="U102" t="s">
        <v>7591</v>
      </c>
    </row>
    <row r="103" spans="1:21" x14ac:dyDescent="0.25">
      <c r="A103">
        <v>102</v>
      </c>
      <c r="B103" t="s">
        <v>27233</v>
      </c>
      <c r="D103" t="b">
        <v>1</v>
      </c>
      <c r="E103" t="b">
        <v>0</v>
      </c>
      <c r="F103" t="b">
        <v>0</v>
      </c>
      <c r="G103" t="b">
        <v>0</v>
      </c>
      <c r="H103" t="b">
        <v>0</v>
      </c>
      <c r="I103" t="s">
        <v>27132</v>
      </c>
      <c r="J103" t="s">
        <v>694</v>
      </c>
      <c r="N103" t="s">
        <v>9818</v>
      </c>
      <c r="O103" s="1">
        <v>46191.867104513891</v>
      </c>
      <c r="R103" t="b">
        <v>0</v>
      </c>
      <c r="U103" t="s">
        <v>7591</v>
      </c>
    </row>
    <row r="104" spans="1:21" x14ac:dyDescent="0.25">
      <c r="A104">
        <v>103</v>
      </c>
      <c r="B104" t="s">
        <v>27234</v>
      </c>
      <c r="D104" t="b">
        <v>1</v>
      </c>
      <c r="E104" t="b">
        <v>0</v>
      </c>
      <c r="F104" t="b">
        <v>0</v>
      </c>
      <c r="G104" t="b">
        <v>0</v>
      </c>
      <c r="H104" t="b">
        <v>0</v>
      </c>
      <c r="I104" t="s">
        <v>27132</v>
      </c>
      <c r="J104" t="s">
        <v>698</v>
      </c>
      <c r="N104" t="s">
        <v>9819</v>
      </c>
      <c r="O104" s="1">
        <v>46191.867104513891</v>
      </c>
      <c r="R104" t="b">
        <v>0</v>
      </c>
      <c r="U104" t="s">
        <v>7591</v>
      </c>
    </row>
    <row r="105" spans="1:21" x14ac:dyDescent="0.25">
      <c r="A105">
        <v>104</v>
      </c>
      <c r="B105" t="s">
        <v>27235</v>
      </c>
      <c r="D105" t="b">
        <v>1</v>
      </c>
      <c r="E105" t="b">
        <v>0</v>
      </c>
      <c r="F105" t="b">
        <v>0</v>
      </c>
      <c r="G105" t="b">
        <v>0</v>
      </c>
      <c r="H105" t="b">
        <v>0</v>
      </c>
      <c r="I105" t="s">
        <v>27132</v>
      </c>
      <c r="J105" t="s">
        <v>703</v>
      </c>
      <c r="N105" t="s">
        <v>28921</v>
      </c>
      <c r="O105" s="1">
        <v>46191.867104513891</v>
      </c>
      <c r="R105" t="b">
        <v>0</v>
      </c>
      <c r="U105" t="s">
        <v>7591</v>
      </c>
    </row>
    <row r="106" spans="1:21" x14ac:dyDescent="0.25">
      <c r="A106">
        <v>105</v>
      </c>
      <c r="B106" t="s">
        <v>27236</v>
      </c>
      <c r="D106" t="b">
        <v>1</v>
      </c>
      <c r="E106" t="b">
        <v>0</v>
      </c>
      <c r="F106" t="b">
        <v>0</v>
      </c>
      <c r="G106" t="b">
        <v>0</v>
      </c>
      <c r="H106" t="b">
        <v>0</v>
      </c>
      <c r="I106" t="s">
        <v>27132</v>
      </c>
      <c r="J106" t="s">
        <v>708</v>
      </c>
      <c r="N106" t="s">
        <v>28922</v>
      </c>
      <c r="O106" s="1">
        <v>46191.867104513891</v>
      </c>
      <c r="R106" t="b">
        <v>0</v>
      </c>
      <c r="U106" t="s">
        <v>7591</v>
      </c>
    </row>
    <row r="107" spans="1:21" x14ac:dyDescent="0.25">
      <c r="A107">
        <v>106</v>
      </c>
      <c r="B107" t="s">
        <v>27237</v>
      </c>
      <c r="D107" t="b">
        <v>1</v>
      </c>
      <c r="E107" t="b">
        <v>0</v>
      </c>
      <c r="F107" t="b">
        <v>0</v>
      </c>
      <c r="G107" t="b">
        <v>0</v>
      </c>
      <c r="H107" t="b">
        <v>0</v>
      </c>
      <c r="I107" t="s">
        <v>27132</v>
      </c>
      <c r="J107" t="s">
        <v>712</v>
      </c>
      <c r="N107" t="s">
        <v>28923</v>
      </c>
      <c r="O107" s="1">
        <v>46191.867104548612</v>
      </c>
      <c r="R107" t="b">
        <v>0</v>
      </c>
      <c r="U107" t="s">
        <v>7591</v>
      </c>
    </row>
    <row r="108" spans="1:21" x14ac:dyDescent="0.25">
      <c r="A108">
        <v>107</v>
      </c>
      <c r="B108" t="s">
        <v>27238</v>
      </c>
      <c r="D108" t="b">
        <v>1</v>
      </c>
      <c r="E108" t="b">
        <v>0</v>
      </c>
      <c r="F108" t="b">
        <v>0</v>
      </c>
      <c r="G108" t="b">
        <v>0</v>
      </c>
      <c r="H108" t="b">
        <v>0</v>
      </c>
      <c r="I108" t="s">
        <v>27132</v>
      </c>
      <c r="J108" t="s">
        <v>716</v>
      </c>
      <c r="N108" t="s">
        <v>28924</v>
      </c>
      <c r="O108" s="1">
        <v>46191.867104548612</v>
      </c>
      <c r="R108" t="b">
        <v>0</v>
      </c>
      <c r="U108" t="s">
        <v>7591</v>
      </c>
    </row>
    <row r="109" spans="1:21" x14ac:dyDescent="0.25">
      <c r="A109">
        <v>108</v>
      </c>
      <c r="B109" t="s">
        <v>27239</v>
      </c>
      <c r="D109" t="b">
        <v>1</v>
      </c>
      <c r="E109" t="b">
        <v>0</v>
      </c>
      <c r="F109" t="b">
        <v>0</v>
      </c>
      <c r="G109" t="b">
        <v>0</v>
      </c>
      <c r="H109" t="b">
        <v>0</v>
      </c>
      <c r="I109" t="s">
        <v>27132</v>
      </c>
      <c r="J109" t="s">
        <v>720</v>
      </c>
      <c r="N109" t="s">
        <v>28925</v>
      </c>
      <c r="O109" s="1">
        <v>46191.867104548612</v>
      </c>
      <c r="R109" t="b">
        <v>0</v>
      </c>
      <c r="U109" t="s">
        <v>7591</v>
      </c>
    </row>
    <row r="110" spans="1:21" x14ac:dyDescent="0.25">
      <c r="A110">
        <v>109</v>
      </c>
      <c r="B110" t="s">
        <v>27240</v>
      </c>
      <c r="D110" t="b">
        <v>1</v>
      </c>
      <c r="E110" t="b">
        <v>0</v>
      </c>
      <c r="F110" t="b">
        <v>0</v>
      </c>
      <c r="G110" t="b">
        <v>0</v>
      </c>
      <c r="H110" t="b">
        <v>0</v>
      </c>
      <c r="I110" t="s">
        <v>27132</v>
      </c>
      <c r="J110" t="s">
        <v>724</v>
      </c>
      <c r="N110" t="s">
        <v>28926</v>
      </c>
      <c r="O110" s="1">
        <v>46191.867104548612</v>
      </c>
      <c r="R110" t="b">
        <v>0</v>
      </c>
      <c r="U110" t="s">
        <v>7591</v>
      </c>
    </row>
    <row r="111" spans="1:21" x14ac:dyDescent="0.25">
      <c r="A111">
        <v>110</v>
      </c>
      <c r="B111" t="s">
        <v>27241</v>
      </c>
      <c r="D111" t="b">
        <v>1</v>
      </c>
      <c r="E111" t="b">
        <v>0</v>
      </c>
      <c r="F111" t="b">
        <v>0</v>
      </c>
      <c r="G111" t="b">
        <v>0</v>
      </c>
      <c r="H111" t="b">
        <v>0</v>
      </c>
      <c r="I111" t="s">
        <v>27132</v>
      </c>
      <c r="J111" t="s">
        <v>729</v>
      </c>
      <c r="N111" t="s">
        <v>28927</v>
      </c>
      <c r="O111" s="1">
        <v>46191.867104548612</v>
      </c>
      <c r="R111" t="b">
        <v>0</v>
      </c>
      <c r="U111" t="s">
        <v>7591</v>
      </c>
    </row>
    <row r="112" spans="1:21" x14ac:dyDescent="0.25">
      <c r="A112">
        <v>111</v>
      </c>
      <c r="B112" t="s">
        <v>27242</v>
      </c>
      <c r="D112" t="b">
        <v>1</v>
      </c>
      <c r="E112" t="b">
        <v>0</v>
      </c>
      <c r="F112" t="b">
        <v>0</v>
      </c>
      <c r="G112" t="b">
        <v>0</v>
      </c>
      <c r="H112" t="b">
        <v>0</v>
      </c>
      <c r="I112" t="s">
        <v>27132</v>
      </c>
      <c r="J112" t="s">
        <v>733</v>
      </c>
      <c r="N112" t="s">
        <v>28928</v>
      </c>
      <c r="O112" s="1">
        <v>46191.867104548612</v>
      </c>
      <c r="R112" t="b">
        <v>0</v>
      </c>
      <c r="U112" t="s">
        <v>7591</v>
      </c>
    </row>
    <row r="113" spans="1:21" x14ac:dyDescent="0.25">
      <c r="A113">
        <v>112</v>
      </c>
      <c r="B113" t="s">
        <v>27243</v>
      </c>
      <c r="D113" t="b">
        <v>1</v>
      </c>
      <c r="E113" t="b">
        <v>0</v>
      </c>
      <c r="F113" t="b">
        <v>0</v>
      </c>
      <c r="G113" t="b">
        <v>0</v>
      </c>
      <c r="H113" t="b">
        <v>0</v>
      </c>
      <c r="I113" t="s">
        <v>27132</v>
      </c>
      <c r="J113" t="s">
        <v>737</v>
      </c>
      <c r="N113" t="s">
        <v>28929</v>
      </c>
      <c r="O113" s="1">
        <v>46191.867104548612</v>
      </c>
      <c r="R113" t="b">
        <v>0</v>
      </c>
      <c r="U113" t="s">
        <v>7591</v>
      </c>
    </row>
    <row r="114" spans="1:21" x14ac:dyDescent="0.25">
      <c r="A114">
        <v>113</v>
      </c>
      <c r="B114" t="s">
        <v>27244</v>
      </c>
      <c r="D114" t="b">
        <v>1</v>
      </c>
      <c r="E114" t="b">
        <v>0</v>
      </c>
      <c r="F114" t="b">
        <v>0</v>
      </c>
      <c r="G114" t="b">
        <v>0</v>
      </c>
      <c r="H114" t="b">
        <v>0</v>
      </c>
      <c r="I114" t="s">
        <v>27132</v>
      </c>
      <c r="J114" t="s">
        <v>740</v>
      </c>
      <c r="N114" t="s">
        <v>28930</v>
      </c>
      <c r="O114" s="1">
        <v>46191.867104548612</v>
      </c>
      <c r="R114" t="b">
        <v>0</v>
      </c>
      <c r="U114" t="s">
        <v>7591</v>
      </c>
    </row>
    <row r="115" spans="1:21" x14ac:dyDescent="0.25">
      <c r="A115">
        <v>114</v>
      </c>
      <c r="B115" t="s">
        <v>27245</v>
      </c>
      <c r="D115" t="b">
        <v>1</v>
      </c>
      <c r="E115" t="b">
        <v>0</v>
      </c>
      <c r="F115" t="b">
        <v>0</v>
      </c>
      <c r="G115" t="b">
        <v>0</v>
      </c>
      <c r="H115" t="b">
        <v>0</v>
      </c>
      <c r="I115" t="s">
        <v>27132</v>
      </c>
      <c r="J115" t="s">
        <v>744</v>
      </c>
      <c r="N115" t="s">
        <v>28931</v>
      </c>
      <c r="O115" s="1">
        <v>46191.867104548612</v>
      </c>
      <c r="R115" t="b">
        <v>0</v>
      </c>
      <c r="U115" t="s">
        <v>7591</v>
      </c>
    </row>
    <row r="116" spans="1:21" x14ac:dyDescent="0.25">
      <c r="A116">
        <v>115</v>
      </c>
      <c r="B116" t="s">
        <v>27246</v>
      </c>
      <c r="D116" t="b">
        <v>1</v>
      </c>
      <c r="E116" t="b">
        <v>0</v>
      </c>
      <c r="F116" t="b">
        <v>0</v>
      </c>
      <c r="G116" t="b">
        <v>0</v>
      </c>
      <c r="H116" t="b">
        <v>0</v>
      </c>
      <c r="I116" t="s">
        <v>27132</v>
      </c>
      <c r="J116" t="s">
        <v>748</v>
      </c>
      <c r="N116" t="s">
        <v>28932</v>
      </c>
      <c r="O116" s="1">
        <v>46191.867104594909</v>
      </c>
      <c r="R116" t="b">
        <v>0</v>
      </c>
      <c r="U116" t="s">
        <v>7591</v>
      </c>
    </row>
    <row r="117" spans="1:21" x14ac:dyDescent="0.25">
      <c r="A117">
        <v>116</v>
      </c>
      <c r="B117" t="s">
        <v>27247</v>
      </c>
      <c r="D117" t="b">
        <v>1</v>
      </c>
      <c r="E117" t="b">
        <v>0</v>
      </c>
      <c r="F117" t="b">
        <v>0</v>
      </c>
      <c r="G117" t="b">
        <v>0</v>
      </c>
      <c r="H117" t="b">
        <v>0</v>
      </c>
      <c r="I117" t="s">
        <v>27132</v>
      </c>
      <c r="J117" t="s">
        <v>753</v>
      </c>
      <c r="N117" t="s">
        <v>9820</v>
      </c>
      <c r="O117" s="1">
        <v>46191.867104594909</v>
      </c>
      <c r="R117" t="b">
        <v>0</v>
      </c>
      <c r="U117" t="s">
        <v>7591</v>
      </c>
    </row>
    <row r="118" spans="1:21" x14ac:dyDescent="0.25">
      <c r="A118">
        <v>117</v>
      </c>
      <c r="B118" t="s">
        <v>27248</v>
      </c>
      <c r="D118" t="b">
        <v>1</v>
      </c>
      <c r="E118" t="b">
        <v>0</v>
      </c>
      <c r="F118" t="b">
        <v>0</v>
      </c>
      <c r="G118" t="b">
        <v>0</v>
      </c>
      <c r="H118" t="b">
        <v>0</v>
      </c>
      <c r="I118" t="s">
        <v>27132</v>
      </c>
      <c r="J118" t="s">
        <v>759</v>
      </c>
      <c r="N118" t="s">
        <v>9821</v>
      </c>
      <c r="O118" s="1">
        <v>46191.867104594909</v>
      </c>
      <c r="R118" t="b">
        <v>0</v>
      </c>
      <c r="U118" t="s">
        <v>7591</v>
      </c>
    </row>
    <row r="119" spans="1:21" x14ac:dyDescent="0.25">
      <c r="A119">
        <v>118</v>
      </c>
      <c r="B119" t="s">
        <v>27249</v>
      </c>
      <c r="D119" t="b">
        <v>1</v>
      </c>
      <c r="E119" t="b">
        <v>0</v>
      </c>
      <c r="F119" t="b">
        <v>0</v>
      </c>
      <c r="G119" t="b">
        <v>0</v>
      </c>
      <c r="H119" t="b">
        <v>0</v>
      </c>
      <c r="I119" t="s">
        <v>27132</v>
      </c>
      <c r="J119" t="s">
        <v>763</v>
      </c>
      <c r="N119" t="s">
        <v>9822</v>
      </c>
      <c r="O119" s="1">
        <v>46191.867104629629</v>
      </c>
      <c r="R119" t="b">
        <v>0</v>
      </c>
      <c r="U119" t="s">
        <v>7591</v>
      </c>
    </row>
    <row r="120" spans="1:21" x14ac:dyDescent="0.25">
      <c r="A120">
        <v>119</v>
      </c>
      <c r="B120" t="s">
        <v>27250</v>
      </c>
      <c r="D120" t="b">
        <v>1</v>
      </c>
      <c r="E120" t="b">
        <v>0</v>
      </c>
      <c r="F120" t="b">
        <v>0</v>
      </c>
      <c r="G120" t="b">
        <v>0</v>
      </c>
      <c r="H120" t="b">
        <v>0</v>
      </c>
      <c r="I120" t="s">
        <v>27132</v>
      </c>
      <c r="J120" t="s">
        <v>768</v>
      </c>
      <c r="N120" t="s">
        <v>9823</v>
      </c>
      <c r="O120" s="1">
        <v>46191.867104629629</v>
      </c>
      <c r="R120" t="b">
        <v>0</v>
      </c>
      <c r="U120" t="s">
        <v>7591</v>
      </c>
    </row>
    <row r="121" spans="1:21" x14ac:dyDescent="0.25">
      <c r="A121">
        <v>120</v>
      </c>
      <c r="B121" t="s">
        <v>27251</v>
      </c>
      <c r="D121" t="b">
        <v>1</v>
      </c>
      <c r="E121" t="b">
        <v>0</v>
      </c>
      <c r="F121" t="b">
        <v>0</v>
      </c>
      <c r="G121" t="b">
        <v>0</v>
      </c>
      <c r="H121" t="b">
        <v>0</v>
      </c>
      <c r="I121" t="s">
        <v>27132</v>
      </c>
      <c r="J121" t="s">
        <v>773</v>
      </c>
      <c r="N121" t="s">
        <v>28933</v>
      </c>
      <c r="O121" s="1">
        <v>46191.867104629629</v>
      </c>
      <c r="R121" t="b">
        <v>0</v>
      </c>
      <c r="U121" t="s">
        <v>7591</v>
      </c>
    </row>
    <row r="122" spans="1:21" x14ac:dyDescent="0.25">
      <c r="A122">
        <v>121</v>
      </c>
      <c r="B122" t="s">
        <v>27252</v>
      </c>
      <c r="D122" t="b">
        <v>1</v>
      </c>
      <c r="E122" t="b">
        <v>0</v>
      </c>
      <c r="F122" t="b">
        <v>0</v>
      </c>
      <c r="G122" t="b">
        <v>0</v>
      </c>
      <c r="H122" t="b">
        <v>0</v>
      </c>
      <c r="I122" t="s">
        <v>27132</v>
      </c>
      <c r="J122" t="s">
        <v>777</v>
      </c>
      <c r="N122" t="s">
        <v>9824</v>
      </c>
      <c r="O122" s="1">
        <v>46191.867104629629</v>
      </c>
      <c r="R122" t="b">
        <v>0</v>
      </c>
      <c r="U122" t="s">
        <v>7591</v>
      </c>
    </row>
    <row r="123" spans="1:21" x14ac:dyDescent="0.25">
      <c r="A123">
        <v>122</v>
      </c>
      <c r="B123" t="s">
        <v>27253</v>
      </c>
      <c r="D123" t="b">
        <v>1</v>
      </c>
      <c r="E123" t="b">
        <v>0</v>
      </c>
      <c r="F123" t="b">
        <v>0</v>
      </c>
      <c r="G123" t="b">
        <v>0</v>
      </c>
      <c r="H123" t="b">
        <v>0</v>
      </c>
      <c r="I123" t="s">
        <v>27132</v>
      </c>
      <c r="J123" t="s">
        <v>781</v>
      </c>
      <c r="N123" t="s">
        <v>9825</v>
      </c>
      <c r="O123" s="1">
        <v>46191.867104629629</v>
      </c>
      <c r="R123" t="b">
        <v>0</v>
      </c>
      <c r="U123" t="s">
        <v>7591</v>
      </c>
    </row>
    <row r="124" spans="1:21" x14ac:dyDescent="0.25">
      <c r="A124">
        <v>123</v>
      </c>
      <c r="B124" t="s">
        <v>27254</v>
      </c>
      <c r="D124" t="b">
        <v>1</v>
      </c>
      <c r="E124" t="b">
        <v>0</v>
      </c>
      <c r="F124" t="b">
        <v>0</v>
      </c>
      <c r="G124" t="b">
        <v>0</v>
      </c>
      <c r="H124" t="b">
        <v>0</v>
      </c>
      <c r="I124" t="s">
        <v>27132</v>
      </c>
      <c r="J124" t="s">
        <v>748</v>
      </c>
      <c r="N124" t="s">
        <v>28934</v>
      </c>
      <c r="O124" s="1">
        <v>46191.867104629629</v>
      </c>
      <c r="R124" t="b">
        <v>0</v>
      </c>
      <c r="U124" t="s">
        <v>7591</v>
      </c>
    </row>
    <row r="125" spans="1:21" x14ac:dyDescent="0.25">
      <c r="A125">
        <v>124</v>
      </c>
      <c r="B125" t="s">
        <v>27255</v>
      </c>
      <c r="D125" t="b">
        <v>1</v>
      </c>
      <c r="E125" t="b">
        <v>0</v>
      </c>
      <c r="F125" t="b">
        <v>0</v>
      </c>
      <c r="G125" t="b">
        <v>0</v>
      </c>
      <c r="H125" t="b">
        <v>0</v>
      </c>
      <c r="I125" t="s">
        <v>27132</v>
      </c>
      <c r="J125" t="s">
        <v>789</v>
      </c>
      <c r="N125" t="s">
        <v>9826</v>
      </c>
      <c r="O125" s="1">
        <v>46191.867104629629</v>
      </c>
      <c r="R125" t="b">
        <v>0</v>
      </c>
      <c r="U125" t="s">
        <v>7591</v>
      </c>
    </row>
    <row r="126" spans="1:21" x14ac:dyDescent="0.25">
      <c r="A126">
        <v>125</v>
      </c>
      <c r="B126" t="s">
        <v>27256</v>
      </c>
      <c r="D126" t="b">
        <v>1</v>
      </c>
      <c r="E126" t="b">
        <v>0</v>
      </c>
      <c r="F126" t="b">
        <v>0</v>
      </c>
      <c r="G126" t="b">
        <v>0</v>
      </c>
      <c r="H126" t="b">
        <v>0</v>
      </c>
      <c r="I126" t="s">
        <v>27132</v>
      </c>
      <c r="J126" t="s">
        <v>794</v>
      </c>
      <c r="N126" t="s">
        <v>9827</v>
      </c>
      <c r="O126" s="1">
        <v>46191.867104629629</v>
      </c>
      <c r="R126" t="b">
        <v>0</v>
      </c>
      <c r="U126" t="s">
        <v>7591</v>
      </c>
    </row>
    <row r="127" spans="1:21" x14ac:dyDescent="0.25">
      <c r="A127">
        <v>126</v>
      </c>
      <c r="B127" t="s">
        <v>27257</v>
      </c>
      <c r="D127" t="b">
        <v>1</v>
      </c>
      <c r="E127" t="b">
        <v>0</v>
      </c>
      <c r="F127" t="b">
        <v>0</v>
      </c>
      <c r="G127" t="b">
        <v>0</v>
      </c>
      <c r="H127" t="b">
        <v>0</v>
      </c>
      <c r="I127" t="s">
        <v>27132</v>
      </c>
      <c r="J127" t="s">
        <v>799</v>
      </c>
      <c r="N127" t="s">
        <v>28935</v>
      </c>
      <c r="O127" s="1">
        <v>46191.867104629629</v>
      </c>
      <c r="R127" t="b">
        <v>0</v>
      </c>
      <c r="U127" t="s">
        <v>7591</v>
      </c>
    </row>
    <row r="128" spans="1:21" x14ac:dyDescent="0.25">
      <c r="A128">
        <v>127</v>
      </c>
      <c r="B128" t="s">
        <v>27258</v>
      </c>
      <c r="D128" t="b">
        <v>1</v>
      </c>
      <c r="E128" t="b">
        <v>0</v>
      </c>
      <c r="F128" t="b">
        <v>0</v>
      </c>
      <c r="G128" t="b">
        <v>0</v>
      </c>
      <c r="H128" t="b">
        <v>0</v>
      </c>
      <c r="I128" t="s">
        <v>27132</v>
      </c>
      <c r="J128" t="s">
        <v>803</v>
      </c>
      <c r="N128" t="s">
        <v>9828</v>
      </c>
      <c r="O128" s="1">
        <v>46191.867104629629</v>
      </c>
      <c r="R128" t="b">
        <v>0</v>
      </c>
      <c r="U128" t="s">
        <v>7591</v>
      </c>
    </row>
    <row r="129" spans="1:21" x14ac:dyDescent="0.25">
      <c r="A129">
        <v>128</v>
      </c>
      <c r="B129" t="s">
        <v>27259</v>
      </c>
      <c r="D129" t="b">
        <v>1</v>
      </c>
      <c r="E129" t="b">
        <v>0</v>
      </c>
      <c r="F129" t="b">
        <v>0</v>
      </c>
      <c r="G129" t="b">
        <v>0</v>
      </c>
      <c r="H129" t="b">
        <v>0</v>
      </c>
      <c r="I129" t="s">
        <v>27132</v>
      </c>
      <c r="J129" t="s">
        <v>807</v>
      </c>
      <c r="N129" t="s">
        <v>9829</v>
      </c>
      <c r="O129" s="1">
        <v>46191.867104629629</v>
      </c>
      <c r="R129" t="b">
        <v>0</v>
      </c>
      <c r="U129" t="s">
        <v>7591</v>
      </c>
    </row>
    <row r="130" spans="1:21" x14ac:dyDescent="0.25">
      <c r="A130">
        <v>129</v>
      </c>
      <c r="B130" t="s">
        <v>27260</v>
      </c>
      <c r="D130" t="b">
        <v>1</v>
      </c>
      <c r="E130" t="b">
        <v>0</v>
      </c>
      <c r="F130" t="b">
        <v>0</v>
      </c>
      <c r="G130" t="b">
        <v>0</v>
      </c>
      <c r="H130" t="b">
        <v>0</v>
      </c>
      <c r="I130" t="s">
        <v>27132</v>
      </c>
      <c r="J130" t="s">
        <v>812</v>
      </c>
      <c r="N130" t="s">
        <v>28936</v>
      </c>
      <c r="O130" s="1">
        <v>46191.867104629629</v>
      </c>
      <c r="R130" t="b">
        <v>0</v>
      </c>
      <c r="U130" t="s">
        <v>7591</v>
      </c>
    </row>
    <row r="131" spans="1:21" x14ac:dyDescent="0.25">
      <c r="A131">
        <v>130</v>
      </c>
      <c r="B131" t="s">
        <v>27261</v>
      </c>
      <c r="D131" t="b">
        <v>1</v>
      </c>
      <c r="E131" t="b">
        <v>0</v>
      </c>
      <c r="F131" t="b">
        <v>0</v>
      </c>
      <c r="G131" t="b">
        <v>0</v>
      </c>
      <c r="H131" t="b">
        <v>0</v>
      </c>
      <c r="I131" t="s">
        <v>27132</v>
      </c>
      <c r="J131" t="s">
        <v>815</v>
      </c>
      <c r="N131" t="s">
        <v>28937</v>
      </c>
      <c r="O131" s="1">
        <v>46191.867104629629</v>
      </c>
      <c r="R131" t="b">
        <v>0</v>
      </c>
      <c r="U131" t="s">
        <v>7591</v>
      </c>
    </row>
    <row r="132" spans="1:21" x14ac:dyDescent="0.25">
      <c r="A132">
        <v>131</v>
      </c>
      <c r="B132" t="s">
        <v>27262</v>
      </c>
      <c r="D132" t="b">
        <v>1</v>
      </c>
      <c r="E132" t="b">
        <v>0</v>
      </c>
      <c r="F132" t="b">
        <v>0</v>
      </c>
      <c r="G132" t="b">
        <v>0</v>
      </c>
      <c r="H132" t="b">
        <v>0</v>
      </c>
      <c r="I132" t="s">
        <v>27132</v>
      </c>
      <c r="J132" t="s">
        <v>819</v>
      </c>
      <c r="N132" t="s">
        <v>28938</v>
      </c>
      <c r="O132" s="1">
        <v>46191.867104629629</v>
      </c>
      <c r="R132" t="b">
        <v>0</v>
      </c>
      <c r="U132" t="s">
        <v>7591</v>
      </c>
    </row>
    <row r="133" spans="1:21" x14ac:dyDescent="0.25">
      <c r="A133">
        <v>132</v>
      </c>
      <c r="B133" t="s">
        <v>27263</v>
      </c>
      <c r="D133" t="b">
        <v>1</v>
      </c>
      <c r="E133" t="b">
        <v>0</v>
      </c>
      <c r="F133" t="b">
        <v>0</v>
      </c>
      <c r="G133" t="b">
        <v>0</v>
      </c>
      <c r="H133" t="b">
        <v>0</v>
      </c>
      <c r="I133" t="s">
        <v>27132</v>
      </c>
      <c r="J133" t="s">
        <v>823</v>
      </c>
      <c r="N133" t="s">
        <v>28939</v>
      </c>
      <c r="O133" s="1">
        <v>46191.86710466435</v>
      </c>
      <c r="R133" t="b">
        <v>0</v>
      </c>
      <c r="U133" t="s">
        <v>7591</v>
      </c>
    </row>
    <row r="134" spans="1:21" x14ac:dyDescent="0.25">
      <c r="A134">
        <v>133</v>
      </c>
      <c r="B134" t="s">
        <v>27264</v>
      </c>
      <c r="D134" t="b">
        <v>1</v>
      </c>
      <c r="E134" t="b">
        <v>0</v>
      </c>
      <c r="F134" t="b">
        <v>0</v>
      </c>
      <c r="G134" t="b">
        <v>0</v>
      </c>
      <c r="H134" t="b">
        <v>0</v>
      </c>
      <c r="I134" t="s">
        <v>27132</v>
      </c>
      <c r="J134" t="s">
        <v>827</v>
      </c>
      <c r="N134" t="s">
        <v>28940</v>
      </c>
      <c r="O134" s="1">
        <v>46191.86710466435</v>
      </c>
      <c r="R134" t="b">
        <v>0</v>
      </c>
      <c r="U134" t="s">
        <v>7591</v>
      </c>
    </row>
    <row r="135" spans="1:21" x14ac:dyDescent="0.25">
      <c r="A135">
        <v>134</v>
      </c>
      <c r="B135" t="s">
        <v>27265</v>
      </c>
      <c r="D135" t="b">
        <v>1</v>
      </c>
      <c r="E135" t="b">
        <v>0</v>
      </c>
      <c r="F135" t="b">
        <v>0</v>
      </c>
      <c r="G135" t="b">
        <v>0</v>
      </c>
      <c r="H135" t="b">
        <v>0</v>
      </c>
      <c r="I135" t="s">
        <v>27132</v>
      </c>
      <c r="J135" t="s">
        <v>831</v>
      </c>
      <c r="N135" t="s">
        <v>28941</v>
      </c>
      <c r="O135" s="1">
        <v>46191.86710466435</v>
      </c>
      <c r="R135" t="b">
        <v>0</v>
      </c>
      <c r="U135" t="s">
        <v>7591</v>
      </c>
    </row>
    <row r="136" spans="1:21" x14ac:dyDescent="0.25">
      <c r="A136">
        <v>135</v>
      </c>
      <c r="B136" t="s">
        <v>27266</v>
      </c>
      <c r="D136" t="b">
        <v>1</v>
      </c>
      <c r="E136" t="b">
        <v>0</v>
      </c>
      <c r="F136" t="b">
        <v>0</v>
      </c>
      <c r="G136" t="b">
        <v>0</v>
      </c>
      <c r="H136" t="b">
        <v>0</v>
      </c>
      <c r="I136" t="s">
        <v>27132</v>
      </c>
      <c r="J136" t="s">
        <v>835</v>
      </c>
      <c r="N136" t="s">
        <v>9830</v>
      </c>
      <c r="O136" s="1">
        <v>46191.86710466435</v>
      </c>
      <c r="R136" t="b">
        <v>0</v>
      </c>
      <c r="U136" t="s">
        <v>7591</v>
      </c>
    </row>
    <row r="137" spans="1:21" x14ac:dyDescent="0.25">
      <c r="A137">
        <v>136</v>
      </c>
      <c r="B137" t="s">
        <v>27267</v>
      </c>
      <c r="D137" t="b">
        <v>1</v>
      </c>
      <c r="E137" t="b">
        <v>0</v>
      </c>
      <c r="F137" t="b">
        <v>0</v>
      </c>
      <c r="G137" t="b">
        <v>0</v>
      </c>
      <c r="H137" t="b">
        <v>0</v>
      </c>
      <c r="I137" t="s">
        <v>27132</v>
      </c>
      <c r="J137" t="s">
        <v>840</v>
      </c>
      <c r="N137" t="s">
        <v>28942</v>
      </c>
      <c r="O137" s="1">
        <v>46191.86710466435</v>
      </c>
      <c r="R137" t="b">
        <v>0</v>
      </c>
      <c r="U137" t="s">
        <v>7591</v>
      </c>
    </row>
    <row r="138" spans="1:21" x14ac:dyDescent="0.25">
      <c r="A138">
        <v>137</v>
      </c>
      <c r="B138" t="s">
        <v>27268</v>
      </c>
      <c r="D138" t="b">
        <v>1</v>
      </c>
      <c r="E138" t="b">
        <v>0</v>
      </c>
      <c r="F138" t="b">
        <v>0</v>
      </c>
      <c r="G138" t="b">
        <v>0</v>
      </c>
      <c r="H138" t="b">
        <v>0</v>
      </c>
      <c r="I138" t="s">
        <v>27132</v>
      </c>
      <c r="J138" t="s">
        <v>844</v>
      </c>
      <c r="N138" t="s">
        <v>9831</v>
      </c>
      <c r="O138" s="1">
        <v>46191.86710466435</v>
      </c>
      <c r="R138" t="b">
        <v>0</v>
      </c>
      <c r="U138" t="s">
        <v>7591</v>
      </c>
    </row>
    <row r="139" spans="1:21" x14ac:dyDescent="0.25">
      <c r="A139">
        <v>138</v>
      </c>
      <c r="B139" t="s">
        <v>27269</v>
      </c>
      <c r="D139" t="b">
        <v>1</v>
      </c>
      <c r="E139" t="b">
        <v>0</v>
      </c>
      <c r="F139" t="b">
        <v>0</v>
      </c>
      <c r="G139" t="b">
        <v>0</v>
      </c>
      <c r="H139" t="b">
        <v>0</v>
      </c>
      <c r="I139" t="s">
        <v>27132</v>
      </c>
      <c r="J139" t="s">
        <v>849</v>
      </c>
      <c r="N139" t="s">
        <v>28943</v>
      </c>
      <c r="O139" s="1">
        <v>46191.86710466435</v>
      </c>
      <c r="R139" t="b">
        <v>0</v>
      </c>
      <c r="U139" t="s">
        <v>7591</v>
      </c>
    </row>
    <row r="140" spans="1:21" x14ac:dyDescent="0.25">
      <c r="A140">
        <v>139</v>
      </c>
      <c r="B140" t="s">
        <v>27270</v>
      </c>
      <c r="D140" t="b">
        <v>1</v>
      </c>
      <c r="E140" t="b">
        <v>0</v>
      </c>
      <c r="F140" t="b">
        <v>0</v>
      </c>
      <c r="G140" t="b">
        <v>0</v>
      </c>
      <c r="H140" t="b">
        <v>0</v>
      </c>
      <c r="I140" t="s">
        <v>27132</v>
      </c>
      <c r="J140" t="s">
        <v>854</v>
      </c>
      <c r="N140" t="s">
        <v>28944</v>
      </c>
      <c r="O140" s="1">
        <v>46191.86710466435</v>
      </c>
      <c r="R140" t="b">
        <v>0</v>
      </c>
      <c r="U140" t="s">
        <v>7591</v>
      </c>
    </row>
    <row r="141" spans="1:21" x14ac:dyDescent="0.25">
      <c r="A141">
        <v>140</v>
      </c>
      <c r="B141" t="s">
        <v>27271</v>
      </c>
      <c r="D141" t="b">
        <v>1</v>
      </c>
      <c r="E141" t="b">
        <v>0</v>
      </c>
      <c r="F141" t="b">
        <v>0</v>
      </c>
      <c r="G141" t="b">
        <v>0</v>
      </c>
      <c r="H141" t="b">
        <v>0</v>
      </c>
      <c r="I141" t="s">
        <v>27132</v>
      </c>
      <c r="J141" t="s">
        <v>857</v>
      </c>
      <c r="N141" t="s">
        <v>28945</v>
      </c>
      <c r="O141" s="1">
        <v>46191.86710466435</v>
      </c>
      <c r="R141" t="b">
        <v>0</v>
      </c>
      <c r="U141" t="s">
        <v>7591</v>
      </c>
    </row>
    <row r="142" spans="1:21" x14ac:dyDescent="0.25">
      <c r="A142">
        <v>141</v>
      </c>
      <c r="B142" t="s">
        <v>27272</v>
      </c>
      <c r="D142" t="b">
        <v>1</v>
      </c>
      <c r="E142" t="b">
        <v>0</v>
      </c>
      <c r="F142" t="b">
        <v>0</v>
      </c>
      <c r="G142" t="b">
        <v>0</v>
      </c>
      <c r="H142" t="b">
        <v>0</v>
      </c>
      <c r="I142" t="s">
        <v>27132</v>
      </c>
      <c r="J142" t="s">
        <v>860</v>
      </c>
      <c r="N142" t="s">
        <v>9832</v>
      </c>
      <c r="O142" s="1">
        <v>46191.86710466435</v>
      </c>
      <c r="R142" t="b">
        <v>0</v>
      </c>
      <c r="U142" t="s">
        <v>7591</v>
      </c>
    </row>
    <row r="143" spans="1:21" x14ac:dyDescent="0.25">
      <c r="A143">
        <v>142</v>
      </c>
      <c r="B143" t="s">
        <v>27273</v>
      </c>
      <c r="D143" t="b">
        <v>1</v>
      </c>
      <c r="E143" t="b">
        <v>0</v>
      </c>
      <c r="F143" t="b">
        <v>0</v>
      </c>
      <c r="G143" t="b">
        <v>0</v>
      </c>
      <c r="H143" t="b">
        <v>0</v>
      </c>
      <c r="I143" t="s">
        <v>27132</v>
      </c>
      <c r="J143" t="s">
        <v>865</v>
      </c>
      <c r="N143" t="s">
        <v>9833</v>
      </c>
      <c r="O143" s="1">
        <v>46191.86710466435</v>
      </c>
      <c r="R143" t="b">
        <v>0</v>
      </c>
      <c r="U143" t="s">
        <v>7591</v>
      </c>
    </row>
    <row r="144" spans="1:21" x14ac:dyDescent="0.25">
      <c r="A144">
        <v>143</v>
      </c>
      <c r="B144" t="s">
        <v>27274</v>
      </c>
      <c r="D144" t="b">
        <v>1</v>
      </c>
      <c r="E144" t="b">
        <v>0</v>
      </c>
      <c r="F144" t="b">
        <v>0</v>
      </c>
      <c r="G144" t="b">
        <v>0</v>
      </c>
      <c r="H144" t="b">
        <v>0</v>
      </c>
      <c r="I144" t="s">
        <v>27132</v>
      </c>
      <c r="J144" t="s">
        <v>869</v>
      </c>
      <c r="N144" t="s">
        <v>9834</v>
      </c>
      <c r="O144" s="1">
        <v>46191.867104710647</v>
      </c>
      <c r="R144" t="b">
        <v>0</v>
      </c>
      <c r="U144" t="s">
        <v>7591</v>
      </c>
    </row>
    <row r="145" spans="1:21" x14ac:dyDescent="0.25">
      <c r="A145">
        <v>144</v>
      </c>
      <c r="B145" t="s">
        <v>27275</v>
      </c>
      <c r="D145" t="b">
        <v>1</v>
      </c>
      <c r="E145" t="b">
        <v>0</v>
      </c>
      <c r="F145" t="b">
        <v>0</v>
      </c>
      <c r="G145" t="b">
        <v>0</v>
      </c>
      <c r="H145" t="b">
        <v>0</v>
      </c>
      <c r="I145" t="s">
        <v>27132</v>
      </c>
      <c r="J145" t="s">
        <v>873</v>
      </c>
      <c r="N145" t="s">
        <v>9835</v>
      </c>
      <c r="O145" s="1">
        <v>46191.867104710647</v>
      </c>
      <c r="R145" t="b">
        <v>0</v>
      </c>
      <c r="U145" t="s">
        <v>7591</v>
      </c>
    </row>
    <row r="146" spans="1:21" x14ac:dyDescent="0.25">
      <c r="A146">
        <v>145</v>
      </c>
      <c r="B146" t="s">
        <v>27276</v>
      </c>
      <c r="D146" t="b">
        <v>1</v>
      </c>
      <c r="E146" t="b">
        <v>0</v>
      </c>
      <c r="F146" t="b">
        <v>0</v>
      </c>
      <c r="G146" t="b">
        <v>0</v>
      </c>
      <c r="H146" t="b">
        <v>0</v>
      </c>
      <c r="I146" t="s">
        <v>27132</v>
      </c>
      <c r="J146" t="s">
        <v>878</v>
      </c>
      <c r="N146" t="s">
        <v>28946</v>
      </c>
      <c r="O146" s="1">
        <v>46191.867104710647</v>
      </c>
      <c r="R146" t="b">
        <v>0</v>
      </c>
      <c r="U146" t="s">
        <v>7591</v>
      </c>
    </row>
    <row r="147" spans="1:21" x14ac:dyDescent="0.25">
      <c r="A147">
        <v>146</v>
      </c>
      <c r="B147" t="s">
        <v>27277</v>
      </c>
      <c r="D147" t="b">
        <v>1</v>
      </c>
      <c r="E147" t="b">
        <v>0</v>
      </c>
      <c r="F147" t="b">
        <v>0</v>
      </c>
      <c r="G147" t="b">
        <v>0</v>
      </c>
      <c r="H147" t="b">
        <v>0</v>
      </c>
      <c r="I147" t="s">
        <v>27132</v>
      </c>
      <c r="J147" t="s">
        <v>881</v>
      </c>
      <c r="N147" t="s">
        <v>9836</v>
      </c>
      <c r="O147" s="1">
        <v>46191.867104710647</v>
      </c>
      <c r="R147" t="b">
        <v>0</v>
      </c>
      <c r="U147" t="s">
        <v>7591</v>
      </c>
    </row>
    <row r="148" spans="1:21" x14ac:dyDescent="0.25">
      <c r="A148">
        <v>147</v>
      </c>
      <c r="B148" t="s">
        <v>27278</v>
      </c>
      <c r="D148" t="b">
        <v>1</v>
      </c>
      <c r="E148" t="b">
        <v>0</v>
      </c>
      <c r="F148" t="b">
        <v>0</v>
      </c>
      <c r="G148" t="b">
        <v>0</v>
      </c>
      <c r="H148" t="b">
        <v>0</v>
      </c>
      <c r="I148" t="s">
        <v>27132</v>
      </c>
      <c r="J148" t="s">
        <v>885</v>
      </c>
      <c r="N148" t="s">
        <v>9837</v>
      </c>
      <c r="O148" s="1">
        <v>46191.867104710647</v>
      </c>
      <c r="R148" t="b">
        <v>0</v>
      </c>
      <c r="U148" t="s">
        <v>7591</v>
      </c>
    </row>
    <row r="149" spans="1:21" x14ac:dyDescent="0.25">
      <c r="A149">
        <v>148</v>
      </c>
      <c r="B149" t="s">
        <v>27279</v>
      </c>
      <c r="D149" t="b">
        <v>1</v>
      </c>
      <c r="E149" t="b">
        <v>0</v>
      </c>
      <c r="F149" t="b">
        <v>0</v>
      </c>
      <c r="G149" t="b">
        <v>0</v>
      </c>
      <c r="H149" t="b">
        <v>0</v>
      </c>
      <c r="I149" t="s">
        <v>27132</v>
      </c>
      <c r="J149" t="s">
        <v>890</v>
      </c>
      <c r="N149" t="s">
        <v>28947</v>
      </c>
      <c r="O149" s="1">
        <v>46191.867104710647</v>
      </c>
      <c r="R149" t="b">
        <v>0</v>
      </c>
      <c r="U149" t="s">
        <v>7591</v>
      </c>
    </row>
    <row r="150" spans="1:21" x14ac:dyDescent="0.25">
      <c r="A150">
        <v>149</v>
      </c>
      <c r="B150" t="s">
        <v>27280</v>
      </c>
      <c r="D150" t="b">
        <v>1</v>
      </c>
      <c r="E150" t="b">
        <v>0</v>
      </c>
      <c r="F150" t="b">
        <v>0</v>
      </c>
      <c r="G150" t="b">
        <v>0</v>
      </c>
      <c r="H150" t="b">
        <v>0</v>
      </c>
      <c r="I150" t="s">
        <v>27132</v>
      </c>
      <c r="J150" t="s">
        <v>894</v>
      </c>
      <c r="N150" t="s">
        <v>9838</v>
      </c>
      <c r="O150" s="1">
        <v>46191.867104710647</v>
      </c>
      <c r="R150" t="b">
        <v>0</v>
      </c>
      <c r="U150" t="s">
        <v>7591</v>
      </c>
    </row>
    <row r="151" spans="1:21" x14ac:dyDescent="0.25">
      <c r="A151">
        <v>150</v>
      </c>
      <c r="B151" t="s">
        <v>27281</v>
      </c>
      <c r="D151" t="b">
        <v>1</v>
      </c>
      <c r="E151" t="b">
        <v>0</v>
      </c>
      <c r="F151" t="b">
        <v>0</v>
      </c>
      <c r="G151" t="b">
        <v>0</v>
      </c>
      <c r="H151" t="b">
        <v>0</v>
      </c>
      <c r="I151" t="s">
        <v>27132</v>
      </c>
      <c r="J151" t="s">
        <v>898</v>
      </c>
      <c r="N151" t="s">
        <v>9839</v>
      </c>
      <c r="O151" s="1">
        <v>46191.867104710647</v>
      </c>
      <c r="R151" t="b">
        <v>0</v>
      </c>
      <c r="U151" t="s">
        <v>7591</v>
      </c>
    </row>
    <row r="152" spans="1:21" x14ac:dyDescent="0.25">
      <c r="A152">
        <v>151</v>
      </c>
      <c r="B152" t="s">
        <v>27282</v>
      </c>
      <c r="D152" t="b">
        <v>1</v>
      </c>
      <c r="E152" t="b">
        <v>0</v>
      </c>
      <c r="F152" t="b">
        <v>0</v>
      </c>
      <c r="G152" t="b">
        <v>0</v>
      </c>
      <c r="H152" t="b">
        <v>0</v>
      </c>
      <c r="I152" t="s">
        <v>27132</v>
      </c>
      <c r="J152" t="s">
        <v>748</v>
      </c>
      <c r="N152" t="s">
        <v>28948</v>
      </c>
      <c r="O152" s="1">
        <v>46191.867104710647</v>
      </c>
      <c r="R152" t="b">
        <v>0</v>
      </c>
      <c r="U152" t="s">
        <v>7591</v>
      </c>
    </row>
    <row r="153" spans="1:21" x14ac:dyDescent="0.25">
      <c r="A153">
        <v>152</v>
      </c>
      <c r="B153" t="s">
        <v>27283</v>
      </c>
      <c r="D153" t="b">
        <v>1</v>
      </c>
      <c r="E153" t="b">
        <v>0</v>
      </c>
      <c r="F153" t="b">
        <v>0</v>
      </c>
      <c r="G153" t="b">
        <v>0</v>
      </c>
      <c r="H153" t="b">
        <v>0</v>
      </c>
      <c r="I153" t="s">
        <v>27132</v>
      </c>
      <c r="J153" t="s">
        <v>907</v>
      </c>
      <c r="N153" t="s">
        <v>28949</v>
      </c>
      <c r="O153" s="1">
        <v>46191.867104710647</v>
      </c>
      <c r="R153" t="b">
        <v>0</v>
      </c>
      <c r="U153" t="s">
        <v>7591</v>
      </c>
    </row>
    <row r="154" spans="1:21" x14ac:dyDescent="0.25">
      <c r="A154">
        <v>153</v>
      </c>
      <c r="B154" t="s">
        <v>27284</v>
      </c>
      <c r="D154" t="b">
        <v>1</v>
      </c>
      <c r="E154" t="b">
        <v>0</v>
      </c>
      <c r="F154" t="b">
        <v>0</v>
      </c>
      <c r="G154" t="b">
        <v>0</v>
      </c>
      <c r="H154" t="b">
        <v>0</v>
      </c>
      <c r="I154" t="s">
        <v>27132</v>
      </c>
      <c r="J154" t="s">
        <v>911</v>
      </c>
      <c r="N154" t="s">
        <v>28950</v>
      </c>
      <c r="O154" s="1">
        <v>46191.867104710647</v>
      </c>
      <c r="R154" t="b">
        <v>0</v>
      </c>
      <c r="U154" t="s">
        <v>7591</v>
      </c>
    </row>
    <row r="155" spans="1:21" x14ac:dyDescent="0.25">
      <c r="A155">
        <v>154</v>
      </c>
      <c r="B155" t="s">
        <v>27285</v>
      </c>
      <c r="D155" t="b">
        <v>1</v>
      </c>
      <c r="E155" t="b">
        <v>0</v>
      </c>
      <c r="F155" t="b">
        <v>0</v>
      </c>
      <c r="G155" t="b">
        <v>0</v>
      </c>
      <c r="H155" t="b">
        <v>0</v>
      </c>
      <c r="I155" t="s">
        <v>27132</v>
      </c>
      <c r="J155" t="s">
        <v>914</v>
      </c>
      <c r="N155" t="s">
        <v>28951</v>
      </c>
      <c r="O155" s="1">
        <v>46191.867104745368</v>
      </c>
      <c r="R155" t="b">
        <v>0</v>
      </c>
      <c r="U155" t="s">
        <v>7591</v>
      </c>
    </row>
    <row r="156" spans="1:21" x14ac:dyDescent="0.25">
      <c r="A156">
        <v>155</v>
      </c>
      <c r="B156" t="s">
        <v>27286</v>
      </c>
      <c r="D156" t="b">
        <v>1</v>
      </c>
      <c r="E156" t="b">
        <v>0</v>
      </c>
      <c r="F156" t="b">
        <v>0</v>
      </c>
      <c r="G156" t="b">
        <v>0</v>
      </c>
      <c r="H156" t="b">
        <v>0</v>
      </c>
      <c r="I156" t="s">
        <v>27132</v>
      </c>
      <c r="J156" t="s">
        <v>918</v>
      </c>
      <c r="N156" t="s">
        <v>28952</v>
      </c>
      <c r="O156" s="1">
        <v>46191.867104745368</v>
      </c>
      <c r="R156" t="b">
        <v>0</v>
      </c>
      <c r="U156" t="s">
        <v>7591</v>
      </c>
    </row>
    <row r="157" spans="1:21" x14ac:dyDescent="0.25">
      <c r="A157">
        <v>156</v>
      </c>
      <c r="B157" t="s">
        <v>27287</v>
      </c>
      <c r="D157" t="b">
        <v>1</v>
      </c>
      <c r="E157" t="b">
        <v>0</v>
      </c>
      <c r="F157" t="b">
        <v>0</v>
      </c>
      <c r="G157" t="b">
        <v>0</v>
      </c>
      <c r="H157" t="b">
        <v>0</v>
      </c>
      <c r="I157" t="s">
        <v>27132</v>
      </c>
      <c r="J157" t="s">
        <v>922</v>
      </c>
      <c r="N157" t="s">
        <v>28953</v>
      </c>
      <c r="O157" s="1">
        <v>46191.867104745368</v>
      </c>
      <c r="R157" t="b">
        <v>0</v>
      </c>
      <c r="U157" t="s">
        <v>7591</v>
      </c>
    </row>
    <row r="158" spans="1:21" x14ac:dyDescent="0.25">
      <c r="A158">
        <v>157</v>
      </c>
      <c r="B158" t="s">
        <v>27288</v>
      </c>
      <c r="D158" t="b">
        <v>1</v>
      </c>
      <c r="E158" t="b">
        <v>0</v>
      </c>
      <c r="F158" t="b">
        <v>0</v>
      </c>
      <c r="G158" t="b">
        <v>0</v>
      </c>
      <c r="H158" t="b">
        <v>0</v>
      </c>
      <c r="I158" t="s">
        <v>27132</v>
      </c>
      <c r="J158" t="s">
        <v>926</v>
      </c>
      <c r="N158" t="s">
        <v>28954</v>
      </c>
      <c r="O158" s="1">
        <v>46191.867104745368</v>
      </c>
      <c r="R158" t="b">
        <v>0</v>
      </c>
      <c r="U158" t="s">
        <v>7591</v>
      </c>
    </row>
    <row r="159" spans="1:21" x14ac:dyDescent="0.25">
      <c r="A159">
        <v>158</v>
      </c>
      <c r="B159" t="s">
        <v>27289</v>
      </c>
      <c r="D159" t="b">
        <v>1</v>
      </c>
      <c r="E159" t="b">
        <v>0</v>
      </c>
      <c r="F159" t="b">
        <v>0</v>
      </c>
      <c r="G159" t="b">
        <v>0</v>
      </c>
      <c r="H159" t="b">
        <v>0</v>
      </c>
      <c r="I159" t="s">
        <v>27132</v>
      </c>
      <c r="J159" t="s">
        <v>930</v>
      </c>
      <c r="N159" t="s">
        <v>28955</v>
      </c>
      <c r="O159" s="1">
        <v>46191.867104745368</v>
      </c>
      <c r="R159" t="b">
        <v>0</v>
      </c>
      <c r="U159" t="s">
        <v>7591</v>
      </c>
    </row>
    <row r="160" spans="1:21" x14ac:dyDescent="0.25">
      <c r="A160">
        <v>159</v>
      </c>
      <c r="B160" t="s">
        <v>27290</v>
      </c>
      <c r="D160" t="b">
        <v>1</v>
      </c>
      <c r="E160" t="b">
        <v>0</v>
      </c>
      <c r="F160" t="b">
        <v>0</v>
      </c>
      <c r="G160" t="b">
        <v>0</v>
      </c>
      <c r="H160" t="b">
        <v>0</v>
      </c>
      <c r="I160" t="s">
        <v>27132</v>
      </c>
      <c r="J160" t="s">
        <v>933</v>
      </c>
      <c r="N160" t="s">
        <v>28956</v>
      </c>
      <c r="O160" s="1">
        <v>46191.867104745368</v>
      </c>
      <c r="R160" t="b">
        <v>0</v>
      </c>
      <c r="U160" t="s">
        <v>7591</v>
      </c>
    </row>
    <row r="161" spans="1:21" x14ac:dyDescent="0.25">
      <c r="A161">
        <v>160</v>
      </c>
      <c r="B161" t="s">
        <v>27291</v>
      </c>
      <c r="D161" t="b">
        <v>1</v>
      </c>
      <c r="E161" t="b">
        <v>0</v>
      </c>
      <c r="F161" t="b">
        <v>0</v>
      </c>
      <c r="G161" t="b">
        <v>0</v>
      </c>
      <c r="H161" t="b">
        <v>0</v>
      </c>
      <c r="I161" t="s">
        <v>27132</v>
      </c>
      <c r="J161" t="s">
        <v>937</v>
      </c>
      <c r="N161" t="s">
        <v>28957</v>
      </c>
      <c r="O161" s="1">
        <v>46191.867104745368</v>
      </c>
      <c r="R161" t="b">
        <v>0</v>
      </c>
      <c r="U161" t="s">
        <v>7591</v>
      </c>
    </row>
    <row r="162" spans="1:21" x14ac:dyDescent="0.25">
      <c r="A162">
        <v>161</v>
      </c>
      <c r="B162" t="s">
        <v>27292</v>
      </c>
      <c r="D162" t="b">
        <v>1</v>
      </c>
      <c r="E162" t="b">
        <v>0</v>
      </c>
      <c r="F162" t="b">
        <v>0</v>
      </c>
      <c r="G162" t="b">
        <v>0</v>
      </c>
      <c r="H162" t="b">
        <v>0</v>
      </c>
      <c r="I162" t="s">
        <v>27132</v>
      </c>
      <c r="J162" t="s">
        <v>941</v>
      </c>
      <c r="N162" t="s">
        <v>9840</v>
      </c>
      <c r="O162" s="1">
        <v>46191.867104745368</v>
      </c>
      <c r="R162" t="b">
        <v>0</v>
      </c>
      <c r="U162" t="s">
        <v>7591</v>
      </c>
    </row>
    <row r="163" spans="1:21" x14ac:dyDescent="0.25">
      <c r="A163">
        <v>162</v>
      </c>
      <c r="B163" t="s">
        <v>27293</v>
      </c>
      <c r="D163" t="b">
        <v>1</v>
      </c>
      <c r="E163" t="b">
        <v>0</v>
      </c>
      <c r="F163" t="b">
        <v>0</v>
      </c>
      <c r="G163" t="b">
        <v>0</v>
      </c>
      <c r="H163" t="b">
        <v>0</v>
      </c>
      <c r="I163" t="s">
        <v>27132</v>
      </c>
      <c r="J163" t="s">
        <v>946</v>
      </c>
      <c r="N163" t="s">
        <v>9841</v>
      </c>
      <c r="O163" s="1">
        <v>46191.867104745368</v>
      </c>
      <c r="R163" t="b">
        <v>0</v>
      </c>
      <c r="U163" t="s">
        <v>7591</v>
      </c>
    </row>
    <row r="164" spans="1:21" x14ac:dyDescent="0.25">
      <c r="A164">
        <v>163</v>
      </c>
      <c r="B164" t="s">
        <v>27294</v>
      </c>
      <c r="D164" t="b">
        <v>1</v>
      </c>
      <c r="E164" t="b">
        <v>0</v>
      </c>
      <c r="F164" t="b">
        <v>0</v>
      </c>
      <c r="G164" t="b">
        <v>0</v>
      </c>
      <c r="H164" t="b">
        <v>0</v>
      </c>
      <c r="I164" t="s">
        <v>27132</v>
      </c>
      <c r="J164" t="s">
        <v>952</v>
      </c>
      <c r="N164" t="s">
        <v>9842</v>
      </c>
      <c r="O164" s="1">
        <v>46191.867104745368</v>
      </c>
      <c r="R164" t="b">
        <v>0</v>
      </c>
      <c r="U164" t="s">
        <v>7591</v>
      </c>
    </row>
    <row r="165" spans="1:21" x14ac:dyDescent="0.25">
      <c r="A165">
        <v>164</v>
      </c>
      <c r="B165" t="s">
        <v>27295</v>
      </c>
      <c r="D165" t="b">
        <v>1</v>
      </c>
      <c r="E165" t="b">
        <v>0</v>
      </c>
      <c r="F165" t="b">
        <v>0</v>
      </c>
      <c r="G165" t="b">
        <v>0</v>
      </c>
      <c r="H165" t="b">
        <v>0</v>
      </c>
      <c r="I165" t="s">
        <v>27132</v>
      </c>
      <c r="J165" t="s">
        <v>957</v>
      </c>
      <c r="N165" t="s">
        <v>9843</v>
      </c>
      <c r="O165" s="1">
        <v>46191.867104745368</v>
      </c>
      <c r="R165" t="b">
        <v>0</v>
      </c>
      <c r="U165" t="s">
        <v>7591</v>
      </c>
    </row>
    <row r="166" spans="1:21" x14ac:dyDescent="0.25">
      <c r="A166">
        <v>165</v>
      </c>
      <c r="B166" t="s">
        <v>27296</v>
      </c>
      <c r="D166" t="b">
        <v>1</v>
      </c>
      <c r="E166" t="b">
        <v>0</v>
      </c>
      <c r="F166" t="b">
        <v>0</v>
      </c>
      <c r="G166" t="b">
        <v>0</v>
      </c>
      <c r="H166" t="b">
        <v>0</v>
      </c>
      <c r="I166" t="s">
        <v>27132</v>
      </c>
      <c r="J166" t="s">
        <v>961</v>
      </c>
      <c r="N166" t="s">
        <v>9844</v>
      </c>
      <c r="O166" s="1">
        <v>46191.867104745368</v>
      </c>
      <c r="R166" t="b">
        <v>0</v>
      </c>
      <c r="U166" t="s">
        <v>7591</v>
      </c>
    </row>
    <row r="167" spans="1:21" x14ac:dyDescent="0.25">
      <c r="A167">
        <v>166</v>
      </c>
      <c r="B167" t="s">
        <v>27297</v>
      </c>
      <c r="D167" t="b">
        <v>1</v>
      </c>
      <c r="E167" t="b">
        <v>0</v>
      </c>
      <c r="F167" t="b">
        <v>0</v>
      </c>
      <c r="G167" t="b">
        <v>0</v>
      </c>
      <c r="H167" t="b">
        <v>0</v>
      </c>
      <c r="I167" t="s">
        <v>27132</v>
      </c>
      <c r="J167" t="s">
        <v>966</v>
      </c>
      <c r="N167" t="s">
        <v>9845</v>
      </c>
      <c r="O167" s="1">
        <v>46191.867104745368</v>
      </c>
      <c r="R167" t="b">
        <v>0</v>
      </c>
      <c r="U167" t="s">
        <v>7591</v>
      </c>
    </row>
    <row r="168" spans="1:21" x14ac:dyDescent="0.25">
      <c r="A168">
        <v>167</v>
      </c>
      <c r="B168" t="s">
        <v>27298</v>
      </c>
      <c r="D168" t="b">
        <v>1</v>
      </c>
      <c r="E168" t="b">
        <v>0</v>
      </c>
      <c r="F168" t="b">
        <v>0</v>
      </c>
      <c r="G168" t="b">
        <v>0</v>
      </c>
      <c r="H168" t="b">
        <v>0</v>
      </c>
      <c r="I168" t="s">
        <v>27132</v>
      </c>
      <c r="J168" t="s">
        <v>971</v>
      </c>
      <c r="N168" t="s">
        <v>9846</v>
      </c>
      <c r="O168" s="1">
        <v>46191.867104745368</v>
      </c>
      <c r="R168" t="b">
        <v>0</v>
      </c>
      <c r="U168" t="s">
        <v>7591</v>
      </c>
    </row>
    <row r="169" spans="1:21" x14ac:dyDescent="0.25">
      <c r="A169">
        <v>168</v>
      </c>
      <c r="B169" t="s">
        <v>27299</v>
      </c>
      <c r="D169" t="b">
        <v>1</v>
      </c>
      <c r="E169" t="b">
        <v>0</v>
      </c>
      <c r="F169" t="b">
        <v>0</v>
      </c>
      <c r="G169" t="b">
        <v>0</v>
      </c>
      <c r="H169" t="b">
        <v>0</v>
      </c>
      <c r="I169" t="s">
        <v>27132</v>
      </c>
      <c r="J169" t="s">
        <v>975</v>
      </c>
      <c r="N169" t="s">
        <v>9847</v>
      </c>
      <c r="O169" s="1">
        <v>46191.867104745368</v>
      </c>
      <c r="R169" t="b">
        <v>0</v>
      </c>
      <c r="U169" t="s">
        <v>7591</v>
      </c>
    </row>
    <row r="170" spans="1:21" x14ac:dyDescent="0.25">
      <c r="A170">
        <v>169</v>
      </c>
      <c r="B170" t="s">
        <v>27300</v>
      </c>
      <c r="D170" t="b">
        <v>1</v>
      </c>
      <c r="E170" t="b">
        <v>0</v>
      </c>
      <c r="F170" t="b">
        <v>0</v>
      </c>
      <c r="G170" t="b">
        <v>0</v>
      </c>
      <c r="H170" t="b">
        <v>0</v>
      </c>
      <c r="I170" t="s">
        <v>27132</v>
      </c>
      <c r="J170" t="s">
        <v>980</v>
      </c>
      <c r="N170" t="s">
        <v>9848</v>
      </c>
      <c r="O170" s="1">
        <v>46191.867104780089</v>
      </c>
      <c r="R170" t="b">
        <v>0</v>
      </c>
      <c r="U170" t="s">
        <v>7591</v>
      </c>
    </row>
    <row r="171" spans="1:21" x14ac:dyDescent="0.25">
      <c r="A171">
        <v>170</v>
      </c>
      <c r="B171" t="s">
        <v>27301</v>
      </c>
      <c r="D171" t="b">
        <v>1</v>
      </c>
      <c r="E171" t="b">
        <v>0</v>
      </c>
      <c r="F171" t="b">
        <v>0</v>
      </c>
      <c r="G171" t="b">
        <v>0</v>
      </c>
      <c r="H171" t="b">
        <v>0</v>
      </c>
      <c r="I171" t="s">
        <v>27132</v>
      </c>
      <c r="J171" t="s">
        <v>985</v>
      </c>
      <c r="N171" t="s">
        <v>9849</v>
      </c>
      <c r="O171" s="1">
        <v>46191.867104780089</v>
      </c>
      <c r="R171" t="b">
        <v>0</v>
      </c>
      <c r="U171" t="s">
        <v>7591</v>
      </c>
    </row>
    <row r="172" spans="1:21" x14ac:dyDescent="0.25">
      <c r="A172">
        <v>171</v>
      </c>
      <c r="B172" t="s">
        <v>27302</v>
      </c>
      <c r="D172" t="b">
        <v>1</v>
      </c>
      <c r="E172" t="b">
        <v>0</v>
      </c>
      <c r="F172" t="b">
        <v>0</v>
      </c>
      <c r="G172" t="b">
        <v>0</v>
      </c>
      <c r="H172" t="b">
        <v>0</v>
      </c>
      <c r="I172" t="s">
        <v>27132</v>
      </c>
      <c r="J172" t="s">
        <v>989</v>
      </c>
      <c r="N172" t="s">
        <v>9850</v>
      </c>
      <c r="O172" s="1">
        <v>46191.867104780089</v>
      </c>
      <c r="R172" t="b">
        <v>0</v>
      </c>
      <c r="U172" t="s">
        <v>7591</v>
      </c>
    </row>
    <row r="173" spans="1:21" x14ac:dyDescent="0.25">
      <c r="A173">
        <v>172</v>
      </c>
      <c r="B173" t="s">
        <v>27303</v>
      </c>
      <c r="D173" t="b">
        <v>1</v>
      </c>
      <c r="E173" t="b">
        <v>0</v>
      </c>
      <c r="F173" t="b">
        <v>0</v>
      </c>
      <c r="G173" t="b">
        <v>0</v>
      </c>
      <c r="H173" t="b">
        <v>0</v>
      </c>
      <c r="I173" t="s">
        <v>27132</v>
      </c>
      <c r="J173" t="s">
        <v>994</v>
      </c>
      <c r="N173" t="s">
        <v>10163</v>
      </c>
      <c r="O173" s="1">
        <v>46191.867104780089</v>
      </c>
      <c r="R173" t="b">
        <v>0</v>
      </c>
      <c r="U173" t="s">
        <v>7591</v>
      </c>
    </row>
    <row r="174" spans="1:21" x14ac:dyDescent="0.25">
      <c r="A174">
        <v>173</v>
      </c>
      <c r="B174" t="s">
        <v>27304</v>
      </c>
      <c r="D174" t="b">
        <v>1</v>
      </c>
      <c r="E174" t="b">
        <v>0</v>
      </c>
      <c r="F174" t="b">
        <v>0</v>
      </c>
      <c r="G174" t="b">
        <v>0</v>
      </c>
      <c r="H174" t="b">
        <v>0</v>
      </c>
      <c r="I174" t="s">
        <v>27132</v>
      </c>
      <c r="J174" t="s">
        <v>998</v>
      </c>
      <c r="N174" t="s">
        <v>9851</v>
      </c>
      <c r="O174" s="1">
        <v>46191.867104780089</v>
      </c>
      <c r="R174" t="b">
        <v>0</v>
      </c>
      <c r="U174" t="s">
        <v>7591</v>
      </c>
    </row>
    <row r="175" spans="1:21" x14ac:dyDescent="0.25">
      <c r="A175">
        <v>174</v>
      </c>
      <c r="B175" t="s">
        <v>27305</v>
      </c>
      <c r="D175" t="b">
        <v>1</v>
      </c>
      <c r="E175" t="b">
        <v>0</v>
      </c>
      <c r="F175" t="b">
        <v>0</v>
      </c>
      <c r="G175" t="b">
        <v>0</v>
      </c>
      <c r="H175" t="b">
        <v>0</v>
      </c>
      <c r="I175" t="s">
        <v>27132</v>
      </c>
      <c r="J175" t="s">
        <v>1002</v>
      </c>
      <c r="N175" t="s">
        <v>9852</v>
      </c>
      <c r="O175" s="1">
        <v>46191.867104780089</v>
      </c>
      <c r="R175" t="b">
        <v>0</v>
      </c>
      <c r="U175" t="s">
        <v>7591</v>
      </c>
    </row>
    <row r="176" spans="1:21" x14ac:dyDescent="0.25">
      <c r="A176">
        <v>175</v>
      </c>
      <c r="B176" t="s">
        <v>27306</v>
      </c>
      <c r="D176" t="b">
        <v>1</v>
      </c>
      <c r="E176" t="b">
        <v>0</v>
      </c>
      <c r="F176" t="b">
        <v>0</v>
      </c>
      <c r="G176" t="b">
        <v>0</v>
      </c>
      <c r="H176" t="b">
        <v>0</v>
      </c>
      <c r="I176" t="s">
        <v>27132</v>
      </c>
      <c r="J176" t="s">
        <v>1007</v>
      </c>
      <c r="N176" t="s">
        <v>28958</v>
      </c>
      <c r="O176" s="1">
        <v>46191.867104780089</v>
      </c>
      <c r="R176" t="b">
        <v>0</v>
      </c>
      <c r="U176" t="s">
        <v>7591</v>
      </c>
    </row>
    <row r="177" spans="1:21" x14ac:dyDescent="0.25">
      <c r="A177">
        <v>176</v>
      </c>
      <c r="B177" t="s">
        <v>27307</v>
      </c>
      <c r="D177" t="b">
        <v>1</v>
      </c>
      <c r="E177" t="b">
        <v>0</v>
      </c>
      <c r="F177" t="b">
        <v>0</v>
      </c>
      <c r="G177" t="b">
        <v>0</v>
      </c>
      <c r="H177" t="b">
        <v>0</v>
      </c>
      <c r="I177" t="s">
        <v>27132</v>
      </c>
      <c r="J177" t="s">
        <v>1010</v>
      </c>
      <c r="N177" t="s">
        <v>28959</v>
      </c>
      <c r="O177" s="1">
        <v>46191.867104780089</v>
      </c>
      <c r="R177" t="b">
        <v>0</v>
      </c>
      <c r="U177" t="s">
        <v>7591</v>
      </c>
    </row>
    <row r="178" spans="1:21" x14ac:dyDescent="0.25">
      <c r="A178">
        <v>177</v>
      </c>
      <c r="B178" t="s">
        <v>27308</v>
      </c>
      <c r="D178" t="b">
        <v>1</v>
      </c>
      <c r="E178" t="b">
        <v>0</v>
      </c>
      <c r="F178" t="b">
        <v>0</v>
      </c>
      <c r="G178" t="b">
        <v>0</v>
      </c>
      <c r="H178" t="b">
        <v>0</v>
      </c>
      <c r="I178" t="s">
        <v>27132</v>
      </c>
      <c r="J178" t="s">
        <v>1014</v>
      </c>
      <c r="N178" t="s">
        <v>28960</v>
      </c>
      <c r="O178" s="1">
        <v>46191.867104780089</v>
      </c>
      <c r="R178" t="b">
        <v>0</v>
      </c>
      <c r="U178" t="s">
        <v>7591</v>
      </c>
    </row>
    <row r="179" spans="1:21" x14ac:dyDescent="0.25">
      <c r="A179">
        <v>178</v>
      </c>
      <c r="B179" t="s">
        <v>27309</v>
      </c>
      <c r="D179" t="b">
        <v>1</v>
      </c>
      <c r="E179" t="b">
        <v>0</v>
      </c>
      <c r="F179" t="b">
        <v>0</v>
      </c>
      <c r="G179" t="b">
        <v>0</v>
      </c>
      <c r="H179" t="b">
        <v>0</v>
      </c>
      <c r="I179" t="s">
        <v>27132</v>
      </c>
      <c r="J179" t="s">
        <v>1018</v>
      </c>
      <c r="N179" t="s">
        <v>28961</v>
      </c>
      <c r="O179" s="1">
        <v>46191.867104780089</v>
      </c>
      <c r="R179" t="b">
        <v>0</v>
      </c>
      <c r="U179" t="s">
        <v>7591</v>
      </c>
    </row>
    <row r="180" spans="1:21" x14ac:dyDescent="0.25">
      <c r="A180">
        <v>179</v>
      </c>
      <c r="B180" t="s">
        <v>27310</v>
      </c>
      <c r="D180" t="b">
        <v>1</v>
      </c>
      <c r="E180" t="b">
        <v>0</v>
      </c>
      <c r="F180" t="b">
        <v>0</v>
      </c>
      <c r="G180" t="b">
        <v>0</v>
      </c>
      <c r="H180" t="b">
        <v>0</v>
      </c>
      <c r="I180" t="s">
        <v>27132</v>
      </c>
      <c r="J180" t="s">
        <v>1023</v>
      </c>
      <c r="N180" t="s">
        <v>10164</v>
      </c>
      <c r="O180" s="1">
        <v>46191.867104780089</v>
      </c>
      <c r="R180" t="b">
        <v>0</v>
      </c>
      <c r="U180" t="s">
        <v>7591</v>
      </c>
    </row>
    <row r="181" spans="1:21" x14ac:dyDescent="0.25">
      <c r="A181">
        <v>180</v>
      </c>
      <c r="B181" t="s">
        <v>27311</v>
      </c>
      <c r="D181" t="b">
        <v>1</v>
      </c>
      <c r="E181" t="b">
        <v>0</v>
      </c>
      <c r="F181" t="b">
        <v>0</v>
      </c>
      <c r="G181" t="b">
        <v>0</v>
      </c>
      <c r="H181" t="b">
        <v>0</v>
      </c>
      <c r="I181" t="s">
        <v>27132</v>
      </c>
      <c r="J181" t="s">
        <v>1027</v>
      </c>
      <c r="N181" t="s">
        <v>28962</v>
      </c>
      <c r="O181" s="1">
        <v>46191.867104780089</v>
      </c>
      <c r="R181" t="b">
        <v>0</v>
      </c>
      <c r="U181" t="s">
        <v>7591</v>
      </c>
    </row>
    <row r="182" spans="1:21" x14ac:dyDescent="0.25">
      <c r="A182">
        <v>181</v>
      </c>
      <c r="B182" t="s">
        <v>27312</v>
      </c>
      <c r="D182" t="b">
        <v>1</v>
      </c>
      <c r="E182" t="b">
        <v>0</v>
      </c>
      <c r="F182" t="b">
        <v>0</v>
      </c>
      <c r="G182" t="b">
        <v>0</v>
      </c>
      <c r="H182" t="b">
        <v>0</v>
      </c>
      <c r="I182" t="s">
        <v>27132</v>
      </c>
      <c r="J182" t="s">
        <v>1031</v>
      </c>
      <c r="N182" t="s">
        <v>28963</v>
      </c>
      <c r="O182" s="1">
        <v>46191.867104826393</v>
      </c>
      <c r="R182" t="b">
        <v>0</v>
      </c>
      <c r="U182" t="s">
        <v>7591</v>
      </c>
    </row>
    <row r="183" spans="1:21" x14ac:dyDescent="0.25">
      <c r="A183">
        <v>182</v>
      </c>
      <c r="B183" t="s">
        <v>27313</v>
      </c>
      <c r="D183" t="b">
        <v>1</v>
      </c>
      <c r="E183" t="b">
        <v>0</v>
      </c>
      <c r="F183" t="b">
        <v>0</v>
      </c>
      <c r="G183" t="b">
        <v>0</v>
      </c>
      <c r="H183" t="b">
        <v>0</v>
      </c>
      <c r="I183" t="s">
        <v>27132</v>
      </c>
      <c r="J183" t="s">
        <v>1034</v>
      </c>
      <c r="N183" t="s">
        <v>9853</v>
      </c>
      <c r="O183" s="1">
        <v>46191.867104826393</v>
      </c>
      <c r="R183" t="b">
        <v>0</v>
      </c>
      <c r="U183" t="s">
        <v>7591</v>
      </c>
    </row>
    <row r="184" spans="1:21" x14ac:dyDescent="0.25">
      <c r="A184">
        <v>183</v>
      </c>
      <c r="B184" t="s">
        <v>27314</v>
      </c>
      <c r="D184" t="b">
        <v>1</v>
      </c>
      <c r="E184" t="b">
        <v>0</v>
      </c>
      <c r="F184" t="b">
        <v>0</v>
      </c>
      <c r="G184" t="b">
        <v>0</v>
      </c>
      <c r="H184" t="b">
        <v>0</v>
      </c>
      <c r="I184" t="s">
        <v>27132</v>
      </c>
      <c r="J184" t="s">
        <v>1038</v>
      </c>
      <c r="N184" t="s">
        <v>28964</v>
      </c>
      <c r="O184" s="1">
        <v>46191.867104826393</v>
      </c>
      <c r="R184" t="b">
        <v>0</v>
      </c>
      <c r="U184" t="s">
        <v>7591</v>
      </c>
    </row>
    <row r="185" spans="1:21" x14ac:dyDescent="0.25">
      <c r="A185">
        <v>184</v>
      </c>
      <c r="B185" t="s">
        <v>27315</v>
      </c>
      <c r="D185" t="b">
        <v>1</v>
      </c>
      <c r="E185" t="b">
        <v>0</v>
      </c>
      <c r="F185" t="b">
        <v>0</v>
      </c>
      <c r="G185" t="b">
        <v>0</v>
      </c>
      <c r="H185" t="b">
        <v>0</v>
      </c>
      <c r="I185" t="s">
        <v>27132</v>
      </c>
      <c r="J185" t="s">
        <v>1042</v>
      </c>
      <c r="N185" t="s">
        <v>28965</v>
      </c>
      <c r="O185" s="1">
        <v>46191.867104826393</v>
      </c>
      <c r="R185" t="b">
        <v>0</v>
      </c>
      <c r="U185" t="s">
        <v>7591</v>
      </c>
    </row>
    <row r="186" spans="1:21" x14ac:dyDescent="0.25">
      <c r="A186">
        <v>185</v>
      </c>
      <c r="B186" t="s">
        <v>27316</v>
      </c>
      <c r="D186" t="b">
        <v>1</v>
      </c>
      <c r="E186" t="b">
        <v>0</v>
      </c>
      <c r="F186" t="b">
        <v>0</v>
      </c>
      <c r="G186" t="b">
        <v>0</v>
      </c>
      <c r="H186" t="b">
        <v>0</v>
      </c>
      <c r="I186" t="s">
        <v>27132</v>
      </c>
      <c r="J186" t="s">
        <v>1046</v>
      </c>
      <c r="N186" t="s">
        <v>28966</v>
      </c>
      <c r="O186" s="1">
        <v>46191.867104826393</v>
      </c>
      <c r="R186" t="b">
        <v>0</v>
      </c>
      <c r="U186" t="s">
        <v>7591</v>
      </c>
    </row>
    <row r="187" spans="1:21" x14ac:dyDescent="0.25">
      <c r="A187">
        <v>186</v>
      </c>
      <c r="B187" t="s">
        <v>27317</v>
      </c>
      <c r="D187" t="b">
        <v>1</v>
      </c>
      <c r="E187" t="b">
        <v>0</v>
      </c>
      <c r="F187" t="b">
        <v>0</v>
      </c>
      <c r="G187" t="b">
        <v>0</v>
      </c>
      <c r="H187" t="b">
        <v>0</v>
      </c>
      <c r="I187" t="s">
        <v>27132</v>
      </c>
      <c r="J187" t="s">
        <v>1049</v>
      </c>
      <c r="N187" t="s">
        <v>9854</v>
      </c>
      <c r="O187" s="1">
        <v>46191.867104826393</v>
      </c>
      <c r="R187" t="b">
        <v>0</v>
      </c>
      <c r="U187" t="s">
        <v>7591</v>
      </c>
    </row>
    <row r="188" spans="1:21" x14ac:dyDescent="0.25">
      <c r="A188">
        <v>187</v>
      </c>
      <c r="B188" t="s">
        <v>27318</v>
      </c>
      <c r="D188" t="b">
        <v>1</v>
      </c>
      <c r="E188" t="b">
        <v>0</v>
      </c>
      <c r="F188" t="b">
        <v>0</v>
      </c>
      <c r="G188" t="b">
        <v>0</v>
      </c>
      <c r="H188" t="b">
        <v>0</v>
      </c>
      <c r="I188" t="s">
        <v>27132</v>
      </c>
      <c r="J188" t="s">
        <v>1054</v>
      </c>
      <c r="N188" t="s">
        <v>28967</v>
      </c>
      <c r="O188" s="1">
        <v>46191.867104826393</v>
      </c>
      <c r="R188" t="b">
        <v>0</v>
      </c>
      <c r="U188" t="s">
        <v>7591</v>
      </c>
    </row>
    <row r="189" spans="1:21" x14ac:dyDescent="0.25">
      <c r="A189">
        <v>188</v>
      </c>
      <c r="B189" t="s">
        <v>27319</v>
      </c>
      <c r="D189" t="b">
        <v>1</v>
      </c>
      <c r="E189" t="b">
        <v>0</v>
      </c>
      <c r="F189" t="b">
        <v>0</v>
      </c>
      <c r="G189" t="b">
        <v>0</v>
      </c>
      <c r="H189" t="b">
        <v>0</v>
      </c>
      <c r="I189" t="s">
        <v>27132</v>
      </c>
      <c r="J189" t="s">
        <v>1058</v>
      </c>
      <c r="N189" t="s">
        <v>9855</v>
      </c>
      <c r="O189" s="1">
        <v>46191.867104826393</v>
      </c>
      <c r="R189" t="b">
        <v>0</v>
      </c>
      <c r="U189" t="s">
        <v>7591</v>
      </c>
    </row>
    <row r="190" spans="1:21" x14ac:dyDescent="0.25">
      <c r="A190">
        <v>189</v>
      </c>
      <c r="B190" t="s">
        <v>27320</v>
      </c>
      <c r="D190" t="b">
        <v>1</v>
      </c>
      <c r="E190" t="b">
        <v>0</v>
      </c>
      <c r="F190" t="b">
        <v>0</v>
      </c>
      <c r="G190" t="b">
        <v>0</v>
      </c>
      <c r="H190" t="b">
        <v>0</v>
      </c>
      <c r="I190" t="s">
        <v>27132</v>
      </c>
      <c r="J190" t="s">
        <v>1062</v>
      </c>
      <c r="N190" t="s">
        <v>9856</v>
      </c>
      <c r="O190" s="1">
        <v>46191.867104826393</v>
      </c>
      <c r="R190" t="b">
        <v>0</v>
      </c>
      <c r="U190" t="s">
        <v>7591</v>
      </c>
    </row>
    <row r="191" spans="1:21" x14ac:dyDescent="0.25">
      <c r="A191">
        <v>190</v>
      </c>
      <c r="B191" t="s">
        <v>27321</v>
      </c>
      <c r="D191" t="b">
        <v>1</v>
      </c>
      <c r="E191" t="b">
        <v>0</v>
      </c>
      <c r="F191" t="b">
        <v>0</v>
      </c>
      <c r="G191" t="b">
        <v>0</v>
      </c>
      <c r="H191" t="b">
        <v>0</v>
      </c>
      <c r="I191" t="s">
        <v>27132</v>
      </c>
      <c r="J191" t="s">
        <v>1067</v>
      </c>
      <c r="N191" t="s">
        <v>28968</v>
      </c>
      <c r="O191" s="1">
        <v>46191.867104826393</v>
      </c>
      <c r="R191" t="b">
        <v>0</v>
      </c>
      <c r="U191" t="s">
        <v>7591</v>
      </c>
    </row>
    <row r="192" spans="1:21" x14ac:dyDescent="0.25">
      <c r="A192">
        <v>191</v>
      </c>
      <c r="B192" t="s">
        <v>27322</v>
      </c>
      <c r="D192" t="b">
        <v>1</v>
      </c>
      <c r="E192" t="b">
        <v>0</v>
      </c>
      <c r="F192" t="b">
        <v>0</v>
      </c>
      <c r="G192" t="b">
        <v>0</v>
      </c>
      <c r="H192" t="b">
        <v>0</v>
      </c>
      <c r="I192" t="s">
        <v>27132</v>
      </c>
      <c r="J192" t="s">
        <v>1071</v>
      </c>
      <c r="N192" t="s">
        <v>9857</v>
      </c>
      <c r="O192" s="1">
        <v>46191.867104826393</v>
      </c>
      <c r="R192" t="b">
        <v>0</v>
      </c>
      <c r="U192" t="s">
        <v>7591</v>
      </c>
    </row>
    <row r="193" spans="1:21" x14ac:dyDescent="0.25">
      <c r="A193">
        <v>192</v>
      </c>
      <c r="B193" t="s">
        <v>27323</v>
      </c>
      <c r="D193" t="b">
        <v>1</v>
      </c>
      <c r="E193" t="b">
        <v>0</v>
      </c>
      <c r="F193" t="b">
        <v>0</v>
      </c>
      <c r="G193" t="b">
        <v>0</v>
      </c>
      <c r="H193" t="b">
        <v>0</v>
      </c>
      <c r="I193" t="s">
        <v>27132</v>
      </c>
      <c r="J193" t="s">
        <v>1075</v>
      </c>
      <c r="N193" t="s">
        <v>9858</v>
      </c>
      <c r="O193" s="1">
        <v>46191.867104861107</v>
      </c>
      <c r="R193" t="b">
        <v>0</v>
      </c>
      <c r="U193" t="s">
        <v>7591</v>
      </c>
    </row>
    <row r="194" spans="1:21" x14ac:dyDescent="0.25">
      <c r="A194">
        <v>193</v>
      </c>
      <c r="B194" t="s">
        <v>27324</v>
      </c>
      <c r="D194" t="b">
        <v>1</v>
      </c>
      <c r="E194" t="b">
        <v>0</v>
      </c>
      <c r="F194" t="b">
        <v>0</v>
      </c>
      <c r="G194" t="b">
        <v>0</v>
      </c>
      <c r="H194" t="b">
        <v>0</v>
      </c>
      <c r="I194" t="s">
        <v>27132</v>
      </c>
      <c r="J194" t="s">
        <v>1080</v>
      </c>
      <c r="N194" t="s">
        <v>9859</v>
      </c>
      <c r="O194" s="1">
        <v>46191.867104861107</v>
      </c>
      <c r="R194" t="b">
        <v>0</v>
      </c>
      <c r="U194" t="s">
        <v>7591</v>
      </c>
    </row>
    <row r="195" spans="1:21" x14ac:dyDescent="0.25">
      <c r="A195">
        <v>194</v>
      </c>
      <c r="B195" t="s">
        <v>27325</v>
      </c>
      <c r="D195" t="b">
        <v>1</v>
      </c>
      <c r="E195" t="b">
        <v>0</v>
      </c>
      <c r="F195" t="b">
        <v>0</v>
      </c>
      <c r="G195" t="b">
        <v>0</v>
      </c>
      <c r="H195" t="b">
        <v>0</v>
      </c>
      <c r="I195" t="s">
        <v>27132</v>
      </c>
      <c r="J195" t="s">
        <v>1084</v>
      </c>
      <c r="N195" t="s">
        <v>9860</v>
      </c>
      <c r="O195" s="1">
        <v>46191.867104861107</v>
      </c>
      <c r="R195" t="b">
        <v>0</v>
      </c>
      <c r="U195" t="s">
        <v>7591</v>
      </c>
    </row>
    <row r="196" spans="1:21" x14ac:dyDescent="0.25">
      <c r="A196">
        <v>195</v>
      </c>
      <c r="B196" t="s">
        <v>27326</v>
      </c>
      <c r="D196" t="b">
        <v>1</v>
      </c>
      <c r="E196" t="b">
        <v>0</v>
      </c>
      <c r="F196" t="b">
        <v>0</v>
      </c>
      <c r="G196" t="b">
        <v>0</v>
      </c>
      <c r="H196" t="b">
        <v>0</v>
      </c>
      <c r="I196" t="s">
        <v>27132</v>
      </c>
      <c r="J196" t="s">
        <v>1088</v>
      </c>
      <c r="N196" t="s">
        <v>9861</v>
      </c>
      <c r="O196" s="1">
        <v>46191.867104861107</v>
      </c>
      <c r="R196" t="b">
        <v>0</v>
      </c>
      <c r="U196" t="s">
        <v>7591</v>
      </c>
    </row>
    <row r="197" spans="1:21" x14ac:dyDescent="0.25">
      <c r="A197">
        <v>196</v>
      </c>
      <c r="B197" t="s">
        <v>27327</v>
      </c>
      <c r="D197" t="b">
        <v>1</v>
      </c>
      <c r="E197" t="b">
        <v>0</v>
      </c>
      <c r="F197" t="b">
        <v>0</v>
      </c>
      <c r="G197" t="b">
        <v>0</v>
      </c>
      <c r="H197" t="b">
        <v>0</v>
      </c>
      <c r="I197" t="s">
        <v>27132</v>
      </c>
      <c r="J197" t="s">
        <v>1093</v>
      </c>
      <c r="N197" t="s">
        <v>28969</v>
      </c>
      <c r="O197" s="1">
        <v>46191.867104861107</v>
      </c>
      <c r="R197" t="b">
        <v>0</v>
      </c>
      <c r="U197" t="s">
        <v>7591</v>
      </c>
    </row>
    <row r="198" spans="1:21" x14ac:dyDescent="0.25">
      <c r="A198">
        <v>197</v>
      </c>
      <c r="B198" t="s">
        <v>27328</v>
      </c>
      <c r="D198" t="b">
        <v>1</v>
      </c>
      <c r="E198" t="b">
        <v>0</v>
      </c>
      <c r="F198" t="b">
        <v>0</v>
      </c>
      <c r="G198" t="b">
        <v>0</v>
      </c>
      <c r="H198" t="b">
        <v>0</v>
      </c>
      <c r="I198" t="s">
        <v>27132</v>
      </c>
      <c r="J198" t="s">
        <v>1097</v>
      </c>
      <c r="N198" t="s">
        <v>9862</v>
      </c>
      <c r="O198" s="1">
        <v>46191.867104861107</v>
      </c>
      <c r="R198" t="b">
        <v>0</v>
      </c>
      <c r="U198" t="s">
        <v>7591</v>
      </c>
    </row>
    <row r="199" spans="1:21" x14ac:dyDescent="0.25">
      <c r="A199">
        <v>198</v>
      </c>
      <c r="B199" t="s">
        <v>27329</v>
      </c>
      <c r="D199" t="b">
        <v>1</v>
      </c>
      <c r="E199" t="b">
        <v>0</v>
      </c>
      <c r="F199" t="b">
        <v>0</v>
      </c>
      <c r="G199" t="b">
        <v>0</v>
      </c>
      <c r="H199" t="b">
        <v>0</v>
      </c>
      <c r="I199" t="s">
        <v>27132</v>
      </c>
      <c r="J199" t="s">
        <v>1101</v>
      </c>
      <c r="N199" t="s">
        <v>9863</v>
      </c>
      <c r="O199" s="1">
        <v>46191.867104861107</v>
      </c>
      <c r="R199" t="b">
        <v>0</v>
      </c>
      <c r="U199" t="s">
        <v>7591</v>
      </c>
    </row>
    <row r="200" spans="1:21" x14ac:dyDescent="0.25">
      <c r="A200">
        <v>199</v>
      </c>
      <c r="B200" t="s">
        <v>27330</v>
      </c>
      <c r="D200" t="b">
        <v>1</v>
      </c>
      <c r="E200" t="b">
        <v>0</v>
      </c>
      <c r="F200" t="b">
        <v>0</v>
      </c>
      <c r="G200" t="b">
        <v>0</v>
      </c>
      <c r="H200" t="b">
        <v>0</v>
      </c>
      <c r="I200" t="s">
        <v>27132</v>
      </c>
      <c r="J200" t="s">
        <v>1106</v>
      </c>
      <c r="N200" t="s">
        <v>28970</v>
      </c>
      <c r="O200" s="1">
        <v>46191.867104861107</v>
      </c>
      <c r="R200" t="b">
        <v>0</v>
      </c>
      <c r="U200" t="s">
        <v>7591</v>
      </c>
    </row>
    <row r="201" spans="1:21" x14ac:dyDescent="0.25">
      <c r="A201">
        <v>200</v>
      </c>
      <c r="B201" t="s">
        <v>27331</v>
      </c>
      <c r="D201" t="b">
        <v>1</v>
      </c>
      <c r="E201" t="b">
        <v>0</v>
      </c>
      <c r="F201" t="b">
        <v>0</v>
      </c>
      <c r="G201" t="b">
        <v>0</v>
      </c>
      <c r="H201" t="b">
        <v>0</v>
      </c>
      <c r="I201" t="s">
        <v>27132</v>
      </c>
      <c r="J201" t="s">
        <v>1109</v>
      </c>
      <c r="N201" t="s">
        <v>28971</v>
      </c>
      <c r="O201" s="1">
        <v>46191.867104861107</v>
      </c>
      <c r="R201" t="b">
        <v>0</v>
      </c>
      <c r="U201" t="s">
        <v>7591</v>
      </c>
    </row>
    <row r="202" spans="1:21" x14ac:dyDescent="0.25">
      <c r="A202">
        <v>201</v>
      </c>
      <c r="B202" t="s">
        <v>27332</v>
      </c>
      <c r="D202" t="b">
        <v>1</v>
      </c>
      <c r="E202" t="b">
        <v>0</v>
      </c>
      <c r="F202" t="b">
        <v>0</v>
      </c>
      <c r="G202" t="b">
        <v>0</v>
      </c>
      <c r="H202" t="b">
        <v>0</v>
      </c>
      <c r="I202" t="s">
        <v>27132</v>
      </c>
      <c r="J202" t="s">
        <v>1113</v>
      </c>
      <c r="N202" t="s">
        <v>28972</v>
      </c>
      <c r="O202" s="1">
        <v>46191.867104861107</v>
      </c>
      <c r="R202" t="b">
        <v>0</v>
      </c>
      <c r="U202" t="s">
        <v>7591</v>
      </c>
    </row>
    <row r="203" spans="1:21" x14ac:dyDescent="0.25">
      <c r="A203">
        <v>202</v>
      </c>
      <c r="B203" t="s">
        <v>27333</v>
      </c>
      <c r="D203" t="b">
        <v>1</v>
      </c>
      <c r="E203" t="b">
        <v>0</v>
      </c>
      <c r="F203" t="b">
        <v>0</v>
      </c>
      <c r="G203" t="b">
        <v>0</v>
      </c>
      <c r="H203" t="b">
        <v>0</v>
      </c>
      <c r="I203" t="s">
        <v>27132</v>
      </c>
      <c r="J203" t="s">
        <v>1117</v>
      </c>
      <c r="N203" t="s">
        <v>28973</v>
      </c>
      <c r="O203" s="1">
        <v>46191.867104861107</v>
      </c>
      <c r="R203" t="b">
        <v>0</v>
      </c>
      <c r="U203" t="s">
        <v>7591</v>
      </c>
    </row>
    <row r="204" spans="1:21" x14ac:dyDescent="0.25">
      <c r="A204">
        <v>203</v>
      </c>
      <c r="B204" t="s">
        <v>27334</v>
      </c>
      <c r="D204" t="b">
        <v>1</v>
      </c>
      <c r="E204" t="b">
        <v>0</v>
      </c>
      <c r="F204" t="b">
        <v>0</v>
      </c>
      <c r="G204" t="b">
        <v>0</v>
      </c>
      <c r="H204" t="b">
        <v>0</v>
      </c>
      <c r="I204" t="s">
        <v>27132</v>
      </c>
      <c r="J204" t="s">
        <v>1121</v>
      </c>
      <c r="N204" t="s">
        <v>28974</v>
      </c>
      <c r="O204" s="1">
        <v>46191.867104861107</v>
      </c>
      <c r="R204" t="b">
        <v>0</v>
      </c>
      <c r="U204" t="s">
        <v>7591</v>
      </c>
    </row>
    <row r="205" spans="1:21" x14ac:dyDescent="0.25">
      <c r="A205">
        <v>204</v>
      </c>
      <c r="B205" t="s">
        <v>27335</v>
      </c>
      <c r="D205" t="b">
        <v>1</v>
      </c>
      <c r="E205" t="b">
        <v>0</v>
      </c>
      <c r="F205" t="b">
        <v>0</v>
      </c>
      <c r="G205" t="b">
        <v>0</v>
      </c>
      <c r="H205" t="b">
        <v>0</v>
      </c>
      <c r="I205" t="s">
        <v>27132</v>
      </c>
      <c r="J205" t="s">
        <v>1125</v>
      </c>
      <c r="N205" t="s">
        <v>28975</v>
      </c>
      <c r="O205" s="1">
        <v>46191.867104861107</v>
      </c>
      <c r="R205" t="b">
        <v>0</v>
      </c>
      <c r="U205" t="s">
        <v>7591</v>
      </c>
    </row>
    <row r="206" spans="1:21" x14ac:dyDescent="0.25">
      <c r="A206">
        <v>205</v>
      </c>
      <c r="B206" t="s">
        <v>27336</v>
      </c>
      <c r="D206" t="b">
        <v>1</v>
      </c>
      <c r="E206" t="b">
        <v>0</v>
      </c>
      <c r="F206" t="b">
        <v>0</v>
      </c>
      <c r="G206" t="b">
        <v>0</v>
      </c>
      <c r="H206" t="b">
        <v>0</v>
      </c>
      <c r="I206" t="s">
        <v>27132</v>
      </c>
      <c r="J206" t="s">
        <v>1129</v>
      </c>
      <c r="N206" t="s">
        <v>28976</v>
      </c>
      <c r="O206" s="1">
        <v>46191.867104861107</v>
      </c>
      <c r="R206" t="b">
        <v>0</v>
      </c>
      <c r="U206" t="s">
        <v>7591</v>
      </c>
    </row>
    <row r="207" spans="1:21" x14ac:dyDescent="0.25">
      <c r="A207">
        <v>206</v>
      </c>
      <c r="B207" t="s">
        <v>27337</v>
      </c>
      <c r="D207" t="b">
        <v>1</v>
      </c>
      <c r="E207" t="b">
        <v>0</v>
      </c>
      <c r="F207" t="b">
        <v>0</v>
      </c>
      <c r="G207" t="b">
        <v>0</v>
      </c>
      <c r="H207" t="b">
        <v>0</v>
      </c>
      <c r="I207" t="s">
        <v>27132</v>
      </c>
      <c r="J207" t="s">
        <v>1133</v>
      </c>
      <c r="N207" t="s">
        <v>28977</v>
      </c>
      <c r="O207" s="1">
        <v>46191.867104861107</v>
      </c>
      <c r="R207" t="b">
        <v>0</v>
      </c>
      <c r="U207" t="s">
        <v>7591</v>
      </c>
    </row>
    <row r="208" spans="1:21" x14ac:dyDescent="0.25">
      <c r="A208">
        <v>207</v>
      </c>
      <c r="B208" t="s">
        <v>27338</v>
      </c>
      <c r="D208" t="b">
        <v>1</v>
      </c>
      <c r="E208" t="b">
        <v>0</v>
      </c>
      <c r="F208" t="b">
        <v>0</v>
      </c>
      <c r="G208" t="b">
        <v>0</v>
      </c>
      <c r="H208" t="b">
        <v>0</v>
      </c>
      <c r="I208" t="s">
        <v>27132</v>
      </c>
      <c r="J208" t="s">
        <v>1137</v>
      </c>
      <c r="N208" t="s">
        <v>9864</v>
      </c>
      <c r="O208" s="1">
        <v>46191.867104895828</v>
      </c>
      <c r="R208" t="b">
        <v>0</v>
      </c>
      <c r="U208" t="s">
        <v>7591</v>
      </c>
    </row>
    <row r="209" spans="1:21" x14ac:dyDescent="0.25">
      <c r="A209">
        <v>208</v>
      </c>
      <c r="B209" t="s">
        <v>27339</v>
      </c>
      <c r="D209" t="b">
        <v>1</v>
      </c>
      <c r="E209" t="b">
        <v>0</v>
      </c>
      <c r="F209" t="b">
        <v>0</v>
      </c>
      <c r="G209" t="b">
        <v>0</v>
      </c>
      <c r="H209" t="b">
        <v>0</v>
      </c>
      <c r="I209" t="s">
        <v>27132</v>
      </c>
      <c r="J209" t="s">
        <v>1142</v>
      </c>
      <c r="N209" t="s">
        <v>28978</v>
      </c>
      <c r="O209" s="1">
        <v>46191.867104895828</v>
      </c>
      <c r="R209" t="b">
        <v>0</v>
      </c>
      <c r="U209" t="s">
        <v>7591</v>
      </c>
    </row>
    <row r="210" spans="1:21" x14ac:dyDescent="0.25">
      <c r="A210">
        <v>209</v>
      </c>
      <c r="B210" t="s">
        <v>27340</v>
      </c>
      <c r="D210" t="b">
        <v>1</v>
      </c>
      <c r="E210" t="b">
        <v>0</v>
      </c>
      <c r="F210" t="b">
        <v>0</v>
      </c>
      <c r="G210" t="b">
        <v>0</v>
      </c>
      <c r="H210" t="b">
        <v>0</v>
      </c>
      <c r="I210" t="s">
        <v>27132</v>
      </c>
      <c r="J210" t="s">
        <v>1146</v>
      </c>
      <c r="N210" t="s">
        <v>28979</v>
      </c>
      <c r="O210" s="1">
        <v>46191.867104895828</v>
      </c>
      <c r="R210" t="b">
        <v>0</v>
      </c>
      <c r="U210" t="s">
        <v>7591</v>
      </c>
    </row>
    <row r="211" spans="1:21" x14ac:dyDescent="0.25">
      <c r="A211">
        <v>210</v>
      </c>
      <c r="B211" t="s">
        <v>27341</v>
      </c>
      <c r="D211" t="b">
        <v>1</v>
      </c>
      <c r="E211" t="b">
        <v>0</v>
      </c>
      <c r="F211" t="b">
        <v>0</v>
      </c>
      <c r="G211" t="b">
        <v>0</v>
      </c>
      <c r="H211" t="b">
        <v>0</v>
      </c>
      <c r="I211" t="s">
        <v>27132</v>
      </c>
      <c r="J211" t="s">
        <v>1149</v>
      </c>
      <c r="N211" t="s">
        <v>9865</v>
      </c>
      <c r="O211" s="1">
        <v>46191.867104895828</v>
      </c>
      <c r="R211" t="b">
        <v>0</v>
      </c>
      <c r="U211" t="s">
        <v>7591</v>
      </c>
    </row>
    <row r="212" spans="1:21" x14ac:dyDescent="0.25">
      <c r="A212">
        <v>211</v>
      </c>
      <c r="B212" t="s">
        <v>27342</v>
      </c>
      <c r="D212" t="b">
        <v>1</v>
      </c>
      <c r="E212" t="b">
        <v>0</v>
      </c>
      <c r="F212" t="b">
        <v>0</v>
      </c>
      <c r="G212" t="b">
        <v>0</v>
      </c>
      <c r="H212" t="b">
        <v>0</v>
      </c>
      <c r="I212" t="s">
        <v>27132</v>
      </c>
      <c r="J212" t="s">
        <v>1154</v>
      </c>
      <c r="N212" t="s">
        <v>28980</v>
      </c>
      <c r="O212" s="1">
        <v>46191.867104895828</v>
      </c>
      <c r="R212" t="b">
        <v>0</v>
      </c>
      <c r="U212" t="s">
        <v>7591</v>
      </c>
    </row>
    <row r="213" spans="1:21" x14ac:dyDescent="0.25">
      <c r="A213">
        <v>212</v>
      </c>
      <c r="B213" t="s">
        <v>27343</v>
      </c>
      <c r="D213" t="b">
        <v>1</v>
      </c>
      <c r="E213" t="b">
        <v>0</v>
      </c>
      <c r="F213" t="b">
        <v>0</v>
      </c>
      <c r="G213" t="b">
        <v>0</v>
      </c>
      <c r="H213" t="b">
        <v>0</v>
      </c>
      <c r="I213" t="s">
        <v>27132</v>
      </c>
      <c r="J213" t="s">
        <v>1158</v>
      </c>
      <c r="N213" t="s">
        <v>9866</v>
      </c>
      <c r="O213" s="1">
        <v>46191.867104895828</v>
      </c>
      <c r="R213" t="b">
        <v>0</v>
      </c>
      <c r="U213" t="s">
        <v>7591</v>
      </c>
    </row>
    <row r="214" spans="1:21" x14ac:dyDescent="0.25">
      <c r="A214">
        <v>213</v>
      </c>
      <c r="B214" t="s">
        <v>27344</v>
      </c>
      <c r="D214" t="b">
        <v>1</v>
      </c>
      <c r="E214" t="b">
        <v>0</v>
      </c>
      <c r="F214" t="b">
        <v>0</v>
      </c>
      <c r="G214" t="b">
        <v>0</v>
      </c>
      <c r="H214" t="b">
        <v>0</v>
      </c>
      <c r="I214" t="s">
        <v>27132</v>
      </c>
      <c r="J214" t="s">
        <v>1163</v>
      </c>
      <c r="N214" t="s">
        <v>28981</v>
      </c>
      <c r="O214" s="1">
        <v>46191.867104895828</v>
      </c>
      <c r="R214" t="b">
        <v>0</v>
      </c>
      <c r="U214" t="s">
        <v>7591</v>
      </c>
    </row>
    <row r="215" spans="1:21" x14ac:dyDescent="0.25">
      <c r="A215">
        <v>214</v>
      </c>
      <c r="B215" t="s">
        <v>27345</v>
      </c>
      <c r="D215" t="b">
        <v>1</v>
      </c>
      <c r="E215" t="b">
        <v>0</v>
      </c>
      <c r="F215" t="b">
        <v>0</v>
      </c>
      <c r="G215" t="b">
        <v>0</v>
      </c>
      <c r="H215" t="b">
        <v>0</v>
      </c>
      <c r="I215" t="s">
        <v>27132</v>
      </c>
      <c r="J215" t="s">
        <v>1167</v>
      </c>
      <c r="N215" t="s">
        <v>28982</v>
      </c>
      <c r="O215" s="1">
        <v>46191.867104895828</v>
      </c>
      <c r="R215" t="b">
        <v>0</v>
      </c>
      <c r="U215" t="s">
        <v>7591</v>
      </c>
    </row>
    <row r="216" spans="1:21" x14ac:dyDescent="0.25">
      <c r="A216">
        <v>215</v>
      </c>
      <c r="B216" t="s">
        <v>27346</v>
      </c>
      <c r="D216" t="b">
        <v>1</v>
      </c>
      <c r="E216" t="b">
        <v>0</v>
      </c>
      <c r="F216" t="b">
        <v>0</v>
      </c>
      <c r="G216" t="b">
        <v>0</v>
      </c>
      <c r="H216" t="b">
        <v>0</v>
      </c>
      <c r="I216" t="s">
        <v>27132</v>
      </c>
      <c r="J216" t="s">
        <v>1171</v>
      </c>
      <c r="N216" t="s">
        <v>9867</v>
      </c>
      <c r="O216" s="1">
        <v>46191.867104895828</v>
      </c>
      <c r="R216" t="b">
        <v>0</v>
      </c>
      <c r="U216" t="s">
        <v>7591</v>
      </c>
    </row>
    <row r="217" spans="1:21" x14ac:dyDescent="0.25">
      <c r="A217">
        <v>216</v>
      </c>
      <c r="B217" t="s">
        <v>27347</v>
      </c>
      <c r="D217" t="b">
        <v>1</v>
      </c>
      <c r="E217" t="b">
        <v>0</v>
      </c>
      <c r="F217" t="b">
        <v>0</v>
      </c>
      <c r="G217" t="b">
        <v>0</v>
      </c>
      <c r="H217" t="b">
        <v>0</v>
      </c>
      <c r="I217" t="s">
        <v>27132</v>
      </c>
      <c r="J217" t="s">
        <v>1176</v>
      </c>
      <c r="N217" t="s">
        <v>9868</v>
      </c>
      <c r="O217" s="1">
        <v>46191.867104895828</v>
      </c>
      <c r="R217" t="b">
        <v>0</v>
      </c>
      <c r="U217" t="s">
        <v>7591</v>
      </c>
    </row>
    <row r="218" spans="1:21" x14ac:dyDescent="0.25">
      <c r="A218">
        <v>217</v>
      </c>
      <c r="B218" t="s">
        <v>27348</v>
      </c>
      <c r="D218" t="b">
        <v>1</v>
      </c>
      <c r="E218" t="b">
        <v>0</v>
      </c>
      <c r="F218" t="b">
        <v>0</v>
      </c>
      <c r="G218" t="b">
        <v>0</v>
      </c>
      <c r="H218" t="b">
        <v>0</v>
      </c>
      <c r="I218" t="s">
        <v>27132</v>
      </c>
      <c r="J218" t="s">
        <v>1181</v>
      </c>
      <c r="N218" t="s">
        <v>28983</v>
      </c>
      <c r="O218" s="1">
        <v>46191.867104895828</v>
      </c>
      <c r="R218" t="b">
        <v>0</v>
      </c>
      <c r="U218" t="s">
        <v>7591</v>
      </c>
    </row>
    <row r="219" spans="1:21" x14ac:dyDescent="0.25">
      <c r="A219">
        <v>218</v>
      </c>
      <c r="B219" t="s">
        <v>27349</v>
      </c>
      <c r="D219" t="b">
        <v>1</v>
      </c>
      <c r="E219" t="b">
        <v>0</v>
      </c>
      <c r="F219" t="b">
        <v>0</v>
      </c>
      <c r="G219" t="b">
        <v>0</v>
      </c>
      <c r="H219" t="b">
        <v>0</v>
      </c>
      <c r="I219" t="s">
        <v>27132</v>
      </c>
      <c r="J219" t="s">
        <v>1185</v>
      </c>
      <c r="N219" t="s">
        <v>9869</v>
      </c>
      <c r="O219" s="1">
        <v>46191.867104942132</v>
      </c>
      <c r="R219" t="b">
        <v>0</v>
      </c>
      <c r="U219" t="s">
        <v>7591</v>
      </c>
    </row>
    <row r="220" spans="1:21" x14ac:dyDescent="0.25">
      <c r="A220">
        <v>219</v>
      </c>
      <c r="B220" t="s">
        <v>27350</v>
      </c>
      <c r="D220" t="b">
        <v>1</v>
      </c>
      <c r="E220" t="b">
        <v>0</v>
      </c>
      <c r="F220" t="b">
        <v>0</v>
      </c>
      <c r="G220" t="b">
        <v>0</v>
      </c>
      <c r="H220" t="b">
        <v>0</v>
      </c>
      <c r="I220" t="s">
        <v>27132</v>
      </c>
      <c r="J220" t="s">
        <v>1189</v>
      </c>
      <c r="N220" t="s">
        <v>9870</v>
      </c>
      <c r="O220" s="1">
        <v>46191.867104942132</v>
      </c>
      <c r="R220" t="b">
        <v>0</v>
      </c>
      <c r="U220" t="s">
        <v>7591</v>
      </c>
    </row>
    <row r="221" spans="1:21" x14ac:dyDescent="0.25">
      <c r="A221">
        <v>220</v>
      </c>
      <c r="B221" t="s">
        <v>27351</v>
      </c>
      <c r="D221" t="b">
        <v>1</v>
      </c>
      <c r="E221" t="b">
        <v>0</v>
      </c>
      <c r="F221" t="b">
        <v>0</v>
      </c>
      <c r="G221" t="b">
        <v>0</v>
      </c>
      <c r="H221" t="b">
        <v>0</v>
      </c>
      <c r="I221" t="s">
        <v>27132</v>
      </c>
      <c r="J221" t="s">
        <v>1194</v>
      </c>
      <c r="N221" t="s">
        <v>28984</v>
      </c>
      <c r="O221" s="1">
        <v>46191.867104942132</v>
      </c>
      <c r="R221" t="b">
        <v>0</v>
      </c>
      <c r="U221" t="s">
        <v>7591</v>
      </c>
    </row>
    <row r="222" spans="1:21" x14ac:dyDescent="0.25">
      <c r="A222">
        <v>221</v>
      </c>
      <c r="B222" t="s">
        <v>27352</v>
      </c>
      <c r="D222" t="b">
        <v>1</v>
      </c>
      <c r="E222" t="b">
        <v>0</v>
      </c>
      <c r="F222" t="b">
        <v>0</v>
      </c>
      <c r="G222" t="b">
        <v>0</v>
      </c>
      <c r="H222" t="b">
        <v>0</v>
      </c>
      <c r="I222" t="s">
        <v>27132</v>
      </c>
      <c r="J222" t="s">
        <v>1197</v>
      </c>
      <c r="N222" t="s">
        <v>9871</v>
      </c>
      <c r="O222" s="1">
        <v>46191.867104942132</v>
      </c>
      <c r="R222" t="b">
        <v>0</v>
      </c>
      <c r="U222" t="s">
        <v>7591</v>
      </c>
    </row>
    <row r="223" spans="1:21" x14ac:dyDescent="0.25">
      <c r="A223">
        <v>222</v>
      </c>
      <c r="B223" t="s">
        <v>27353</v>
      </c>
      <c r="D223" t="b">
        <v>1</v>
      </c>
      <c r="E223" t="b">
        <v>0</v>
      </c>
      <c r="F223" t="b">
        <v>0</v>
      </c>
      <c r="G223" t="b">
        <v>0</v>
      </c>
      <c r="H223" t="b">
        <v>0</v>
      </c>
      <c r="I223" t="s">
        <v>27132</v>
      </c>
      <c r="J223" t="s">
        <v>1202</v>
      </c>
      <c r="N223" t="s">
        <v>28985</v>
      </c>
      <c r="O223" s="1">
        <v>46191.867104942132</v>
      </c>
      <c r="R223" t="b">
        <v>0</v>
      </c>
      <c r="U223" t="s">
        <v>7591</v>
      </c>
    </row>
    <row r="224" spans="1:21" x14ac:dyDescent="0.25">
      <c r="A224">
        <v>223</v>
      </c>
      <c r="B224" t="s">
        <v>27354</v>
      </c>
      <c r="D224" t="b">
        <v>1</v>
      </c>
      <c r="E224" t="b">
        <v>0</v>
      </c>
      <c r="F224" t="b">
        <v>0</v>
      </c>
      <c r="G224" t="b">
        <v>0</v>
      </c>
      <c r="H224" t="b">
        <v>0</v>
      </c>
      <c r="I224" t="s">
        <v>27132</v>
      </c>
      <c r="J224" t="s">
        <v>1206</v>
      </c>
      <c r="N224" t="s">
        <v>28986</v>
      </c>
      <c r="O224" s="1">
        <v>46191.867104942132</v>
      </c>
      <c r="R224" t="b">
        <v>0</v>
      </c>
      <c r="U224" t="s">
        <v>7591</v>
      </c>
    </row>
    <row r="225" spans="1:21" x14ac:dyDescent="0.25">
      <c r="A225">
        <v>224</v>
      </c>
      <c r="B225" t="s">
        <v>27355</v>
      </c>
      <c r="D225" t="b">
        <v>1</v>
      </c>
      <c r="E225" t="b">
        <v>0</v>
      </c>
      <c r="F225" t="b">
        <v>0</v>
      </c>
      <c r="G225" t="b">
        <v>0</v>
      </c>
      <c r="H225" t="b">
        <v>0</v>
      </c>
      <c r="I225" t="s">
        <v>27132</v>
      </c>
      <c r="J225" t="s">
        <v>1210</v>
      </c>
      <c r="N225" t="s">
        <v>28987</v>
      </c>
      <c r="O225" s="1">
        <v>46191.867104942132</v>
      </c>
      <c r="R225" t="b">
        <v>0</v>
      </c>
      <c r="U225" t="s">
        <v>7591</v>
      </c>
    </row>
    <row r="226" spans="1:21" x14ac:dyDescent="0.25">
      <c r="A226">
        <v>225</v>
      </c>
      <c r="B226" t="s">
        <v>27356</v>
      </c>
      <c r="D226" t="b">
        <v>1</v>
      </c>
      <c r="E226" t="b">
        <v>0</v>
      </c>
      <c r="F226" t="b">
        <v>0</v>
      </c>
      <c r="G226" t="b">
        <v>0</v>
      </c>
      <c r="H226" t="b">
        <v>0</v>
      </c>
      <c r="I226" t="s">
        <v>27132</v>
      </c>
      <c r="J226" t="s">
        <v>1214</v>
      </c>
      <c r="N226" t="s">
        <v>9872</v>
      </c>
      <c r="O226" s="1">
        <v>46191.867104942132</v>
      </c>
      <c r="R226" t="b">
        <v>0</v>
      </c>
      <c r="U226" t="s">
        <v>7591</v>
      </c>
    </row>
    <row r="227" spans="1:21" x14ac:dyDescent="0.25">
      <c r="A227">
        <v>226</v>
      </c>
      <c r="B227" t="s">
        <v>27357</v>
      </c>
      <c r="D227" t="b">
        <v>1</v>
      </c>
      <c r="E227" t="b">
        <v>0</v>
      </c>
      <c r="F227" t="b">
        <v>0</v>
      </c>
      <c r="G227" t="b">
        <v>0</v>
      </c>
      <c r="H227" t="b">
        <v>0</v>
      </c>
      <c r="I227" t="s">
        <v>27132</v>
      </c>
      <c r="J227" t="s">
        <v>1219</v>
      </c>
      <c r="N227" t="s">
        <v>28988</v>
      </c>
      <c r="O227" s="1">
        <v>46191.867104942132</v>
      </c>
      <c r="R227" t="b">
        <v>0</v>
      </c>
      <c r="U227" t="s">
        <v>7591</v>
      </c>
    </row>
    <row r="228" spans="1:21" x14ac:dyDescent="0.25">
      <c r="A228">
        <v>227</v>
      </c>
      <c r="B228" t="s">
        <v>27358</v>
      </c>
      <c r="D228" t="b">
        <v>1</v>
      </c>
      <c r="E228" t="b">
        <v>0</v>
      </c>
      <c r="F228" t="b">
        <v>0</v>
      </c>
      <c r="G228" t="b">
        <v>0</v>
      </c>
      <c r="H228" t="b">
        <v>0</v>
      </c>
      <c r="I228" t="s">
        <v>27132</v>
      </c>
      <c r="J228" t="s">
        <v>1223</v>
      </c>
      <c r="N228" t="s">
        <v>28989</v>
      </c>
      <c r="O228" s="1">
        <v>46191.867104942132</v>
      </c>
      <c r="R228" t="b">
        <v>0</v>
      </c>
      <c r="U228" t="s">
        <v>7591</v>
      </c>
    </row>
    <row r="229" spans="1:21" x14ac:dyDescent="0.25">
      <c r="A229">
        <v>228</v>
      </c>
      <c r="B229" t="s">
        <v>27359</v>
      </c>
      <c r="D229" t="b">
        <v>1</v>
      </c>
      <c r="E229" t="b">
        <v>0</v>
      </c>
      <c r="F229" t="b">
        <v>0</v>
      </c>
      <c r="G229" t="b">
        <v>0</v>
      </c>
      <c r="H229" t="b">
        <v>0</v>
      </c>
      <c r="I229" t="s">
        <v>27132</v>
      </c>
      <c r="J229" t="s">
        <v>1227</v>
      </c>
      <c r="N229" t="s">
        <v>28990</v>
      </c>
      <c r="O229" s="1">
        <v>46191.867104942132</v>
      </c>
      <c r="R229" t="b">
        <v>0</v>
      </c>
      <c r="U229" t="s">
        <v>7591</v>
      </c>
    </row>
    <row r="230" spans="1:21" x14ac:dyDescent="0.25">
      <c r="A230">
        <v>229</v>
      </c>
      <c r="B230" t="s">
        <v>27360</v>
      </c>
      <c r="D230" t="b">
        <v>1</v>
      </c>
      <c r="E230" t="b">
        <v>0</v>
      </c>
      <c r="F230" t="b">
        <v>0</v>
      </c>
      <c r="G230" t="b">
        <v>0</v>
      </c>
      <c r="H230" t="b">
        <v>0</v>
      </c>
      <c r="I230" t="s">
        <v>27132</v>
      </c>
      <c r="J230" t="s">
        <v>1231</v>
      </c>
      <c r="N230" t="s">
        <v>28991</v>
      </c>
      <c r="O230" s="1">
        <v>46191.867104942132</v>
      </c>
      <c r="R230" t="b">
        <v>0</v>
      </c>
      <c r="U230" t="s">
        <v>7591</v>
      </c>
    </row>
    <row r="231" spans="1:21" x14ac:dyDescent="0.25">
      <c r="A231">
        <v>230</v>
      </c>
      <c r="B231" t="s">
        <v>27361</v>
      </c>
      <c r="D231" t="b">
        <v>1</v>
      </c>
      <c r="E231" t="b">
        <v>0</v>
      </c>
      <c r="F231" t="b">
        <v>0</v>
      </c>
      <c r="G231" t="b">
        <v>0</v>
      </c>
      <c r="H231" t="b">
        <v>0</v>
      </c>
      <c r="I231" t="s">
        <v>27132</v>
      </c>
      <c r="J231" t="s">
        <v>1235</v>
      </c>
      <c r="N231" t="s">
        <v>28992</v>
      </c>
      <c r="O231" s="1">
        <v>46191.867104976853</v>
      </c>
      <c r="R231" t="b">
        <v>0</v>
      </c>
      <c r="U231" t="s">
        <v>7591</v>
      </c>
    </row>
    <row r="232" spans="1:21" x14ac:dyDescent="0.25">
      <c r="A232">
        <v>231</v>
      </c>
      <c r="B232" t="s">
        <v>27362</v>
      </c>
      <c r="D232" t="b">
        <v>1</v>
      </c>
      <c r="E232" t="b">
        <v>0</v>
      </c>
      <c r="F232" t="b">
        <v>0</v>
      </c>
      <c r="G232" t="b">
        <v>0</v>
      </c>
      <c r="H232" t="b">
        <v>0</v>
      </c>
      <c r="I232" t="s">
        <v>27132</v>
      </c>
      <c r="J232" t="s">
        <v>1239</v>
      </c>
      <c r="N232" t="s">
        <v>28993</v>
      </c>
      <c r="O232" s="1">
        <v>46191.867104976853</v>
      </c>
      <c r="R232" t="b">
        <v>0</v>
      </c>
      <c r="U232" t="s">
        <v>7591</v>
      </c>
    </row>
    <row r="233" spans="1:21" x14ac:dyDescent="0.25">
      <c r="A233">
        <v>232</v>
      </c>
      <c r="B233" t="s">
        <v>27363</v>
      </c>
      <c r="D233" t="b">
        <v>1</v>
      </c>
      <c r="E233" t="b">
        <v>0</v>
      </c>
      <c r="F233" t="b">
        <v>0</v>
      </c>
      <c r="G233" t="b">
        <v>0</v>
      </c>
      <c r="H233" t="b">
        <v>0</v>
      </c>
      <c r="I233" t="s">
        <v>27132</v>
      </c>
      <c r="J233" t="s">
        <v>1242</v>
      </c>
      <c r="N233" t="s">
        <v>9873</v>
      </c>
      <c r="O233" s="1">
        <v>46191.867104976853</v>
      </c>
      <c r="R233" t="b">
        <v>0</v>
      </c>
      <c r="U233" t="s">
        <v>7591</v>
      </c>
    </row>
    <row r="234" spans="1:21" x14ac:dyDescent="0.25">
      <c r="A234">
        <v>233</v>
      </c>
      <c r="B234" t="s">
        <v>27364</v>
      </c>
      <c r="D234" t="b">
        <v>1</v>
      </c>
      <c r="E234" t="b">
        <v>0</v>
      </c>
      <c r="F234" t="b">
        <v>0</v>
      </c>
      <c r="G234" t="b">
        <v>0</v>
      </c>
      <c r="H234" t="b">
        <v>0</v>
      </c>
      <c r="I234" t="s">
        <v>27132</v>
      </c>
      <c r="J234" t="s">
        <v>1247</v>
      </c>
      <c r="N234" t="s">
        <v>9874</v>
      </c>
      <c r="O234" s="1">
        <v>46191.867104976853</v>
      </c>
      <c r="R234" t="b">
        <v>0</v>
      </c>
      <c r="U234" t="s">
        <v>7591</v>
      </c>
    </row>
    <row r="235" spans="1:21" x14ac:dyDescent="0.25">
      <c r="A235">
        <v>234</v>
      </c>
      <c r="B235" t="s">
        <v>27365</v>
      </c>
      <c r="D235" t="b">
        <v>1</v>
      </c>
      <c r="E235" t="b">
        <v>0</v>
      </c>
      <c r="F235" t="b">
        <v>0</v>
      </c>
      <c r="G235" t="b">
        <v>0</v>
      </c>
      <c r="H235" t="b">
        <v>0</v>
      </c>
      <c r="I235" t="s">
        <v>27132</v>
      </c>
      <c r="J235" t="s">
        <v>1251</v>
      </c>
      <c r="N235" t="s">
        <v>9875</v>
      </c>
      <c r="O235" s="1">
        <v>46191.867104976853</v>
      </c>
      <c r="R235" t="b">
        <v>0</v>
      </c>
      <c r="U235" t="s">
        <v>7591</v>
      </c>
    </row>
    <row r="236" spans="1:21" x14ac:dyDescent="0.25">
      <c r="A236">
        <v>235</v>
      </c>
      <c r="B236" t="s">
        <v>27366</v>
      </c>
      <c r="D236" t="b">
        <v>1</v>
      </c>
      <c r="E236" t="b">
        <v>0</v>
      </c>
      <c r="F236" t="b">
        <v>0</v>
      </c>
      <c r="G236" t="b">
        <v>0</v>
      </c>
      <c r="H236" t="b">
        <v>0</v>
      </c>
      <c r="I236" t="s">
        <v>27132</v>
      </c>
      <c r="J236" t="s">
        <v>1255</v>
      </c>
      <c r="N236" t="s">
        <v>9876</v>
      </c>
      <c r="O236" s="1">
        <v>46191.867104976853</v>
      </c>
      <c r="R236" t="b">
        <v>0</v>
      </c>
      <c r="U236" t="s">
        <v>7591</v>
      </c>
    </row>
    <row r="237" spans="1:21" x14ac:dyDescent="0.25">
      <c r="A237">
        <v>236</v>
      </c>
      <c r="B237" t="s">
        <v>27367</v>
      </c>
      <c r="D237" t="b">
        <v>1</v>
      </c>
      <c r="E237" t="b">
        <v>0</v>
      </c>
      <c r="F237" t="b">
        <v>0</v>
      </c>
      <c r="G237" t="b">
        <v>0</v>
      </c>
      <c r="H237" t="b">
        <v>0</v>
      </c>
      <c r="I237" t="s">
        <v>27132</v>
      </c>
      <c r="J237" t="s">
        <v>1260</v>
      </c>
      <c r="N237" t="s">
        <v>28994</v>
      </c>
      <c r="O237" s="1">
        <v>46191.867104976853</v>
      </c>
      <c r="R237" t="b">
        <v>0</v>
      </c>
      <c r="U237" t="s">
        <v>7591</v>
      </c>
    </row>
    <row r="238" spans="1:21" x14ac:dyDescent="0.25">
      <c r="A238">
        <v>237</v>
      </c>
      <c r="B238" t="s">
        <v>27368</v>
      </c>
      <c r="D238" t="b">
        <v>1</v>
      </c>
      <c r="E238" t="b">
        <v>0</v>
      </c>
      <c r="F238" t="b">
        <v>0</v>
      </c>
      <c r="G238" t="b">
        <v>0</v>
      </c>
      <c r="H238" t="b">
        <v>0</v>
      </c>
      <c r="I238" t="s">
        <v>27132</v>
      </c>
      <c r="J238" t="s">
        <v>1262</v>
      </c>
      <c r="N238" t="s">
        <v>28995</v>
      </c>
      <c r="O238" s="1">
        <v>46191.867104976853</v>
      </c>
      <c r="R238" t="b">
        <v>0</v>
      </c>
      <c r="U238" t="s">
        <v>7591</v>
      </c>
    </row>
    <row r="239" spans="1:21" x14ac:dyDescent="0.25">
      <c r="A239">
        <v>238</v>
      </c>
      <c r="B239" t="s">
        <v>27369</v>
      </c>
      <c r="D239" t="b">
        <v>1</v>
      </c>
      <c r="E239" t="b">
        <v>0</v>
      </c>
      <c r="F239" t="b">
        <v>0</v>
      </c>
      <c r="G239" t="b">
        <v>0</v>
      </c>
      <c r="H239" t="b">
        <v>0</v>
      </c>
      <c r="I239" t="s">
        <v>27132</v>
      </c>
      <c r="J239" t="s">
        <v>1267</v>
      </c>
      <c r="N239" t="s">
        <v>9877</v>
      </c>
      <c r="O239" s="1">
        <v>46191.867104976853</v>
      </c>
      <c r="R239" t="b">
        <v>0</v>
      </c>
      <c r="U239" t="s">
        <v>7591</v>
      </c>
    </row>
    <row r="240" spans="1:21" x14ac:dyDescent="0.25">
      <c r="A240">
        <v>239</v>
      </c>
      <c r="B240" t="s">
        <v>27370</v>
      </c>
      <c r="D240" t="b">
        <v>1</v>
      </c>
      <c r="E240" t="b">
        <v>0</v>
      </c>
      <c r="F240" t="b">
        <v>0</v>
      </c>
      <c r="G240" t="b">
        <v>0</v>
      </c>
      <c r="H240" t="b">
        <v>0</v>
      </c>
      <c r="I240" t="s">
        <v>27132</v>
      </c>
      <c r="J240" t="s">
        <v>1272</v>
      </c>
      <c r="N240" t="s">
        <v>10165</v>
      </c>
      <c r="O240" s="1">
        <v>46191.867104976853</v>
      </c>
      <c r="R240" t="b">
        <v>0</v>
      </c>
      <c r="U240" t="s">
        <v>7591</v>
      </c>
    </row>
    <row r="241" spans="1:21" x14ac:dyDescent="0.25">
      <c r="A241">
        <v>240</v>
      </c>
      <c r="B241" t="s">
        <v>27371</v>
      </c>
      <c r="D241" t="b">
        <v>1</v>
      </c>
      <c r="E241" t="b">
        <v>0</v>
      </c>
      <c r="F241" t="b">
        <v>0</v>
      </c>
      <c r="G241" t="b">
        <v>0</v>
      </c>
      <c r="H241" t="b">
        <v>0</v>
      </c>
      <c r="I241" t="s">
        <v>27132</v>
      </c>
      <c r="J241" t="s">
        <v>1276</v>
      </c>
      <c r="N241" t="s">
        <v>10166</v>
      </c>
      <c r="O241" s="1">
        <v>46191.867104976853</v>
      </c>
      <c r="R241" t="b">
        <v>0</v>
      </c>
      <c r="U241" t="s">
        <v>7591</v>
      </c>
    </row>
    <row r="242" spans="1:21" x14ac:dyDescent="0.25">
      <c r="A242">
        <v>241</v>
      </c>
      <c r="B242" t="s">
        <v>27372</v>
      </c>
      <c r="D242" t="b">
        <v>1</v>
      </c>
      <c r="E242" t="b">
        <v>0</v>
      </c>
      <c r="F242" t="b">
        <v>0</v>
      </c>
      <c r="G242" t="b">
        <v>0</v>
      </c>
      <c r="H242" t="b">
        <v>0</v>
      </c>
      <c r="I242" t="s">
        <v>27132</v>
      </c>
      <c r="J242" t="s">
        <v>1280</v>
      </c>
      <c r="N242" t="s">
        <v>10167</v>
      </c>
      <c r="O242" s="1">
        <v>46191.867104976853</v>
      </c>
      <c r="R242" t="b">
        <v>0</v>
      </c>
      <c r="U242" t="s">
        <v>7591</v>
      </c>
    </row>
    <row r="243" spans="1:21" x14ac:dyDescent="0.25">
      <c r="A243">
        <v>242</v>
      </c>
      <c r="B243" t="s">
        <v>27373</v>
      </c>
      <c r="D243" t="b">
        <v>1</v>
      </c>
      <c r="E243" t="b">
        <v>0</v>
      </c>
      <c r="F243" t="b">
        <v>0</v>
      </c>
      <c r="G243" t="b">
        <v>0</v>
      </c>
      <c r="H243" t="b">
        <v>0</v>
      </c>
      <c r="I243" t="s">
        <v>27132</v>
      </c>
      <c r="J243" t="s">
        <v>1282</v>
      </c>
      <c r="N243" t="s">
        <v>28996</v>
      </c>
      <c r="O243" s="1">
        <v>46191.867104976853</v>
      </c>
      <c r="R243" t="b">
        <v>0</v>
      </c>
      <c r="U243" t="s">
        <v>7591</v>
      </c>
    </row>
    <row r="244" spans="1:21" x14ac:dyDescent="0.25">
      <c r="A244">
        <v>243</v>
      </c>
      <c r="B244" t="s">
        <v>27374</v>
      </c>
      <c r="D244" t="b">
        <v>1</v>
      </c>
      <c r="E244" t="b">
        <v>0</v>
      </c>
      <c r="F244" t="b">
        <v>0</v>
      </c>
      <c r="G244" t="b">
        <v>0</v>
      </c>
      <c r="H244" t="b">
        <v>0</v>
      </c>
      <c r="I244" t="s">
        <v>27132</v>
      </c>
      <c r="J244" t="s">
        <v>1284</v>
      </c>
      <c r="N244" t="s">
        <v>10168</v>
      </c>
      <c r="O244" s="1">
        <v>46191.867104976853</v>
      </c>
      <c r="R244" t="b">
        <v>0</v>
      </c>
      <c r="U244" t="s">
        <v>7591</v>
      </c>
    </row>
    <row r="245" spans="1:21" x14ac:dyDescent="0.25">
      <c r="A245">
        <v>244</v>
      </c>
      <c r="B245" t="s">
        <v>27375</v>
      </c>
      <c r="D245" t="b">
        <v>1</v>
      </c>
      <c r="E245" t="b">
        <v>0</v>
      </c>
      <c r="F245" t="b">
        <v>0</v>
      </c>
      <c r="G245" t="b">
        <v>0</v>
      </c>
      <c r="H245" t="b">
        <v>0</v>
      </c>
      <c r="I245" t="s">
        <v>27132</v>
      </c>
      <c r="J245" t="s">
        <v>1289</v>
      </c>
      <c r="N245" t="s">
        <v>28997</v>
      </c>
      <c r="O245" s="1">
        <v>46191.867104976853</v>
      </c>
      <c r="R245" t="b">
        <v>0</v>
      </c>
      <c r="U245" t="s">
        <v>7591</v>
      </c>
    </row>
    <row r="246" spans="1:21" x14ac:dyDescent="0.25">
      <c r="A246">
        <v>245</v>
      </c>
      <c r="B246" t="s">
        <v>27376</v>
      </c>
      <c r="D246" t="b">
        <v>1</v>
      </c>
      <c r="E246" t="b">
        <v>0</v>
      </c>
      <c r="F246" t="b">
        <v>0</v>
      </c>
      <c r="G246" t="b">
        <v>0</v>
      </c>
      <c r="H246" t="b">
        <v>0</v>
      </c>
      <c r="I246" t="s">
        <v>27132</v>
      </c>
      <c r="J246" t="s">
        <v>1293</v>
      </c>
      <c r="N246" t="s">
        <v>28998</v>
      </c>
      <c r="O246" s="1">
        <v>46191.867105011574</v>
      </c>
      <c r="R246" t="b">
        <v>0</v>
      </c>
      <c r="U246" t="s">
        <v>7591</v>
      </c>
    </row>
    <row r="247" spans="1:21" x14ac:dyDescent="0.25">
      <c r="A247">
        <v>246</v>
      </c>
      <c r="B247" t="s">
        <v>27377</v>
      </c>
      <c r="D247" t="b">
        <v>1</v>
      </c>
      <c r="E247" t="b">
        <v>0</v>
      </c>
      <c r="F247" t="b">
        <v>0</v>
      </c>
      <c r="G247" t="b">
        <v>0</v>
      </c>
      <c r="H247" t="b">
        <v>0</v>
      </c>
      <c r="I247" t="s">
        <v>27132</v>
      </c>
      <c r="J247" t="s">
        <v>1297</v>
      </c>
      <c r="N247" t="s">
        <v>28999</v>
      </c>
      <c r="O247" s="1">
        <v>46191.867105011574</v>
      </c>
      <c r="R247" t="b">
        <v>0</v>
      </c>
      <c r="U247" t="s">
        <v>7591</v>
      </c>
    </row>
    <row r="248" spans="1:21" x14ac:dyDescent="0.25">
      <c r="A248">
        <v>247</v>
      </c>
      <c r="B248" t="s">
        <v>27378</v>
      </c>
      <c r="D248" t="b">
        <v>1</v>
      </c>
      <c r="E248" t="b">
        <v>0</v>
      </c>
      <c r="F248" t="b">
        <v>0</v>
      </c>
      <c r="G248" t="b">
        <v>0</v>
      </c>
      <c r="H248" t="b">
        <v>0</v>
      </c>
      <c r="I248" t="s">
        <v>27132</v>
      </c>
      <c r="J248" t="s">
        <v>1301</v>
      </c>
      <c r="N248" t="s">
        <v>29000</v>
      </c>
      <c r="O248" s="1">
        <v>46191.867105011574</v>
      </c>
      <c r="R248" t="b">
        <v>0</v>
      </c>
      <c r="U248" t="s">
        <v>7591</v>
      </c>
    </row>
    <row r="249" spans="1:21" x14ac:dyDescent="0.25">
      <c r="A249">
        <v>248</v>
      </c>
      <c r="B249" t="s">
        <v>27379</v>
      </c>
      <c r="D249" t="b">
        <v>1</v>
      </c>
      <c r="E249" t="b">
        <v>0</v>
      </c>
      <c r="F249" t="b">
        <v>0</v>
      </c>
      <c r="G249" t="b">
        <v>0</v>
      </c>
      <c r="H249" t="b">
        <v>0</v>
      </c>
      <c r="I249" t="s">
        <v>27132</v>
      </c>
      <c r="J249" t="s">
        <v>1305</v>
      </c>
      <c r="N249" t="s">
        <v>9878</v>
      </c>
      <c r="O249" s="1">
        <v>46191.867105011574</v>
      </c>
      <c r="R249" t="b">
        <v>0</v>
      </c>
      <c r="U249" t="s">
        <v>7591</v>
      </c>
    </row>
    <row r="250" spans="1:21" x14ac:dyDescent="0.25">
      <c r="A250">
        <v>249</v>
      </c>
      <c r="B250" t="s">
        <v>27380</v>
      </c>
      <c r="D250" t="b">
        <v>1</v>
      </c>
      <c r="E250" t="b">
        <v>0</v>
      </c>
      <c r="F250" t="b">
        <v>0</v>
      </c>
      <c r="G250" t="b">
        <v>0</v>
      </c>
      <c r="H250" t="b">
        <v>0</v>
      </c>
      <c r="I250" t="s">
        <v>27132</v>
      </c>
      <c r="J250" t="s">
        <v>1309</v>
      </c>
      <c r="N250" t="s">
        <v>29001</v>
      </c>
      <c r="O250" s="1">
        <v>46191.867105011574</v>
      </c>
      <c r="R250" t="b">
        <v>0</v>
      </c>
      <c r="U250" t="s">
        <v>7591</v>
      </c>
    </row>
    <row r="251" spans="1:21" x14ac:dyDescent="0.25">
      <c r="A251">
        <v>250</v>
      </c>
      <c r="B251" t="s">
        <v>27381</v>
      </c>
      <c r="D251" t="b">
        <v>1</v>
      </c>
      <c r="E251" t="b">
        <v>0</v>
      </c>
      <c r="F251" t="b">
        <v>0</v>
      </c>
      <c r="G251" t="b">
        <v>0</v>
      </c>
      <c r="H251" t="b">
        <v>0</v>
      </c>
      <c r="I251" t="s">
        <v>27132</v>
      </c>
      <c r="J251" t="s">
        <v>1313</v>
      </c>
      <c r="N251" t="s">
        <v>9879</v>
      </c>
      <c r="O251" s="1">
        <v>46191.867105011574</v>
      </c>
      <c r="R251" t="b">
        <v>0</v>
      </c>
      <c r="U251" t="s">
        <v>7591</v>
      </c>
    </row>
    <row r="252" spans="1:21" x14ac:dyDescent="0.25">
      <c r="A252">
        <v>251</v>
      </c>
      <c r="B252" t="s">
        <v>27382</v>
      </c>
      <c r="D252" t="b">
        <v>1</v>
      </c>
      <c r="E252" t="b">
        <v>0</v>
      </c>
      <c r="F252" t="b">
        <v>0</v>
      </c>
      <c r="G252" t="b">
        <v>0</v>
      </c>
      <c r="H252" t="b">
        <v>0</v>
      </c>
      <c r="I252" t="s">
        <v>27132</v>
      </c>
      <c r="J252" t="s">
        <v>1318</v>
      </c>
      <c r="N252" t="s">
        <v>9880</v>
      </c>
      <c r="O252" s="1">
        <v>46191.867105011574</v>
      </c>
      <c r="R252" t="b">
        <v>0</v>
      </c>
      <c r="U252" t="s">
        <v>7591</v>
      </c>
    </row>
    <row r="253" spans="1:21" x14ac:dyDescent="0.25">
      <c r="A253">
        <v>252</v>
      </c>
      <c r="B253" t="s">
        <v>27383</v>
      </c>
      <c r="D253" t="b">
        <v>1</v>
      </c>
      <c r="E253" t="b">
        <v>0</v>
      </c>
      <c r="F253" t="b">
        <v>0</v>
      </c>
      <c r="G253" t="b">
        <v>0</v>
      </c>
      <c r="H253" t="b">
        <v>0</v>
      </c>
      <c r="I253" t="s">
        <v>27132</v>
      </c>
      <c r="J253" t="s">
        <v>1324</v>
      </c>
      <c r="N253" t="s">
        <v>9881</v>
      </c>
      <c r="O253" s="1">
        <v>46191.867105011574</v>
      </c>
      <c r="R253" t="b">
        <v>0</v>
      </c>
      <c r="U253" t="s">
        <v>7591</v>
      </c>
    </row>
    <row r="254" spans="1:21" x14ac:dyDescent="0.25">
      <c r="A254">
        <v>253</v>
      </c>
      <c r="B254" t="s">
        <v>27384</v>
      </c>
      <c r="D254" t="b">
        <v>1</v>
      </c>
      <c r="E254" t="b">
        <v>0</v>
      </c>
      <c r="F254" t="b">
        <v>0</v>
      </c>
      <c r="G254" t="b">
        <v>0</v>
      </c>
      <c r="H254" t="b">
        <v>0</v>
      </c>
      <c r="I254" t="s">
        <v>27132</v>
      </c>
      <c r="J254" t="s">
        <v>1330</v>
      </c>
      <c r="N254" t="s">
        <v>9882</v>
      </c>
      <c r="O254" s="1">
        <v>46191.867105011574</v>
      </c>
      <c r="R254" t="b">
        <v>0</v>
      </c>
      <c r="U254" t="s">
        <v>7591</v>
      </c>
    </row>
    <row r="255" spans="1:21" x14ac:dyDescent="0.25">
      <c r="A255">
        <v>254</v>
      </c>
      <c r="B255" t="s">
        <v>27385</v>
      </c>
      <c r="D255" t="b">
        <v>1</v>
      </c>
      <c r="E255" t="b">
        <v>0</v>
      </c>
      <c r="F255" t="b">
        <v>0</v>
      </c>
      <c r="G255" t="b">
        <v>0</v>
      </c>
      <c r="H255" t="b">
        <v>0</v>
      </c>
      <c r="I255" t="s">
        <v>27132</v>
      </c>
      <c r="J255" t="s">
        <v>1335</v>
      </c>
      <c r="N255" t="s">
        <v>9883</v>
      </c>
      <c r="O255" s="1">
        <v>46191.867105011574</v>
      </c>
      <c r="R255" t="b">
        <v>0</v>
      </c>
      <c r="U255" t="s">
        <v>7591</v>
      </c>
    </row>
    <row r="256" spans="1:21" x14ac:dyDescent="0.25">
      <c r="A256">
        <v>255</v>
      </c>
      <c r="B256" t="s">
        <v>27386</v>
      </c>
      <c r="D256" t="b">
        <v>1</v>
      </c>
      <c r="E256" t="b">
        <v>0</v>
      </c>
      <c r="F256" t="b">
        <v>0</v>
      </c>
      <c r="G256" t="b">
        <v>0</v>
      </c>
      <c r="H256" t="b">
        <v>0</v>
      </c>
      <c r="I256" t="s">
        <v>27132</v>
      </c>
      <c r="J256" t="s">
        <v>1339</v>
      </c>
      <c r="N256" t="s">
        <v>29002</v>
      </c>
      <c r="O256" s="1">
        <v>46191.867105057871</v>
      </c>
      <c r="R256" t="b">
        <v>0</v>
      </c>
      <c r="U256" t="s">
        <v>7591</v>
      </c>
    </row>
    <row r="257" spans="1:21" x14ac:dyDescent="0.25">
      <c r="A257">
        <v>256</v>
      </c>
      <c r="B257" t="s">
        <v>27387</v>
      </c>
      <c r="D257" t="b">
        <v>1</v>
      </c>
      <c r="E257" t="b">
        <v>0</v>
      </c>
      <c r="F257" t="b">
        <v>0</v>
      </c>
      <c r="G257" t="b">
        <v>0</v>
      </c>
      <c r="H257" t="b">
        <v>0</v>
      </c>
      <c r="I257" t="s">
        <v>27132</v>
      </c>
      <c r="J257" t="s">
        <v>1343</v>
      </c>
      <c r="N257" t="s">
        <v>29003</v>
      </c>
      <c r="O257" s="1">
        <v>46191.867105057871</v>
      </c>
      <c r="R257" t="b">
        <v>0</v>
      </c>
      <c r="U257" t="s">
        <v>7591</v>
      </c>
    </row>
    <row r="258" spans="1:21" x14ac:dyDescent="0.25">
      <c r="A258">
        <v>257</v>
      </c>
      <c r="B258" t="s">
        <v>27388</v>
      </c>
      <c r="D258" t="b">
        <v>1</v>
      </c>
      <c r="E258" t="b">
        <v>0</v>
      </c>
      <c r="F258" t="b">
        <v>0</v>
      </c>
      <c r="G258" t="b">
        <v>0</v>
      </c>
      <c r="H258" t="b">
        <v>0</v>
      </c>
      <c r="I258" t="s">
        <v>27132</v>
      </c>
      <c r="J258" t="s">
        <v>1347</v>
      </c>
      <c r="N258" t="s">
        <v>29004</v>
      </c>
      <c r="O258" s="1">
        <v>46191.867105057871</v>
      </c>
      <c r="R258" t="b">
        <v>0</v>
      </c>
      <c r="U258" t="s">
        <v>7591</v>
      </c>
    </row>
    <row r="259" spans="1:21" x14ac:dyDescent="0.25">
      <c r="A259">
        <v>258</v>
      </c>
      <c r="B259" t="s">
        <v>27389</v>
      </c>
      <c r="D259" t="b">
        <v>1</v>
      </c>
      <c r="E259" t="b">
        <v>0</v>
      </c>
      <c r="F259" t="b">
        <v>0</v>
      </c>
      <c r="G259" t="b">
        <v>0</v>
      </c>
      <c r="H259" t="b">
        <v>0</v>
      </c>
      <c r="I259" t="s">
        <v>27132</v>
      </c>
      <c r="J259" t="s">
        <v>1350</v>
      </c>
      <c r="N259" t="s">
        <v>9884</v>
      </c>
      <c r="O259" s="1">
        <v>46191.867105057871</v>
      </c>
      <c r="R259" t="b">
        <v>0</v>
      </c>
      <c r="U259" t="s">
        <v>7591</v>
      </c>
    </row>
    <row r="260" spans="1:21" x14ac:dyDescent="0.25">
      <c r="A260">
        <v>259</v>
      </c>
      <c r="B260" t="s">
        <v>27390</v>
      </c>
      <c r="D260" t="b">
        <v>1</v>
      </c>
      <c r="E260" t="b">
        <v>0</v>
      </c>
      <c r="F260" t="b">
        <v>0</v>
      </c>
      <c r="G260" t="b">
        <v>0</v>
      </c>
      <c r="H260" t="b">
        <v>0</v>
      </c>
      <c r="I260" t="s">
        <v>27132</v>
      </c>
      <c r="J260" t="s">
        <v>1355</v>
      </c>
      <c r="N260" t="s">
        <v>29005</v>
      </c>
      <c r="O260" s="1">
        <v>46191.867105057871</v>
      </c>
      <c r="R260" t="b">
        <v>0</v>
      </c>
      <c r="U260" t="s">
        <v>7591</v>
      </c>
    </row>
    <row r="261" spans="1:21" x14ac:dyDescent="0.25">
      <c r="A261">
        <v>260</v>
      </c>
      <c r="B261" t="s">
        <v>27391</v>
      </c>
      <c r="D261" t="b">
        <v>1</v>
      </c>
      <c r="E261" t="b">
        <v>0</v>
      </c>
      <c r="F261" t="b">
        <v>0</v>
      </c>
      <c r="G261" t="b">
        <v>0</v>
      </c>
      <c r="H261" t="b">
        <v>0</v>
      </c>
      <c r="I261" t="s">
        <v>27132</v>
      </c>
      <c r="J261" t="s">
        <v>1359</v>
      </c>
      <c r="N261" t="s">
        <v>29006</v>
      </c>
      <c r="O261" s="1">
        <v>46191.867105057871</v>
      </c>
      <c r="R261" t="b">
        <v>0</v>
      </c>
      <c r="U261" t="s">
        <v>7591</v>
      </c>
    </row>
    <row r="262" spans="1:21" x14ac:dyDescent="0.25">
      <c r="A262">
        <v>261</v>
      </c>
      <c r="B262" t="s">
        <v>27392</v>
      </c>
      <c r="D262" t="b">
        <v>1</v>
      </c>
      <c r="E262" t="b">
        <v>0</v>
      </c>
      <c r="F262" t="b">
        <v>0</v>
      </c>
      <c r="G262" t="b">
        <v>0</v>
      </c>
      <c r="H262" t="b">
        <v>0</v>
      </c>
      <c r="I262" t="s">
        <v>27132</v>
      </c>
      <c r="J262" t="s">
        <v>1362</v>
      </c>
      <c r="N262" t="s">
        <v>29007</v>
      </c>
      <c r="O262" s="1">
        <v>46191.867105057871</v>
      </c>
      <c r="R262" t="b">
        <v>0</v>
      </c>
      <c r="U262" t="s">
        <v>7591</v>
      </c>
    </row>
    <row r="263" spans="1:21" x14ac:dyDescent="0.25">
      <c r="A263">
        <v>262</v>
      </c>
      <c r="B263" t="s">
        <v>27393</v>
      </c>
      <c r="D263" t="b">
        <v>1</v>
      </c>
      <c r="E263" t="b">
        <v>0</v>
      </c>
      <c r="F263" t="b">
        <v>0</v>
      </c>
      <c r="G263" t="b">
        <v>0</v>
      </c>
      <c r="H263" t="b">
        <v>0</v>
      </c>
      <c r="I263" t="s">
        <v>27132</v>
      </c>
      <c r="J263" t="s">
        <v>1365</v>
      </c>
      <c r="N263" t="s">
        <v>29008</v>
      </c>
      <c r="O263" s="1">
        <v>46191.867105057871</v>
      </c>
      <c r="R263" t="b">
        <v>0</v>
      </c>
      <c r="U263" t="s">
        <v>7591</v>
      </c>
    </row>
    <row r="264" spans="1:21" x14ac:dyDescent="0.25">
      <c r="A264">
        <v>263</v>
      </c>
      <c r="B264" t="s">
        <v>27394</v>
      </c>
      <c r="D264" t="b">
        <v>1</v>
      </c>
      <c r="E264" t="b">
        <v>0</v>
      </c>
      <c r="F264" t="b">
        <v>0</v>
      </c>
      <c r="G264" t="b">
        <v>0</v>
      </c>
      <c r="H264" t="b">
        <v>0</v>
      </c>
      <c r="I264" t="s">
        <v>27132</v>
      </c>
      <c r="J264" t="s">
        <v>1368</v>
      </c>
      <c r="N264" t="s">
        <v>29009</v>
      </c>
      <c r="O264" s="1">
        <v>46191.867105057871</v>
      </c>
      <c r="R264" t="b">
        <v>0</v>
      </c>
      <c r="U264" t="s">
        <v>7591</v>
      </c>
    </row>
    <row r="265" spans="1:21" x14ac:dyDescent="0.25">
      <c r="A265">
        <v>264</v>
      </c>
      <c r="B265" t="s">
        <v>27395</v>
      </c>
      <c r="D265" t="b">
        <v>1</v>
      </c>
      <c r="E265" t="b">
        <v>0</v>
      </c>
      <c r="F265" t="b">
        <v>0</v>
      </c>
      <c r="G265" t="b">
        <v>0</v>
      </c>
      <c r="H265" t="b">
        <v>0</v>
      </c>
      <c r="I265" t="s">
        <v>27132</v>
      </c>
      <c r="J265" t="s">
        <v>1371</v>
      </c>
      <c r="N265" t="s">
        <v>29010</v>
      </c>
      <c r="O265" s="1">
        <v>46191.867105057871</v>
      </c>
      <c r="R265" t="b">
        <v>0</v>
      </c>
      <c r="U265" t="s">
        <v>7591</v>
      </c>
    </row>
    <row r="266" spans="1:21" x14ac:dyDescent="0.25">
      <c r="A266">
        <v>265</v>
      </c>
      <c r="B266" t="s">
        <v>27396</v>
      </c>
      <c r="D266" t="b">
        <v>1</v>
      </c>
      <c r="E266" t="b">
        <v>0</v>
      </c>
      <c r="F266" t="b">
        <v>0</v>
      </c>
      <c r="G266" t="b">
        <v>0</v>
      </c>
      <c r="H266" t="b">
        <v>0</v>
      </c>
      <c r="I266" t="s">
        <v>27132</v>
      </c>
      <c r="J266" t="s">
        <v>1375</v>
      </c>
      <c r="N266" t="s">
        <v>9885</v>
      </c>
      <c r="O266" s="1">
        <v>46191.867105057871</v>
      </c>
      <c r="R266" t="b">
        <v>0</v>
      </c>
      <c r="U266" t="s">
        <v>7591</v>
      </c>
    </row>
    <row r="267" spans="1:21" x14ac:dyDescent="0.25">
      <c r="A267">
        <v>266</v>
      </c>
      <c r="B267" t="s">
        <v>27397</v>
      </c>
      <c r="D267" t="b">
        <v>1</v>
      </c>
      <c r="E267" t="b">
        <v>0</v>
      </c>
      <c r="F267" t="b">
        <v>0</v>
      </c>
      <c r="G267" t="b">
        <v>0</v>
      </c>
      <c r="H267" t="b">
        <v>0</v>
      </c>
      <c r="I267" t="s">
        <v>27132</v>
      </c>
      <c r="J267" t="s">
        <v>1380</v>
      </c>
      <c r="N267" t="s">
        <v>29011</v>
      </c>
      <c r="O267" s="1">
        <v>46191.867105092591</v>
      </c>
      <c r="R267" t="b">
        <v>0</v>
      </c>
      <c r="U267" t="s">
        <v>7591</v>
      </c>
    </row>
    <row r="268" spans="1:21" x14ac:dyDescent="0.25">
      <c r="A268">
        <v>267</v>
      </c>
      <c r="B268" t="s">
        <v>27398</v>
      </c>
      <c r="D268" t="b">
        <v>1</v>
      </c>
      <c r="E268" t="b">
        <v>0</v>
      </c>
      <c r="F268" t="b">
        <v>0</v>
      </c>
      <c r="G268" t="b">
        <v>0</v>
      </c>
      <c r="H268" t="b">
        <v>0</v>
      </c>
      <c r="I268" t="s">
        <v>27132</v>
      </c>
      <c r="J268" t="s">
        <v>1384</v>
      </c>
      <c r="N268" t="s">
        <v>29012</v>
      </c>
      <c r="O268" s="1">
        <v>46191.867105092591</v>
      </c>
      <c r="R268" t="b">
        <v>0</v>
      </c>
      <c r="U268" t="s">
        <v>7591</v>
      </c>
    </row>
    <row r="269" spans="1:21" x14ac:dyDescent="0.25">
      <c r="A269">
        <v>268</v>
      </c>
      <c r="B269" t="s">
        <v>27399</v>
      </c>
      <c r="D269" t="b">
        <v>1</v>
      </c>
      <c r="E269" t="b">
        <v>0</v>
      </c>
      <c r="F269" t="b">
        <v>0</v>
      </c>
      <c r="G269" t="b">
        <v>0</v>
      </c>
      <c r="H269" t="b">
        <v>0</v>
      </c>
      <c r="I269" t="s">
        <v>27132</v>
      </c>
      <c r="J269" t="s">
        <v>1388</v>
      </c>
      <c r="N269" t="s">
        <v>29013</v>
      </c>
      <c r="O269" s="1">
        <v>46191.867105092591</v>
      </c>
      <c r="R269" t="b">
        <v>0</v>
      </c>
      <c r="U269" t="s">
        <v>7591</v>
      </c>
    </row>
    <row r="270" spans="1:21" x14ac:dyDescent="0.25">
      <c r="A270">
        <v>269</v>
      </c>
      <c r="B270" t="s">
        <v>27400</v>
      </c>
      <c r="D270" t="b">
        <v>1</v>
      </c>
      <c r="E270" t="b">
        <v>0</v>
      </c>
      <c r="F270" t="b">
        <v>0</v>
      </c>
      <c r="G270" t="b">
        <v>0</v>
      </c>
      <c r="H270" t="b">
        <v>0</v>
      </c>
      <c r="I270" t="s">
        <v>27132</v>
      </c>
      <c r="J270" t="s">
        <v>1392</v>
      </c>
      <c r="N270" t="s">
        <v>9886</v>
      </c>
      <c r="O270" s="1">
        <v>46191.867105092591</v>
      </c>
      <c r="R270" t="b">
        <v>0</v>
      </c>
      <c r="U270" t="s">
        <v>7591</v>
      </c>
    </row>
    <row r="271" spans="1:21" x14ac:dyDescent="0.25">
      <c r="A271">
        <v>270</v>
      </c>
      <c r="B271" t="s">
        <v>27401</v>
      </c>
      <c r="D271" t="b">
        <v>1</v>
      </c>
      <c r="E271" t="b">
        <v>0</v>
      </c>
      <c r="F271" t="b">
        <v>0</v>
      </c>
      <c r="G271" t="b">
        <v>0</v>
      </c>
      <c r="H271" t="b">
        <v>0</v>
      </c>
      <c r="I271" t="s">
        <v>27132</v>
      </c>
      <c r="J271" t="s">
        <v>1398</v>
      </c>
      <c r="N271" t="s">
        <v>10169</v>
      </c>
      <c r="O271" s="1">
        <v>46191.867105092591</v>
      </c>
      <c r="R271" t="b">
        <v>0</v>
      </c>
      <c r="U271" t="s">
        <v>7591</v>
      </c>
    </row>
    <row r="272" spans="1:21" x14ac:dyDescent="0.25">
      <c r="A272">
        <v>271</v>
      </c>
      <c r="B272" t="s">
        <v>27402</v>
      </c>
      <c r="D272" t="b">
        <v>1</v>
      </c>
      <c r="E272" t="b">
        <v>0</v>
      </c>
      <c r="F272" t="b">
        <v>0</v>
      </c>
      <c r="G272" t="b">
        <v>0</v>
      </c>
      <c r="H272" t="b">
        <v>0</v>
      </c>
      <c r="I272" t="s">
        <v>27132</v>
      </c>
      <c r="J272" t="s">
        <v>1402</v>
      </c>
      <c r="N272" t="s">
        <v>29014</v>
      </c>
      <c r="O272" s="1">
        <v>46191.867105092591</v>
      </c>
      <c r="R272" t="b">
        <v>0</v>
      </c>
      <c r="U272" t="s">
        <v>7591</v>
      </c>
    </row>
    <row r="273" spans="1:21" x14ac:dyDescent="0.25">
      <c r="A273">
        <v>272</v>
      </c>
      <c r="B273" t="s">
        <v>27403</v>
      </c>
      <c r="D273" t="b">
        <v>1</v>
      </c>
      <c r="E273" t="b">
        <v>0</v>
      </c>
      <c r="F273" t="b">
        <v>0</v>
      </c>
      <c r="G273" t="b">
        <v>0</v>
      </c>
      <c r="H273" t="b">
        <v>0</v>
      </c>
      <c r="I273" t="s">
        <v>27132</v>
      </c>
      <c r="J273" t="s">
        <v>1405</v>
      </c>
      <c r="N273" t="s">
        <v>10170</v>
      </c>
      <c r="O273" s="1">
        <v>46191.867105092591</v>
      </c>
      <c r="R273" t="b">
        <v>0</v>
      </c>
      <c r="U273" t="s">
        <v>7591</v>
      </c>
    </row>
    <row r="274" spans="1:21" x14ac:dyDescent="0.25">
      <c r="A274">
        <v>273</v>
      </c>
      <c r="B274" t="s">
        <v>27404</v>
      </c>
      <c r="D274" t="b">
        <v>1</v>
      </c>
      <c r="E274" t="b">
        <v>0</v>
      </c>
      <c r="F274" t="b">
        <v>0</v>
      </c>
      <c r="G274" t="b">
        <v>0</v>
      </c>
      <c r="H274" t="b">
        <v>0</v>
      </c>
      <c r="I274" t="s">
        <v>27132</v>
      </c>
      <c r="J274" t="s">
        <v>1409</v>
      </c>
      <c r="N274" t="s">
        <v>29015</v>
      </c>
      <c r="O274" s="1">
        <v>46191.867105092591</v>
      </c>
      <c r="R274" t="b">
        <v>0</v>
      </c>
      <c r="U274" t="s">
        <v>7591</v>
      </c>
    </row>
    <row r="275" spans="1:21" x14ac:dyDescent="0.25">
      <c r="A275">
        <v>274</v>
      </c>
      <c r="B275" t="s">
        <v>27405</v>
      </c>
      <c r="D275" t="b">
        <v>1</v>
      </c>
      <c r="E275" t="b">
        <v>0</v>
      </c>
      <c r="F275" t="b">
        <v>0</v>
      </c>
      <c r="G275" t="b">
        <v>0</v>
      </c>
      <c r="H275" t="b">
        <v>0</v>
      </c>
      <c r="I275" t="s">
        <v>27132</v>
      </c>
      <c r="J275" t="s">
        <v>1413</v>
      </c>
      <c r="N275" t="s">
        <v>29016</v>
      </c>
      <c r="O275" s="1">
        <v>46191.867105092591</v>
      </c>
      <c r="R275" t="b">
        <v>0</v>
      </c>
      <c r="U275" t="s">
        <v>7591</v>
      </c>
    </row>
    <row r="276" spans="1:21" x14ac:dyDescent="0.25">
      <c r="A276">
        <v>275</v>
      </c>
      <c r="B276" t="s">
        <v>27406</v>
      </c>
      <c r="D276" t="b">
        <v>1</v>
      </c>
      <c r="E276" t="b">
        <v>0</v>
      </c>
      <c r="F276" t="b">
        <v>0</v>
      </c>
      <c r="G276" t="b">
        <v>0</v>
      </c>
      <c r="H276" t="b">
        <v>0</v>
      </c>
      <c r="I276" t="s">
        <v>27132</v>
      </c>
      <c r="J276" t="s">
        <v>1417</v>
      </c>
      <c r="N276" t="s">
        <v>10171</v>
      </c>
      <c r="O276" s="1">
        <v>46191.867105092591</v>
      </c>
      <c r="R276" t="b">
        <v>0</v>
      </c>
      <c r="U276" t="s">
        <v>7591</v>
      </c>
    </row>
    <row r="277" spans="1:21" x14ac:dyDescent="0.25">
      <c r="A277">
        <v>276</v>
      </c>
      <c r="B277" t="s">
        <v>27407</v>
      </c>
      <c r="D277" t="b">
        <v>1</v>
      </c>
      <c r="E277" t="b">
        <v>0</v>
      </c>
      <c r="F277" t="b">
        <v>0</v>
      </c>
      <c r="G277" t="b">
        <v>0</v>
      </c>
      <c r="H277" t="b">
        <v>0</v>
      </c>
      <c r="I277" t="s">
        <v>27132</v>
      </c>
      <c r="J277" t="s">
        <v>1421</v>
      </c>
      <c r="N277" t="s">
        <v>10172</v>
      </c>
      <c r="O277" s="1">
        <v>46191.867105092591</v>
      </c>
      <c r="R277" t="b">
        <v>0</v>
      </c>
      <c r="U277" t="s">
        <v>7591</v>
      </c>
    </row>
    <row r="278" spans="1:21" x14ac:dyDescent="0.25">
      <c r="A278">
        <v>277</v>
      </c>
      <c r="B278" t="s">
        <v>27408</v>
      </c>
      <c r="D278" t="b">
        <v>1</v>
      </c>
      <c r="E278" t="b">
        <v>0</v>
      </c>
      <c r="F278" t="b">
        <v>0</v>
      </c>
      <c r="G278" t="b">
        <v>0</v>
      </c>
      <c r="H278" t="b">
        <v>0</v>
      </c>
      <c r="I278" t="s">
        <v>27132</v>
      </c>
      <c r="J278" t="s">
        <v>1425</v>
      </c>
      <c r="N278" t="s">
        <v>29017</v>
      </c>
      <c r="O278" s="1">
        <v>46191.867105092591</v>
      </c>
      <c r="R278" t="b">
        <v>0</v>
      </c>
      <c r="U278" t="s">
        <v>7591</v>
      </c>
    </row>
    <row r="279" spans="1:21" x14ac:dyDescent="0.25">
      <c r="A279">
        <v>278</v>
      </c>
      <c r="B279" t="s">
        <v>27409</v>
      </c>
      <c r="D279" t="b">
        <v>1</v>
      </c>
      <c r="E279" t="b">
        <v>0</v>
      </c>
      <c r="F279" t="b">
        <v>0</v>
      </c>
      <c r="G279" t="b">
        <v>0</v>
      </c>
      <c r="H279" t="b">
        <v>0</v>
      </c>
      <c r="I279" t="s">
        <v>27132</v>
      </c>
      <c r="J279" t="s">
        <v>1429</v>
      </c>
      <c r="N279" t="s">
        <v>10173</v>
      </c>
      <c r="O279" s="1">
        <v>46191.867105092591</v>
      </c>
      <c r="R279" t="b">
        <v>0</v>
      </c>
      <c r="U279" t="s">
        <v>7591</v>
      </c>
    </row>
    <row r="280" spans="1:21" x14ac:dyDescent="0.25">
      <c r="A280">
        <v>279</v>
      </c>
      <c r="B280" t="s">
        <v>27410</v>
      </c>
      <c r="D280" t="b">
        <v>1</v>
      </c>
      <c r="E280" t="b">
        <v>0</v>
      </c>
      <c r="F280" t="b">
        <v>0</v>
      </c>
      <c r="G280" t="b">
        <v>0</v>
      </c>
      <c r="H280" t="b">
        <v>0</v>
      </c>
      <c r="I280" t="s">
        <v>27132</v>
      </c>
      <c r="J280" t="s">
        <v>1432</v>
      </c>
      <c r="N280" t="s">
        <v>29018</v>
      </c>
      <c r="O280" s="1">
        <v>46191.867105092591</v>
      </c>
      <c r="R280" t="b">
        <v>0</v>
      </c>
      <c r="U280" t="s">
        <v>7591</v>
      </c>
    </row>
    <row r="281" spans="1:21" x14ac:dyDescent="0.25">
      <c r="A281">
        <v>280</v>
      </c>
      <c r="B281" t="s">
        <v>27411</v>
      </c>
      <c r="D281" t="b">
        <v>1</v>
      </c>
      <c r="E281" t="b">
        <v>0</v>
      </c>
      <c r="F281" t="b">
        <v>0</v>
      </c>
      <c r="G281" t="b">
        <v>0</v>
      </c>
      <c r="H281" t="b">
        <v>0</v>
      </c>
      <c r="I281" t="s">
        <v>27132</v>
      </c>
      <c r="J281" t="s">
        <v>1435</v>
      </c>
      <c r="N281" t="s">
        <v>10174</v>
      </c>
      <c r="O281" s="1">
        <v>46191.867105092591</v>
      </c>
      <c r="R281" t="b">
        <v>0</v>
      </c>
      <c r="U281" t="s">
        <v>7591</v>
      </c>
    </row>
    <row r="282" spans="1:21" x14ac:dyDescent="0.25">
      <c r="A282">
        <v>281</v>
      </c>
      <c r="B282" t="s">
        <v>27412</v>
      </c>
      <c r="D282" t="b">
        <v>1</v>
      </c>
      <c r="E282" t="b">
        <v>0</v>
      </c>
      <c r="F282" t="b">
        <v>0</v>
      </c>
      <c r="G282" t="b">
        <v>0</v>
      </c>
      <c r="H282" t="b">
        <v>0</v>
      </c>
      <c r="I282" t="s">
        <v>27132</v>
      </c>
      <c r="J282" t="s">
        <v>1438</v>
      </c>
      <c r="N282" t="s">
        <v>29019</v>
      </c>
      <c r="O282" s="1">
        <v>46191.867105092591</v>
      </c>
      <c r="R282" t="b">
        <v>0</v>
      </c>
      <c r="U282" t="s">
        <v>7591</v>
      </c>
    </row>
    <row r="283" spans="1:21" x14ac:dyDescent="0.25">
      <c r="A283">
        <v>282</v>
      </c>
      <c r="B283" t="s">
        <v>27413</v>
      </c>
      <c r="D283" t="b">
        <v>1</v>
      </c>
      <c r="E283" t="b">
        <v>0</v>
      </c>
      <c r="F283" t="b">
        <v>0</v>
      </c>
      <c r="G283" t="b">
        <v>0</v>
      </c>
      <c r="H283" t="b">
        <v>0</v>
      </c>
      <c r="I283" t="s">
        <v>27132</v>
      </c>
      <c r="J283" t="s">
        <v>1442</v>
      </c>
      <c r="N283" t="s">
        <v>29020</v>
      </c>
      <c r="O283" s="1">
        <v>46191.867105127312</v>
      </c>
      <c r="R283" t="b">
        <v>0</v>
      </c>
      <c r="U283" t="s">
        <v>7591</v>
      </c>
    </row>
    <row r="284" spans="1:21" x14ac:dyDescent="0.25">
      <c r="A284">
        <v>283</v>
      </c>
      <c r="B284" t="s">
        <v>27414</v>
      </c>
      <c r="D284" t="b">
        <v>1</v>
      </c>
      <c r="E284" t="b">
        <v>0</v>
      </c>
      <c r="F284" t="b">
        <v>0</v>
      </c>
      <c r="G284" t="b">
        <v>0</v>
      </c>
      <c r="H284" t="b">
        <v>0</v>
      </c>
      <c r="I284" t="s">
        <v>27132</v>
      </c>
      <c r="J284" t="s">
        <v>1445</v>
      </c>
      <c r="N284" t="s">
        <v>29021</v>
      </c>
      <c r="O284" s="1">
        <v>46191.867105127312</v>
      </c>
      <c r="R284" t="b">
        <v>0</v>
      </c>
      <c r="U284" t="s">
        <v>7591</v>
      </c>
    </row>
    <row r="285" spans="1:21" x14ac:dyDescent="0.25">
      <c r="A285">
        <v>284</v>
      </c>
      <c r="B285" t="s">
        <v>27415</v>
      </c>
      <c r="D285" t="b">
        <v>1</v>
      </c>
      <c r="E285" t="b">
        <v>0</v>
      </c>
      <c r="F285" t="b">
        <v>0</v>
      </c>
      <c r="G285" t="b">
        <v>0</v>
      </c>
      <c r="H285" t="b">
        <v>0</v>
      </c>
      <c r="I285" t="s">
        <v>27132</v>
      </c>
      <c r="J285" t="s">
        <v>1449</v>
      </c>
      <c r="N285" t="s">
        <v>29022</v>
      </c>
      <c r="O285" s="1">
        <v>46191.867105127312</v>
      </c>
      <c r="R285" t="b">
        <v>0</v>
      </c>
      <c r="U285" t="s">
        <v>7591</v>
      </c>
    </row>
    <row r="286" spans="1:21" x14ac:dyDescent="0.25">
      <c r="A286">
        <v>285</v>
      </c>
      <c r="B286" t="s">
        <v>27416</v>
      </c>
      <c r="D286" t="b">
        <v>1</v>
      </c>
      <c r="E286" t="b">
        <v>0</v>
      </c>
      <c r="F286" t="b">
        <v>0</v>
      </c>
      <c r="G286" t="b">
        <v>0</v>
      </c>
      <c r="H286" t="b">
        <v>0</v>
      </c>
      <c r="I286" t="s">
        <v>27132</v>
      </c>
      <c r="J286" t="s">
        <v>1454</v>
      </c>
      <c r="N286" t="s">
        <v>29023</v>
      </c>
      <c r="O286" s="1">
        <v>46191.867105127312</v>
      </c>
      <c r="R286" t="b">
        <v>0</v>
      </c>
      <c r="U286" t="s">
        <v>7591</v>
      </c>
    </row>
    <row r="287" spans="1:21" x14ac:dyDescent="0.25">
      <c r="A287">
        <v>286</v>
      </c>
      <c r="B287" t="s">
        <v>27417</v>
      </c>
      <c r="D287" t="b">
        <v>1</v>
      </c>
      <c r="E287" t="b">
        <v>0</v>
      </c>
      <c r="F287" t="b">
        <v>0</v>
      </c>
      <c r="G287" t="b">
        <v>0</v>
      </c>
      <c r="H287" t="b">
        <v>0</v>
      </c>
      <c r="I287" t="s">
        <v>27132</v>
      </c>
      <c r="J287" t="s">
        <v>1457</v>
      </c>
      <c r="N287" t="s">
        <v>29024</v>
      </c>
      <c r="O287" s="1">
        <v>46191.867105127312</v>
      </c>
      <c r="R287" t="b">
        <v>0</v>
      </c>
      <c r="U287" t="s">
        <v>7591</v>
      </c>
    </row>
    <row r="288" spans="1:21" x14ac:dyDescent="0.25">
      <c r="A288">
        <v>287</v>
      </c>
      <c r="B288" t="s">
        <v>27418</v>
      </c>
      <c r="D288" t="b">
        <v>1</v>
      </c>
      <c r="E288" t="b">
        <v>0</v>
      </c>
      <c r="F288" t="b">
        <v>0</v>
      </c>
      <c r="G288" t="b">
        <v>0</v>
      </c>
      <c r="H288" t="b">
        <v>0</v>
      </c>
      <c r="I288" t="s">
        <v>27132</v>
      </c>
      <c r="J288" t="s">
        <v>1461</v>
      </c>
      <c r="N288" t="s">
        <v>29025</v>
      </c>
      <c r="O288" s="1">
        <v>46191.867105127312</v>
      </c>
      <c r="R288" t="b">
        <v>0</v>
      </c>
      <c r="U288" t="s">
        <v>7591</v>
      </c>
    </row>
    <row r="289" spans="1:21" x14ac:dyDescent="0.25">
      <c r="A289">
        <v>288</v>
      </c>
      <c r="B289" t="s">
        <v>27419</v>
      </c>
      <c r="D289" t="b">
        <v>1</v>
      </c>
      <c r="E289" t="b">
        <v>0</v>
      </c>
      <c r="F289" t="b">
        <v>0</v>
      </c>
      <c r="G289" t="b">
        <v>0</v>
      </c>
      <c r="H289" t="b">
        <v>0</v>
      </c>
      <c r="I289" t="s">
        <v>27132</v>
      </c>
      <c r="J289" t="s">
        <v>1465</v>
      </c>
      <c r="N289" t="s">
        <v>29026</v>
      </c>
      <c r="O289" s="1">
        <v>46191.867105127312</v>
      </c>
      <c r="R289" t="b">
        <v>0</v>
      </c>
      <c r="U289" t="s">
        <v>7591</v>
      </c>
    </row>
    <row r="290" spans="1:21" x14ac:dyDescent="0.25">
      <c r="A290">
        <v>289</v>
      </c>
      <c r="B290" t="s">
        <v>27420</v>
      </c>
      <c r="D290" t="b">
        <v>1</v>
      </c>
      <c r="E290" t="b">
        <v>0</v>
      </c>
      <c r="F290" t="b">
        <v>0</v>
      </c>
      <c r="G290" t="b">
        <v>0</v>
      </c>
      <c r="H290" t="b">
        <v>0</v>
      </c>
      <c r="I290" t="s">
        <v>27132</v>
      </c>
      <c r="J290" t="s">
        <v>1469</v>
      </c>
      <c r="N290" t="s">
        <v>29027</v>
      </c>
      <c r="O290" s="1">
        <v>46191.867105127312</v>
      </c>
      <c r="R290" t="b">
        <v>0</v>
      </c>
      <c r="U290" t="s">
        <v>7591</v>
      </c>
    </row>
    <row r="291" spans="1:21" x14ac:dyDescent="0.25">
      <c r="A291">
        <v>290</v>
      </c>
      <c r="B291" t="s">
        <v>27421</v>
      </c>
      <c r="D291" t="b">
        <v>1</v>
      </c>
      <c r="E291" t="b">
        <v>0</v>
      </c>
      <c r="F291" t="b">
        <v>0</v>
      </c>
      <c r="G291" t="b">
        <v>0</v>
      </c>
      <c r="H291" t="b">
        <v>0</v>
      </c>
      <c r="I291" t="s">
        <v>27132</v>
      </c>
      <c r="J291" t="s">
        <v>1474</v>
      </c>
      <c r="N291" t="s">
        <v>9887</v>
      </c>
      <c r="O291" s="1">
        <v>46191.867105127312</v>
      </c>
      <c r="R291" t="b">
        <v>0</v>
      </c>
      <c r="U291" t="s">
        <v>7591</v>
      </c>
    </row>
    <row r="292" spans="1:21" x14ac:dyDescent="0.25">
      <c r="A292">
        <v>291</v>
      </c>
      <c r="B292" t="s">
        <v>27422</v>
      </c>
      <c r="D292" t="b">
        <v>1</v>
      </c>
      <c r="E292" t="b">
        <v>0</v>
      </c>
      <c r="F292" t="b">
        <v>0</v>
      </c>
      <c r="G292" t="b">
        <v>0</v>
      </c>
      <c r="H292" t="b">
        <v>0</v>
      </c>
      <c r="I292" t="s">
        <v>27132</v>
      </c>
      <c r="J292" t="s">
        <v>1477</v>
      </c>
      <c r="N292" t="s">
        <v>29028</v>
      </c>
      <c r="O292" s="1">
        <v>46191.867105127312</v>
      </c>
      <c r="R292" t="b">
        <v>0</v>
      </c>
      <c r="U292" t="s">
        <v>7591</v>
      </c>
    </row>
    <row r="293" spans="1:21" x14ac:dyDescent="0.25">
      <c r="A293">
        <v>292</v>
      </c>
      <c r="B293" t="s">
        <v>27423</v>
      </c>
      <c r="D293" t="b">
        <v>1</v>
      </c>
      <c r="E293" t="b">
        <v>0</v>
      </c>
      <c r="F293" t="b">
        <v>0</v>
      </c>
      <c r="G293" t="b">
        <v>0</v>
      </c>
      <c r="H293" t="b">
        <v>0</v>
      </c>
      <c r="I293" t="s">
        <v>27132</v>
      </c>
      <c r="J293" t="s">
        <v>1481</v>
      </c>
      <c r="N293" t="s">
        <v>9888</v>
      </c>
      <c r="O293" s="1">
        <v>46191.867105127312</v>
      </c>
      <c r="R293" t="b">
        <v>0</v>
      </c>
      <c r="U293" t="s">
        <v>7591</v>
      </c>
    </row>
    <row r="294" spans="1:21" x14ac:dyDescent="0.25">
      <c r="A294">
        <v>293</v>
      </c>
      <c r="B294" t="s">
        <v>27424</v>
      </c>
      <c r="D294" t="b">
        <v>1</v>
      </c>
      <c r="E294" t="b">
        <v>0</v>
      </c>
      <c r="F294" t="b">
        <v>0</v>
      </c>
      <c r="G294" t="b">
        <v>0</v>
      </c>
      <c r="H294" t="b">
        <v>0</v>
      </c>
      <c r="I294" t="s">
        <v>27132</v>
      </c>
      <c r="J294" t="s">
        <v>1486</v>
      </c>
      <c r="N294" t="s">
        <v>29029</v>
      </c>
      <c r="O294" s="1">
        <v>46191.867105173609</v>
      </c>
      <c r="R294" t="b">
        <v>0</v>
      </c>
      <c r="U294" t="s">
        <v>7591</v>
      </c>
    </row>
    <row r="295" spans="1:21" x14ac:dyDescent="0.25">
      <c r="A295">
        <v>294</v>
      </c>
      <c r="B295" t="s">
        <v>27425</v>
      </c>
      <c r="D295" t="b">
        <v>1</v>
      </c>
      <c r="E295" t="b">
        <v>0</v>
      </c>
      <c r="F295" t="b">
        <v>0</v>
      </c>
      <c r="G295" t="b">
        <v>0</v>
      </c>
      <c r="H295" t="b">
        <v>0</v>
      </c>
      <c r="I295" t="s">
        <v>27132</v>
      </c>
      <c r="J295" t="s">
        <v>1488</v>
      </c>
      <c r="N295" t="s">
        <v>9889</v>
      </c>
      <c r="O295" s="1">
        <v>46191.867105173609</v>
      </c>
      <c r="R295" t="b">
        <v>0</v>
      </c>
      <c r="U295" t="s">
        <v>7591</v>
      </c>
    </row>
    <row r="296" spans="1:21" x14ac:dyDescent="0.25">
      <c r="A296">
        <v>295</v>
      </c>
      <c r="B296" t="s">
        <v>27426</v>
      </c>
      <c r="D296" t="b">
        <v>1</v>
      </c>
      <c r="E296" t="b">
        <v>0</v>
      </c>
      <c r="F296" t="b">
        <v>0</v>
      </c>
      <c r="G296" t="b">
        <v>0</v>
      </c>
      <c r="H296" t="b">
        <v>0</v>
      </c>
      <c r="I296" t="s">
        <v>27132</v>
      </c>
      <c r="J296" t="s">
        <v>1494</v>
      </c>
      <c r="N296" t="s">
        <v>9890</v>
      </c>
      <c r="O296" s="1">
        <v>46191.867105173609</v>
      </c>
      <c r="R296" t="b">
        <v>0</v>
      </c>
      <c r="U296" t="s">
        <v>7591</v>
      </c>
    </row>
    <row r="297" spans="1:21" x14ac:dyDescent="0.25">
      <c r="A297">
        <v>296</v>
      </c>
      <c r="B297" t="s">
        <v>27427</v>
      </c>
      <c r="D297" t="b">
        <v>1</v>
      </c>
      <c r="E297" t="b">
        <v>0</v>
      </c>
      <c r="F297" t="b">
        <v>0</v>
      </c>
      <c r="G297" t="b">
        <v>0</v>
      </c>
      <c r="H297" t="b">
        <v>0</v>
      </c>
      <c r="I297" t="s">
        <v>27132</v>
      </c>
      <c r="J297" t="s">
        <v>1499</v>
      </c>
      <c r="N297" t="s">
        <v>9891</v>
      </c>
      <c r="O297" s="1">
        <v>46191.867105173609</v>
      </c>
      <c r="R297" t="b">
        <v>0</v>
      </c>
      <c r="U297" t="s">
        <v>7591</v>
      </c>
    </row>
    <row r="298" spans="1:21" x14ac:dyDescent="0.25">
      <c r="A298">
        <v>297</v>
      </c>
      <c r="B298" t="s">
        <v>27428</v>
      </c>
      <c r="D298" t="b">
        <v>1</v>
      </c>
      <c r="E298" t="b">
        <v>0</v>
      </c>
      <c r="F298" t="b">
        <v>0</v>
      </c>
      <c r="G298" t="b">
        <v>0</v>
      </c>
      <c r="H298" t="b">
        <v>0</v>
      </c>
      <c r="I298" t="s">
        <v>27132</v>
      </c>
      <c r="J298" t="s">
        <v>1504</v>
      </c>
      <c r="N298" t="s">
        <v>9892</v>
      </c>
      <c r="O298" s="1">
        <v>46191.867105173609</v>
      </c>
      <c r="R298" t="b">
        <v>0</v>
      </c>
      <c r="U298" t="s">
        <v>7591</v>
      </c>
    </row>
    <row r="299" spans="1:21" x14ac:dyDescent="0.25">
      <c r="A299">
        <v>298</v>
      </c>
      <c r="B299" t="s">
        <v>27429</v>
      </c>
      <c r="D299" t="b">
        <v>1</v>
      </c>
      <c r="E299" t="b">
        <v>0</v>
      </c>
      <c r="F299" t="b">
        <v>0</v>
      </c>
      <c r="G299" t="b">
        <v>0</v>
      </c>
      <c r="H299" t="b">
        <v>0</v>
      </c>
      <c r="I299" t="s">
        <v>27132</v>
      </c>
      <c r="J299" t="s">
        <v>1509</v>
      </c>
      <c r="N299" t="s">
        <v>9893</v>
      </c>
      <c r="O299" s="1">
        <v>46191.867105173609</v>
      </c>
      <c r="R299" t="b">
        <v>0</v>
      </c>
      <c r="U299" t="s">
        <v>7591</v>
      </c>
    </row>
    <row r="300" spans="1:21" x14ac:dyDescent="0.25">
      <c r="A300">
        <v>299</v>
      </c>
      <c r="B300" t="s">
        <v>27430</v>
      </c>
      <c r="D300" t="b">
        <v>1</v>
      </c>
      <c r="E300" t="b">
        <v>0</v>
      </c>
      <c r="F300" t="b">
        <v>0</v>
      </c>
      <c r="G300" t="b">
        <v>0</v>
      </c>
      <c r="H300" t="b">
        <v>0</v>
      </c>
      <c r="I300" t="s">
        <v>27132</v>
      </c>
      <c r="J300" t="s">
        <v>1514</v>
      </c>
      <c r="N300" t="s">
        <v>9894</v>
      </c>
      <c r="O300" s="1">
        <v>46191.867105173609</v>
      </c>
      <c r="R300" t="b">
        <v>0</v>
      </c>
      <c r="U300" t="s">
        <v>7591</v>
      </c>
    </row>
    <row r="301" spans="1:21" x14ac:dyDescent="0.25">
      <c r="A301">
        <v>300</v>
      </c>
      <c r="B301" t="s">
        <v>27431</v>
      </c>
      <c r="D301" t="b">
        <v>1</v>
      </c>
      <c r="E301" t="b">
        <v>0</v>
      </c>
      <c r="F301" t="b">
        <v>0</v>
      </c>
      <c r="G301" t="b">
        <v>0</v>
      </c>
      <c r="H301" t="b">
        <v>0</v>
      </c>
      <c r="I301" t="s">
        <v>27132</v>
      </c>
      <c r="J301" t="s">
        <v>1519</v>
      </c>
      <c r="N301" t="s">
        <v>9895</v>
      </c>
      <c r="O301" s="1">
        <v>46191.867105173609</v>
      </c>
      <c r="R301" t="b">
        <v>0</v>
      </c>
      <c r="U301" t="s">
        <v>7591</v>
      </c>
    </row>
    <row r="302" spans="1:21" x14ac:dyDescent="0.25">
      <c r="A302">
        <v>301</v>
      </c>
      <c r="B302" t="s">
        <v>27432</v>
      </c>
      <c r="D302" t="b">
        <v>1</v>
      </c>
      <c r="E302" t="b">
        <v>0</v>
      </c>
      <c r="F302" t="b">
        <v>0</v>
      </c>
      <c r="G302" t="b">
        <v>0</v>
      </c>
      <c r="H302" t="b">
        <v>0</v>
      </c>
      <c r="I302" t="s">
        <v>27132</v>
      </c>
      <c r="J302" t="s">
        <v>1524</v>
      </c>
      <c r="N302" t="s">
        <v>9896</v>
      </c>
      <c r="O302" s="1">
        <v>46191.867105173609</v>
      </c>
      <c r="R302" t="b">
        <v>0</v>
      </c>
      <c r="U302" t="s">
        <v>7591</v>
      </c>
    </row>
    <row r="303" spans="1:21" x14ac:dyDescent="0.25">
      <c r="A303">
        <v>302</v>
      </c>
      <c r="B303" t="s">
        <v>27433</v>
      </c>
      <c r="D303" t="b">
        <v>1</v>
      </c>
      <c r="E303" t="b">
        <v>0</v>
      </c>
      <c r="F303" t="b">
        <v>0</v>
      </c>
      <c r="G303" t="b">
        <v>0</v>
      </c>
      <c r="H303" t="b">
        <v>0</v>
      </c>
      <c r="I303" t="s">
        <v>27132</v>
      </c>
      <c r="J303" t="s">
        <v>1529</v>
      </c>
      <c r="N303" t="s">
        <v>9897</v>
      </c>
      <c r="O303" s="1">
        <v>46191.867105173609</v>
      </c>
      <c r="R303" t="b">
        <v>0</v>
      </c>
      <c r="U303" t="s">
        <v>7591</v>
      </c>
    </row>
    <row r="304" spans="1:21" x14ac:dyDescent="0.25">
      <c r="A304">
        <v>303</v>
      </c>
      <c r="B304" t="s">
        <v>27434</v>
      </c>
      <c r="D304" t="b">
        <v>1</v>
      </c>
      <c r="E304" t="b">
        <v>0</v>
      </c>
      <c r="F304" t="b">
        <v>0</v>
      </c>
      <c r="G304" t="b">
        <v>0</v>
      </c>
      <c r="H304" t="b">
        <v>0</v>
      </c>
      <c r="I304" t="s">
        <v>27132</v>
      </c>
      <c r="J304" t="s">
        <v>1534</v>
      </c>
      <c r="N304" t="s">
        <v>9898</v>
      </c>
      <c r="O304" s="1">
        <v>46191.867105173609</v>
      </c>
      <c r="R304" t="b">
        <v>0</v>
      </c>
      <c r="U304" t="s">
        <v>7591</v>
      </c>
    </row>
    <row r="305" spans="1:21" x14ac:dyDescent="0.25">
      <c r="A305">
        <v>304</v>
      </c>
      <c r="B305" t="s">
        <v>27435</v>
      </c>
      <c r="D305" t="b">
        <v>1</v>
      </c>
      <c r="E305" t="b">
        <v>0</v>
      </c>
      <c r="F305" t="b">
        <v>0</v>
      </c>
      <c r="G305" t="b">
        <v>0</v>
      </c>
      <c r="H305" t="b">
        <v>0</v>
      </c>
      <c r="I305" t="s">
        <v>27132</v>
      </c>
      <c r="J305" t="s">
        <v>1539</v>
      </c>
      <c r="N305" t="s">
        <v>9899</v>
      </c>
      <c r="O305" s="1">
        <v>46191.867105173609</v>
      </c>
      <c r="R305" t="b">
        <v>0</v>
      </c>
      <c r="U305" t="s">
        <v>7591</v>
      </c>
    </row>
    <row r="306" spans="1:21" x14ac:dyDescent="0.25">
      <c r="A306">
        <v>305</v>
      </c>
      <c r="B306" t="s">
        <v>27436</v>
      </c>
      <c r="D306" t="b">
        <v>1</v>
      </c>
      <c r="E306" t="b">
        <v>0</v>
      </c>
      <c r="F306" t="b">
        <v>0</v>
      </c>
      <c r="G306" t="b">
        <v>0</v>
      </c>
      <c r="H306" t="b">
        <v>0</v>
      </c>
      <c r="I306" t="s">
        <v>27132</v>
      </c>
      <c r="J306" t="s">
        <v>1544</v>
      </c>
      <c r="N306" t="s">
        <v>29030</v>
      </c>
      <c r="O306" s="1">
        <v>46191.86710520833</v>
      </c>
      <c r="R306" t="b">
        <v>0</v>
      </c>
      <c r="U306" t="s">
        <v>7591</v>
      </c>
    </row>
    <row r="307" spans="1:21" x14ac:dyDescent="0.25">
      <c r="A307">
        <v>306</v>
      </c>
      <c r="B307" t="s">
        <v>27437</v>
      </c>
      <c r="D307" t="b">
        <v>1</v>
      </c>
      <c r="E307" t="b">
        <v>0</v>
      </c>
      <c r="F307" t="b">
        <v>0</v>
      </c>
      <c r="G307" t="b">
        <v>0</v>
      </c>
      <c r="H307" t="b">
        <v>0</v>
      </c>
      <c r="I307" t="s">
        <v>27132</v>
      </c>
      <c r="J307" t="s">
        <v>1548</v>
      </c>
      <c r="N307" t="s">
        <v>29031</v>
      </c>
      <c r="O307" s="1">
        <v>46191.86710520833</v>
      </c>
      <c r="R307" t="b">
        <v>0</v>
      </c>
      <c r="U307" t="s">
        <v>7591</v>
      </c>
    </row>
    <row r="308" spans="1:21" x14ac:dyDescent="0.25">
      <c r="A308">
        <v>307</v>
      </c>
      <c r="B308" t="s">
        <v>27438</v>
      </c>
      <c r="D308" t="b">
        <v>1</v>
      </c>
      <c r="E308" t="b">
        <v>0</v>
      </c>
      <c r="F308" t="b">
        <v>0</v>
      </c>
      <c r="G308" t="b">
        <v>0</v>
      </c>
      <c r="H308" t="b">
        <v>0</v>
      </c>
      <c r="I308" t="s">
        <v>27132</v>
      </c>
      <c r="J308" t="s">
        <v>1552</v>
      </c>
      <c r="N308" t="s">
        <v>29032</v>
      </c>
      <c r="O308" s="1">
        <v>46191.86710520833</v>
      </c>
      <c r="R308" t="b">
        <v>0</v>
      </c>
      <c r="U308" t="s">
        <v>7591</v>
      </c>
    </row>
    <row r="309" spans="1:21" x14ac:dyDescent="0.25">
      <c r="A309">
        <v>308</v>
      </c>
      <c r="B309" t="s">
        <v>27439</v>
      </c>
      <c r="D309" t="b">
        <v>1</v>
      </c>
      <c r="E309" t="b">
        <v>0</v>
      </c>
      <c r="F309" t="b">
        <v>0</v>
      </c>
      <c r="G309" t="b">
        <v>0</v>
      </c>
      <c r="H309" t="b">
        <v>0</v>
      </c>
      <c r="I309" t="s">
        <v>27132</v>
      </c>
      <c r="J309" t="s">
        <v>1556</v>
      </c>
      <c r="N309" t="s">
        <v>9900</v>
      </c>
      <c r="O309" s="1">
        <v>46191.86710520833</v>
      </c>
      <c r="R309" t="b">
        <v>0</v>
      </c>
      <c r="U309" t="s">
        <v>7591</v>
      </c>
    </row>
    <row r="310" spans="1:21" x14ac:dyDescent="0.25">
      <c r="A310">
        <v>309</v>
      </c>
      <c r="B310" t="s">
        <v>27440</v>
      </c>
      <c r="D310" t="b">
        <v>1</v>
      </c>
      <c r="E310" t="b">
        <v>0</v>
      </c>
      <c r="F310" t="b">
        <v>0</v>
      </c>
      <c r="G310" t="b">
        <v>0</v>
      </c>
      <c r="H310" t="b">
        <v>0</v>
      </c>
      <c r="I310" t="s">
        <v>27132</v>
      </c>
      <c r="J310" t="s">
        <v>1561</v>
      </c>
      <c r="N310" t="s">
        <v>29033</v>
      </c>
      <c r="O310" s="1">
        <v>46191.86710520833</v>
      </c>
      <c r="R310" t="b">
        <v>0</v>
      </c>
      <c r="U310" t="s">
        <v>7591</v>
      </c>
    </row>
    <row r="311" spans="1:21" x14ac:dyDescent="0.25">
      <c r="A311">
        <v>310</v>
      </c>
      <c r="B311" t="s">
        <v>27441</v>
      </c>
      <c r="D311" t="b">
        <v>1</v>
      </c>
      <c r="E311" t="b">
        <v>0</v>
      </c>
      <c r="F311" t="b">
        <v>0</v>
      </c>
      <c r="G311" t="b">
        <v>0</v>
      </c>
      <c r="H311" t="b">
        <v>0</v>
      </c>
      <c r="I311" t="s">
        <v>27132</v>
      </c>
      <c r="J311" t="s">
        <v>1565</v>
      </c>
      <c r="N311" t="s">
        <v>9901</v>
      </c>
      <c r="O311" s="1">
        <v>46191.86710520833</v>
      </c>
      <c r="R311" t="b">
        <v>0</v>
      </c>
      <c r="U311" t="s">
        <v>7591</v>
      </c>
    </row>
    <row r="312" spans="1:21" x14ac:dyDescent="0.25">
      <c r="A312">
        <v>311</v>
      </c>
      <c r="B312" t="s">
        <v>27442</v>
      </c>
      <c r="D312" t="b">
        <v>1</v>
      </c>
      <c r="E312" t="b">
        <v>0</v>
      </c>
      <c r="F312" t="b">
        <v>0</v>
      </c>
      <c r="G312" t="b">
        <v>0</v>
      </c>
      <c r="H312" t="b">
        <v>0</v>
      </c>
      <c r="I312" t="s">
        <v>27132</v>
      </c>
      <c r="J312" t="s">
        <v>1570</v>
      </c>
      <c r="N312" t="s">
        <v>9902</v>
      </c>
      <c r="O312" s="1">
        <v>46191.86710520833</v>
      </c>
      <c r="R312" t="b">
        <v>0</v>
      </c>
      <c r="U312" t="s">
        <v>7591</v>
      </c>
    </row>
    <row r="313" spans="1:21" x14ac:dyDescent="0.25">
      <c r="A313">
        <v>312</v>
      </c>
      <c r="B313" t="s">
        <v>27443</v>
      </c>
      <c r="D313" t="b">
        <v>1</v>
      </c>
      <c r="E313" t="b">
        <v>0</v>
      </c>
      <c r="F313" t="b">
        <v>0</v>
      </c>
      <c r="G313" t="b">
        <v>0</v>
      </c>
      <c r="H313" t="b">
        <v>0</v>
      </c>
      <c r="I313" t="s">
        <v>27132</v>
      </c>
      <c r="J313" t="s">
        <v>1575</v>
      </c>
      <c r="N313" t="s">
        <v>9903</v>
      </c>
      <c r="O313" s="1">
        <v>46191.86710520833</v>
      </c>
      <c r="R313" t="b">
        <v>0</v>
      </c>
      <c r="U313" t="s">
        <v>7591</v>
      </c>
    </row>
    <row r="314" spans="1:21" x14ac:dyDescent="0.25">
      <c r="A314">
        <v>313</v>
      </c>
      <c r="B314" t="s">
        <v>27444</v>
      </c>
      <c r="D314" t="b">
        <v>1</v>
      </c>
      <c r="E314" t="b">
        <v>0</v>
      </c>
      <c r="F314" t="b">
        <v>0</v>
      </c>
      <c r="G314" t="b">
        <v>0</v>
      </c>
      <c r="H314" t="b">
        <v>0</v>
      </c>
      <c r="I314" t="s">
        <v>27132</v>
      </c>
      <c r="J314" t="s">
        <v>1580</v>
      </c>
      <c r="N314" t="s">
        <v>9904</v>
      </c>
      <c r="O314" s="1">
        <v>46191.86710520833</v>
      </c>
      <c r="R314" t="b">
        <v>0</v>
      </c>
      <c r="U314" t="s">
        <v>7591</v>
      </c>
    </row>
    <row r="315" spans="1:21" x14ac:dyDescent="0.25">
      <c r="A315">
        <v>314</v>
      </c>
      <c r="B315" t="s">
        <v>27445</v>
      </c>
      <c r="D315" t="b">
        <v>1</v>
      </c>
      <c r="E315" t="b">
        <v>0</v>
      </c>
      <c r="F315" t="b">
        <v>0</v>
      </c>
      <c r="G315" t="b">
        <v>0</v>
      </c>
      <c r="H315" t="b">
        <v>0</v>
      </c>
      <c r="I315" t="s">
        <v>27132</v>
      </c>
      <c r="J315" t="s">
        <v>1584</v>
      </c>
      <c r="N315" t="s">
        <v>9905</v>
      </c>
      <c r="O315" s="1">
        <v>46191.86710520833</v>
      </c>
      <c r="R315" t="b">
        <v>0</v>
      </c>
      <c r="U315" t="s">
        <v>7591</v>
      </c>
    </row>
    <row r="316" spans="1:21" x14ac:dyDescent="0.25">
      <c r="A316">
        <v>315</v>
      </c>
      <c r="B316" t="s">
        <v>27446</v>
      </c>
      <c r="D316" t="b">
        <v>1</v>
      </c>
      <c r="E316" t="b">
        <v>0</v>
      </c>
      <c r="F316" t="b">
        <v>0</v>
      </c>
      <c r="G316" t="b">
        <v>0</v>
      </c>
      <c r="H316" t="b">
        <v>0</v>
      </c>
      <c r="I316" t="s">
        <v>27132</v>
      </c>
      <c r="J316" t="s">
        <v>1589</v>
      </c>
      <c r="N316" t="s">
        <v>9906</v>
      </c>
      <c r="O316" s="1">
        <v>46191.86710520833</v>
      </c>
      <c r="R316" t="b">
        <v>0</v>
      </c>
      <c r="U316" t="s">
        <v>7591</v>
      </c>
    </row>
    <row r="317" spans="1:21" x14ac:dyDescent="0.25">
      <c r="A317">
        <v>316</v>
      </c>
      <c r="B317" t="s">
        <v>27447</v>
      </c>
      <c r="D317" t="b">
        <v>1</v>
      </c>
      <c r="E317" t="b">
        <v>0</v>
      </c>
      <c r="F317" t="b">
        <v>0</v>
      </c>
      <c r="G317" t="b">
        <v>0</v>
      </c>
      <c r="H317" t="b">
        <v>0</v>
      </c>
      <c r="I317" t="s">
        <v>27132</v>
      </c>
      <c r="J317" t="s">
        <v>1594</v>
      </c>
      <c r="N317" t="s">
        <v>9907</v>
      </c>
      <c r="O317" s="1">
        <v>46191.86710520833</v>
      </c>
      <c r="R317" t="b">
        <v>0</v>
      </c>
      <c r="U317" t="s">
        <v>7591</v>
      </c>
    </row>
    <row r="318" spans="1:21" x14ac:dyDescent="0.25">
      <c r="A318">
        <v>317</v>
      </c>
      <c r="B318" t="s">
        <v>27448</v>
      </c>
      <c r="D318" t="b">
        <v>1</v>
      </c>
      <c r="E318" t="b">
        <v>0</v>
      </c>
      <c r="F318" t="b">
        <v>0</v>
      </c>
      <c r="G318" t="b">
        <v>0</v>
      </c>
      <c r="H318" t="b">
        <v>0</v>
      </c>
      <c r="I318" t="s">
        <v>27132</v>
      </c>
      <c r="J318" t="s">
        <v>1599</v>
      </c>
      <c r="N318" t="s">
        <v>29034</v>
      </c>
      <c r="O318" s="1">
        <v>46191.86710520833</v>
      </c>
      <c r="R318" t="b">
        <v>0</v>
      </c>
      <c r="U318" t="s">
        <v>7591</v>
      </c>
    </row>
    <row r="319" spans="1:21" x14ac:dyDescent="0.25">
      <c r="A319">
        <v>318</v>
      </c>
      <c r="B319" t="s">
        <v>27449</v>
      </c>
      <c r="D319" t="b">
        <v>1</v>
      </c>
      <c r="E319" t="b">
        <v>0</v>
      </c>
      <c r="F319" t="b">
        <v>0</v>
      </c>
      <c r="G319" t="b">
        <v>0</v>
      </c>
      <c r="H319" t="b">
        <v>0</v>
      </c>
      <c r="I319" t="s">
        <v>27132</v>
      </c>
      <c r="J319" t="s">
        <v>1603</v>
      </c>
      <c r="N319" t="s">
        <v>9908</v>
      </c>
      <c r="O319" s="1">
        <v>46191.86710520833</v>
      </c>
      <c r="R319" t="b">
        <v>0</v>
      </c>
      <c r="U319" t="s">
        <v>7591</v>
      </c>
    </row>
    <row r="320" spans="1:21" x14ac:dyDescent="0.25">
      <c r="A320">
        <v>319</v>
      </c>
      <c r="B320" t="s">
        <v>27450</v>
      </c>
      <c r="D320" t="b">
        <v>1</v>
      </c>
      <c r="E320" t="b">
        <v>0</v>
      </c>
      <c r="F320" t="b">
        <v>0</v>
      </c>
      <c r="G320" t="b">
        <v>0</v>
      </c>
      <c r="H320" t="b">
        <v>0</v>
      </c>
      <c r="I320" t="s">
        <v>27132</v>
      </c>
      <c r="J320" t="s">
        <v>1608</v>
      </c>
      <c r="N320" t="s">
        <v>29035</v>
      </c>
      <c r="O320" s="1">
        <v>46191.86710520833</v>
      </c>
      <c r="R320" t="b">
        <v>0</v>
      </c>
      <c r="U320" t="s">
        <v>7591</v>
      </c>
    </row>
    <row r="321" spans="1:21" x14ac:dyDescent="0.25">
      <c r="A321">
        <v>320</v>
      </c>
      <c r="B321" t="s">
        <v>27451</v>
      </c>
      <c r="D321" t="b">
        <v>1</v>
      </c>
      <c r="E321" t="b">
        <v>0</v>
      </c>
      <c r="F321" t="b">
        <v>0</v>
      </c>
      <c r="G321" t="b">
        <v>0</v>
      </c>
      <c r="H321" t="b">
        <v>0</v>
      </c>
      <c r="I321" t="s">
        <v>27132</v>
      </c>
      <c r="J321" t="s">
        <v>1612</v>
      </c>
      <c r="N321" t="s">
        <v>29036</v>
      </c>
      <c r="O321" s="1">
        <v>46191.867105243058</v>
      </c>
      <c r="R321" t="b">
        <v>0</v>
      </c>
      <c r="U321" t="s">
        <v>7591</v>
      </c>
    </row>
    <row r="322" spans="1:21" x14ac:dyDescent="0.25">
      <c r="A322">
        <v>321</v>
      </c>
      <c r="B322" t="s">
        <v>27452</v>
      </c>
      <c r="D322" t="b">
        <v>1</v>
      </c>
      <c r="E322" t="b">
        <v>0</v>
      </c>
      <c r="F322" t="b">
        <v>0</v>
      </c>
      <c r="G322" t="b">
        <v>0</v>
      </c>
      <c r="H322" t="b">
        <v>0</v>
      </c>
      <c r="I322" t="s">
        <v>27132</v>
      </c>
      <c r="J322" t="s">
        <v>1616</v>
      </c>
      <c r="N322" t="s">
        <v>9909</v>
      </c>
      <c r="O322" s="1">
        <v>46191.867105243058</v>
      </c>
      <c r="R322" t="b">
        <v>0</v>
      </c>
      <c r="U322" t="s">
        <v>7591</v>
      </c>
    </row>
    <row r="323" spans="1:21" x14ac:dyDescent="0.25">
      <c r="A323">
        <v>322</v>
      </c>
      <c r="B323" t="s">
        <v>27453</v>
      </c>
      <c r="D323" t="b">
        <v>1</v>
      </c>
      <c r="E323" t="b">
        <v>0</v>
      </c>
      <c r="F323" t="b">
        <v>0</v>
      </c>
      <c r="G323" t="b">
        <v>0</v>
      </c>
      <c r="H323" t="b">
        <v>0</v>
      </c>
      <c r="I323" t="s">
        <v>27132</v>
      </c>
      <c r="J323" t="s">
        <v>1621</v>
      </c>
      <c r="N323" t="s">
        <v>9910</v>
      </c>
      <c r="O323" s="1">
        <v>46191.867105243058</v>
      </c>
      <c r="R323" t="b">
        <v>0</v>
      </c>
      <c r="U323" t="s">
        <v>7591</v>
      </c>
    </row>
    <row r="324" spans="1:21" x14ac:dyDescent="0.25">
      <c r="A324">
        <v>323</v>
      </c>
      <c r="B324" t="s">
        <v>27454</v>
      </c>
      <c r="D324" t="b">
        <v>1</v>
      </c>
      <c r="E324" t="b">
        <v>0</v>
      </c>
      <c r="F324" t="b">
        <v>0</v>
      </c>
      <c r="G324" t="b">
        <v>0</v>
      </c>
      <c r="H324" t="b">
        <v>0</v>
      </c>
      <c r="I324" t="s">
        <v>27132</v>
      </c>
      <c r="J324" t="s">
        <v>1626</v>
      </c>
      <c r="N324" t="s">
        <v>29037</v>
      </c>
      <c r="O324" s="1">
        <v>46191.867105243058</v>
      </c>
      <c r="R324" t="b">
        <v>0</v>
      </c>
      <c r="U324" t="s">
        <v>7591</v>
      </c>
    </row>
    <row r="325" spans="1:21" x14ac:dyDescent="0.25">
      <c r="A325">
        <v>324</v>
      </c>
      <c r="B325" t="s">
        <v>27455</v>
      </c>
      <c r="D325" t="b">
        <v>1</v>
      </c>
      <c r="E325" t="b">
        <v>0</v>
      </c>
      <c r="F325" t="b">
        <v>0</v>
      </c>
      <c r="G325" t="b">
        <v>0</v>
      </c>
      <c r="H325" t="b">
        <v>0</v>
      </c>
      <c r="I325" t="s">
        <v>27132</v>
      </c>
      <c r="J325" t="s">
        <v>1630</v>
      </c>
      <c r="N325" t="s">
        <v>29038</v>
      </c>
      <c r="O325" s="1">
        <v>46191.867105243058</v>
      </c>
      <c r="R325" t="b">
        <v>0</v>
      </c>
      <c r="U325" t="s">
        <v>7591</v>
      </c>
    </row>
    <row r="326" spans="1:21" x14ac:dyDescent="0.25">
      <c r="A326">
        <v>325</v>
      </c>
      <c r="B326" t="s">
        <v>27456</v>
      </c>
      <c r="D326" t="b">
        <v>1</v>
      </c>
      <c r="E326" t="b">
        <v>0</v>
      </c>
      <c r="F326" t="b">
        <v>0</v>
      </c>
      <c r="G326" t="b">
        <v>0</v>
      </c>
      <c r="H326" t="b">
        <v>0</v>
      </c>
      <c r="I326" t="s">
        <v>27132</v>
      </c>
      <c r="J326" t="s">
        <v>1634</v>
      </c>
      <c r="N326" t="s">
        <v>9911</v>
      </c>
      <c r="O326" s="1">
        <v>46191.867105243058</v>
      </c>
      <c r="R326" t="b">
        <v>0</v>
      </c>
      <c r="U326" t="s">
        <v>7591</v>
      </c>
    </row>
    <row r="327" spans="1:21" x14ac:dyDescent="0.25">
      <c r="A327">
        <v>326</v>
      </c>
      <c r="B327" t="s">
        <v>27457</v>
      </c>
      <c r="D327" t="b">
        <v>1</v>
      </c>
      <c r="E327" t="b">
        <v>0</v>
      </c>
      <c r="F327" t="b">
        <v>0</v>
      </c>
      <c r="G327" t="b">
        <v>0</v>
      </c>
      <c r="H327" t="b">
        <v>0</v>
      </c>
      <c r="I327" t="s">
        <v>27132</v>
      </c>
      <c r="J327" t="s">
        <v>1639</v>
      </c>
      <c r="N327" t="s">
        <v>9912</v>
      </c>
      <c r="O327" s="1">
        <v>46191.867105243058</v>
      </c>
      <c r="R327" t="b">
        <v>0</v>
      </c>
      <c r="U327" t="s">
        <v>7591</v>
      </c>
    </row>
    <row r="328" spans="1:21" x14ac:dyDescent="0.25">
      <c r="A328">
        <v>327</v>
      </c>
      <c r="B328" t="s">
        <v>27458</v>
      </c>
      <c r="D328" t="b">
        <v>1</v>
      </c>
      <c r="E328" t="b">
        <v>0</v>
      </c>
      <c r="F328" t="b">
        <v>0</v>
      </c>
      <c r="G328" t="b">
        <v>0</v>
      </c>
      <c r="H328" t="b">
        <v>0</v>
      </c>
      <c r="I328" t="s">
        <v>27132</v>
      </c>
      <c r="J328" t="s">
        <v>1643</v>
      </c>
      <c r="N328" t="s">
        <v>29039</v>
      </c>
      <c r="O328" s="1">
        <v>46191.867105243058</v>
      </c>
      <c r="R328" t="b">
        <v>0</v>
      </c>
      <c r="U328" t="s">
        <v>7591</v>
      </c>
    </row>
    <row r="329" spans="1:21" x14ac:dyDescent="0.25">
      <c r="A329">
        <v>328</v>
      </c>
      <c r="B329" t="s">
        <v>27459</v>
      </c>
      <c r="D329" t="b">
        <v>1</v>
      </c>
      <c r="E329" t="b">
        <v>0</v>
      </c>
      <c r="F329" t="b">
        <v>0</v>
      </c>
      <c r="G329" t="b">
        <v>0</v>
      </c>
      <c r="H329" t="b">
        <v>0</v>
      </c>
      <c r="I329" t="s">
        <v>27132</v>
      </c>
      <c r="J329" t="s">
        <v>1647</v>
      </c>
      <c r="N329" t="s">
        <v>29040</v>
      </c>
      <c r="O329" s="1">
        <v>46191.867105243058</v>
      </c>
      <c r="R329" t="b">
        <v>0</v>
      </c>
      <c r="U329" t="s">
        <v>7591</v>
      </c>
    </row>
    <row r="330" spans="1:21" x14ac:dyDescent="0.25">
      <c r="A330">
        <v>329</v>
      </c>
      <c r="B330" t="s">
        <v>27460</v>
      </c>
      <c r="D330" t="b">
        <v>1</v>
      </c>
      <c r="E330" t="b">
        <v>0</v>
      </c>
      <c r="F330" t="b">
        <v>0</v>
      </c>
      <c r="G330" t="b">
        <v>0</v>
      </c>
      <c r="H330" t="b">
        <v>0</v>
      </c>
      <c r="I330" t="s">
        <v>27132</v>
      </c>
      <c r="J330" t="s">
        <v>1652</v>
      </c>
      <c r="N330" t="s">
        <v>29041</v>
      </c>
      <c r="O330" s="1">
        <v>46191.867105243058</v>
      </c>
      <c r="R330" t="b">
        <v>0</v>
      </c>
      <c r="U330" t="s">
        <v>7591</v>
      </c>
    </row>
    <row r="331" spans="1:21" x14ac:dyDescent="0.25">
      <c r="A331">
        <v>330</v>
      </c>
      <c r="B331" t="s">
        <v>27461</v>
      </c>
      <c r="D331" t="b">
        <v>1</v>
      </c>
      <c r="E331" t="b">
        <v>0</v>
      </c>
      <c r="F331" t="b">
        <v>0</v>
      </c>
      <c r="G331" t="b">
        <v>0</v>
      </c>
      <c r="H331" t="b">
        <v>0</v>
      </c>
      <c r="I331" t="s">
        <v>27132</v>
      </c>
      <c r="J331" t="s">
        <v>1656</v>
      </c>
      <c r="N331" t="s">
        <v>29042</v>
      </c>
      <c r="O331" s="1">
        <v>46191.867105243058</v>
      </c>
      <c r="R331" t="b">
        <v>0</v>
      </c>
      <c r="U331" t="s">
        <v>7591</v>
      </c>
    </row>
    <row r="332" spans="1:21" x14ac:dyDescent="0.25">
      <c r="A332">
        <v>331</v>
      </c>
      <c r="B332" t="s">
        <v>27462</v>
      </c>
      <c r="D332" t="b">
        <v>1</v>
      </c>
      <c r="E332" t="b">
        <v>0</v>
      </c>
      <c r="F332" t="b">
        <v>0</v>
      </c>
      <c r="G332" t="b">
        <v>0</v>
      </c>
      <c r="H332" t="b">
        <v>0</v>
      </c>
      <c r="I332" t="s">
        <v>27132</v>
      </c>
      <c r="J332" t="s">
        <v>1660</v>
      </c>
      <c r="N332" t="s">
        <v>29043</v>
      </c>
      <c r="O332" s="1">
        <v>46191.867105243058</v>
      </c>
      <c r="R332" t="b">
        <v>0</v>
      </c>
      <c r="U332" t="s">
        <v>7591</v>
      </c>
    </row>
    <row r="333" spans="1:21" x14ac:dyDescent="0.25">
      <c r="A333">
        <v>332</v>
      </c>
      <c r="B333" t="s">
        <v>27463</v>
      </c>
      <c r="D333" t="b">
        <v>1</v>
      </c>
      <c r="E333" t="b">
        <v>0</v>
      </c>
      <c r="F333" t="b">
        <v>0</v>
      </c>
      <c r="G333" t="b">
        <v>0</v>
      </c>
      <c r="H333" t="b">
        <v>0</v>
      </c>
      <c r="I333" t="s">
        <v>27132</v>
      </c>
      <c r="J333" t="s">
        <v>1663</v>
      </c>
      <c r="N333" t="s">
        <v>9913</v>
      </c>
      <c r="O333" s="1">
        <v>46191.867105289362</v>
      </c>
      <c r="R333" t="b">
        <v>0</v>
      </c>
      <c r="U333" t="s">
        <v>7591</v>
      </c>
    </row>
    <row r="334" spans="1:21" x14ac:dyDescent="0.25">
      <c r="A334">
        <v>333</v>
      </c>
      <c r="B334" t="s">
        <v>27464</v>
      </c>
      <c r="D334" t="b">
        <v>1</v>
      </c>
      <c r="E334" t="b">
        <v>0</v>
      </c>
      <c r="F334" t="b">
        <v>0</v>
      </c>
      <c r="G334" t="b">
        <v>0</v>
      </c>
      <c r="H334" t="b">
        <v>0</v>
      </c>
      <c r="I334" t="s">
        <v>27132</v>
      </c>
      <c r="J334" t="s">
        <v>1668</v>
      </c>
      <c r="N334" t="s">
        <v>29044</v>
      </c>
      <c r="O334" s="1">
        <v>46191.867105289362</v>
      </c>
      <c r="R334" t="b">
        <v>0</v>
      </c>
      <c r="U334" t="s">
        <v>7591</v>
      </c>
    </row>
    <row r="335" spans="1:21" x14ac:dyDescent="0.25">
      <c r="A335">
        <v>334</v>
      </c>
      <c r="B335" t="s">
        <v>27465</v>
      </c>
      <c r="D335" t="b">
        <v>1</v>
      </c>
      <c r="E335" t="b">
        <v>0</v>
      </c>
      <c r="F335" t="b">
        <v>0</v>
      </c>
      <c r="G335" t="b">
        <v>0</v>
      </c>
      <c r="H335" t="b">
        <v>0</v>
      </c>
      <c r="I335" t="s">
        <v>27132</v>
      </c>
      <c r="J335" t="s">
        <v>1672</v>
      </c>
      <c r="N335" t="s">
        <v>29045</v>
      </c>
      <c r="O335" s="1">
        <v>46191.867105289362</v>
      </c>
      <c r="R335" t="b">
        <v>0</v>
      </c>
      <c r="U335" t="s">
        <v>7591</v>
      </c>
    </row>
    <row r="336" spans="1:21" x14ac:dyDescent="0.25">
      <c r="A336">
        <v>335</v>
      </c>
      <c r="B336" t="s">
        <v>27466</v>
      </c>
      <c r="D336" t="b">
        <v>1</v>
      </c>
      <c r="E336" t="b">
        <v>0</v>
      </c>
      <c r="F336" t="b">
        <v>0</v>
      </c>
      <c r="G336" t="b">
        <v>0</v>
      </c>
      <c r="H336" t="b">
        <v>0</v>
      </c>
      <c r="I336" t="s">
        <v>27132</v>
      </c>
      <c r="J336" t="s">
        <v>1676</v>
      </c>
      <c r="N336" t="s">
        <v>9914</v>
      </c>
      <c r="O336" s="1">
        <v>46191.867105289362</v>
      </c>
      <c r="R336" t="b">
        <v>0</v>
      </c>
      <c r="U336" t="s">
        <v>7591</v>
      </c>
    </row>
    <row r="337" spans="1:21" x14ac:dyDescent="0.25">
      <c r="A337">
        <v>336</v>
      </c>
      <c r="B337" t="s">
        <v>27467</v>
      </c>
      <c r="D337" t="b">
        <v>1</v>
      </c>
      <c r="E337" t="b">
        <v>0</v>
      </c>
      <c r="F337" t="b">
        <v>0</v>
      </c>
      <c r="G337" t="b">
        <v>0</v>
      </c>
      <c r="H337" t="b">
        <v>0</v>
      </c>
      <c r="I337" t="s">
        <v>27132</v>
      </c>
      <c r="J337" t="s">
        <v>1681</v>
      </c>
      <c r="N337" t="s">
        <v>9915</v>
      </c>
      <c r="O337" s="1">
        <v>46191.867105289362</v>
      </c>
      <c r="R337" t="b">
        <v>0</v>
      </c>
      <c r="U337" t="s">
        <v>7591</v>
      </c>
    </row>
    <row r="338" spans="1:21" x14ac:dyDescent="0.25">
      <c r="A338">
        <v>337</v>
      </c>
      <c r="B338" t="s">
        <v>27468</v>
      </c>
      <c r="D338" t="b">
        <v>1</v>
      </c>
      <c r="E338" t="b">
        <v>0</v>
      </c>
      <c r="F338" t="b">
        <v>0</v>
      </c>
      <c r="G338" t="b">
        <v>0</v>
      </c>
      <c r="H338" t="b">
        <v>0</v>
      </c>
      <c r="I338" t="s">
        <v>27132</v>
      </c>
      <c r="J338" t="s">
        <v>1686</v>
      </c>
      <c r="N338" t="s">
        <v>10175</v>
      </c>
      <c r="O338" s="1">
        <v>46191.867105289362</v>
      </c>
      <c r="R338" t="b">
        <v>0</v>
      </c>
      <c r="U338" t="s">
        <v>7591</v>
      </c>
    </row>
    <row r="339" spans="1:21" x14ac:dyDescent="0.25">
      <c r="A339">
        <v>338</v>
      </c>
      <c r="B339" t="s">
        <v>27469</v>
      </c>
      <c r="D339" t="b">
        <v>1</v>
      </c>
      <c r="E339" t="b">
        <v>0</v>
      </c>
      <c r="F339" t="b">
        <v>0</v>
      </c>
      <c r="G339" t="b">
        <v>0</v>
      </c>
      <c r="H339" t="b">
        <v>0</v>
      </c>
      <c r="I339" t="s">
        <v>27132</v>
      </c>
      <c r="J339" t="s">
        <v>1690</v>
      </c>
      <c r="N339" t="s">
        <v>29046</v>
      </c>
      <c r="O339" s="1">
        <v>46191.867105289362</v>
      </c>
      <c r="R339" t="b">
        <v>0</v>
      </c>
      <c r="U339" t="s">
        <v>7591</v>
      </c>
    </row>
    <row r="340" spans="1:21" x14ac:dyDescent="0.25">
      <c r="A340">
        <v>339</v>
      </c>
      <c r="B340" t="s">
        <v>27470</v>
      </c>
      <c r="D340" t="b">
        <v>1</v>
      </c>
      <c r="E340" t="b">
        <v>0</v>
      </c>
      <c r="F340" t="b">
        <v>0</v>
      </c>
      <c r="G340" t="b">
        <v>0</v>
      </c>
      <c r="H340" t="b">
        <v>0</v>
      </c>
      <c r="I340" t="s">
        <v>27132</v>
      </c>
      <c r="J340" t="s">
        <v>1695</v>
      </c>
      <c r="N340" t="s">
        <v>29047</v>
      </c>
      <c r="O340" s="1">
        <v>46191.867105289362</v>
      </c>
      <c r="R340" t="b">
        <v>0</v>
      </c>
      <c r="U340" t="s">
        <v>7591</v>
      </c>
    </row>
    <row r="341" spans="1:21" x14ac:dyDescent="0.25">
      <c r="A341">
        <v>340</v>
      </c>
      <c r="B341" t="s">
        <v>27471</v>
      </c>
      <c r="D341" t="b">
        <v>1</v>
      </c>
      <c r="E341" t="b">
        <v>0</v>
      </c>
      <c r="F341" t="b">
        <v>0</v>
      </c>
      <c r="G341" t="b">
        <v>0</v>
      </c>
      <c r="H341" t="b">
        <v>0</v>
      </c>
      <c r="I341" t="s">
        <v>27132</v>
      </c>
      <c r="J341" t="s">
        <v>1700</v>
      </c>
      <c r="N341" t="s">
        <v>29048</v>
      </c>
      <c r="O341" s="1">
        <v>46191.867105289362</v>
      </c>
      <c r="R341" t="b">
        <v>0</v>
      </c>
      <c r="U341" t="s">
        <v>7591</v>
      </c>
    </row>
    <row r="342" spans="1:21" x14ac:dyDescent="0.25">
      <c r="A342">
        <v>341</v>
      </c>
      <c r="B342" t="s">
        <v>27472</v>
      </c>
      <c r="D342" t="b">
        <v>1</v>
      </c>
      <c r="E342" t="b">
        <v>0</v>
      </c>
      <c r="F342" t="b">
        <v>0</v>
      </c>
      <c r="G342" t="b">
        <v>0</v>
      </c>
      <c r="H342" t="b">
        <v>0</v>
      </c>
      <c r="I342" t="s">
        <v>27132</v>
      </c>
      <c r="J342" t="s">
        <v>1704</v>
      </c>
      <c r="N342" t="s">
        <v>9916</v>
      </c>
      <c r="O342" s="1">
        <v>46191.867105289362</v>
      </c>
      <c r="R342" t="b">
        <v>0</v>
      </c>
      <c r="U342" t="s">
        <v>7591</v>
      </c>
    </row>
    <row r="343" spans="1:21" x14ac:dyDescent="0.25">
      <c r="A343">
        <v>342</v>
      </c>
      <c r="B343" t="s">
        <v>27473</v>
      </c>
      <c r="D343" t="b">
        <v>1</v>
      </c>
      <c r="E343" t="b">
        <v>0</v>
      </c>
      <c r="F343" t="b">
        <v>0</v>
      </c>
      <c r="G343" t="b">
        <v>0</v>
      </c>
      <c r="H343" t="b">
        <v>0</v>
      </c>
      <c r="I343" t="s">
        <v>27132</v>
      </c>
      <c r="J343" t="s">
        <v>1708</v>
      </c>
      <c r="N343" t="s">
        <v>9917</v>
      </c>
      <c r="O343" s="1">
        <v>46191.867105289362</v>
      </c>
      <c r="R343" t="b">
        <v>0</v>
      </c>
      <c r="U343" t="s">
        <v>7591</v>
      </c>
    </row>
    <row r="344" spans="1:21" x14ac:dyDescent="0.25">
      <c r="A344">
        <v>343</v>
      </c>
      <c r="B344" t="s">
        <v>27474</v>
      </c>
      <c r="D344" t="b">
        <v>1</v>
      </c>
      <c r="E344" t="b">
        <v>0</v>
      </c>
      <c r="F344" t="b">
        <v>0</v>
      </c>
      <c r="G344" t="b">
        <v>0</v>
      </c>
      <c r="H344" t="b">
        <v>0</v>
      </c>
      <c r="I344" t="s">
        <v>27132</v>
      </c>
      <c r="J344" t="s">
        <v>1713</v>
      </c>
      <c r="N344" t="s">
        <v>29049</v>
      </c>
      <c r="O344" s="1">
        <v>46191.867105324083</v>
      </c>
      <c r="R344" t="b">
        <v>0</v>
      </c>
      <c r="U344" t="s">
        <v>7591</v>
      </c>
    </row>
    <row r="345" spans="1:21" x14ac:dyDescent="0.25">
      <c r="A345">
        <v>344</v>
      </c>
      <c r="B345" t="s">
        <v>27475</v>
      </c>
      <c r="D345" t="b">
        <v>1</v>
      </c>
      <c r="E345" t="b">
        <v>0</v>
      </c>
      <c r="F345" t="b">
        <v>0</v>
      </c>
      <c r="G345" t="b">
        <v>0</v>
      </c>
      <c r="H345" t="b">
        <v>0</v>
      </c>
      <c r="I345" t="s">
        <v>27132</v>
      </c>
      <c r="J345" t="s">
        <v>1718</v>
      </c>
      <c r="N345" t="s">
        <v>29050</v>
      </c>
      <c r="O345" s="1">
        <v>46191.867105324083</v>
      </c>
      <c r="R345" t="b">
        <v>0</v>
      </c>
      <c r="U345" t="s">
        <v>7591</v>
      </c>
    </row>
    <row r="346" spans="1:21" x14ac:dyDescent="0.25">
      <c r="A346">
        <v>345</v>
      </c>
      <c r="B346" t="s">
        <v>27476</v>
      </c>
      <c r="D346" t="b">
        <v>1</v>
      </c>
      <c r="E346" t="b">
        <v>0</v>
      </c>
      <c r="F346" t="b">
        <v>0</v>
      </c>
      <c r="G346" t="b">
        <v>0</v>
      </c>
      <c r="H346" t="b">
        <v>0</v>
      </c>
      <c r="I346" t="s">
        <v>27132</v>
      </c>
      <c r="J346" t="s">
        <v>1723</v>
      </c>
      <c r="N346" t="s">
        <v>29051</v>
      </c>
      <c r="O346" s="1">
        <v>46191.867105324083</v>
      </c>
      <c r="R346" t="b">
        <v>0</v>
      </c>
      <c r="U346" t="s">
        <v>7591</v>
      </c>
    </row>
    <row r="347" spans="1:21" x14ac:dyDescent="0.25">
      <c r="A347">
        <v>346</v>
      </c>
      <c r="B347" t="s">
        <v>27477</v>
      </c>
      <c r="D347" t="b">
        <v>1</v>
      </c>
      <c r="E347" t="b">
        <v>0</v>
      </c>
      <c r="F347" t="b">
        <v>0</v>
      </c>
      <c r="G347" t="b">
        <v>0</v>
      </c>
      <c r="H347" t="b">
        <v>0</v>
      </c>
      <c r="I347" t="s">
        <v>27132</v>
      </c>
      <c r="J347" t="s">
        <v>1728</v>
      </c>
      <c r="N347" t="s">
        <v>29052</v>
      </c>
      <c r="O347" s="1">
        <v>46191.867105324083</v>
      </c>
      <c r="R347" t="b">
        <v>0</v>
      </c>
      <c r="U347" t="s">
        <v>7591</v>
      </c>
    </row>
    <row r="348" spans="1:21" x14ac:dyDescent="0.25">
      <c r="A348">
        <v>347</v>
      </c>
      <c r="B348" t="s">
        <v>27478</v>
      </c>
      <c r="D348" t="b">
        <v>1</v>
      </c>
      <c r="E348" t="b">
        <v>0</v>
      </c>
      <c r="F348" t="b">
        <v>0</v>
      </c>
      <c r="G348" t="b">
        <v>0</v>
      </c>
      <c r="H348" t="b">
        <v>0</v>
      </c>
      <c r="I348" t="s">
        <v>27132</v>
      </c>
      <c r="J348" t="s">
        <v>1733</v>
      </c>
      <c r="N348" t="s">
        <v>29053</v>
      </c>
      <c r="O348" s="1">
        <v>46191.867105324083</v>
      </c>
      <c r="R348" t="b">
        <v>0</v>
      </c>
      <c r="U348" t="s">
        <v>7591</v>
      </c>
    </row>
    <row r="349" spans="1:21" x14ac:dyDescent="0.25">
      <c r="A349">
        <v>348</v>
      </c>
      <c r="B349" t="s">
        <v>27479</v>
      </c>
      <c r="D349" t="b">
        <v>1</v>
      </c>
      <c r="E349" t="b">
        <v>0</v>
      </c>
      <c r="F349" t="b">
        <v>0</v>
      </c>
      <c r="G349" t="b">
        <v>0</v>
      </c>
      <c r="H349" t="b">
        <v>0</v>
      </c>
      <c r="I349" t="s">
        <v>27132</v>
      </c>
      <c r="J349" t="s">
        <v>1738</v>
      </c>
      <c r="N349" t="s">
        <v>29054</v>
      </c>
      <c r="O349" s="1">
        <v>46191.867105324083</v>
      </c>
      <c r="R349" t="b">
        <v>0</v>
      </c>
      <c r="U349" t="s">
        <v>7591</v>
      </c>
    </row>
    <row r="350" spans="1:21" x14ac:dyDescent="0.25">
      <c r="A350">
        <v>349</v>
      </c>
      <c r="B350" t="s">
        <v>27480</v>
      </c>
      <c r="D350" t="b">
        <v>1</v>
      </c>
      <c r="E350" t="b">
        <v>0</v>
      </c>
      <c r="F350" t="b">
        <v>0</v>
      </c>
      <c r="G350" t="b">
        <v>0</v>
      </c>
      <c r="H350" t="b">
        <v>0</v>
      </c>
      <c r="I350" t="s">
        <v>27132</v>
      </c>
      <c r="J350" t="s">
        <v>1742</v>
      </c>
      <c r="N350" t="s">
        <v>9918</v>
      </c>
      <c r="O350" s="1">
        <v>46191.867105324083</v>
      </c>
      <c r="R350" t="b">
        <v>0</v>
      </c>
      <c r="U350" t="s">
        <v>7591</v>
      </c>
    </row>
    <row r="351" spans="1:21" x14ac:dyDescent="0.25">
      <c r="A351">
        <v>350</v>
      </c>
      <c r="B351" t="s">
        <v>27481</v>
      </c>
      <c r="D351" t="b">
        <v>1</v>
      </c>
      <c r="E351" t="b">
        <v>0</v>
      </c>
      <c r="F351" t="b">
        <v>0</v>
      </c>
      <c r="G351" t="b">
        <v>0</v>
      </c>
      <c r="H351" t="b">
        <v>0</v>
      </c>
      <c r="I351" t="s">
        <v>27132</v>
      </c>
      <c r="J351" t="s">
        <v>1746</v>
      </c>
      <c r="N351" t="s">
        <v>9919</v>
      </c>
      <c r="O351" s="1">
        <v>46191.867105324083</v>
      </c>
      <c r="R351" t="b">
        <v>0</v>
      </c>
      <c r="U351" t="s">
        <v>7591</v>
      </c>
    </row>
    <row r="352" spans="1:21" x14ac:dyDescent="0.25">
      <c r="A352">
        <v>351</v>
      </c>
      <c r="B352" t="s">
        <v>27482</v>
      </c>
      <c r="D352" t="b">
        <v>1</v>
      </c>
      <c r="E352" t="b">
        <v>0</v>
      </c>
      <c r="F352" t="b">
        <v>0</v>
      </c>
      <c r="G352" t="b">
        <v>0</v>
      </c>
      <c r="H352" t="b">
        <v>0</v>
      </c>
      <c r="I352" t="s">
        <v>27132</v>
      </c>
      <c r="J352" t="s">
        <v>1749</v>
      </c>
      <c r="N352" t="s">
        <v>29055</v>
      </c>
      <c r="O352" s="1">
        <v>46191.867105324083</v>
      </c>
      <c r="R352" t="b">
        <v>0</v>
      </c>
      <c r="U352" t="s">
        <v>7591</v>
      </c>
    </row>
    <row r="353" spans="1:21" x14ac:dyDescent="0.25">
      <c r="A353">
        <v>352</v>
      </c>
      <c r="B353" t="s">
        <v>27483</v>
      </c>
      <c r="D353" t="b">
        <v>1</v>
      </c>
      <c r="E353" t="b">
        <v>0</v>
      </c>
      <c r="F353" t="b">
        <v>0</v>
      </c>
      <c r="G353" t="b">
        <v>0</v>
      </c>
      <c r="H353" t="b">
        <v>0</v>
      </c>
      <c r="I353" t="s">
        <v>27132</v>
      </c>
      <c r="J353" t="s">
        <v>1754</v>
      </c>
      <c r="N353" t="s">
        <v>29056</v>
      </c>
      <c r="O353" s="1">
        <v>46191.867105324083</v>
      </c>
      <c r="R353" t="b">
        <v>0</v>
      </c>
      <c r="U353" t="s">
        <v>7591</v>
      </c>
    </row>
    <row r="354" spans="1:21" x14ac:dyDescent="0.25">
      <c r="A354">
        <v>353</v>
      </c>
      <c r="B354" t="s">
        <v>27484</v>
      </c>
      <c r="D354" t="b">
        <v>1</v>
      </c>
      <c r="E354" t="b">
        <v>0</v>
      </c>
      <c r="F354" t="b">
        <v>0</v>
      </c>
      <c r="G354" t="b">
        <v>0</v>
      </c>
      <c r="H354" t="b">
        <v>0</v>
      </c>
      <c r="I354" t="s">
        <v>27132</v>
      </c>
      <c r="J354" t="s">
        <v>1758</v>
      </c>
      <c r="N354" t="s">
        <v>29057</v>
      </c>
      <c r="O354" s="1">
        <v>46191.867105324083</v>
      </c>
      <c r="R354" t="b">
        <v>0</v>
      </c>
      <c r="U354" t="s">
        <v>7591</v>
      </c>
    </row>
    <row r="355" spans="1:21" x14ac:dyDescent="0.25">
      <c r="A355">
        <v>354</v>
      </c>
      <c r="B355" t="s">
        <v>27485</v>
      </c>
      <c r="D355" t="b">
        <v>1</v>
      </c>
      <c r="E355" t="b">
        <v>0</v>
      </c>
      <c r="F355" t="b">
        <v>0</v>
      </c>
      <c r="G355" t="b">
        <v>0</v>
      </c>
      <c r="H355" t="b">
        <v>0</v>
      </c>
      <c r="I355" t="s">
        <v>27132</v>
      </c>
      <c r="J355" t="s">
        <v>1762</v>
      </c>
      <c r="N355" t="s">
        <v>29058</v>
      </c>
      <c r="O355" s="1">
        <v>46191.867105324083</v>
      </c>
      <c r="R355" t="b">
        <v>0</v>
      </c>
      <c r="U355" t="s">
        <v>7591</v>
      </c>
    </row>
    <row r="356" spans="1:21" x14ac:dyDescent="0.25">
      <c r="A356">
        <v>355</v>
      </c>
      <c r="B356" t="s">
        <v>27486</v>
      </c>
      <c r="D356" t="b">
        <v>1</v>
      </c>
      <c r="E356" t="b">
        <v>0</v>
      </c>
      <c r="F356" t="b">
        <v>0</v>
      </c>
      <c r="G356" t="b">
        <v>0</v>
      </c>
      <c r="H356" t="b">
        <v>0</v>
      </c>
      <c r="I356" t="s">
        <v>27132</v>
      </c>
      <c r="J356" t="s">
        <v>1766</v>
      </c>
      <c r="N356" t="s">
        <v>29059</v>
      </c>
      <c r="O356" s="1">
        <v>46191.867105324083</v>
      </c>
      <c r="R356" t="b">
        <v>0</v>
      </c>
      <c r="U356" t="s">
        <v>7591</v>
      </c>
    </row>
    <row r="357" spans="1:21" x14ac:dyDescent="0.25">
      <c r="A357">
        <v>356</v>
      </c>
      <c r="B357" t="s">
        <v>27487</v>
      </c>
      <c r="D357" t="b">
        <v>1</v>
      </c>
      <c r="E357" t="b">
        <v>0</v>
      </c>
      <c r="F357" t="b">
        <v>0</v>
      </c>
      <c r="G357" t="b">
        <v>0</v>
      </c>
      <c r="H357" t="b">
        <v>0</v>
      </c>
      <c r="I357" t="s">
        <v>27132</v>
      </c>
      <c r="J357" t="s">
        <v>1770</v>
      </c>
      <c r="N357" t="s">
        <v>29060</v>
      </c>
      <c r="O357" s="1">
        <v>46191.867105324083</v>
      </c>
      <c r="R357" t="b">
        <v>0</v>
      </c>
      <c r="U357" t="s">
        <v>7591</v>
      </c>
    </row>
    <row r="358" spans="1:21" x14ac:dyDescent="0.25">
      <c r="A358">
        <v>357</v>
      </c>
      <c r="B358" t="s">
        <v>27488</v>
      </c>
      <c r="D358" t="b">
        <v>1</v>
      </c>
      <c r="E358" t="b">
        <v>0</v>
      </c>
      <c r="F358" t="b">
        <v>0</v>
      </c>
      <c r="G358" t="b">
        <v>0</v>
      </c>
      <c r="H358" t="b">
        <v>0</v>
      </c>
      <c r="I358" t="s">
        <v>27132</v>
      </c>
      <c r="J358" t="s">
        <v>1775</v>
      </c>
      <c r="N358" t="s">
        <v>29061</v>
      </c>
      <c r="O358" s="1">
        <v>46191.867105324083</v>
      </c>
      <c r="R358" t="b">
        <v>0</v>
      </c>
      <c r="U358" t="s">
        <v>7591</v>
      </c>
    </row>
    <row r="359" spans="1:21" x14ac:dyDescent="0.25">
      <c r="A359">
        <v>358</v>
      </c>
      <c r="B359" t="s">
        <v>27489</v>
      </c>
      <c r="D359" t="b">
        <v>1</v>
      </c>
      <c r="E359" t="b">
        <v>0</v>
      </c>
      <c r="F359" t="b">
        <v>0</v>
      </c>
      <c r="G359" t="b">
        <v>0</v>
      </c>
      <c r="H359" t="b">
        <v>0</v>
      </c>
      <c r="I359" t="s">
        <v>27132</v>
      </c>
      <c r="J359" t="s">
        <v>1780</v>
      </c>
      <c r="N359" t="s">
        <v>29062</v>
      </c>
      <c r="O359" s="1">
        <v>46191.867105324083</v>
      </c>
      <c r="R359" t="b">
        <v>0</v>
      </c>
      <c r="U359" t="s">
        <v>7591</v>
      </c>
    </row>
    <row r="360" spans="1:21" x14ac:dyDescent="0.25">
      <c r="A360">
        <v>359</v>
      </c>
      <c r="B360" t="s">
        <v>27490</v>
      </c>
      <c r="D360" t="b">
        <v>1</v>
      </c>
      <c r="E360" t="b">
        <v>0</v>
      </c>
      <c r="F360" t="b">
        <v>0</v>
      </c>
      <c r="G360" t="b">
        <v>0</v>
      </c>
      <c r="H360" t="b">
        <v>0</v>
      </c>
      <c r="I360" t="s">
        <v>27132</v>
      </c>
      <c r="J360" t="s">
        <v>1785</v>
      </c>
      <c r="N360" t="s">
        <v>29063</v>
      </c>
      <c r="O360" s="1">
        <v>46191.867105358797</v>
      </c>
      <c r="R360" t="b">
        <v>0</v>
      </c>
      <c r="U360" t="s">
        <v>7591</v>
      </c>
    </row>
    <row r="361" spans="1:21" x14ac:dyDescent="0.25">
      <c r="A361">
        <v>360</v>
      </c>
      <c r="B361" t="s">
        <v>27491</v>
      </c>
      <c r="D361" t="b">
        <v>1</v>
      </c>
      <c r="E361" t="b">
        <v>0</v>
      </c>
      <c r="F361" t="b">
        <v>0</v>
      </c>
      <c r="G361" t="b">
        <v>0</v>
      </c>
      <c r="H361" t="b">
        <v>0</v>
      </c>
      <c r="I361" t="s">
        <v>27132</v>
      </c>
      <c r="J361" t="s">
        <v>1790</v>
      </c>
      <c r="N361" t="s">
        <v>29064</v>
      </c>
      <c r="O361" s="1">
        <v>46191.867105358797</v>
      </c>
      <c r="R361" t="b">
        <v>0</v>
      </c>
      <c r="U361" t="s">
        <v>7591</v>
      </c>
    </row>
    <row r="362" spans="1:21" x14ac:dyDescent="0.25">
      <c r="A362">
        <v>361</v>
      </c>
      <c r="B362" t="s">
        <v>27492</v>
      </c>
      <c r="D362" t="b">
        <v>1</v>
      </c>
      <c r="E362" t="b">
        <v>0</v>
      </c>
      <c r="F362" t="b">
        <v>0</v>
      </c>
      <c r="G362" t="b">
        <v>0</v>
      </c>
      <c r="H362" t="b">
        <v>0</v>
      </c>
      <c r="I362" t="s">
        <v>27132</v>
      </c>
      <c r="J362" t="s">
        <v>1795</v>
      </c>
      <c r="N362" t="s">
        <v>29065</v>
      </c>
      <c r="O362" s="1">
        <v>46191.867105358797</v>
      </c>
      <c r="R362" t="b">
        <v>0</v>
      </c>
      <c r="U362" t="s">
        <v>7591</v>
      </c>
    </row>
    <row r="363" spans="1:21" x14ac:dyDescent="0.25">
      <c r="A363">
        <v>362</v>
      </c>
      <c r="B363" t="s">
        <v>27493</v>
      </c>
      <c r="D363" t="b">
        <v>1</v>
      </c>
      <c r="E363" t="b">
        <v>0</v>
      </c>
      <c r="F363" t="b">
        <v>0</v>
      </c>
      <c r="G363" t="b">
        <v>0</v>
      </c>
      <c r="H363" t="b">
        <v>0</v>
      </c>
      <c r="I363" t="s">
        <v>27132</v>
      </c>
      <c r="J363" t="s">
        <v>1800</v>
      </c>
      <c r="N363" t="s">
        <v>29066</v>
      </c>
      <c r="O363" s="1">
        <v>46191.867105358797</v>
      </c>
      <c r="R363" t="b">
        <v>0</v>
      </c>
      <c r="U363" t="s">
        <v>7591</v>
      </c>
    </row>
    <row r="364" spans="1:21" x14ac:dyDescent="0.25">
      <c r="A364">
        <v>363</v>
      </c>
      <c r="B364" t="s">
        <v>27494</v>
      </c>
      <c r="D364" t="b">
        <v>1</v>
      </c>
      <c r="E364" t="b">
        <v>0</v>
      </c>
      <c r="F364" t="b">
        <v>0</v>
      </c>
      <c r="G364" t="b">
        <v>0</v>
      </c>
      <c r="H364" t="b">
        <v>0</v>
      </c>
      <c r="I364" t="s">
        <v>27132</v>
      </c>
      <c r="J364" t="s">
        <v>1805</v>
      </c>
      <c r="N364" t="s">
        <v>29067</v>
      </c>
      <c r="O364" s="1">
        <v>46191.867105358797</v>
      </c>
      <c r="R364" t="b">
        <v>0</v>
      </c>
      <c r="U364" t="s">
        <v>7591</v>
      </c>
    </row>
    <row r="365" spans="1:21" x14ac:dyDescent="0.25">
      <c r="A365">
        <v>364</v>
      </c>
      <c r="B365" t="s">
        <v>27495</v>
      </c>
      <c r="D365" t="b">
        <v>1</v>
      </c>
      <c r="E365" t="b">
        <v>0</v>
      </c>
      <c r="F365" t="b">
        <v>0</v>
      </c>
      <c r="G365" t="b">
        <v>0</v>
      </c>
      <c r="H365" t="b">
        <v>0</v>
      </c>
      <c r="I365" t="s">
        <v>27132</v>
      </c>
      <c r="J365" t="s">
        <v>1809</v>
      </c>
      <c r="N365" t="s">
        <v>29068</v>
      </c>
      <c r="O365" s="1">
        <v>46191.867105358797</v>
      </c>
      <c r="R365" t="b">
        <v>0</v>
      </c>
      <c r="U365" t="s">
        <v>7591</v>
      </c>
    </row>
    <row r="366" spans="1:21" x14ac:dyDescent="0.25">
      <c r="A366">
        <v>365</v>
      </c>
      <c r="B366" t="s">
        <v>27496</v>
      </c>
      <c r="D366" t="b">
        <v>1</v>
      </c>
      <c r="E366" t="b">
        <v>0</v>
      </c>
      <c r="F366" t="b">
        <v>0</v>
      </c>
      <c r="G366" t="b">
        <v>0</v>
      </c>
      <c r="H366" t="b">
        <v>0</v>
      </c>
      <c r="I366" t="s">
        <v>27132</v>
      </c>
      <c r="J366" t="s">
        <v>1814</v>
      </c>
      <c r="N366" t="s">
        <v>29069</v>
      </c>
      <c r="O366" s="1">
        <v>46191.867105358797</v>
      </c>
      <c r="R366" t="b">
        <v>0</v>
      </c>
      <c r="U366" t="s">
        <v>7591</v>
      </c>
    </row>
    <row r="367" spans="1:21" x14ac:dyDescent="0.25">
      <c r="A367">
        <v>366</v>
      </c>
      <c r="B367" t="s">
        <v>27497</v>
      </c>
      <c r="D367" t="b">
        <v>1</v>
      </c>
      <c r="E367" t="b">
        <v>0</v>
      </c>
      <c r="F367" t="b">
        <v>0</v>
      </c>
      <c r="G367" t="b">
        <v>0</v>
      </c>
      <c r="H367" t="b">
        <v>0</v>
      </c>
      <c r="I367" t="s">
        <v>27132</v>
      </c>
      <c r="J367" t="s">
        <v>1818</v>
      </c>
      <c r="N367" t="s">
        <v>9920</v>
      </c>
      <c r="O367" s="1">
        <v>46191.867105358797</v>
      </c>
      <c r="R367" t="b">
        <v>0</v>
      </c>
      <c r="U367" t="s">
        <v>7591</v>
      </c>
    </row>
    <row r="368" spans="1:21" x14ac:dyDescent="0.25">
      <c r="A368">
        <v>367</v>
      </c>
      <c r="B368" t="s">
        <v>27498</v>
      </c>
      <c r="D368" t="b">
        <v>1</v>
      </c>
      <c r="E368" t="b">
        <v>0</v>
      </c>
      <c r="F368" t="b">
        <v>0</v>
      </c>
      <c r="G368" t="b">
        <v>0</v>
      </c>
      <c r="H368" t="b">
        <v>0</v>
      </c>
      <c r="I368" t="s">
        <v>27132</v>
      </c>
      <c r="J368" t="s">
        <v>1823</v>
      </c>
      <c r="N368" t="s">
        <v>9921</v>
      </c>
      <c r="O368" s="1">
        <v>46191.867105358797</v>
      </c>
      <c r="R368" t="b">
        <v>0</v>
      </c>
      <c r="U368" t="s">
        <v>7591</v>
      </c>
    </row>
    <row r="369" spans="1:21" x14ac:dyDescent="0.25">
      <c r="A369">
        <v>368</v>
      </c>
      <c r="B369" t="s">
        <v>27499</v>
      </c>
      <c r="D369" t="b">
        <v>1</v>
      </c>
      <c r="E369" t="b">
        <v>0</v>
      </c>
      <c r="F369" t="b">
        <v>0</v>
      </c>
      <c r="G369" t="b">
        <v>0</v>
      </c>
      <c r="H369" t="b">
        <v>0</v>
      </c>
      <c r="I369" t="s">
        <v>27132</v>
      </c>
      <c r="J369" t="s">
        <v>1827</v>
      </c>
      <c r="N369" t="s">
        <v>9923</v>
      </c>
      <c r="O369" s="1">
        <v>46191.867105358797</v>
      </c>
      <c r="R369" t="b">
        <v>0</v>
      </c>
      <c r="U369" t="s">
        <v>7591</v>
      </c>
    </row>
    <row r="370" spans="1:21" x14ac:dyDescent="0.25">
      <c r="A370">
        <v>369</v>
      </c>
      <c r="B370" t="s">
        <v>27500</v>
      </c>
      <c r="D370" t="b">
        <v>1</v>
      </c>
      <c r="E370" t="b">
        <v>0</v>
      </c>
      <c r="F370" t="b">
        <v>0</v>
      </c>
      <c r="G370" t="b">
        <v>0</v>
      </c>
      <c r="H370" t="b">
        <v>0</v>
      </c>
      <c r="I370" t="s">
        <v>27132</v>
      </c>
      <c r="J370" t="s">
        <v>1830</v>
      </c>
      <c r="N370" t="s">
        <v>29070</v>
      </c>
      <c r="O370" s="1">
        <v>46191.867105358797</v>
      </c>
      <c r="R370" t="b">
        <v>0</v>
      </c>
      <c r="U370" t="s">
        <v>7591</v>
      </c>
    </row>
    <row r="371" spans="1:21" x14ac:dyDescent="0.25">
      <c r="A371">
        <v>370</v>
      </c>
      <c r="B371" t="s">
        <v>27501</v>
      </c>
      <c r="D371" t="b">
        <v>1</v>
      </c>
      <c r="E371" t="b">
        <v>0</v>
      </c>
      <c r="F371" t="b">
        <v>0</v>
      </c>
      <c r="G371" t="b">
        <v>0</v>
      </c>
      <c r="H371" t="b">
        <v>0</v>
      </c>
      <c r="I371" t="s">
        <v>27132</v>
      </c>
      <c r="J371" t="s">
        <v>1835</v>
      </c>
      <c r="N371" t="s">
        <v>29071</v>
      </c>
      <c r="O371" s="1">
        <v>46191.867105405086</v>
      </c>
      <c r="R371" t="b">
        <v>0</v>
      </c>
      <c r="U371" t="s">
        <v>7591</v>
      </c>
    </row>
    <row r="372" spans="1:21" x14ac:dyDescent="0.25">
      <c r="A372">
        <v>371</v>
      </c>
      <c r="B372" t="s">
        <v>27502</v>
      </c>
      <c r="D372" t="b">
        <v>1</v>
      </c>
      <c r="E372" t="b">
        <v>0</v>
      </c>
      <c r="F372" t="b">
        <v>0</v>
      </c>
      <c r="G372" t="b">
        <v>0</v>
      </c>
      <c r="H372" t="b">
        <v>0</v>
      </c>
      <c r="I372" t="s">
        <v>27132</v>
      </c>
      <c r="J372" t="s">
        <v>1839</v>
      </c>
      <c r="N372" t="s">
        <v>29072</v>
      </c>
      <c r="O372" s="1">
        <v>46191.867105405086</v>
      </c>
      <c r="R372" t="b">
        <v>0</v>
      </c>
      <c r="U372" t="s">
        <v>7591</v>
      </c>
    </row>
    <row r="373" spans="1:21" x14ac:dyDescent="0.25">
      <c r="A373">
        <v>372</v>
      </c>
      <c r="B373" t="s">
        <v>27503</v>
      </c>
      <c r="D373" t="b">
        <v>1</v>
      </c>
      <c r="E373" t="b">
        <v>0</v>
      </c>
      <c r="F373" t="b">
        <v>0</v>
      </c>
      <c r="G373" t="b">
        <v>0</v>
      </c>
      <c r="H373" t="b">
        <v>0</v>
      </c>
      <c r="I373" t="s">
        <v>27132</v>
      </c>
      <c r="J373" t="s">
        <v>1843</v>
      </c>
      <c r="N373" t="s">
        <v>9924</v>
      </c>
      <c r="O373" s="1">
        <v>46191.867105405086</v>
      </c>
      <c r="R373" t="b">
        <v>0</v>
      </c>
      <c r="U373" t="s">
        <v>7591</v>
      </c>
    </row>
    <row r="374" spans="1:21" x14ac:dyDescent="0.25">
      <c r="A374">
        <v>373</v>
      </c>
      <c r="B374" t="s">
        <v>27504</v>
      </c>
      <c r="D374" t="b">
        <v>1</v>
      </c>
      <c r="E374" t="b">
        <v>0</v>
      </c>
      <c r="F374" t="b">
        <v>0</v>
      </c>
      <c r="G374" t="b">
        <v>0</v>
      </c>
      <c r="H374" t="b">
        <v>0</v>
      </c>
      <c r="I374" t="s">
        <v>27132</v>
      </c>
      <c r="J374" t="s">
        <v>1848</v>
      </c>
      <c r="N374" t="s">
        <v>29073</v>
      </c>
      <c r="O374" s="1">
        <v>46191.867105405086</v>
      </c>
      <c r="R374" t="b">
        <v>0</v>
      </c>
      <c r="U374" t="s">
        <v>7591</v>
      </c>
    </row>
    <row r="375" spans="1:21" x14ac:dyDescent="0.25">
      <c r="A375">
        <v>374</v>
      </c>
      <c r="B375" t="s">
        <v>27505</v>
      </c>
      <c r="D375" t="b">
        <v>1</v>
      </c>
      <c r="E375" t="b">
        <v>0</v>
      </c>
      <c r="F375" t="b">
        <v>0</v>
      </c>
      <c r="G375" t="b">
        <v>0</v>
      </c>
      <c r="H375" t="b">
        <v>0</v>
      </c>
      <c r="I375" t="s">
        <v>27132</v>
      </c>
      <c r="J375" t="s">
        <v>1851</v>
      </c>
      <c r="N375" t="s">
        <v>9925</v>
      </c>
      <c r="O375" s="1">
        <v>46191.867105405086</v>
      </c>
      <c r="R375" t="b">
        <v>0</v>
      </c>
      <c r="U375" t="s">
        <v>7591</v>
      </c>
    </row>
    <row r="376" spans="1:21" x14ac:dyDescent="0.25">
      <c r="A376">
        <v>375</v>
      </c>
      <c r="B376" t="s">
        <v>27506</v>
      </c>
      <c r="D376" t="b">
        <v>1</v>
      </c>
      <c r="E376" t="b">
        <v>0</v>
      </c>
      <c r="F376" t="b">
        <v>0</v>
      </c>
      <c r="G376" t="b">
        <v>0</v>
      </c>
      <c r="H376" t="b">
        <v>0</v>
      </c>
      <c r="I376" t="s">
        <v>27132</v>
      </c>
      <c r="J376" t="s">
        <v>1856</v>
      </c>
      <c r="N376" t="s">
        <v>29074</v>
      </c>
      <c r="O376" s="1">
        <v>46191.867105405086</v>
      </c>
      <c r="R376" t="b">
        <v>0</v>
      </c>
      <c r="U376" t="s">
        <v>7591</v>
      </c>
    </row>
    <row r="377" spans="1:21" x14ac:dyDescent="0.25">
      <c r="A377">
        <v>376</v>
      </c>
      <c r="B377" t="s">
        <v>27507</v>
      </c>
      <c r="D377" t="b">
        <v>1</v>
      </c>
      <c r="E377" t="b">
        <v>0</v>
      </c>
      <c r="F377" t="b">
        <v>0</v>
      </c>
      <c r="G377" t="b">
        <v>0</v>
      </c>
      <c r="H377" t="b">
        <v>0</v>
      </c>
      <c r="I377" t="s">
        <v>27132</v>
      </c>
      <c r="J377" t="s">
        <v>1860</v>
      </c>
      <c r="N377" t="s">
        <v>9926</v>
      </c>
      <c r="O377" s="1">
        <v>46191.867105405086</v>
      </c>
      <c r="R377" t="b">
        <v>0</v>
      </c>
      <c r="U377" t="s">
        <v>7591</v>
      </c>
    </row>
    <row r="378" spans="1:21" x14ac:dyDescent="0.25">
      <c r="A378">
        <v>377</v>
      </c>
      <c r="B378" t="s">
        <v>27508</v>
      </c>
      <c r="D378" t="b">
        <v>1</v>
      </c>
      <c r="E378" t="b">
        <v>0</v>
      </c>
      <c r="F378" t="b">
        <v>0</v>
      </c>
      <c r="G378" t="b">
        <v>0</v>
      </c>
      <c r="H378" t="b">
        <v>0</v>
      </c>
      <c r="I378" t="s">
        <v>27132</v>
      </c>
      <c r="J378" t="s">
        <v>1864</v>
      </c>
      <c r="N378" t="s">
        <v>29075</v>
      </c>
      <c r="O378" s="1">
        <v>46191.867105405086</v>
      </c>
      <c r="R378" t="b">
        <v>0</v>
      </c>
      <c r="U378" t="s">
        <v>7591</v>
      </c>
    </row>
    <row r="379" spans="1:21" x14ac:dyDescent="0.25">
      <c r="A379">
        <v>378</v>
      </c>
      <c r="B379" t="s">
        <v>27509</v>
      </c>
      <c r="D379" t="b">
        <v>1</v>
      </c>
      <c r="E379" t="b">
        <v>0</v>
      </c>
      <c r="F379" t="b">
        <v>0</v>
      </c>
      <c r="G379" t="b">
        <v>0</v>
      </c>
      <c r="H379" t="b">
        <v>0</v>
      </c>
      <c r="I379" t="s">
        <v>27132</v>
      </c>
      <c r="J379" t="s">
        <v>1868</v>
      </c>
      <c r="N379" t="s">
        <v>29076</v>
      </c>
      <c r="O379" s="1">
        <v>46191.867105405086</v>
      </c>
      <c r="R379" t="b">
        <v>0</v>
      </c>
      <c r="U379" t="s">
        <v>7591</v>
      </c>
    </row>
    <row r="380" spans="1:21" x14ac:dyDescent="0.25">
      <c r="A380">
        <v>379</v>
      </c>
      <c r="B380" t="s">
        <v>27510</v>
      </c>
      <c r="D380" t="b">
        <v>1</v>
      </c>
      <c r="E380" t="b">
        <v>0</v>
      </c>
      <c r="F380" t="b">
        <v>0</v>
      </c>
      <c r="G380" t="b">
        <v>0</v>
      </c>
      <c r="H380" t="b">
        <v>0</v>
      </c>
      <c r="I380" t="s">
        <v>27132</v>
      </c>
      <c r="J380" t="s">
        <v>1871</v>
      </c>
      <c r="N380" t="s">
        <v>29077</v>
      </c>
      <c r="O380" s="1">
        <v>46191.867105405086</v>
      </c>
      <c r="R380" t="b">
        <v>0</v>
      </c>
      <c r="U380" t="s">
        <v>7591</v>
      </c>
    </row>
    <row r="381" spans="1:21" x14ac:dyDescent="0.25">
      <c r="A381">
        <v>380</v>
      </c>
      <c r="B381" t="s">
        <v>27511</v>
      </c>
      <c r="D381" t="b">
        <v>1</v>
      </c>
      <c r="E381" t="b">
        <v>0</v>
      </c>
      <c r="F381" t="b">
        <v>0</v>
      </c>
      <c r="G381" t="b">
        <v>0</v>
      </c>
      <c r="H381" t="b">
        <v>0</v>
      </c>
      <c r="I381" t="s">
        <v>27132</v>
      </c>
      <c r="J381" t="s">
        <v>1875</v>
      </c>
      <c r="N381" t="s">
        <v>29078</v>
      </c>
      <c r="O381" s="1">
        <v>46191.867105405086</v>
      </c>
      <c r="R381" t="b">
        <v>0</v>
      </c>
      <c r="U381" t="s">
        <v>7591</v>
      </c>
    </row>
    <row r="382" spans="1:21" x14ac:dyDescent="0.25">
      <c r="A382">
        <v>381</v>
      </c>
      <c r="B382" t="s">
        <v>27512</v>
      </c>
      <c r="D382" t="b">
        <v>1</v>
      </c>
      <c r="E382" t="b">
        <v>0</v>
      </c>
      <c r="F382" t="b">
        <v>0</v>
      </c>
      <c r="G382" t="b">
        <v>0</v>
      </c>
      <c r="H382" t="b">
        <v>0</v>
      </c>
      <c r="I382" t="s">
        <v>27132</v>
      </c>
      <c r="J382" t="s">
        <v>1879</v>
      </c>
      <c r="N382" t="s">
        <v>29079</v>
      </c>
      <c r="O382" s="1">
        <v>46191.867105405086</v>
      </c>
      <c r="R382" t="b">
        <v>0</v>
      </c>
      <c r="U382" t="s">
        <v>7591</v>
      </c>
    </row>
    <row r="383" spans="1:21" x14ac:dyDescent="0.25">
      <c r="A383">
        <v>382</v>
      </c>
      <c r="B383" t="s">
        <v>27513</v>
      </c>
      <c r="D383" t="b">
        <v>1</v>
      </c>
      <c r="E383" t="b">
        <v>0</v>
      </c>
      <c r="F383" t="b">
        <v>0</v>
      </c>
      <c r="G383" t="b">
        <v>0</v>
      </c>
      <c r="H383" t="b">
        <v>0</v>
      </c>
      <c r="I383" t="s">
        <v>27132</v>
      </c>
      <c r="J383" t="s">
        <v>1883</v>
      </c>
      <c r="N383" t="s">
        <v>29080</v>
      </c>
      <c r="O383" s="1">
        <v>46191.867105439807</v>
      </c>
      <c r="R383" t="b">
        <v>0</v>
      </c>
      <c r="U383" t="s">
        <v>7591</v>
      </c>
    </row>
    <row r="384" spans="1:21" x14ac:dyDescent="0.25">
      <c r="A384">
        <v>383</v>
      </c>
      <c r="B384" t="s">
        <v>27514</v>
      </c>
      <c r="D384" t="b">
        <v>1</v>
      </c>
      <c r="E384" t="b">
        <v>0</v>
      </c>
      <c r="F384" t="b">
        <v>0</v>
      </c>
      <c r="G384" t="b">
        <v>0</v>
      </c>
      <c r="H384" t="b">
        <v>0</v>
      </c>
      <c r="I384" t="s">
        <v>27132</v>
      </c>
      <c r="J384" t="s">
        <v>1887</v>
      </c>
      <c r="N384" t="s">
        <v>29081</v>
      </c>
      <c r="O384" s="1">
        <v>46191.867105439807</v>
      </c>
      <c r="R384" t="b">
        <v>0</v>
      </c>
      <c r="U384" t="s">
        <v>7591</v>
      </c>
    </row>
    <row r="385" spans="1:21" x14ac:dyDescent="0.25">
      <c r="A385">
        <v>384</v>
      </c>
      <c r="B385" t="s">
        <v>27515</v>
      </c>
      <c r="D385" t="b">
        <v>1</v>
      </c>
      <c r="E385" t="b">
        <v>0</v>
      </c>
      <c r="F385" t="b">
        <v>0</v>
      </c>
      <c r="G385" t="b">
        <v>0</v>
      </c>
      <c r="H385" t="b">
        <v>0</v>
      </c>
      <c r="I385" t="s">
        <v>27132</v>
      </c>
      <c r="J385" t="s">
        <v>1890</v>
      </c>
      <c r="N385" t="s">
        <v>9927</v>
      </c>
      <c r="O385" s="1">
        <v>46191.867105439807</v>
      </c>
      <c r="R385" t="b">
        <v>0</v>
      </c>
      <c r="U385" t="s">
        <v>7591</v>
      </c>
    </row>
    <row r="386" spans="1:21" x14ac:dyDescent="0.25">
      <c r="A386">
        <v>385</v>
      </c>
      <c r="B386" t="s">
        <v>27516</v>
      </c>
      <c r="D386" t="b">
        <v>1</v>
      </c>
      <c r="E386" t="b">
        <v>0</v>
      </c>
      <c r="F386" t="b">
        <v>0</v>
      </c>
      <c r="G386" t="b">
        <v>0</v>
      </c>
      <c r="H386" t="b">
        <v>0</v>
      </c>
      <c r="I386" t="s">
        <v>27132</v>
      </c>
      <c r="J386" t="s">
        <v>1895</v>
      </c>
      <c r="N386" t="s">
        <v>9928</v>
      </c>
      <c r="O386" s="1">
        <v>46191.867105439807</v>
      </c>
      <c r="R386" t="b">
        <v>0</v>
      </c>
      <c r="U386" t="s">
        <v>7591</v>
      </c>
    </row>
    <row r="387" spans="1:21" x14ac:dyDescent="0.25">
      <c r="A387">
        <v>386</v>
      </c>
      <c r="B387" t="s">
        <v>27517</v>
      </c>
      <c r="D387" t="b">
        <v>1</v>
      </c>
      <c r="E387" t="b">
        <v>0</v>
      </c>
      <c r="F387" t="b">
        <v>0</v>
      </c>
      <c r="G387" t="b">
        <v>0</v>
      </c>
      <c r="H387" t="b">
        <v>0</v>
      </c>
      <c r="I387" t="s">
        <v>27132</v>
      </c>
      <c r="J387" t="s">
        <v>1900</v>
      </c>
      <c r="N387" t="s">
        <v>29082</v>
      </c>
      <c r="O387" s="1">
        <v>46191.867105439807</v>
      </c>
      <c r="R387" t="b">
        <v>0</v>
      </c>
      <c r="U387" t="s">
        <v>7591</v>
      </c>
    </row>
    <row r="388" spans="1:21" x14ac:dyDescent="0.25">
      <c r="A388">
        <v>387</v>
      </c>
      <c r="B388" t="s">
        <v>27518</v>
      </c>
      <c r="D388" t="b">
        <v>1</v>
      </c>
      <c r="E388" t="b">
        <v>0</v>
      </c>
      <c r="F388" t="b">
        <v>0</v>
      </c>
      <c r="G388" t="b">
        <v>0</v>
      </c>
      <c r="H388" t="b">
        <v>0</v>
      </c>
      <c r="I388" t="s">
        <v>27132</v>
      </c>
      <c r="J388" t="s">
        <v>1904</v>
      </c>
      <c r="N388" t="s">
        <v>9929</v>
      </c>
      <c r="O388" s="1">
        <v>46191.867105439807</v>
      </c>
      <c r="R388" t="b">
        <v>0</v>
      </c>
      <c r="U388" t="s">
        <v>7591</v>
      </c>
    </row>
    <row r="389" spans="1:21" x14ac:dyDescent="0.25">
      <c r="A389">
        <v>388</v>
      </c>
      <c r="B389" t="s">
        <v>27519</v>
      </c>
      <c r="D389" t="b">
        <v>1</v>
      </c>
      <c r="E389" t="b">
        <v>0</v>
      </c>
      <c r="F389" t="b">
        <v>0</v>
      </c>
      <c r="G389" t="b">
        <v>0</v>
      </c>
      <c r="H389" t="b">
        <v>0</v>
      </c>
      <c r="I389" t="s">
        <v>27132</v>
      </c>
      <c r="J389" t="s">
        <v>1909</v>
      </c>
      <c r="N389" t="s">
        <v>9930</v>
      </c>
      <c r="O389" s="1">
        <v>46191.867105439807</v>
      </c>
      <c r="R389" t="b">
        <v>0</v>
      </c>
      <c r="U389" t="s">
        <v>7591</v>
      </c>
    </row>
    <row r="390" spans="1:21" x14ac:dyDescent="0.25">
      <c r="A390">
        <v>389</v>
      </c>
      <c r="B390" t="s">
        <v>27520</v>
      </c>
      <c r="D390" t="b">
        <v>1</v>
      </c>
      <c r="E390" t="b">
        <v>0</v>
      </c>
      <c r="F390" t="b">
        <v>0</v>
      </c>
      <c r="G390" t="b">
        <v>0</v>
      </c>
      <c r="H390" t="b">
        <v>0</v>
      </c>
      <c r="I390" t="s">
        <v>27132</v>
      </c>
      <c r="J390" t="s">
        <v>1914</v>
      </c>
      <c r="N390" t="s">
        <v>9931</v>
      </c>
      <c r="O390" s="1">
        <v>46191.867105439807</v>
      </c>
      <c r="R390" t="b">
        <v>0</v>
      </c>
      <c r="U390" t="s">
        <v>7591</v>
      </c>
    </row>
    <row r="391" spans="1:21" x14ac:dyDescent="0.25">
      <c r="A391">
        <v>390</v>
      </c>
      <c r="B391" t="s">
        <v>27521</v>
      </c>
      <c r="D391" t="b">
        <v>1</v>
      </c>
      <c r="E391" t="b">
        <v>0</v>
      </c>
      <c r="F391" t="b">
        <v>0</v>
      </c>
      <c r="G391" t="b">
        <v>0</v>
      </c>
      <c r="H391" t="b">
        <v>0</v>
      </c>
      <c r="I391" t="s">
        <v>27132</v>
      </c>
      <c r="J391" t="s">
        <v>1919</v>
      </c>
      <c r="N391" t="s">
        <v>10176</v>
      </c>
      <c r="O391" s="1">
        <v>46191.867105439807</v>
      </c>
      <c r="R391" t="b">
        <v>0</v>
      </c>
      <c r="U391" t="s">
        <v>7591</v>
      </c>
    </row>
    <row r="392" spans="1:21" x14ac:dyDescent="0.25">
      <c r="A392">
        <v>391</v>
      </c>
      <c r="B392" t="s">
        <v>27522</v>
      </c>
      <c r="D392" t="b">
        <v>1</v>
      </c>
      <c r="E392" t="b">
        <v>0</v>
      </c>
      <c r="F392" t="b">
        <v>0</v>
      </c>
      <c r="G392" t="b">
        <v>0</v>
      </c>
      <c r="H392" t="b">
        <v>0</v>
      </c>
      <c r="I392" t="s">
        <v>27132</v>
      </c>
      <c r="J392" t="s">
        <v>1923</v>
      </c>
      <c r="N392" t="s">
        <v>9932</v>
      </c>
      <c r="O392" s="1">
        <v>46191.867105439807</v>
      </c>
      <c r="R392" t="b">
        <v>0</v>
      </c>
      <c r="U392" t="s">
        <v>7591</v>
      </c>
    </row>
    <row r="393" spans="1:21" x14ac:dyDescent="0.25">
      <c r="A393">
        <v>392</v>
      </c>
      <c r="B393" t="s">
        <v>27523</v>
      </c>
      <c r="D393" t="b">
        <v>1</v>
      </c>
      <c r="E393" t="b">
        <v>0</v>
      </c>
      <c r="F393" t="b">
        <v>0</v>
      </c>
      <c r="G393" t="b">
        <v>0</v>
      </c>
      <c r="H393" t="b">
        <v>0</v>
      </c>
      <c r="I393" t="s">
        <v>27132</v>
      </c>
      <c r="J393" t="s">
        <v>1928</v>
      </c>
      <c r="N393" t="s">
        <v>29083</v>
      </c>
      <c r="O393" s="1">
        <v>46191.867105439807</v>
      </c>
      <c r="R393" t="b">
        <v>0</v>
      </c>
      <c r="U393" t="s">
        <v>7591</v>
      </c>
    </row>
    <row r="394" spans="1:21" x14ac:dyDescent="0.25">
      <c r="A394">
        <v>393</v>
      </c>
      <c r="B394" t="s">
        <v>27524</v>
      </c>
      <c r="D394" t="b">
        <v>1</v>
      </c>
      <c r="E394" t="b">
        <v>0</v>
      </c>
      <c r="F394" t="b">
        <v>0</v>
      </c>
      <c r="G394" t="b">
        <v>0</v>
      </c>
      <c r="H394" t="b">
        <v>0</v>
      </c>
      <c r="I394" t="s">
        <v>27132</v>
      </c>
      <c r="J394" t="s">
        <v>1933</v>
      </c>
      <c r="N394" t="s">
        <v>29084</v>
      </c>
      <c r="O394" s="1">
        <v>46191.867105439807</v>
      </c>
      <c r="R394" t="b">
        <v>0</v>
      </c>
      <c r="U394" t="s">
        <v>7591</v>
      </c>
    </row>
    <row r="395" spans="1:21" x14ac:dyDescent="0.25">
      <c r="A395">
        <v>394</v>
      </c>
      <c r="B395" t="s">
        <v>27525</v>
      </c>
      <c r="D395" t="b">
        <v>1</v>
      </c>
      <c r="E395" t="b">
        <v>0</v>
      </c>
      <c r="F395" t="b">
        <v>0</v>
      </c>
      <c r="G395" t="b">
        <v>0</v>
      </c>
      <c r="H395" t="b">
        <v>0</v>
      </c>
      <c r="I395" t="s">
        <v>27132</v>
      </c>
      <c r="J395" t="s">
        <v>1937</v>
      </c>
      <c r="N395" t="s">
        <v>29085</v>
      </c>
      <c r="O395" s="1">
        <v>46191.867105439807</v>
      </c>
      <c r="R395" t="b">
        <v>0</v>
      </c>
      <c r="U395" t="s">
        <v>7591</v>
      </c>
    </row>
    <row r="396" spans="1:21" x14ac:dyDescent="0.25">
      <c r="A396">
        <v>395</v>
      </c>
      <c r="B396" t="s">
        <v>27526</v>
      </c>
      <c r="D396" t="b">
        <v>1</v>
      </c>
      <c r="E396" t="b">
        <v>0</v>
      </c>
      <c r="F396" t="b">
        <v>0</v>
      </c>
      <c r="G396" t="b">
        <v>0</v>
      </c>
      <c r="H396" t="b">
        <v>0</v>
      </c>
      <c r="I396" t="s">
        <v>27132</v>
      </c>
      <c r="J396" t="s">
        <v>1941</v>
      </c>
      <c r="N396" t="s">
        <v>29086</v>
      </c>
      <c r="O396" s="1">
        <v>46191.867105439807</v>
      </c>
      <c r="R396" t="b">
        <v>0</v>
      </c>
      <c r="U396" t="s">
        <v>7591</v>
      </c>
    </row>
    <row r="397" spans="1:21" x14ac:dyDescent="0.25">
      <c r="A397">
        <v>396</v>
      </c>
      <c r="B397" t="s">
        <v>27527</v>
      </c>
      <c r="D397" t="b">
        <v>1</v>
      </c>
      <c r="E397" t="b">
        <v>0</v>
      </c>
      <c r="F397" t="b">
        <v>0</v>
      </c>
      <c r="G397" t="b">
        <v>0</v>
      </c>
      <c r="H397" t="b">
        <v>0</v>
      </c>
      <c r="I397" t="s">
        <v>27132</v>
      </c>
      <c r="J397" t="s">
        <v>1945</v>
      </c>
      <c r="N397" t="s">
        <v>29087</v>
      </c>
      <c r="O397" s="1">
        <v>46191.867105439807</v>
      </c>
      <c r="R397" t="b">
        <v>0</v>
      </c>
      <c r="U397" t="s">
        <v>7591</v>
      </c>
    </row>
    <row r="398" spans="1:21" x14ac:dyDescent="0.25">
      <c r="A398">
        <v>397</v>
      </c>
      <c r="B398" t="s">
        <v>27528</v>
      </c>
      <c r="D398" t="b">
        <v>1</v>
      </c>
      <c r="E398" t="b">
        <v>0</v>
      </c>
      <c r="F398" t="b">
        <v>0</v>
      </c>
      <c r="G398" t="b">
        <v>0</v>
      </c>
      <c r="H398" t="b">
        <v>0</v>
      </c>
      <c r="I398" t="s">
        <v>27132</v>
      </c>
      <c r="J398" t="s">
        <v>1949</v>
      </c>
      <c r="N398" t="s">
        <v>29088</v>
      </c>
      <c r="O398" s="1">
        <v>46191.867105474543</v>
      </c>
      <c r="R398" t="b">
        <v>0</v>
      </c>
      <c r="U398" t="s">
        <v>7591</v>
      </c>
    </row>
    <row r="399" spans="1:21" x14ac:dyDescent="0.25">
      <c r="A399">
        <v>398</v>
      </c>
      <c r="B399" t="s">
        <v>27529</v>
      </c>
      <c r="D399" t="b">
        <v>1</v>
      </c>
      <c r="E399" t="b">
        <v>0</v>
      </c>
      <c r="F399" t="b">
        <v>0</v>
      </c>
      <c r="G399" t="b">
        <v>0</v>
      </c>
      <c r="H399" t="b">
        <v>0</v>
      </c>
      <c r="I399" t="s">
        <v>27132</v>
      </c>
      <c r="J399" t="s">
        <v>1952</v>
      </c>
      <c r="N399" t="s">
        <v>9933</v>
      </c>
      <c r="O399" s="1">
        <v>46191.867105474543</v>
      </c>
      <c r="R399" t="b">
        <v>0</v>
      </c>
      <c r="U399" t="s">
        <v>7591</v>
      </c>
    </row>
    <row r="400" spans="1:21" x14ac:dyDescent="0.25">
      <c r="A400">
        <v>399</v>
      </c>
      <c r="B400" t="s">
        <v>27530</v>
      </c>
      <c r="D400" t="b">
        <v>1</v>
      </c>
      <c r="E400" t="b">
        <v>0</v>
      </c>
      <c r="F400" t="b">
        <v>0</v>
      </c>
      <c r="G400" t="b">
        <v>0</v>
      </c>
      <c r="H400" t="b">
        <v>0</v>
      </c>
      <c r="I400" t="s">
        <v>27132</v>
      </c>
      <c r="J400" t="s">
        <v>1957</v>
      </c>
      <c r="N400" t="s">
        <v>29089</v>
      </c>
      <c r="O400" s="1">
        <v>46191.867105474543</v>
      </c>
      <c r="R400" t="b">
        <v>0</v>
      </c>
      <c r="U400" t="s">
        <v>7591</v>
      </c>
    </row>
    <row r="401" spans="1:21" x14ac:dyDescent="0.25">
      <c r="A401">
        <v>400</v>
      </c>
      <c r="B401" t="s">
        <v>27531</v>
      </c>
      <c r="D401" t="b">
        <v>1</v>
      </c>
      <c r="E401" t="b">
        <v>0</v>
      </c>
      <c r="F401" t="b">
        <v>0</v>
      </c>
      <c r="G401" t="b">
        <v>0</v>
      </c>
      <c r="H401" t="b">
        <v>0</v>
      </c>
      <c r="I401" t="s">
        <v>27132</v>
      </c>
      <c r="J401" t="s">
        <v>1961</v>
      </c>
      <c r="N401" t="s">
        <v>29090</v>
      </c>
      <c r="O401" s="1">
        <v>46191.867105474543</v>
      </c>
      <c r="R401" t="b">
        <v>0</v>
      </c>
      <c r="U401" t="s">
        <v>7591</v>
      </c>
    </row>
    <row r="402" spans="1:21" x14ac:dyDescent="0.25">
      <c r="A402">
        <v>401</v>
      </c>
      <c r="B402" t="s">
        <v>27532</v>
      </c>
      <c r="D402" t="b">
        <v>1</v>
      </c>
      <c r="E402" t="b">
        <v>0</v>
      </c>
      <c r="F402" t="b">
        <v>0</v>
      </c>
      <c r="G402" t="b">
        <v>0</v>
      </c>
      <c r="H402" t="b">
        <v>0</v>
      </c>
      <c r="I402" t="s">
        <v>27132</v>
      </c>
      <c r="J402" t="s">
        <v>1965</v>
      </c>
      <c r="N402" t="s">
        <v>9934</v>
      </c>
      <c r="O402" s="1">
        <v>46191.867105474543</v>
      </c>
      <c r="R402" t="b">
        <v>0</v>
      </c>
      <c r="U402" t="s">
        <v>7591</v>
      </c>
    </row>
    <row r="403" spans="1:21" x14ac:dyDescent="0.25">
      <c r="A403">
        <v>402</v>
      </c>
      <c r="B403" t="s">
        <v>27533</v>
      </c>
      <c r="D403" t="b">
        <v>1</v>
      </c>
      <c r="E403" t="b">
        <v>0</v>
      </c>
      <c r="F403" t="b">
        <v>0</v>
      </c>
      <c r="G403" t="b">
        <v>0</v>
      </c>
      <c r="H403" t="b">
        <v>0</v>
      </c>
      <c r="I403" t="s">
        <v>27132</v>
      </c>
      <c r="J403" t="s">
        <v>1970</v>
      </c>
      <c r="N403" t="s">
        <v>29091</v>
      </c>
      <c r="O403" s="1">
        <v>46191.867105474543</v>
      </c>
      <c r="R403" t="b">
        <v>0</v>
      </c>
      <c r="U403" t="s">
        <v>7591</v>
      </c>
    </row>
    <row r="404" spans="1:21" x14ac:dyDescent="0.25">
      <c r="A404">
        <v>403</v>
      </c>
      <c r="B404" t="s">
        <v>27534</v>
      </c>
      <c r="D404" t="b">
        <v>1</v>
      </c>
      <c r="E404" t="b">
        <v>0</v>
      </c>
      <c r="F404" t="b">
        <v>0</v>
      </c>
      <c r="G404" t="b">
        <v>0</v>
      </c>
      <c r="H404" t="b">
        <v>0</v>
      </c>
      <c r="I404" t="s">
        <v>27132</v>
      </c>
      <c r="J404" t="s">
        <v>1974</v>
      </c>
      <c r="N404" t="s">
        <v>29092</v>
      </c>
      <c r="O404" s="1">
        <v>46191.867105474543</v>
      </c>
      <c r="R404" t="b">
        <v>0</v>
      </c>
      <c r="U404" t="s">
        <v>7591</v>
      </c>
    </row>
    <row r="405" spans="1:21" x14ac:dyDescent="0.25">
      <c r="A405">
        <v>404</v>
      </c>
      <c r="B405" t="s">
        <v>27535</v>
      </c>
      <c r="D405" t="b">
        <v>1</v>
      </c>
      <c r="E405" t="b">
        <v>0</v>
      </c>
      <c r="F405" t="b">
        <v>0</v>
      </c>
      <c r="G405" t="b">
        <v>0</v>
      </c>
      <c r="H405" t="b">
        <v>0</v>
      </c>
      <c r="I405" t="s">
        <v>27132</v>
      </c>
      <c r="J405" t="s">
        <v>1978</v>
      </c>
      <c r="N405" t="s">
        <v>9935</v>
      </c>
      <c r="O405" s="1">
        <v>46191.867105474543</v>
      </c>
      <c r="R405" t="b">
        <v>0</v>
      </c>
      <c r="U405" t="s">
        <v>7591</v>
      </c>
    </row>
    <row r="406" spans="1:21" x14ac:dyDescent="0.25">
      <c r="A406">
        <v>405</v>
      </c>
      <c r="B406" t="s">
        <v>27536</v>
      </c>
      <c r="D406" t="b">
        <v>1</v>
      </c>
      <c r="E406" t="b">
        <v>0</v>
      </c>
      <c r="F406" t="b">
        <v>0</v>
      </c>
      <c r="G406" t="b">
        <v>0</v>
      </c>
      <c r="H406" t="b">
        <v>0</v>
      </c>
      <c r="I406" t="s">
        <v>27132</v>
      </c>
      <c r="J406" t="s">
        <v>1983</v>
      </c>
      <c r="N406" t="s">
        <v>29093</v>
      </c>
      <c r="O406" s="1">
        <v>46191.867105474543</v>
      </c>
      <c r="R406" t="b">
        <v>0</v>
      </c>
      <c r="U406" t="s">
        <v>7591</v>
      </c>
    </row>
    <row r="407" spans="1:21" x14ac:dyDescent="0.25">
      <c r="A407">
        <v>406</v>
      </c>
      <c r="B407" t="s">
        <v>27537</v>
      </c>
      <c r="D407" t="b">
        <v>1</v>
      </c>
      <c r="E407" t="b">
        <v>0</v>
      </c>
      <c r="F407" t="b">
        <v>0</v>
      </c>
      <c r="G407" t="b">
        <v>0</v>
      </c>
      <c r="H407" t="b">
        <v>0</v>
      </c>
      <c r="I407" t="s">
        <v>27132</v>
      </c>
      <c r="J407" t="s">
        <v>1988</v>
      </c>
      <c r="N407" t="s">
        <v>29094</v>
      </c>
      <c r="O407" s="1">
        <v>46191.867105474543</v>
      </c>
      <c r="R407" t="b">
        <v>0</v>
      </c>
      <c r="U407" t="s">
        <v>7591</v>
      </c>
    </row>
    <row r="408" spans="1:21" x14ac:dyDescent="0.25">
      <c r="A408">
        <v>407</v>
      </c>
      <c r="B408" t="s">
        <v>27538</v>
      </c>
      <c r="D408" t="b">
        <v>1</v>
      </c>
      <c r="E408" t="b">
        <v>0</v>
      </c>
      <c r="F408" t="b">
        <v>0</v>
      </c>
      <c r="G408" t="b">
        <v>0</v>
      </c>
      <c r="H408" t="b">
        <v>0</v>
      </c>
      <c r="I408" t="s">
        <v>27132</v>
      </c>
      <c r="J408" t="s">
        <v>1992</v>
      </c>
      <c r="N408" t="s">
        <v>29095</v>
      </c>
      <c r="O408" s="1">
        <v>46191.867105474543</v>
      </c>
      <c r="R408" t="b">
        <v>0</v>
      </c>
      <c r="U408" t="s">
        <v>7591</v>
      </c>
    </row>
    <row r="409" spans="1:21" x14ac:dyDescent="0.25">
      <c r="A409">
        <v>408</v>
      </c>
      <c r="B409" t="s">
        <v>27539</v>
      </c>
      <c r="D409" t="b">
        <v>1</v>
      </c>
      <c r="E409" t="b">
        <v>0</v>
      </c>
      <c r="F409" t="b">
        <v>0</v>
      </c>
      <c r="G409" t="b">
        <v>0</v>
      </c>
      <c r="H409" t="b">
        <v>0</v>
      </c>
      <c r="I409" t="s">
        <v>27132</v>
      </c>
      <c r="J409" t="s">
        <v>1995</v>
      </c>
      <c r="N409" t="s">
        <v>29096</v>
      </c>
      <c r="O409" s="1">
        <v>46191.867105474543</v>
      </c>
      <c r="R409" t="b">
        <v>0</v>
      </c>
      <c r="U409" t="s">
        <v>7591</v>
      </c>
    </row>
    <row r="410" spans="1:21" x14ac:dyDescent="0.25">
      <c r="A410">
        <v>409</v>
      </c>
      <c r="B410" t="s">
        <v>27540</v>
      </c>
      <c r="D410" t="b">
        <v>1</v>
      </c>
      <c r="E410" t="b">
        <v>0</v>
      </c>
      <c r="F410" t="b">
        <v>0</v>
      </c>
      <c r="G410" t="b">
        <v>0</v>
      </c>
      <c r="H410" t="b">
        <v>0</v>
      </c>
      <c r="I410" t="s">
        <v>27132</v>
      </c>
      <c r="J410" t="s">
        <v>2000</v>
      </c>
      <c r="N410" t="s">
        <v>29097</v>
      </c>
      <c r="O410" s="1">
        <v>46191.867105520832</v>
      </c>
      <c r="R410" t="b">
        <v>0</v>
      </c>
      <c r="U410" t="s">
        <v>7591</v>
      </c>
    </row>
    <row r="411" spans="1:21" x14ac:dyDescent="0.25">
      <c r="A411">
        <v>410</v>
      </c>
      <c r="B411" t="s">
        <v>27541</v>
      </c>
      <c r="D411" t="b">
        <v>1</v>
      </c>
      <c r="E411" t="b">
        <v>0</v>
      </c>
      <c r="F411" t="b">
        <v>0</v>
      </c>
      <c r="G411" t="b">
        <v>0</v>
      </c>
      <c r="H411" t="b">
        <v>0</v>
      </c>
      <c r="I411" t="s">
        <v>27132</v>
      </c>
      <c r="J411" t="s">
        <v>2004</v>
      </c>
      <c r="N411" t="s">
        <v>10177</v>
      </c>
      <c r="O411" s="1">
        <v>46191.867105520832</v>
      </c>
      <c r="R411" t="b">
        <v>0</v>
      </c>
      <c r="U411" t="s">
        <v>7591</v>
      </c>
    </row>
    <row r="412" spans="1:21" x14ac:dyDescent="0.25">
      <c r="A412">
        <v>411</v>
      </c>
      <c r="B412" t="s">
        <v>27542</v>
      </c>
      <c r="D412" t="b">
        <v>1</v>
      </c>
      <c r="E412" t="b">
        <v>0</v>
      </c>
      <c r="F412" t="b">
        <v>0</v>
      </c>
      <c r="G412" t="b">
        <v>0</v>
      </c>
      <c r="H412" t="b">
        <v>0</v>
      </c>
      <c r="I412" t="s">
        <v>27132</v>
      </c>
      <c r="J412" t="s">
        <v>2008</v>
      </c>
      <c r="N412" t="s">
        <v>29098</v>
      </c>
      <c r="O412" s="1">
        <v>46191.867105520832</v>
      </c>
      <c r="R412" t="b">
        <v>0</v>
      </c>
      <c r="U412" t="s">
        <v>7591</v>
      </c>
    </row>
    <row r="413" spans="1:21" x14ac:dyDescent="0.25">
      <c r="A413">
        <v>412</v>
      </c>
      <c r="B413" t="s">
        <v>27543</v>
      </c>
      <c r="D413" t="b">
        <v>1</v>
      </c>
      <c r="E413" t="b">
        <v>0</v>
      </c>
      <c r="F413" t="b">
        <v>0</v>
      </c>
      <c r="G413" t="b">
        <v>0</v>
      </c>
      <c r="H413" t="b">
        <v>0</v>
      </c>
      <c r="I413" t="s">
        <v>27132</v>
      </c>
      <c r="J413" t="s">
        <v>2012</v>
      </c>
      <c r="N413" t="s">
        <v>29099</v>
      </c>
      <c r="O413" s="1">
        <v>46191.867105520832</v>
      </c>
      <c r="R413" t="b">
        <v>0</v>
      </c>
      <c r="U413" t="s">
        <v>7591</v>
      </c>
    </row>
    <row r="414" spans="1:21" x14ac:dyDescent="0.25">
      <c r="A414">
        <v>413</v>
      </c>
      <c r="B414" t="s">
        <v>27544</v>
      </c>
      <c r="D414" t="b">
        <v>1</v>
      </c>
      <c r="E414" t="b">
        <v>0</v>
      </c>
      <c r="F414" t="b">
        <v>0</v>
      </c>
      <c r="G414" t="b">
        <v>0</v>
      </c>
      <c r="H414" t="b">
        <v>0</v>
      </c>
      <c r="I414" t="s">
        <v>27132</v>
      </c>
      <c r="J414" t="s">
        <v>2016</v>
      </c>
      <c r="N414" t="s">
        <v>9936</v>
      </c>
      <c r="O414" s="1">
        <v>46191.867105520832</v>
      </c>
      <c r="R414" t="b">
        <v>0</v>
      </c>
      <c r="U414" t="s">
        <v>7591</v>
      </c>
    </row>
    <row r="415" spans="1:21" x14ac:dyDescent="0.25">
      <c r="A415">
        <v>414</v>
      </c>
      <c r="B415" t="s">
        <v>27545</v>
      </c>
      <c r="D415" t="b">
        <v>1</v>
      </c>
      <c r="E415" t="b">
        <v>0</v>
      </c>
      <c r="F415" t="b">
        <v>0</v>
      </c>
      <c r="G415" t="b">
        <v>0</v>
      </c>
      <c r="H415" t="b">
        <v>0</v>
      </c>
      <c r="I415" t="s">
        <v>27132</v>
      </c>
      <c r="J415" t="s">
        <v>2020</v>
      </c>
      <c r="N415" t="s">
        <v>9937</v>
      </c>
      <c r="O415" s="1">
        <v>46191.867105520832</v>
      </c>
      <c r="R415" t="b">
        <v>0</v>
      </c>
      <c r="U415" t="s">
        <v>7591</v>
      </c>
    </row>
    <row r="416" spans="1:21" x14ac:dyDescent="0.25">
      <c r="A416">
        <v>415</v>
      </c>
      <c r="B416" t="s">
        <v>27546</v>
      </c>
      <c r="D416" t="b">
        <v>1</v>
      </c>
      <c r="E416" t="b">
        <v>0</v>
      </c>
      <c r="F416" t="b">
        <v>0</v>
      </c>
      <c r="G416" t="b">
        <v>0</v>
      </c>
      <c r="H416" t="b">
        <v>0</v>
      </c>
      <c r="I416" t="s">
        <v>27132</v>
      </c>
      <c r="J416" t="s">
        <v>2025</v>
      </c>
      <c r="N416" t="s">
        <v>29100</v>
      </c>
      <c r="O416" s="1">
        <v>46191.867105520832</v>
      </c>
      <c r="R416" t="b">
        <v>0</v>
      </c>
      <c r="U416" t="s">
        <v>7591</v>
      </c>
    </row>
    <row r="417" spans="1:21" x14ac:dyDescent="0.25">
      <c r="A417">
        <v>416</v>
      </c>
      <c r="B417" t="s">
        <v>27547</v>
      </c>
      <c r="D417" t="b">
        <v>1</v>
      </c>
      <c r="E417" t="b">
        <v>0</v>
      </c>
      <c r="F417" t="b">
        <v>0</v>
      </c>
      <c r="G417" t="b">
        <v>0</v>
      </c>
      <c r="H417" t="b">
        <v>0</v>
      </c>
      <c r="I417" t="s">
        <v>27132</v>
      </c>
      <c r="J417" t="s">
        <v>2029</v>
      </c>
      <c r="N417" t="s">
        <v>29101</v>
      </c>
      <c r="O417" s="1">
        <v>46191.867105520832</v>
      </c>
      <c r="R417" t="b">
        <v>0</v>
      </c>
      <c r="U417" t="s">
        <v>7591</v>
      </c>
    </row>
    <row r="418" spans="1:21" x14ac:dyDescent="0.25">
      <c r="A418">
        <v>417</v>
      </c>
      <c r="B418" t="s">
        <v>27548</v>
      </c>
      <c r="D418" t="b">
        <v>1</v>
      </c>
      <c r="E418" t="b">
        <v>0</v>
      </c>
      <c r="F418" t="b">
        <v>0</v>
      </c>
      <c r="G418" t="b">
        <v>0</v>
      </c>
      <c r="H418" t="b">
        <v>0</v>
      </c>
      <c r="I418" t="s">
        <v>27132</v>
      </c>
      <c r="J418" t="s">
        <v>2034</v>
      </c>
      <c r="N418" t="s">
        <v>29102</v>
      </c>
      <c r="O418" s="1">
        <v>46191.867105520832</v>
      </c>
      <c r="R418" t="b">
        <v>0</v>
      </c>
      <c r="U418" t="s">
        <v>7591</v>
      </c>
    </row>
    <row r="419" spans="1:21" x14ac:dyDescent="0.25">
      <c r="A419">
        <v>418</v>
      </c>
      <c r="B419" t="s">
        <v>27549</v>
      </c>
      <c r="D419" t="b">
        <v>1</v>
      </c>
      <c r="E419" t="b">
        <v>0</v>
      </c>
      <c r="F419" t="b">
        <v>0</v>
      </c>
      <c r="G419" t="b">
        <v>0</v>
      </c>
      <c r="H419" t="b">
        <v>0</v>
      </c>
      <c r="I419" t="s">
        <v>27132</v>
      </c>
      <c r="J419" t="s">
        <v>2037</v>
      </c>
      <c r="N419" t="s">
        <v>9938</v>
      </c>
      <c r="O419" s="1">
        <v>46191.867105520832</v>
      </c>
      <c r="R419" t="b">
        <v>0</v>
      </c>
      <c r="U419" t="s">
        <v>7591</v>
      </c>
    </row>
    <row r="420" spans="1:21" x14ac:dyDescent="0.25">
      <c r="A420">
        <v>419</v>
      </c>
      <c r="B420" t="s">
        <v>27550</v>
      </c>
      <c r="D420" t="b">
        <v>1</v>
      </c>
      <c r="E420" t="b">
        <v>0</v>
      </c>
      <c r="F420" t="b">
        <v>0</v>
      </c>
      <c r="G420" t="b">
        <v>0</v>
      </c>
      <c r="H420" t="b">
        <v>0</v>
      </c>
      <c r="I420" t="s">
        <v>27132</v>
      </c>
      <c r="J420" t="s">
        <v>2042</v>
      </c>
      <c r="N420" t="s">
        <v>29103</v>
      </c>
      <c r="O420" s="1">
        <v>46191.867105520832</v>
      </c>
      <c r="R420" t="b">
        <v>0</v>
      </c>
      <c r="U420" t="s">
        <v>7591</v>
      </c>
    </row>
    <row r="421" spans="1:21" x14ac:dyDescent="0.25">
      <c r="A421">
        <v>420</v>
      </c>
      <c r="B421" t="s">
        <v>27551</v>
      </c>
      <c r="D421" t="b">
        <v>1</v>
      </c>
      <c r="E421" t="b">
        <v>0</v>
      </c>
      <c r="F421" t="b">
        <v>0</v>
      </c>
      <c r="G421" t="b">
        <v>0</v>
      </c>
      <c r="H421" t="b">
        <v>0</v>
      </c>
      <c r="I421" t="s">
        <v>27132</v>
      </c>
      <c r="J421" t="s">
        <v>2046</v>
      </c>
      <c r="N421" t="s">
        <v>29104</v>
      </c>
      <c r="O421" s="1">
        <v>46191.867105555553</v>
      </c>
      <c r="R421" t="b">
        <v>0</v>
      </c>
      <c r="U421" t="s">
        <v>7591</v>
      </c>
    </row>
    <row r="422" spans="1:21" x14ac:dyDescent="0.25">
      <c r="A422">
        <v>421</v>
      </c>
      <c r="B422" t="s">
        <v>27552</v>
      </c>
      <c r="D422" t="b">
        <v>1</v>
      </c>
      <c r="E422" t="b">
        <v>0</v>
      </c>
      <c r="F422" t="b">
        <v>0</v>
      </c>
      <c r="G422" t="b">
        <v>0</v>
      </c>
      <c r="H422" t="b">
        <v>0</v>
      </c>
      <c r="I422" t="s">
        <v>27132</v>
      </c>
      <c r="J422" t="s">
        <v>2050</v>
      </c>
      <c r="N422" t="s">
        <v>29105</v>
      </c>
      <c r="O422" s="1">
        <v>46191.867105555553</v>
      </c>
      <c r="R422" t="b">
        <v>0</v>
      </c>
      <c r="U422" t="s">
        <v>7591</v>
      </c>
    </row>
    <row r="423" spans="1:21" x14ac:dyDescent="0.25">
      <c r="A423">
        <v>422</v>
      </c>
      <c r="B423" t="s">
        <v>27553</v>
      </c>
      <c r="D423" t="b">
        <v>1</v>
      </c>
      <c r="E423" t="b">
        <v>0</v>
      </c>
      <c r="F423" t="b">
        <v>0</v>
      </c>
      <c r="G423" t="b">
        <v>0</v>
      </c>
      <c r="H423" t="b">
        <v>0</v>
      </c>
      <c r="I423" t="s">
        <v>27132</v>
      </c>
      <c r="J423" t="s">
        <v>2055</v>
      </c>
      <c r="N423" t="s">
        <v>29106</v>
      </c>
      <c r="O423" s="1">
        <v>46191.867105555553</v>
      </c>
      <c r="R423" t="b">
        <v>0</v>
      </c>
      <c r="U423" t="s">
        <v>7591</v>
      </c>
    </row>
    <row r="424" spans="1:21" x14ac:dyDescent="0.25">
      <c r="A424">
        <v>423</v>
      </c>
      <c r="B424" t="s">
        <v>27554</v>
      </c>
      <c r="D424" t="b">
        <v>1</v>
      </c>
      <c r="E424" t="b">
        <v>0</v>
      </c>
      <c r="F424" t="b">
        <v>0</v>
      </c>
      <c r="G424" t="b">
        <v>0</v>
      </c>
      <c r="H424" t="b">
        <v>0</v>
      </c>
      <c r="I424" t="s">
        <v>27132</v>
      </c>
      <c r="J424" t="s">
        <v>2059</v>
      </c>
      <c r="N424" t="s">
        <v>9939</v>
      </c>
      <c r="O424" s="1">
        <v>46191.867105555553</v>
      </c>
      <c r="R424" t="b">
        <v>0</v>
      </c>
      <c r="U424" t="s">
        <v>7591</v>
      </c>
    </row>
    <row r="425" spans="1:21" x14ac:dyDescent="0.25">
      <c r="A425">
        <v>424</v>
      </c>
      <c r="B425" t="s">
        <v>27555</v>
      </c>
      <c r="D425" t="b">
        <v>1</v>
      </c>
      <c r="E425" t="b">
        <v>0</v>
      </c>
      <c r="F425" t="b">
        <v>0</v>
      </c>
      <c r="G425" t="b">
        <v>0</v>
      </c>
      <c r="H425" t="b">
        <v>0</v>
      </c>
      <c r="I425" t="s">
        <v>27132</v>
      </c>
      <c r="J425" t="s">
        <v>2063</v>
      </c>
      <c r="N425" t="s">
        <v>9940</v>
      </c>
      <c r="O425" s="1">
        <v>46191.867105555553</v>
      </c>
      <c r="R425" t="b">
        <v>0</v>
      </c>
      <c r="U425" t="s">
        <v>7591</v>
      </c>
    </row>
    <row r="426" spans="1:21" x14ac:dyDescent="0.25">
      <c r="A426">
        <v>425</v>
      </c>
      <c r="B426" t="s">
        <v>27556</v>
      </c>
      <c r="D426" t="b">
        <v>1</v>
      </c>
      <c r="E426" t="b">
        <v>0</v>
      </c>
      <c r="F426" t="b">
        <v>0</v>
      </c>
      <c r="G426" t="b">
        <v>0</v>
      </c>
      <c r="H426" t="b">
        <v>0</v>
      </c>
      <c r="I426" t="s">
        <v>27132</v>
      </c>
      <c r="J426" t="s">
        <v>2069</v>
      </c>
      <c r="N426" t="s">
        <v>9941</v>
      </c>
      <c r="O426" s="1">
        <v>46191.867105555553</v>
      </c>
      <c r="R426" t="b">
        <v>0</v>
      </c>
      <c r="U426" t="s">
        <v>7591</v>
      </c>
    </row>
    <row r="427" spans="1:21" x14ac:dyDescent="0.25">
      <c r="A427">
        <v>426</v>
      </c>
      <c r="B427" t="s">
        <v>27557</v>
      </c>
      <c r="D427" t="b">
        <v>1</v>
      </c>
      <c r="E427" t="b">
        <v>0</v>
      </c>
      <c r="F427" t="b">
        <v>0</v>
      </c>
      <c r="G427" t="b">
        <v>0</v>
      </c>
      <c r="H427" t="b">
        <v>0</v>
      </c>
      <c r="I427" t="s">
        <v>27132</v>
      </c>
      <c r="J427" t="s">
        <v>2073</v>
      </c>
      <c r="N427" t="s">
        <v>9942</v>
      </c>
      <c r="O427" s="1">
        <v>46191.867105555553</v>
      </c>
      <c r="R427" t="b">
        <v>0</v>
      </c>
      <c r="U427" t="s">
        <v>7591</v>
      </c>
    </row>
    <row r="428" spans="1:21" x14ac:dyDescent="0.25">
      <c r="A428">
        <v>427</v>
      </c>
      <c r="B428" t="s">
        <v>27558</v>
      </c>
      <c r="D428" t="b">
        <v>1</v>
      </c>
      <c r="E428" t="b">
        <v>0</v>
      </c>
      <c r="F428" t="b">
        <v>0</v>
      </c>
      <c r="G428" t="b">
        <v>0</v>
      </c>
      <c r="H428" t="b">
        <v>0</v>
      </c>
      <c r="I428" t="s">
        <v>27132</v>
      </c>
      <c r="J428" t="s">
        <v>2079</v>
      </c>
      <c r="N428" t="s">
        <v>9943</v>
      </c>
      <c r="O428" s="1">
        <v>46191.867105555553</v>
      </c>
      <c r="R428" t="b">
        <v>0</v>
      </c>
      <c r="U428" t="s">
        <v>7591</v>
      </c>
    </row>
    <row r="429" spans="1:21" x14ac:dyDescent="0.25">
      <c r="A429">
        <v>428</v>
      </c>
      <c r="B429" t="s">
        <v>27559</v>
      </c>
      <c r="D429" t="b">
        <v>1</v>
      </c>
      <c r="E429" t="b">
        <v>0</v>
      </c>
      <c r="F429" t="b">
        <v>0</v>
      </c>
      <c r="G429" t="b">
        <v>0</v>
      </c>
      <c r="H429" t="b">
        <v>0</v>
      </c>
      <c r="I429" t="s">
        <v>27132</v>
      </c>
      <c r="J429" t="s">
        <v>2083</v>
      </c>
      <c r="N429" t="s">
        <v>9944</v>
      </c>
      <c r="O429" s="1">
        <v>46191.867105555553</v>
      </c>
      <c r="R429" t="b">
        <v>0</v>
      </c>
      <c r="U429" t="s">
        <v>7591</v>
      </c>
    </row>
    <row r="430" spans="1:21" x14ac:dyDescent="0.25">
      <c r="A430">
        <v>429</v>
      </c>
      <c r="B430" t="s">
        <v>27560</v>
      </c>
      <c r="D430" t="b">
        <v>1</v>
      </c>
      <c r="E430" t="b">
        <v>0</v>
      </c>
      <c r="F430" t="b">
        <v>0</v>
      </c>
      <c r="G430" t="b">
        <v>0</v>
      </c>
      <c r="H430" t="b">
        <v>0</v>
      </c>
      <c r="I430" t="s">
        <v>27132</v>
      </c>
      <c r="J430" t="s">
        <v>2088</v>
      </c>
      <c r="N430" t="s">
        <v>9945</v>
      </c>
      <c r="O430" s="1">
        <v>46191.867105555553</v>
      </c>
      <c r="R430" t="b">
        <v>0</v>
      </c>
      <c r="U430" t="s">
        <v>7591</v>
      </c>
    </row>
    <row r="431" spans="1:21" x14ac:dyDescent="0.25">
      <c r="A431">
        <v>430</v>
      </c>
      <c r="B431" t="s">
        <v>27561</v>
      </c>
      <c r="D431" t="b">
        <v>1</v>
      </c>
      <c r="E431" t="b">
        <v>0</v>
      </c>
      <c r="F431" t="b">
        <v>0</v>
      </c>
      <c r="G431" t="b">
        <v>0</v>
      </c>
      <c r="H431" t="b">
        <v>0</v>
      </c>
      <c r="I431" t="s">
        <v>27132</v>
      </c>
      <c r="J431" t="s">
        <v>2093</v>
      </c>
      <c r="N431" t="s">
        <v>29107</v>
      </c>
      <c r="O431" s="1">
        <v>46191.867105555553</v>
      </c>
      <c r="R431" t="b">
        <v>0</v>
      </c>
      <c r="U431" t="s">
        <v>7591</v>
      </c>
    </row>
    <row r="432" spans="1:21" x14ac:dyDescent="0.25">
      <c r="A432">
        <v>431</v>
      </c>
      <c r="B432" t="s">
        <v>27562</v>
      </c>
      <c r="D432" t="b">
        <v>1</v>
      </c>
      <c r="E432" t="b">
        <v>0</v>
      </c>
      <c r="F432" t="b">
        <v>0</v>
      </c>
      <c r="G432" t="b">
        <v>0</v>
      </c>
      <c r="H432" t="b">
        <v>0</v>
      </c>
      <c r="I432" t="s">
        <v>27132</v>
      </c>
      <c r="J432" t="s">
        <v>2097</v>
      </c>
      <c r="N432" t="s">
        <v>29108</v>
      </c>
      <c r="O432" s="1">
        <v>46191.867105555553</v>
      </c>
      <c r="R432" t="b">
        <v>0</v>
      </c>
      <c r="U432" t="s">
        <v>7591</v>
      </c>
    </row>
    <row r="433" spans="1:21" x14ac:dyDescent="0.25">
      <c r="A433">
        <v>432</v>
      </c>
      <c r="B433" t="s">
        <v>27563</v>
      </c>
      <c r="D433" t="b">
        <v>1</v>
      </c>
      <c r="E433" t="b">
        <v>0</v>
      </c>
      <c r="F433" t="b">
        <v>0</v>
      </c>
      <c r="G433" t="b">
        <v>0</v>
      </c>
      <c r="H433" t="b">
        <v>0</v>
      </c>
      <c r="I433" t="s">
        <v>27132</v>
      </c>
      <c r="J433" t="s">
        <v>2101</v>
      </c>
      <c r="N433" t="s">
        <v>9946</v>
      </c>
      <c r="O433" s="1">
        <v>46191.867105555553</v>
      </c>
      <c r="R433" t="b">
        <v>0</v>
      </c>
      <c r="U433" t="s">
        <v>7591</v>
      </c>
    </row>
    <row r="434" spans="1:21" x14ac:dyDescent="0.25">
      <c r="A434">
        <v>433</v>
      </c>
      <c r="B434" t="s">
        <v>27564</v>
      </c>
      <c r="D434" t="b">
        <v>1</v>
      </c>
      <c r="E434" t="b">
        <v>0</v>
      </c>
      <c r="F434" t="b">
        <v>0</v>
      </c>
      <c r="G434" t="b">
        <v>0</v>
      </c>
      <c r="H434" t="b">
        <v>0</v>
      </c>
      <c r="I434" t="s">
        <v>27132</v>
      </c>
      <c r="J434" t="s">
        <v>2106</v>
      </c>
      <c r="N434" t="s">
        <v>29109</v>
      </c>
      <c r="O434" s="1">
        <v>46191.867105555553</v>
      </c>
      <c r="R434" t="b">
        <v>0</v>
      </c>
      <c r="U434" t="s">
        <v>7591</v>
      </c>
    </row>
    <row r="435" spans="1:21" x14ac:dyDescent="0.25">
      <c r="A435">
        <v>434</v>
      </c>
      <c r="B435" t="s">
        <v>27565</v>
      </c>
      <c r="D435" t="b">
        <v>1</v>
      </c>
      <c r="E435" t="b">
        <v>0</v>
      </c>
      <c r="F435" t="b">
        <v>0</v>
      </c>
      <c r="G435" t="b">
        <v>0</v>
      </c>
      <c r="H435" t="b">
        <v>0</v>
      </c>
      <c r="I435" t="s">
        <v>27132</v>
      </c>
      <c r="J435" t="s">
        <v>2111</v>
      </c>
      <c r="N435" t="s">
        <v>29110</v>
      </c>
      <c r="O435" s="1">
        <v>46191.867105590267</v>
      </c>
      <c r="R435" t="b">
        <v>0</v>
      </c>
      <c r="U435" t="s">
        <v>7591</v>
      </c>
    </row>
    <row r="436" spans="1:21" x14ac:dyDescent="0.25">
      <c r="A436">
        <v>435</v>
      </c>
      <c r="B436" t="s">
        <v>27566</v>
      </c>
      <c r="D436" t="b">
        <v>1</v>
      </c>
      <c r="E436" t="b">
        <v>0</v>
      </c>
      <c r="F436" t="b">
        <v>0</v>
      </c>
      <c r="G436" t="b">
        <v>0</v>
      </c>
      <c r="H436" t="b">
        <v>0</v>
      </c>
      <c r="I436" t="s">
        <v>27132</v>
      </c>
      <c r="J436" t="s">
        <v>2116</v>
      </c>
      <c r="N436" t="s">
        <v>29111</v>
      </c>
      <c r="O436" s="1">
        <v>46191.867105590267</v>
      </c>
      <c r="R436" t="b">
        <v>0</v>
      </c>
      <c r="U436" t="s">
        <v>7591</v>
      </c>
    </row>
    <row r="437" spans="1:21" x14ac:dyDescent="0.25">
      <c r="A437">
        <v>436</v>
      </c>
      <c r="B437" t="s">
        <v>27567</v>
      </c>
      <c r="D437" t="b">
        <v>1</v>
      </c>
      <c r="E437" t="b">
        <v>0</v>
      </c>
      <c r="F437" t="b">
        <v>0</v>
      </c>
      <c r="G437" t="b">
        <v>0</v>
      </c>
      <c r="H437" t="b">
        <v>0</v>
      </c>
      <c r="I437" t="s">
        <v>27132</v>
      </c>
      <c r="J437" t="s">
        <v>2121</v>
      </c>
      <c r="N437" t="s">
        <v>29112</v>
      </c>
      <c r="O437" s="1">
        <v>46191.867105590267</v>
      </c>
      <c r="R437" t="b">
        <v>0</v>
      </c>
      <c r="U437" t="s">
        <v>7591</v>
      </c>
    </row>
    <row r="438" spans="1:21" x14ac:dyDescent="0.25">
      <c r="A438">
        <v>437</v>
      </c>
      <c r="B438" t="s">
        <v>27568</v>
      </c>
      <c r="D438" t="b">
        <v>1</v>
      </c>
      <c r="E438" t="b">
        <v>0</v>
      </c>
      <c r="F438" t="b">
        <v>0</v>
      </c>
      <c r="G438" t="b">
        <v>0</v>
      </c>
      <c r="H438" t="b">
        <v>0</v>
      </c>
      <c r="I438" t="s">
        <v>27132</v>
      </c>
      <c r="J438" t="s">
        <v>2126</v>
      </c>
      <c r="N438" t="s">
        <v>29113</v>
      </c>
      <c r="O438" s="1">
        <v>46191.867105590267</v>
      </c>
      <c r="R438" t="b">
        <v>0</v>
      </c>
      <c r="U438" t="s">
        <v>7591</v>
      </c>
    </row>
    <row r="439" spans="1:21" x14ac:dyDescent="0.25">
      <c r="A439">
        <v>438</v>
      </c>
      <c r="B439" t="s">
        <v>27569</v>
      </c>
      <c r="D439" t="b">
        <v>1</v>
      </c>
      <c r="E439" t="b">
        <v>0</v>
      </c>
      <c r="F439" t="b">
        <v>0</v>
      </c>
      <c r="G439" t="b">
        <v>0</v>
      </c>
      <c r="H439" t="b">
        <v>0</v>
      </c>
      <c r="I439" t="s">
        <v>27132</v>
      </c>
      <c r="J439" t="s">
        <v>2131</v>
      </c>
      <c r="N439" t="s">
        <v>29114</v>
      </c>
      <c r="O439" s="1">
        <v>46191.867105590267</v>
      </c>
      <c r="R439" t="b">
        <v>0</v>
      </c>
      <c r="U439" t="s">
        <v>7591</v>
      </c>
    </row>
    <row r="440" spans="1:21" x14ac:dyDescent="0.25">
      <c r="A440">
        <v>439</v>
      </c>
      <c r="B440" t="s">
        <v>27570</v>
      </c>
      <c r="D440" t="b">
        <v>1</v>
      </c>
      <c r="E440" t="b">
        <v>0</v>
      </c>
      <c r="F440" t="b">
        <v>0</v>
      </c>
      <c r="G440" t="b">
        <v>0</v>
      </c>
      <c r="H440" t="b">
        <v>0</v>
      </c>
      <c r="I440" t="s">
        <v>27132</v>
      </c>
      <c r="J440" t="s">
        <v>2136</v>
      </c>
      <c r="N440" t="s">
        <v>10178</v>
      </c>
      <c r="O440" s="1">
        <v>46191.867105590267</v>
      </c>
      <c r="R440" t="b">
        <v>0</v>
      </c>
      <c r="U440" t="s">
        <v>7591</v>
      </c>
    </row>
    <row r="441" spans="1:21" x14ac:dyDescent="0.25">
      <c r="A441">
        <v>440</v>
      </c>
      <c r="B441" t="s">
        <v>27571</v>
      </c>
      <c r="D441" t="b">
        <v>1</v>
      </c>
      <c r="E441" t="b">
        <v>0</v>
      </c>
      <c r="F441" t="b">
        <v>0</v>
      </c>
      <c r="G441" t="b">
        <v>0</v>
      </c>
      <c r="H441" t="b">
        <v>0</v>
      </c>
      <c r="I441" t="s">
        <v>27132</v>
      </c>
      <c r="J441" t="s">
        <v>2140</v>
      </c>
      <c r="N441" t="s">
        <v>29115</v>
      </c>
      <c r="O441" s="1">
        <v>46191.867105590267</v>
      </c>
      <c r="R441" t="b">
        <v>0</v>
      </c>
      <c r="U441" t="s">
        <v>7591</v>
      </c>
    </row>
    <row r="442" spans="1:21" x14ac:dyDescent="0.25">
      <c r="A442">
        <v>441</v>
      </c>
      <c r="B442" t="s">
        <v>27572</v>
      </c>
      <c r="D442" t="b">
        <v>1</v>
      </c>
      <c r="E442" t="b">
        <v>0</v>
      </c>
      <c r="F442" t="b">
        <v>0</v>
      </c>
      <c r="G442" t="b">
        <v>0</v>
      </c>
      <c r="H442" t="b">
        <v>0</v>
      </c>
      <c r="I442" t="s">
        <v>27132</v>
      </c>
      <c r="J442" t="s">
        <v>2144</v>
      </c>
      <c r="N442" t="s">
        <v>10179</v>
      </c>
      <c r="O442" s="1">
        <v>46191.867105590267</v>
      </c>
      <c r="R442" t="b">
        <v>0</v>
      </c>
      <c r="U442" t="s">
        <v>7591</v>
      </c>
    </row>
    <row r="443" spans="1:21" x14ac:dyDescent="0.25">
      <c r="A443">
        <v>442</v>
      </c>
      <c r="B443" t="s">
        <v>27573</v>
      </c>
      <c r="D443" t="b">
        <v>1</v>
      </c>
      <c r="E443" t="b">
        <v>0</v>
      </c>
      <c r="F443" t="b">
        <v>0</v>
      </c>
      <c r="G443" t="b">
        <v>0</v>
      </c>
      <c r="H443" t="b">
        <v>0</v>
      </c>
      <c r="I443" t="s">
        <v>27132</v>
      </c>
      <c r="J443" t="s">
        <v>2148</v>
      </c>
      <c r="N443" t="s">
        <v>10180</v>
      </c>
      <c r="O443" s="1">
        <v>46191.867105590267</v>
      </c>
      <c r="R443" t="b">
        <v>0</v>
      </c>
      <c r="U443" t="s">
        <v>7591</v>
      </c>
    </row>
    <row r="444" spans="1:21" x14ac:dyDescent="0.25">
      <c r="A444">
        <v>443</v>
      </c>
      <c r="B444" t="s">
        <v>27574</v>
      </c>
      <c r="D444" t="b">
        <v>1</v>
      </c>
      <c r="E444" t="b">
        <v>0</v>
      </c>
      <c r="F444" t="b">
        <v>0</v>
      </c>
      <c r="G444" t="b">
        <v>0</v>
      </c>
      <c r="H444" t="b">
        <v>0</v>
      </c>
      <c r="I444" t="s">
        <v>27132</v>
      </c>
      <c r="J444" t="s">
        <v>2152</v>
      </c>
      <c r="N444" t="s">
        <v>29116</v>
      </c>
      <c r="O444" s="1">
        <v>46191.867105590267</v>
      </c>
      <c r="R444" t="b">
        <v>0</v>
      </c>
      <c r="U444" t="s">
        <v>7591</v>
      </c>
    </row>
    <row r="445" spans="1:21" x14ac:dyDescent="0.25">
      <c r="A445">
        <v>444</v>
      </c>
      <c r="B445" t="s">
        <v>27575</v>
      </c>
      <c r="D445" t="b">
        <v>1</v>
      </c>
      <c r="E445" t="b">
        <v>0</v>
      </c>
      <c r="F445" t="b">
        <v>0</v>
      </c>
      <c r="G445" t="b">
        <v>0</v>
      </c>
      <c r="H445" t="b">
        <v>0</v>
      </c>
      <c r="I445" t="s">
        <v>27132</v>
      </c>
      <c r="J445" t="s">
        <v>2156</v>
      </c>
      <c r="N445" t="s">
        <v>29117</v>
      </c>
      <c r="O445" s="1">
        <v>46191.867105590267</v>
      </c>
      <c r="R445" t="b">
        <v>0</v>
      </c>
      <c r="U445" t="s">
        <v>7591</v>
      </c>
    </row>
    <row r="446" spans="1:21" x14ac:dyDescent="0.25">
      <c r="A446">
        <v>445</v>
      </c>
      <c r="B446" t="s">
        <v>27576</v>
      </c>
      <c r="D446" t="b">
        <v>1</v>
      </c>
      <c r="E446" t="b">
        <v>0</v>
      </c>
      <c r="F446" t="b">
        <v>0</v>
      </c>
      <c r="G446" t="b">
        <v>0</v>
      </c>
      <c r="H446" t="b">
        <v>0</v>
      </c>
      <c r="I446" t="s">
        <v>27132</v>
      </c>
      <c r="J446" t="s">
        <v>2159</v>
      </c>
      <c r="N446" t="s">
        <v>29118</v>
      </c>
      <c r="O446" s="1">
        <v>46191.867105636571</v>
      </c>
      <c r="R446" t="b">
        <v>0</v>
      </c>
      <c r="U446" t="s">
        <v>7591</v>
      </c>
    </row>
    <row r="447" spans="1:21" x14ac:dyDescent="0.25">
      <c r="A447">
        <v>446</v>
      </c>
      <c r="B447" t="s">
        <v>27577</v>
      </c>
      <c r="D447" t="b">
        <v>1</v>
      </c>
      <c r="E447" t="b">
        <v>0</v>
      </c>
      <c r="F447" t="b">
        <v>0</v>
      </c>
      <c r="G447" t="b">
        <v>0</v>
      </c>
      <c r="H447" t="b">
        <v>0</v>
      </c>
      <c r="I447" t="s">
        <v>27132</v>
      </c>
      <c r="J447" t="s">
        <v>2163</v>
      </c>
      <c r="N447" t="s">
        <v>29119</v>
      </c>
      <c r="O447" s="1">
        <v>46191.867105636571</v>
      </c>
      <c r="R447" t="b">
        <v>0</v>
      </c>
      <c r="U447" t="s">
        <v>7591</v>
      </c>
    </row>
    <row r="448" spans="1:21" x14ac:dyDescent="0.25">
      <c r="A448">
        <v>447</v>
      </c>
      <c r="B448" t="s">
        <v>27578</v>
      </c>
      <c r="D448" t="b">
        <v>1</v>
      </c>
      <c r="E448" t="b">
        <v>0</v>
      </c>
      <c r="F448" t="b">
        <v>0</v>
      </c>
      <c r="G448" t="b">
        <v>0</v>
      </c>
      <c r="H448" t="b">
        <v>0</v>
      </c>
      <c r="I448" t="s">
        <v>27132</v>
      </c>
      <c r="J448" t="s">
        <v>2167</v>
      </c>
      <c r="N448" t="s">
        <v>9947</v>
      </c>
      <c r="O448" s="1">
        <v>46191.867105636571</v>
      </c>
      <c r="R448" t="b">
        <v>0</v>
      </c>
      <c r="U448" t="s">
        <v>7591</v>
      </c>
    </row>
    <row r="449" spans="1:21" x14ac:dyDescent="0.25">
      <c r="A449">
        <v>448</v>
      </c>
      <c r="B449" t="s">
        <v>27579</v>
      </c>
      <c r="D449" t="b">
        <v>1</v>
      </c>
      <c r="E449" t="b">
        <v>0</v>
      </c>
      <c r="F449" t="b">
        <v>0</v>
      </c>
      <c r="G449" t="b">
        <v>0</v>
      </c>
      <c r="H449" t="b">
        <v>0</v>
      </c>
      <c r="I449" t="s">
        <v>27132</v>
      </c>
      <c r="J449" t="s">
        <v>2172</v>
      </c>
      <c r="N449" t="s">
        <v>29120</v>
      </c>
      <c r="O449" s="1">
        <v>46191.867105636571</v>
      </c>
      <c r="R449" t="b">
        <v>0</v>
      </c>
      <c r="U449" t="s">
        <v>7591</v>
      </c>
    </row>
    <row r="450" spans="1:21" x14ac:dyDescent="0.25">
      <c r="A450">
        <v>449</v>
      </c>
      <c r="B450" t="s">
        <v>27580</v>
      </c>
      <c r="D450" t="b">
        <v>1</v>
      </c>
      <c r="E450" t="b">
        <v>0</v>
      </c>
      <c r="F450" t="b">
        <v>0</v>
      </c>
      <c r="G450" t="b">
        <v>0</v>
      </c>
      <c r="H450" t="b">
        <v>0</v>
      </c>
      <c r="I450" t="s">
        <v>27132</v>
      </c>
      <c r="J450" t="s">
        <v>2176</v>
      </c>
      <c r="N450" t="s">
        <v>29121</v>
      </c>
      <c r="O450" s="1">
        <v>46191.867105636571</v>
      </c>
      <c r="R450" t="b">
        <v>0</v>
      </c>
      <c r="U450" t="s">
        <v>7591</v>
      </c>
    </row>
    <row r="451" spans="1:21" x14ac:dyDescent="0.25">
      <c r="A451">
        <v>450</v>
      </c>
      <c r="B451" t="s">
        <v>27581</v>
      </c>
      <c r="D451" t="b">
        <v>1</v>
      </c>
      <c r="E451" t="b">
        <v>0</v>
      </c>
      <c r="F451" t="b">
        <v>0</v>
      </c>
      <c r="G451" t="b">
        <v>0</v>
      </c>
      <c r="H451" t="b">
        <v>0</v>
      </c>
      <c r="I451" t="s">
        <v>27132</v>
      </c>
      <c r="J451" t="s">
        <v>2180</v>
      </c>
      <c r="N451" t="s">
        <v>9948</v>
      </c>
      <c r="O451" s="1">
        <v>46191.867105636571</v>
      </c>
      <c r="R451" t="b">
        <v>0</v>
      </c>
      <c r="U451" t="s">
        <v>7591</v>
      </c>
    </row>
    <row r="452" spans="1:21" x14ac:dyDescent="0.25">
      <c r="A452">
        <v>451</v>
      </c>
      <c r="B452" t="s">
        <v>27582</v>
      </c>
      <c r="D452" t="b">
        <v>1</v>
      </c>
      <c r="E452" t="b">
        <v>0</v>
      </c>
      <c r="F452" t="b">
        <v>0</v>
      </c>
      <c r="G452" t="b">
        <v>0</v>
      </c>
      <c r="H452" t="b">
        <v>0</v>
      </c>
      <c r="I452" t="s">
        <v>27132</v>
      </c>
      <c r="J452" t="s">
        <v>2185</v>
      </c>
      <c r="N452" t="s">
        <v>9949</v>
      </c>
      <c r="O452" s="1">
        <v>46191.867105636571</v>
      </c>
      <c r="R452" t="b">
        <v>0</v>
      </c>
      <c r="U452" t="s">
        <v>7591</v>
      </c>
    </row>
    <row r="453" spans="1:21" x14ac:dyDescent="0.25">
      <c r="A453">
        <v>452</v>
      </c>
      <c r="B453" t="s">
        <v>27583</v>
      </c>
      <c r="D453" t="b">
        <v>1</v>
      </c>
      <c r="E453" t="b">
        <v>0</v>
      </c>
      <c r="F453" t="b">
        <v>0</v>
      </c>
      <c r="G453" t="b">
        <v>0</v>
      </c>
      <c r="H453" t="b">
        <v>0</v>
      </c>
      <c r="I453" t="s">
        <v>27132</v>
      </c>
      <c r="J453" t="s">
        <v>2189</v>
      </c>
      <c r="N453" t="s">
        <v>9950</v>
      </c>
      <c r="O453" s="1">
        <v>46191.867105636571</v>
      </c>
      <c r="R453" t="b">
        <v>0</v>
      </c>
      <c r="U453" t="s">
        <v>7591</v>
      </c>
    </row>
    <row r="454" spans="1:21" x14ac:dyDescent="0.25">
      <c r="A454">
        <v>453</v>
      </c>
      <c r="B454" t="s">
        <v>27584</v>
      </c>
      <c r="D454" t="b">
        <v>1</v>
      </c>
      <c r="E454" t="b">
        <v>0</v>
      </c>
      <c r="F454" t="b">
        <v>0</v>
      </c>
      <c r="G454" t="b">
        <v>0</v>
      </c>
      <c r="H454" t="b">
        <v>0</v>
      </c>
      <c r="I454" t="s">
        <v>27132</v>
      </c>
      <c r="J454" t="s">
        <v>2194</v>
      </c>
      <c r="N454" t="s">
        <v>29122</v>
      </c>
      <c r="O454" s="1">
        <v>46191.867105636571</v>
      </c>
      <c r="R454" t="b">
        <v>0</v>
      </c>
      <c r="U454" t="s">
        <v>7591</v>
      </c>
    </row>
    <row r="455" spans="1:21" x14ac:dyDescent="0.25">
      <c r="A455">
        <v>454</v>
      </c>
      <c r="B455" t="s">
        <v>27585</v>
      </c>
      <c r="D455" t="b">
        <v>1</v>
      </c>
      <c r="E455" t="b">
        <v>0</v>
      </c>
      <c r="F455" t="b">
        <v>0</v>
      </c>
      <c r="G455" t="b">
        <v>0</v>
      </c>
      <c r="H455" t="b">
        <v>0</v>
      </c>
      <c r="I455" t="s">
        <v>27132</v>
      </c>
      <c r="J455" t="s">
        <v>2198</v>
      </c>
      <c r="N455" t="s">
        <v>10181</v>
      </c>
      <c r="O455" s="1">
        <v>46191.867105636571</v>
      </c>
      <c r="R455" t="b">
        <v>0</v>
      </c>
      <c r="U455" t="s">
        <v>7591</v>
      </c>
    </row>
    <row r="456" spans="1:21" x14ac:dyDescent="0.25">
      <c r="A456">
        <v>455</v>
      </c>
      <c r="B456" t="s">
        <v>27586</v>
      </c>
      <c r="D456" t="b">
        <v>1</v>
      </c>
      <c r="E456" t="b">
        <v>0</v>
      </c>
      <c r="F456" t="b">
        <v>0</v>
      </c>
      <c r="G456" t="b">
        <v>0</v>
      </c>
      <c r="H456" t="b">
        <v>0</v>
      </c>
      <c r="I456" t="s">
        <v>27132</v>
      </c>
      <c r="J456" t="s">
        <v>2202</v>
      </c>
      <c r="N456" t="s">
        <v>9951</v>
      </c>
      <c r="O456" s="1">
        <v>46191.867105636571</v>
      </c>
      <c r="R456" t="b">
        <v>0</v>
      </c>
      <c r="U456" t="s">
        <v>7591</v>
      </c>
    </row>
    <row r="457" spans="1:21" x14ac:dyDescent="0.25">
      <c r="A457">
        <v>456</v>
      </c>
      <c r="B457" t="s">
        <v>27587</v>
      </c>
      <c r="D457" t="b">
        <v>1</v>
      </c>
      <c r="E457" t="b">
        <v>0</v>
      </c>
      <c r="F457" t="b">
        <v>0</v>
      </c>
      <c r="G457" t="b">
        <v>0</v>
      </c>
      <c r="H457" t="b">
        <v>0</v>
      </c>
      <c r="I457" t="s">
        <v>27132</v>
      </c>
      <c r="J457" t="s">
        <v>2208</v>
      </c>
      <c r="N457" t="s">
        <v>9952</v>
      </c>
      <c r="O457" s="1">
        <v>46191.867105636571</v>
      </c>
      <c r="R457" t="b">
        <v>0</v>
      </c>
      <c r="U457" t="s">
        <v>7591</v>
      </c>
    </row>
    <row r="458" spans="1:21" x14ac:dyDescent="0.25">
      <c r="A458">
        <v>457</v>
      </c>
      <c r="B458" t="s">
        <v>27588</v>
      </c>
      <c r="D458" t="b">
        <v>1</v>
      </c>
      <c r="E458" t="b">
        <v>0</v>
      </c>
      <c r="F458" t="b">
        <v>0</v>
      </c>
      <c r="G458" t="b">
        <v>0</v>
      </c>
      <c r="H458" t="b">
        <v>0</v>
      </c>
      <c r="I458" t="s">
        <v>27132</v>
      </c>
      <c r="J458" t="s">
        <v>2213</v>
      </c>
      <c r="N458" t="s">
        <v>29123</v>
      </c>
      <c r="O458" s="1">
        <v>46191.867105671299</v>
      </c>
      <c r="R458" t="b">
        <v>0</v>
      </c>
      <c r="U458" t="s">
        <v>7591</v>
      </c>
    </row>
    <row r="459" spans="1:21" x14ac:dyDescent="0.25">
      <c r="A459">
        <v>458</v>
      </c>
      <c r="B459" t="s">
        <v>27589</v>
      </c>
      <c r="D459" t="b">
        <v>1</v>
      </c>
      <c r="E459" t="b">
        <v>0</v>
      </c>
      <c r="F459" t="b">
        <v>0</v>
      </c>
      <c r="G459" t="b">
        <v>0</v>
      </c>
      <c r="H459" t="b">
        <v>0</v>
      </c>
      <c r="I459" t="s">
        <v>27132</v>
      </c>
      <c r="J459" t="s">
        <v>2217</v>
      </c>
      <c r="N459" t="s">
        <v>9953</v>
      </c>
      <c r="O459" s="1">
        <v>46191.867105671299</v>
      </c>
      <c r="R459" t="b">
        <v>0</v>
      </c>
      <c r="U459" t="s">
        <v>7591</v>
      </c>
    </row>
    <row r="460" spans="1:21" x14ac:dyDescent="0.25">
      <c r="A460">
        <v>459</v>
      </c>
      <c r="B460" t="s">
        <v>27590</v>
      </c>
      <c r="D460" t="b">
        <v>1</v>
      </c>
      <c r="E460" t="b">
        <v>0</v>
      </c>
      <c r="F460" t="b">
        <v>0</v>
      </c>
      <c r="G460" t="b">
        <v>0</v>
      </c>
      <c r="H460" t="b">
        <v>0</v>
      </c>
      <c r="I460" t="s">
        <v>27132</v>
      </c>
      <c r="J460" t="s">
        <v>2222</v>
      </c>
      <c r="N460" t="s">
        <v>9954</v>
      </c>
      <c r="O460" s="1">
        <v>46191.867105671299</v>
      </c>
      <c r="R460" t="b">
        <v>0</v>
      </c>
      <c r="U460" t="s">
        <v>7591</v>
      </c>
    </row>
    <row r="461" spans="1:21" x14ac:dyDescent="0.25">
      <c r="A461">
        <v>460</v>
      </c>
      <c r="B461" t="s">
        <v>27591</v>
      </c>
      <c r="D461" t="b">
        <v>1</v>
      </c>
      <c r="E461" t="b">
        <v>0</v>
      </c>
      <c r="F461" t="b">
        <v>0</v>
      </c>
      <c r="G461" t="b">
        <v>0</v>
      </c>
      <c r="H461" t="b">
        <v>0</v>
      </c>
      <c r="I461" t="s">
        <v>27132</v>
      </c>
      <c r="J461" t="s">
        <v>2227</v>
      </c>
      <c r="N461" t="s">
        <v>29124</v>
      </c>
      <c r="O461" s="1">
        <v>46191.867105671299</v>
      </c>
      <c r="R461" t="b">
        <v>0</v>
      </c>
      <c r="U461" t="s">
        <v>7591</v>
      </c>
    </row>
    <row r="462" spans="1:21" x14ac:dyDescent="0.25">
      <c r="A462">
        <v>461</v>
      </c>
      <c r="B462" t="s">
        <v>27592</v>
      </c>
      <c r="D462" t="b">
        <v>1</v>
      </c>
      <c r="E462" t="b">
        <v>0</v>
      </c>
      <c r="F462" t="b">
        <v>0</v>
      </c>
      <c r="G462" t="b">
        <v>0</v>
      </c>
      <c r="H462" t="b">
        <v>0</v>
      </c>
      <c r="I462" t="s">
        <v>27132</v>
      </c>
      <c r="J462" t="s">
        <v>2231</v>
      </c>
      <c r="N462" t="s">
        <v>29125</v>
      </c>
      <c r="O462" s="1">
        <v>46191.867105671299</v>
      </c>
      <c r="R462" t="b">
        <v>0</v>
      </c>
      <c r="U462" t="s">
        <v>7591</v>
      </c>
    </row>
    <row r="463" spans="1:21" x14ac:dyDescent="0.25">
      <c r="A463">
        <v>462</v>
      </c>
      <c r="B463" t="s">
        <v>27593</v>
      </c>
      <c r="D463" t="b">
        <v>1</v>
      </c>
      <c r="E463" t="b">
        <v>0</v>
      </c>
      <c r="F463" t="b">
        <v>0</v>
      </c>
      <c r="G463" t="b">
        <v>0</v>
      </c>
      <c r="H463" t="b">
        <v>0</v>
      </c>
      <c r="I463" t="s">
        <v>27132</v>
      </c>
      <c r="J463" t="s">
        <v>2235</v>
      </c>
      <c r="N463" t="s">
        <v>9955</v>
      </c>
      <c r="O463" s="1">
        <v>46191.867105671299</v>
      </c>
      <c r="R463" t="b">
        <v>0</v>
      </c>
      <c r="U463" t="s">
        <v>7591</v>
      </c>
    </row>
    <row r="464" spans="1:21" x14ac:dyDescent="0.25">
      <c r="A464">
        <v>463</v>
      </c>
      <c r="B464" t="s">
        <v>27594</v>
      </c>
      <c r="D464" t="b">
        <v>1</v>
      </c>
      <c r="E464" t="b">
        <v>0</v>
      </c>
      <c r="F464" t="b">
        <v>0</v>
      </c>
      <c r="G464" t="b">
        <v>0</v>
      </c>
      <c r="H464" t="b">
        <v>0</v>
      </c>
      <c r="I464" t="s">
        <v>27132</v>
      </c>
      <c r="J464" t="s">
        <v>2240</v>
      </c>
      <c r="N464" t="s">
        <v>29126</v>
      </c>
      <c r="O464" s="1">
        <v>46191.867105671299</v>
      </c>
      <c r="R464" t="b">
        <v>0</v>
      </c>
      <c r="U464" t="s">
        <v>7591</v>
      </c>
    </row>
    <row r="465" spans="1:21" x14ac:dyDescent="0.25">
      <c r="A465">
        <v>464</v>
      </c>
      <c r="B465" t="s">
        <v>27595</v>
      </c>
      <c r="D465" t="b">
        <v>1</v>
      </c>
      <c r="E465" t="b">
        <v>0</v>
      </c>
      <c r="F465" t="b">
        <v>0</v>
      </c>
      <c r="G465" t="b">
        <v>0</v>
      </c>
      <c r="H465" t="b">
        <v>0</v>
      </c>
      <c r="I465" t="s">
        <v>27132</v>
      </c>
      <c r="J465" t="s">
        <v>2244</v>
      </c>
      <c r="N465" t="s">
        <v>29127</v>
      </c>
      <c r="O465" s="1">
        <v>46191.867105671299</v>
      </c>
      <c r="R465" t="b">
        <v>0</v>
      </c>
      <c r="U465" t="s">
        <v>7591</v>
      </c>
    </row>
    <row r="466" spans="1:21" x14ac:dyDescent="0.25">
      <c r="A466">
        <v>465</v>
      </c>
      <c r="B466" t="s">
        <v>27596</v>
      </c>
      <c r="D466" t="b">
        <v>1</v>
      </c>
      <c r="E466" t="b">
        <v>0</v>
      </c>
      <c r="F466" t="b">
        <v>0</v>
      </c>
      <c r="G466" t="b">
        <v>0</v>
      </c>
      <c r="H466" t="b">
        <v>0</v>
      </c>
      <c r="I466" t="s">
        <v>27132</v>
      </c>
      <c r="J466" t="s">
        <v>2248</v>
      </c>
      <c r="N466" t="s">
        <v>29128</v>
      </c>
      <c r="O466" s="1">
        <v>46191.867105671299</v>
      </c>
      <c r="R466" t="b">
        <v>0</v>
      </c>
      <c r="U466" t="s">
        <v>7591</v>
      </c>
    </row>
    <row r="467" spans="1:21" x14ac:dyDescent="0.25">
      <c r="A467">
        <v>466</v>
      </c>
      <c r="B467" t="s">
        <v>27597</v>
      </c>
      <c r="D467" t="b">
        <v>1</v>
      </c>
      <c r="E467" t="b">
        <v>0</v>
      </c>
      <c r="F467" t="b">
        <v>0</v>
      </c>
      <c r="G467" t="b">
        <v>0</v>
      </c>
      <c r="H467" t="b">
        <v>0</v>
      </c>
      <c r="I467" t="s">
        <v>27132</v>
      </c>
      <c r="J467" t="s">
        <v>2252</v>
      </c>
      <c r="N467" t="s">
        <v>9956</v>
      </c>
      <c r="O467" s="1">
        <v>46191.867105671299</v>
      </c>
      <c r="R467" t="b">
        <v>0</v>
      </c>
      <c r="U467" t="s">
        <v>7591</v>
      </c>
    </row>
    <row r="468" spans="1:21" x14ac:dyDescent="0.25">
      <c r="A468">
        <v>467</v>
      </c>
      <c r="B468" t="s">
        <v>27598</v>
      </c>
      <c r="D468" t="b">
        <v>1</v>
      </c>
      <c r="E468" t="b">
        <v>0</v>
      </c>
      <c r="F468" t="b">
        <v>0</v>
      </c>
      <c r="G468" t="b">
        <v>0</v>
      </c>
      <c r="H468" t="b">
        <v>0</v>
      </c>
      <c r="I468" t="s">
        <v>27132</v>
      </c>
      <c r="J468" t="s">
        <v>2257</v>
      </c>
      <c r="N468" t="s">
        <v>29129</v>
      </c>
      <c r="O468" s="1">
        <v>46191.867105671299</v>
      </c>
      <c r="R468" t="b">
        <v>0</v>
      </c>
      <c r="U468" t="s">
        <v>7591</v>
      </c>
    </row>
    <row r="469" spans="1:21" x14ac:dyDescent="0.25">
      <c r="A469">
        <v>468</v>
      </c>
      <c r="B469" t="s">
        <v>27599</v>
      </c>
      <c r="D469" t="b">
        <v>1</v>
      </c>
      <c r="E469" t="b">
        <v>0</v>
      </c>
      <c r="F469" t="b">
        <v>0</v>
      </c>
      <c r="G469" t="b">
        <v>0</v>
      </c>
      <c r="H469" t="b">
        <v>0</v>
      </c>
      <c r="I469" t="s">
        <v>27132</v>
      </c>
      <c r="J469" t="s">
        <v>2260</v>
      </c>
      <c r="N469" t="s">
        <v>9957</v>
      </c>
      <c r="O469" s="1">
        <v>46191.867105671299</v>
      </c>
      <c r="R469" t="b">
        <v>0</v>
      </c>
      <c r="U469" t="s">
        <v>7591</v>
      </c>
    </row>
    <row r="470" spans="1:21" x14ac:dyDescent="0.25">
      <c r="A470">
        <v>469</v>
      </c>
      <c r="B470" t="s">
        <v>27600</v>
      </c>
      <c r="D470" t="b">
        <v>1</v>
      </c>
      <c r="E470" t="b">
        <v>0</v>
      </c>
      <c r="F470" t="b">
        <v>0</v>
      </c>
      <c r="G470" t="b">
        <v>0</v>
      </c>
      <c r="H470" t="b">
        <v>0</v>
      </c>
      <c r="I470" t="s">
        <v>27132</v>
      </c>
      <c r="J470" t="s">
        <v>2265</v>
      </c>
      <c r="N470" t="s">
        <v>9958</v>
      </c>
      <c r="O470" s="1">
        <v>46191.867105671299</v>
      </c>
      <c r="R470" t="b">
        <v>0</v>
      </c>
      <c r="U470" t="s">
        <v>7591</v>
      </c>
    </row>
    <row r="471" spans="1:21" x14ac:dyDescent="0.25">
      <c r="A471">
        <v>470</v>
      </c>
      <c r="B471" t="s">
        <v>27601</v>
      </c>
      <c r="D471" t="b">
        <v>1</v>
      </c>
      <c r="E471" t="b">
        <v>0</v>
      </c>
      <c r="F471" t="b">
        <v>0</v>
      </c>
      <c r="G471" t="b">
        <v>0</v>
      </c>
      <c r="H471" t="b">
        <v>0</v>
      </c>
      <c r="I471" t="s">
        <v>27132</v>
      </c>
      <c r="J471" t="s">
        <v>2270</v>
      </c>
      <c r="N471" t="s">
        <v>29130</v>
      </c>
      <c r="O471" s="1">
        <v>46191.867105671299</v>
      </c>
      <c r="R471" t="b">
        <v>0</v>
      </c>
      <c r="U471" t="s">
        <v>7591</v>
      </c>
    </row>
    <row r="472" spans="1:21" x14ac:dyDescent="0.25">
      <c r="A472">
        <v>471</v>
      </c>
      <c r="B472" t="s">
        <v>27602</v>
      </c>
      <c r="D472" t="b">
        <v>1</v>
      </c>
      <c r="E472" t="b">
        <v>0</v>
      </c>
      <c r="F472" t="b">
        <v>0</v>
      </c>
      <c r="G472" t="b">
        <v>0</v>
      </c>
      <c r="H472" t="b">
        <v>0</v>
      </c>
      <c r="I472" t="s">
        <v>27132</v>
      </c>
      <c r="J472" t="s">
        <v>2274</v>
      </c>
      <c r="N472" t="s">
        <v>29131</v>
      </c>
      <c r="O472" s="1">
        <v>46191.867105671299</v>
      </c>
      <c r="R472" t="b">
        <v>0</v>
      </c>
      <c r="U472" t="s">
        <v>7591</v>
      </c>
    </row>
    <row r="473" spans="1:21" x14ac:dyDescent="0.25">
      <c r="A473">
        <v>472</v>
      </c>
      <c r="B473" t="s">
        <v>27603</v>
      </c>
      <c r="D473" t="b">
        <v>1</v>
      </c>
      <c r="E473" t="b">
        <v>0</v>
      </c>
      <c r="F473" t="b">
        <v>0</v>
      </c>
      <c r="G473" t="b">
        <v>0</v>
      </c>
      <c r="H473" t="b">
        <v>0</v>
      </c>
      <c r="I473" t="s">
        <v>27132</v>
      </c>
      <c r="J473" t="s">
        <v>2278</v>
      </c>
      <c r="N473" t="s">
        <v>29132</v>
      </c>
      <c r="O473" s="1">
        <v>46191.867105671299</v>
      </c>
      <c r="R473" t="b">
        <v>0</v>
      </c>
      <c r="U473" t="s">
        <v>7591</v>
      </c>
    </row>
    <row r="474" spans="1:21" x14ac:dyDescent="0.25">
      <c r="A474">
        <v>473</v>
      </c>
      <c r="B474" t="s">
        <v>27604</v>
      </c>
      <c r="D474" t="b">
        <v>1</v>
      </c>
      <c r="E474" t="b">
        <v>0</v>
      </c>
      <c r="F474" t="b">
        <v>0</v>
      </c>
      <c r="G474" t="b">
        <v>0</v>
      </c>
      <c r="H474" t="b">
        <v>0</v>
      </c>
      <c r="I474" t="s">
        <v>27132</v>
      </c>
      <c r="J474" t="s">
        <v>2282</v>
      </c>
      <c r="N474" t="s">
        <v>29133</v>
      </c>
      <c r="O474" s="1">
        <v>46191.86710570602</v>
      </c>
      <c r="R474" t="b">
        <v>0</v>
      </c>
      <c r="U474" t="s">
        <v>7591</v>
      </c>
    </row>
    <row r="475" spans="1:21" x14ac:dyDescent="0.25">
      <c r="A475">
        <v>474</v>
      </c>
      <c r="B475" t="s">
        <v>27605</v>
      </c>
      <c r="D475" t="b">
        <v>1</v>
      </c>
      <c r="E475" t="b">
        <v>0</v>
      </c>
      <c r="F475" t="b">
        <v>0</v>
      </c>
      <c r="G475" t="b">
        <v>0</v>
      </c>
      <c r="H475" t="b">
        <v>0</v>
      </c>
      <c r="I475" t="s">
        <v>27132</v>
      </c>
      <c r="J475" t="s">
        <v>2286</v>
      </c>
      <c r="N475" t="s">
        <v>29134</v>
      </c>
      <c r="O475" s="1">
        <v>46191.86710570602</v>
      </c>
      <c r="R475" t="b">
        <v>0</v>
      </c>
      <c r="U475" t="s">
        <v>7591</v>
      </c>
    </row>
    <row r="476" spans="1:21" x14ac:dyDescent="0.25">
      <c r="A476">
        <v>475</v>
      </c>
      <c r="B476" t="s">
        <v>27606</v>
      </c>
      <c r="D476" t="b">
        <v>1</v>
      </c>
      <c r="E476" t="b">
        <v>0</v>
      </c>
      <c r="F476" t="b">
        <v>0</v>
      </c>
      <c r="G476" t="b">
        <v>0</v>
      </c>
      <c r="H476" t="b">
        <v>0</v>
      </c>
      <c r="I476" t="s">
        <v>27132</v>
      </c>
      <c r="J476" t="s">
        <v>2291</v>
      </c>
      <c r="N476" t="s">
        <v>29135</v>
      </c>
      <c r="O476" s="1">
        <v>46191.86710570602</v>
      </c>
      <c r="R476" t="b">
        <v>0</v>
      </c>
      <c r="U476" t="s">
        <v>7591</v>
      </c>
    </row>
    <row r="477" spans="1:21" x14ac:dyDescent="0.25">
      <c r="A477">
        <v>476</v>
      </c>
      <c r="B477" t="s">
        <v>27607</v>
      </c>
      <c r="D477" t="b">
        <v>1</v>
      </c>
      <c r="E477" t="b">
        <v>0</v>
      </c>
      <c r="F477" t="b">
        <v>0</v>
      </c>
      <c r="G477" t="b">
        <v>0</v>
      </c>
      <c r="H477" t="b">
        <v>0</v>
      </c>
      <c r="I477" t="s">
        <v>27132</v>
      </c>
      <c r="J477" t="s">
        <v>2295</v>
      </c>
      <c r="N477" t="s">
        <v>29136</v>
      </c>
      <c r="O477" s="1">
        <v>46191.86710570602</v>
      </c>
      <c r="R477" t="b">
        <v>0</v>
      </c>
      <c r="U477" t="s">
        <v>7591</v>
      </c>
    </row>
    <row r="478" spans="1:21" x14ac:dyDescent="0.25">
      <c r="A478">
        <v>477</v>
      </c>
      <c r="B478" t="s">
        <v>27608</v>
      </c>
      <c r="D478" t="b">
        <v>1</v>
      </c>
      <c r="E478" t="b">
        <v>0</v>
      </c>
      <c r="F478" t="b">
        <v>0</v>
      </c>
      <c r="G478" t="b">
        <v>0</v>
      </c>
      <c r="H478" t="b">
        <v>0</v>
      </c>
      <c r="I478" t="s">
        <v>27132</v>
      </c>
      <c r="J478" t="s">
        <v>2297</v>
      </c>
      <c r="N478" t="s">
        <v>29137</v>
      </c>
      <c r="O478" s="1">
        <v>46191.86710570602</v>
      </c>
      <c r="R478" t="b">
        <v>0</v>
      </c>
      <c r="U478" t="s">
        <v>7591</v>
      </c>
    </row>
    <row r="479" spans="1:21" x14ac:dyDescent="0.25">
      <c r="A479">
        <v>478</v>
      </c>
      <c r="B479" t="s">
        <v>27609</v>
      </c>
      <c r="D479" t="b">
        <v>1</v>
      </c>
      <c r="E479" t="b">
        <v>0</v>
      </c>
      <c r="F479" t="b">
        <v>0</v>
      </c>
      <c r="G479" t="b">
        <v>0</v>
      </c>
      <c r="H479" t="b">
        <v>0</v>
      </c>
      <c r="I479" t="s">
        <v>27132</v>
      </c>
      <c r="J479" t="s">
        <v>2300</v>
      </c>
      <c r="N479" t="s">
        <v>29138</v>
      </c>
      <c r="O479" s="1">
        <v>46191.86710570602</v>
      </c>
      <c r="R479" t="b">
        <v>0</v>
      </c>
      <c r="U479" t="s">
        <v>7591</v>
      </c>
    </row>
    <row r="480" spans="1:21" x14ac:dyDescent="0.25">
      <c r="A480">
        <v>479</v>
      </c>
      <c r="B480" t="s">
        <v>27610</v>
      </c>
      <c r="D480" t="b">
        <v>1</v>
      </c>
      <c r="E480" t="b">
        <v>0</v>
      </c>
      <c r="F480" t="b">
        <v>0</v>
      </c>
      <c r="G480" t="b">
        <v>0</v>
      </c>
      <c r="H480" t="b">
        <v>0</v>
      </c>
      <c r="I480" t="s">
        <v>27132</v>
      </c>
      <c r="J480" t="s">
        <v>2304</v>
      </c>
      <c r="N480" t="s">
        <v>9959</v>
      </c>
      <c r="O480" s="1">
        <v>46191.86710570602</v>
      </c>
      <c r="R480" t="b">
        <v>0</v>
      </c>
      <c r="U480" t="s">
        <v>7591</v>
      </c>
    </row>
    <row r="481" spans="1:21" x14ac:dyDescent="0.25">
      <c r="A481">
        <v>480</v>
      </c>
      <c r="B481" t="s">
        <v>27611</v>
      </c>
      <c r="D481" t="b">
        <v>1</v>
      </c>
      <c r="E481" t="b">
        <v>0</v>
      </c>
      <c r="F481" t="b">
        <v>0</v>
      </c>
      <c r="G481" t="b">
        <v>0</v>
      </c>
      <c r="H481" t="b">
        <v>0</v>
      </c>
      <c r="I481" t="s">
        <v>27132</v>
      </c>
      <c r="J481" t="s">
        <v>2309</v>
      </c>
      <c r="N481" t="s">
        <v>9960</v>
      </c>
      <c r="O481" s="1">
        <v>46191.86710570602</v>
      </c>
      <c r="R481" t="b">
        <v>0</v>
      </c>
      <c r="U481" t="s">
        <v>7591</v>
      </c>
    </row>
    <row r="482" spans="1:21" x14ac:dyDescent="0.25">
      <c r="A482">
        <v>481</v>
      </c>
      <c r="B482" t="s">
        <v>27612</v>
      </c>
      <c r="D482" t="b">
        <v>1</v>
      </c>
      <c r="E482" t="b">
        <v>0</v>
      </c>
      <c r="F482" t="b">
        <v>0</v>
      </c>
      <c r="G482" t="b">
        <v>0</v>
      </c>
      <c r="H482" t="b">
        <v>0</v>
      </c>
      <c r="I482" t="s">
        <v>27132</v>
      </c>
      <c r="J482" t="s">
        <v>2314</v>
      </c>
      <c r="N482" t="s">
        <v>29139</v>
      </c>
      <c r="O482" s="1">
        <v>46191.86710570602</v>
      </c>
      <c r="R482" t="b">
        <v>0</v>
      </c>
      <c r="U482" t="s">
        <v>7591</v>
      </c>
    </row>
    <row r="483" spans="1:21" x14ac:dyDescent="0.25">
      <c r="A483">
        <v>482</v>
      </c>
      <c r="B483" t="s">
        <v>27613</v>
      </c>
      <c r="D483" t="b">
        <v>1</v>
      </c>
      <c r="E483" t="b">
        <v>0</v>
      </c>
      <c r="F483" t="b">
        <v>0</v>
      </c>
      <c r="G483" t="b">
        <v>0</v>
      </c>
      <c r="H483" t="b">
        <v>0</v>
      </c>
      <c r="I483" t="s">
        <v>27132</v>
      </c>
      <c r="J483" t="s">
        <v>2318</v>
      </c>
      <c r="N483" t="s">
        <v>9961</v>
      </c>
      <c r="O483" s="1">
        <v>46191.86710570602</v>
      </c>
      <c r="R483" t="b">
        <v>0</v>
      </c>
      <c r="U483" t="s">
        <v>7591</v>
      </c>
    </row>
    <row r="484" spans="1:21" x14ac:dyDescent="0.25">
      <c r="A484">
        <v>483</v>
      </c>
      <c r="B484" t="s">
        <v>27614</v>
      </c>
      <c r="D484" t="b">
        <v>1</v>
      </c>
      <c r="E484" t="b">
        <v>0</v>
      </c>
      <c r="F484" t="b">
        <v>0</v>
      </c>
      <c r="G484" t="b">
        <v>0</v>
      </c>
      <c r="H484" t="b">
        <v>0</v>
      </c>
      <c r="I484" t="s">
        <v>27132</v>
      </c>
      <c r="J484" t="s">
        <v>2322</v>
      </c>
      <c r="N484" t="s">
        <v>9962</v>
      </c>
      <c r="O484" s="1">
        <v>46191.86710570602</v>
      </c>
      <c r="R484" t="b">
        <v>0</v>
      </c>
      <c r="U484" t="s">
        <v>7591</v>
      </c>
    </row>
    <row r="485" spans="1:21" x14ac:dyDescent="0.25">
      <c r="A485">
        <v>484</v>
      </c>
      <c r="B485" t="s">
        <v>27615</v>
      </c>
      <c r="D485" t="b">
        <v>1</v>
      </c>
      <c r="E485" t="b">
        <v>0</v>
      </c>
      <c r="F485" t="b">
        <v>0</v>
      </c>
      <c r="G485" t="b">
        <v>0</v>
      </c>
      <c r="H485" t="b">
        <v>0</v>
      </c>
      <c r="I485" t="s">
        <v>27132</v>
      </c>
      <c r="J485" t="s">
        <v>2327</v>
      </c>
      <c r="N485" t="s">
        <v>9963</v>
      </c>
      <c r="O485" s="1">
        <v>46191.867105752317</v>
      </c>
      <c r="R485" t="b">
        <v>0</v>
      </c>
      <c r="U485" t="s">
        <v>7591</v>
      </c>
    </row>
    <row r="486" spans="1:21" x14ac:dyDescent="0.25">
      <c r="A486">
        <v>485</v>
      </c>
      <c r="B486" t="s">
        <v>27616</v>
      </c>
      <c r="D486" t="b">
        <v>1</v>
      </c>
      <c r="E486" t="b">
        <v>0</v>
      </c>
      <c r="F486" t="b">
        <v>0</v>
      </c>
      <c r="G486" t="b">
        <v>0</v>
      </c>
      <c r="H486" t="b">
        <v>0</v>
      </c>
      <c r="I486" t="s">
        <v>27132</v>
      </c>
      <c r="J486" t="s">
        <v>2332</v>
      </c>
      <c r="N486" t="s">
        <v>9964</v>
      </c>
      <c r="O486" s="1">
        <v>46191.867105752317</v>
      </c>
      <c r="R486" t="b">
        <v>0</v>
      </c>
      <c r="U486" t="s">
        <v>7591</v>
      </c>
    </row>
    <row r="487" spans="1:21" x14ac:dyDescent="0.25">
      <c r="A487">
        <v>486</v>
      </c>
      <c r="B487" t="s">
        <v>27617</v>
      </c>
      <c r="D487" t="b">
        <v>1</v>
      </c>
      <c r="E487" t="b">
        <v>0</v>
      </c>
      <c r="F487" t="b">
        <v>0</v>
      </c>
      <c r="G487" t="b">
        <v>0</v>
      </c>
      <c r="H487" t="b">
        <v>0</v>
      </c>
      <c r="I487" t="s">
        <v>27132</v>
      </c>
      <c r="J487" t="s">
        <v>2337</v>
      </c>
      <c r="N487" t="s">
        <v>9965</v>
      </c>
      <c r="O487" s="1">
        <v>46191.867105752317</v>
      </c>
      <c r="R487" t="b">
        <v>0</v>
      </c>
      <c r="U487" t="s">
        <v>7591</v>
      </c>
    </row>
    <row r="488" spans="1:21" x14ac:dyDescent="0.25">
      <c r="A488">
        <v>487</v>
      </c>
      <c r="B488" t="s">
        <v>27618</v>
      </c>
      <c r="D488" t="b">
        <v>1</v>
      </c>
      <c r="E488" t="b">
        <v>0</v>
      </c>
      <c r="F488" t="b">
        <v>0</v>
      </c>
      <c r="G488" t="b">
        <v>0</v>
      </c>
      <c r="H488" t="b">
        <v>0</v>
      </c>
      <c r="I488" t="s">
        <v>27132</v>
      </c>
      <c r="J488" t="s">
        <v>2342</v>
      </c>
      <c r="N488" t="s">
        <v>29140</v>
      </c>
      <c r="O488" s="1">
        <v>46191.867105752317</v>
      </c>
      <c r="R488" t="b">
        <v>0</v>
      </c>
      <c r="U488" t="s">
        <v>7591</v>
      </c>
    </row>
    <row r="489" spans="1:21" x14ac:dyDescent="0.25">
      <c r="A489">
        <v>488</v>
      </c>
      <c r="B489" t="s">
        <v>27619</v>
      </c>
      <c r="D489" t="b">
        <v>1</v>
      </c>
      <c r="E489" t="b">
        <v>0</v>
      </c>
      <c r="F489" t="b">
        <v>0</v>
      </c>
      <c r="G489" t="b">
        <v>0</v>
      </c>
      <c r="H489" t="b">
        <v>0</v>
      </c>
      <c r="I489" t="s">
        <v>27132</v>
      </c>
      <c r="J489" t="s">
        <v>2345</v>
      </c>
      <c r="N489" t="s">
        <v>9966</v>
      </c>
      <c r="O489" s="1">
        <v>46191.867105752317</v>
      </c>
      <c r="R489" t="b">
        <v>0</v>
      </c>
      <c r="U489" t="s">
        <v>7591</v>
      </c>
    </row>
    <row r="490" spans="1:21" x14ac:dyDescent="0.25">
      <c r="A490">
        <v>489</v>
      </c>
      <c r="B490" t="s">
        <v>27620</v>
      </c>
      <c r="D490" t="b">
        <v>1</v>
      </c>
      <c r="E490" t="b">
        <v>0</v>
      </c>
      <c r="F490" t="b">
        <v>0</v>
      </c>
      <c r="G490" t="b">
        <v>0</v>
      </c>
      <c r="H490" t="b">
        <v>0</v>
      </c>
      <c r="I490" t="s">
        <v>27132</v>
      </c>
      <c r="J490" t="s">
        <v>2350</v>
      </c>
      <c r="N490" t="s">
        <v>29141</v>
      </c>
      <c r="O490" s="1">
        <v>46191.867105752317</v>
      </c>
      <c r="R490" t="b">
        <v>0</v>
      </c>
      <c r="U490" t="s">
        <v>7591</v>
      </c>
    </row>
    <row r="491" spans="1:21" x14ac:dyDescent="0.25">
      <c r="A491">
        <v>490</v>
      </c>
      <c r="B491" t="s">
        <v>27621</v>
      </c>
      <c r="D491" t="b">
        <v>1</v>
      </c>
      <c r="E491" t="b">
        <v>0</v>
      </c>
      <c r="F491" t="b">
        <v>0</v>
      </c>
      <c r="G491" t="b">
        <v>0</v>
      </c>
      <c r="H491" t="b">
        <v>0</v>
      </c>
      <c r="I491" t="s">
        <v>27132</v>
      </c>
      <c r="J491" t="s">
        <v>2355</v>
      </c>
      <c r="N491" t="s">
        <v>29142</v>
      </c>
      <c r="O491" s="1">
        <v>46191.867105752317</v>
      </c>
      <c r="R491" t="b">
        <v>0</v>
      </c>
      <c r="U491" t="s">
        <v>7591</v>
      </c>
    </row>
    <row r="492" spans="1:21" x14ac:dyDescent="0.25">
      <c r="A492">
        <v>491</v>
      </c>
      <c r="B492" t="s">
        <v>27622</v>
      </c>
      <c r="D492" t="b">
        <v>1</v>
      </c>
      <c r="E492" t="b">
        <v>0</v>
      </c>
      <c r="F492" t="b">
        <v>0</v>
      </c>
      <c r="G492" t="b">
        <v>0</v>
      </c>
      <c r="H492" t="b">
        <v>0</v>
      </c>
      <c r="I492" t="s">
        <v>27132</v>
      </c>
      <c r="J492" t="s">
        <v>2360</v>
      </c>
      <c r="N492" t="s">
        <v>29143</v>
      </c>
      <c r="O492" s="1">
        <v>46191.867105752317</v>
      </c>
      <c r="R492" t="b">
        <v>0</v>
      </c>
      <c r="U492" t="s">
        <v>7591</v>
      </c>
    </row>
    <row r="493" spans="1:21" x14ac:dyDescent="0.25">
      <c r="A493">
        <v>492</v>
      </c>
      <c r="B493" t="s">
        <v>27623</v>
      </c>
      <c r="D493" t="b">
        <v>1</v>
      </c>
      <c r="E493" t="b">
        <v>0</v>
      </c>
      <c r="F493" t="b">
        <v>0</v>
      </c>
      <c r="G493" t="b">
        <v>0</v>
      </c>
      <c r="H493" t="b">
        <v>0</v>
      </c>
      <c r="I493" t="s">
        <v>27132</v>
      </c>
      <c r="J493" t="s">
        <v>2364</v>
      </c>
      <c r="N493" t="s">
        <v>29144</v>
      </c>
      <c r="O493" s="1">
        <v>46191.867105752317</v>
      </c>
      <c r="R493" t="b">
        <v>0</v>
      </c>
      <c r="U493" t="s">
        <v>7591</v>
      </c>
    </row>
    <row r="494" spans="1:21" x14ac:dyDescent="0.25">
      <c r="A494">
        <v>493</v>
      </c>
      <c r="B494" t="s">
        <v>27624</v>
      </c>
      <c r="D494" t="b">
        <v>1</v>
      </c>
      <c r="E494" t="b">
        <v>0</v>
      </c>
      <c r="F494" t="b">
        <v>0</v>
      </c>
      <c r="G494" t="b">
        <v>0</v>
      </c>
      <c r="H494" t="b">
        <v>0</v>
      </c>
      <c r="I494" t="s">
        <v>27132</v>
      </c>
      <c r="J494" t="s">
        <v>2368</v>
      </c>
      <c r="N494" t="s">
        <v>29145</v>
      </c>
      <c r="O494" s="1">
        <v>46191.867105752317</v>
      </c>
      <c r="R494" t="b">
        <v>0</v>
      </c>
      <c r="U494" t="s">
        <v>7591</v>
      </c>
    </row>
    <row r="495" spans="1:21" x14ac:dyDescent="0.25">
      <c r="A495">
        <v>494</v>
      </c>
      <c r="B495" t="s">
        <v>27625</v>
      </c>
      <c r="D495" t="b">
        <v>1</v>
      </c>
      <c r="E495" t="b">
        <v>0</v>
      </c>
      <c r="F495" t="b">
        <v>0</v>
      </c>
      <c r="G495" t="b">
        <v>0</v>
      </c>
      <c r="H495" t="b">
        <v>0</v>
      </c>
      <c r="I495" t="s">
        <v>27132</v>
      </c>
      <c r="J495" t="s">
        <v>2373</v>
      </c>
      <c r="N495" t="s">
        <v>29146</v>
      </c>
      <c r="O495" s="1">
        <v>46191.867105752317</v>
      </c>
      <c r="R495" t="b">
        <v>0</v>
      </c>
      <c r="U495" t="s">
        <v>7591</v>
      </c>
    </row>
    <row r="496" spans="1:21" x14ac:dyDescent="0.25">
      <c r="A496">
        <v>495</v>
      </c>
      <c r="B496" t="s">
        <v>27626</v>
      </c>
      <c r="D496" t="b">
        <v>1</v>
      </c>
      <c r="E496" t="b">
        <v>0</v>
      </c>
      <c r="F496" t="b">
        <v>0</v>
      </c>
      <c r="G496" t="b">
        <v>0</v>
      </c>
      <c r="H496" t="b">
        <v>0</v>
      </c>
      <c r="I496" t="s">
        <v>27132</v>
      </c>
      <c r="J496" t="s">
        <v>2378</v>
      </c>
      <c r="N496" t="s">
        <v>29147</v>
      </c>
      <c r="O496" s="1">
        <v>46191.867105752317</v>
      </c>
      <c r="R496" t="b">
        <v>0</v>
      </c>
      <c r="U496" t="s">
        <v>7591</v>
      </c>
    </row>
    <row r="497" spans="1:21" x14ac:dyDescent="0.25">
      <c r="A497">
        <v>496</v>
      </c>
      <c r="B497" t="s">
        <v>27627</v>
      </c>
      <c r="D497" t="b">
        <v>1</v>
      </c>
      <c r="E497" t="b">
        <v>0</v>
      </c>
      <c r="F497" t="b">
        <v>0</v>
      </c>
      <c r="G497" t="b">
        <v>0</v>
      </c>
      <c r="H497" t="b">
        <v>0</v>
      </c>
      <c r="I497" t="s">
        <v>27132</v>
      </c>
      <c r="J497" t="s">
        <v>2382</v>
      </c>
      <c r="N497" t="s">
        <v>29148</v>
      </c>
      <c r="O497" s="1">
        <v>46191.867105787038</v>
      </c>
      <c r="R497" t="b">
        <v>0</v>
      </c>
      <c r="U497" t="s">
        <v>7591</v>
      </c>
    </row>
    <row r="498" spans="1:21" x14ac:dyDescent="0.25">
      <c r="A498">
        <v>497</v>
      </c>
      <c r="B498" t="s">
        <v>27628</v>
      </c>
      <c r="D498" t="b">
        <v>1</v>
      </c>
      <c r="E498" t="b">
        <v>0</v>
      </c>
      <c r="F498" t="b">
        <v>0</v>
      </c>
      <c r="G498" t="b">
        <v>0</v>
      </c>
      <c r="H498" t="b">
        <v>0</v>
      </c>
      <c r="I498" t="s">
        <v>27132</v>
      </c>
      <c r="J498" t="s">
        <v>2386</v>
      </c>
      <c r="N498" t="s">
        <v>29149</v>
      </c>
      <c r="O498" s="1">
        <v>46191.867105787038</v>
      </c>
      <c r="R498" t="b">
        <v>0</v>
      </c>
      <c r="U498" t="s">
        <v>7591</v>
      </c>
    </row>
    <row r="499" spans="1:21" x14ac:dyDescent="0.25">
      <c r="A499">
        <v>498</v>
      </c>
      <c r="B499" t="s">
        <v>27629</v>
      </c>
      <c r="D499" t="b">
        <v>1</v>
      </c>
      <c r="E499" t="b">
        <v>0</v>
      </c>
      <c r="F499" t="b">
        <v>0</v>
      </c>
      <c r="G499" t="b">
        <v>0</v>
      </c>
      <c r="H499" t="b">
        <v>0</v>
      </c>
      <c r="I499" t="s">
        <v>27132</v>
      </c>
      <c r="J499" t="s">
        <v>2390</v>
      </c>
      <c r="N499" t="s">
        <v>9967</v>
      </c>
      <c r="O499" s="1">
        <v>46191.867105787038</v>
      </c>
      <c r="R499" t="b">
        <v>0</v>
      </c>
      <c r="U499" t="s">
        <v>7591</v>
      </c>
    </row>
    <row r="500" spans="1:21" x14ac:dyDescent="0.25">
      <c r="A500">
        <v>499</v>
      </c>
      <c r="B500" t="s">
        <v>27630</v>
      </c>
      <c r="D500" t="b">
        <v>1</v>
      </c>
      <c r="E500" t="b">
        <v>0</v>
      </c>
      <c r="F500" t="b">
        <v>0</v>
      </c>
      <c r="G500" t="b">
        <v>0</v>
      </c>
      <c r="H500" t="b">
        <v>0</v>
      </c>
      <c r="I500" t="s">
        <v>27132</v>
      </c>
      <c r="J500" t="s">
        <v>2395</v>
      </c>
      <c r="N500" t="s">
        <v>10182</v>
      </c>
      <c r="O500" s="1">
        <v>46191.867105787038</v>
      </c>
      <c r="R500" t="b">
        <v>0</v>
      </c>
      <c r="U500" t="s">
        <v>7591</v>
      </c>
    </row>
    <row r="501" spans="1:21" x14ac:dyDescent="0.25">
      <c r="A501">
        <v>500</v>
      </c>
      <c r="B501" t="s">
        <v>27631</v>
      </c>
      <c r="D501" t="b">
        <v>1</v>
      </c>
      <c r="E501" t="b">
        <v>0</v>
      </c>
      <c r="F501" t="b">
        <v>0</v>
      </c>
      <c r="G501" t="b">
        <v>0</v>
      </c>
      <c r="H501" t="b">
        <v>0</v>
      </c>
      <c r="I501" t="s">
        <v>27132</v>
      </c>
      <c r="J501" t="s">
        <v>2399</v>
      </c>
      <c r="N501" t="s">
        <v>29150</v>
      </c>
      <c r="O501" s="1">
        <v>46191.867105787038</v>
      </c>
      <c r="R501" t="b">
        <v>0</v>
      </c>
      <c r="U501" t="s">
        <v>7591</v>
      </c>
    </row>
    <row r="502" spans="1:21" x14ac:dyDescent="0.25">
      <c r="A502">
        <v>501</v>
      </c>
      <c r="B502" t="s">
        <v>27632</v>
      </c>
      <c r="D502" t="b">
        <v>1</v>
      </c>
      <c r="E502" t="b">
        <v>0</v>
      </c>
      <c r="F502" t="b">
        <v>0</v>
      </c>
      <c r="G502" t="b">
        <v>0</v>
      </c>
      <c r="H502" t="b">
        <v>0</v>
      </c>
      <c r="I502" t="s">
        <v>27132</v>
      </c>
      <c r="J502" t="s">
        <v>2403</v>
      </c>
      <c r="N502" t="s">
        <v>29151</v>
      </c>
      <c r="O502" s="1">
        <v>46191.867105787038</v>
      </c>
      <c r="R502" t="b">
        <v>0</v>
      </c>
      <c r="U502" t="s">
        <v>7591</v>
      </c>
    </row>
    <row r="503" spans="1:21" x14ac:dyDescent="0.25">
      <c r="A503">
        <v>502</v>
      </c>
      <c r="B503" t="s">
        <v>27633</v>
      </c>
      <c r="D503" t="b">
        <v>1</v>
      </c>
      <c r="E503" t="b">
        <v>0</v>
      </c>
      <c r="F503" t="b">
        <v>0</v>
      </c>
      <c r="G503" t="b">
        <v>0</v>
      </c>
      <c r="H503" t="b">
        <v>0</v>
      </c>
      <c r="I503" t="s">
        <v>27132</v>
      </c>
      <c r="J503" t="s">
        <v>2407</v>
      </c>
      <c r="N503" t="s">
        <v>29152</v>
      </c>
      <c r="O503" s="1">
        <v>46191.867105787038</v>
      </c>
      <c r="R503" t="b">
        <v>0</v>
      </c>
      <c r="U503" t="s">
        <v>7591</v>
      </c>
    </row>
    <row r="504" spans="1:21" x14ac:dyDescent="0.25">
      <c r="A504">
        <v>503</v>
      </c>
      <c r="B504" t="s">
        <v>27634</v>
      </c>
      <c r="D504" t="b">
        <v>1</v>
      </c>
      <c r="E504" t="b">
        <v>0</v>
      </c>
      <c r="F504" t="b">
        <v>0</v>
      </c>
      <c r="G504" t="b">
        <v>0</v>
      </c>
      <c r="H504" t="b">
        <v>0</v>
      </c>
      <c r="I504" t="s">
        <v>27132</v>
      </c>
      <c r="J504" t="s">
        <v>2411</v>
      </c>
      <c r="N504" t="s">
        <v>29153</v>
      </c>
      <c r="O504" s="1">
        <v>46191.867105787038</v>
      </c>
      <c r="R504" t="b">
        <v>0</v>
      </c>
      <c r="U504" t="s">
        <v>7591</v>
      </c>
    </row>
    <row r="505" spans="1:21" x14ac:dyDescent="0.25">
      <c r="A505">
        <v>504</v>
      </c>
      <c r="B505" t="s">
        <v>27635</v>
      </c>
      <c r="D505" t="b">
        <v>1</v>
      </c>
      <c r="E505" t="b">
        <v>0</v>
      </c>
      <c r="F505" t="b">
        <v>0</v>
      </c>
      <c r="G505" t="b">
        <v>0</v>
      </c>
      <c r="H505" t="b">
        <v>0</v>
      </c>
      <c r="I505" t="s">
        <v>27132</v>
      </c>
      <c r="J505" t="s">
        <v>2415</v>
      </c>
      <c r="N505" t="s">
        <v>29154</v>
      </c>
      <c r="O505" s="1">
        <v>46191.867105787038</v>
      </c>
      <c r="R505" t="b">
        <v>0</v>
      </c>
      <c r="U505" t="s">
        <v>7591</v>
      </c>
    </row>
    <row r="506" spans="1:21" x14ac:dyDescent="0.25">
      <c r="A506">
        <v>505</v>
      </c>
      <c r="B506" t="s">
        <v>27636</v>
      </c>
      <c r="D506" t="b">
        <v>1</v>
      </c>
      <c r="E506" t="b">
        <v>0</v>
      </c>
      <c r="F506" t="b">
        <v>0</v>
      </c>
      <c r="G506" t="b">
        <v>0</v>
      </c>
      <c r="H506" t="b">
        <v>0</v>
      </c>
      <c r="I506" t="s">
        <v>27132</v>
      </c>
      <c r="J506" t="s">
        <v>2419</v>
      </c>
      <c r="N506" t="s">
        <v>29155</v>
      </c>
      <c r="O506" s="1">
        <v>46191.867105787038</v>
      </c>
      <c r="R506" t="b">
        <v>0</v>
      </c>
      <c r="U506" t="s">
        <v>7591</v>
      </c>
    </row>
    <row r="507" spans="1:21" x14ac:dyDescent="0.25">
      <c r="A507">
        <v>506</v>
      </c>
      <c r="B507" t="s">
        <v>27637</v>
      </c>
      <c r="D507" t="b">
        <v>1</v>
      </c>
      <c r="E507" t="b">
        <v>0</v>
      </c>
      <c r="F507" t="b">
        <v>0</v>
      </c>
      <c r="G507" t="b">
        <v>0</v>
      </c>
      <c r="H507" t="b">
        <v>0</v>
      </c>
      <c r="I507" t="s">
        <v>27132</v>
      </c>
      <c r="J507" t="s">
        <v>2423</v>
      </c>
      <c r="N507" t="s">
        <v>29156</v>
      </c>
      <c r="O507" s="1">
        <v>46191.867105787038</v>
      </c>
      <c r="R507" t="b">
        <v>0</v>
      </c>
      <c r="U507" t="s">
        <v>7591</v>
      </c>
    </row>
    <row r="508" spans="1:21" x14ac:dyDescent="0.25">
      <c r="A508">
        <v>507</v>
      </c>
      <c r="B508" t="s">
        <v>27638</v>
      </c>
      <c r="D508" t="b">
        <v>1</v>
      </c>
      <c r="E508" t="b">
        <v>0</v>
      </c>
      <c r="F508" t="b">
        <v>0</v>
      </c>
      <c r="G508" t="b">
        <v>0</v>
      </c>
      <c r="H508" t="b">
        <v>0</v>
      </c>
      <c r="I508" t="s">
        <v>27132</v>
      </c>
      <c r="J508" t="s">
        <v>2426</v>
      </c>
      <c r="N508" t="s">
        <v>29157</v>
      </c>
      <c r="O508" s="1">
        <v>46191.867105787038</v>
      </c>
      <c r="R508" t="b">
        <v>0</v>
      </c>
      <c r="U508" t="s">
        <v>7591</v>
      </c>
    </row>
    <row r="509" spans="1:21" x14ac:dyDescent="0.25">
      <c r="A509">
        <v>508</v>
      </c>
      <c r="B509" t="s">
        <v>27639</v>
      </c>
      <c r="D509" t="b">
        <v>1</v>
      </c>
      <c r="E509" t="b">
        <v>0</v>
      </c>
      <c r="F509" t="b">
        <v>0</v>
      </c>
      <c r="G509" t="b">
        <v>0</v>
      </c>
      <c r="H509" t="b">
        <v>0</v>
      </c>
      <c r="I509" t="s">
        <v>27132</v>
      </c>
      <c r="J509" t="s">
        <v>2430</v>
      </c>
      <c r="N509" t="s">
        <v>9968</v>
      </c>
      <c r="O509" s="1">
        <v>46191.867105787038</v>
      </c>
      <c r="R509" t="b">
        <v>0</v>
      </c>
      <c r="U509" t="s">
        <v>7591</v>
      </c>
    </row>
    <row r="510" spans="1:21" x14ac:dyDescent="0.25">
      <c r="A510">
        <v>509</v>
      </c>
      <c r="B510" t="s">
        <v>27640</v>
      </c>
      <c r="D510" t="b">
        <v>1</v>
      </c>
      <c r="E510" t="b">
        <v>0</v>
      </c>
      <c r="F510" t="b">
        <v>0</v>
      </c>
      <c r="G510" t="b">
        <v>0</v>
      </c>
      <c r="H510" t="b">
        <v>0</v>
      </c>
      <c r="I510" t="s">
        <v>27132</v>
      </c>
      <c r="J510" t="s">
        <v>2434</v>
      </c>
      <c r="N510" t="s">
        <v>29158</v>
      </c>
      <c r="O510" s="1">
        <v>46191.867105787038</v>
      </c>
      <c r="R510" t="b">
        <v>0</v>
      </c>
      <c r="U510" t="s">
        <v>7591</v>
      </c>
    </row>
    <row r="511" spans="1:21" x14ac:dyDescent="0.25">
      <c r="A511">
        <v>510</v>
      </c>
      <c r="B511" t="s">
        <v>27641</v>
      </c>
      <c r="D511" t="b">
        <v>1</v>
      </c>
      <c r="E511" t="b">
        <v>0</v>
      </c>
      <c r="F511" t="b">
        <v>0</v>
      </c>
      <c r="G511" t="b">
        <v>0</v>
      </c>
      <c r="H511" t="b">
        <v>0</v>
      </c>
      <c r="I511" t="s">
        <v>27132</v>
      </c>
      <c r="J511" t="s">
        <v>2436</v>
      </c>
      <c r="N511" t="s">
        <v>29159</v>
      </c>
      <c r="O511" s="1">
        <v>46191.867105821759</v>
      </c>
      <c r="R511" t="b">
        <v>0</v>
      </c>
      <c r="U511" t="s">
        <v>7591</v>
      </c>
    </row>
    <row r="512" spans="1:21" x14ac:dyDescent="0.25">
      <c r="A512">
        <v>511</v>
      </c>
      <c r="B512" t="s">
        <v>27642</v>
      </c>
      <c r="D512" t="b">
        <v>1</v>
      </c>
      <c r="E512" t="b">
        <v>0</v>
      </c>
      <c r="F512" t="b">
        <v>0</v>
      </c>
      <c r="G512" t="b">
        <v>0</v>
      </c>
      <c r="H512" t="b">
        <v>0</v>
      </c>
      <c r="I512" t="s">
        <v>27132</v>
      </c>
      <c r="J512" t="s">
        <v>2438</v>
      </c>
      <c r="N512" t="s">
        <v>9969</v>
      </c>
      <c r="O512" s="1">
        <v>46191.867105821759</v>
      </c>
      <c r="R512" t="b">
        <v>0</v>
      </c>
      <c r="U512" t="s">
        <v>7591</v>
      </c>
    </row>
    <row r="513" spans="1:21" x14ac:dyDescent="0.25">
      <c r="A513">
        <v>512</v>
      </c>
      <c r="B513" t="s">
        <v>27643</v>
      </c>
      <c r="D513" t="b">
        <v>1</v>
      </c>
      <c r="E513" t="b">
        <v>0</v>
      </c>
      <c r="F513" t="b">
        <v>0</v>
      </c>
      <c r="G513" t="b">
        <v>0</v>
      </c>
      <c r="H513" t="b">
        <v>0</v>
      </c>
      <c r="I513" t="s">
        <v>27132</v>
      </c>
      <c r="J513" t="s">
        <v>2444</v>
      </c>
      <c r="N513" t="s">
        <v>29160</v>
      </c>
      <c r="O513" s="1">
        <v>46191.867105821759</v>
      </c>
      <c r="R513" t="b">
        <v>0</v>
      </c>
      <c r="U513" t="s">
        <v>7591</v>
      </c>
    </row>
    <row r="514" spans="1:21" x14ac:dyDescent="0.25">
      <c r="A514">
        <v>513</v>
      </c>
      <c r="B514" t="s">
        <v>27644</v>
      </c>
      <c r="D514" t="b">
        <v>1</v>
      </c>
      <c r="E514" t="b">
        <v>0</v>
      </c>
      <c r="F514" t="b">
        <v>0</v>
      </c>
      <c r="G514" t="b">
        <v>0</v>
      </c>
      <c r="H514" t="b">
        <v>0</v>
      </c>
      <c r="I514" t="s">
        <v>27132</v>
      </c>
      <c r="J514" t="s">
        <v>2448</v>
      </c>
      <c r="N514" t="s">
        <v>29161</v>
      </c>
      <c r="O514" s="1">
        <v>46191.867105821759</v>
      </c>
      <c r="R514" t="b">
        <v>0</v>
      </c>
      <c r="U514" t="s">
        <v>7591</v>
      </c>
    </row>
    <row r="515" spans="1:21" x14ac:dyDescent="0.25">
      <c r="A515">
        <v>514</v>
      </c>
      <c r="B515" t="s">
        <v>27645</v>
      </c>
      <c r="D515" t="b">
        <v>1</v>
      </c>
      <c r="E515" t="b">
        <v>0</v>
      </c>
      <c r="F515" t="b">
        <v>0</v>
      </c>
      <c r="G515" t="b">
        <v>0</v>
      </c>
      <c r="H515" t="b">
        <v>0</v>
      </c>
      <c r="I515" t="s">
        <v>27132</v>
      </c>
      <c r="J515" t="s">
        <v>2453</v>
      </c>
      <c r="N515" t="s">
        <v>9970</v>
      </c>
      <c r="O515" s="1">
        <v>46191.867105821759</v>
      </c>
      <c r="R515" t="b">
        <v>0</v>
      </c>
      <c r="U515" t="s">
        <v>7591</v>
      </c>
    </row>
    <row r="516" spans="1:21" x14ac:dyDescent="0.25">
      <c r="A516">
        <v>515</v>
      </c>
      <c r="B516" t="s">
        <v>27646</v>
      </c>
      <c r="D516" t="b">
        <v>1</v>
      </c>
      <c r="E516" t="b">
        <v>0</v>
      </c>
      <c r="F516" t="b">
        <v>0</v>
      </c>
      <c r="G516" t="b">
        <v>0</v>
      </c>
      <c r="H516" t="b">
        <v>0</v>
      </c>
      <c r="I516" t="s">
        <v>27132</v>
      </c>
      <c r="J516" t="s">
        <v>2458</v>
      </c>
      <c r="N516" t="s">
        <v>9971</v>
      </c>
      <c r="O516" s="1">
        <v>46191.867105821759</v>
      </c>
      <c r="R516" t="b">
        <v>0</v>
      </c>
      <c r="U516" t="s">
        <v>7591</v>
      </c>
    </row>
    <row r="517" spans="1:21" x14ac:dyDescent="0.25">
      <c r="A517">
        <v>516</v>
      </c>
      <c r="B517" t="s">
        <v>27647</v>
      </c>
      <c r="D517" t="b">
        <v>1</v>
      </c>
      <c r="E517" t="b">
        <v>0</v>
      </c>
      <c r="F517" t="b">
        <v>0</v>
      </c>
      <c r="G517" t="b">
        <v>0</v>
      </c>
      <c r="H517" t="b">
        <v>0</v>
      </c>
      <c r="I517" t="s">
        <v>27132</v>
      </c>
      <c r="J517" t="s">
        <v>2462</v>
      </c>
      <c r="N517" t="s">
        <v>10183</v>
      </c>
      <c r="O517" s="1">
        <v>46191.867105821759</v>
      </c>
      <c r="R517" t="b">
        <v>0</v>
      </c>
      <c r="U517" t="s">
        <v>7591</v>
      </c>
    </row>
    <row r="518" spans="1:21" x14ac:dyDescent="0.25">
      <c r="A518">
        <v>517</v>
      </c>
      <c r="B518" t="s">
        <v>27648</v>
      </c>
      <c r="D518" t="b">
        <v>1</v>
      </c>
      <c r="E518" t="b">
        <v>0</v>
      </c>
      <c r="F518" t="b">
        <v>0</v>
      </c>
      <c r="G518" t="b">
        <v>0</v>
      </c>
      <c r="H518" t="b">
        <v>0</v>
      </c>
      <c r="I518" t="s">
        <v>27132</v>
      </c>
      <c r="J518" t="s">
        <v>2464</v>
      </c>
      <c r="N518" t="s">
        <v>9972</v>
      </c>
      <c r="O518" s="1">
        <v>46191.867105821759</v>
      </c>
      <c r="R518" t="b">
        <v>0</v>
      </c>
      <c r="U518" t="s">
        <v>7591</v>
      </c>
    </row>
    <row r="519" spans="1:21" x14ac:dyDescent="0.25">
      <c r="A519">
        <v>518</v>
      </c>
      <c r="B519" t="s">
        <v>27649</v>
      </c>
      <c r="D519" t="b">
        <v>1</v>
      </c>
      <c r="E519" t="b">
        <v>0</v>
      </c>
      <c r="F519" t="b">
        <v>0</v>
      </c>
      <c r="G519" t="b">
        <v>0</v>
      </c>
      <c r="H519" t="b">
        <v>0</v>
      </c>
      <c r="I519" t="s">
        <v>27132</v>
      </c>
      <c r="J519" t="s">
        <v>2469</v>
      </c>
      <c r="N519" t="s">
        <v>9973</v>
      </c>
      <c r="O519" s="1">
        <v>46191.867105821759</v>
      </c>
      <c r="R519" t="b">
        <v>0</v>
      </c>
      <c r="U519" t="s">
        <v>7591</v>
      </c>
    </row>
    <row r="520" spans="1:21" x14ac:dyDescent="0.25">
      <c r="A520">
        <v>519</v>
      </c>
      <c r="B520" t="s">
        <v>27650</v>
      </c>
      <c r="D520" t="b">
        <v>1</v>
      </c>
      <c r="E520" t="b">
        <v>0</v>
      </c>
      <c r="F520" t="b">
        <v>0</v>
      </c>
      <c r="G520" t="b">
        <v>0</v>
      </c>
      <c r="H520" t="b">
        <v>0</v>
      </c>
      <c r="I520" t="s">
        <v>27132</v>
      </c>
      <c r="J520" t="s">
        <v>2474</v>
      </c>
      <c r="N520" t="s">
        <v>29162</v>
      </c>
      <c r="O520" s="1">
        <v>46191.867105821759</v>
      </c>
      <c r="R520" t="b">
        <v>0</v>
      </c>
      <c r="U520" t="s">
        <v>7591</v>
      </c>
    </row>
    <row r="521" spans="1:21" x14ac:dyDescent="0.25">
      <c r="A521">
        <v>520</v>
      </c>
      <c r="B521" t="s">
        <v>27651</v>
      </c>
      <c r="D521" t="b">
        <v>1</v>
      </c>
      <c r="E521" t="b">
        <v>0</v>
      </c>
      <c r="F521" t="b">
        <v>0</v>
      </c>
      <c r="G521" t="b">
        <v>0</v>
      </c>
      <c r="H521" t="b">
        <v>0</v>
      </c>
      <c r="I521" t="s">
        <v>27132</v>
      </c>
      <c r="J521" t="s">
        <v>2478</v>
      </c>
      <c r="N521" t="s">
        <v>29163</v>
      </c>
      <c r="O521" s="1">
        <v>46191.867105821759</v>
      </c>
      <c r="R521" t="b">
        <v>0</v>
      </c>
      <c r="U521" t="s">
        <v>7591</v>
      </c>
    </row>
    <row r="522" spans="1:21" x14ac:dyDescent="0.25">
      <c r="A522">
        <v>521</v>
      </c>
      <c r="B522" t="s">
        <v>27652</v>
      </c>
      <c r="D522" t="b">
        <v>1</v>
      </c>
      <c r="E522" t="b">
        <v>0</v>
      </c>
      <c r="F522" t="b">
        <v>0</v>
      </c>
      <c r="G522" t="b">
        <v>0</v>
      </c>
      <c r="H522" t="b">
        <v>0</v>
      </c>
      <c r="I522" t="s">
        <v>27132</v>
      </c>
      <c r="J522" t="s">
        <v>2483</v>
      </c>
      <c r="N522" t="s">
        <v>29164</v>
      </c>
      <c r="O522" s="1">
        <v>46191.867105868063</v>
      </c>
      <c r="R522" t="b">
        <v>0</v>
      </c>
      <c r="U522" t="s">
        <v>7591</v>
      </c>
    </row>
    <row r="523" spans="1:21" x14ac:dyDescent="0.25">
      <c r="A523">
        <v>522</v>
      </c>
      <c r="B523" t="s">
        <v>27653</v>
      </c>
      <c r="D523" t="b">
        <v>1</v>
      </c>
      <c r="E523" t="b">
        <v>0</v>
      </c>
      <c r="F523" t="b">
        <v>0</v>
      </c>
      <c r="G523" t="b">
        <v>0</v>
      </c>
      <c r="H523" t="b">
        <v>0</v>
      </c>
      <c r="I523" t="s">
        <v>27132</v>
      </c>
      <c r="J523" t="s">
        <v>2487</v>
      </c>
      <c r="N523" t="s">
        <v>29165</v>
      </c>
      <c r="O523" s="1">
        <v>46191.867105868063</v>
      </c>
      <c r="R523" t="b">
        <v>0</v>
      </c>
      <c r="U523" t="s">
        <v>7591</v>
      </c>
    </row>
    <row r="524" spans="1:21" x14ac:dyDescent="0.25">
      <c r="A524">
        <v>523</v>
      </c>
      <c r="B524" t="s">
        <v>27654</v>
      </c>
      <c r="D524" t="b">
        <v>1</v>
      </c>
      <c r="E524" t="b">
        <v>0</v>
      </c>
      <c r="F524" t="b">
        <v>0</v>
      </c>
      <c r="G524" t="b">
        <v>0</v>
      </c>
      <c r="H524" t="b">
        <v>0</v>
      </c>
      <c r="I524" t="s">
        <v>27132</v>
      </c>
      <c r="J524" t="s">
        <v>2492</v>
      </c>
      <c r="N524" t="s">
        <v>10184</v>
      </c>
      <c r="O524" s="1">
        <v>46191.867105868063</v>
      </c>
      <c r="R524" t="b">
        <v>0</v>
      </c>
      <c r="U524" t="s">
        <v>7591</v>
      </c>
    </row>
    <row r="525" spans="1:21" x14ac:dyDescent="0.25">
      <c r="A525">
        <v>524</v>
      </c>
      <c r="B525" t="s">
        <v>27655</v>
      </c>
      <c r="D525" t="b">
        <v>1</v>
      </c>
      <c r="E525" t="b">
        <v>0</v>
      </c>
      <c r="F525" t="b">
        <v>0</v>
      </c>
      <c r="G525" t="b">
        <v>0</v>
      </c>
      <c r="H525" t="b">
        <v>0</v>
      </c>
      <c r="I525" t="s">
        <v>27132</v>
      </c>
      <c r="J525" t="s">
        <v>2495</v>
      </c>
      <c r="N525" t="s">
        <v>29166</v>
      </c>
      <c r="O525" s="1">
        <v>46191.867105868063</v>
      </c>
      <c r="R525" t="b">
        <v>0</v>
      </c>
      <c r="U525" t="s">
        <v>7591</v>
      </c>
    </row>
    <row r="526" spans="1:21" x14ac:dyDescent="0.25">
      <c r="A526">
        <v>525</v>
      </c>
      <c r="B526" t="s">
        <v>27656</v>
      </c>
      <c r="D526" t="b">
        <v>1</v>
      </c>
      <c r="E526" t="b">
        <v>0</v>
      </c>
      <c r="F526" t="b">
        <v>0</v>
      </c>
      <c r="G526" t="b">
        <v>0</v>
      </c>
      <c r="H526" t="b">
        <v>0</v>
      </c>
      <c r="I526" t="s">
        <v>27132</v>
      </c>
      <c r="J526" t="s">
        <v>2500</v>
      </c>
      <c r="N526" t="s">
        <v>29167</v>
      </c>
      <c r="O526" s="1">
        <v>46191.867105868063</v>
      </c>
      <c r="R526" t="b">
        <v>0</v>
      </c>
      <c r="U526" t="s">
        <v>7591</v>
      </c>
    </row>
    <row r="527" spans="1:21" x14ac:dyDescent="0.25">
      <c r="A527">
        <v>526</v>
      </c>
      <c r="B527" t="s">
        <v>27657</v>
      </c>
      <c r="D527" t="b">
        <v>1</v>
      </c>
      <c r="E527" t="b">
        <v>0</v>
      </c>
      <c r="F527" t="b">
        <v>0</v>
      </c>
      <c r="G527" t="b">
        <v>0</v>
      </c>
      <c r="H527" t="b">
        <v>0</v>
      </c>
      <c r="I527" t="s">
        <v>27132</v>
      </c>
      <c r="J527" t="s">
        <v>2504</v>
      </c>
      <c r="N527" t="s">
        <v>9974</v>
      </c>
      <c r="O527" s="1">
        <v>46191.867105868063</v>
      </c>
      <c r="R527" t="b">
        <v>0</v>
      </c>
      <c r="U527" t="s">
        <v>7591</v>
      </c>
    </row>
    <row r="528" spans="1:21" x14ac:dyDescent="0.25">
      <c r="A528">
        <v>527</v>
      </c>
      <c r="B528" t="s">
        <v>27658</v>
      </c>
      <c r="D528" t="b">
        <v>1</v>
      </c>
      <c r="E528" t="b">
        <v>0</v>
      </c>
      <c r="F528" t="b">
        <v>0</v>
      </c>
      <c r="G528" t="b">
        <v>0</v>
      </c>
      <c r="H528" t="b">
        <v>0</v>
      </c>
      <c r="I528" t="s">
        <v>27132</v>
      </c>
      <c r="J528" t="s">
        <v>2508</v>
      </c>
      <c r="N528" t="s">
        <v>9975</v>
      </c>
      <c r="O528" s="1">
        <v>46191.867105868063</v>
      </c>
      <c r="R528" t="b">
        <v>0</v>
      </c>
      <c r="U528" t="s">
        <v>7591</v>
      </c>
    </row>
    <row r="529" spans="1:21" x14ac:dyDescent="0.25">
      <c r="A529">
        <v>528</v>
      </c>
      <c r="B529" t="s">
        <v>27659</v>
      </c>
      <c r="D529" t="b">
        <v>1</v>
      </c>
      <c r="E529" t="b">
        <v>0</v>
      </c>
      <c r="F529" t="b">
        <v>0</v>
      </c>
      <c r="G529" t="b">
        <v>0</v>
      </c>
      <c r="H529" t="b">
        <v>0</v>
      </c>
      <c r="I529" t="s">
        <v>27132</v>
      </c>
      <c r="J529" t="s">
        <v>2513</v>
      </c>
      <c r="N529" t="s">
        <v>29168</v>
      </c>
      <c r="O529" s="1">
        <v>46191.867105868063</v>
      </c>
      <c r="R529" t="b">
        <v>0</v>
      </c>
      <c r="U529" t="s">
        <v>7591</v>
      </c>
    </row>
    <row r="530" spans="1:21" x14ac:dyDescent="0.25">
      <c r="A530">
        <v>529</v>
      </c>
      <c r="B530" t="s">
        <v>27660</v>
      </c>
      <c r="D530" t="b">
        <v>1</v>
      </c>
      <c r="E530" t="b">
        <v>0</v>
      </c>
      <c r="F530" t="b">
        <v>0</v>
      </c>
      <c r="G530" t="b">
        <v>0</v>
      </c>
      <c r="H530" t="b">
        <v>0</v>
      </c>
      <c r="I530" t="s">
        <v>27132</v>
      </c>
      <c r="J530" t="s">
        <v>2517</v>
      </c>
      <c r="N530" t="s">
        <v>29169</v>
      </c>
      <c r="O530" s="1">
        <v>46191.867105868063</v>
      </c>
      <c r="R530" t="b">
        <v>0</v>
      </c>
      <c r="U530" t="s">
        <v>7591</v>
      </c>
    </row>
    <row r="531" spans="1:21" x14ac:dyDescent="0.25">
      <c r="A531">
        <v>530</v>
      </c>
      <c r="B531" t="s">
        <v>27661</v>
      </c>
      <c r="D531" t="b">
        <v>1</v>
      </c>
      <c r="E531" t="b">
        <v>0</v>
      </c>
      <c r="F531" t="b">
        <v>0</v>
      </c>
      <c r="G531" t="b">
        <v>0</v>
      </c>
      <c r="H531" t="b">
        <v>0</v>
      </c>
      <c r="I531" t="s">
        <v>27132</v>
      </c>
      <c r="J531" t="s">
        <v>2520</v>
      </c>
      <c r="N531" t="s">
        <v>29170</v>
      </c>
      <c r="O531" s="1">
        <v>46191.867105868063</v>
      </c>
      <c r="R531" t="b">
        <v>0</v>
      </c>
      <c r="U531" t="s">
        <v>7591</v>
      </c>
    </row>
    <row r="532" spans="1:21" x14ac:dyDescent="0.25">
      <c r="A532">
        <v>531</v>
      </c>
      <c r="B532" t="s">
        <v>27662</v>
      </c>
      <c r="D532" t="b">
        <v>1</v>
      </c>
      <c r="E532" t="b">
        <v>0</v>
      </c>
      <c r="F532" t="b">
        <v>0</v>
      </c>
      <c r="G532" t="b">
        <v>0</v>
      </c>
      <c r="H532" t="b">
        <v>0</v>
      </c>
      <c r="I532" t="s">
        <v>27132</v>
      </c>
      <c r="J532" t="s">
        <v>2524</v>
      </c>
      <c r="N532" t="s">
        <v>9976</v>
      </c>
      <c r="O532" s="1">
        <v>46191.867105868063</v>
      </c>
      <c r="R532" t="b">
        <v>0</v>
      </c>
      <c r="U532" t="s">
        <v>7591</v>
      </c>
    </row>
    <row r="533" spans="1:21" x14ac:dyDescent="0.25">
      <c r="A533">
        <v>532</v>
      </c>
      <c r="B533" t="s">
        <v>27663</v>
      </c>
      <c r="D533" t="b">
        <v>1</v>
      </c>
      <c r="E533" t="b">
        <v>0</v>
      </c>
      <c r="F533" t="b">
        <v>0</v>
      </c>
      <c r="G533" t="b">
        <v>0</v>
      </c>
      <c r="H533" t="b">
        <v>0</v>
      </c>
      <c r="I533" t="s">
        <v>27132</v>
      </c>
      <c r="J533" t="s">
        <v>2529</v>
      </c>
      <c r="N533" t="s">
        <v>9977</v>
      </c>
      <c r="O533" s="1">
        <v>46191.867105868063</v>
      </c>
      <c r="R533" t="b">
        <v>0</v>
      </c>
      <c r="U533" t="s">
        <v>7591</v>
      </c>
    </row>
    <row r="534" spans="1:21" x14ac:dyDescent="0.25">
      <c r="A534">
        <v>533</v>
      </c>
      <c r="B534" t="s">
        <v>27664</v>
      </c>
      <c r="D534" t="b">
        <v>1</v>
      </c>
      <c r="E534" t="b">
        <v>0</v>
      </c>
      <c r="F534" t="b">
        <v>0</v>
      </c>
      <c r="G534" t="b">
        <v>0</v>
      </c>
      <c r="H534" t="b">
        <v>0</v>
      </c>
      <c r="I534" t="s">
        <v>27132</v>
      </c>
      <c r="J534" t="s">
        <v>2534</v>
      </c>
      <c r="N534" t="s">
        <v>29171</v>
      </c>
      <c r="O534" s="1">
        <v>46191.867105902777</v>
      </c>
      <c r="R534" t="b">
        <v>0</v>
      </c>
      <c r="U534" t="s">
        <v>7591</v>
      </c>
    </row>
    <row r="535" spans="1:21" x14ac:dyDescent="0.25">
      <c r="A535">
        <v>534</v>
      </c>
      <c r="B535" t="s">
        <v>27665</v>
      </c>
      <c r="D535" t="b">
        <v>1</v>
      </c>
      <c r="E535" t="b">
        <v>0</v>
      </c>
      <c r="F535" t="b">
        <v>0</v>
      </c>
      <c r="G535" t="b">
        <v>0</v>
      </c>
      <c r="H535" t="b">
        <v>0</v>
      </c>
      <c r="I535" t="s">
        <v>27132</v>
      </c>
      <c r="J535" t="s">
        <v>2537</v>
      </c>
      <c r="N535" t="s">
        <v>29172</v>
      </c>
      <c r="O535" s="1">
        <v>46191.867105902777</v>
      </c>
      <c r="R535" t="b">
        <v>0</v>
      </c>
      <c r="U535" t="s">
        <v>7591</v>
      </c>
    </row>
    <row r="536" spans="1:21" x14ac:dyDescent="0.25">
      <c r="A536">
        <v>535</v>
      </c>
      <c r="B536" t="s">
        <v>27666</v>
      </c>
      <c r="D536" t="b">
        <v>1</v>
      </c>
      <c r="E536" t="b">
        <v>0</v>
      </c>
      <c r="F536" t="b">
        <v>0</v>
      </c>
      <c r="G536" t="b">
        <v>0</v>
      </c>
      <c r="H536" t="b">
        <v>0</v>
      </c>
      <c r="I536" t="s">
        <v>27132</v>
      </c>
      <c r="J536" t="s">
        <v>2541</v>
      </c>
      <c r="N536" t="s">
        <v>9978</v>
      </c>
      <c r="O536" s="1">
        <v>46191.867105902777</v>
      </c>
      <c r="R536" t="b">
        <v>0</v>
      </c>
      <c r="U536" t="s">
        <v>7591</v>
      </c>
    </row>
    <row r="537" spans="1:21" x14ac:dyDescent="0.25">
      <c r="A537">
        <v>536</v>
      </c>
      <c r="B537" t="s">
        <v>27667</v>
      </c>
      <c r="D537" t="b">
        <v>1</v>
      </c>
      <c r="E537" t="b">
        <v>0</v>
      </c>
      <c r="F537" t="b">
        <v>0</v>
      </c>
      <c r="G537" t="b">
        <v>0</v>
      </c>
      <c r="H537" t="b">
        <v>0</v>
      </c>
      <c r="I537" t="s">
        <v>27132</v>
      </c>
      <c r="J537" t="s">
        <v>2546</v>
      </c>
      <c r="N537" t="s">
        <v>29173</v>
      </c>
      <c r="O537" s="1">
        <v>46191.867105902777</v>
      </c>
      <c r="R537" t="b">
        <v>0</v>
      </c>
      <c r="U537" t="s">
        <v>7591</v>
      </c>
    </row>
    <row r="538" spans="1:21" x14ac:dyDescent="0.25">
      <c r="A538">
        <v>537</v>
      </c>
      <c r="B538" t="s">
        <v>27668</v>
      </c>
      <c r="D538" t="b">
        <v>1</v>
      </c>
      <c r="E538" t="b">
        <v>0</v>
      </c>
      <c r="F538" t="b">
        <v>0</v>
      </c>
      <c r="G538" t="b">
        <v>0</v>
      </c>
      <c r="H538" t="b">
        <v>0</v>
      </c>
      <c r="I538" t="s">
        <v>27132</v>
      </c>
      <c r="J538" t="s">
        <v>2549</v>
      </c>
      <c r="N538" t="s">
        <v>29174</v>
      </c>
      <c r="O538" s="1">
        <v>46191.867105902777</v>
      </c>
      <c r="R538" t="b">
        <v>0</v>
      </c>
      <c r="U538" t="s">
        <v>7591</v>
      </c>
    </row>
    <row r="539" spans="1:21" x14ac:dyDescent="0.25">
      <c r="A539">
        <v>538</v>
      </c>
      <c r="B539" t="s">
        <v>27669</v>
      </c>
      <c r="D539" t="b">
        <v>1</v>
      </c>
      <c r="E539" t="b">
        <v>0</v>
      </c>
      <c r="F539" t="b">
        <v>0</v>
      </c>
      <c r="G539" t="b">
        <v>0</v>
      </c>
      <c r="H539" t="b">
        <v>0</v>
      </c>
      <c r="I539" t="s">
        <v>27132</v>
      </c>
      <c r="J539" t="s">
        <v>2553</v>
      </c>
      <c r="N539" t="s">
        <v>29175</v>
      </c>
      <c r="O539" s="1">
        <v>46191.867105902777</v>
      </c>
      <c r="R539" t="b">
        <v>0</v>
      </c>
      <c r="U539" t="s">
        <v>7591</v>
      </c>
    </row>
    <row r="540" spans="1:21" x14ac:dyDescent="0.25">
      <c r="A540">
        <v>539</v>
      </c>
      <c r="B540" t="s">
        <v>27670</v>
      </c>
      <c r="D540" t="b">
        <v>1</v>
      </c>
      <c r="E540" t="b">
        <v>0</v>
      </c>
      <c r="F540" t="b">
        <v>0</v>
      </c>
      <c r="G540" t="b">
        <v>0</v>
      </c>
      <c r="H540" t="b">
        <v>0</v>
      </c>
      <c r="I540" t="s">
        <v>27132</v>
      </c>
      <c r="J540" t="s">
        <v>2557</v>
      </c>
      <c r="N540" t="s">
        <v>29176</v>
      </c>
      <c r="O540" s="1">
        <v>46191.867105902777</v>
      </c>
      <c r="R540" t="b">
        <v>0</v>
      </c>
      <c r="U540" t="s">
        <v>7591</v>
      </c>
    </row>
    <row r="541" spans="1:21" x14ac:dyDescent="0.25">
      <c r="A541">
        <v>540</v>
      </c>
      <c r="B541" t="s">
        <v>27671</v>
      </c>
      <c r="D541" t="b">
        <v>1</v>
      </c>
      <c r="E541" t="b">
        <v>0</v>
      </c>
      <c r="F541" t="b">
        <v>0</v>
      </c>
      <c r="G541" t="b">
        <v>0</v>
      </c>
      <c r="H541" t="b">
        <v>0</v>
      </c>
      <c r="I541" t="s">
        <v>27132</v>
      </c>
      <c r="J541" t="s">
        <v>2559</v>
      </c>
      <c r="N541" t="s">
        <v>29177</v>
      </c>
      <c r="O541" s="1">
        <v>46191.867105902777</v>
      </c>
      <c r="R541" t="b">
        <v>0</v>
      </c>
      <c r="U541" t="s">
        <v>7591</v>
      </c>
    </row>
    <row r="542" spans="1:21" x14ac:dyDescent="0.25">
      <c r="A542">
        <v>541</v>
      </c>
      <c r="B542" t="s">
        <v>27672</v>
      </c>
      <c r="D542" t="b">
        <v>1</v>
      </c>
      <c r="E542" t="b">
        <v>0</v>
      </c>
      <c r="F542" t="b">
        <v>0</v>
      </c>
      <c r="G542" t="b">
        <v>0</v>
      </c>
      <c r="H542" t="b">
        <v>0</v>
      </c>
      <c r="I542" t="s">
        <v>27132</v>
      </c>
      <c r="J542" t="s">
        <v>2563</v>
      </c>
      <c r="N542" t="s">
        <v>29178</v>
      </c>
      <c r="O542" s="1">
        <v>46191.867105902777</v>
      </c>
      <c r="R542" t="b">
        <v>0</v>
      </c>
      <c r="U542" t="s">
        <v>7591</v>
      </c>
    </row>
    <row r="543" spans="1:21" x14ac:dyDescent="0.25">
      <c r="A543">
        <v>542</v>
      </c>
      <c r="B543" t="s">
        <v>27673</v>
      </c>
      <c r="D543" t="b">
        <v>1</v>
      </c>
      <c r="E543" t="b">
        <v>0</v>
      </c>
      <c r="F543" t="b">
        <v>0</v>
      </c>
      <c r="G543" t="b">
        <v>0</v>
      </c>
      <c r="H543" t="b">
        <v>0</v>
      </c>
      <c r="I543" t="s">
        <v>27132</v>
      </c>
      <c r="J543" t="s">
        <v>2567</v>
      </c>
      <c r="N543" t="s">
        <v>9979</v>
      </c>
      <c r="O543" s="1">
        <v>46191.867105902777</v>
      </c>
      <c r="R543" t="b">
        <v>0</v>
      </c>
      <c r="U543" t="s">
        <v>7591</v>
      </c>
    </row>
    <row r="544" spans="1:21" x14ac:dyDescent="0.25">
      <c r="A544">
        <v>543</v>
      </c>
      <c r="B544" t="s">
        <v>27674</v>
      </c>
      <c r="D544" t="b">
        <v>1</v>
      </c>
      <c r="E544" t="b">
        <v>0</v>
      </c>
      <c r="F544" t="b">
        <v>0</v>
      </c>
      <c r="G544" t="b">
        <v>0</v>
      </c>
      <c r="H544" t="b">
        <v>0</v>
      </c>
      <c r="I544" t="s">
        <v>27132</v>
      </c>
      <c r="J544" t="s">
        <v>2572</v>
      </c>
      <c r="N544" t="s">
        <v>29179</v>
      </c>
      <c r="O544" s="1">
        <v>46191.867105902777</v>
      </c>
      <c r="R544" t="b">
        <v>0</v>
      </c>
      <c r="U544" t="s">
        <v>7591</v>
      </c>
    </row>
    <row r="545" spans="1:21" x14ac:dyDescent="0.25">
      <c r="A545">
        <v>544</v>
      </c>
      <c r="B545" t="s">
        <v>27675</v>
      </c>
      <c r="D545" t="b">
        <v>1</v>
      </c>
      <c r="E545" t="b">
        <v>0</v>
      </c>
      <c r="F545" t="b">
        <v>0</v>
      </c>
      <c r="G545" t="b">
        <v>0</v>
      </c>
      <c r="H545" t="b">
        <v>0</v>
      </c>
      <c r="I545" t="s">
        <v>27132</v>
      </c>
      <c r="J545" t="s">
        <v>2576</v>
      </c>
      <c r="N545" t="s">
        <v>29180</v>
      </c>
      <c r="O545" s="1">
        <v>46191.867105902777</v>
      </c>
      <c r="R545" t="b">
        <v>0</v>
      </c>
      <c r="U545" t="s">
        <v>7591</v>
      </c>
    </row>
    <row r="546" spans="1:21" x14ac:dyDescent="0.25">
      <c r="A546">
        <v>545</v>
      </c>
      <c r="B546" t="s">
        <v>27676</v>
      </c>
      <c r="D546" t="b">
        <v>1</v>
      </c>
      <c r="E546" t="b">
        <v>0</v>
      </c>
      <c r="F546" t="b">
        <v>0</v>
      </c>
      <c r="G546" t="b">
        <v>0</v>
      </c>
      <c r="H546" t="b">
        <v>0</v>
      </c>
      <c r="I546" t="s">
        <v>27132</v>
      </c>
      <c r="J546" t="s">
        <v>2580</v>
      </c>
      <c r="N546" t="s">
        <v>9980</v>
      </c>
      <c r="O546" s="1">
        <v>46191.867105902777</v>
      </c>
      <c r="R546" t="b">
        <v>0</v>
      </c>
      <c r="U546" t="s">
        <v>7591</v>
      </c>
    </row>
    <row r="547" spans="1:21" x14ac:dyDescent="0.25">
      <c r="A547">
        <v>546</v>
      </c>
      <c r="B547" t="s">
        <v>27677</v>
      </c>
      <c r="D547" t="b">
        <v>1</v>
      </c>
      <c r="E547" t="b">
        <v>0</v>
      </c>
      <c r="F547" t="b">
        <v>0</v>
      </c>
      <c r="G547" t="b">
        <v>0</v>
      </c>
      <c r="H547" t="b">
        <v>0</v>
      </c>
      <c r="I547" t="s">
        <v>27132</v>
      </c>
      <c r="J547" t="s">
        <v>2584</v>
      </c>
      <c r="N547" t="s">
        <v>29181</v>
      </c>
      <c r="O547" s="1">
        <v>46191.867105902777</v>
      </c>
      <c r="R547" t="b">
        <v>0</v>
      </c>
      <c r="U547" t="s">
        <v>7591</v>
      </c>
    </row>
    <row r="548" spans="1:21" x14ac:dyDescent="0.25">
      <c r="A548">
        <v>547</v>
      </c>
      <c r="B548" t="s">
        <v>27678</v>
      </c>
      <c r="D548" t="b">
        <v>1</v>
      </c>
      <c r="E548" t="b">
        <v>0</v>
      </c>
      <c r="F548" t="b">
        <v>0</v>
      </c>
      <c r="G548" t="b">
        <v>0</v>
      </c>
      <c r="H548" t="b">
        <v>0</v>
      </c>
      <c r="I548" t="s">
        <v>27132</v>
      </c>
      <c r="J548" t="s">
        <v>2586</v>
      </c>
      <c r="N548" t="s">
        <v>9981</v>
      </c>
      <c r="O548" s="1">
        <v>46191.867105902777</v>
      </c>
      <c r="R548" t="b">
        <v>0</v>
      </c>
      <c r="U548" t="s">
        <v>7591</v>
      </c>
    </row>
    <row r="549" spans="1:21" x14ac:dyDescent="0.25">
      <c r="A549">
        <v>548</v>
      </c>
      <c r="B549" t="s">
        <v>27679</v>
      </c>
      <c r="D549" t="b">
        <v>1</v>
      </c>
      <c r="E549" t="b">
        <v>0</v>
      </c>
      <c r="F549" t="b">
        <v>0</v>
      </c>
      <c r="G549" t="b">
        <v>0</v>
      </c>
      <c r="H549" t="b">
        <v>0</v>
      </c>
      <c r="I549" t="s">
        <v>27132</v>
      </c>
      <c r="J549" t="s">
        <v>2591</v>
      </c>
      <c r="N549" t="s">
        <v>9982</v>
      </c>
      <c r="O549" s="1">
        <v>46191.867105937497</v>
      </c>
      <c r="R549" t="b">
        <v>0</v>
      </c>
      <c r="U549" t="s">
        <v>7591</v>
      </c>
    </row>
    <row r="550" spans="1:21" x14ac:dyDescent="0.25">
      <c r="A550">
        <v>549</v>
      </c>
      <c r="B550" t="s">
        <v>27680</v>
      </c>
      <c r="D550" t="b">
        <v>1</v>
      </c>
      <c r="E550" t="b">
        <v>0</v>
      </c>
      <c r="F550" t="b">
        <v>0</v>
      </c>
      <c r="G550" t="b">
        <v>0</v>
      </c>
      <c r="H550" t="b">
        <v>0</v>
      </c>
      <c r="I550" t="s">
        <v>27132</v>
      </c>
      <c r="J550" t="s">
        <v>2596</v>
      </c>
      <c r="N550" t="s">
        <v>9983</v>
      </c>
      <c r="O550" s="1">
        <v>46191.867105937497</v>
      </c>
      <c r="R550" t="b">
        <v>0</v>
      </c>
      <c r="U550" t="s">
        <v>7591</v>
      </c>
    </row>
    <row r="551" spans="1:21" x14ac:dyDescent="0.25">
      <c r="A551">
        <v>550</v>
      </c>
      <c r="B551" t="s">
        <v>27681</v>
      </c>
      <c r="D551" t="b">
        <v>1</v>
      </c>
      <c r="E551" t="b">
        <v>0</v>
      </c>
      <c r="F551" t="b">
        <v>0</v>
      </c>
      <c r="G551" t="b">
        <v>0</v>
      </c>
      <c r="H551" t="b">
        <v>0</v>
      </c>
      <c r="I551" t="s">
        <v>27132</v>
      </c>
      <c r="J551" t="s">
        <v>2601</v>
      </c>
      <c r="N551" t="s">
        <v>29182</v>
      </c>
      <c r="O551" s="1">
        <v>46191.867105937497</v>
      </c>
      <c r="R551" t="b">
        <v>0</v>
      </c>
      <c r="U551" t="s">
        <v>7591</v>
      </c>
    </row>
    <row r="552" spans="1:21" x14ac:dyDescent="0.25">
      <c r="A552">
        <v>551</v>
      </c>
      <c r="B552" t="s">
        <v>27682</v>
      </c>
      <c r="D552" t="b">
        <v>1</v>
      </c>
      <c r="E552" t="b">
        <v>0</v>
      </c>
      <c r="F552" t="b">
        <v>0</v>
      </c>
      <c r="G552" t="b">
        <v>0</v>
      </c>
      <c r="H552" t="b">
        <v>0</v>
      </c>
      <c r="I552" t="s">
        <v>27132</v>
      </c>
      <c r="J552" t="s">
        <v>2605</v>
      </c>
      <c r="N552" t="s">
        <v>9984</v>
      </c>
      <c r="O552" s="1">
        <v>46191.867105937497</v>
      </c>
      <c r="R552" t="b">
        <v>0</v>
      </c>
      <c r="U552" t="s">
        <v>7591</v>
      </c>
    </row>
    <row r="553" spans="1:21" x14ac:dyDescent="0.25">
      <c r="A553">
        <v>552</v>
      </c>
      <c r="B553" t="s">
        <v>27683</v>
      </c>
      <c r="D553" t="b">
        <v>1</v>
      </c>
      <c r="E553" t="b">
        <v>0</v>
      </c>
      <c r="F553" t="b">
        <v>0</v>
      </c>
      <c r="G553" t="b">
        <v>0</v>
      </c>
      <c r="H553" t="b">
        <v>0</v>
      </c>
      <c r="I553" t="s">
        <v>27132</v>
      </c>
      <c r="J553" t="s">
        <v>2610</v>
      </c>
      <c r="N553" t="s">
        <v>29183</v>
      </c>
      <c r="O553" s="1">
        <v>46191.867105937497</v>
      </c>
      <c r="R553" t="b">
        <v>0</v>
      </c>
      <c r="U553" t="s">
        <v>7591</v>
      </c>
    </row>
    <row r="554" spans="1:21" x14ac:dyDescent="0.25">
      <c r="A554">
        <v>553</v>
      </c>
      <c r="B554" t="s">
        <v>27684</v>
      </c>
      <c r="D554" t="b">
        <v>1</v>
      </c>
      <c r="E554" t="b">
        <v>0</v>
      </c>
      <c r="F554" t="b">
        <v>0</v>
      </c>
      <c r="G554" t="b">
        <v>0</v>
      </c>
      <c r="H554" t="b">
        <v>0</v>
      </c>
      <c r="I554" t="s">
        <v>27132</v>
      </c>
      <c r="J554" t="s">
        <v>2614</v>
      </c>
      <c r="N554" t="s">
        <v>29184</v>
      </c>
      <c r="O554" s="1">
        <v>46191.867105937497</v>
      </c>
      <c r="R554" t="b">
        <v>0</v>
      </c>
      <c r="U554" t="s">
        <v>7591</v>
      </c>
    </row>
    <row r="555" spans="1:21" x14ac:dyDescent="0.25">
      <c r="A555">
        <v>554</v>
      </c>
      <c r="B555" t="s">
        <v>27685</v>
      </c>
      <c r="D555" t="b">
        <v>1</v>
      </c>
      <c r="E555" t="b">
        <v>0</v>
      </c>
      <c r="F555" t="b">
        <v>0</v>
      </c>
      <c r="G555" t="b">
        <v>0</v>
      </c>
      <c r="H555" t="b">
        <v>0</v>
      </c>
      <c r="I555" t="s">
        <v>27132</v>
      </c>
      <c r="J555" t="s">
        <v>2617</v>
      </c>
      <c r="N555" t="s">
        <v>29185</v>
      </c>
      <c r="O555" s="1">
        <v>46191.867105937497</v>
      </c>
      <c r="R555" t="b">
        <v>0</v>
      </c>
      <c r="U555" t="s">
        <v>7591</v>
      </c>
    </row>
    <row r="556" spans="1:21" x14ac:dyDescent="0.25">
      <c r="A556">
        <v>555</v>
      </c>
      <c r="B556" t="s">
        <v>27686</v>
      </c>
      <c r="D556" t="b">
        <v>1</v>
      </c>
      <c r="E556" t="b">
        <v>0</v>
      </c>
      <c r="F556" t="b">
        <v>0</v>
      </c>
      <c r="G556" t="b">
        <v>0</v>
      </c>
      <c r="H556" t="b">
        <v>0</v>
      </c>
      <c r="I556" t="s">
        <v>27132</v>
      </c>
      <c r="J556" t="s">
        <v>2621</v>
      </c>
      <c r="N556" t="s">
        <v>29186</v>
      </c>
      <c r="O556" s="1">
        <v>46191.867105937497</v>
      </c>
      <c r="R556" t="b">
        <v>0</v>
      </c>
      <c r="U556" t="s">
        <v>7591</v>
      </c>
    </row>
    <row r="557" spans="1:21" x14ac:dyDescent="0.25">
      <c r="A557">
        <v>556</v>
      </c>
      <c r="B557" t="s">
        <v>27687</v>
      </c>
      <c r="D557" t="b">
        <v>1</v>
      </c>
      <c r="E557" t="b">
        <v>0</v>
      </c>
      <c r="F557" t="b">
        <v>0</v>
      </c>
      <c r="G557" t="b">
        <v>0</v>
      </c>
      <c r="H557" t="b">
        <v>0</v>
      </c>
      <c r="I557" t="s">
        <v>27132</v>
      </c>
      <c r="J557" t="s">
        <v>2624</v>
      </c>
      <c r="N557" t="s">
        <v>29187</v>
      </c>
      <c r="O557" s="1">
        <v>46191.867105937497</v>
      </c>
      <c r="R557" t="b">
        <v>0</v>
      </c>
      <c r="U557" t="s">
        <v>7591</v>
      </c>
    </row>
    <row r="558" spans="1:21" x14ac:dyDescent="0.25">
      <c r="A558">
        <v>557</v>
      </c>
      <c r="B558" t="s">
        <v>27688</v>
      </c>
      <c r="D558" t="b">
        <v>1</v>
      </c>
      <c r="E558" t="b">
        <v>0</v>
      </c>
      <c r="F558" t="b">
        <v>0</v>
      </c>
      <c r="G558" t="b">
        <v>0</v>
      </c>
      <c r="H558" t="b">
        <v>0</v>
      </c>
      <c r="I558" t="s">
        <v>27132</v>
      </c>
      <c r="J558" t="s">
        <v>2628</v>
      </c>
      <c r="N558" t="s">
        <v>9985</v>
      </c>
      <c r="O558" s="1">
        <v>46191.867105937497</v>
      </c>
      <c r="R558" t="b">
        <v>0</v>
      </c>
      <c r="U558" t="s">
        <v>7591</v>
      </c>
    </row>
    <row r="559" spans="1:21" x14ac:dyDescent="0.25">
      <c r="A559">
        <v>558</v>
      </c>
      <c r="B559" t="s">
        <v>27689</v>
      </c>
      <c r="D559" t="b">
        <v>1</v>
      </c>
      <c r="E559" t="b">
        <v>0</v>
      </c>
      <c r="F559" t="b">
        <v>0</v>
      </c>
      <c r="G559" t="b">
        <v>0</v>
      </c>
      <c r="H559" t="b">
        <v>0</v>
      </c>
      <c r="I559" t="s">
        <v>27132</v>
      </c>
      <c r="J559" t="s">
        <v>2633</v>
      </c>
      <c r="N559" t="s">
        <v>10185</v>
      </c>
      <c r="O559" s="1">
        <v>46191.867105937497</v>
      </c>
      <c r="R559" t="b">
        <v>0</v>
      </c>
      <c r="U559" t="s">
        <v>7591</v>
      </c>
    </row>
    <row r="560" spans="1:21" x14ac:dyDescent="0.25">
      <c r="A560">
        <v>559</v>
      </c>
      <c r="B560" t="s">
        <v>27690</v>
      </c>
      <c r="D560" t="b">
        <v>1</v>
      </c>
      <c r="E560" t="b">
        <v>0</v>
      </c>
      <c r="F560" t="b">
        <v>0</v>
      </c>
      <c r="G560" t="b">
        <v>0</v>
      </c>
      <c r="H560" t="b">
        <v>0</v>
      </c>
      <c r="I560" t="s">
        <v>27132</v>
      </c>
      <c r="J560" t="s">
        <v>2637</v>
      </c>
      <c r="N560" t="s">
        <v>29188</v>
      </c>
      <c r="O560" s="1">
        <v>46191.867105937497</v>
      </c>
      <c r="R560" t="b">
        <v>0</v>
      </c>
      <c r="U560" t="s">
        <v>7591</v>
      </c>
    </row>
    <row r="561" spans="1:21" x14ac:dyDescent="0.25">
      <c r="A561">
        <v>560</v>
      </c>
      <c r="B561" t="s">
        <v>27691</v>
      </c>
      <c r="D561" t="b">
        <v>1</v>
      </c>
      <c r="E561" t="b">
        <v>0</v>
      </c>
      <c r="F561" t="b">
        <v>0</v>
      </c>
      <c r="G561" t="b">
        <v>0</v>
      </c>
      <c r="H561" t="b">
        <v>0</v>
      </c>
      <c r="I561" t="s">
        <v>27132</v>
      </c>
      <c r="J561" t="s">
        <v>2640</v>
      </c>
      <c r="N561" t="s">
        <v>9986</v>
      </c>
      <c r="O561" s="1">
        <v>46191.867105983787</v>
      </c>
      <c r="R561" t="b">
        <v>0</v>
      </c>
      <c r="U561" t="s">
        <v>7591</v>
      </c>
    </row>
    <row r="562" spans="1:21" x14ac:dyDescent="0.25">
      <c r="A562">
        <v>561</v>
      </c>
      <c r="B562" t="s">
        <v>27692</v>
      </c>
      <c r="D562" t="b">
        <v>1</v>
      </c>
      <c r="E562" t="b">
        <v>0</v>
      </c>
      <c r="F562" t="b">
        <v>0</v>
      </c>
      <c r="G562" t="b">
        <v>0</v>
      </c>
      <c r="H562" t="b">
        <v>0</v>
      </c>
      <c r="I562" t="s">
        <v>27132</v>
      </c>
      <c r="J562" t="s">
        <v>2645</v>
      </c>
      <c r="N562" t="s">
        <v>29189</v>
      </c>
      <c r="O562" s="1">
        <v>46191.867105983787</v>
      </c>
      <c r="R562" t="b">
        <v>0</v>
      </c>
      <c r="U562" t="s">
        <v>7591</v>
      </c>
    </row>
    <row r="563" spans="1:21" x14ac:dyDescent="0.25">
      <c r="A563">
        <v>562</v>
      </c>
      <c r="B563" t="s">
        <v>27693</v>
      </c>
      <c r="D563" t="b">
        <v>1</v>
      </c>
      <c r="E563" t="b">
        <v>0</v>
      </c>
      <c r="F563" t="b">
        <v>0</v>
      </c>
      <c r="G563" t="b">
        <v>0</v>
      </c>
      <c r="H563" t="b">
        <v>0</v>
      </c>
      <c r="I563" t="s">
        <v>27132</v>
      </c>
      <c r="J563" t="s">
        <v>2649</v>
      </c>
      <c r="N563" t="s">
        <v>29190</v>
      </c>
      <c r="O563" s="1">
        <v>46191.867105983787</v>
      </c>
      <c r="R563" t="b">
        <v>0</v>
      </c>
      <c r="U563" t="s">
        <v>7591</v>
      </c>
    </row>
    <row r="564" spans="1:21" x14ac:dyDescent="0.25">
      <c r="A564">
        <v>563</v>
      </c>
      <c r="B564" t="s">
        <v>27694</v>
      </c>
      <c r="D564" t="b">
        <v>1</v>
      </c>
      <c r="E564" t="b">
        <v>0</v>
      </c>
      <c r="F564" t="b">
        <v>0</v>
      </c>
      <c r="G564" t="b">
        <v>0</v>
      </c>
      <c r="H564" t="b">
        <v>0</v>
      </c>
      <c r="I564" t="s">
        <v>27132</v>
      </c>
      <c r="J564" t="s">
        <v>2653</v>
      </c>
      <c r="N564" t="s">
        <v>29191</v>
      </c>
      <c r="O564" s="1">
        <v>46191.867105983787</v>
      </c>
      <c r="R564" t="b">
        <v>0</v>
      </c>
      <c r="U564" t="s">
        <v>7591</v>
      </c>
    </row>
    <row r="565" spans="1:21" x14ac:dyDescent="0.25">
      <c r="A565">
        <v>564</v>
      </c>
      <c r="B565" t="s">
        <v>27695</v>
      </c>
      <c r="D565" t="b">
        <v>1</v>
      </c>
      <c r="E565" t="b">
        <v>0</v>
      </c>
      <c r="F565" t="b">
        <v>0</v>
      </c>
      <c r="G565" t="b">
        <v>0</v>
      </c>
      <c r="H565" t="b">
        <v>0</v>
      </c>
      <c r="I565" t="s">
        <v>27132</v>
      </c>
      <c r="J565" t="s">
        <v>2657</v>
      </c>
      <c r="N565" t="s">
        <v>9987</v>
      </c>
      <c r="O565" s="1">
        <v>46191.867105983787</v>
      </c>
      <c r="R565" t="b">
        <v>0</v>
      </c>
      <c r="U565" t="s">
        <v>7591</v>
      </c>
    </row>
    <row r="566" spans="1:21" x14ac:dyDescent="0.25">
      <c r="A566">
        <v>565</v>
      </c>
      <c r="B566" t="s">
        <v>27696</v>
      </c>
      <c r="D566" t="b">
        <v>1</v>
      </c>
      <c r="E566" t="b">
        <v>0</v>
      </c>
      <c r="F566" t="b">
        <v>0</v>
      </c>
      <c r="G566" t="b">
        <v>0</v>
      </c>
      <c r="H566" t="b">
        <v>0</v>
      </c>
      <c r="I566" t="s">
        <v>27132</v>
      </c>
      <c r="J566" t="s">
        <v>2662</v>
      </c>
      <c r="N566" t="s">
        <v>29192</v>
      </c>
      <c r="O566" s="1">
        <v>46191.867105983787</v>
      </c>
      <c r="R566" t="b">
        <v>0</v>
      </c>
      <c r="U566" t="s">
        <v>7591</v>
      </c>
    </row>
    <row r="567" spans="1:21" x14ac:dyDescent="0.25">
      <c r="A567">
        <v>566</v>
      </c>
      <c r="B567" t="s">
        <v>27697</v>
      </c>
      <c r="D567" t="b">
        <v>1</v>
      </c>
      <c r="E567" t="b">
        <v>0</v>
      </c>
      <c r="F567" t="b">
        <v>0</v>
      </c>
      <c r="G567" t="b">
        <v>0</v>
      </c>
      <c r="H567" t="b">
        <v>0</v>
      </c>
      <c r="I567" t="s">
        <v>27132</v>
      </c>
      <c r="J567" t="s">
        <v>2666</v>
      </c>
      <c r="N567" t="s">
        <v>29193</v>
      </c>
      <c r="O567" s="1">
        <v>46191.867105983787</v>
      </c>
      <c r="R567" t="b">
        <v>0</v>
      </c>
      <c r="U567" t="s">
        <v>7591</v>
      </c>
    </row>
    <row r="568" spans="1:21" x14ac:dyDescent="0.25">
      <c r="A568">
        <v>567</v>
      </c>
      <c r="B568" t="s">
        <v>27698</v>
      </c>
      <c r="D568" t="b">
        <v>1</v>
      </c>
      <c r="E568" t="b">
        <v>0</v>
      </c>
      <c r="F568" t="b">
        <v>0</v>
      </c>
      <c r="G568" t="b">
        <v>0</v>
      </c>
      <c r="H568" t="b">
        <v>0</v>
      </c>
      <c r="I568" t="s">
        <v>27132</v>
      </c>
      <c r="J568" t="s">
        <v>2670</v>
      </c>
      <c r="N568" t="s">
        <v>9988</v>
      </c>
      <c r="O568" s="1">
        <v>46191.867105983787</v>
      </c>
      <c r="R568" t="b">
        <v>0</v>
      </c>
      <c r="U568" t="s">
        <v>7591</v>
      </c>
    </row>
    <row r="569" spans="1:21" x14ac:dyDescent="0.25">
      <c r="A569">
        <v>568</v>
      </c>
      <c r="B569" t="s">
        <v>27699</v>
      </c>
      <c r="D569" t="b">
        <v>1</v>
      </c>
      <c r="E569" t="b">
        <v>0</v>
      </c>
      <c r="F569" t="b">
        <v>0</v>
      </c>
      <c r="G569" t="b">
        <v>0</v>
      </c>
      <c r="H569" t="b">
        <v>0</v>
      </c>
      <c r="I569" t="s">
        <v>27132</v>
      </c>
      <c r="J569" t="s">
        <v>2675</v>
      </c>
      <c r="N569" t="s">
        <v>29194</v>
      </c>
      <c r="O569" s="1">
        <v>46191.867105983787</v>
      </c>
      <c r="R569" t="b">
        <v>0</v>
      </c>
      <c r="U569" t="s">
        <v>7591</v>
      </c>
    </row>
    <row r="570" spans="1:21" x14ac:dyDescent="0.25">
      <c r="A570">
        <v>569</v>
      </c>
      <c r="B570" t="s">
        <v>27700</v>
      </c>
      <c r="D570" t="b">
        <v>1</v>
      </c>
      <c r="E570" t="b">
        <v>0</v>
      </c>
      <c r="F570" t="b">
        <v>0</v>
      </c>
      <c r="G570" t="b">
        <v>0</v>
      </c>
      <c r="H570" t="b">
        <v>0</v>
      </c>
      <c r="I570" t="s">
        <v>27132</v>
      </c>
      <c r="J570" t="s">
        <v>2680</v>
      </c>
      <c r="N570" t="s">
        <v>29195</v>
      </c>
      <c r="O570" s="1">
        <v>46191.867105983787</v>
      </c>
      <c r="R570" t="b">
        <v>0</v>
      </c>
      <c r="U570" t="s">
        <v>7591</v>
      </c>
    </row>
    <row r="571" spans="1:21" x14ac:dyDescent="0.25">
      <c r="A571">
        <v>570</v>
      </c>
      <c r="B571" t="s">
        <v>27701</v>
      </c>
      <c r="D571" t="b">
        <v>1</v>
      </c>
      <c r="E571" t="b">
        <v>0</v>
      </c>
      <c r="F571" t="b">
        <v>0</v>
      </c>
      <c r="G571" t="b">
        <v>0</v>
      </c>
      <c r="H571" t="b">
        <v>0</v>
      </c>
      <c r="I571" t="s">
        <v>27132</v>
      </c>
      <c r="J571" t="s">
        <v>2685</v>
      </c>
      <c r="N571" t="s">
        <v>29196</v>
      </c>
      <c r="O571" s="1">
        <v>46191.867105983787</v>
      </c>
      <c r="R571" t="b">
        <v>0</v>
      </c>
      <c r="U571" t="s">
        <v>7591</v>
      </c>
    </row>
    <row r="572" spans="1:21" x14ac:dyDescent="0.25">
      <c r="A572">
        <v>571</v>
      </c>
      <c r="B572" t="s">
        <v>27702</v>
      </c>
      <c r="D572" t="b">
        <v>1</v>
      </c>
      <c r="E572" t="b">
        <v>0</v>
      </c>
      <c r="F572" t="b">
        <v>0</v>
      </c>
      <c r="G572" t="b">
        <v>0</v>
      </c>
      <c r="H572" t="b">
        <v>0</v>
      </c>
      <c r="I572" t="s">
        <v>27132</v>
      </c>
      <c r="J572" t="s">
        <v>2690</v>
      </c>
      <c r="N572" t="s">
        <v>9989</v>
      </c>
      <c r="O572" s="1">
        <v>46191.867105983787</v>
      </c>
      <c r="R572" t="b">
        <v>0</v>
      </c>
      <c r="U572" t="s">
        <v>7591</v>
      </c>
    </row>
    <row r="573" spans="1:21" x14ac:dyDescent="0.25">
      <c r="A573">
        <v>572</v>
      </c>
      <c r="B573" t="s">
        <v>27703</v>
      </c>
      <c r="D573" t="b">
        <v>1</v>
      </c>
      <c r="E573" t="b">
        <v>0</v>
      </c>
      <c r="F573" t="b">
        <v>0</v>
      </c>
      <c r="G573" t="b">
        <v>0</v>
      </c>
      <c r="H573" t="b">
        <v>0</v>
      </c>
      <c r="I573" t="s">
        <v>27132</v>
      </c>
      <c r="J573" t="s">
        <v>2694</v>
      </c>
      <c r="N573" t="s">
        <v>9990</v>
      </c>
      <c r="O573" s="1">
        <v>46191.867106018522</v>
      </c>
      <c r="R573" t="b">
        <v>0</v>
      </c>
      <c r="U573" t="s">
        <v>7591</v>
      </c>
    </row>
    <row r="574" spans="1:21" x14ac:dyDescent="0.25">
      <c r="A574">
        <v>573</v>
      </c>
      <c r="B574" t="s">
        <v>27704</v>
      </c>
      <c r="D574" t="b">
        <v>1</v>
      </c>
      <c r="E574" t="b">
        <v>0</v>
      </c>
      <c r="F574" t="b">
        <v>0</v>
      </c>
      <c r="G574" t="b">
        <v>0</v>
      </c>
      <c r="H574" t="b">
        <v>0</v>
      </c>
      <c r="I574" t="s">
        <v>27132</v>
      </c>
      <c r="J574" t="s">
        <v>2697</v>
      </c>
      <c r="N574" t="s">
        <v>29197</v>
      </c>
      <c r="O574" s="1">
        <v>46191.867106018522</v>
      </c>
      <c r="R574" t="b">
        <v>0</v>
      </c>
      <c r="U574" t="s">
        <v>7591</v>
      </c>
    </row>
    <row r="575" spans="1:21" x14ac:dyDescent="0.25">
      <c r="A575">
        <v>574</v>
      </c>
      <c r="B575" t="s">
        <v>27705</v>
      </c>
      <c r="D575" t="b">
        <v>1</v>
      </c>
      <c r="E575" t="b">
        <v>0</v>
      </c>
      <c r="F575" t="b">
        <v>0</v>
      </c>
      <c r="G575" t="b">
        <v>0</v>
      </c>
      <c r="H575" t="b">
        <v>0</v>
      </c>
      <c r="I575" t="s">
        <v>27132</v>
      </c>
      <c r="J575" t="s">
        <v>2702</v>
      </c>
      <c r="N575" t="s">
        <v>29198</v>
      </c>
      <c r="O575" s="1">
        <v>46191.867106018522</v>
      </c>
      <c r="R575" t="b">
        <v>0</v>
      </c>
      <c r="U575" t="s">
        <v>7591</v>
      </c>
    </row>
    <row r="576" spans="1:21" x14ac:dyDescent="0.25">
      <c r="A576">
        <v>575</v>
      </c>
      <c r="B576" t="s">
        <v>27706</v>
      </c>
      <c r="D576" t="b">
        <v>1</v>
      </c>
      <c r="E576" t="b">
        <v>0</v>
      </c>
      <c r="F576" t="b">
        <v>0</v>
      </c>
      <c r="G576" t="b">
        <v>0</v>
      </c>
      <c r="H576" t="b">
        <v>0</v>
      </c>
      <c r="I576" t="s">
        <v>27132</v>
      </c>
      <c r="J576" t="s">
        <v>2706</v>
      </c>
      <c r="N576" t="s">
        <v>29199</v>
      </c>
      <c r="O576" s="1">
        <v>46191.867106018522</v>
      </c>
      <c r="R576" t="b">
        <v>0</v>
      </c>
      <c r="U576" t="s">
        <v>7591</v>
      </c>
    </row>
    <row r="577" spans="1:21" x14ac:dyDescent="0.25">
      <c r="A577">
        <v>576</v>
      </c>
      <c r="B577" t="s">
        <v>27707</v>
      </c>
      <c r="D577" t="b">
        <v>1</v>
      </c>
      <c r="E577" t="b">
        <v>0</v>
      </c>
      <c r="F577" t="b">
        <v>0</v>
      </c>
      <c r="G577" t="b">
        <v>0</v>
      </c>
      <c r="H577" t="b">
        <v>0</v>
      </c>
      <c r="I577" t="s">
        <v>27132</v>
      </c>
      <c r="J577" t="s">
        <v>2710</v>
      </c>
      <c r="N577" t="s">
        <v>29200</v>
      </c>
      <c r="O577" s="1">
        <v>46191.867106018522</v>
      </c>
      <c r="R577" t="b">
        <v>0</v>
      </c>
      <c r="U577" t="s">
        <v>7591</v>
      </c>
    </row>
    <row r="578" spans="1:21" x14ac:dyDescent="0.25">
      <c r="A578">
        <v>577</v>
      </c>
      <c r="B578" t="s">
        <v>27708</v>
      </c>
      <c r="D578" t="b">
        <v>1</v>
      </c>
      <c r="E578" t="b">
        <v>0</v>
      </c>
      <c r="F578" t="b">
        <v>0</v>
      </c>
      <c r="G578" t="b">
        <v>0</v>
      </c>
      <c r="H578" t="b">
        <v>0</v>
      </c>
      <c r="I578" t="s">
        <v>27132</v>
      </c>
      <c r="J578" t="s">
        <v>2714</v>
      </c>
      <c r="N578" t="s">
        <v>29201</v>
      </c>
      <c r="O578" s="1">
        <v>46191.867106018522</v>
      </c>
      <c r="R578" t="b">
        <v>0</v>
      </c>
      <c r="U578" t="s">
        <v>7591</v>
      </c>
    </row>
    <row r="579" spans="1:21" x14ac:dyDescent="0.25">
      <c r="A579">
        <v>578</v>
      </c>
      <c r="B579" t="s">
        <v>27709</v>
      </c>
      <c r="D579" t="b">
        <v>1</v>
      </c>
      <c r="E579" t="b">
        <v>0</v>
      </c>
      <c r="F579" t="b">
        <v>0</v>
      </c>
      <c r="G579" t="b">
        <v>0</v>
      </c>
      <c r="H579" t="b">
        <v>0</v>
      </c>
      <c r="I579" t="s">
        <v>27132</v>
      </c>
      <c r="J579" t="s">
        <v>2719</v>
      </c>
      <c r="N579" t="s">
        <v>29202</v>
      </c>
      <c r="O579" s="1">
        <v>46191.867106018522</v>
      </c>
      <c r="R579" t="b">
        <v>0</v>
      </c>
      <c r="U579" t="s">
        <v>7591</v>
      </c>
    </row>
    <row r="580" spans="1:21" x14ac:dyDescent="0.25">
      <c r="A580">
        <v>579</v>
      </c>
      <c r="B580" t="s">
        <v>27710</v>
      </c>
      <c r="D580" t="b">
        <v>1</v>
      </c>
      <c r="E580" t="b">
        <v>0</v>
      </c>
      <c r="F580" t="b">
        <v>0</v>
      </c>
      <c r="G580" t="b">
        <v>0</v>
      </c>
      <c r="H580" t="b">
        <v>0</v>
      </c>
      <c r="I580" t="s">
        <v>27132</v>
      </c>
      <c r="J580" t="s">
        <v>2724</v>
      </c>
      <c r="N580" t="s">
        <v>29203</v>
      </c>
      <c r="O580" s="1">
        <v>46191.867106018522</v>
      </c>
      <c r="R580" t="b">
        <v>0</v>
      </c>
      <c r="U580" t="s">
        <v>7591</v>
      </c>
    </row>
    <row r="581" spans="1:21" x14ac:dyDescent="0.25">
      <c r="A581">
        <v>580</v>
      </c>
      <c r="B581" t="s">
        <v>27711</v>
      </c>
      <c r="D581" t="b">
        <v>1</v>
      </c>
      <c r="E581" t="b">
        <v>0</v>
      </c>
      <c r="F581" t="b">
        <v>0</v>
      </c>
      <c r="G581" t="b">
        <v>0</v>
      </c>
      <c r="H581" t="b">
        <v>0</v>
      </c>
      <c r="I581" t="s">
        <v>27132</v>
      </c>
      <c r="J581" t="s">
        <v>2729</v>
      </c>
      <c r="N581" t="s">
        <v>29204</v>
      </c>
      <c r="O581" s="1">
        <v>46191.867106018522</v>
      </c>
      <c r="R581" t="b">
        <v>0</v>
      </c>
      <c r="U581" t="s">
        <v>7591</v>
      </c>
    </row>
    <row r="582" spans="1:21" x14ac:dyDescent="0.25">
      <c r="A582">
        <v>581</v>
      </c>
      <c r="B582" t="s">
        <v>27712</v>
      </c>
      <c r="D582" t="b">
        <v>1</v>
      </c>
      <c r="E582" t="b">
        <v>0</v>
      </c>
      <c r="F582" t="b">
        <v>0</v>
      </c>
      <c r="G582" t="b">
        <v>0</v>
      </c>
      <c r="H582" t="b">
        <v>0</v>
      </c>
      <c r="I582" t="s">
        <v>27132</v>
      </c>
      <c r="J582" t="s">
        <v>2734</v>
      </c>
      <c r="N582" t="s">
        <v>29205</v>
      </c>
      <c r="O582" s="1">
        <v>46191.867106018522</v>
      </c>
      <c r="R582" t="b">
        <v>0</v>
      </c>
      <c r="U582" t="s">
        <v>7591</v>
      </c>
    </row>
    <row r="583" spans="1:21" x14ac:dyDescent="0.25">
      <c r="A583">
        <v>582</v>
      </c>
      <c r="B583" t="s">
        <v>27713</v>
      </c>
      <c r="D583" t="b">
        <v>1</v>
      </c>
      <c r="E583" t="b">
        <v>0</v>
      </c>
      <c r="F583" t="b">
        <v>0</v>
      </c>
      <c r="G583" t="b">
        <v>0</v>
      </c>
      <c r="H583" t="b">
        <v>0</v>
      </c>
      <c r="I583" t="s">
        <v>27132</v>
      </c>
      <c r="J583" t="s">
        <v>2738</v>
      </c>
      <c r="N583" t="s">
        <v>29206</v>
      </c>
      <c r="O583" s="1">
        <v>46191.867106018522</v>
      </c>
      <c r="R583" t="b">
        <v>0</v>
      </c>
      <c r="U583" t="s">
        <v>7591</v>
      </c>
    </row>
    <row r="584" spans="1:21" x14ac:dyDescent="0.25">
      <c r="A584">
        <v>583</v>
      </c>
      <c r="B584" t="s">
        <v>27714</v>
      </c>
      <c r="D584" t="b">
        <v>1</v>
      </c>
      <c r="E584" t="b">
        <v>0</v>
      </c>
      <c r="F584" t="b">
        <v>0</v>
      </c>
      <c r="G584" t="b">
        <v>0</v>
      </c>
      <c r="H584" t="b">
        <v>0</v>
      </c>
      <c r="I584" t="s">
        <v>27132</v>
      </c>
      <c r="J584" t="s">
        <v>2742</v>
      </c>
      <c r="N584" t="s">
        <v>29207</v>
      </c>
      <c r="O584" s="1">
        <v>46191.867106018522</v>
      </c>
      <c r="R584" t="b">
        <v>0</v>
      </c>
      <c r="U584" t="s">
        <v>7591</v>
      </c>
    </row>
    <row r="585" spans="1:21" x14ac:dyDescent="0.25">
      <c r="A585">
        <v>584</v>
      </c>
      <c r="B585" t="s">
        <v>27715</v>
      </c>
      <c r="D585" t="b">
        <v>1</v>
      </c>
      <c r="E585" t="b">
        <v>0</v>
      </c>
      <c r="F585" t="b">
        <v>0</v>
      </c>
      <c r="G585" t="b">
        <v>0</v>
      </c>
      <c r="H585" t="b">
        <v>0</v>
      </c>
      <c r="I585" t="s">
        <v>27132</v>
      </c>
      <c r="J585" t="s">
        <v>2747</v>
      </c>
      <c r="N585" t="s">
        <v>29208</v>
      </c>
      <c r="O585" s="1">
        <v>46191.867106018522</v>
      </c>
      <c r="R585" t="b">
        <v>0</v>
      </c>
      <c r="U585" t="s">
        <v>7591</v>
      </c>
    </row>
    <row r="586" spans="1:21" x14ac:dyDescent="0.25">
      <c r="A586">
        <v>585</v>
      </c>
      <c r="B586" t="s">
        <v>27716</v>
      </c>
      <c r="D586" t="b">
        <v>1</v>
      </c>
      <c r="E586" t="b">
        <v>0</v>
      </c>
      <c r="F586" t="b">
        <v>0</v>
      </c>
      <c r="G586" t="b">
        <v>0</v>
      </c>
      <c r="H586" t="b">
        <v>0</v>
      </c>
      <c r="I586" t="s">
        <v>27132</v>
      </c>
      <c r="J586" t="s">
        <v>2751</v>
      </c>
      <c r="N586" t="s">
        <v>9991</v>
      </c>
      <c r="O586" s="1">
        <v>46191.867106018522</v>
      </c>
      <c r="R586" t="b">
        <v>0</v>
      </c>
      <c r="U586" t="s">
        <v>7591</v>
      </c>
    </row>
    <row r="587" spans="1:21" x14ac:dyDescent="0.25">
      <c r="A587">
        <v>586</v>
      </c>
      <c r="B587" t="s">
        <v>27717</v>
      </c>
      <c r="D587" t="b">
        <v>1</v>
      </c>
      <c r="E587" t="b">
        <v>0</v>
      </c>
      <c r="F587" t="b">
        <v>0</v>
      </c>
      <c r="G587" t="b">
        <v>0</v>
      </c>
      <c r="H587" t="b">
        <v>0</v>
      </c>
      <c r="I587" t="s">
        <v>27132</v>
      </c>
      <c r="J587" t="s">
        <v>2755</v>
      </c>
      <c r="N587" t="s">
        <v>9992</v>
      </c>
      <c r="O587" s="1">
        <v>46191.867106018522</v>
      </c>
      <c r="R587" t="b">
        <v>0</v>
      </c>
      <c r="U587" t="s">
        <v>7591</v>
      </c>
    </row>
    <row r="588" spans="1:21" x14ac:dyDescent="0.25">
      <c r="A588">
        <v>587</v>
      </c>
      <c r="B588" t="s">
        <v>27718</v>
      </c>
      <c r="D588" t="b">
        <v>1</v>
      </c>
      <c r="E588" t="b">
        <v>0</v>
      </c>
      <c r="F588" t="b">
        <v>0</v>
      </c>
      <c r="G588" t="b">
        <v>0</v>
      </c>
      <c r="H588" t="b">
        <v>0</v>
      </c>
      <c r="I588" t="s">
        <v>27132</v>
      </c>
      <c r="J588" t="s">
        <v>2760</v>
      </c>
      <c r="N588" t="s">
        <v>29209</v>
      </c>
      <c r="O588" s="1">
        <v>46191.867106053243</v>
      </c>
      <c r="R588" t="b">
        <v>0</v>
      </c>
      <c r="U588" t="s">
        <v>7591</v>
      </c>
    </row>
    <row r="589" spans="1:21" x14ac:dyDescent="0.25">
      <c r="A589">
        <v>588</v>
      </c>
      <c r="B589" t="s">
        <v>27719</v>
      </c>
      <c r="D589" t="b">
        <v>1</v>
      </c>
      <c r="E589" t="b">
        <v>0</v>
      </c>
      <c r="F589" t="b">
        <v>0</v>
      </c>
      <c r="G589" t="b">
        <v>0</v>
      </c>
      <c r="H589" t="b">
        <v>0</v>
      </c>
      <c r="I589" t="s">
        <v>27132</v>
      </c>
      <c r="J589" t="s">
        <v>2763</v>
      </c>
      <c r="N589" t="s">
        <v>10186</v>
      </c>
      <c r="O589" s="1">
        <v>46191.867106053243</v>
      </c>
      <c r="R589" t="b">
        <v>0</v>
      </c>
      <c r="U589" t="s">
        <v>7591</v>
      </c>
    </row>
    <row r="590" spans="1:21" x14ac:dyDescent="0.25">
      <c r="A590">
        <v>589</v>
      </c>
      <c r="B590" t="s">
        <v>27720</v>
      </c>
      <c r="D590" t="b">
        <v>1</v>
      </c>
      <c r="E590" t="b">
        <v>0</v>
      </c>
      <c r="F590" t="b">
        <v>0</v>
      </c>
      <c r="G590" t="b">
        <v>0</v>
      </c>
      <c r="H590" t="b">
        <v>0</v>
      </c>
      <c r="I590" t="s">
        <v>27132</v>
      </c>
      <c r="J590" t="s">
        <v>2767</v>
      </c>
      <c r="N590" t="s">
        <v>29210</v>
      </c>
      <c r="O590" s="1">
        <v>46191.867106053243</v>
      </c>
      <c r="R590" t="b">
        <v>0</v>
      </c>
      <c r="U590" t="s">
        <v>7591</v>
      </c>
    </row>
    <row r="591" spans="1:21" x14ac:dyDescent="0.25">
      <c r="A591">
        <v>590</v>
      </c>
      <c r="B591" t="s">
        <v>27721</v>
      </c>
      <c r="D591" t="b">
        <v>1</v>
      </c>
      <c r="E591" t="b">
        <v>0</v>
      </c>
      <c r="F591" t="b">
        <v>0</v>
      </c>
      <c r="G591" t="b">
        <v>0</v>
      </c>
      <c r="H591" t="b">
        <v>0</v>
      </c>
      <c r="I591" t="s">
        <v>27132</v>
      </c>
      <c r="J591" t="s">
        <v>2771</v>
      </c>
      <c r="N591" t="s">
        <v>29211</v>
      </c>
      <c r="O591" s="1">
        <v>46191.867106053243</v>
      </c>
      <c r="R591" t="b">
        <v>0</v>
      </c>
      <c r="U591" t="s">
        <v>7591</v>
      </c>
    </row>
    <row r="592" spans="1:21" x14ac:dyDescent="0.25">
      <c r="A592">
        <v>591</v>
      </c>
      <c r="B592" t="s">
        <v>27722</v>
      </c>
      <c r="D592" t="b">
        <v>1</v>
      </c>
      <c r="E592" t="b">
        <v>0</v>
      </c>
      <c r="F592" t="b">
        <v>0</v>
      </c>
      <c r="G592" t="b">
        <v>0</v>
      </c>
      <c r="H592" t="b">
        <v>0</v>
      </c>
      <c r="I592" t="s">
        <v>27132</v>
      </c>
      <c r="J592" t="s">
        <v>2775</v>
      </c>
      <c r="N592" t="s">
        <v>29212</v>
      </c>
      <c r="O592" s="1">
        <v>46191.867106053243</v>
      </c>
      <c r="R592" t="b">
        <v>0</v>
      </c>
      <c r="U592" t="s">
        <v>7591</v>
      </c>
    </row>
    <row r="593" spans="1:21" x14ac:dyDescent="0.25">
      <c r="A593">
        <v>592</v>
      </c>
      <c r="B593" t="s">
        <v>27723</v>
      </c>
      <c r="D593" t="b">
        <v>1</v>
      </c>
      <c r="E593" t="b">
        <v>0</v>
      </c>
      <c r="F593" t="b">
        <v>0</v>
      </c>
      <c r="G593" t="b">
        <v>0</v>
      </c>
      <c r="H593" t="b">
        <v>0</v>
      </c>
      <c r="I593" t="s">
        <v>27132</v>
      </c>
      <c r="J593" t="s">
        <v>2779</v>
      </c>
      <c r="N593" t="s">
        <v>29213</v>
      </c>
      <c r="O593" s="1">
        <v>46191.867106053243</v>
      </c>
      <c r="R593" t="b">
        <v>0</v>
      </c>
      <c r="U593" t="s">
        <v>7591</v>
      </c>
    </row>
    <row r="594" spans="1:21" x14ac:dyDescent="0.25">
      <c r="A594">
        <v>593</v>
      </c>
      <c r="B594" t="s">
        <v>27724</v>
      </c>
      <c r="D594" t="b">
        <v>1</v>
      </c>
      <c r="E594" t="b">
        <v>0</v>
      </c>
      <c r="F594" t="b">
        <v>0</v>
      </c>
      <c r="G594" t="b">
        <v>0</v>
      </c>
      <c r="H594" t="b">
        <v>0</v>
      </c>
      <c r="I594" t="s">
        <v>27132</v>
      </c>
      <c r="J594" t="s">
        <v>2783</v>
      </c>
      <c r="N594" t="s">
        <v>29214</v>
      </c>
      <c r="O594" s="1">
        <v>46191.867106053243</v>
      </c>
      <c r="R594" t="b">
        <v>0</v>
      </c>
      <c r="U594" t="s">
        <v>7591</v>
      </c>
    </row>
    <row r="595" spans="1:21" x14ac:dyDescent="0.25">
      <c r="A595">
        <v>594</v>
      </c>
      <c r="B595" t="s">
        <v>27725</v>
      </c>
      <c r="D595" t="b">
        <v>1</v>
      </c>
      <c r="E595" t="b">
        <v>0</v>
      </c>
      <c r="F595" t="b">
        <v>0</v>
      </c>
      <c r="G595" t="b">
        <v>0</v>
      </c>
      <c r="H595" t="b">
        <v>0</v>
      </c>
      <c r="I595" t="s">
        <v>27132</v>
      </c>
      <c r="J595" t="s">
        <v>2787</v>
      </c>
      <c r="N595" t="s">
        <v>9993</v>
      </c>
      <c r="O595" s="1">
        <v>46191.867106053243</v>
      </c>
      <c r="R595" t="b">
        <v>0</v>
      </c>
      <c r="U595" t="s">
        <v>7591</v>
      </c>
    </row>
    <row r="596" spans="1:21" x14ac:dyDescent="0.25">
      <c r="A596">
        <v>595</v>
      </c>
      <c r="B596" t="s">
        <v>27726</v>
      </c>
      <c r="D596" t="b">
        <v>1</v>
      </c>
      <c r="E596" t="b">
        <v>0</v>
      </c>
      <c r="F596" t="b">
        <v>0</v>
      </c>
      <c r="G596" t="b">
        <v>0</v>
      </c>
      <c r="H596" t="b">
        <v>0</v>
      </c>
      <c r="I596" t="s">
        <v>27132</v>
      </c>
      <c r="J596" t="s">
        <v>2792</v>
      </c>
      <c r="N596" t="s">
        <v>29215</v>
      </c>
      <c r="O596" s="1">
        <v>46191.867106053243</v>
      </c>
      <c r="R596" t="b">
        <v>0</v>
      </c>
      <c r="U596" t="s">
        <v>7591</v>
      </c>
    </row>
    <row r="597" spans="1:21" x14ac:dyDescent="0.25">
      <c r="A597">
        <v>596</v>
      </c>
      <c r="B597" t="s">
        <v>27727</v>
      </c>
      <c r="D597" t="b">
        <v>1</v>
      </c>
      <c r="E597" t="b">
        <v>0</v>
      </c>
      <c r="F597" t="b">
        <v>0</v>
      </c>
      <c r="G597" t="b">
        <v>0</v>
      </c>
      <c r="H597" t="b">
        <v>0</v>
      </c>
      <c r="I597" t="s">
        <v>27132</v>
      </c>
      <c r="J597" t="s">
        <v>2797</v>
      </c>
      <c r="N597" t="s">
        <v>29216</v>
      </c>
      <c r="O597" s="1">
        <v>46191.867106053243</v>
      </c>
      <c r="R597" t="b">
        <v>0</v>
      </c>
      <c r="U597" t="s">
        <v>7591</v>
      </c>
    </row>
    <row r="598" spans="1:21" x14ac:dyDescent="0.25">
      <c r="A598">
        <v>597</v>
      </c>
      <c r="B598" t="s">
        <v>27728</v>
      </c>
      <c r="D598" t="b">
        <v>1</v>
      </c>
      <c r="E598" t="b">
        <v>0</v>
      </c>
      <c r="F598" t="b">
        <v>0</v>
      </c>
      <c r="G598" t="b">
        <v>0</v>
      </c>
      <c r="H598" t="b">
        <v>0</v>
      </c>
      <c r="I598" t="s">
        <v>27132</v>
      </c>
      <c r="J598" t="s">
        <v>2802</v>
      </c>
      <c r="N598" t="s">
        <v>29217</v>
      </c>
      <c r="O598" s="1">
        <v>46191.867106053243</v>
      </c>
      <c r="R598" t="b">
        <v>0</v>
      </c>
      <c r="U598" t="s">
        <v>7591</v>
      </c>
    </row>
    <row r="599" spans="1:21" x14ac:dyDescent="0.25">
      <c r="A599">
        <v>598</v>
      </c>
      <c r="B599" t="s">
        <v>27729</v>
      </c>
      <c r="D599" t="b">
        <v>1</v>
      </c>
      <c r="E599" t="b">
        <v>0</v>
      </c>
      <c r="F599" t="b">
        <v>0</v>
      </c>
      <c r="G599" t="b">
        <v>0</v>
      </c>
      <c r="H599" t="b">
        <v>0</v>
      </c>
      <c r="I599" t="s">
        <v>27132</v>
      </c>
      <c r="J599" t="s">
        <v>2807</v>
      </c>
      <c r="N599" t="s">
        <v>29218</v>
      </c>
      <c r="O599" s="1">
        <v>46191.867106053243</v>
      </c>
      <c r="R599" t="b">
        <v>0</v>
      </c>
      <c r="U599" t="s">
        <v>7591</v>
      </c>
    </row>
    <row r="600" spans="1:21" x14ac:dyDescent="0.25">
      <c r="A600">
        <v>599</v>
      </c>
      <c r="B600" t="s">
        <v>27730</v>
      </c>
      <c r="D600" t="b">
        <v>1</v>
      </c>
      <c r="E600" t="b">
        <v>0</v>
      </c>
      <c r="F600" t="b">
        <v>0</v>
      </c>
      <c r="G600" t="b">
        <v>0</v>
      </c>
      <c r="H600" t="b">
        <v>0</v>
      </c>
      <c r="I600" t="s">
        <v>27132</v>
      </c>
      <c r="J600" t="s">
        <v>2812</v>
      </c>
      <c r="N600" t="s">
        <v>29219</v>
      </c>
      <c r="O600" s="1">
        <v>46191.86710609954</v>
      </c>
      <c r="R600" t="b">
        <v>0</v>
      </c>
      <c r="U600" t="s">
        <v>7591</v>
      </c>
    </row>
    <row r="601" spans="1:21" x14ac:dyDescent="0.25">
      <c r="A601">
        <v>600</v>
      </c>
      <c r="B601" t="s">
        <v>27731</v>
      </c>
      <c r="D601" t="b">
        <v>1</v>
      </c>
      <c r="E601" t="b">
        <v>0</v>
      </c>
      <c r="F601" t="b">
        <v>0</v>
      </c>
      <c r="G601" t="b">
        <v>0</v>
      </c>
      <c r="H601" t="b">
        <v>0</v>
      </c>
      <c r="I601" t="s">
        <v>27132</v>
      </c>
      <c r="J601" t="s">
        <v>2817</v>
      </c>
      <c r="N601" t="s">
        <v>29220</v>
      </c>
      <c r="O601" s="1">
        <v>46191.86710609954</v>
      </c>
      <c r="R601" t="b">
        <v>0</v>
      </c>
      <c r="U601" t="s">
        <v>7591</v>
      </c>
    </row>
    <row r="602" spans="1:21" x14ac:dyDescent="0.25">
      <c r="A602">
        <v>601</v>
      </c>
      <c r="B602" t="s">
        <v>27732</v>
      </c>
      <c r="D602" t="b">
        <v>1</v>
      </c>
      <c r="E602" t="b">
        <v>0</v>
      </c>
      <c r="F602" t="b">
        <v>0</v>
      </c>
      <c r="G602" t="b">
        <v>0</v>
      </c>
      <c r="H602" t="b">
        <v>0</v>
      </c>
      <c r="I602" t="s">
        <v>27132</v>
      </c>
      <c r="J602" t="s">
        <v>2822</v>
      </c>
      <c r="N602" t="s">
        <v>29221</v>
      </c>
      <c r="O602" s="1">
        <v>46191.86710609954</v>
      </c>
      <c r="R602" t="b">
        <v>0</v>
      </c>
      <c r="U602" t="s">
        <v>7591</v>
      </c>
    </row>
    <row r="603" spans="1:21" x14ac:dyDescent="0.25">
      <c r="A603">
        <v>602</v>
      </c>
      <c r="B603" t="s">
        <v>27733</v>
      </c>
      <c r="D603" t="b">
        <v>1</v>
      </c>
      <c r="E603" t="b">
        <v>0</v>
      </c>
      <c r="F603" t="b">
        <v>0</v>
      </c>
      <c r="G603" t="b">
        <v>0</v>
      </c>
      <c r="H603" t="b">
        <v>0</v>
      </c>
      <c r="I603" t="s">
        <v>27132</v>
      </c>
      <c r="J603" t="s">
        <v>2827</v>
      </c>
      <c r="N603" t="s">
        <v>29222</v>
      </c>
      <c r="O603" s="1">
        <v>46191.86710609954</v>
      </c>
      <c r="R603" t="b">
        <v>0</v>
      </c>
      <c r="U603" t="s">
        <v>7591</v>
      </c>
    </row>
    <row r="604" spans="1:21" x14ac:dyDescent="0.25">
      <c r="A604">
        <v>603</v>
      </c>
      <c r="B604" t="s">
        <v>27734</v>
      </c>
      <c r="D604" t="b">
        <v>1</v>
      </c>
      <c r="E604" t="b">
        <v>0</v>
      </c>
      <c r="F604" t="b">
        <v>0</v>
      </c>
      <c r="G604" t="b">
        <v>0</v>
      </c>
      <c r="H604" t="b">
        <v>0</v>
      </c>
      <c r="I604" t="s">
        <v>27132</v>
      </c>
      <c r="J604" t="s">
        <v>2832</v>
      </c>
      <c r="N604" t="s">
        <v>9994</v>
      </c>
      <c r="O604" s="1">
        <v>46191.86710609954</v>
      </c>
      <c r="R604" t="b">
        <v>0</v>
      </c>
      <c r="U604" t="s">
        <v>7591</v>
      </c>
    </row>
    <row r="605" spans="1:21" x14ac:dyDescent="0.25">
      <c r="A605">
        <v>604</v>
      </c>
      <c r="B605" t="s">
        <v>27735</v>
      </c>
      <c r="D605" t="b">
        <v>1</v>
      </c>
      <c r="E605" t="b">
        <v>0</v>
      </c>
      <c r="F605" t="b">
        <v>0</v>
      </c>
      <c r="G605" t="b">
        <v>0</v>
      </c>
      <c r="H605" t="b">
        <v>0</v>
      </c>
      <c r="I605" t="s">
        <v>27132</v>
      </c>
      <c r="J605" t="s">
        <v>2837</v>
      </c>
      <c r="N605" t="s">
        <v>9995</v>
      </c>
      <c r="O605" s="1">
        <v>46191.86710609954</v>
      </c>
      <c r="R605" t="b">
        <v>0</v>
      </c>
      <c r="U605" t="s">
        <v>7591</v>
      </c>
    </row>
    <row r="606" spans="1:21" x14ac:dyDescent="0.25">
      <c r="A606">
        <v>605</v>
      </c>
      <c r="B606" t="s">
        <v>27736</v>
      </c>
      <c r="D606" t="b">
        <v>1</v>
      </c>
      <c r="E606" t="b">
        <v>0</v>
      </c>
      <c r="F606" t="b">
        <v>0</v>
      </c>
      <c r="G606" t="b">
        <v>0</v>
      </c>
      <c r="H606" t="b">
        <v>0</v>
      </c>
      <c r="I606" t="s">
        <v>27132</v>
      </c>
      <c r="J606" t="s">
        <v>2841</v>
      </c>
      <c r="N606" t="s">
        <v>9996</v>
      </c>
      <c r="O606" s="1">
        <v>46191.86710609954</v>
      </c>
      <c r="R606" t="b">
        <v>0</v>
      </c>
      <c r="U606" t="s">
        <v>7591</v>
      </c>
    </row>
    <row r="607" spans="1:21" x14ac:dyDescent="0.25">
      <c r="A607">
        <v>606</v>
      </c>
      <c r="B607" t="s">
        <v>27737</v>
      </c>
      <c r="D607" t="b">
        <v>1</v>
      </c>
      <c r="E607" t="b">
        <v>0</v>
      </c>
      <c r="F607" t="b">
        <v>0</v>
      </c>
      <c r="G607" t="b">
        <v>0</v>
      </c>
      <c r="H607" t="b">
        <v>0</v>
      </c>
      <c r="I607" t="s">
        <v>27132</v>
      </c>
      <c r="J607" t="s">
        <v>2846</v>
      </c>
      <c r="N607" t="s">
        <v>29223</v>
      </c>
      <c r="O607" s="1">
        <v>46191.86710609954</v>
      </c>
      <c r="R607" t="b">
        <v>0</v>
      </c>
      <c r="U607" t="s">
        <v>7591</v>
      </c>
    </row>
    <row r="608" spans="1:21" x14ac:dyDescent="0.25">
      <c r="A608">
        <v>607</v>
      </c>
      <c r="B608" t="s">
        <v>27738</v>
      </c>
      <c r="D608" t="b">
        <v>1</v>
      </c>
      <c r="E608" t="b">
        <v>0</v>
      </c>
      <c r="F608" t="b">
        <v>0</v>
      </c>
      <c r="G608" t="b">
        <v>0</v>
      </c>
      <c r="H608" t="b">
        <v>0</v>
      </c>
      <c r="I608" t="s">
        <v>27132</v>
      </c>
      <c r="J608" t="s">
        <v>2850</v>
      </c>
      <c r="N608" t="s">
        <v>29224</v>
      </c>
      <c r="O608" s="1">
        <v>46191.86710609954</v>
      </c>
      <c r="R608" t="b">
        <v>0</v>
      </c>
      <c r="U608" t="s">
        <v>7591</v>
      </c>
    </row>
    <row r="609" spans="1:21" x14ac:dyDescent="0.25">
      <c r="A609">
        <v>608</v>
      </c>
      <c r="B609" t="s">
        <v>27739</v>
      </c>
      <c r="D609" t="b">
        <v>1</v>
      </c>
      <c r="E609" t="b">
        <v>0</v>
      </c>
      <c r="F609" t="b">
        <v>0</v>
      </c>
      <c r="G609" t="b">
        <v>0</v>
      </c>
      <c r="H609" t="b">
        <v>0</v>
      </c>
      <c r="I609" t="s">
        <v>27132</v>
      </c>
      <c r="J609" t="s">
        <v>2855</v>
      </c>
      <c r="N609" t="s">
        <v>29225</v>
      </c>
      <c r="O609" s="1">
        <v>46191.86710609954</v>
      </c>
      <c r="R609" t="b">
        <v>0</v>
      </c>
      <c r="U609" t="s">
        <v>7591</v>
      </c>
    </row>
    <row r="610" spans="1:21" x14ac:dyDescent="0.25">
      <c r="A610">
        <v>609</v>
      </c>
      <c r="B610" t="s">
        <v>27740</v>
      </c>
      <c r="D610" t="b">
        <v>1</v>
      </c>
      <c r="E610" t="b">
        <v>0</v>
      </c>
      <c r="F610" t="b">
        <v>0</v>
      </c>
      <c r="G610" t="b">
        <v>0</v>
      </c>
      <c r="H610" t="b">
        <v>0</v>
      </c>
      <c r="I610" t="s">
        <v>27132</v>
      </c>
      <c r="J610" t="s">
        <v>2860</v>
      </c>
      <c r="N610" t="s">
        <v>29226</v>
      </c>
      <c r="O610" s="1">
        <v>46191.86710609954</v>
      </c>
      <c r="R610" t="b">
        <v>0</v>
      </c>
      <c r="U610" t="s">
        <v>7591</v>
      </c>
    </row>
    <row r="611" spans="1:21" x14ac:dyDescent="0.25">
      <c r="A611">
        <v>610</v>
      </c>
      <c r="B611" t="s">
        <v>27741</v>
      </c>
      <c r="D611" t="b">
        <v>1</v>
      </c>
      <c r="E611" t="b">
        <v>0</v>
      </c>
      <c r="F611" t="b">
        <v>0</v>
      </c>
      <c r="G611" t="b">
        <v>0</v>
      </c>
      <c r="H611" t="b">
        <v>0</v>
      </c>
      <c r="I611" t="s">
        <v>27132</v>
      </c>
      <c r="J611" t="s">
        <v>2865</v>
      </c>
      <c r="N611" t="s">
        <v>29227</v>
      </c>
      <c r="O611" s="1">
        <v>46191.86710609954</v>
      </c>
      <c r="R611" t="b">
        <v>0</v>
      </c>
      <c r="U611" t="s">
        <v>7591</v>
      </c>
    </row>
    <row r="612" spans="1:21" x14ac:dyDescent="0.25">
      <c r="A612">
        <v>611</v>
      </c>
      <c r="B612" t="s">
        <v>27742</v>
      </c>
      <c r="D612" t="b">
        <v>1</v>
      </c>
      <c r="E612" t="b">
        <v>0</v>
      </c>
      <c r="F612" t="b">
        <v>0</v>
      </c>
      <c r="G612" t="b">
        <v>0</v>
      </c>
      <c r="H612" t="b">
        <v>0</v>
      </c>
      <c r="I612" t="s">
        <v>27132</v>
      </c>
      <c r="J612" t="s">
        <v>2870</v>
      </c>
      <c r="N612" t="s">
        <v>29228</v>
      </c>
      <c r="O612" s="1">
        <v>46191.867106134261</v>
      </c>
      <c r="R612" t="b">
        <v>0</v>
      </c>
      <c r="U612" t="s">
        <v>7591</v>
      </c>
    </row>
    <row r="613" spans="1:21" x14ac:dyDescent="0.25">
      <c r="A613">
        <v>612</v>
      </c>
      <c r="B613" t="s">
        <v>27743</v>
      </c>
      <c r="D613" t="b">
        <v>1</v>
      </c>
      <c r="E613" t="b">
        <v>0</v>
      </c>
      <c r="F613" t="b">
        <v>0</v>
      </c>
      <c r="G613" t="b">
        <v>0</v>
      </c>
      <c r="H613" t="b">
        <v>0</v>
      </c>
      <c r="I613" t="s">
        <v>27132</v>
      </c>
      <c r="J613" t="s">
        <v>2875</v>
      </c>
      <c r="N613" t="s">
        <v>29229</v>
      </c>
      <c r="O613" s="1">
        <v>46191.867106134261</v>
      </c>
      <c r="R613" t="b">
        <v>0</v>
      </c>
      <c r="U613" t="s">
        <v>7591</v>
      </c>
    </row>
    <row r="614" spans="1:21" x14ac:dyDescent="0.25">
      <c r="A614">
        <v>613</v>
      </c>
      <c r="B614" t="s">
        <v>27744</v>
      </c>
      <c r="D614" t="b">
        <v>1</v>
      </c>
      <c r="E614" t="b">
        <v>0</v>
      </c>
      <c r="F614" t="b">
        <v>0</v>
      </c>
      <c r="G614" t="b">
        <v>0</v>
      </c>
      <c r="H614" t="b">
        <v>0</v>
      </c>
      <c r="I614" t="s">
        <v>27132</v>
      </c>
      <c r="J614" t="s">
        <v>2880</v>
      </c>
      <c r="N614" t="s">
        <v>29230</v>
      </c>
      <c r="O614" s="1">
        <v>46191.867106134261</v>
      </c>
      <c r="R614" t="b">
        <v>0</v>
      </c>
      <c r="U614" t="s">
        <v>7591</v>
      </c>
    </row>
    <row r="615" spans="1:21" x14ac:dyDescent="0.25">
      <c r="A615">
        <v>614</v>
      </c>
      <c r="B615" t="s">
        <v>27745</v>
      </c>
      <c r="D615" t="b">
        <v>1</v>
      </c>
      <c r="E615" t="b">
        <v>0</v>
      </c>
      <c r="F615" t="b">
        <v>0</v>
      </c>
      <c r="G615" t="b">
        <v>0</v>
      </c>
      <c r="H615" t="b">
        <v>0</v>
      </c>
      <c r="I615" t="s">
        <v>27132</v>
      </c>
      <c r="J615" t="s">
        <v>2885</v>
      </c>
      <c r="N615" t="s">
        <v>29231</v>
      </c>
      <c r="O615" s="1">
        <v>46191.867106134261</v>
      </c>
      <c r="R615" t="b">
        <v>0</v>
      </c>
      <c r="U615" t="s">
        <v>7591</v>
      </c>
    </row>
    <row r="616" spans="1:21" x14ac:dyDescent="0.25">
      <c r="A616">
        <v>615</v>
      </c>
      <c r="B616" t="s">
        <v>27746</v>
      </c>
      <c r="D616" t="b">
        <v>1</v>
      </c>
      <c r="E616" t="b">
        <v>0</v>
      </c>
      <c r="F616" t="b">
        <v>0</v>
      </c>
      <c r="G616" t="b">
        <v>0</v>
      </c>
      <c r="H616" t="b">
        <v>0</v>
      </c>
      <c r="I616" t="s">
        <v>27132</v>
      </c>
      <c r="J616" t="s">
        <v>2890</v>
      </c>
      <c r="N616" t="s">
        <v>29232</v>
      </c>
      <c r="O616" s="1">
        <v>46191.867106134261</v>
      </c>
      <c r="R616" t="b">
        <v>0</v>
      </c>
      <c r="U616" t="s">
        <v>7591</v>
      </c>
    </row>
    <row r="617" spans="1:21" x14ac:dyDescent="0.25">
      <c r="A617">
        <v>616</v>
      </c>
      <c r="B617" t="s">
        <v>27747</v>
      </c>
      <c r="D617" t="b">
        <v>1</v>
      </c>
      <c r="E617" t="b">
        <v>0</v>
      </c>
      <c r="F617" t="b">
        <v>0</v>
      </c>
      <c r="G617" t="b">
        <v>0</v>
      </c>
      <c r="H617" t="b">
        <v>0</v>
      </c>
      <c r="I617" t="s">
        <v>27132</v>
      </c>
      <c r="J617" t="s">
        <v>2895</v>
      </c>
      <c r="N617" t="s">
        <v>29233</v>
      </c>
      <c r="O617" s="1">
        <v>46191.867106134261</v>
      </c>
      <c r="R617" t="b">
        <v>0</v>
      </c>
      <c r="U617" t="s">
        <v>7591</v>
      </c>
    </row>
    <row r="618" spans="1:21" x14ac:dyDescent="0.25">
      <c r="A618">
        <v>617</v>
      </c>
      <c r="B618" t="s">
        <v>27748</v>
      </c>
      <c r="D618" t="b">
        <v>1</v>
      </c>
      <c r="E618" t="b">
        <v>0</v>
      </c>
      <c r="F618" t="b">
        <v>0</v>
      </c>
      <c r="G618" t="b">
        <v>0</v>
      </c>
      <c r="H618" t="b">
        <v>0</v>
      </c>
      <c r="I618" t="s">
        <v>27132</v>
      </c>
      <c r="J618" t="s">
        <v>2900</v>
      </c>
      <c r="N618" t="s">
        <v>29234</v>
      </c>
      <c r="O618" s="1">
        <v>46191.867106134261</v>
      </c>
      <c r="R618" t="b">
        <v>0</v>
      </c>
      <c r="U618" t="s">
        <v>7591</v>
      </c>
    </row>
    <row r="619" spans="1:21" x14ac:dyDescent="0.25">
      <c r="A619">
        <v>618</v>
      </c>
      <c r="B619" t="s">
        <v>27749</v>
      </c>
      <c r="D619" t="b">
        <v>1</v>
      </c>
      <c r="E619" t="b">
        <v>0</v>
      </c>
      <c r="F619" t="b">
        <v>0</v>
      </c>
      <c r="G619" t="b">
        <v>0</v>
      </c>
      <c r="H619" t="b">
        <v>0</v>
      </c>
      <c r="I619" t="s">
        <v>27132</v>
      </c>
      <c r="J619" t="s">
        <v>2905</v>
      </c>
      <c r="N619" t="s">
        <v>29235</v>
      </c>
      <c r="O619" s="1">
        <v>46191.867106134261</v>
      </c>
      <c r="R619" t="b">
        <v>0</v>
      </c>
      <c r="U619" t="s">
        <v>7591</v>
      </c>
    </row>
    <row r="620" spans="1:21" x14ac:dyDescent="0.25">
      <c r="A620">
        <v>619</v>
      </c>
      <c r="B620" t="s">
        <v>27750</v>
      </c>
      <c r="D620" t="b">
        <v>1</v>
      </c>
      <c r="E620" t="b">
        <v>0</v>
      </c>
      <c r="F620" t="b">
        <v>0</v>
      </c>
      <c r="G620" t="b">
        <v>0</v>
      </c>
      <c r="H620" t="b">
        <v>0</v>
      </c>
      <c r="I620" t="s">
        <v>27132</v>
      </c>
      <c r="J620" t="s">
        <v>2909</v>
      </c>
      <c r="N620" t="s">
        <v>29236</v>
      </c>
      <c r="O620" s="1">
        <v>46191.867106134261</v>
      </c>
      <c r="R620" t="b">
        <v>0</v>
      </c>
      <c r="U620" t="s">
        <v>7591</v>
      </c>
    </row>
    <row r="621" spans="1:21" x14ac:dyDescent="0.25">
      <c r="A621">
        <v>620</v>
      </c>
      <c r="B621" t="s">
        <v>27751</v>
      </c>
      <c r="D621" t="b">
        <v>1</v>
      </c>
      <c r="E621" t="b">
        <v>0</v>
      </c>
      <c r="F621" t="b">
        <v>0</v>
      </c>
      <c r="G621" t="b">
        <v>0</v>
      </c>
      <c r="H621" t="b">
        <v>0</v>
      </c>
      <c r="I621" t="s">
        <v>27132</v>
      </c>
      <c r="J621" t="s">
        <v>2913</v>
      </c>
      <c r="N621" t="s">
        <v>9997</v>
      </c>
      <c r="O621" s="1">
        <v>46191.867106134261</v>
      </c>
      <c r="R621" t="b">
        <v>0</v>
      </c>
      <c r="U621" t="s">
        <v>7591</v>
      </c>
    </row>
    <row r="622" spans="1:21" x14ac:dyDescent="0.25">
      <c r="A622">
        <v>621</v>
      </c>
      <c r="B622" t="s">
        <v>27752</v>
      </c>
      <c r="D622" t="b">
        <v>1</v>
      </c>
      <c r="E622" t="b">
        <v>0</v>
      </c>
      <c r="F622" t="b">
        <v>0</v>
      </c>
      <c r="G622" t="b">
        <v>0</v>
      </c>
      <c r="H622" t="b">
        <v>0</v>
      </c>
      <c r="I622" t="s">
        <v>27132</v>
      </c>
      <c r="J622" t="s">
        <v>2917</v>
      </c>
      <c r="N622" t="s">
        <v>9998</v>
      </c>
      <c r="O622" s="1">
        <v>46191.867106134261</v>
      </c>
      <c r="R622" t="b">
        <v>0</v>
      </c>
      <c r="U622" t="s">
        <v>7591</v>
      </c>
    </row>
    <row r="623" spans="1:21" x14ac:dyDescent="0.25">
      <c r="A623">
        <v>622</v>
      </c>
      <c r="B623" t="s">
        <v>27753</v>
      </c>
      <c r="D623" t="b">
        <v>1</v>
      </c>
      <c r="E623" t="b">
        <v>0</v>
      </c>
      <c r="F623" t="b">
        <v>0</v>
      </c>
      <c r="G623" t="b">
        <v>0</v>
      </c>
      <c r="H623" t="b">
        <v>0</v>
      </c>
      <c r="I623" t="s">
        <v>27132</v>
      </c>
      <c r="J623" t="s">
        <v>2922</v>
      </c>
      <c r="N623" t="s">
        <v>29237</v>
      </c>
      <c r="O623" s="1">
        <v>46191.867106134261</v>
      </c>
      <c r="R623" t="b">
        <v>0</v>
      </c>
      <c r="U623" t="s">
        <v>7591</v>
      </c>
    </row>
    <row r="624" spans="1:21" x14ac:dyDescent="0.25">
      <c r="A624">
        <v>623</v>
      </c>
      <c r="B624" t="s">
        <v>27754</v>
      </c>
      <c r="D624" t="b">
        <v>1</v>
      </c>
      <c r="E624" t="b">
        <v>0</v>
      </c>
      <c r="F624" t="b">
        <v>0</v>
      </c>
      <c r="G624" t="b">
        <v>0</v>
      </c>
      <c r="H624" t="b">
        <v>0</v>
      </c>
      <c r="I624" t="s">
        <v>27132</v>
      </c>
      <c r="J624" t="s">
        <v>2925</v>
      </c>
      <c r="N624" t="s">
        <v>9999</v>
      </c>
      <c r="O624" s="1">
        <v>46191.867106134261</v>
      </c>
      <c r="R624" t="b">
        <v>0</v>
      </c>
      <c r="U624" t="s">
        <v>7591</v>
      </c>
    </row>
    <row r="625" spans="1:21" x14ac:dyDescent="0.25">
      <c r="A625">
        <v>624</v>
      </c>
      <c r="B625" t="s">
        <v>27755</v>
      </c>
      <c r="D625" t="b">
        <v>1</v>
      </c>
      <c r="E625" t="b">
        <v>0</v>
      </c>
      <c r="F625" t="b">
        <v>0</v>
      </c>
      <c r="G625" t="b">
        <v>0</v>
      </c>
      <c r="H625" t="b">
        <v>0</v>
      </c>
      <c r="I625" t="s">
        <v>27132</v>
      </c>
      <c r="J625" t="s">
        <v>2930</v>
      </c>
      <c r="N625" t="s">
        <v>29238</v>
      </c>
      <c r="O625" s="1">
        <v>46191.867106134261</v>
      </c>
      <c r="R625" t="b">
        <v>0</v>
      </c>
      <c r="U625" t="s">
        <v>7591</v>
      </c>
    </row>
    <row r="626" spans="1:21" x14ac:dyDescent="0.25">
      <c r="A626">
        <v>625</v>
      </c>
      <c r="B626" t="s">
        <v>27756</v>
      </c>
      <c r="D626" t="b">
        <v>1</v>
      </c>
      <c r="E626" t="b">
        <v>0</v>
      </c>
      <c r="F626" t="b">
        <v>0</v>
      </c>
      <c r="G626" t="b">
        <v>0</v>
      </c>
      <c r="H626" t="b">
        <v>0</v>
      </c>
      <c r="I626" t="s">
        <v>27132</v>
      </c>
      <c r="J626" t="s">
        <v>2934</v>
      </c>
      <c r="N626" t="s">
        <v>29239</v>
      </c>
      <c r="O626" s="1">
        <v>46191.867106134261</v>
      </c>
      <c r="R626" t="b">
        <v>0</v>
      </c>
      <c r="U626" t="s">
        <v>7591</v>
      </c>
    </row>
    <row r="627" spans="1:21" x14ac:dyDescent="0.25">
      <c r="A627">
        <v>626</v>
      </c>
      <c r="B627" t="s">
        <v>27757</v>
      </c>
      <c r="D627" t="b">
        <v>1</v>
      </c>
      <c r="E627" t="b">
        <v>0</v>
      </c>
      <c r="F627" t="b">
        <v>0</v>
      </c>
      <c r="G627" t="b">
        <v>0</v>
      </c>
      <c r="H627" t="b">
        <v>0</v>
      </c>
      <c r="I627" t="s">
        <v>27132</v>
      </c>
      <c r="J627" t="s">
        <v>2938</v>
      </c>
      <c r="N627" t="s">
        <v>29240</v>
      </c>
      <c r="O627" s="1">
        <v>46191.867106168982</v>
      </c>
      <c r="R627" t="b">
        <v>0</v>
      </c>
      <c r="U627" t="s">
        <v>7591</v>
      </c>
    </row>
    <row r="628" spans="1:21" x14ac:dyDescent="0.25">
      <c r="A628">
        <v>627</v>
      </c>
      <c r="B628" t="s">
        <v>27758</v>
      </c>
      <c r="D628" t="b">
        <v>1</v>
      </c>
      <c r="E628" t="b">
        <v>0</v>
      </c>
      <c r="F628" t="b">
        <v>0</v>
      </c>
      <c r="G628" t="b">
        <v>0</v>
      </c>
      <c r="H628" t="b">
        <v>0</v>
      </c>
      <c r="I628" t="s">
        <v>27132</v>
      </c>
      <c r="J628" t="s">
        <v>2943</v>
      </c>
      <c r="N628" t="s">
        <v>29241</v>
      </c>
      <c r="O628" s="1">
        <v>46191.867106168982</v>
      </c>
      <c r="R628" t="b">
        <v>0</v>
      </c>
      <c r="U628" t="s">
        <v>7591</v>
      </c>
    </row>
    <row r="629" spans="1:21" x14ac:dyDescent="0.25">
      <c r="A629">
        <v>628</v>
      </c>
      <c r="B629" t="s">
        <v>27759</v>
      </c>
      <c r="D629" t="b">
        <v>1</v>
      </c>
      <c r="E629" t="b">
        <v>0</v>
      </c>
      <c r="F629" t="b">
        <v>0</v>
      </c>
      <c r="G629" t="b">
        <v>0</v>
      </c>
      <c r="H629" t="b">
        <v>0</v>
      </c>
      <c r="I629" t="s">
        <v>27132</v>
      </c>
      <c r="J629" t="s">
        <v>2947</v>
      </c>
      <c r="N629" t="s">
        <v>29242</v>
      </c>
      <c r="O629" s="1">
        <v>46191.867106168982</v>
      </c>
      <c r="R629" t="b">
        <v>0</v>
      </c>
      <c r="U629" t="s">
        <v>7591</v>
      </c>
    </row>
    <row r="630" spans="1:21" x14ac:dyDescent="0.25">
      <c r="A630">
        <v>629</v>
      </c>
      <c r="B630" t="s">
        <v>27760</v>
      </c>
      <c r="D630" t="b">
        <v>1</v>
      </c>
      <c r="E630" t="b">
        <v>0</v>
      </c>
      <c r="F630" t="b">
        <v>0</v>
      </c>
      <c r="G630" t="b">
        <v>0</v>
      </c>
      <c r="H630" t="b">
        <v>0</v>
      </c>
      <c r="I630" t="s">
        <v>27132</v>
      </c>
      <c r="J630" t="s">
        <v>2952</v>
      </c>
      <c r="N630" t="s">
        <v>29243</v>
      </c>
      <c r="O630" s="1">
        <v>46191.867106168982</v>
      </c>
      <c r="R630" t="b">
        <v>0</v>
      </c>
      <c r="U630" t="s">
        <v>7591</v>
      </c>
    </row>
    <row r="631" spans="1:21" x14ac:dyDescent="0.25">
      <c r="A631">
        <v>630</v>
      </c>
      <c r="B631" t="s">
        <v>27761</v>
      </c>
      <c r="D631" t="b">
        <v>1</v>
      </c>
      <c r="E631" t="b">
        <v>0</v>
      </c>
      <c r="F631" t="b">
        <v>0</v>
      </c>
      <c r="G631" t="b">
        <v>0</v>
      </c>
      <c r="H631" t="b">
        <v>0</v>
      </c>
      <c r="I631" t="s">
        <v>27132</v>
      </c>
      <c r="J631" t="s">
        <v>2957</v>
      </c>
      <c r="N631" t="s">
        <v>29244</v>
      </c>
      <c r="O631" s="1">
        <v>46191.867106168982</v>
      </c>
      <c r="R631" t="b">
        <v>0</v>
      </c>
      <c r="U631" t="s">
        <v>7591</v>
      </c>
    </row>
    <row r="632" spans="1:21" x14ac:dyDescent="0.25">
      <c r="A632">
        <v>631</v>
      </c>
      <c r="B632" t="s">
        <v>27762</v>
      </c>
      <c r="D632" t="b">
        <v>1</v>
      </c>
      <c r="E632" t="b">
        <v>0</v>
      </c>
      <c r="F632" t="b">
        <v>0</v>
      </c>
      <c r="G632" t="b">
        <v>0</v>
      </c>
      <c r="H632" t="b">
        <v>0</v>
      </c>
      <c r="I632" t="s">
        <v>27132</v>
      </c>
      <c r="J632" t="s">
        <v>2962</v>
      </c>
      <c r="N632" t="s">
        <v>29245</v>
      </c>
      <c r="O632" s="1">
        <v>46191.867106168982</v>
      </c>
      <c r="R632" t="b">
        <v>0</v>
      </c>
      <c r="U632" t="s">
        <v>7591</v>
      </c>
    </row>
    <row r="633" spans="1:21" x14ac:dyDescent="0.25">
      <c r="A633">
        <v>632</v>
      </c>
      <c r="B633" t="s">
        <v>27763</v>
      </c>
      <c r="D633" t="b">
        <v>1</v>
      </c>
      <c r="E633" t="b">
        <v>0</v>
      </c>
      <c r="F633" t="b">
        <v>0</v>
      </c>
      <c r="G633" t="b">
        <v>0</v>
      </c>
      <c r="H633" t="b">
        <v>0</v>
      </c>
      <c r="I633" t="s">
        <v>27132</v>
      </c>
      <c r="J633" t="s">
        <v>2967</v>
      </c>
      <c r="N633" t="s">
        <v>29246</v>
      </c>
      <c r="O633" s="1">
        <v>46191.867106168982</v>
      </c>
      <c r="R633" t="b">
        <v>0</v>
      </c>
      <c r="U633" t="s">
        <v>7591</v>
      </c>
    </row>
    <row r="634" spans="1:21" x14ac:dyDescent="0.25">
      <c r="A634">
        <v>633</v>
      </c>
      <c r="B634" t="s">
        <v>27764</v>
      </c>
      <c r="D634" t="b">
        <v>1</v>
      </c>
      <c r="E634" t="b">
        <v>0</v>
      </c>
      <c r="F634" t="b">
        <v>0</v>
      </c>
      <c r="G634" t="b">
        <v>0</v>
      </c>
      <c r="H634" t="b">
        <v>0</v>
      </c>
      <c r="I634" t="s">
        <v>27132</v>
      </c>
      <c r="J634" t="s">
        <v>2972</v>
      </c>
      <c r="N634" t="s">
        <v>29247</v>
      </c>
      <c r="O634" s="1">
        <v>46191.867106168982</v>
      </c>
      <c r="R634" t="b">
        <v>0</v>
      </c>
      <c r="U634" t="s">
        <v>7591</v>
      </c>
    </row>
    <row r="635" spans="1:21" x14ac:dyDescent="0.25">
      <c r="A635">
        <v>634</v>
      </c>
      <c r="B635" t="s">
        <v>27765</v>
      </c>
      <c r="D635" t="b">
        <v>1</v>
      </c>
      <c r="E635" t="b">
        <v>0</v>
      </c>
      <c r="F635" t="b">
        <v>0</v>
      </c>
      <c r="G635" t="b">
        <v>0</v>
      </c>
      <c r="H635" t="b">
        <v>0</v>
      </c>
      <c r="I635" t="s">
        <v>27132</v>
      </c>
      <c r="J635" t="s">
        <v>2977</v>
      </c>
      <c r="N635" t="s">
        <v>29248</v>
      </c>
      <c r="O635" s="1">
        <v>46191.867106168982</v>
      </c>
      <c r="R635" t="b">
        <v>0</v>
      </c>
      <c r="U635" t="s">
        <v>7591</v>
      </c>
    </row>
    <row r="636" spans="1:21" x14ac:dyDescent="0.25">
      <c r="A636">
        <v>635</v>
      </c>
      <c r="B636" t="s">
        <v>27766</v>
      </c>
      <c r="D636" t="b">
        <v>1</v>
      </c>
      <c r="E636" t="b">
        <v>0</v>
      </c>
      <c r="F636" t="b">
        <v>0</v>
      </c>
      <c r="G636" t="b">
        <v>0</v>
      </c>
      <c r="H636" t="b">
        <v>0</v>
      </c>
      <c r="I636" t="s">
        <v>27132</v>
      </c>
      <c r="J636" t="s">
        <v>2982</v>
      </c>
      <c r="N636" t="s">
        <v>29249</v>
      </c>
      <c r="O636" s="1">
        <v>46191.867106168982</v>
      </c>
      <c r="R636" t="b">
        <v>0</v>
      </c>
      <c r="U636" t="s">
        <v>7591</v>
      </c>
    </row>
    <row r="637" spans="1:21" x14ac:dyDescent="0.25">
      <c r="A637">
        <v>636</v>
      </c>
      <c r="B637" t="s">
        <v>27767</v>
      </c>
      <c r="D637" t="b">
        <v>1</v>
      </c>
      <c r="E637" t="b">
        <v>0</v>
      </c>
      <c r="F637" t="b">
        <v>0</v>
      </c>
      <c r="G637" t="b">
        <v>0</v>
      </c>
      <c r="H637" t="b">
        <v>0</v>
      </c>
      <c r="I637" t="s">
        <v>27132</v>
      </c>
      <c r="J637" t="s">
        <v>2987</v>
      </c>
      <c r="N637" t="s">
        <v>29250</v>
      </c>
      <c r="O637" s="1">
        <v>46191.867106168982</v>
      </c>
      <c r="R637" t="b">
        <v>0</v>
      </c>
      <c r="U637" t="s">
        <v>7591</v>
      </c>
    </row>
    <row r="638" spans="1:21" x14ac:dyDescent="0.25">
      <c r="A638">
        <v>637</v>
      </c>
      <c r="B638" t="s">
        <v>27768</v>
      </c>
      <c r="D638" t="b">
        <v>1</v>
      </c>
      <c r="E638" t="b">
        <v>0</v>
      </c>
      <c r="F638" t="b">
        <v>0</v>
      </c>
      <c r="G638" t="b">
        <v>0</v>
      </c>
      <c r="H638" t="b">
        <v>0</v>
      </c>
      <c r="I638" t="s">
        <v>27132</v>
      </c>
      <c r="J638" t="s">
        <v>2990</v>
      </c>
      <c r="N638" t="s">
        <v>10000</v>
      </c>
      <c r="O638" s="1">
        <v>46191.867106215279</v>
      </c>
      <c r="R638" t="b">
        <v>0</v>
      </c>
      <c r="U638" t="s">
        <v>7591</v>
      </c>
    </row>
    <row r="639" spans="1:21" x14ac:dyDescent="0.25">
      <c r="A639">
        <v>638</v>
      </c>
      <c r="B639" t="s">
        <v>27769</v>
      </c>
      <c r="D639" t="b">
        <v>1</v>
      </c>
      <c r="E639" t="b">
        <v>0</v>
      </c>
      <c r="F639" t="b">
        <v>0</v>
      </c>
      <c r="G639" t="b">
        <v>0</v>
      </c>
      <c r="H639" t="b">
        <v>0</v>
      </c>
      <c r="I639" t="s">
        <v>27132</v>
      </c>
      <c r="J639" t="s">
        <v>2995</v>
      </c>
      <c r="N639" t="s">
        <v>29251</v>
      </c>
      <c r="O639" s="1">
        <v>46191.867106215279</v>
      </c>
      <c r="R639" t="b">
        <v>0</v>
      </c>
      <c r="U639" t="s">
        <v>7591</v>
      </c>
    </row>
    <row r="640" spans="1:21" x14ac:dyDescent="0.25">
      <c r="A640">
        <v>639</v>
      </c>
      <c r="B640" t="s">
        <v>27770</v>
      </c>
      <c r="D640" t="b">
        <v>1</v>
      </c>
      <c r="E640" t="b">
        <v>0</v>
      </c>
      <c r="F640" t="b">
        <v>0</v>
      </c>
      <c r="G640" t="b">
        <v>0</v>
      </c>
      <c r="H640" t="b">
        <v>0</v>
      </c>
      <c r="I640" t="s">
        <v>27132</v>
      </c>
      <c r="J640" t="s">
        <v>3000</v>
      </c>
      <c r="N640" t="s">
        <v>10001</v>
      </c>
      <c r="O640" s="1">
        <v>46191.867106215279</v>
      </c>
      <c r="R640" t="b">
        <v>0</v>
      </c>
      <c r="U640" t="s">
        <v>7591</v>
      </c>
    </row>
    <row r="641" spans="1:21" x14ac:dyDescent="0.25">
      <c r="A641">
        <v>640</v>
      </c>
      <c r="B641" t="s">
        <v>27771</v>
      </c>
      <c r="D641" t="b">
        <v>1</v>
      </c>
      <c r="E641" t="b">
        <v>0</v>
      </c>
      <c r="F641" t="b">
        <v>0</v>
      </c>
      <c r="G641" t="b">
        <v>0</v>
      </c>
      <c r="H641" t="b">
        <v>0</v>
      </c>
      <c r="I641" t="s">
        <v>27132</v>
      </c>
      <c r="J641" t="s">
        <v>3005</v>
      </c>
      <c r="N641" t="s">
        <v>29252</v>
      </c>
      <c r="O641" s="1">
        <v>46191.867106215279</v>
      </c>
      <c r="R641" t="b">
        <v>0</v>
      </c>
      <c r="U641" t="s">
        <v>7591</v>
      </c>
    </row>
    <row r="642" spans="1:21" x14ac:dyDescent="0.25">
      <c r="A642">
        <v>641</v>
      </c>
      <c r="B642" t="s">
        <v>27772</v>
      </c>
      <c r="D642" t="b">
        <v>1</v>
      </c>
      <c r="E642" t="b">
        <v>0</v>
      </c>
      <c r="F642" t="b">
        <v>0</v>
      </c>
      <c r="G642" t="b">
        <v>0</v>
      </c>
      <c r="H642" t="b">
        <v>0</v>
      </c>
      <c r="I642" t="s">
        <v>27132</v>
      </c>
      <c r="J642" t="s">
        <v>3009</v>
      </c>
      <c r="N642" t="s">
        <v>29253</v>
      </c>
      <c r="O642" s="1">
        <v>46191.867106215279</v>
      </c>
      <c r="R642" t="b">
        <v>0</v>
      </c>
      <c r="U642" t="s">
        <v>7591</v>
      </c>
    </row>
    <row r="643" spans="1:21" x14ac:dyDescent="0.25">
      <c r="A643">
        <v>642</v>
      </c>
      <c r="B643" t="s">
        <v>27773</v>
      </c>
      <c r="D643" t="b">
        <v>1</v>
      </c>
      <c r="E643" t="b">
        <v>0</v>
      </c>
      <c r="F643" t="b">
        <v>0</v>
      </c>
      <c r="G643" t="b">
        <v>0</v>
      </c>
      <c r="H643" t="b">
        <v>0</v>
      </c>
      <c r="I643" t="s">
        <v>27132</v>
      </c>
      <c r="J643" t="s">
        <v>3013</v>
      </c>
      <c r="N643" t="s">
        <v>29254</v>
      </c>
      <c r="O643" s="1">
        <v>46191.867106215279</v>
      </c>
      <c r="R643" t="b">
        <v>0</v>
      </c>
      <c r="U643" t="s">
        <v>7591</v>
      </c>
    </row>
    <row r="644" spans="1:21" x14ac:dyDescent="0.25">
      <c r="A644">
        <v>643</v>
      </c>
      <c r="B644" t="s">
        <v>27774</v>
      </c>
      <c r="D644" t="b">
        <v>1</v>
      </c>
      <c r="E644" t="b">
        <v>0</v>
      </c>
      <c r="F644" t="b">
        <v>0</v>
      </c>
      <c r="G644" t="b">
        <v>0</v>
      </c>
      <c r="H644" t="b">
        <v>0</v>
      </c>
      <c r="I644" t="s">
        <v>27132</v>
      </c>
      <c r="J644" t="s">
        <v>3017</v>
      </c>
      <c r="N644" t="s">
        <v>29255</v>
      </c>
      <c r="O644" s="1">
        <v>46191.867106215279</v>
      </c>
      <c r="R644" t="b">
        <v>0</v>
      </c>
      <c r="U644" t="s">
        <v>7591</v>
      </c>
    </row>
    <row r="645" spans="1:21" x14ac:dyDescent="0.25">
      <c r="A645">
        <v>644</v>
      </c>
      <c r="B645" t="s">
        <v>27775</v>
      </c>
      <c r="D645" t="b">
        <v>1</v>
      </c>
      <c r="E645" t="b">
        <v>0</v>
      </c>
      <c r="F645" t="b">
        <v>0</v>
      </c>
      <c r="G645" t="b">
        <v>0</v>
      </c>
      <c r="H645" t="b">
        <v>0</v>
      </c>
      <c r="I645" t="s">
        <v>27132</v>
      </c>
      <c r="J645" t="s">
        <v>3020</v>
      </c>
      <c r="N645" t="s">
        <v>29256</v>
      </c>
      <c r="O645" s="1">
        <v>46191.867106215279</v>
      </c>
      <c r="R645" t="b">
        <v>0</v>
      </c>
      <c r="U645" t="s">
        <v>7591</v>
      </c>
    </row>
    <row r="646" spans="1:21" x14ac:dyDescent="0.25">
      <c r="A646">
        <v>645</v>
      </c>
      <c r="B646" t="s">
        <v>27776</v>
      </c>
      <c r="D646" t="b">
        <v>1</v>
      </c>
      <c r="E646" t="b">
        <v>0</v>
      </c>
      <c r="F646" t="b">
        <v>0</v>
      </c>
      <c r="G646" t="b">
        <v>0</v>
      </c>
      <c r="H646" t="b">
        <v>0</v>
      </c>
      <c r="I646" t="s">
        <v>27132</v>
      </c>
      <c r="J646" t="s">
        <v>3023</v>
      </c>
      <c r="N646" t="s">
        <v>10002</v>
      </c>
      <c r="O646" s="1">
        <v>46191.867106215279</v>
      </c>
      <c r="R646" t="b">
        <v>0</v>
      </c>
      <c r="U646" t="s">
        <v>7591</v>
      </c>
    </row>
    <row r="647" spans="1:21" x14ac:dyDescent="0.25">
      <c r="A647">
        <v>646</v>
      </c>
      <c r="B647" t="s">
        <v>27777</v>
      </c>
      <c r="D647" t="b">
        <v>1</v>
      </c>
      <c r="E647" t="b">
        <v>0</v>
      </c>
      <c r="F647" t="b">
        <v>0</v>
      </c>
      <c r="G647" t="b">
        <v>0</v>
      </c>
      <c r="H647" t="b">
        <v>0</v>
      </c>
      <c r="I647" t="s">
        <v>27132</v>
      </c>
      <c r="J647" t="s">
        <v>3028</v>
      </c>
      <c r="N647" t="s">
        <v>29257</v>
      </c>
      <c r="O647" s="1">
        <v>46191.867106215279</v>
      </c>
      <c r="R647" t="b">
        <v>0</v>
      </c>
      <c r="U647" t="s">
        <v>7591</v>
      </c>
    </row>
    <row r="648" spans="1:21" x14ac:dyDescent="0.25">
      <c r="A648">
        <v>647</v>
      </c>
      <c r="B648" t="s">
        <v>27778</v>
      </c>
      <c r="D648" t="b">
        <v>1</v>
      </c>
      <c r="E648" t="b">
        <v>0</v>
      </c>
      <c r="F648" t="b">
        <v>0</v>
      </c>
      <c r="G648" t="b">
        <v>0</v>
      </c>
      <c r="H648" t="b">
        <v>0</v>
      </c>
      <c r="I648" t="s">
        <v>27132</v>
      </c>
      <c r="J648" t="s">
        <v>3032</v>
      </c>
      <c r="N648" t="s">
        <v>29258</v>
      </c>
      <c r="O648" s="1">
        <v>46191.867106215279</v>
      </c>
      <c r="R648" t="b">
        <v>0</v>
      </c>
      <c r="U648" t="s">
        <v>7591</v>
      </c>
    </row>
    <row r="649" spans="1:21" x14ac:dyDescent="0.25">
      <c r="A649">
        <v>648</v>
      </c>
      <c r="B649" t="s">
        <v>27779</v>
      </c>
      <c r="D649" t="b">
        <v>1</v>
      </c>
      <c r="E649" t="b">
        <v>0</v>
      </c>
      <c r="F649" t="b">
        <v>0</v>
      </c>
      <c r="G649" t="b">
        <v>0</v>
      </c>
      <c r="H649" t="b">
        <v>0</v>
      </c>
      <c r="I649" t="s">
        <v>27132</v>
      </c>
      <c r="J649" t="s">
        <v>3036</v>
      </c>
      <c r="N649" t="s">
        <v>29259</v>
      </c>
      <c r="O649" s="1">
        <v>46191.867106215279</v>
      </c>
      <c r="R649" t="b">
        <v>0</v>
      </c>
      <c r="U649" t="s">
        <v>7591</v>
      </c>
    </row>
    <row r="650" spans="1:21" x14ac:dyDescent="0.25">
      <c r="A650">
        <v>649</v>
      </c>
      <c r="B650" t="s">
        <v>27780</v>
      </c>
      <c r="D650" t="b">
        <v>1</v>
      </c>
      <c r="E650" t="b">
        <v>0</v>
      </c>
      <c r="F650" t="b">
        <v>0</v>
      </c>
      <c r="G650" t="b">
        <v>0</v>
      </c>
      <c r="H650" t="b">
        <v>0</v>
      </c>
      <c r="I650" t="s">
        <v>27132</v>
      </c>
      <c r="J650" t="s">
        <v>3039</v>
      </c>
      <c r="N650" t="s">
        <v>10003</v>
      </c>
      <c r="O650" s="1">
        <v>46191.86710625</v>
      </c>
      <c r="R650" t="b">
        <v>0</v>
      </c>
      <c r="U650" t="s">
        <v>7591</v>
      </c>
    </row>
    <row r="651" spans="1:21" x14ac:dyDescent="0.25">
      <c r="A651">
        <v>650</v>
      </c>
      <c r="B651" t="s">
        <v>27781</v>
      </c>
      <c r="D651" t="b">
        <v>1</v>
      </c>
      <c r="E651" t="b">
        <v>0</v>
      </c>
      <c r="F651" t="b">
        <v>0</v>
      </c>
      <c r="G651" t="b">
        <v>0</v>
      </c>
      <c r="H651" t="b">
        <v>0</v>
      </c>
      <c r="I651" t="s">
        <v>27132</v>
      </c>
      <c r="J651" t="s">
        <v>3043</v>
      </c>
      <c r="N651" t="s">
        <v>29260</v>
      </c>
      <c r="O651" s="1">
        <v>46191.86710625</v>
      </c>
      <c r="R651" t="b">
        <v>0</v>
      </c>
      <c r="U651" t="s">
        <v>7591</v>
      </c>
    </row>
    <row r="652" spans="1:21" x14ac:dyDescent="0.25">
      <c r="A652">
        <v>651</v>
      </c>
      <c r="B652" t="s">
        <v>27782</v>
      </c>
      <c r="D652" t="b">
        <v>1</v>
      </c>
      <c r="E652" t="b">
        <v>0</v>
      </c>
      <c r="F652" t="b">
        <v>0</v>
      </c>
      <c r="G652" t="b">
        <v>0</v>
      </c>
      <c r="H652" t="b">
        <v>0</v>
      </c>
      <c r="I652" t="s">
        <v>27132</v>
      </c>
      <c r="J652" t="s">
        <v>3046</v>
      </c>
      <c r="N652" t="s">
        <v>10004</v>
      </c>
      <c r="O652" s="1">
        <v>46191.86710625</v>
      </c>
      <c r="R652" t="b">
        <v>0</v>
      </c>
      <c r="U652" t="s">
        <v>7591</v>
      </c>
    </row>
    <row r="653" spans="1:21" x14ac:dyDescent="0.25">
      <c r="A653">
        <v>652</v>
      </c>
      <c r="B653" t="s">
        <v>27783</v>
      </c>
      <c r="D653" t="b">
        <v>1</v>
      </c>
      <c r="E653" t="b">
        <v>0</v>
      </c>
      <c r="F653" t="b">
        <v>0</v>
      </c>
      <c r="G653" t="b">
        <v>0</v>
      </c>
      <c r="H653" t="b">
        <v>0</v>
      </c>
      <c r="I653" t="s">
        <v>27132</v>
      </c>
      <c r="J653" t="s">
        <v>3051</v>
      </c>
      <c r="N653" t="s">
        <v>29261</v>
      </c>
      <c r="O653" s="1">
        <v>46191.86710625</v>
      </c>
      <c r="R653" t="b">
        <v>0</v>
      </c>
      <c r="U653" t="s">
        <v>7591</v>
      </c>
    </row>
    <row r="654" spans="1:21" x14ac:dyDescent="0.25">
      <c r="A654">
        <v>653</v>
      </c>
      <c r="B654" t="s">
        <v>27784</v>
      </c>
      <c r="D654" t="b">
        <v>1</v>
      </c>
      <c r="E654" t="b">
        <v>0</v>
      </c>
      <c r="F654" t="b">
        <v>0</v>
      </c>
      <c r="G654" t="b">
        <v>0</v>
      </c>
      <c r="H654" t="b">
        <v>0</v>
      </c>
      <c r="I654" t="s">
        <v>27132</v>
      </c>
      <c r="J654" t="s">
        <v>3055</v>
      </c>
      <c r="N654" t="s">
        <v>29262</v>
      </c>
      <c r="O654" s="1">
        <v>46191.86710625</v>
      </c>
      <c r="R654" t="b">
        <v>0</v>
      </c>
      <c r="U654" t="s">
        <v>7591</v>
      </c>
    </row>
    <row r="655" spans="1:21" x14ac:dyDescent="0.25">
      <c r="A655">
        <v>654</v>
      </c>
      <c r="B655" t="s">
        <v>27785</v>
      </c>
      <c r="D655" t="b">
        <v>1</v>
      </c>
      <c r="E655" t="b">
        <v>0</v>
      </c>
      <c r="F655" t="b">
        <v>0</v>
      </c>
      <c r="G655" t="b">
        <v>0</v>
      </c>
      <c r="H655" t="b">
        <v>0</v>
      </c>
      <c r="I655" t="s">
        <v>27132</v>
      </c>
      <c r="J655" t="s">
        <v>3059</v>
      </c>
      <c r="N655" t="s">
        <v>29263</v>
      </c>
      <c r="O655" s="1">
        <v>46191.86710625</v>
      </c>
      <c r="R655" t="b">
        <v>0</v>
      </c>
      <c r="U655" t="s">
        <v>7591</v>
      </c>
    </row>
    <row r="656" spans="1:21" x14ac:dyDescent="0.25">
      <c r="A656">
        <v>655</v>
      </c>
      <c r="B656" t="s">
        <v>27786</v>
      </c>
      <c r="D656" t="b">
        <v>1</v>
      </c>
      <c r="E656" t="b">
        <v>0</v>
      </c>
      <c r="F656" t="b">
        <v>0</v>
      </c>
      <c r="G656" t="b">
        <v>0</v>
      </c>
      <c r="H656" t="b">
        <v>0</v>
      </c>
      <c r="I656" t="s">
        <v>27132</v>
      </c>
      <c r="J656" t="s">
        <v>3064</v>
      </c>
      <c r="N656" t="s">
        <v>10005</v>
      </c>
      <c r="O656" s="1">
        <v>46191.86710625</v>
      </c>
      <c r="R656" t="b">
        <v>0</v>
      </c>
      <c r="U656" t="s">
        <v>7591</v>
      </c>
    </row>
    <row r="657" spans="1:21" x14ac:dyDescent="0.25">
      <c r="A657">
        <v>656</v>
      </c>
      <c r="B657" t="s">
        <v>27787</v>
      </c>
      <c r="D657" t="b">
        <v>1</v>
      </c>
      <c r="E657" t="b">
        <v>0</v>
      </c>
      <c r="F657" t="b">
        <v>0</v>
      </c>
      <c r="G657" t="b">
        <v>0</v>
      </c>
      <c r="H657" t="b">
        <v>0</v>
      </c>
      <c r="I657" t="s">
        <v>27132</v>
      </c>
      <c r="J657" t="s">
        <v>3069</v>
      </c>
      <c r="N657" t="s">
        <v>29264</v>
      </c>
      <c r="O657" s="1">
        <v>46191.86710625</v>
      </c>
      <c r="R657" t="b">
        <v>0</v>
      </c>
      <c r="U657" t="s">
        <v>7591</v>
      </c>
    </row>
    <row r="658" spans="1:21" x14ac:dyDescent="0.25">
      <c r="A658">
        <v>657</v>
      </c>
      <c r="B658" t="s">
        <v>27788</v>
      </c>
      <c r="D658" t="b">
        <v>1</v>
      </c>
      <c r="E658" t="b">
        <v>0</v>
      </c>
      <c r="F658" t="b">
        <v>0</v>
      </c>
      <c r="G658" t="b">
        <v>0</v>
      </c>
      <c r="H658" t="b">
        <v>0</v>
      </c>
      <c r="I658" t="s">
        <v>27132</v>
      </c>
      <c r="J658" t="s">
        <v>3074</v>
      </c>
      <c r="N658" t="s">
        <v>10006</v>
      </c>
      <c r="O658" s="1">
        <v>46191.86710625</v>
      </c>
      <c r="R658" t="b">
        <v>0</v>
      </c>
      <c r="U658" t="s">
        <v>7591</v>
      </c>
    </row>
    <row r="659" spans="1:21" x14ac:dyDescent="0.25">
      <c r="A659">
        <v>658</v>
      </c>
      <c r="B659" t="s">
        <v>27789</v>
      </c>
      <c r="D659" t="b">
        <v>1</v>
      </c>
      <c r="E659" t="b">
        <v>0</v>
      </c>
      <c r="F659" t="b">
        <v>0</v>
      </c>
      <c r="G659" t="b">
        <v>0</v>
      </c>
      <c r="H659" t="b">
        <v>0</v>
      </c>
      <c r="I659" t="s">
        <v>27132</v>
      </c>
      <c r="J659" t="s">
        <v>3078</v>
      </c>
      <c r="N659" t="s">
        <v>29265</v>
      </c>
      <c r="O659" s="1">
        <v>46191.86710625</v>
      </c>
      <c r="R659" t="b">
        <v>0</v>
      </c>
      <c r="U659" t="s">
        <v>7591</v>
      </c>
    </row>
    <row r="660" spans="1:21" x14ac:dyDescent="0.25">
      <c r="A660">
        <v>659</v>
      </c>
      <c r="B660" t="s">
        <v>27790</v>
      </c>
      <c r="D660" t="b">
        <v>1</v>
      </c>
      <c r="E660" t="b">
        <v>0</v>
      </c>
      <c r="F660" t="b">
        <v>0</v>
      </c>
      <c r="G660" t="b">
        <v>0</v>
      </c>
      <c r="H660" t="b">
        <v>0</v>
      </c>
      <c r="I660" t="s">
        <v>27132</v>
      </c>
      <c r="J660" t="s">
        <v>3081</v>
      </c>
      <c r="N660" t="s">
        <v>10007</v>
      </c>
      <c r="O660" s="1">
        <v>46191.86710625</v>
      </c>
      <c r="R660" t="b">
        <v>0</v>
      </c>
      <c r="U660" t="s">
        <v>7591</v>
      </c>
    </row>
    <row r="661" spans="1:21" x14ac:dyDescent="0.25">
      <c r="A661">
        <v>660</v>
      </c>
      <c r="B661" t="s">
        <v>27791</v>
      </c>
      <c r="D661" t="b">
        <v>1</v>
      </c>
      <c r="E661" t="b">
        <v>0</v>
      </c>
      <c r="F661" t="b">
        <v>0</v>
      </c>
      <c r="G661" t="b">
        <v>0</v>
      </c>
      <c r="H661" t="b">
        <v>0</v>
      </c>
      <c r="I661" t="s">
        <v>27132</v>
      </c>
      <c r="J661" t="s">
        <v>3086</v>
      </c>
      <c r="N661" t="s">
        <v>29266</v>
      </c>
      <c r="O661" s="1">
        <v>46191.86710625</v>
      </c>
      <c r="R661" t="b">
        <v>0</v>
      </c>
      <c r="U661" t="s">
        <v>7591</v>
      </c>
    </row>
    <row r="662" spans="1:21" x14ac:dyDescent="0.25">
      <c r="A662">
        <v>661</v>
      </c>
      <c r="B662" t="s">
        <v>27792</v>
      </c>
      <c r="D662" t="b">
        <v>1</v>
      </c>
      <c r="E662" t="b">
        <v>0</v>
      </c>
      <c r="F662" t="b">
        <v>0</v>
      </c>
      <c r="G662" t="b">
        <v>0</v>
      </c>
      <c r="H662" t="b">
        <v>0</v>
      </c>
      <c r="I662" t="s">
        <v>27132</v>
      </c>
      <c r="J662" t="s">
        <v>3090</v>
      </c>
      <c r="N662" t="s">
        <v>29267</v>
      </c>
      <c r="O662" s="1">
        <v>46191.86710625</v>
      </c>
      <c r="R662" t="b">
        <v>0</v>
      </c>
      <c r="U662" t="s">
        <v>7591</v>
      </c>
    </row>
    <row r="663" spans="1:21" x14ac:dyDescent="0.25">
      <c r="A663">
        <v>662</v>
      </c>
      <c r="B663" t="s">
        <v>27793</v>
      </c>
      <c r="D663" t="b">
        <v>1</v>
      </c>
      <c r="E663" t="b">
        <v>0</v>
      </c>
      <c r="F663" t="b">
        <v>0</v>
      </c>
      <c r="G663" t="b">
        <v>0</v>
      </c>
      <c r="H663" t="b">
        <v>0</v>
      </c>
      <c r="I663" t="s">
        <v>27132</v>
      </c>
      <c r="J663" t="s">
        <v>3095</v>
      </c>
      <c r="N663" t="s">
        <v>29268</v>
      </c>
      <c r="O663" s="1">
        <v>46191.86710625</v>
      </c>
      <c r="R663" t="b">
        <v>0</v>
      </c>
      <c r="U663" t="s">
        <v>7591</v>
      </c>
    </row>
    <row r="664" spans="1:21" x14ac:dyDescent="0.25">
      <c r="A664">
        <v>663</v>
      </c>
      <c r="B664" t="s">
        <v>27794</v>
      </c>
      <c r="D664" t="b">
        <v>1</v>
      </c>
      <c r="E664" t="b">
        <v>0</v>
      </c>
      <c r="F664" t="b">
        <v>0</v>
      </c>
      <c r="G664" t="b">
        <v>0</v>
      </c>
      <c r="H664" t="b">
        <v>0</v>
      </c>
      <c r="I664" t="s">
        <v>27132</v>
      </c>
      <c r="J664" t="s">
        <v>3100</v>
      </c>
      <c r="N664" t="s">
        <v>29269</v>
      </c>
      <c r="O664" s="1">
        <v>46191.86710625</v>
      </c>
      <c r="R664" t="b">
        <v>0</v>
      </c>
      <c r="U664" t="s">
        <v>7591</v>
      </c>
    </row>
    <row r="665" spans="1:21" x14ac:dyDescent="0.25">
      <c r="A665">
        <v>664</v>
      </c>
      <c r="B665" t="s">
        <v>27795</v>
      </c>
      <c r="D665" t="b">
        <v>1</v>
      </c>
      <c r="E665" t="b">
        <v>0</v>
      </c>
      <c r="F665" t="b">
        <v>0</v>
      </c>
      <c r="G665" t="b">
        <v>0</v>
      </c>
      <c r="H665" t="b">
        <v>0</v>
      </c>
      <c r="I665" t="s">
        <v>27132</v>
      </c>
      <c r="J665" t="s">
        <v>3105</v>
      </c>
      <c r="N665" t="s">
        <v>29270</v>
      </c>
      <c r="O665" s="1">
        <v>46191.867106284721</v>
      </c>
      <c r="R665" t="b">
        <v>0</v>
      </c>
      <c r="U665" t="s">
        <v>7591</v>
      </c>
    </row>
    <row r="666" spans="1:21" x14ac:dyDescent="0.25">
      <c r="A666">
        <v>665</v>
      </c>
      <c r="B666" t="s">
        <v>27796</v>
      </c>
      <c r="D666" t="b">
        <v>1</v>
      </c>
      <c r="E666" t="b">
        <v>0</v>
      </c>
      <c r="F666" t="b">
        <v>0</v>
      </c>
      <c r="G666" t="b">
        <v>0</v>
      </c>
      <c r="H666" t="b">
        <v>0</v>
      </c>
      <c r="I666" t="s">
        <v>27132</v>
      </c>
      <c r="J666" t="s">
        <v>3110</v>
      </c>
      <c r="N666" t="s">
        <v>29271</v>
      </c>
      <c r="O666" s="1">
        <v>46191.867106284721</v>
      </c>
      <c r="R666" t="b">
        <v>0</v>
      </c>
      <c r="U666" t="s">
        <v>7591</v>
      </c>
    </row>
    <row r="667" spans="1:21" x14ac:dyDescent="0.25">
      <c r="A667">
        <v>666</v>
      </c>
      <c r="B667" t="s">
        <v>27797</v>
      </c>
      <c r="D667" t="b">
        <v>1</v>
      </c>
      <c r="E667" t="b">
        <v>0</v>
      </c>
      <c r="F667" t="b">
        <v>0</v>
      </c>
      <c r="G667" t="b">
        <v>0</v>
      </c>
      <c r="H667" t="b">
        <v>0</v>
      </c>
      <c r="I667" t="s">
        <v>27132</v>
      </c>
      <c r="J667" t="s">
        <v>3115</v>
      </c>
      <c r="N667" t="s">
        <v>29272</v>
      </c>
      <c r="O667" s="1">
        <v>46191.867106284721</v>
      </c>
      <c r="R667" t="b">
        <v>0</v>
      </c>
      <c r="U667" t="s">
        <v>7591</v>
      </c>
    </row>
    <row r="668" spans="1:21" x14ac:dyDescent="0.25">
      <c r="A668">
        <v>667</v>
      </c>
      <c r="B668" t="s">
        <v>27798</v>
      </c>
      <c r="D668" t="b">
        <v>1</v>
      </c>
      <c r="E668" t="b">
        <v>0</v>
      </c>
      <c r="F668" t="b">
        <v>0</v>
      </c>
      <c r="G668" t="b">
        <v>0</v>
      </c>
      <c r="H668" t="b">
        <v>0</v>
      </c>
      <c r="I668" t="s">
        <v>27132</v>
      </c>
      <c r="J668" t="s">
        <v>3120</v>
      </c>
      <c r="N668" t="s">
        <v>29273</v>
      </c>
      <c r="O668" s="1">
        <v>46191.867106284721</v>
      </c>
      <c r="R668" t="b">
        <v>0</v>
      </c>
      <c r="U668" t="s">
        <v>7591</v>
      </c>
    </row>
    <row r="669" spans="1:21" x14ac:dyDescent="0.25">
      <c r="A669">
        <v>668</v>
      </c>
      <c r="B669" t="s">
        <v>27799</v>
      </c>
      <c r="D669" t="b">
        <v>1</v>
      </c>
      <c r="E669" t="b">
        <v>0</v>
      </c>
      <c r="F669" t="b">
        <v>0</v>
      </c>
      <c r="G669" t="b">
        <v>0</v>
      </c>
      <c r="H669" t="b">
        <v>0</v>
      </c>
      <c r="I669" t="s">
        <v>27132</v>
      </c>
      <c r="J669" t="s">
        <v>3125</v>
      </c>
      <c r="N669" t="s">
        <v>29274</v>
      </c>
      <c r="O669" s="1">
        <v>46191.867106284721</v>
      </c>
      <c r="R669" t="b">
        <v>0</v>
      </c>
      <c r="U669" t="s">
        <v>7591</v>
      </c>
    </row>
    <row r="670" spans="1:21" x14ac:dyDescent="0.25">
      <c r="A670">
        <v>669</v>
      </c>
      <c r="B670" t="s">
        <v>27800</v>
      </c>
      <c r="D670" t="b">
        <v>1</v>
      </c>
      <c r="E670" t="b">
        <v>0</v>
      </c>
      <c r="F670" t="b">
        <v>0</v>
      </c>
      <c r="G670" t="b">
        <v>0</v>
      </c>
      <c r="H670" t="b">
        <v>0</v>
      </c>
      <c r="I670" t="s">
        <v>27132</v>
      </c>
      <c r="J670" t="s">
        <v>3130</v>
      </c>
      <c r="N670" t="s">
        <v>29275</v>
      </c>
      <c r="O670" s="1">
        <v>46191.867106284721</v>
      </c>
      <c r="R670" t="b">
        <v>0</v>
      </c>
      <c r="U670" t="s">
        <v>7591</v>
      </c>
    </row>
    <row r="671" spans="1:21" x14ac:dyDescent="0.25">
      <c r="A671">
        <v>670</v>
      </c>
      <c r="B671" t="s">
        <v>27801</v>
      </c>
      <c r="D671" t="b">
        <v>1</v>
      </c>
      <c r="E671" t="b">
        <v>0</v>
      </c>
      <c r="F671" t="b">
        <v>0</v>
      </c>
      <c r="G671" t="b">
        <v>0</v>
      </c>
      <c r="H671" t="b">
        <v>0</v>
      </c>
      <c r="I671" t="s">
        <v>27132</v>
      </c>
      <c r="J671" t="s">
        <v>3135</v>
      </c>
      <c r="N671" t="s">
        <v>29276</v>
      </c>
      <c r="O671" s="1">
        <v>46191.867106284721</v>
      </c>
      <c r="R671" t="b">
        <v>0</v>
      </c>
      <c r="U671" t="s">
        <v>7591</v>
      </c>
    </row>
    <row r="672" spans="1:21" x14ac:dyDescent="0.25">
      <c r="A672">
        <v>671</v>
      </c>
      <c r="B672" t="s">
        <v>27802</v>
      </c>
      <c r="D672" t="b">
        <v>1</v>
      </c>
      <c r="E672" t="b">
        <v>0</v>
      </c>
      <c r="F672" t="b">
        <v>0</v>
      </c>
      <c r="G672" t="b">
        <v>0</v>
      </c>
      <c r="H672" t="b">
        <v>0</v>
      </c>
      <c r="I672" t="s">
        <v>27132</v>
      </c>
      <c r="J672" t="s">
        <v>3140</v>
      </c>
      <c r="N672" t="s">
        <v>29277</v>
      </c>
      <c r="O672" s="1">
        <v>46191.867106284721</v>
      </c>
      <c r="R672" t="b">
        <v>0</v>
      </c>
      <c r="U672" t="s">
        <v>7591</v>
      </c>
    </row>
    <row r="673" spans="1:21" x14ac:dyDescent="0.25">
      <c r="A673">
        <v>672</v>
      </c>
      <c r="B673" t="s">
        <v>27803</v>
      </c>
      <c r="D673" t="b">
        <v>1</v>
      </c>
      <c r="E673" t="b">
        <v>0</v>
      </c>
      <c r="F673" t="b">
        <v>0</v>
      </c>
      <c r="G673" t="b">
        <v>0</v>
      </c>
      <c r="H673" t="b">
        <v>0</v>
      </c>
      <c r="I673" t="s">
        <v>27132</v>
      </c>
      <c r="J673" t="s">
        <v>3144</v>
      </c>
      <c r="N673" t="s">
        <v>29278</v>
      </c>
      <c r="O673" s="1">
        <v>46191.867106284721</v>
      </c>
      <c r="R673" t="b">
        <v>0</v>
      </c>
      <c r="U673" t="s">
        <v>7591</v>
      </c>
    </row>
    <row r="674" spans="1:21" x14ac:dyDescent="0.25">
      <c r="A674">
        <v>673</v>
      </c>
      <c r="B674" t="s">
        <v>27804</v>
      </c>
      <c r="D674" t="b">
        <v>1</v>
      </c>
      <c r="E674" t="b">
        <v>0</v>
      </c>
      <c r="F674" t="b">
        <v>0</v>
      </c>
      <c r="G674" t="b">
        <v>0</v>
      </c>
      <c r="H674" t="b">
        <v>0</v>
      </c>
      <c r="I674" t="s">
        <v>27132</v>
      </c>
      <c r="J674" t="s">
        <v>3149</v>
      </c>
      <c r="N674" t="s">
        <v>29279</v>
      </c>
      <c r="O674" s="1">
        <v>46191.867106284721</v>
      </c>
      <c r="R674" t="b">
        <v>0</v>
      </c>
      <c r="U674" t="s">
        <v>7591</v>
      </c>
    </row>
    <row r="675" spans="1:21" x14ac:dyDescent="0.25">
      <c r="A675">
        <v>674</v>
      </c>
      <c r="B675" t="s">
        <v>27805</v>
      </c>
      <c r="D675" t="b">
        <v>1</v>
      </c>
      <c r="E675" t="b">
        <v>0</v>
      </c>
      <c r="F675" t="b">
        <v>0</v>
      </c>
      <c r="G675" t="b">
        <v>0</v>
      </c>
      <c r="H675" t="b">
        <v>0</v>
      </c>
      <c r="I675" t="s">
        <v>27132</v>
      </c>
      <c r="J675" t="s">
        <v>3153</v>
      </c>
      <c r="N675" t="s">
        <v>29280</v>
      </c>
      <c r="O675" s="1">
        <v>46191.867106284721</v>
      </c>
      <c r="R675" t="b">
        <v>0</v>
      </c>
      <c r="U675" t="s">
        <v>7591</v>
      </c>
    </row>
    <row r="676" spans="1:21" x14ac:dyDescent="0.25">
      <c r="A676">
        <v>675</v>
      </c>
      <c r="B676" t="s">
        <v>27806</v>
      </c>
      <c r="D676" t="b">
        <v>1</v>
      </c>
      <c r="E676" t="b">
        <v>0</v>
      </c>
      <c r="F676" t="b">
        <v>0</v>
      </c>
      <c r="G676" t="b">
        <v>0</v>
      </c>
      <c r="H676" t="b">
        <v>0</v>
      </c>
      <c r="I676" t="s">
        <v>27132</v>
      </c>
      <c r="J676" t="s">
        <v>3156</v>
      </c>
      <c r="N676" t="s">
        <v>10008</v>
      </c>
      <c r="O676" s="1">
        <v>46191.867106284721</v>
      </c>
      <c r="R676" t="b">
        <v>0</v>
      </c>
      <c r="U676" t="s">
        <v>7591</v>
      </c>
    </row>
    <row r="677" spans="1:21" x14ac:dyDescent="0.25">
      <c r="A677">
        <v>676</v>
      </c>
      <c r="B677" t="s">
        <v>27807</v>
      </c>
      <c r="D677" t="b">
        <v>1</v>
      </c>
      <c r="E677" t="b">
        <v>0</v>
      </c>
      <c r="F677" t="b">
        <v>0</v>
      </c>
      <c r="G677" t="b">
        <v>0</v>
      </c>
      <c r="H677" t="b">
        <v>0</v>
      </c>
      <c r="I677" t="s">
        <v>27132</v>
      </c>
      <c r="J677" t="s">
        <v>3160</v>
      </c>
      <c r="N677" t="s">
        <v>10009</v>
      </c>
      <c r="O677" s="1">
        <v>46191.867106331018</v>
      </c>
      <c r="R677" t="b">
        <v>0</v>
      </c>
      <c r="U677" t="s">
        <v>7591</v>
      </c>
    </row>
    <row r="678" spans="1:21" x14ac:dyDescent="0.25">
      <c r="A678">
        <v>677</v>
      </c>
      <c r="B678" t="s">
        <v>27808</v>
      </c>
      <c r="D678" t="b">
        <v>1</v>
      </c>
      <c r="E678" t="b">
        <v>0</v>
      </c>
      <c r="F678" t="b">
        <v>0</v>
      </c>
      <c r="G678" t="b">
        <v>0</v>
      </c>
      <c r="H678" t="b">
        <v>0</v>
      </c>
      <c r="I678" t="s">
        <v>27132</v>
      </c>
      <c r="J678" t="s">
        <v>3164</v>
      </c>
      <c r="N678" t="s">
        <v>29281</v>
      </c>
      <c r="O678" s="1">
        <v>46191.867106331018</v>
      </c>
      <c r="R678" t="b">
        <v>0</v>
      </c>
      <c r="U678" t="s">
        <v>7591</v>
      </c>
    </row>
    <row r="679" spans="1:21" x14ac:dyDescent="0.25">
      <c r="A679">
        <v>678</v>
      </c>
      <c r="B679" t="s">
        <v>27809</v>
      </c>
      <c r="D679" t="b">
        <v>1</v>
      </c>
      <c r="E679" t="b">
        <v>0</v>
      </c>
      <c r="F679" t="b">
        <v>0</v>
      </c>
      <c r="G679" t="b">
        <v>0</v>
      </c>
      <c r="H679" t="b">
        <v>0</v>
      </c>
      <c r="I679" t="s">
        <v>27132</v>
      </c>
      <c r="J679" t="s">
        <v>3168</v>
      </c>
      <c r="N679" t="s">
        <v>29282</v>
      </c>
      <c r="O679" s="1">
        <v>46191.867106331018</v>
      </c>
      <c r="R679" t="b">
        <v>0</v>
      </c>
      <c r="U679" t="s">
        <v>7591</v>
      </c>
    </row>
    <row r="680" spans="1:21" x14ac:dyDescent="0.25">
      <c r="A680">
        <v>679</v>
      </c>
      <c r="B680" t="s">
        <v>27810</v>
      </c>
      <c r="D680" t="b">
        <v>1</v>
      </c>
      <c r="E680" t="b">
        <v>0</v>
      </c>
      <c r="F680" t="b">
        <v>0</v>
      </c>
      <c r="G680" t="b">
        <v>0</v>
      </c>
      <c r="H680" t="b">
        <v>0</v>
      </c>
      <c r="I680" t="s">
        <v>27132</v>
      </c>
      <c r="J680" t="s">
        <v>3173</v>
      </c>
      <c r="N680" t="s">
        <v>29283</v>
      </c>
      <c r="O680" s="1">
        <v>46191.867106331018</v>
      </c>
      <c r="R680" t="b">
        <v>0</v>
      </c>
      <c r="U680" t="s">
        <v>7591</v>
      </c>
    </row>
    <row r="681" spans="1:21" x14ac:dyDescent="0.25">
      <c r="A681">
        <v>680</v>
      </c>
      <c r="B681" t="s">
        <v>27811</v>
      </c>
      <c r="D681" t="b">
        <v>1</v>
      </c>
      <c r="E681" t="b">
        <v>0</v>
      </c>
      <c r="F681" t="b">
        <v>0</v>
      </c>
      <c r="G681" t="b">
        <v>0</v>
      </c>
      <c r="H681" t="b">
        <v>0</v>
      </c>
      <c r="I681" t="s">
        <v>27132</v>
      </c>
      <c r="J681" t="s">
        <v>3178</v>
      </c>
      <c r="N681" t="s">
        <v>29284</v>
      </c>
      <c r="O681" s="1">
        <v>46191.867106331018</v>
      </c>
      <c r="R681" t="b">
        <v>0</v>
      </c>
      <c r="U681" t="s">
        <v>7591</v>
      </c>
    </row>
    <row r="682" spans="1:21" x14ac:dyDescent="0.25">
      <c r="A682">
        <v>681</v>
      </c>
      <c r="B682" t="s">
        <v>27812</v>
      </c>
      <c r="D682" t="b">
        <v>1</v>
      </c>
      <c r="E682" t="b">
        <v>0</v>
      </c>
      <c r="F682" t="b">
        <v>0</v>
      </c>
      <c r="G682" t="b">
        <v>0</v>
      </c>
      <c r="H682" t="b">
        <v>0</v>
      </c>
      <c r="I682" t="s">
        <v>27132</v>
      </c>
      <c r="J682" t="s">
        <v>3183</v>
      </c>
      <c r="N682" t="s">
        <v>29285</v>
      </c>
      <c r="O682" s="1">
        <v>46191.867106331018</v>
      </c>
      <c r="R682" t="b">
        <v>0</v>
      </c>
      <c r="U682" t="s">
        <v>7591</v>
      </c>
    </row>
    <row r="683" spans="1:21" x14ac:dyDescent="0.25">
      <c r="A683">
        <v>682</v>
      </c>
      <c r="B683" t="s">
        <v>27813</v>
      </c>
      <c r="D683" t="b">
        <v>1</v>
      </c>
      <c r="E683" t="b">
        <v>0</v>
      </c>
      <c r="F683" t="b">
        <v>0</v>
      </c>
      <c r="G683" t="b">
        <v>0</v>
      </c>
      <c r="H683" t="b">
        <v>0</v>
      </c>
      <c r="I683" t="s">
        <v>27132</v>
      </c>
      <c r="J683" t="s">
        <v>3188</v>
      </c>
      <c r="N683" t="s">
        <v>29286</v>
      </c>
      <c r="O683" s="1">
        <v>46191.867106331018</v>
      </c>
      <c r="R683" t="b">
        <v>0</v>
      </c>
      <c r="U683" t="s">
        <v>7591</v>
      </c>
    </row>
    <row r="684" spans="1:21" x14ac:dyDescent="0.25">
      <c r="A684">
        <v>683</v>
      </c>
      <c r="B684" t="s">
        <v>27814</v>
      </c>
      <c r="D684" t="b">
        <v>1</v>
      </c>
      <c r="E684" t="b">
        <v>0</v>
      </c>
      <c r="F684" t="b">
        <v>0</v>
      </c>
      <c r="G684" t="b">
        <v>0</v>
      </c>
      <c r="H684" t="b">
        <v>0</v>
      </c>
      <c r="I684" t="s">
        <v>27132</v>
      </c>
      <c r="J684" t="s">
        <v>3193</v>
      </c>
      <c r="N684" t="s">
        <v>29287</v>
      </c>
      <c r="O684" s="1">
        <v>46191.867106331018</v>
      </c>
      <c r="R684" t="b">
        <v>0</v>
      </c>
      <c r="U684" t="s">
        <v>7591</v>
      </c>
    </row>
    <row r="685" spans="1:21" x14ac:dyDescent="0.25">
      <c r="A685">
        <v>684</v>
      </c>
      <c r="B685" t="s">
        <v>27815</v>
      </c>
      <c r="D685" t="b">
        <v>1</v>
      </c>
      <c r="E685" t="b">
        <v>0</v>
      </c>
      <c r="F685" t="b">
        <v>0</v>
      </c>
      <c r="G685" t="b">
        <v>0</v>
      </c>
      <c r="H685" t="b">
        <v>0</v>
      </c>
      <c r="I685" t="s">
        <v>27132</v>
      </c>
      <c r="J685" t="s">
        <v>3198</v>
      </c>
      <c r="N685" t="s">
        <v>29288</v>
      </c>
      <c r="O685" s="1">
        <v>46191.867106331018</v>
      </c>
      <c r="R685" t="b">
        <v>0</v>
      </c>
      <c r="U685" t="s">
        <v>7591</v>
      </c>
    </row>
    <row r="686" spans="1:21" x14ac:dyDescent="0.25">
      <c r="A686">
        <v>685</v>
      </c>
      <c r="B686" t="s">
        <v>27816</v>
      </c>
      <c r="D686" t="b">
        <v>1</v>
      </c>
      <c r="E686" t="b">
        <v>0</v>
      </c>
      <c r="F686" t="b">
        <v>0</v>
      </c>
      <c r="G686" t="b">
        <v>0</v>
      </c>
      <c r="H686" t="b">
        <v>0</v>
      </c>
      <c r="I686" t="s">
        <v>27132</v>
      </c>
      <c r="J686" t="s">
        <v>3203</v>
      </c>
      <c r="N686" t="s">
        <v>29289</v>
      </c>
      <c r="O686" s="1">
        <v>46191.867106331018</v>
      </c>
      <c r="R686" t="b">
        <v>0</v>
      </c>
      <c r="U686" t="s">
        <v>7591</v>
      </c>
    </row>
    <row r="687" spans="1:21" x14ac:dyDescent="0.25">
      <c r="A687">
        <v>686</v>
      </c>
      <c r="B687" t="s">
        <v>27817</v>
      </c>
      <c r="D687" t="b">
        <v>1</v>
      </c>
      <c r="E687" t="b">
        <v>0</v>
      </c>
      <c r="F687" t="b">
        <v>0</v>
      </c>
      <c r="G687" t="b">
        <v>0</v>
      </c>
      <c r="H687" t="b">
        <v>0</v>
      </c>
      <c r="I687" t="s">
        <v>27132</v>
      </c>
      <c r="J687" t="s">
        <v>3208</v>
      </c>
      <c r="N687" t="s">
        <v>29290</v>
      </c>
      <c r="O687" s="1">
        <v>46191.867106331018</v>
      </c>
      <c r="R687" t="b">
        <v>0</v>
      </c>
      <c r="U687" t="s">
        <v>7591</v>
      </c>
    </row>
    <row r="688" spans="1:21" x14ac:dyDescent="0.25">
      <c r="A688">
        <v>687</v>
      </c>
      <c r="B688" t="s">
        <v>27818</v>
      </c>
      <c r="D688" t="b">
        <v>1</v>
      </c>
      <c r="E688" t="b">
        <v>0</v>
      </c>
      <c r="F688" t="b">
        <v>0</v>
      </c>
      <c r="G688" t="b">
        <v>0</v>
      </c>
      <c r="H688" t="b">
        <v>0</v>
      </c>
      <c r="I688" t="s">
        <v>27132</v>
      </c>
      <c r="J688" t="s">
        <v>3213</v>
      </c>
      <c r="N688" t="s">
        <v>29291</v>
      </c>
      <c r="O688" s="1">
        <v>46191.867106365738</v>
      </c>
      <c r="R688" t="b">
        <v>0</v>
      </c>
      <c r="U688" t="s">
        <v>7591</v>
      </c>
    </row>
    <row r="689" spans="1:21" x14ac:dyDescent="0.25">
      <c r="A689">
        <v>688</v>
      </c>
      <c r="B689" t="s">
        <v>27819</v>
      </c>
      <c r="D689" t="b">
        <v>1</v>
      </c>
      <c r="E689" t="b">
        <v>0</v>
      </c>
      <c r="F689" t="b">
        <v>0</v>
      </c>
      <c r="G689" t="b">
        <v>0</v>
      </c>
      <c r="H689" t="b">
        <v>0</v>
      </c>
      <c r="I689" t="s">
        <v>27132</v>
      </c>
      <c r="J689" t="s">
        <v>3218</v>
      </c>
      <c r="N689" t="s">
        <v>29292</v>
      </c>
      <c r="O689" s="1">
        <v>46191.867106365738</v>
      </c>
      <c r="R689" t="b">
        <v>0</v>
      </c>
      <c r="U689" t="s">
        <v>7591</v>
      </c>
    </row>
    <row r="690" spans="1:21" x14ac:dyDescent="0.25">
      <c r="A690">
        <v>689</v>
      </c>
      <c r="B690" t="s">
        <v>27820</v>
      </c>
      <c r="D690" t="b">
        <v>1</v>
      </c>
      <c r="E690" t="b">
        <v>0</v>
      </c>
      <c r="F690" t="b">
        <v>0</v>
      </c>
      <c r="G690" t="b">
        <v>0</v>
      </c>
      <c r="H690" t="b">
        <v>0</v>
      </c>
      <c r="I690" t="s">
        <v>27132</v>
      </c>
      <c r="J690" t="s">
        <v>3225</v>
      </c>
      <c r="N690" t="s">
        <v>29293</v>
      </c>
      <c r="O690" s="1">
        <v>46191.867106365738</v>
      </c>
      <c r="R690" t="b">
        <v>0</v>
      </c>
      <c r="U690" t="s">
        <v>7591</v>
      </c>
    </row>
    <row r="691" spans="1:21" x14ac:dyDescent="0.25">
      <c r="A691">
        <v>690</v>
      </c>
      <c r="B691" t="s">
        <v>27821</v>
      </c>
      <c r="D691" t="b">
        <v>1</v>
      </c>
      <c r="E691" t="b">
        <v>0</v>
      </c>
      <c r="F691" t="b">
        <v>0</v>
      </c>
      <c r="G691" t="b">
        <v>0</v>
      </c>
      <c r="H691" t="b">
        <v>0</v>
      </c>
      <c r="I691" t="s">
        <v>27132</v>
      </c>
      <c r="J691" t="s">
        <v>3229</v>
      </c>
      <c r="N691" t="s">
        <v>29294</v>
      </c>
      <c r="O691" s="1">
        <v>46191.867106365738</v>
      </c>
      <c r="R691" t="b">
        <v>0</v>
      </c>
      <c r="U691" t="s">
        <v>7591</v>
      </c>
    </row>
    <row r="692" spans="1:21" x14ac:dyDescent="0.25">
      <c r="A692">
        <v>691</v>
      </c>
      <c r="B692" t="s">
        <v>27822</v>
      </c>
      <c r="D692" t="b">
        <v>1</v>
      </c>
      <c r="E692" t="b">
        <v>0</v>
      </c>
      <c r="F692" t="b">
        <v>0</v>
      </c>
      <c r="G692" t="b">
        <v>0</v>
      </c>
      <c r="H692" t="b">
        <v>0</v>
      </c>
      <c r="I692" t="s">
        <v>27132</v>
      </c>
      <c r="J692" t="s">
        <v>3233</v>
      </c>
      <c r="N692" t="s">
        <v>29295</v>
      </c>
      <c r="O692" s="1">
        <v>46191.867106365738</v>
      </c>
      <c r="R692" t="b">
        <v>0</v>
      </c>
      <c r="U692" t="s">
        <v>7591</v>
      </c>
    </row>
    <row r="693" spans="1:21" x14ac:dyDescent="0.25">
      <c r="A693">
        <v>692</v>
      </c>
      <c r="B693" t="s">
        <v>27823</v>
      </c>
      <c r="D693" t="b">
        <v>1</v>
      </c>
      <c r="E693" t="b">
        <v>0</v>
      </c>
      <c r="F693" t="b">
        <v>0</v>
      </c>
      <c r="G693" t="b">
        <v>0</v>
      </c>
      <c r="H693" t="b">
        <v>0</v>
      </c>
      <c r="I693" t="s">
        <v>27132</v>
      </c>
      <c r="J693" t="s">
        <v>3236</v>
      </c>
      <c r="N693" t="s">
        <v>10010</v>
      </c>
      <c r="O693" s="1">
        <v>46191.867106365738</v>
      </c>
      <c r="R693" t="b">
        <v>0</v>
      </c>
      <c r="U693" t="s">
        <v>7591</v>
      </c>
    </row>
    <row r="694" spans="1:21" x14ac:dyDescent="0.25">
      <c r="A694">
        <v>693</v>
      </c>
      <c r="B694" t="s">
        <v>27824</v>
      </c>
      <c r="D694" t="b">
        <v>1</v>
      </c>
      <c r="E694" t="b">
        <v>0</v>
      </c>
      <c r="F694" t="b">
        <v>0</v>
      </c>
      <c r="G694" t="b">
        <v>0</v>
      </c>
      <c r="H694" t="b">
        <v>0</v>
      </c>
      <c r="I694" t="s">
        <v>27132</v>
      </c>
      <c r="J694" t="s">
        <v>3240</v>
      </c>
      <c r="N694" t="s">
        <v>29296</v>
      </c>
      <c r="O694" s="1">
        <v>46191.867106365738</v>
      </c>
      <c r="R694" t="b">
        <v>0</v>
      </c>
      <c r="U694" t="s">
        <v>7591</v>
      </c>
    </row>
    <row r="695" spans="1:21" x14ac:dyDescent="0.25">
      <c r="A695">
        <v>694</v>
      </c>
      <c r="B695" t="s">
        <v>27825</v>
      </c>
      <c r="D695" t="b">
        <v>1</v>
      </c>
      <c r="E695" t="b">
        <v>0</v>
      </c>
      <c r="F695" t="b">
        <v>0</v>
      </c>
      <c r="G695" t="b">
        <v>0</v>
      </c>
      <c r="H695" t="b">
        <v>0</v>
      </c>
      <c r="I695" t="s">
        <v>27132</v>
      </c>
      <c r="J695" t="s">
        <v>3245</v>
      </c>
      <c r="N695" t="s">
        <v>10011</v>
      </c>
      <c r="O695" s="1">
        <v>46191.867106365738</v>
      </c>
      <c r="R695" t="b">
        <v>0</v>
      </c>
      <c r="U695" t="s">
        <v>7591</v>
      </c>
    </row>
    <row r="696" spans="1:21" x14ac:dyDescent="0.25">
      <c r="A696">
        <v>695</v>
      </c>
      <c r="B696" t="s">
        <v>27826</v>
      </c>
      <c r="D696" t="b">
        <v>1</v>
      </c>
      <c r="E696" t="b">
        <v>0</v>
      </c>
      <c r="F696" t="b">
        <v>0</v>
      </c>
      <c r="G696" t="b">
        <v>0</v>
      </c>
      <c r="H696" t="b">
        <v>0</v>
      </c>
      <c r="I696" t="s">
        <v>27132</v>
      </c>
      <c r="J696" t="s">
        <v>3249</v>
      </c>
      <c r="N696" t="s">
        <v>10012</v>
      </c>
      <c r="O696" s="1">
        <v>46191.867106365738</v>
      </c>
      <c r="R696" t="b">
        <v>0</v>
      </c>
      <c r="U696" t="s">
        <v>7591</v>
      </c>
    </row>
    <row r="697" spans="1:21" x14ac:dyDescent="0.25">
      <c r="A697">
        <v>696</v>
      </c>
      <c r="B697" t="s">
        <v>27827</v>
      </c>
      <c r="D697" t="b">
        <v>1</v>
      </c>
      <c r="E697" t="b">
        <v>0</v>
      </c>
      <c r="F697" t="b">
        <v>0</v>
      </c>
      <c r="G697" t="b">
        <v>0</v>
      </c>
      <c r="H697" t="b">
        <v>0</v>
      </c>
      <c r="I697" t="s">
        <v>27132</v>
      </c>
      <c r="J697" t="s">
        <v>3254</v>
      </c>
      <c r="N697" t="s">
        <v>10013</v>
      </c>
      <c r="O697" s="1">
        <v>46191.867106365738</v>
      </c>
      <c r="R697" t="b">
        <v>0</v>
      </c>
      <c r="U697" t="s">
        <v>7591</v>
      </c>
    </row>
    <row r="698" spans="1:21" x14ac:dyDescent="0.25">
      <c r="A698">
        <v>697</v>
      </c>
      <c r="B698" t="s">
        <v>27828</v>
      </c>
      <c r="D698" t="b">
        <v>1</v>
      </c>
      <c r="E698" t="b">
        <v>0</v>
      </c>
      <c r="F698" t="b">
        <v>0</v>
      </c>
      <c r="G698" t="b">
        <v>0</v>
      </c>
      <c r="H698" t="b">
        <v>0</v>
      </c>
      <c r="I698" t="s">
        <v>27132</v>
      </c>
      <c r="J698" t="s">
        <v>3258</v>
      </c>
      <c r="N698" t="s">
        <v>10187</v>
      </c>
      <c r="O698" s="1">
        <v>46191.867106365738</v>
      </c>
      <c r="R698" t="b">
        <v>0</v>
      </c>
      <c r="U698" t="s">
        <v>7591</v>
      </c>
    </row>
    <row r="699" spans="1:21" x14ac:dyDescent="0.25">
      <c r="A699">
        <v>698</v>
      </c>
      <c r="B699" t="s">
        <v>27829</v>
      </c>
      <c r="D699" t="b">
        <v>1</v>
      </c>
      <c r="E699" t="b">
        <v>0</v>
      </c>
      <c r="F699" t="b">
        <v>0</v>
      </c>
      <c r="G699" t="b">
        <v>0</v>
      </c>
      <c r="H699" t="b">
        <v>0</v>
      </c>
      <c r="I699" t="s">
        <v>27132</v>
      </c>
      <c r="J699" t="s">
        <v>3262</v>
      </c>
      <c r="N699" t="s">
        <v>10014</v>
      </c>
      <c r="O699" s="1">
        <v>46191.867106365738</v>
      </c>
      <c r="R699" t="b">
        <v>0</v>
      </c>
      <c r="U699" t="s">
        <v>7591</v>
      </c>
    </row>
    <row r="700" spans="1:21" x14ac:dyDescent="0.25">
      <c r="A700">
        <v>699</v>
      </c>
      <c r="B700" t="s">
        <v>27830</v>
      </c>
      <c r="D700" t="b">
        <v>1</v>
      </c>
      <c r="E700" t="b">
        <v>0</v>
      </c>
      <c r="F700" t="b">
        <v>0</v>
      </c>
      <c r="G700" t="b">
        <v>0</v>
      </c>
      <c r="H700" t="b">
        <v>0</v>
      </c>
      <c r="I700" t="s">
        <v>27132</v>
      </c>
      <c r="J700" t="s">
        <v>3267</v>
      </c>
      <c r="N700" t="s">
        <v>29297</v>
      </c>
      <c r="O700" s="1">
        <v>46191.867106365738</v>
      </c>
      <c r="R700" t="b">
        <v>0</v>
      </c>
      <c r="U700" t="s">
        <v>7591</v>
      </c>
    </row>
    <row r="701" spans="1:21" x14ac:dyDescent="0.25">
      <c r="A701">
        <v>700</v>
      </c>
      <c r="B701" t="s">
        <v>27831</v>
      </c>
      <c r="D701" t="b">
        <v>1</v>
      </c>
      <c r="E701" t="b">
        <v>0</v>
      </c>
      <c r="F701" t="b">
        <v>0</v>
      </c>
      <c r="G701" t="b">
        <v>0</v>
      </c>
      <c r="H701" t="b">
        <v>0</v>
      </c>
      <c r="I701" t="s">
        <v>27132</v>
      </c>
      <c r="J701" t="s">
        <v>3270</v>
      </c>
      <c r="N701" t="s">
        <v>29298</v>
      </c>
      <c r="O701" s="1">
        <v>46191.867106365738</v>
      </c>
      <c r="R701" t="b">
        <v>0</v>
      </c>
      <c r="U701" t="s">
        <v>7591</v>
      </c>
    </row>
    <row r="702" spans="1:21" x14ac:dyDescent="0.25">
      <c r="A702">
        <v>701</v>
      </c>
      <c r="B702" t="s">
        <v>27832</v>
      </c>
      <c r="D702" t="b">
        <v>1</v>
      </c>
      <c r="E702" t="b">
        <v>0</v>
      </c>
      <c r="F702" t="b">
        <v>0</v>
      </c>
      <c r="G702" t="b">
        <v>0</v>
      </c>
      <c r="H702" t="b">
        <v>0</v>
      </c>
      <c r="I702" t="s">
        <v>27132</v>
      </c>
      <c r="J702" t="s">
        <v>3274</v>
      </c>
      <c r="N702" t="s">
        <v>29299</v>
      </c>
      <c r="O702" s="1">
        <v>46191.867106365738</v>
      </c>
      <c r="R702" t="b">
        <v>0</v>
      </c>
      <c r="U702" t="s">
        <v>7591</v>
      </c>
    </row>
    <row r="703" spans="1:21" x14ac:dyDescent="0.25">
      <c r="A703">
        <v>702</v>
      </c>
      <c r="B703" t="s">
        <v>27833</v>
      </c>
      <c r="D703" t="b">
        <v>1</v>
      </c>
      <c r="E703" t="b">
        <v>0</v>
      </c>
      <c r="F703" t="b">
        <v>0</v>
      </c>
      <c r="G703" t="b">
        <v>0</v>
      </c>
      <c r="H703" t="b">
        <v>0</v>
      </c>
      <c r="I703" t="s">
        <v>27132</v>
      </c>
      <c r="J703" t="s">
        <v>3278</v>
      </c>
      <c r="N703" t="s">
        <v>10015</v>
      </c>
      <c r="O703" s="1">
        <v>46191.867106365738</v>
      </c>
      <c r="R703" t="b">
        <v>0</v>
      </c>
      <c r="U703" t="s">
        <v>7591</v>
      </c>
    </row>
    <row r="704" spans="1:21" x14ac:dyDescent="0.25">
      <c r="A704">
        <v>703</v>
      </c>
      <c r="B704" t="s">
        <v>27834</v>
      </c>
      <c r="D704" t="b">
        <v>1</v>
      </c>
      <c r="E704" t="b">
        <v>0</v>
      </c>
      <c r="F704" t="b">
        <v>0</v>
      </c>
      <c r="G704" t="b">
        <v>0</v>
      </c>
      <c r="H704" t="b">
        <v>0</v>
      </c>
      <c r="I704" t="s">
        <v>27132</v>
      </c>
      <c r="J704" t="s">
        <v>3283</v>
      </c>
      <c r="N704" t="s">
        <v>10016</v>
      </c>
      <c r="O704" s="1">
        <v>46191.867106400467</v>
      </c>
      <c r="R704" t="b">
        <v>0</v>
      </c>
      <c r="U704" t="s">
        <v>7591</v>
      </c>
    </row>
    <row r="705" spans="1:21" x14ac:dyDescent="0.25">
      <c r="A705">
        <v>704</v>
      </c>
      <c r="B705" t="s">
        <v>27835</v>
      </c>
      <c r="D705" t="b">
        <v>1</v>
      </c>
      <c r="E705" t="b">
        <v>0</v>
      </c>
      <c r="F705" t="b">
        <v>0</v>
      </c>
      <c r="G705" t="b">
        <v>0</v>
      </c>
      <c r="H705" t="b">
        <v>0</v>
      </c>
      <c r="I705" t="s">
        <v>27132</v>
      </c>
      <c r="J705" t="s">
        <v>3287</v>
      </c>
      <c r="N705" t="s">
        <v>10017</v>
      </c>
      <c r="O705" s="1">
        <v>46191.867106400467</v>
      </c>
      <c r="R705" t="b">
        <v>0</v>
      </c>
      <c r="U705" t="s">
        <v>7591</v>
      </c>
    </row>
    <row r="706" spans="1:21" x14ac:dyDescent="0.25">
      <c r="A706">
        <v>705</v>
      </c>
      <c r="B706" t="s">
        <v>27836</v>
      </c>
      <c r="D706" t="b">
        <v>1</v>
      </c>
      <c r="E706" t="b">
        <v>0</v>
      </c>
      <c r="F706" t="b">
        <v>0</v>
      </c>
      <c r="G706" t="b">
        <v>0</v>
      </c>
      <c r="H706" t="b">
        <v>0</v>
      </c>
      <c r="I706" t="s">
        <v>27132</v>
      </c>
      <c r="J706" t="s">
        <v>3292</v>
      </c>
      <c r="N706" t="s">
        <v>29300</v>
      </c>
      <c r="O706" s="1">
        <v>46191.867106400467</v>
      </c>
      <c r="R706" t="b">
        <v>0</v>
      </c>
      <c r="U706" t="s">
        <v>7591</v>
      </c>
    </row>
    <row r="707" spans="1:21" x14ac:dyDescent="0.25">
      <c r="A707">
        <v>706</v>
      </c>
      <c r="B707" t="s">
        <v>27837</v>
      </c>
      <c r="D707" t="b">
        <v>1</v>
      </c>
      <c r="E707" t="b">
        <v>0</v>
      </c>
      <c r="F707" t="b">
        <v>0</v>
      </c>
      <c r="G707" t="b">
        <v>0</v>
      </c>
      <c r="H707" t="b">
        <v>0</v>
      </c>
      <c r="I707" t="s">
        <v>27132</v>
      </c>
      <c r="J707" t="s">
        <v>3296</v>
      </c>
      <c r="N707" t="s">
        <v>10018</v>
      </c>
      <c r="O707" s="1">
        <v>46191.867106400467</v>
      </c>
      <c r="R707" t="b">
        <v>0</v>
      </c>
      <c r="U707" t="s">
        <v>7591</v>
      </c>
    </row>
    <row r="708" spans="1:21" x14ac:dyDescent="0.25">
      <c r="A708">
        <v>707</v>
      </c>
      <c r="B708" t="s">
        <v>27838</v>
      </c>
      <c r="D708" t="b">
        <v>1</v>
      </c>
      <c r="E708" t="b">
        <v>0</v>
      </c>
      <c r="F708" t="b">
        <v>0</v>
      </c>
      <c r="G708" t="b">
        <v>0</v>
      </c>
      <c r="H708" t="b">
        <v>0</v>
      </c>
      <c r="I708" t="s">
        <v>27132</v>
      </c>
      <c r="J708" t="s">
        <v>3300</v>
      </c>
      <c r="N708" t="s">
        <v>10019</v>
      </c>
      <c r="O708" s="1">
        <v>46191.867106400467</v>
      </c>
      <c r="R708" t="b">
        <v>0</v>
      </c>
      <c r="U708" t="s">
        <v>7591</v>
      </c>
    </row>
    <row r="709" spans="1:21" x14ac:dyDescent="0.25">
      <c r="A709">
        <v>708</v>
      </c>
      <c r="B709" t="s">
        <v>27839</v>
      </c>
      <c r="D709" t="b">
        <v>1</v>
      </c>
      <c r="E709" t="b">
        <v>0</v>
      </c>
      <c r="F709" t="b">
        <v>0</v>
      </c>
      <c r="G709" t="b">
        <v>0</v>
      </c>
      <c r="H709" t="b">
        <v>0</v>
      </c>
      <c r="I709" t="s">
        <v>27132</v>
      </c>
      <c r="J709" t="s">
        <v>3305</v>
      </c>
      <c r="N709" t="s">
        <v>10020</v>
      </c>
      <c r="O709" s="1">
        <v>46191.867106400467</v>
      </c>
      <c r="R709" t="b">
        <v>0</v>
      </c>
      <c r="U709" t="s">
        <v>7591</v>
      </c>
    </row>
    <row r="710" spans="1:21" x14ac:dyDescent="0.25">
      <c r="A710">
        <v>709</v>
      </c>
      <c r="B710" t="s">
        <v>27840</v>
      </c>
      <c r="D710" t="b">
        <v>1</v>
      </c>
      <c r="E710" t="b">
        <v>0</v>
      </c>
      <c r="F710" t="b">
        <v>0</v>
      </c>
      <c r="G710" t="b">
        <v>0</v>
      </c>
      <c r="H710" t="b">
        <v>0</v>
      </c>
      <c r="I710" t="s">
        <v>27132</v>
      </c>
      <c r="J710" t="s">
        <v>3310</v>
      </c>
      <c r="N710" t="s">
        <v>29301</v>
      </c>
      <c r="O710" s="1">
        <v>46191.867106400467</v>
      </c>
      <c r="R710" t="b">
        <v>0</v>
      </c>
      <c r="U710" t="s">
        <v>7591</v>
      </c>
    </row>
    <row r="711" spans="1:21" x14ac:dyDescent="0.25">
      <c r="A711">
        <v>710</v>
      </c>
      <c r="B711" t="s">
        <v>27841</v>
      </c>
      <c r="D711" t="b">
        <v>1</v>
      </c>
      <c r="E711" t="b">
        <v>0</v>
      </c>
      <c r="F711" t="b">
        <v>0</v>
      </c>
      <c r="G711" t="b">
        <v>0</v>
      </c>
      <c r="H711" t="b">
        <v>0</v>
      </c>
      <c r="I711" t="s">
        <v>27132</v>
      </c>
      <c r="J711" t="s">
        <v>3314</v>
      </c>
      <c r="N711" t="s">
        <v>29302</v>
      </c>
      <c r="O711" s="1">
        <v>46191.867106400467</v>
      </c>
      <c r="R711" t="b">
        <v>0</v>
      </c>
      <c r="U711" t="s">
        <v>7591</v>
      </c>
    </row>
    <row r="712" spans="1:21" x14ac:dyDescent="0.25">
      <c r="A712">
        <v>711</v>
      </c>
      <c r="B712" t="s">
        <v>27842</v>
      </c>
      <c r="D712" t="b">
        <v>1</v>
      </c>
      <c r="E712" t="b">
        <v>0</v>
      </c>
      <c r="F712" t="b">
        <v>0</v>
      </c>
      <c r="G712" t="b">
        <v>0</v>
      </c>
      <c r="H712" t="b">
        <v>0</v>
      </c>
      <c r="I712" t="s">
        <v>27132</v>
      </c>
      <c r="J712" t="s">
        <v>3319</v>
      </c>
      <c r="N712" t="s">
        <v>10021</v>
      </c>
      <c r="O712" s="1">
        <v>46191.867106400467</v>
      </c>
      <c r="R712" t="b">
        <v>0</v>
      </c>
      <c r="U712" t="s">
        <v>7591</v>
      </c>
    </row>
    <row r="713" spans="1:21" x14ac:dyDescent="0.25">
      <c r="A713">
        <v>712</v>
      </c>
      <c r="B713" t="s">
        <v>27843</v>
      </c>
      <c r="D713" t="b">
        <v>1</v>
      </c>
      <c r="E713" t="b">
        <v>0</v>
      </c>
      <c r="F713" t="b">
        <v>0</v>
      </c>
      <c r="G713" t="b">
        <v>0</v>
      </c>
      <c r="H713" t="b">
        <v>0</v>
      </c>
      <c r="I713" t="s">
        <v>27132</v>
      </c>
      <c r="J713" t="s">
        <v>3324</v>
      </c>
      <c r="N713" t="s">
        <v>29303</v>
      </c>
      <c r="O713" s="1">
        <v>46191.867106400467</v>
      </c>
      <c r="R713" t="b">
        <v>0</v>
      </c>
      <c r="U713" t="s">
        <v>7591</v>
      </c>
    </row>
    <row r="714" spans="1:21" x14ac:dyDescent="0.25">
      <c r="A714">
        <v>713</v>
      </c>
      <c r="B714" t="s">
        <v>27844</v>
      </c>
      <c r="D714" t="b">
        <v>1</v>
      </c>
      <c r="E714" t="b">
        <v>0</v>
      </c>
      <c r="F714" t="b">
        <v>0</v>
      </c>
      <c r="G714" t="b">
        <v>0</v>
      </c>
      <c r="H714" t="b">
        <v>0</v>
      </c>
      <c r="I714" t="s">
        <v>27132</v>
      </c>
      <c r="J714" t="s">
        <v>3328</v>
      </c>
      <c r="N714" t="s">
        <v>29304</v>
      </c>
      <c r="O714" s="1">
        <v>46191.867106400467</v>
      </c>
      <c r="R714" t="b">
        <v>0</v>
      </c>
      <c r="U714" t="s">
        <v>7591</v>
      </c>
    </row>
    <row r="715" spans="1:21" x14ac:dyDescent="0.25">
      <c r="A715">
        <v>714</v>
      </c>
      <c r="B715" t="s">
        <v>27845</v>
      </c>
      <c r="D715" t="b">
        <v>1</v>
      </c>
      <c r="E715" t="b">
        <v>0</v>
      </c>
      <c r="F715" t="b">
        <v>0</v>
      </c>
      <c r="G715" t="b">
        <v>0</v>
      </c>
      <c r="H715" t="b">
        <v>0</v>
      </c>
      <c r="I715" t="s">
        <v>27132</v>
      </c>
      <c r="J715" t="s">
        <v>3331</v>
      </c>
      <c r="N715" t="s">
        <v>10188</v>
      </c>
      <c r="O715" s="1">
        <v>46191.867106446764</v>
      </c>
      <c r="R715" t="b">
        <v>0</v>
      </c>
      <c r="U715" t="s">
        <v>7591</v>
      </c>
    </row>
    <row r="716" spans="1:21" x14ac:dyDescent="0.25">
      <c r="A716">
        <v>715</v>
      </c>
      <c r="B716" t="s">
        <v>27846</v>
      </c>
      <c r="D716" t="b">
        <v>1</v>
      </c>
      <c r="E716" t="b">
        <v>0</v>
      </c>
      <c r="F716" t="b">
        <v>0</v>
      </c>
      <c r="G716" t="b">
        <v>0</v>
      </c>
      <c r="H716" t="b">
        <v>0</v>
      </c>
      <c r="I716" t="s">
        <v>27132</v>
      </c>
      <c r="J716" t="s">
        <v>3335</v>
      </c>
      <c r="N716" t="s">
        <v>10022</v>
      </c>
      <c r="O716" s="1">
        <v>46191.867106446764</v>
      </c>
      <c r="R716" t="b">
        <v>0</v>
      </c>
      <c r="U716" t="s">
        <v>7591</v>
      </c>
    </row>
    <row r="717" spans="1:21" x14ac:dyDescent="0.25">
      <c r="A717">
        <v>716</v>
      </c>
      <c r="B717" t="s">
        <v>27847</v>
      </c>
      <c r="D717" t="b">
        <v>1</v>
      </c>
      <c r="E717" t="b">
        <v>0</v>
      </c>
      <c r="F717" t="b">
        <v>0</v>
      </c>
      <c r="G717" t="b">
        <v>0</v>
      </c>
      <c r="H717" t="b">
        <v>0</v>
      </c>
      <c r="I717" t="s">
        <v>27132</v>
      </c>
      <c r="J717" t="s">
        <v>3340</v>
      </c>
      <c r="N717" t="s">
        <v>10023</v>
      </c>
      <c r="O717" s="1">
        <v>46191.867106446764</v>
      </c>
      <c r="R717" t="b">
        <v>0</v>
      </c>
      <c r="U717" t="s">
        <v>7591</v>
      </c>
    </row>
    <row r="718" spans="1:21" x14ac:dyDescent="0.25">
      <c r="A718">
        <v>717</v>
      </c>
      <c r="B718" t="s">
        <v>27848</v>
      </c>
      <c r="D718" t="b">
        <v>1</v>
      </c>
      <c r="E718" t="b">
        <v>0</v>
      </c>
      <c r="F718" t="b">
        <v>0</v>
      </c>
      <c r="G718" t="b">
        <v>0</v>
      </c>
      <c r="H718" t="b">
        <v>0</v>
      </c>
      <c r="I718" t="s">
        <v>27132</v>
      </c>
      <c r="J718" t="s">
        <v>3345</v>
      </c>
      <c r="N718" t="s">
        <v>29305</v>
      </c>
      <c r="O718" s="1">
        <v>46191.867106446764</v>
      </c>
      <c r="R718" t="b">
        <v>0</v>
      </c>
      <c r="U718" t="s">
        <v>7591</v>
      </c>
    </row>
    <row r="719" spans="1:21" x14ac:dyDescent="0.25">
      <c r="A719">
        <v>718</v>
      </c>
      <c r="B719" t="s">
        <v>27849</v>
      </c>
      <c r="D719" t="b">
        <v>1</v>
      </c>
      <c r="E719" t="b">
        <v>0</v>
      </c>
      <c r="F719" t="b">
        <v>0</v>
      </c>
      <c r="G719" t="b">
        <v>0</v>
      </c>
      <c r="H719" t="b">
        <v>0</v>
      </c>
      <c r="I719" t="s">
        <v>27132</v>
      </c>
      <c r="J719" t="s">
        <v>3349</v>
      </c>
      <c r="N719" t="s">
        <v>29306</v>
      </c>
      <c r="O719" s="1">
        <v>46191.867106446764</v>
      </c>
      <c r="R719" t="b">
        <v>0</v>
      </c>
      <c r="U719" t="s">
        <v>7591</v>
      </c>
    </row>
    <row r="720" spans="1:21" x14ac:dyDescent="0.25">
      <c r="A720">
        <v>719</v>
      </c>
      <c r="B720" t="s">
        <v>27850</v>
      </c>
      <c r="D720" t="b">
        <v>1</v>
      </c>
      <c r="E720" t="b">
        <v>0</v>
      </c>
      <c r="F720" t="b">
        <v>0</v>
      </c>
      <c r="G720" t="b">
        <v>0</v>
      </c>
      <c r="H720" t="b">
        <v>0</v>
      </c>
      <c r="I720" t="s">
        <v>27132</v>
      </c>
      <c r="J720" t="s">
        <v>3354</v>
      </c>
      <c r="N720" t="s">
        <v>29307</v>
      </c>
      <c r="O720" s="1">
        <v>46191.867106446764</v>
      </c>
      <c r="R720" t="b">
        <v>0</v>
      </c>
      <c r="U720" t="s">
        <v>7591</v>
      </c>
    </row>
    <row r="721" spans="1:21" x14ac:dyDescent="0.25">
      <c r="A721">
        <v>720</v>
      </c>
      <c r="B721" t="s">
        <v>27851</v>
      </c>
      <c r="D721" t="b">
        <v>1</v>
      </c>
      <c r="E721" t="b">
        <v>0</v>
      </c>
      <c r="F721" t="b">
        <v>0</v>
      </c>
      <c r="G721" t="b">
        <v>0</v>
      </c>
      <c r="H721" t="b">
        <v>0</v>
      </c>
      <c r="I721" t="s">
        <v>27132</v>
      </c>
      <c r="J721" t="s">
        <v>3358</v>
      </c>
      <c r="N721" t="s">
        <v>10024</v>
      </c>
      <c r="O721" s="1">
        <v>46191.867106446764</v>
      </c>
      <c r="R721" t="b">
        <v>0</v>
      </c>
      <c r="U721" t="s">
        <v>7591</v>
      </c>
    </row>
    <row r="722" spans="1:21" x14ac:dyDescent="0.25">
      <c r="A722">
        <v>721</v>
      </c>
      <c r="B722" t="s">
        <v>27852</v>
      </c>
      <c r="D722" t="b">
        <v>1</v>
      </c>
      <c r="E722" t="b">
        <v>0</v>
      </c>
      <c r="F722" t="b">
        <v>0</v>
      </c>
      <c r="G722" t="b">
        <v>0</v>
      </c>
      <c r="H722" t="b">
        <v>0</v>
      </c>
      <c r="I722" t="s">
        <v>27132</v>
      </c>
      <c r="J722" t="s">
        <v>3362</v>
      </c>
      <c r="N722" t="s">
        <v>10025</v>
      </c>
      <c r="O722" s="1">
        <v>46191.867106446764</v>
      </c>
      <c r="R722" t="b">
        <v>0</v>
      </c>
      <c r="U722" t="s">
        <v>7591</v>
      </c>
    </row>
    <row r="723" spans="1:21" x14ac:dyDescent="0.25">
      <c r="A723">
        <v>722</v>
      </c>
      <c r="B723" t="s">
        <v>27853</v>
      </c>
      <c r="D723" t="b">
        <v>1</v>
      </c>
      <c r="E723" t="b">
        <v>0</v>
      </c>
      <c r="F723" t="b">
        <v>0</v>
      </c>
      <c r="G723" t="b">
        <v>0</v>
      </c>
      <c r="H723" t="b">
        <v>0</v>
      </c>
      <c r="I723" t="s">
        <v>27132</v>
      </c>
      <c r="J723" t="s">
        <v>3367</v>
      </c>
      <c r="N723" t="s">
        <v>29308</v>
      </c>
      <c r="O723" s="1">
        <v>46191.867106446764</v>
      </c>
      <c r="R723" t="b">
        <v>0</v>
      </c>
      <c r="U723" t="s">
        <v>7591</v>
      </c>
    </row>
    <row r="724" spans="1:21" x14ac:dyDescent="0.25">
      <c r="A724">
        <v>723</v>
      </c>
      <c r="B724" t="s">
        <v>27854</v>
      </c>
      <c r="D724" t="b">
        <v>1</v>
      </c>
      <c r="E724" t="b">
        <v>0</v>
      </c>
      <c r="F724" t="b">
        <v>0</v>
      </c>
      <c r="G724" t="b">
        <v>0</v>
      </c>
      <c r="H724" t="b">
        <v>0</v>
      </c>
      <c r="I724" t="s">
        <v>27132</v>
      </c>
      <c r="J724" t="s">
        <v>3371</v>
      </c>
      <c r="N724" t="s">
        <v>29309</v>
      </c>
      <c r="O724" s="1">
        <v>46191.867106446764</v>
      </c>
      <c r="R724" t="b">
        <v>0</v>
      </c>
      <c r="U724" t="s">
        <v>7591</v>
      </c>
    </row>
    <row r="725" spans="1:21" x14ac:dyDescent="0.25">
      <c r="A725">
        <v>724</v>
      </c>
      <c r="B725" t="s">
        <v>27855</v>
      </c>
      <c r="D725" t="b">
        <v>1</v>
      </c>
      <c r="E725" t="b">
        <v>0</v>
      </c>
      <c r="F725" t="b">
        <v>0</v>
      </c>
      <c r="G725" t="b">
        <v>0</v>
      </c>
      <c r="H725" t="b">
        <v>0</v>
      </c>
      <c r="I725" t="s">
        <v>27132</v>
      </c>
      <c r="J725" t="s">
        <v>3373</v>
      </c>
      <c r="N725" t="s">
        <v>10189</v>
      </c>
      <c r="O725" s="1">
        <v>46191.867106446764</v>
      </c>
      <c r="R725" t="b">
        <v>0</v>
      </c>
      <c r="U725" t="s">
        <v>7591</v>
      </c>
    </row>
    <row r="726" spans="1:21" x14ac:dyDescent="0.25">
      <c r="A726">
        <v>725</v>
      </c>
      <c r="B726" t="s">
        <v>27856</v>
      </c>
      <c r="D726" t="b">
        <v>1</v>
      </c>
      <c r="E726" t="b">
        <v>0</v>
      </c>
      <c r="F726" t="b">
        <v>0</v>
      </c>
      <c r="G726" t="b">
        <v>0</v>
      </c>
      <c r="H726" t="b">
        <v>0</v>
      </c>
      <c r="I726" t="s">
        <v>27132</v>
      </c>
      <c r="J726" t="s">
        <v>3378</v>
      </c>
      <c r="N726" t="s">
        <v>29310</v>
      </c>
      <c r="O726" s="1">
        <v>46191.867106446764</v>
      </c>
      <c r="R726" t="b">
        <v>0</v>
      </c>
      <c r="U726" t="s">
        <v>7591</v>
      </c>
    </row>
    <row r="727" spans="1:21" x14ac:dyDescent="0.25">
      <c r="A727">
        <v>726</v>
      </c>
      <c r="B727" t="s">
        <v>27857</v>
      </c>
      <c r="D727" t="b">
        <v>1</v>
      </c>
      <c r="E727" t="b">
        <v>0</v>
      </c>
      <c r="F727" t="b">
        <v>0</v>
      </c>
      <c r="G727" t="b">
        <v>0</v>
      </c>
      <c r="H727" t="b">
        <v>0</v>
      </c>
      <c r="I727" t="s">
        <v>27132</v>
      </c>
      <c r="J727" t="s">
        <v>3383</v>
      </c>
      <c r="N727" t="s">
        <v>10026</v>
      </c>
      <c r="O727" s="1">
        <v>46191.867106481477</v>
      </c>
      <c r="R727" t="b">
        <v>0</v>
      </c>
      <c r="U727" t="s">
        <v>7591</v>
      </c>
    </row>
    <row r="728" spans="1:21" x14ac:dyDescent="0.25">
      <c r="A728">
        <v>727</v>
      </c>
      <c r="B728" t="s">
        <v>27858</v>
      </c>
      <c r="D728" t="b">
        <v>1</v>
      </c>
      <c r="E728" t="b">
        <v>0</v>
      </c>
      <c r="F728" t="b">
        <v>0</v>
      </c>
      <c r="G728" t="b">
        <v>0</v>
      </c>
      <c r="H728" t="b">
        <v>0</v>
      </c>
      <c r="I728" t="s">
        <v>27132</v>
      </c>
      <c r="J728" t="s">
        <v>3388</v>
      </c>
      <c r="N728" t="s">
        <v>10027</v>
      </c>
      <c r="O728" s="1">
        <v>46191.867106481477</v>
      </c>
      <c r="R728" t="b">
        <v>0</v>
      </c>
      <c r="U728" t="s">
        <v>7591</v>
      </c>
    </row>
    <row r="729" spans="1:21" x14ac:dyDescent="0.25">
      <c r="A729">
        <v>728</v>
      </c>
      <c r="B729" t="s">
        <v>27859</v>
      </c>
      <c r="D729" t="b">
        <v>1</v>
      </c>
      <c r="E729" t="b">
        <v>0</v>
      </c>
      <c r="F729" t="b">
        <v>0</v>
      </c>
      <c r="G729" t="b">
        <v>0</v>
      </c>
      <c r="H729" t="b">
        <v>0</v>
      </c>
      <c r="I729" t="s">
        <v>27132</v>
      </c>
      <c r="J729" t="s">
        <v>3392</v>
      </c>
      <c r="N729" t="s">
        <v>10028</v>
      </c>
      <c r="O729" s="1">
        <v>46191.867106481477</v>
      </c>
      <c r="R729" t="b">
        <v>0</v>
      </c>
      <c r="U729" t="s">
        <v>7591</v>
      </c>
    </row>
    <row r="730" spans="1:21" x14ac:dyDescent="0.25">
      <c r="A730">
        <v>729</v>
      </c>
      <c r="B730" t="s">
        <v>27860</v>
      </c>
      <c r="D730" t="b">
        <v>1</v>
      </c>
      <c r="E730" t="b">
        <v>0</v>
      </c>
      <c r="F730" t="b">
        <v>0</v>
      </c>
      <c r="G730" t="b">
        <v>0</v>
      </c>
      <c r="H730" t="b">
        <v>0</v>
      </c>
      <c r="I730" t="s">
        <v>27132</v>
      </c>
      <c r="J730" t="s">
        <v>3396</v>
      </c>
      <c r="N730" t="s">
        <v>10029</v>
      </c>
      <c r="O730" s="1">
        <v>46191.867106481477</v>
      </c>
      <c r="R730" t="b">
        <v>0</v>
      </c>
      <c r="U730" t="s">
        <v>7591</v>
      </c>
    </row>
    <row r="731" spans="1:21" x14ac:dyDescent="0.25">
      <c r="A731">
        <v>730</v>
      </c>
      <c r="B731" t="s">
        <v>27861</v>
      </c>
      <c r="D731" t="b">
        <v>1</v>
      </c>
      <c r="E731" t="b">
        <v>0</v>
      </c>
      <c r="F731" t="b">
        <v>0</v>
      </c>
      <c r="G731" t="b">
        <v>0</v>
      </c>
      <c r="H731" t="b">
        <v>0</v>
      </c>
      <c r="I731" t="s">
        <v>27132</v>
      </c>
      <c r="J731" t="s">
        <v>3401</v>
      </c>
      <c r="N731" t="s">
        <v>29311</v>
      </c>
      <c r="O731" s="1">
        <v>46191.867106481477</v>
      </c>
      <c r="R731" t="b">
        <v>0</v>
      </c>
      <c r="U731" t="s">
        <v>7591</v>
      </c>
    </row>
    <row r="732" spans="1:21" x14ac:dyDescent="0.25">
      <c r="A732">
        <v>731</v>
      </c>
      <c r="B732" t="s">
        <v>27862</v>
      </c>
      <c r="D732" t="b">
        <v>1</v>
      </c>
      <c r="E732" t="b">
        <v>0</v>
      </c>
      <c r="F732" t="b">
        <v>0</v>
      </c>
      <c r="G732" t="b">
        <v>0</v>
      </c>
      <c r="H732" t="b">
        <v>0</v>
      </c>
      <c r="I732" t="s">
        <v>27132</v>
      </c>
      <c r="J732" t="s">
        <v>3405</v>
      </c>
      <c r="N732" t="s">
        <v>29312</v>
      </c>
      <c r="O732" s="1">
        <v>46191.867106481477</v>
      </c>
      <c r="R732" t="b">
        <v>0</v>
      </c>
      <c r="U732" t="s">
        <v>7591</v>
      </c>
    </row>
    <row r="733" spans="1:21" x14ac:dyDescent="0.25">
      <c r="A733">
        <v>732</v>
      </c>
      <c r="B733" t="s">
        <v>27863</v>
      </c>
      <c r="D733" t="b">
        <v>1</v>
      </c>
      <c r="E733" t="b">
        <v>0</v>
      </c>
      <c r="F733" t="b">
        <v>0</v>
      </c>
      <c r="G733" t="b">
        <v>0</v>
      </c>
      <c r="H733" t="b">
        <v>0</v>
      </c>
      <c r="I733" t="s">
        <v>27132</v>
      </c>
      <c r="J733" t="s">
        <v>3409</v>
      </c>
      <c r="N733" t="s">
        <v>10030</v>
      </c>
      <c r="O733" s="1">
        <v>46191.867106481477</v>
      </c>
      <c r="R733" t="b">
        <v>0</v>
      </c>
      <c r="U733" t="s">
        <v>7591</v>
      </c>
    </row>
    <row r="734" spans="1:21" x14ac:dyDescent="0.25">
      <c r="A734">
        <v>733</v>
      </c>
      <c r="B734" t="s">
        <v>27864</v>
      </c>
      <c r="D734" t="b">
        <v>1</v>
      </c>
      <c r="E734" t="b">
        <v>0</v>
      </c>
      <c r="F734" t="b">
        <v>0</v>
      </c>
      <c r="G734" t="b">
        <v>0</v>
      </c>
      <c r="H734" t="b">
        <v>0</v>
      </c>
      <c r="I734" t="s">
        <v>27132</v>
      </c>
      <c r="J734" t="s">
        <v>3413</v>
      </c>
      <c r="N734" t="s">
        <v>29313</v>
      </c>
      <c r="O734" s="1">
        <v>46191.867106481477</v>
      </c>
      <c r="R734" t="b">
        <v>0</v>
      </c>
      <c r="U734" t="s">
        <v>7591</v>
      </c>
    </row>
    <row r="735" spans="1:21" x14ac:dyDescent="0.25">
      <c r="A735">
        <v>734</v>
      </c>
      <c r="B735" t="s">
        <v>27865</v>
      </c>
      <c r="D735" t="b">
        <v>1</v>
      </c>
      <c r="E735" t="b">
        <v>0</v>
      </c>
      <c r="F735" t="b">
        <v>0</v>
      </c>
      <c r="G735" t="b">
        <v>0</v>
      </c>
      <c r="H735" t="b">
        <v>0</v>
      </c>
      <c r="I735" t="s">
        <v>27132</v>
      </c>
      <c r="J735" t="s">
        <v>3417</v>
      </c>
      <c r="N735" t="s">
        <v>29314</v>
      </c>
      <c r="O735" s="1">
        <v>46191.867106481477</v>
      </c>
      <c r="R735" t="b">
        <v>0</v>
      </c>
      <c r="U735" t="s">
        <v>7591</v>
      </c>
    </row>
    <row r="736" spans="1:21" x14ac:dyDescent="0.25">
      <c r="A736">
        <v>735</v>
      </c>
      <c r="B736" t="s">
        <v>27866</v>
      </c>
      <c r="D736" t="b">
        <v>1</v>
      </c>
      <c r="E736" t="b">
        <v>0</v>
      </c>
      <c r="F736" t="b">
        <v>0</v>
      </c>
      <c r="G736" t="b">
        <v>0</v>
      </c>
      <c r="H736" t="b">
        <v>0</v>
      </c>
      <c r="I736" t="s">
        <v>27132</v>
      </c>
      <c r="J736" t="s">
        <v>748</v>
      </c>
      <c r="N736" t="s">
        <v>29315</v>
      </c>
      <c r="O736" s="1">
        <v>46191.867106481477</v>
      </c>
      <c r="R736" t="b">
        <v>0</v>
      </c>
      <c r="U736" t="s">
        <v>7591</v>
      </c>
    </row>
    <row r="737" spans="1:21" x14ac:dyDescent="0.25">
      <c r="A737">
        <v>736</v>
      </c>
      <c r="B737" t="s">
        <v>27867</v>
      </c>
      <c r="D737" t="b">
        <v>1</v>
      </c>
      <c r="E737" t="b">
        <v>0</v>
      </c>
      <c r="F737" t="b">
        <v>0</v>
      </c>
      <c r="G737" t="b">
        <v>0</v>
      </c>
      <c r="H737" t="b">
        <v>0</v>
      </c>
      <c r="I737" t="s">
        <v>27132</v>
      </c>
      <c r="J737" t="s">
        <v>3424</v>
      </c>
      <c r="N737" t="s">
        <v>29316</v>
      </c>
      <c r="O737" s="1">
        <v>46191.867106481477</v>
      </c>
      <c r="R737" t="b">
        <v>0</v>
      </c>
      <c r="U737" t="s">
        <v>7591</v>
      </c>
    </row>
    <row r="738" spans="1:21" x14ac:dyDescent="0.25">
      <c r="A738">
        <v>737</v>
      </c>
      <c r="B738" t="s">
        <v>27868</v>
      </c>
      <c r="D738" t="b">
        <v>1</v>
      </c>
      <c r="E738" t="b">
        <v>0</v>
      </c>
      <c r="F738" t="b">
        <v>0</v>
      </c>
      <c r="G738" t="b">
        <v>0</v>
      </c>
      <c r="H738" t="b">
        <v>0</v>
      </c>
      <c r="I738" t="s">
        <v>27132</v>
      </c>
      <c r="J738" t="s">
        <v>3429</v>
      </c>
      <c r="N738" t="s">
        <v>29317</v>
      </c>
      <c r="O738" s="1">
        <v>46191.867106481477</v>
      </c>
      <c r="R738" t="b">
        <v>0</v>
      </c>
      <c r="U738" t="s">
        <v>7591</v>
      </c>
    </row>
    <row r="739" spans="1:21" x14ac:dyDescent="0.25">
      <c r="A739">
        <v>738</v>
      </c>
      <c r="B739" t="s">
        <v>27869</v>
      </c>
      <c r="D739" t="b">
        <v>1</v>
      </c>
      <c r="E739" t="b">
        <v>0</v>
      </c>
      <c r="F739" t="b">
        <v>0</v>
      </c>
      <c r="G739" t="b">
        <v>0</v>
      </c>
      <c r="H739" t="b">
        <v>0</v>
      </c>
      <c r="I739" t="s">
        <v>27132</v>
      </c>
      <c r="J739" t="s">
        <v>3434</v>
      </c>
      <c r="N739" t="s">
        <v>29318</v>
      </c>
      <c r="O739" s="1">
        <v>46191.867106481477</v>
      </c>
      <c r="R739" t="b">
        <v>0</v>
      </c>
      <c r="U739" t="s">
        <v>7591</v>
      </c>
    </row>
    <row r="740" spans="1:21" x14ac:dyDescent="0.25">
      <c r="A740">
        <v>739</v>
      </c>
      <c r="B740" t="s">
        <v>27870</v>
      </c>
      <c r="D740" t="b">
        <v>1</v>
      </c>
      <c r="E740" t="b">
        <v>0</v>
      </c>
      <c r="F740" t="b">
        <v>0</v>
      </c>
      <c r="G740" t="b">
        <v>0</v>
      </c>
      <c r="H740" t="b">
        <v>0</v>
      </c>
      <c r="I740" t="s">
        <v>27132</v>
      </c>
      <c r="J740" t="s">
        <v>3438</v>
      </c>
      <c r="N740" t="s">
        <v>29319</v>
      </c>
      <c r="O740" s="1">
        <v>46191.867106481477</v>
      </c>
      <c r="R740" t="b">
        <v>0</v>
      </c>
      <c r="U740" t="s">
        <v>7591</v>
      </c>
    </row>
    <row r="741" spans="1:21" x14ac:dyDescent="0.25">
      <c r="A741">
        <v>740</v>
      </c>
      <c r="B741" t="s">
        <v>27871</v>
      </c>
      <c r="D741" t="b">
        <v>1</v>
      </c>
      <c r="E741" t="b">
        <v>0</v>
      </c>
      <c r="F741" t="b">
        <v>0</v>
      </c>
      <c r="G741" t="b">
        <v>0</v>
      </c>
      <c r="H741" t="b">
        <v>0</v>
      </c>
      <c r="I741" t="s">
        <v>27132</v>
      </c>
      <c r="J741" t="s">
        <v>3441</v>
      </c>
      <c r="N741" t="s">
        <v>29320</v>
      </c>
      <c r="O741" s="1">
        <v>46191.867106516213</v>
      </c>
      <c r="R741" t="b">
        <v>0</v>
      </c>
      <c r="U741" t="s">
        <v>7591</v>
      </c>
    </row>
    <row r="742" spans="1:21" x14ac:dyDescent="0.25">
      <c r="A742">
        <v>741</v>
      </c>
      <c r="B742" t="s">
        <v>27872</v>
      </c>
      <c r="D742" t="b">
        <v>1</v>
      </c>
      <c r="E742" t="b">
        <v>0</v>
      </c>
      <c r="F742" t="b">
        <v>0</v>
      </c>
      <c r="G742" t="b">
        <v>0</v>
      </c>
      <c r="H742" t="b">
        <v>0</v>
      </c>
      <c r="I742" t="s">
        <v>27132</v>
      </c>
      <c r="J742" t="s">
        <v>3446</v>
      </c>
      <c r="N742" t="s">
        <v>29321</v>
      </c>
      <c r="O742" s="1">
        <v>46191.867106516213</v>
      </c>
      <c r="R742" t="b">
        <v>0</v>
      </c>
      <c r="U742" t="s">
        <v>7591</v>
      </c>
    </row>
    <row r="743" spans="1:21" x14ac:dyDescent="0.25">
      <c r="A743">
        <v>742</v>
      </c>
      <c r="B743" t="s">
        <v>27873</v>
      </c>
      <c r="D743" t="b">
        <v>1</v>
      </c>
      <c r="E743" t="b">
        <v>0</v>
      </c>
      <c r="F743" t="b">
        <v>0</v>
      </c>
      <c r="G743" t="b">
        <v>0</v>
      </c>
      <c r="H743" t="b">
        <v>0</v>
      </c>
      <c r="I743" t="s">
        <v>27132</v>
      </c>
      <c r="J743" t="s">
        <v>3451</v>
      </c>
      <c r="N743" t="s">
        <v>29322</v>
      </c>
      <c r="O743" s="1">
        <v>46191.867106516213</v>
      </c>
      <c r="R743" t="b">
        <v>0</v>
      </c>
      <c r="U743" t="s">
        <v>7591</v>
      </c>
    </row>
    <row r="744" spans="1:21" x14ac:dyDescent="0.25">
      <c r="A744">
        <v>743</v>
      </c>
      <c r="B744" t="s">
        <v>27874</v>
      </c>
      <c r="D744" t="b">
        <v>1</v>
      </c>
      <c r="E744" t="b">
        <v>0</v>
      </c>
      <c r="F744" t="b">
        <v>0</v>
      </c>
      <c r="G744" t="b">
        <v>0</v>
      </c>
      <c r="H744" t="b">
        <v>0</v>
      </c>
      <c r="I744" t="s">
        <v>27132</v>
      </c>
      <c r="J744" t="s">
        <v>3455</v>
      </c>
      <c r="N744" t="s">
        <v>29323</v>
      </c>
      <c r="O744" s="1">
        <v>46191.867106516213</v>
      </c>
      <c r="R744" t="b">
        <v>0</v>
      </c>
      <c r="U744" t="s">
        <v>7591</v>
      </c>
    </row>
    <row r="745" spans="1:21" x14ac:dyDescent="0.25">
      <c r="A745">
        <v>744</v>
      </c>
      <c r="B745" t="s">
        <v>27875</v>
      </c>
      <c r="D745" t="b">
        <v>1</v>
      </c>
      <c r="E745" t="b">
        <v>0</v>
      </c>
      <c r="F745" t="b">
        <v>0</v>
      </c>
      <c r="G745" t="b">
        <v>0</v>
      </c>
      <c r="H745" t="b">
        <v>0</v>
      </c>
      <c r="I745" t="s">
        <v>27132</v>
      </c>
      <c r="J745" t="s">
        <v>3458</v>
      </c>
      <c r="N745" t="s">
        <v>29324</v>
      </c>
      <c r="O745" s="1">
        <v>46191.867106516213</v>
      </c>
      <c r="R745" t="b">
        <v>0</v>
      </c>
      <c r="U745" t="s">
        <v>7591</v>
      </c>
    </row>
    <row r="746" spans="1:21" x14ac:dyDescent="0.25">
      <c r="A746">
        <v>745</v>
      </c>
      <c r="B746" t="s">
        <v>27876</v>
      </c>
      <c r="D746" t="b">
        <v>1</v>
      </c>
      <c r="E746" t="b">
        <v>0</v>
      </c>
      <c r="F746" t="b">
        <v>0</v>
      </c>
      <c r="G746" t="b">
        <v>0</v>
      </c>
      <c r="H746" t="b">
        <v>0</v>
      </c>
      <c r="I746" t="s">
        <v>27132</v>
      </c>
      <c r="J746" t="s">
        <v>3462</v>
      </c>
      <c r="N746" t="s">
        <v>29325</v>
      </c>
      <c r="O746" s="1">
        <v>46191.867106516213</v>
      </c>
      <c r="R746" t="b">
        <v>0</v>
      </c>
      <c r="U746" t="s">
        <v>7591</v>
      </c>
    </row>
    <row r="747" spans="1:21" x14ac:dyDescent="0.25">
      <c r="A747">
        <v>746</v>
      </c>
      <c r="B747" t="s">
        <v>27877</v>
      </c>
      <c r="D747" t="b">
        <v>1</v>
      </c>
      <c r="E747" t="b">
        <v>0</v>
      </c>
      <c r="F747" t="b">
        <v>0</v>
      </c>
      <c r="G747" t="b">
        <v>0</v>
      </c>
      <c r="H747" t="b">
        <v>0</v>
      </c>
      <c r="I747" t="s">
        <v>27132</v>
      </c>
      <c r="J747" t="s">
        <v>3466</v>
      </c>
      <c r="N747" t="s">
        <v>29326</v>
      </c>
      <c r="O747" s="1">
        <v>46191.867106516213</v>
      </c>
      <c r="R747" t="b">
        <v>0</v>
      </c>
      <c r="U747" t="s">
        <v>7591</v>
      </c>
    </row>
    <row r="748" spans="1:21" x14ac:dyDescent="0.25">
      <c r="A748">
        <v>747</v>
      </c>
      <c r="B748" t="s">
        <v>27878</v>
      </c>
      <c r="D748" t="b">
        <v>1</v>
      </c>
      <c r="E748" t="b">
        <v>0</v>
      </c>
      <c r="F748" t="b">
        <v>0</v>
      </c>
      <c r="G748" t="b">
        <v>0</v>
      </c>
      <c r="H748" t="b">
        <v>0</v>
      </c>
      <c r="I748" t="s">
        <v>27132</v>
      </c>
      <c r="J748" t="s">
        <v>3469</v>
      </c>
      <c r="N748" t="s">
        <v>29327</v>
      </c>
      <c r="O748" s="1">
        <v>46191.867106516213</v>
      </c>
      <c r="R748" t="b">
        <v>0</v>
      </c>
      <c r="U748" t="s">
        <v>7591</v>
      </c>
    </row>
    <row r="749" spans="1:21" x14ac:dyDescent="0.25">
      <c r="A749">
        <v>748</v>
      </c>
      <c r="B749" t="s">
        <v>27879</v>
      </c>
      <c r="D749" t="b">
        <v>1</v>
      </c>
      <c r="E749" t="b">
        <v>0</v>
      </c>
      <c r="F749" t="b">
        <v>0</v>
      </c>
      <c r="G749" t="b">
        <v>0</v>
      </c>
      <c r="H749" t="b">
        <v>0</v>
      </c>
      <c r="I749" t="s">
        <v>27132</v>
      </c>
      <c r="J749" t="s">
        <v>3473</v>
      </c>
      <c r="N749" t="s">
        <v>29328</v>
      </c>
      <c r="O749" s="1">
        <v>46191.867106516213</v>
      </c>
      <c r="R749" t="b">
        <v>0</v>
      </c>
      <c r="U749" t="s">
        <v>7591</v>
      </c>
    </row>
    <row r="750" spans="1:21" x14ac:dyDescent="0.25">
      <c r="A750">
        <v>749</v>
      </c>
      <c r="B750" t="s">
        <v>27880</v>
      </c>
      <c r="D750" t="b">
        <v>1</v>
      </c>
      <c r="E750" t="b">
        <v>0</v>
      </c>
      <c r="F750" t="b">
        <v>0</v>
      </c>
      <c r="G750" t="b">
        <v>0</v>
      </c>
      <c r="H750" t="b">
        <v>0</v>
      </c>
      <c r="I750" t="s">
        <v>27132</v>
      </c>
      <c r="J750" t="s">
        <v>3477</v>
      </c>
      <c r="N750" t="s">
        <v>29329</v>
      </c>
      <c r="O750" s="1">
        <v>46191.867106516213</v>
      </c>
      <c r="R750" t="b">
        <v>0</v>
      </c>
      <c r="U750" t="s">
        <v>7591</v>
      </c>
    </row>
    <row r="751" spans="1:21" x14ac:dyDescent="0.25">
      <c r="A751">
        <v>750</v>
      </c>
      <c r="B751" t="s">
        <v>27881</v>
      </c>
      <c r="D751" t="b">
        <v>1</v>
      </c>
      <c r="E751" t="b">
        <v>0</v>
      </c>
      <c r="F751" t="b">
        <v>0</v>
      </c>
      <c r="G751" t="b">
        <v>0</v>
      </c>
      <c r="H751" t="b">
        <v>0</v>
      </c>
      <c r="I751" t="s">
        <v>27132</v>
      </c>
      <c r="J751" t="s">
        <v>3481</v>
      </c>
      <c r="N751" t="s">
        <v>29330</v>
      </c>
      <c r="O751" s="1">
        <v>46191.867106516213</v>
      </c>
      <c r="R751" t="b">
        <v>0</v>
      </c>
      <c r="U751" t="s">
        <v>7591</v>
      </c>
    </row>
    <row r="752" spans="1:21" x14ac:dyDescent="0.25">
      <c r="A752">
        <v>751</v>
      </c>
      <c r="B752" t="s">
        <v>27882</v>
      </c>
      <c r="D752" t="b">
        <v>1</v>
      </c>
      <c r="E752" t="b">
        <v>0</v>
      </c>
      <c r="F752" t="b">
        <v>0</v>
      </c>
      <c r="G752" t="b">
        <v>0</v>
      </c>
      <c r="H752" t="b">
        <v>0</v>
      </c>
      <c r="I752" t="s">
        <v>27132</v>
      </c>
      <c r="J752" t="s">
        <v>3485</v>
      </c>
      <c r="N752" t="s">
        <v>10031</v>
      </c>
      <c r="O752" s="1">
        <v>46191.867106516213</v>
      </c>
      <c r="R752" t="b">
        <v>0</v>
      </c>
      <c r="U752" t="s">
        <v>7591</v>
      </c>
    </row>
    <row r="753" spans="1:21" x14ac:dyDescent="0.25">
      <c r="A753">
        <v>752</v>
      </c>
      <c r="B753" t="s">
        <v>27883</v>
      </c>
      <c r="D753" t="b">
        <v>1</v>
      </c>
      <c r="E753" t="b">
        <v>0</v>
      </c>
      <c r="F753" t="b">
        <v>0</v>
      </c>
      <c r="G753" t="b">
        <v>0</v>
      </c>
      <c r="H753" t="b">
        <v>0</v>
      </c>
      <c r="I753" t="s">
        <v>27132</v>
      </c>
      <c r="J753" t="s">
        <v>3489</v>
      </c>
      <c r="N753" t="s">
        <v>10032</v>
      </c>
      <c r="O753" s="1">
        <v>46191.867106562502</v>
      </c>
      <c r="R753" t="b">
        <v>0</v>
      </c>
      <c r="U753" t="s">
        <v>7591</v>
      </c>
    </row>
    <row r="754" spans="1:21" x14ac:dyDescent="0.25">
      <c r="A754">
        <v>753</v>
      </c>
      <c r="B754" t="s">
        <v>27884</v>
      </c>
      <c r="D754" t="b">
        <v>1</v>
      </c>
      <c r="E754" t="b">
        <v>0</v>
      </c>
      <c r="F754" t="b">
        <v>0</v>
      </c>
      <c r="G754" t="b">
        <v>0</v>
      </c>
      <c r="H754" t="b">
        <v>0</v>
      </c>
      <c r="I754" t="s">
        <v>27132</v>
      </c>
      <c r="J754" t="s">
        <v>3494</v>
      </c>
      <c r="N754" t="s">
        <v>29331</v>
      </c>
      <c r="O754" s="1">
        <v>46191.867106562502</v>
      </c>
      <c r="R754" t="b">
        <v>0</v>
      </c>
      <c r="U754" t="s">
        <v>7591</v>
      </c>
    </row>
    <row r="755" spans="1:21" x14ac:dyDescent="0.25">
      <c r="A755">
        <v>754</v>
      </c>
      <c r="B755" t="s">
        <v>27885</v>
      </c>
      <c r="D755" t="b">
        <v>1</v>
      </c>
      <c r="E755" t="b">
        <v>0</v>
      </c>
      <c r="F755" t="b">
        <v>0</v>
      </c>
      <c r="G755" t="b">
        <v>0</v>
      </c>
      <c r="H755" t="b">
        <v>0</v>
      </c>
      <c r="I755" t="s">
        <v>27132</v>
      </c>
      <c r="J755" t="s">
        <v>3498</v>
      </c>
      <c r="N755" t="s">
        <v>29332</v>
      </c>
      <c r="O755" s="1">
        <v>46191.867106562502</v>
      </c>
      <c r="R755" t="b">
        <v>0</v>
      </c>
      <c r="U755" t="s">
        <v>7591</v>
      </c>
    </row>
    <row r="756" spans="1:21" x14ac:dyDescent="0.25">
      <c r="A756">
        <v>755</v>
      </c>
      <c r="B756" t="s">
        <v>27886</v>
      </c>
      <c r="D756" t="b">
        <v>1</v>
      </c>
      <c r="E756" t="b">
        <v>0</v>
      </c>
      <c r="F756" t="b">
        <v>0</v>
      </c>
      <c r="G756" t="b">
        <v>0</v>
      </c>
      <c r="H756" t="b">
        <v>0</v>
      </c>
      <c r="I756" t="s">
        <v>27132</v>
      </c>
      <c r="J756" t="s">
        <v>3502</v>
      </c>
      <c r="N756" t="s">
        <v>29333</v>
      </c>
      <c r="O756" s="1">
        <v>46191.867106562502</v>
      </c>
      <c r="R756" t="b">
        <v>0</v>
      </c>
      <c r="U756" t="s">
        <v>7591</v>
      </c>
    </row>
    <row r="757" spans="1:21" x14ac:dyDescent="0.25">
      <c r="A757">
        <v>756</v>
      </c>
      <c r="B757" t="s">
        <v>27887</v>
      </c>
      <c r="D757" t="b">
        <v>1</v>
      </c>
      <c r="E757" t="b">
        <v>0</v>
      </c>
      <c r="F757" t="b">
        <v>0</v>
      </c>
      <c r="G757" t="b">
        <v>0</v>
      </c>
      <c r="H757" t="b">
        <v>0</v>
      </c>
      <c r="I757" t="s">
        <v>27132</v>
      </c>
      <c r="J757" t="s">
        <v>3506</v>
      </c>
      <c r="N757" t="s">
        <v>29334</v>
      </c>
      <c r="O757" s="1">
        <v>46191.867106562502</v>
      </c>
      <c r="R757" t="b">
        <v>0</v>
      </c>
      <c r="U757" t="s">
        <v>7591</v>
      </c>
    </row>
    <row r="758" spans="1:21" x14ac:dyDescent="0.25">
      <c r="A758">
        <v>757</v>
      </c>
      <c r="B758" t="s">
        <v>27888</v>
      </c>
      <c r="D758" t="b">
        <v>1</v>
      </c>
      <c r="E758" t="b">
        <v>0</v>
      </c>
      <c r="F758" t="b">
        <v>0</v>
      </c>
      <c r="G758" t="b">
        <v>0</v>
      </c>
      <c r="H758" t="b">
        <v>0</v>
      </c>
      <c r="I758" t="s">
        <v>27132</v>
      </c>
      <c r="J758" t="s">
        <v>3510</v>
      </c>
      <c r="N758" t="s">
        <v>29335</v>
      </c>
      <c r="O758" s="1">
        <v>46191.867106562502</v>
      </c>
      <c r="R758" t="b">
        <v>0</v>
      </c>
      <c r="U758" t="s">
        <v>7591</v>
      </c>
    </row>
    <row r="759" spans="1:21" x14ac:dyDescent="0.25">
      <c r="A759">
        <v>758</v>
      </c>
      <c r="B759" t="s">
        <v>27889</v>
      </c>
      <c r="D759" t="b">
        <v>1</v>
      </c>
      <c r="E759" t="b">
        <v>0</v>
      </c>
      <c r="F759" t="b">
        <v>0</v>
      </c>
      <c r="G759" t="b">
        <v>0</v>
      </c>
      <c r="H759" t="b">
        <v>0</v>
      </c>
      <c r="I759" t="s">
        <v>27132</v>
      </c>
      <c r="J759" t="s">
        <v>3514</v>
      </c>
      <c r="N759" t="s">
        <v>29336</v>
      </c>
      <c r="O759" s="1">
        <v>46191.867106562502</v>
      </c>
      <c r="R759" t="b">
        <v>0</v>
      </c>
      <c r="U759" t="s">
        <v>7591</v>
      </c>
    </row>
    <row r="760" spans="1:21" x14ac:dyDescent="0.25">
      <c r="A760">
        <v>759</v>
      </c>
      <c r="B760" t="s">
        <v>27890</v>
      </c>
      <c r="D760" t="b">
        <v>1</v>
      </c>
      <c r="E760" t="b">
        <v>0</v>
      </c>
      <c r="F760" t="b">
        <v>0</v>
      </c>
      <c r="G760" t="b">
        <v>0</v>
      </c>
      <c r="H760" t="b">
        <v>0</v>
      </c>
      <c r="I760" t="s">
        <v>27132</v>
      </c>
      <c r="J760" t="s">
        <v>3518</v>
      </c>
      <c r="N760" t="s">
        <v>29337</v>
      </c>
      <c r="O760" s="1">
        <v>46191.867106562502</v>
      </c>
      <c r="R760" t="b">
        <v>0</v>
      </c>
      <c r="U760" t="s">
        <v>7591</v>
      </c>
    </row>
    <row r="761" spans="1:21" x14ac:dyDescent="0.25">
      <c r="A761">
        <v>760</v>
      </c>
      <c r="B761" t="s">
        <v>27891</v>
      </c>
      <c r="D761" t="b">
        <v>1</v>
      </c>
      <c r="E761" t="b">
        <v>0</v>
      </c>
      <c r="F761" t="b">
        <v>0</v>
      </c>
      <c r="G761" t="b">
        <v>0</v>
      </c>
      <c r="H761" t="b">
        <v>0</v>
      </c>
      <c r="I761" t="s">
        <v>27132</v>
      </c>
      <c r="J761" t="s">
        <v>3521</v>
      </c>
      <c r="N761" t="s">
        <v>29338</v>
      </c>
      <c r="O761" s="1">
        <v>46191.867106562502</v>
      </c>
      <c r="R761" t="b">
        <v>0</v>
      </c>
      <c r="U761" t="s">
        <v>7591</v>
      </c>
    </row>
    <row r="762" spans="1:21" x14ac:dyDescent="0.25">
      <c r="A762">
        <v>761</v>
      </c>
      <c r="B762" t="s">
        <v>27892</v>
      </c>
      <c r="D762" t="b">
        <v>1</v>
      </c>
      <c r="E762" t="b">
        <v>0</v>
      </c>
      <c r="F762" t="b">
        <v>0</v>
      </c>
      <c r="G762" t="b">
        <v>0</v>
      </c>
      <c r="H762" t="b">
        <v>0</v>
      </c>
      <c r="I762" t="s">
        <v>27132</v>
      </c>
      <c r="J762" t="s">
        <v>3526</v>
      </c>
      <c r="N762" t="s">
        <v>29339</v>
      </c>
      <c r="O762" s="1">
        <v>46191.867106562502</v>
      </c>
      <c r="R762" t="b">
        <v>0</v>
      </c>
      <c r="U762" t="s">
        <v>7591</v>
      </c>
    </row>
    <row r="763" spans="1:21" x14ac:dyDescent="0.25">
      <c r="A763">
        <v>762</v>
      </c>
      <c r="B763" t="s">
        <v>27893</v>
      </c>
      <c r="D763" t="b">
        <v>1</v>
      </c>
      <c r="E763" t="b">
        <v>0</v>
      </c>
      <c r="F763" t="b">
        <v>0</v>
      </c>
      <c r="G763" t="b">
        <v>0</v>
      </c>
      <c r="H763" t="b">
        <v>0</v>
      </c>
      <c r="I763" t="s">
        <v>27132</v>
      </c>
      <c r="J763" t="s">
        <v>3531</v>
      </c>
      <c r="N763" t="s">
        <v>29340</v>
      </c>
      <c r="O763" s="1">
        <v>46191.867106562502</v>
      </c>
      <c r="R763" t="b">
        <v>0</v>
      </c>
      <c r="U763" t="s">
        <v>7591</v>
      </c>
    </row>
    <row r="764" spans="1:21" x14ac:dyDescent="0.25">
      <c r="A764">
        <v>763</v>
      </c>
      <c r="B764" t="s">
        <v>27894</v>
      </c>
      <c r="D764" t="b">
        <v>1</v>
      </c>
      <c r="E764" t="b">
        <v>0</v>
      </c>
      <c r="F764" t="b">
        <v>0</v>
      </c>
      <c r="G764" t="b">
        <v>0</v>
      </c>
      <c r="H764" t="b">
        <v>0</v>
      </c>
      <c r="I764" t="s">
        <v>27132</v>
      </c>
      <c r="J764" t="s">
        <v>3534</v>
      </c>
      <c r="N764" t="s">
        <v>29341</v>
      </c>
      <c r="O764" s="1">
        <v>46191.867106562502</v>
      </c>
      <c r="R764" t="b">
        <v>0</v>
      </c>
      <c r="U764" t="s">
        <v>7591</v>
      </c>
    </row>
    <row r="765" spans="1:21" x14ac:dyDescent="0.25">
      <c r="A765">
        <v>764</v>
      </c>
      <c r="B765" t="s">
        <v>27895</v>
      </c>
      <c r="D765" t="b">
        <v>1</v>
      </c>
      <c r="E765" t="b">
        <v>0</v>
      </c>
      <c r="F765" t="b">
        <v>0</v>
      </c>
      <c r="G765" t="b">
        <v>0</v>
      </c>
      <c r="H765" t="b">
        <v>0</v>
      </c>
      <c r="I765" t="s">
        <v>27132</v>
      </c>
      <c r="J765" t="s">
        <v>3539</v>
      </c>
      <c r="N765" t="s">
        <v>29342</v>
      </c>
      <c r="O765" s="1">
        <v>46191.867106597223</v>
      </c>
      <c r="R765" t="b">
        <v>0</v>
      </c>
      <c r="U765" t="s">
        <v>7591</v>
      </c>
    </row>
    <row r="766" spans="1:21" x14ac:dyDescent="0.25">
      <c r="A766">
        <v>765</v>
      </c>
      <c r="B766" t="s">
        <v>27896</v>
      </c>
      <c r="D766" t="b">
        <v>1</v>
      </c>
      <c r="E766" t="b">
        <v>0</v>
      </c>
      <c r="F766" t="b">
        <v>0</v>
      </c>
      <c r="G766" t="b">
        <v>0</v>
      </c>
      <c r="H766" t="b">
        <v>0</v>
      </c>
      <c r="I766" t="s">
        <v>27132</v>
      </c>
      <c r="J766" t="s">
        <v>3543</v>
      </c>
      <c r="N766" t="s">
        <v>10033</v>
      </c>
      <c r="O766" s="1">
        <v>46191.867106597223</v>
      </c>
      <c r="R766" t="b">
        <v>0</v>
      </c>
      <c r="U766" t="s">
        <v>7591</v>
      </c>
    </row>
    <row r="767" spans="1:21" x14ac:dyDescent="0.25">
      <c r="A767">
        <v>766</v>
      </c>
      <c r="B767" t="s">
        <v>27897</v>
      </c>
      <c r="D767" t="b">
        <v>1</v>
      </c>
      <c r="E767" t="b">
        <v>0</v>
      </c>
      <c r="F767" t="b">
        <v>0</v>
      </c>
      <c r="G767" t="b">
        <v>0</v>
      </c>
      <c r="H767" t="b">
        <v>0</v>
      </c>
      <c r="I767" t="s">
        <v>27132</v>
      </c>
      <c r="J767" t="s">
        <v>3548</v>
      </c>
      <c r="N767" t="s">
        <v>29343</v>
      </c>
      <c r="O767" s="1">
        <v>46191.867106597223</v>
      </c>
      <c r="R767" t="b">
        <v>0</v>
      </c>
      <c r="U767" t="s">
        <v>7591</v>
      </c>
    </row>
    <row r="768" spans="1:21" x14ac:dyDescent="0.25">
      <c r="A768">
        <v>767</v>
      </c>
      <c r="B768" t="s">
        <v>27898</v>
      </c>
      <c r="D768" t="b">
        <v>1</v>
      </c>
      <c r="E768" t="b">
        <v>0</v>
      </c>
      <c r="F768" t="b">
        <v>0</v>
      </c>
      <c r="G768" t="b">
        <v>0</v>
      </c>
      <c r="H768" t="b">
        <v>0</v>
      </c>
      <c r="I768" t="s">
        <v>27132</v>
      </c>
      <c r="J768" t="s">
        <v>3552</v>
      </c>
      <c r="N768" t="s">
        <v>29344</v>
      </c>
      <c r="O768" s="1">
        <v>46191.867106597223</v>
      </c>
      <c r="R768" t="b">
        <v>0</v>
      </c>
      <c r="U768" t="s">
        <v>7591</v>
      </c>
    </row>
    <row r="769" spans="1:21" x14ac:dyDescent="0.25">
      <c r="A769">
        <v>768</v>
      </c>
      <c r="B769" t="s">
        <v>27899</v>
      </c>
      <c r="D769" t="b">
        <v>1</v>
      </c>
      <c r="E769" t="b">
        <v>0</v>
      </c>
      <c r="F769" t="b">
        <v>0</v>
      </c>
      <c r="G769" t="b">
        <v>0</v>
      </c>
      <c r="H769" t="b">
        <v>0</v>
      </c>
      <c r="I769" t="s">
        <v>27132</v>
      </c>
      <c r="J769" t="s">
        <v>3556</v>
      </c>
      <c r="N769" t="s">
        <v>10034</v>
      </c>
      <c r="O769" s="1">
        <v>46191.867106597223</v>
      </c>
      <c r="R769" t="b">
        <v>0</v>
      </c>
      <c r="U769" t="s">
        <v>7591</v>
      </c>
    </row>
    <row r="770" spans="1:21" x14ac:dyDescent="0.25">
      <c r="A770">
        <v>769</v>
      </c>
      <c r="B770" t="s">
        <v>27900</v>
      </c>
      <c r="D770" t="b">
        <v>1</v>
      </c>
      <c r="E770" t="b">
        <v>0</v>
      </c>
      <c r="F770" t="b">
        <v>0</v>
      </c>
      <c r="G770" t="b">
        <v>0</v>
      </c>
      <c r="H770" t="b">
        <v>0</v>
      </c>
      <c r="I770" t="s">
        <v>27132</v>
      </c>
      <c r="J770" t="s">
        <v>3561</v>
      </c>
      <c r="N770" t="s">
        <v>29345</v>
      </c>
      <c r="O770" s="1">
        <v>46191.867106597223</v>
      </c>
      <c r="R770" t="b">
        <v>0</v>
      </c>
      <c r="U770" t="s">
        <v>7591</v>
      </c>
    </row>
    <row r="771" spans="1:21" x14ac:dyDescent="0.25">
      <c r="A771">
        <v>770</v>
      </c>
      <c r="B771" t="s">
        <v>27901</v>
      </c>
      <c r="D771" t="b">
        <v>1</v>
      </c>
      <c r="E771" t="b">
        <v>0</v>
      </c>
      <c r="F771" t="b">
        <v>0</v>
      </c>
      <c r="G771" t="b">
        <v>0</v>
      </c>
      <c r="H771" t="b">
        <v>0</v>
      </c>
      <c r="I771" t="s">
        <v>27132</v>
      </c>
      <c r="J771" t="s">
        <v>3564</v>
      </c>
      <c r="N771" t="s">
        <v>29346</v>
      </c>
      <c r="O771" s="1">
        <v>46191.867106597223</v>
      </c>
      <c r="R771" t="b">
        <v>0</v>
      </c>
      <c r="U771" t="s">
        <v>7591</v>
      </c>
    </row>
    <row r="772" spans="1:21" x14ac:dyDescent="0.25">
      <c r="A772">
        <v>771</v>
      </c>
      <c r="B772" t="s">
        <v>27902</v>
      </c>
      <c r="D772" t="b">
        <v>1</v>
      </c>
      <c r="E772" t="b">
        <v>0</v>
      </c>
      <c r="F772" t="b">
        <v>0</v>
      </c>
      <c r="G772" t="b">
        <v>0</v>
      </c>
      <c r="H772" t="b">
        <v>0</v>
      </c>
      <c r="I772" t="s">
        <v>27132</v>
      </c>
      <c r="J772" t="s">
        <v>3569</v>
      </c>
      <c r="N772" t="s">
        <v>10190</v>
      </c>
      <c r="O772" s="1">
        <v>46191.867106597223</v>
      </c>
      <c r="R772" t="b">
        <v>0</v>
      </c>
      <c r="U772" t="s">
        <v>7591</v>
      </c>
    </row>
    <row r="773" spans="1:21" x14ac:dyDescent="0.25">
      <c r="A773">
        <v>772</v>
      </c>
      <c r="B773" t="s">
        <v>27903</v>
      </c>
      <c r="D773" t="b">
        <v>1</v>
      </c>
      <c r="E773" t="b">
        <v>0</v>
      </c>
      <c r="F773" t="b">
        <v>0</v>
      </c>
      <c r="G773" t="b">
        <v>0</v>
      </c>
      <c r="H773" t="b">
        <v>0</v>
      </c>
      <c r="I773" t="s">
        <v>27132</v>
      </c>
      <c r="J773" t="s">
        <v>3573</v>
      </c>
      <c r="N773" t="s">
        <v>29347</v>
      </c>
      <c r="O773" s="1">
        <v>46191.867106597223</v>
      </c>
      <c r="R773" t="b">
        <v>0</v>
      </c>
      <c r="U773" t="s">
        <v>7591</v>
      </c>
    </row>
    <row r="774" spans="1:21" x14ac:dyDescent="0.25">
      <c r="A774">
        <v>773</v>
      </c>
      <c r="B774" t="s">
        <v>27904</v>
      </c>
      <c r="D774" t="b">
        <v>1</v>
      </c>
      <c r="E774" t="b">
        <v>0</v>
      </c>
      <c r="F774" t="b">
        <v>0</v>
      </c>
      <c r="G774" t="b">
        <v>0</v>
      </c>
      <c r="H774" t="b">
        <v>0</v>
      </c>
      <c r="I774" t="s">
        <v>27132</v>
      </c>
      <c r="J774" t="s">
        <v>3577</v>
      </c>
      <c r="N774" t="s">
        <v>29348</v>
      </c>
      <c r="O774" s="1">
        <v>46191.867106597223</v>
      </c>
      <c r="R774" t="b">
        <v>0</v>
      </c>
      <c r="U774" t="s">
        <v>7591</v>
      </c>
    </row>
    <row r="775" spans="1:21" x14ac:dyDescent="0.25">
      <c r="A775">
        <v>774</v>
      </c>
      <c r="B775" t="s">
        <v>27905</v>
      </c>
      <c r="D775" t="b">
        <v>1</v>
      </c>
      <c r="E775" t="b">
        <v>0</v>
      </c>
      <c r="F775" t="b">
        <v>0</v>
      </c>
      <c r="G775" t="b">
        <v>0</v>
      </c>
      <c r="H775" t="b">
        <v>0</v>
      </c>
      <c r="I775" t="s">
        <v>27132</v>
      </c>
      <c r="J775" t="s">
        <v>3581</v>
      </c>
      <c r="N775" t="s">
        <v>10191</v>
      </c>
      <c r="O775" s="1">
        <v>46191.867106597223</v>
      </c>
      <c r="R775" t="b">
        <v>0</v>
      </c>
      <c r="U775" t="s">
        <v>7591</v>
      </c>
    </row>
    <row r="776" spans="1:21" x14ac:dyDescent="0.25">
      <c r="A776">
        <v>775</v>
      </c>
      <c r="B776" t="s">
        <v>27906</v>
      </c>
      <c r="D776" t="b">
        <v>1</v>
      </c>
      <c r="E776" t="b">
        <v>0</v>
      </c>
      <c r="F776" t="b">
        <v>0</v>
      </c>
      <c r="G776" t="b">
        <v>0</v>
      </c>
      <c r="H776" t="b">
        <v>0</v>
      </c>
      <c r="I776" t="s">
        <v>27132</v>
      </c>
      <c r="J776" t="s">
        <v>3585</v>
      </c>
      <c r="N776" t="s">
        <v>10035</v>
      </c>
      <c r="O776" s="1">
        <v>46191.867106597223</v>
      </c>
      <c r="R776" t="b">
        <v>0</v>
      </c>
      <c r="U776" t="s">
        <v>7591</v>
      </c>
    </row>
    <row r="777" spans="1:21" x14ac:dyDescent="0.25">
      <c r="A777">
        <v>776</v>
      </c>
      <c r="B777" t="s">
        <v>27907</v>
      </c>
      <c r="D777" t="b">
        <v>1</v>
      </c>
      <c r="E777" t="b">
        <v>0</v>
      </c>
      <c r="F777" t="b">
        <v>0</v>
      </c>
      <c r="G777" t="b">
        <v>0</v>
      </c>
      <c r="H777" t="b">
        <v>0</v>
      </c>
      <c r="I777" t="s">
        <v>27132</v>
      </c>
      <c r="J777" t="s">
        <v>3590</v>
      </c>
      <c r="N777" t="s">
        <v>10192</v>
      </c>
      <c r="O777" s="1">
        <v>46191.867106597223</v>
      </c>
      <c r="R777" t="b">
        <v>0</v>
      </c>
      <c r="U777" t="s">
        <v>7591</v>
      </c>
    </row>
    <row r="778" spans="1:21" x14ac:dyDescent="0.25">
      <c r="A778">
        <v>777</v>
      </c>
      <c r="B778" t="s">
        <v>27908</v>
      </c>
      <c r="D778" t="b">
        <v>1</v>
      </c>
      <c r="E778" t="b">
        <v>0</v>
      </c>
      <c r="F778" t="b">
        <v>0</v>
      </c>
      <c r="G778" t="b">
        <v>0</v>
      </c>
      <c r="H778" t="b">
        <v>0</v>
      </c>
      <c r="I778" t="s">
        <v>27132</v>
      </c>
      <c r="J778" t="s">
        <v>3594</v>
      </c>
      <c r="N778" t="s">
        <v>10036</v>
      </c>
      <c r="O778" s="1">
        <v>46191.867106597223</v>
      </c>
      <c r="R778" t="b">
        <v>0</v>
      </c>
      <c r="U778" t="s">
        <v>7591</v>
      </c>
    </row>
    <row r="779" spans="1:21" x14ac:dyDescent="0.25">
      <c r="A779">
        <v>778</v>
      </c>
      <c r="B779" t="s">
        <v>27909</v>
      </c>
      <c r="D779" t="b">
        <v>1</v>
      </c>
      <c r="E779" t="b">
        <v>0</v>
      </c>
      <c r="F779" t="b">
        <v>0</v>
      </c>
      <c r="G779" t="b">
        <v>0</v>
      </c>
      <c r="H779" t="b">
        <v>0</v>
      </c>
      <c r="I779" t="s">
        <v>27132</v>
      </c>
      <c r="J779" t="s">
        <v>3598</v>
      </c>
      <c r="N779" t="s">
        <v>29349</v>
      </c>
      <c r="O779" s="1">
        <v>46191.867106597223</v>
      </c>
      <c r="R779" t="b">
        <v>0</v>
      </c>
      <c r="U779" t="s">
        <v>7591</v>
      </c>
    </row>
    <row r="780" spans="1:21" x14ac:dyDescent="0.25">
      <c r="A780">
        <v>779</v>
      </c>
      <c r="B780" t="s">
        <v>27910</v>
      </c>
      <c r="D780" t="b">
        <v>1</v>
      </c>
      <c r="E780" t="b">
        <v>0</v>
      </c>
      <c r="F780" t="b">
        <v>0</v>
      </c>
      <c r="G780" t="b">
        <v>0</v>
      </c>
      <c r="H780" t="b">
        <v>0</v>
      </c>
      <c r="I780" t="s">
        <v>27132</v>
      </c>
      <c r="J780" t="s">
        <v>3602</v>
      </c>
      <c r="N780" t="s">
        <v>29350</v>
      </c>
      <c r="O780" s="1">
        <v>46191.867106631937</v>
      </c>
      <c r="R780" t="b">
        <v>0</v>
      </c>
      <c r="U780" t="s">
        <v>7591</v>
      </c>
    </row>
    <row r="781" spans="1:21" x14ac:dyDescent="0.25">
      <c r="A781">
        <v>780</v>
      </c>
      <c r="B781" t="s">
        <v>27911</v>
      </c>
      <c r="D781" t="b">
        <v>1</v>
      </c>
      <c r="E781" t="b">
        <v>0</v>
      </c>
      <c r="F781" t="b">
        <v>0</v>
      </c>
      <c r="G781" t="b">
        <v>0</v>
      </c>
      <c r="H781" t="b">
        <v>0</v>
      </c>
      <c r="I781" t="s">
        <v>27132</v>
      </c>
      <c r="J781" t="s">
        <v>3607</v>
      </c>
      <c r="N781" t="s">
        <v>29351</v>
      </c>
      <c r="O781" s="1">
        <v>46191.867106631937</v>
      </c>
      <c r="R781" t="b">
        <v>0</v>
      </c>
      <c r="U781" t="s">
        <v>7591</v>
      </c>
    </row>
    <row r="782" spans="1:21" x14ac:dyDescent="0.25">
      <c r="A782">
        <v>781</v>
      </c>
      <c r="B782" t="s">
        <v>27912</v>
      </c>
      <c r="D782" t="b">
        <v>1</v>
      </c>
      <c r="E782" t="b">
        <v>0</v>
      </c>
      <c r="F782" t="b">
        <v>0</v>
      </c>
      <c r="G782" t="b">
        <v>0</v>
      </c>
      <c r="H782" t="b">
        <v>0</v>
      </c>
      <c r="I782" t="s">
        <v>27132</v>
      </c>
      <c r="J782" t="s">
        <v>3612</v>
      </c>
      <c r="N782" t="s">
        <v>29352</v>
      </c>
      <c r="O782" s="1">
        <v>46191.867106631937</v>
      </c>
      <c r="R782" t="b">
        <v>0</v>
      </c>
      <c r="U782" t="s">
        <v>7591</v>
      </c>
    </row>
    <row r="783" spans="1:21" x14ac:dyDescent="0.25">
      <c r="A783">
        <v>782</v>
      </c>
      <c r="B783" t="s">
        <v>27913</v>
      </c>
      <c r="D783" t="b">
        <v>1</v>
      </c>
      <c r="E783" t="b">
        <v>0</v>
      </c>
      <c r="F783" t="b">
        <v>0</v>
      </c>
      <c r="G783" t="b">
        <v>0</v>
      </c>
      <c r="H783" t="b">
        <v>0</v>
      </c>
      <c r="I783" t="s">
        <v>27132</v>
      </c>
      <c r="J783" t="s">
        <v>3616</v>
      </c>
      <c r="N783" t="s">
        <v>29353</v>
      </c>
      <c r="O783" s="1">
        <v>46191.867106631937</v>
      </c>
      <c r="R783" t="b">
        <v>0</v>
      </c>
      <c r="U783" t="s">
        <v>7591</v>
      </c>
    </row>
    <row r="784" spans="1:21" x14ac:dyDescent="0.25">
      <c r="A784">
        <v>783</v>
      </c>
      <c r="B784" t="s">
        <v>27914</v>
      </c>
      <c r="D784" t="b">
        <v>1</v>
      </c>
      <c r="E784" t="b">
        <v>0</v>
      </c>
      <c r="F784" t="b">
        <v>0</v>
      </c>
      <c r="G784" t="b">
        <v>0</v>
      </c>
      <c r="H784" t="b">
        <v>0</v>
      </c>
      <c r="I784" t="s">
        <v>27132</v>
      </c>
      <c r="J784" t="s">
        <v>3622</v>
      </c>
      <c r="N784" t="s">
        <v>29354</v>
      </c>
      <c r="O784" s="1">
        <v>46191.867106631937</v>
      </c>
      <c r="R784" t="b">
        <v>0</v>
      </c>
      <c r="U784" t="s">
        <v>7591</v>
      </c>
    </row>
    <row r="785" spans="1:21" x14ac:dyDescent="0.25">
      <c r="A785">
        <v>784</v>
      </c>
      <c r="B785" t="s">
        <v>27915</v>
      </c>
      <c r="D785" t="b">
        <v>1</v>
      </c>
      <c r="E785" t="b">
        <v>0</v>
      </c>
      <c r="F785" t="b">
        <v>0</v>
      </c>
      <c r="G785" t="b">
        <v>0</v>
      </c>
      <c r="H785" t="b">
        <v>0</v>
      </c>
      <c r="I785" t="s">
        <v>27132</v>
      </c>
      <c r="J785" t="s">
        <v>3625</v>
      </c>
      <c r="N785" t="s">
        <v>29355</v>
      </c>
      <c r="O785" s="1">
        <v>46191.867106631937</v>
      </c>
      <c r="R785" t="b">
        <v>0</v>
      </c>
      <c r="U785" t="s">
        <v>7591</v>
      </c>
    </row>
    <row r="786" spans="1:21" x14ac:dyDescent="0.25">
      <c r="A786">
        <v>785</v>
      </c>
      <c r="B786" t="s">
        <v>27916</v>
      </c>
      <c r="D786" t="b">
        <v>1</v>
      </c>
      <c r="E786" t="b">
        <v>0</v>
      </c>
      <c r="F786" t="b">
        <v>0</v>
      </c>
      <c r="G786" t="b">
        <v>0</v>
      </c>
      <c r="H786" t="b">
        <v>0</v>
      </c>
      <c r="I786" t="s">
        <v>27132</v>
      </c>
      <c r="J786" t="s">
        <v>3628</v>
      </c>
      <c r="N786" t="s">
        <v>29356</v>
      </c>
      <c r="O786" s="1">
        <v>46191.867106631937</v>
      </c>
      <c r="R786" t="b">
        <v>0</v>
      </c>
      <c r="U786" t="s">
        <v>7591</v>
      </c>
    </row>
    <row r="787" spans="1:21" x14ac:dyDescent="0.25">
      <c r="A787">
        <v>786</v>
      </c>
      <c r="B787" t="s">
        <v>27917</v>
      </c>
      <c r="D787" t="b">
        <v>1</v>
      </c>
      <c r="E787" t="b">
        <v>0</v>
      </c>
      <c r="F787" t="b">
        <v>0</v>
      </c>
      <c r="G787" t="b">
        <v>0</v>
      </c>
      <c r="H787" t="b">
        <v>0</v>
      </c>
      <c r="I787" t="s">
        <v>27132</v>
      </c>
      <c r="J787" t="s">
        <v>3633</v>
      </c>
      <c r="N787" t="s">
        <v>10037</v>
      </c>
      <c r="O787" s="1">
        <v>46191.867106631937</v>
      </c>
      <c r="R787" t="b">
        <v>0</v>
      </c>
      <c r="U787" t="s">
        <v>7591</v>
      </c>
    </row>
    <row r="788" spans="1:21" x14ac:dyDescent="0.25">
      <c r="A788">
        <v>787</v>
      </c>
      <c r="B788" t="s">
        <v>27918</v>
      </c>
      <c r="D788" t="b">
        <v>1</v>
      </c>
      <c r="E788" t="b">
        <v>0</v>
      </c>
      <c r="F788" t="b">
        <v>0</v>
      </c>
      <c r="G788" t="b">
        <v>0</v>
      </c>
      <c r="H788" t="b">
        <v>0</v>
      </c>
      <c r="I788" t="s">
        <v>27132</v>
      </c>
      <c r="J788" t="s">
        <v>3637</v>
      </c>
      <c r="N788" t="s">
        <v>10038</v>
      </c>
      <c r="O788" s="1">
        <v>46191.867106631937</v>
      </c>
      <c r="R788" t="b">
        <v>0</v>
      </c>
      <c r="U788" t="s">
        <v>7591</v>
      </c>
    </row>
    <row r="789" spans="1:21" x14ac:dyDescent="0.25">
      <c r="A789">
        <v>788</v>
      </c>
      <c r="B789" t="s">
        <v>27919</v>
      </c>
      <c r="D789" t="b">
        <v>1</v>
      </c>
      <c r="E789" t="b">
        <v>0</v>
      </c>
      <c r="F789" t="b">
        <v>0</v>
      </c>
      <c r="G789" t="b">
        <v>0</v>
      </c>
      <c r="H789" t="b">
        <v>0</v>
      </c>
      <c r="I789" t="s">
        <v>27132</v>
      </c>
      <c r="J789" t="s">
        <v>3642</v>
      </c>
      <c r="N789" t="s">
        <v>10039</v>
      </c>
      <c r="O789" s="1">
        <v>46191.867106678241</v>
      </c>
      <c r="R789" t="b">
        <v>0</v>
      </c>
      <c r="U789" t="s">
        <v>7591</v>
      </c>
    </row>
    <row r="790" spans="1:21" x14ac:dyDescent="0.25">
      <c r="A790">
        <v>789</v>
      </c>
      <c r="B790" t="s">
        <v>27920</v>
      </c>
      <c r="D790" t="b">
        <v>1</v>
      </c>
      <c r="E790" t="b">
        <v>0</v>
      </c>
      <c r="F790" t="b">
        <v>0</v>
      </c>
      <c r="G790" t="b">
        <v>0</v>
      </c>
      <c r="H790" t="b">
        <v>0</v>
      </c>
      <c r="I790" t="s">
        <v>27132</v>
      </c>
      <c r="J790" t="s">
        <v>3648</v>
      </c>
      <c r="N790" t="s">
        <v>29357</v>
      </c>
      <c r="O790" s="1">
        <v>46191.867106678241</v>
      </c>
      <c r="R790" t="b">
        <v>0</v>
      </c>
      <c r="U790" t="s">
        <v>7591</v>
      </c>
    </row>
    <row r="791" spans="1:21" x14ac:dyDescent="0.25">
      <c r="A791">
        <v>790</v>
      </c>
      <c r="B791" t="s">
        <v>27921</v>
      </c>
      <c r="D791" t="b">
        <v>1</v>
      </c>
      <c r="E791" t="b">
        <v>0</v>
      </c>
      <c r="F791" t="b">
        <v>0</v>
      </c>
      <c r="G791" t="b">
        <v>0</v>
      </c>
      <c r="H791" t="b">
        <v>0</v>
      </c>
      <c r="I791" t="s">
        <v>27132</v>
      </c>
      <c r="J791" t="s">
        <v>3652</v>
      </c>
      <c r="N791" t="s">
        <v>29358</v>
      </c>
      <c r="O791" s="1">
        <v>46191.867106678241</v>
      </c>
      <c r="R791" t="b">
        <v>0</v>
      </c>
      <c r="U791" t="s">
        <v>7591</v>
      </c>
    </row>
    <row r="792" spans="1:21" x14ac:dyDescent="0.25">
      <c r="A792">
        <v>791</v>
      </c>
      <c r="B792" t="s">
        <v>27922</v>
      </c>
      <c r="D792" t="b">
        <v>1</v>
      </c>
      <c r="E792" t="b">
        <v>0</v>
      </c>
      <c r="F792" t="b">
        <v>0</v>
      </c>
      <c r="G792" t="b">
        <v>0</v>
      </c>
      <c r="H792" t="b">
        <v>0</v>
      </c>
      <c r="I792" t="s">
        <v>27132</v>
      </c>
      <c r="J792" t="s">
        <v>3658</v>
      </c>
      <c r="N792" t="s">
        <v>29359</v>
      </c>
      <c r="O792" s="1">
        <v>46191.867106678241</v>
      </c>
      <c r="R792" t="b">
        <v>0</v>
      </c>
      <c r="U792" t="s">
        <v>7591</v>
      </c>
    </row>
    <row r="793" spans="1:21" x14ac:dyDescent="0.25">
      <c r="A793">
        <v>792</v>
      </c>
      <c r="B793" t="s">
        <v>27923</v>
      </c>
      <c r="D793" t="b">
        <v>1</v>
      </c>
      <c r="E793" t="b">
        <v>0</v>
      </c>
      <c r="F793" t="b">
        <v>0</v>
      </c>
      <c r="G793" t="b">
        <v>0</v>
      </c>
      <c r="H793" t="b">
        <v>0</v>
      </c>
      <c r="I793" t="s">
        <v>27132</v>
      </c>
      <c r="J793" t="s">
        <v>3662</v>
      </c>
      <c r="N793" t="s">
        <v>29360</v>
      </c>
      <c r="O793" s="1">
        <v>46191.867106678241</v>
      </c>
      <c r="R793" t="b">
        <v>0</v>
      </c>
      <c r="U793" t="s">
        <v>7591</v>
      </c>
    </row>
    <row r="794" spans="1:21" x14ac:dyDescent="0.25">
      <c r="A794">
        <v>793</v>
      </c>
      <c r="B794" t="s">
        <v>27924</v>
      </c>
      <c r="D794" t="b">
        <v>1</v>
      </c>
      <c r="E794" t="b">
        <v>0</v>
      </c>
      <c r="F794" t="b">
        <v>0</v>
      </c>
      <c r="G794" t="b">
        <v>0</v>
      </c>
      <c r="H794" t="b">
        <v>0</v>
      </c>
      <c r="I794" t="s">
        <v>27132</v>
      </c>
      <c r="J794" t="s">
        <v>3667</v>
      </c>
      <c r="N794" t="s">
        <v>29361</v>
      </c>
      <c r="O794" s="1">
        <v>46191.867106678241</v>
      </c>
      <c r="R794" t="b">
        <v>0</v>
      </c>
      <c r="U794" t="s">
        <v>7591</v>
      </c>
    </row>
    <row r="795" spans="1:21" x14ac:dyDescent="0.25">
      <c r="A795">
        <v>794</v>
      </c>
      <c r="B795" t="s">
        <v>27925</v>
      </c>
      <c r="D795" t="b">
        <v>1</v>
      </c>
      <c r="E795" t="b">
        <v>0</v>
      </c>
      <c r="F795" t="b">
        <v>0</v>
      </c>
      <c r="G795" t="b">
        <v>0</v>
      </c>
      <c r="H795" t="b">
        <v>0</v>
      </c>
      <c r="I795" t="s">
        <v>27132</v>
      </c>
      <c r="J795" t="s">
        <v>3672</v>
      </c>
      <c r="N795" t="s">
        <v>29362</v>
      </c>
      <c r="O795" s="1">
        <v>46191.867106678241</v>
      </c>
      <c r="R795" t="b">
        <v>0</v>
      </c>
      <c r="U795" t="s">
        <v>7591</v>
      </c>
    </row>
    <row r="796" spans="1:21" x14ac:dyDescent="0.25">
      <c r="A796">
        <v>795</v>
      </c>
      <c r="B796" t="s">
        <v>27926</v>
      </c>
      <c r="D796" t="b">
        <v>1</v>
      </c>
      <c r="E796" t="b">
        <v>0</v>
      </c>
      <c r="F796" t="b">
        <v>0</v>
      </c>
      <c r="G796" t="b">
        <v>0</v>
      </c>
      <c r="H796" t="b">
        <v>0</v>
      </c>
      <c r="I796" t="s">
        <v>27132</v>
      </c>
      <c r="J796" t="s">
        <v>3676</v>
      </c>
      <c r="N796" t="s">
        <v>29363</v>
      </c>
      <c r="O796" s="1">
        <v>46191.867106678241</v>
      </c>
      <c r="R796" t="b">
        <v>0</v>
      </c>
      <c r="U796" t="s">
        <v>7591</v>
      </c>
    </row>
    <row r="797" spans="1:21" x14ac:dyDescent="0.25">
      <c r="A797">
        <v>796</v>
      </c>
      <c r="B797" t="s">
        <v>27927</v>
      </c>
      <c r="D797" t="b">
        <v>1</v>
      </c>
      <c r="E797" t="b">
        <v>0</v>
      </c>
      <c r="F797" t="b">
        <v>0</v>
      </c>
      <c r="G797" t="b">
        <v>0</v>
      </c>
      <c r="H797" t="b">
        <v>0</v>
      </c>
      <c r="I797" t="s">
        <v>27132</v>
      </c>
      <c r="J797" t="s">
        <v>3681</v>
      </c>
      <c r="N797" t="s">
        <v>29364</v>
      </c>
      <c r="O797" s="1">
        <v>46191.867106678241</v>
      </c>
      <c r="R797" t="b">
        <v>0</v>
      </c>
      <c r="U797" t="s">
        <v>7591</v>
      </c>
    </row>
    <row r="798" spans="1:21" x14ac:dyDescent="0.25">
      <c r="A798">
        <v>797</v>
      </c>
      <c r="B798" t="s">
        <v>27928</v>
      </c>
      <c r="D798" t="b">
        <v>1</v>
      </c>
      <c r="E798" t="b">
        <v>0</v>
      </c>
      <c r="F798" t="b">
        <v>0</v>
      </c>
      <c r="G798" t="b">
        <v>0</v>
      </c>
      <c r="H798" t="b">
        <v>0</v>
      </c>
      <c r="I798" t="s">
        <v>27132</v>
      </c>
      <c r="J798" t="s">
        <v>3686</v>
      </c>
      <c r="N798" t="s">
        <v>29365</v>
      </c>
      <c r="O798" s="1">
        <v>46191.867106678241</v>
      </c>
      <c r="R798" t="b">
        <v>0</v>
      </c>
      <c r="U798" t="s">
        <v>7591</v>
      </c>
    </row>
    <row r="799" spans="1:21" x14ac:dyDescent="0.25">
      <c r="A799">
        <v>798</v>
      </c>
      <c r="B799" t="s">
        <v>27929</v>
      </c>
      <c r="D799" t="b">
        <v>1</v>
      </c>
      <c r="E799" t="b">
        <v>0</v>
      </c>
      <c r="F799" t="b">
        <v>0</v>
      </c>
      <c r="G799" t="b">
        <v>0</v>
      </c>
      <c r="H799" t="b">
        <v>0</v>
      </c>
      <c r="I799" t="s">
        <v>27132</v>
      </c>
      <c r="J799" t="s">
        <v>3691</v>
      </c>
      <c r="N799" t="s">
        <v>29366</v>
      </c>
      <c r="O799" s="1">
        <v>46191.867106712962</v>
      </c>
      <c r="R799" t="b">
        <v>0</v>
      </c>
      <c r="U799" t="s">
        <v>7591</v>
      </c>
    </row>
    <row r="800" spans="1:21" x14ac:dyDescent="0.25">
      <c r="A800">
        <v>799</v>
      </c>
      <c r="B800" t="s">
        <v>27930</v>
      </c>
      <c r="D800" t="b">
        <v>1</v>
      </c>
      <c r="E800" t="b">
        <v>0</v>
      </c>
      <c r="F800" t="b">
        <v>0</v>
      </c>
      <c r="G800" t="b">
        <v>0</v>
      </c>
      <c r="H800" t="b">
        <v>0</v>
      </c>
      <c r="I800" t="s">
        <v>27132</v>
      </c>
      <c r="J800" t="s">
        <v>3696</v>
      </c>
      <c r="N800" t="s">
        <v>29367</v>
      </c>
      <c r="O800" s="1">
        <v>46191.867106712962</v>
      </c>
      <c r="R800" t="b">
        <v>0</v>
      </c>
      <c r="U800" t="s">
        <v>7591</v>
      </c>
    </row>
    <row r="801" spans="1:21" x14ac:dyDescent="0.25">
      <c r="A801">
        <v>800</v>
      </c>
      <c r="B801" t="s">
        <v>27931</v>
      </c>
      <c r="D801" t="b">
        <v>1</v>
      </c>
      <c r="E801" t="b">
        <v>0</v>
      </c>
      <c r="F801" t="b">
        <v>0</v>
      </c>
      <c r="G801" t="b">
        <v>0</v>
      </c>
      <c r="H801" t="b">
        <v>0</v>
      </c>
      <c r="I801" t="s">
        <v>27132</v>
      </c>
      <c r="J801" t="s">
        <v>3701</v>
      </c>
      <c r="N801" t="s">
        <v>29368</v>
      </c>
      <c r="O801" s="1">
        <v>46191.867106712962</v>
      </c>
      <c r="R801" t="b">
        <v>0</v>
      </c>
      <c r="U801" t="s">
        <v>7591</v>
      </c>
    </row>
    <row r="802" spans="1:21" x14ac:dyDescent="0.25">
      <c r="A802">
        <v>801</v>
      </c>
      <c r="B802" t="s">
        <v>27932</v>
      </c>
      <c r="D802" t="b">
        <v>1</v>
      </c>
      <c r="E802" t="b">
        <v>0</v>
      </c>
      <c r="F802" t="b">
        <v>0</v>
      </c>
      <c r="G802" t="b">
        <v>0</v>
      </c>
      <c r="H802" t="b">
        <v>0</v>
      </c>
      <c r="I802" t="s">
        <v>27132</v>
      </c>
      <c r="J802" t="s">
        <v>3706</v>
      </c>
      <c r="N802" t="s">
        <v>29369</v>
      </c>
      <c r="O802" s="1">
        <v>46191.867106712962</v>
      </c>
      <c r="R802" t="b">
        <v>0</v>
      </c>
      <c r="U802" t="s">
        <v>7591</v>
      </c>
    </row>
    <row r="803" spans="1:21" x14ac:dyDescent="0.25">
      <c r="A803">
        <v>802</v>
      </c>
      <c r="B803" t="s">
        <v>27933</v>
      </c>
      <c r="D803" t="b">
        <v>1</v>
      </c>
      <c r="E803" t="b">
        <v>0</v>
      </c>
      <c r="F803" t="b">
        <v>0</v>
      </c>
      <c r="G803" t="b">
        <v>0</v>
      </c>
      <c r="H803" t="b">
        <v>0</v>
      </c>
      <c r="I803" t="s">
        <v>27132</v>
      </c>
      <c r="J803" t="s">
        <v>3711</v>
      </c>
      <c r="N803" t="s">
        <v>10040</v>
      </c>
      <c r="O803" s="1">
        <v>46191.867106712962</v>
      </c>
      <c r="R803" t="b">
        <v>0</v>
      </c>
      <c r="U803" t="s">
        <v>7591</v>
      </c>
    </row>
    <row r="804" spans="1:21" x14ac:dyDescent="0.25">
      <c r="A804">
        <v>803</v>
      </c>
      <c r="B804" t="s">
        <v>27934</v>
      </c>
      <c r="D804" t="b">
        <v>1</v>
      </c>
      <c r="E804" t="b">
        <v>0</v>
      </c>
      <c r="F804" t="b">
        <v>0</v>
      </c>
      <c r="G804" t="b">
        <v>0</v>
      </c>
      <c r="H804" t="b">
        <v>0</v>
      </c>
      <c r="I804" t="s">
        <v>27132</v>
      </c>
      <c r="J804" t="s">
        <v>3716</v>
      </c>
      <c r="N804" t="s">
        <v>10041</v>
      </c>
      <c r="O804" s="1">
        <v>46191.867106712962</v>
      </c>
      <c r="R804" t="b">
        <v>0</v>
      </c>
      <c r="U804" t="s">
        <v>7591</v>
      </c>
    </row>
    <row r="805" spans="1:21" x14ac:dyDescent="0.25">
      <c r="A805">
        <v>804</v>
      </c>
      <c r="B805" t="s">
        <v>27935</v>
      </c>
      <c r="D805" t="b">
        <v>1</v>
      </c>
      <c r="E805" t="b">
        <v>0</v>
      </c>
      <c r="F805" t="b">
        <v>0</v>
      </c>
      <c r="G805" t="b">
        <v>0</v>
      </c>
      <c r="H805" t="b">
        <v>0</v>
      </c>
      <c r="I805" t="s">
        <v>27132</v>
      </c>
      <c r="J805" t="s">
        <v>3721</v>
      </c>
      <c r="N805" t="s">
        <v>10042</v>
      </c>
      <c r="O805" s="1">
        <v>46191.867106712962</v>
      </c>
      <c r="R805" t="b">
        <v>0</v>
      </c>
      <c r="U805" t="s">
        <v>7591</v>
      </c>
    </row>
    <row r="806" spans="1:21" x14ac:dyDescent="0.25">
      <c r="A806">
        <v>805</v>
      </c>
      <c r="B806" t="s">
        <v>27936</v>
      </c>
      <c r="D806" t="b">
        <v>1</v>
      </c>
      <c r="E806" t="b">
        <v>0</v>
      </c>
      <c r="F806" t="b">
        <v>0</v>
      </c>
      <c r="G806" t="b">
        <v>0</v>
      </c>
      <c r="H806" t="b">
        <v>0</v>
      </c>
      <c r="I806" t="s">
        <v>27132</v>
      </c>
      <c r="J806" t="s">
        <v>3725</v>
      </c>
      <c r="N806" t="s">
        <v>10043</v>
      </c>
      <c r="O806" s="1">
        <v>46191.867106712962</v>
      </c>
      <c r="R806" t="b">
        <v>0</v>
      </c>
      <c r="U806" t="s">
        <v>7591</v>
      </c>
    </row>
    <row r="807" spans="1:21" x14ac:dyDescent="0.25">
      <c r="A807">
        <v>806</v>
      </c>
      <c r="B807" t="s">
        <v>27937</v>
      </c>
      <c r="D807" t="b">
        <v>1</v>
      </c>
      <c r="E807" t="b">
        <v>0</v>
      </c>
      <c r="F807" t="b">
        <v>0</v>
      </c>
      <c r="G807" t="b">
        <v>0</v>
      </c>
      <c r="H807" t="b">
        <v>0</v>
      </c>
      <c r="I807" t="s">
        <v>27132</v>
      </c>
      <c r="J807" t="s">
        <v>3729</v>
      </c>
      <c r="N807" t="s">
        <v>29370</v>
      </c>
      <c r="O807" s="1">
        <v>46191.867106712962</v>
      </c>
      <c r="R807" t="b">
        <v>0</v>
      </c>
      <c r="U807" t="s">
        <v>7591</v>
      </c>
    </row>
    <row r="808" spans="1:21" x14ac:dyDescent="0.25">
      <c r="A808">
        <v>807</v>
      </c>
      <c r="B808" t="s">
        <v>27938</v>
      </c>
      <c r="D808" t="b">
        <v>1</v>
      </c>
      <c r="E808" t="b">
        <v>0</v>
      </c>
      <c r="F808" t="b">
        <v>0</v>
      </c>
      <c r="G808" t="b">
        <v>0</v>
      </c>
      <c r="H808" t="b">
        <v>0</v>
      </c>
      <c r="I808" t="s">
        <v>27132</v>
      </c>
      <c r="J808" t="s">
        <v>3733</v>
      </c>
      <c r="N808" t="s">
        <v>29371</v>
      </c>
      <c r="O808" s="1">
        <v>46191.867106712962</v>
      </c>
      <c r="R808" t="b">
        <v>0</v>
      </c>
      <c r="U808" t="s">
        <v>7591</v>
      </c>
    </row>
    <row r="809" spans="1:21" x14ac:dyDescent="0.25">
      <c r="A809">
        <v>808</v>
      </c>
      <c r="B809" t="s">
        <v>27939</v>
      </c>
      <c r="D809" t="b">
        <v>1</v>
      </c>
      <c r="E809" t="b">
        <v>0</v>
      </c>
      <c r="F809" t="b">
        <v>0</v>
      </c>
      <c r="G809" t="b">
        <v>0</v>
      </c>
      <c r="H809" t="b">
        <v>0</v>
      </c>
      <c r="I809" t="s">
        <v>27132</v>
      </c>
      <c r="J809" t="s">
        <v>3738</v>
      </c>
      <c r="N809" t="s">
        <v>29372</v>
      </c>
      <c r="O809" s="1">
        <v>46191.867106712962</v>
      </c>
      <c r="R809" t="b">
        <v>0</v>
      </c>
      <c r="U809" t="s">
        <v>7591</v>
      </c>
    </row>
    <row r="810" spans="1:21" x14ac:dyDescent="0.25">
      <c r="A810">
        <v>809</v>
      </c>
      <c r="B810" t="s">
        <v>27940</v>
      </c>
      <c r="D810" t="b">
        <v>1</v>
      </c>
      <c r="E810" t="b">
        <v>0</v>
      </c>
      <c r="F810" t="b">
        <v>0</v>
      </c>
      <c r="G810" t="b">
        <v>0</v>
      </c>
      <c r="H810" t="b">
        <v>0</v>
      </c>
      <c r="I810" t="s">
        <v>27132</v>
      </c>
      <c r="J810" t="s">
        <v>3742</v>
      </c>
      <c r="N810" t="s">
        <v>29373</v>
      </c>
      <c r="O810" s="1">
        <v>46191.867106712962</v>
      </c>
      <c r="R810" t="b">
        <v>0</v>
      </c>
      <c r="U810" t="s">
        <v>7591</v>
      </c>
    </row>
    <row r="811" spans="1:21" x14ac:dyDescent="0.25">
      <c r="A811">
        <v>810</v>
      </c>
      <c r="B811" t="s">
        <v>27941</v>
      </c>
      <c r="D811" t="b">
        <v>1</v>
      </c>
      <c r="E811" t="b">
        <v>0</v>
      </c>
      <c r="F811" t="b">
        <v>0</v>
      </c>
      <c r="G811" t="b">
        <v>0</v>
      </c>
      <c r="H811" t="b">
        <v>0</v>
      </c>
      <c r="I811" t="s">
        <v>27132</v>
      </c>
      <c r="J811" t="s">
        <v>3743</v>
      </c>
      <c r="N811" t="s">
        <v>29374</v>
      </c>
      <c r="O811" s="1">
        <v>46191.867106712962</v>
      </c>
      <c r="R811" t="b">
        <v>0</v>
      </c>
      <c r="U811" t="s">
        <v>7591</v>
      </c>
    </row>
    <row r="812" spans="1:21" x14ac:dyDescent="0.25">
      <c r="A812">
        <v>811</v>
      </c>
      <c r="B812" t="s">
        <v>27942</v>
      </c>
      <c r="D812" t="b">
        <v>1</v>
      </c>
      <c r="E812" t="b">
        <v>0</v>
      </c>
      <c r="F812" t="b">
        <v>0</v>
      </c>
      <c r="G812" t="b">
        <v>0</v>
      </c>
      <c r="H812" t="b">
        <v>0</v>
      </c>
      <c r="I812" t="s">
        <v>27132</v>
      </c>
      <c r="J812" t="s">
        <v>3750</v>
      </c>
      <c r="N812" t="s">
        <v>29375</v>
      </c>
      <c r="O812" s="1">
        <v>46191.867106747683</v>
      </c>
      <c r="R812" t="b">
        <v>0</v>
      </c>
      <c r="U812" t="s">
        <v>7591</v>
      </c>
    </row>
    <row r="813" spans="1:21" x14ac:dyDescent="0.25">
      <c r="A813">
        <v>812</v>
      </c>
      <c r="B813" t="s">
        <v>27943</v>
      </c>
      <c r="D813" t="b">
        <v>1</v>
      </c>
      <c r="E813" t="b">
        <v>0</v>
      </c>
      <c r="F813" t="b">
        <v>0</v>
      </c>
      <c r="G813" t="b">
        <v>0</v>
      </c>
      <c r="H813" t="b">
        <v>0</v>
      </c>
      <c r="I813" t="s">
        <v>27132</v>
      </c>
      <c r="J813" t="s">
        <v>3755</v>
      </c>
      <c r="N813" t="s">
        <v>29376</v>
      </c>
      <c r="O813" s="1">
        <v>46191.867106747683</v>
      </c>
      <c r="R813" t="b">
        <v>0</v>
      </c>
      <c r="U813" t="s">
        <v>7591</v>
      </c>
    </row>
    <row r="814" spans="1:21" x14ac:dyDescent="0.25">
      <c r="A814">
        <v>813</v>
      </c>
      <c r="B814" t="s">
        <v>27944</v>
      </c>
      <c r="D814" t="b">
        <v>1</v>
      </c>
      <c r="E814" t="b">
        <v>0</v>
      </c>
      <c r="F814" t="b">
        <v>0</v>
      </c>
      <c r="G814" t="b">
        <v>0</v>
      </c>
      <c r="H814" t="b">
        <v>0</v>
      </c>
      <c r="I814" t="s">
        <v>27132</v>
      </c>
      <c r="J814" t="s">
        <v>3760</v>
      </c>
      <c r="N814" t="s">
        <v>29377</v>
      </c>
      <c r="O814" s="1">
        <v>46191.867106747683</v>
      </c>
      <c r="R814" t="b">
        <v>0</v>
      </c>
      <c r="U814" t="s">
        <v>7591</v>
      </c>
    </row>
    <row r="815" spans="1:21" x14ac:dyDescent="0.25">
      <c r="A815">
        <v>814</v>
      </c>
      <c r="B815" t="s">
        <v>27945</v>
      </c>
      <c r="D815" t="b">
        <v>1</v>
      </c>
      <c r="E815" t="b">
        <v>0</v>
      </c>
      <c r="F815" t="b">
        <v>0</v>
      </c>
      <c r="G815" t="b">
        <v>0</v>
      </c>
      <c r="H815" t="b">
        <v>0</v>
      </c>
      <c r="I815" t="s">
        <v>27132</v>
      </c>
      <c r="J815" t="s">
        <v>3765</v>
      </c>
      <c r="N815" t="s">
        <v>29378</v>
      </c>
      <c r="O815" s="1">
        <v>46191.867106747683</v>
      </c>
      <c r="R815" t="b">
        <v>0</v>
      </c>
      <c r="U815" t="s">
        <v>7591</v>
      </c>
    </row>
    <row r="816" spans="1:21" x14ac:dyDescent="0.25">
      <c r="A816">
        <v>815</v>
      </c>
      <c r="B816" t="s">
        <v>27946</v>
      </c>
      <c r="D816" t="b">
        <v>1</v>
      </c>
      <c r="E816" t="b">
        <v>0</v>
      </c>
      <c r="F816" t="b">
        <v>0</v>
      </c>
      <c r="G816" t="b">
        <v>0</v>
      </c>
      <c r="H816" t="b">
        <v>0</v>
      </c>
      <c r="I816" t="s">
        <v>27132</v>
      </c>
      <c r="J816" t="s">
        <v>3770</v>
      </c>
      <c r="N816" t="s">
        <v>29379</v>
      </c>
      <c r="O816" s="1">
        <v>46191.867106747683</v>
      </c>
      <c r="R816" t="b">
        <v>0</v>
      </c>
      <c r="U816" t="s">
        <v>7591</v>
      </c>
    </row>
    <row r="817" spans="1:21" x14ac:dyDescent="0.25">
      <c r="A817">
        <v>816</v>
      </c>
      <c r="B817" t="s">
        <v>27947</v>
      </c>
      <c r="D817" t="b">
        <v>1</v>
      </c>
      <c r="E817" t="b">
        <v>0</v>
      </c>
      <c r="F817" t="b">
        <v>0</v>
      </c>
      <c r="G817" t="b">
        <v>0</v>
      </c>
      <c r="H817" t="b">
        <v>0</v>
      </c>
      <c r="I817" t="s">
        <v>27132</v>
      </c>
      <c r="J817" t="s">
        <v>3775</v>
      </c>
      <c r="N817" t="s">
        <v>29380</v>
      </c>
      <c r="O817" s="1">
        <v>46191.867106747683</v>
      </c>
      <c r="R817" t="b">
        <v>0</v>
      </c>
      <c r="U817" t="s">
        <v>7591</v>
      </c>
    </row>
    <row r="818" spans="1:21" x14ac:dyDescent="0.25">
      <c r="A818">
        <v>817</v>
      </c>
      <c r="B818" t="s">
        <v>27948</v>
      </c>
      <c r="D818" t="b">
        <v>1</v>
      </c>
      <c r="E818" t="b">
        <v>0</v>
      </c>
      <c r="F818" t="b">
        <v>0</v>
      </c>
      <c r="G818" t="b">
        <v>0</v>
      </c>
      <c r="H818" t="b">
        <v>0</v>
      </c>
      <c r="I818" t="s">
        <v>27132</v>
      </c>
      <c r="J818" t="s">
        <v>3780</v>
      </c>
      <c r="N818" t="s">
        <v>29381</v>
      </c>
      <c r="O818" s="1">
        <v>46191.867106747683</v>
      </c>
      <c r="R818" t="b">
        <v>0</v>
      </c>
      <c r="U818" t="s">
        <v>7591</v>
      </c>
    </row>
    <row r="819" spans="1:21" x14ac:dyDescent="0.25">
      <c r="A819">
        <v>818</v>
      </c>
      <c r="B819" t="s">
        <v>27949</v>
      </c>
      <c r="D819" t="b">
        <v>1</v>
      </c>
      <c r="E819" t="b">
        <v>0</v>
      </c>
      <c r="F819" t="b">
        <v>0</v>
      </c>
      <c r="G819" t="b">
        <v>0</v>
      </c>
      <c r="H819" t="b">
        <v>0</v>
      </c>
      <c r="I819" t="s">
        <v>27132</v>
      </c>
      <c r="J819" t="s">
        <v>3785</v>
      </c>
      <c r="N819" t="s">
        <v>29382</v>
      </c>
      <c r="O819" s="1">
        <v>46191.867106747683</v>
      </c>
      <c r="R819" t="b">
        <v>0</v>
      </c>
      <c r="U819" t="s">
        <v>7591</v>
      </c>
    </row>
    <row r="820" spans="1:21" x14ac:dyDescent="0.25">
      <c r="A820">
        <v>819</v>
      </c>
      <c r="B820" t="s">
        <v>27950</v>
      </c>
      <c r="D820" t="b">
        <v>1</v>
      </c>
      <c r="E820" t="b">
        <v>0</v>
      </c>
      <c r="F820" t="b">
        <v>0</v>
      </c>
      <c r="G820" t="b">
        <v>0</v>
      </c>
      <c r="H820" t="b">
        <v>0</v>
      </c>
      <c r="I820" t="s">
        <v>27132</v>
      </c>
      <c r="J820" t="s">
        <v>3790</v>
      </c>
      <c r="N820" t="s">
        <v>29383</v>
      </c>
      <c r="O820" s="1">
        <v>46191.867106747683</v>
      </c>
      <c r="R820" t="b">
        <v>0</v>
      </c>
      <c r="U820" t="s">
        <v>7591</v>
      </c>
    </row>
    <row r="821" spans="1:21" x14ac:dyDescent="0.25">
      <c r="A821">
        <v>820</v>
      </c>
      <c r="B821" t="s">
        <v>27951</v>
      </c>
      <c r="D821" t="b">
        <v>1</v>
      </c>
      <c r="E821" t="b">
        <v>0</v>
      </c>
      <c r="F821" t="b">
        <v>0</v>
      </c>
      <c r="G821" t="b">
        <v>0</v>
      </c>
      <c r="H821" t="b">
        <v>0</v>
      </c>
      <c r="I821" t="s">
        <v>27132</v>
      </c>
      <c r="J821" t="s">
        <v>3795</v>
      </c>
      <c r="N821" t="s">
        <v>29384</v>
      </c>
      <c r="O821" s="1">
        <v>46191.867106747683</v>
      </c>
      <c r="R821" t="b">
        <v>0</v>
      </c>
      <c r="U821" t="s">
        <v>7591</v>
      </c>
    </row>
    <row r="822" spans="1:21" x14ac:dyDescent="0.25">
      <c r="A822">
        <v>821</v>
      </c>
      <c r="B822" t="s">
        <v>27952</v>
      </c>
      <c r="D822" t="b">
        <v>1</v>
      </c>
      <c r="E822" t="b">
        <v>0</v>
      </c>
      <c r="F822" t="b">
        <v>0</v>
      </c>
      <c r="G822" t="b">
        <v>0</v>
      </c>
      <c r="H822" t="b">
        <v>0</v>
      </c>
      <c r="I822" t="s">
        <v>27132</v>
      </c>
      <c r="J822" t="s">
        <v>3799</v>
      </c>
      <c r="N822" t="s">
        <v>29385</v>
      </c>
      <c r="O822" s="1">
        <v>46191.867106793979</v>
      </c>
      <c r="R822" t="b">
        <v>0</v>
      </c>
      <c r="U822" t="s">
        <v>7591</v>
      </c>
    </row>
    <row r="823" spans="1:21" x14ac:dyDescent="0.25">
      <c r="A823">
        <v>822</v>
      </c>
      <c r="B823" t="s">
        <v>27953</v>
      </c>
      <c r="D823" t="b">
        <v>1</v>
      </c>
      <c r="E823" t="b">
        <v>0</v>
      </c>
      <c r="F823" t="b">
        <v>0</v>
      </c>
      <c r="G823" t="b">
        <v>0</v>
      </c>
      <c r="H823" t="b">
        <v>0</v>
      </c>
      <c r="I823" t="s">
        <v>27132</v>
      </c>
      <c r="J823" t="s">
        <v>3803</v>
      </c>
      <c r="N823" t="s">
        <v>29386</v>
      </c>
      <c r="O823" s="1">
        <v>46191.867106793979</v>
      </c>
      <c r="R823" t="b">
        <v>0</v>
      </c>
      <c r="U823" t="s">
        <v>7591</v>
      </c>
    </row>
    <row r="824" spans="1:21" x14ac:dyDescent="0.25">
      <c r="A824">
        <v>823</v>
      </c>
      <c r="B824" t="s">
        <v>27954</v>
      </c>
      <c r="D824" t="b">
        <v>1</v>
      </c>
      <c r="E824" t="b">
        <v>0</v>
      </c>
      <c r="F824" t="b">
        <v>0</v>
      </c>
      <c r="G824" t="b">
        <v>0</v>
      </c>
      <c r="H824" t="b">
        <v>0</v>
      </c>
      <c r="I824" t="s">
        <v>27132</v>
      </c>
      <c r="J824" t="s">
        <v>3808</v>
      </c>
      <c r="N824" t="s">
        <v>29387</v>
      </c>
      <c r="O824" s="1">
        <v>46191.867106793979</v>
      </c>
      <c r="R824" t="b">
        <v>0</v>
      </c>
      <c r="U824" t="s">
        <v>7591</v>
      </c>
    </row>
    <row r="825" spans="1:21" x14ac:dyDescent="0.25">
      <c r="A825">
        <v>824</v>
      </c>
      <c r="B825" t="s">
        <v>27955</v>
      </c>
      <c r="D825" t="b">
        <v>1</v>
      </c>
      <c r="E825" t="b">
        <v>0</v>
      </c>
      <c r="F825" t="b">
        <v>0</v>
      </c>
      <c r="G825" t="b">
        <v>0</v>
      </c>
      <c r="H825" t="b">
        <v>0</v>
      </c>
      <c r="I825" t="s">
        <v>27132</v>
      </c>
      <c r="J825" t="s">
        <v>3812</v>
      </c>
      <c r="N825" t="s">
        <v>29388</v>
      </c>
      <c r="O825" s="1">
        <v>46191.867106793979</v>
      </c>
      <c r="R825" t="b">
        <v>0</v>
      </c>
      <c r="U825" t="s">
        <v>7591</v>
      </c>
    </row>
    <row r="826" spans="1:21" x14ac:dyDescent="0.25">
      <c r="A826">
        <v>825</v>
      </c>
      <c r="B826" t="s">
        <v>27956</v>
      </c>
      <c r="D826" t="b">
        <v>1</v>
      </c>
      <c r="E826" t="b">
        <v>0</v>
      </c>
      <c r="F826" t="b">
        <v>0</v>
      </c>
      <c r="G826" t="b">
        <v>0</v>
      </c>
      <c r="H826" t="b">
        <v>0</v>
      </c>
      <c r="I826" t="s">
        <v>27132</v>
      </c>
      <c r="J826" t="s">
        <v>3816</v>
      </c>
      <c r="N826" t="s">
        <v>10044</v>
      </c>
      <c r="O826" s="1">
        <v>46191.867106793979</v>
      </c>
      <c r="R826" t="b">
        <v>0</v>
      </c>
      <c r="U826" t="s">
        <v>7591</v>
      </c>
    </row>
    <row r="827" spans="1:21" x14ac:dyDescent="0.25">
      <c r="A827">
        <v>826</v>
      </c>
      <c r="B827" t="s">
        <v>27957</v>
      </c>
      <c r="D827" t="b">
        <v>1</v>
      </c>
      <c r="E827" t="b">
        <v>0</v>
      </c>
      <c r="F827" t="b">
        <v>0</v>
      </c>
      <c r="G827" t="b">
        <v>0</v>
      </c>
      <c r="H827" t="b">
        <v>0</v>
      </c>
      <c r="I827" t="s">
        <v>27132</v>
      </c>
      <c r="J827" t="s">
        <v>3820</v>
      </c>
      <c r="N827" t="s">
        <v>10045</v>
      </c>
      <c r="O827" s="1">
        <v>46191.867106793979</v>
      </c>
      <c r="R827" t="b">
        <v>0</v>
      </c>
      <c r="U827" t="s">
        <v>7591</v>
      </c>
    </row>
    <row r="828" spans="1:21" x14ac:dyDescent="0.25">
      <c r="A828">
        <v>827</v>
      </c>
      <c r="B828" t="s">
        <v>27958</v>
      </c>
      <c r="D828" t="b">
        <v>1</v>
      </c>
      <c r="E828" t="b">
        <v>0</v>
      </c>
      <c r="F828" t="b">
        <v>0</v>
      </c>
      <c r="G828" t="b">
        <v>0</v>
      </c>
      <c r="H828" t="b">
        <v>0</v>
      </c>
      <c r="I828" t="s">
        <v>27132</v>
      </c>
      <c r="J828" t="s">
        <v>3824</v>
      </c>
      <c r="N828" t="s">
        <v>29389</v>
      </c>
      <c r="O828" s="1">
        <v>46191.867106793979</v>
      </c>
      <c r="R828" t="b">
        <v>0</v>
      </c>
      <c r="U828" t="s">
        <v>7591</v>
      </c>
    </row>
    <row r="829" spans="1:21" x14ac:dyDescent="0.25">
      <c r="A829">
        <v>828</v>
      </c>
      <c r="B829" t="s">
        <v>27959</v>
      </c>
      <c r="D829" t="b">
        <v>1</v>
      </c>
      <c r="E829" t="b">
        <v>0</v>
      </c>
      <c r="F829" t="b">
        <v>0</v>
      </c>
      <c r="G829" t="b">
        <v>0</v>
      </c>
      <c r="H829" t="b">
        <v>0</v>
      </c>
      <c r="I829" t="s">
        <v>27132</v>
      </c>
      <c r="J829" t="s">
        <v>3828</v>
      </c>
      <c r="N829" t="s">
        <v>29390</v>
      </c>
      <c r="O829" s="1">
        <v>46191.867106793979</v>
      </c>
      <c r="R829" t="b">
        <v>0</v>
      </c>
      <c r="U829" t="s">
        <v>7591</v>
      </c>
    </row>
    <row r="830" spans="1:21" x14ac:dyDescent="0.25">
      <c r="A830">
        <v>829</v>
      </c>
      <c r="B830" t="s">
        <v>27960</v>
      </c>
      <c r="D830" t="b">
        <v>1</v>
      </c>
      <c r="E830" t="b">
        <v>0</v>
      </c>
      <c r="F830" t="b">
        <v>0</v>
      </c>
      <c r="G830" t="b">
        <v>0</v>
      </c>
      <c r="H830" t="b">
        <v>0</v>
      </c>
      <c r="I830" t="s">
        <v>27132</v>
      </c>
      <c r="J830" t="s">
        <v>3832</v>
      </c>
      <c r="N830" t="s">
        <v>29391</v>
      </c>
      <c r="O830" s="1">
        <v>46191.867106793979</v>
      </c>
      <c r="R830" t="b">
        <v>0</v>
      </c>
      <c r="U830" t="s">
        <v>7591</v>
      </c>
    </row>
    <row r="831" spans="1:21" x14ac:dyDescent="0.25">
      <c r="A831">
        <v>830</v>
      </c>
      <c r="B831" t="s">
        <v>27961</v>
      </c>
      <c r="D831" t="b">
        <v>1</v>
      </c>
      <c r="E831" t="b">
        <v>0</v>
      </c>
      <c r="F831" t="b">
        <v>0</v>
      </c>
      <c r="G831" t="b">
        <v>0</v>
      </c>
      <c r="H831" t="b">
        <v>0</v>
      </c>
      <c r="I831" t="s">
        <v>27132</v>
      </c>
      <c r="J831" t="s">
        <v>3838</v>
      </c>
      <c r="N831" t="s">
        <v>29392</v>
      </c>
      <c r="O831" s="1">
        <v>46191.867106793979</v>
      </c>
      <c r="R831" t="b">
        <v>0</v>
      </c>
      <c r="U831" t="s">
        <v>7591</v>
      </c>
    </row>
    <row r="832" spans="1:21" x14ac:dyDescent="0.25">
      <c r="A832">
        <v>831</v>
      </c>
      <c r="B832" t="s">
        <v>27962</v>
      </c>
      <c r="D832" t="b">
        <v>1</v>
      </c>
      <c r="E832" t="b">
        <v>0</v>
      </c>
      <c r="F832" t="b">
        <v>0</v>
      </c>
      <c r="G832" t="b">
        <v>0</v>
      </c>
      <c r="H832" t="b">
        <v>0</v>
      </c>
      <c r="I832" t="s">
        <v>27132</v>
      </c>
      <c r="J832" t="s">
        <v>3843</v>
      </c>
      <c r="N832" t="s">
        <v>29393</v>
      </c>
      <c r="O832" s="1">
        <v>46191.867106793979</v>
      </c>
      <c r="R832" t="b">
        <v>0</v>
      </c>
      <c r="U832" t="s">
        <v>7591</v>
      </c>
    </row>
    <row r="833" spans="1:21" x14ac:dyDescent="0.25">
      <c r="A833">
        <v>832</v>
      </c>
      <c r="B833" t="s">
        <v>27963</v>
      </c>
      <c r="D833" t="b">
        <v>1</v>
      </c>
      <c r="E833" t="b">
        <v>0</v>
      </c>
      <c r="F833" t="b">
        <v>0</v>
      </c>
      <c r="G833" t="b">
        <v>0</v>
      </c>
      <c r="H833" t="b">
        <v>0</v>
      </c>
      <c r="I833" t="s">
        <v>27132</v>
      </c>
      <c r="J833" t="s">
        <v>3848</v>
      </c>
      <c r="N833" t="s">
        <v>29394</v>
      </c>
      <c r="O833" s="1">
        <v>46191.8671068287</v>
      </c>
      <c r="R833" t="b">
        <v>0</v>
      </c>
      <c r="U833" t="s">
        <v>7591</v>
      </c>
    </row>
    <row r="834" spans="1:21" x14ac:dyDescent="0.25">
      <c r="A834">
        <v>833</v>
      </c>
      <c r="B834" t="s">
        <v>27964</v>
      </c>
      <c r="D834" t="b">
        <v>1</v>
      </c>
      <c r="E834" t="b">
        <v>0</v>
      </c>
      <c r="F834" t="b">
        <v>0</v>
      </c>
      <c r="G834" t="b">
        <v>0</v>
      </c>
      <c r="H834" t="b">
        <v>0</v>
      </c>
      <c r="I834" t="s">
        <v>27132</v>
      </c>
      <c r="J834" t="s">
        <v>3853</v>
      </c>
      <c r="N834" t="s">
        <v>29395</v>
      </c>
      <c r="O834" s="1">
        <v>46191.8671068287</v>
      </c>
      <c r="R834" t="b">
        <v>0</v>
      </c>
      <c r="U834" t="s">
        <v>7591</v>
      </c>
    </row>
    <row r="835" spans="1:21" x14ac:dyDescent="0.25">
      <c r="A835">
        <v>834</v>
      </c>
      <c r="B835" t="s">
        <v>27965</v>
      </c>
      <c r="D835" t="b">
        <v>1</v>
      </c>
      <c r="E835" t="b">
        <v>0</v>
      </c>
      <c r="F835" t="b">
        <v>0</v>
      </c>
      <c r="G835" t="b">
        <v>0</v>
      </c>
      <c r="H835" t="b">
        <v>0</v>
      </c>
      <c r="I835" t="s">
        <v>27132</v>
      </c>
      <c r="J835" t="s">
        <v>3858</v>
      </c>
      <c r="N835" t="s">
        <v>29396</v>
      </c>
      <c r="O835" s="1">
        <v>46191.8671068287</v>
      </c>
      <c r="R835" t="b">
        <v>0</v>
      </c>
      <c r="U835" t="s">
        <v>7591</v>
      </c>
    </row>
    <row r="836" spans="1:21" x14ac:dyDescent="0.25">
      <c r="A836">
        <v>835</v>
      </c>
      <c r="B836" t="s">
        <v>27966</v>
      </c>
      <c r="D836" t="b">
        <v>1</v>
      </c>
      <c r="E836" t="b">
        <v>0</v>
      </c>
      <c r="F836" t="b">
        <v>0</v>
      </c>
      <c r="G836" t="b">
        <v>0</v>
      </c>
      <c r="H836" t="b">
        <v>0</v>
      </c>
      <c r="I836" t="s">
        <v>27132</v>
      </c>
      <c r="J836" t="s">
        <v>3863</v>
      </c>
      <c r="N836" t="s">
        <v>29397</v>
      </c>
      <c r="O836" s="1">
        <v>46191.8671068287</v>
      </c>
      <c r="R836" t="b">
        <v>0</v>
      </c>
      <c r="U836" t="s">
        <v>7591</v>
      </c>
    </row>
    <row r="837" spans="1:21" x14ac:dyDescent="0.25">
      <c r="A837">
        <v>836</v>
      </c>
      <c r="B837" t="s">
        <v>27967</v>
      </c>
      <c r="D837" t="b">
        <v>1</v>
      </c>
      <c r="E837" t="b">
        <v>0</v>
      </c>
      <c r="F837" t="b">
        <v>0</v>
      </c>
      <c r="G837" t="b">
        <v>0</v>
      </c>
      <c r="H837" t="b">
        <v>0</v>
      </c>
      <c r="I837" t="s">
        <v>27132</v>
      </c>
      <c r="J837" t="s">
        <v>3868</v>
      </c>
      <c r="N837" t="s">
        <v>29398</v>
      </c>
      <c r="O837" s="1">
        <v>46191.8671068287</v>
      </c>
      <c r="R837" t="b">
        <v>0</v>
      </c>
      <c r="U837" t="s">
        <v>7591</v>
      </c>
    </row>
    <row r="838" spans="1:21" x14ac:dyDescent="0.25">
      <c r="A838">
        <v>837</v>
      </c>
      <c r="B838" t="s">
        <v>27968</v>
      </c>
      <c r="D838" t="b">
        <v>1</v>
      </c>
      <c r="E838" t="b">
        <v>0</v>
      </c>
      <c r="F838" t="b">
        <v>0</v>
      </c>
      <c r="G838" t="b">
        <v>0</v>
      </c>
      <c r="H838" t="b">
        <v>0</v>
      </c>
      <c r="I838" t="s">
        <v>27132</v>
      </c>
      <c r="J838" t="s">
        <v>3873</v>
      </c>
      <c r="N838" t="s">
        <v>29399</v>
      </c>
      <c r="O838" s="1">
        <v>46191.8671068287</v>
      </c>
      <c r="R838" t="b">
        <v>0</v>
      </c>
      <c r="U838" t="s">
        <v>7591</v>
      </c>
    </row>
    <row r="839" spans="1:21" x14ac:dyDescent="0.25">
      <c r="A839">
        <v>838</v>
      </c>
      <c r="B839" t="s">
        <v>27969</v>
      </c>
      <c r="D839" t="b">
        <v>1</v>
      </c>
      <c r="E839" t="b">
        <v>0</v>
      </c>
      <c r="F839" t="b">
        <v>0</v>
      </c>
      <c r="G839" t="b">
        <v>0</v>
      </c>
      <c r="H839" t="b">
        <v>0</v>
      </c>
      <c r="I839" t="s">
        <v>27132</v>
      </c>
      <c r="J839" t="s">
        <v>3878</v>
      </c>
      <c r="N839" t="s">
        <v>29400</v>
      </c>
      <c r="O839" s="1">
        <v>46191.8671068287</v>
      </c>
      <c r="R839" t="b">
        <v>0</v>
      </c>
      <c r="U839" t="s">
        <v>7591</v>
      </c>
    </row>
    <row r="840" spans="1:21" x14ac:dyDescent="0.25">
      <c r="A840">
        <v>839</v>
      </c>
      <c r="B840" t="s">
        <v>27970</v>
      </c>
      <c r="D840" t="b">
        <v>1</v>
      </c>
      <c r="E840" t="b">
        <v>0</v>
      </c>
      <c r="F840" t="b">
        <v>0</v>
      </c>
      <c r="G840" t="b">
        <v>0</v>
      </c>
      <c r="H840" t="b">
        <v>0</v>
      </c>
      <c r="I840" t="s">
        <v>27132</v>
      </c>
      <c r="J840" t="s">
        <v>3883</v>
      </c>
      <c r="N840" t="s">
        <v>29401</v>
      </c>
      <c r="O840" s="1">
        <v>46191.8671068287</v>
      </c>
      <c r="R840" t="b">
        <v>0</v>
      </c>
      <c r="U840" t="s">
        <v>7591</v>
      </c>
    </row>
    <row r="841" spans="1:21" x14ac:dyDescent="0.25">
      <c r="A841">
        <v>840</v>
      </c>
      <c r="B841" t="s">
        <v>27971</v>
      </c>
      <c r="D841" t="b">
        <v>1</v>
      </c>
      <c r="E841" t="b">
        <v>0</v>
      </c>
      <c r="F841" t="b">
        <v>0</v>
      </c>
      <c r="G841" t="b">
        <v>0</v>
      </c>
      <c r="H841" t="b">
        <v>0</v>
      </c>
      <c r="I841" t="s">
        <v>27132</v>
      </c>
      <c r="J841" t="s">
        <v>3888</v>
      </c>
      <c r="N841" t="s">
        <v>29402</v>
      </c>
      <c r="O841" s="1">
        <v>46191.8671068287</v>
      </c>
      <c r="R841" t="b">
        <v>0</v>
      </c>
      <c r="U841" t="s">
        <v>7591</v>
      </c>
    </row>
    <row r="842" spans="1:21" x14ac:dyDescent="0.25">
      <c r="A842">
        <v>841</v>
      </c>
      <c r="B842" t="s">
        <v>27972</v>
      </c>
      <c r="D842" t="b">
        <v>1</v>
      </c>
      <c r="E842" t="b">
        <v>0</v>
      </c>
      <c r="F842" t="b">
        <v>0</v>
      </c>
      <c r="G842" t="b">
        <v>0</v>
      </c>
      <c r="H842" t="b">
        <v>0</v>
      </c>
      <c r="I842" t="s">
        <v>27132</v>
      </c>
      <c r="J842" t="s">
        <v>3893</v>
      </c>
      <c r="N842" t="s">
        <v>29403</v>
      </c>
      <c r="O842" s="1">
        <v>46191.8671068287</v>
      </c>
      <c r="R842" t="b">
        <v>0</v>
      </c>
      <c r="U842" t="s">
        <v>7591</v>
      </c>
    </row>
    <row r="843" spans="1:21" x14ac:dyDescent="0.25">
      <c r="A843">
        <v>842</v>
      </c>
      <c r="B843" t="s">
        <v>27973</v>
      </c>
      <c r="D843" t="b">
        <v>1</v>
      </c>
      <c r="E843" t="b">
        <v>0</v>
      </c>
      <c r="F843" t="b">
        <v>0</v>
      </c>
      <c r="G843" t="b">
        <v>0</v>
      </c>
      <c r="H843" t="b">
        <v>0</v>
      </c>
      <c r="I843" t="s">
        <v>27132</v>
      </c>
      <c r="J843" t="s">
        <v>3897</v>
      </c>
      <c r="N843" t="s">
        <v>10046</v>
      </c>
      <c r="O843" s="1">
        <v>46191.8671068287</v>
      </c>
      <c r="R843" t="b">
        <v>0</v>
      </c>
      <c r="U843" t="s">
        <v>7591</v>
      </c>
    </row>
    <row r="844" spans="1:21" x14ac:dyDescent="0.25">
      <c r="A844">
        <v>843</v>
      </c>
      <c r="B844" t="s">
        <v>27974</v>
      </c>
      <c r="D844" t="b">
        <v>1</v>
      </c>
      <c r="E844" t="b">
        <v>0</v>
      </c>
      <c r="F844" t="b">
        <v>0</v>
      </c>
      <c r="G844" t="b">
        <v>0</v>
      </c>
      <c r="H844" t="b">
        <v>0</v>
      </c>
      <c r="I844" t="s">
        <v>27132</v>
      </c>
      <c r="J844" t="s">
        <v>3902</v>
      </c>
      <c r="N844" t="s">
        <v>10047</v>
      </c>
      <c r="O844" s="1">
        <v>46191.8671068287</v>
      </c>
      <c r="R844" t="b">
        <v>0</v>
      </c>
      <c r="U844" t="s">
        <v>7591</v>
      </c>
    </row>
    <row r="845" spans="1:21" x14ac:dyDescent="0.25">
      <c r="A845">
        <v>844</v>
      </c>
      <c r="B845" t="s">
        <v>27975</v>
      </c>
      <c r="D845" t="b">
        <v>1</v>
      </c>
      <c r="E845" t="b">
        <v>0</v>
      </c>
      <c r="F845" t="b">
        <v>0</v>
      </c>
      <c r="G845" t="b">
        <v>0</v>
      </c>
      <c r="H845" t="b">
        <v>0</v>
      </c>
      <c r="I845" t="s">
        <v>27132</v>
      </c>
      <c r="J845" t="s">
        <v>3906</v>
      </c>
      <c r="N845" t="s">
        <v>10048</v>
      </c>
      <c r="O845" s="1">
        <v>46191.8671068287</v>
      </c>
      <c r="R845" t="b">
        <v>0</v>
      </c>
      <c r="U845" t="s">
        <v>7591</v>
      </c>
    </row>
    <row r="846" spans="1:21" x14ac:dyDescent="0.25">
      <c r="A846">
        <v>845</v>
      </c>
      <c r="B846" t="s">
        <v>27976</v>
      </c>
      <c r="D846" t="b">
        <v>1</v>
      </c>
      <c r="E846" t="b">
        <v>0</v>
      </c>
      <c r="F846" t="b">
        <v>0</v>
      </c>
      <c r="G846" t="b">
        <v>0</v>
      </c>
      <c r="H846" t="b">
        <v>0</v>
      </c>
      <c r="I846" t="s">
        <v>27132</v>
      </c>
      <c r="J846" t="s">
        <v>3910</v>
      </c>
      <c r="N846" t="s">
        <v>29404</v>
      </c>
      <c r="O846" s="1">
        <v>46191.8671068287</v>
      </c>
      <c r="R846" t="b">
        <v>0</v>
      </c>
      <c r="U846" t="s">
        <v>7591</v>
      </c>
    </row>
    <row r="847" spans="1:21" x14ac:dyDescent="0.25">
      <c r="A847">
        <v>846</v>
      </c>
      <c r="B847" t="s">
        <v>27977</v>
      </c>
      <c r="D847" t="b">
        <v>1</v>
      </c>
      <c r="E847" t="b">
        <v>0</v>
      </c>
      <c r="F847" t="b">
        <v>0</v>
      </c>
      <c r="G847" t="b">
        <v>0</v>
      </c>
      <c r="H847" t="b">
        <v>0</v>
      </c>
      <c r="I847" t="s">
        <v>27132</v>
      </c>
      <c r="J847" t="s">
        <v>3914</v>
      </c>
      <c r="N847" t="s">
        <v>29405</v>
      </c>
      <c r="O847" s="1">
        <v>46191.8671068287</v>
      </c>
      <c r="R847" t="b">
        <v>0</v>
      </c>
      <c r="U847" t="s">
        <v>7591</v>
      </c>
    </row>
    <row r="848" spans="1:21" x14ac:dyDescent="0.25">
      <c r="A848">
        <v>847</v>
      </c>
      <c r="B848" t="s">
        <v>27978</v>
      </c>
      <c r="D848" t="b">
        <v>1</v>
      </c>
      <c r="E848" t="b">
        <v>0</v>
      </c>
      <c r="F848" t="b">
        <v>0</v>
      </c>
      <c r="G848" t="b">
        <v>0</v>
      </c>
      <c r="H848" t="b">
        <v>0</v>
      </c>
      <c r="I848" t="s">
        <v>27132</v>
      </c>
      <c r="J848" t="s">
        <v>3833</v>
      </c>
      <c r="N848" t="s">
        <v>29406</v>
      </c>
      <c r="O848" s="1">
        <v>46191.8671068287</v>
      </c>
      <c r="R848" t="b">
        <v>0</v>
      </c>
      <c r="U848" t="s">
        <v>7591</v>
      </c>
    </row>
    <row r="849" spans="1:21" x14ac:dyDescent="0.25">
      <c r="A849">
        <v>848</v>
      </c>
      <c r="B849" t="s">
        <v>27979</v>
      </c>
      <c r="D849" t="b">
        <v>1</v>
      </c>
      <c r="E849" t="b">
        <v>0</v>
      </c>
      <c r="F849" t="b">
        <v>0</v>
      </c>
      <c r="G849" t="b">
        <v>0</v>
      </c>
      <c r="H849" t="b">
        <v>0</v>
      </c>
      <c r="I849" t="s">
        <v>27132</v>
      </c>
      <c r="J849" t="s">
        <v>3922</v>
      </c>
      <c r="N849" t="s">
        <v>29407</v>
      </c>
      <c r="O849" s="1">
        <v>46191.867106863428</v>
      </c>
      <c r="R849" t="b">
        <v>0</v>
      </c>
      <c r="U849" t="s">
        <v>7591</v>
      </c>
    </row>
    <row r="850" spans="1:21" x14ac:dyDescent="0.25">
      <c r="A850">
        <v>849</v>
      </c>
      <c r="B850" t="s">
        <v>27980</v>
      </c>
      <c r="D850" t="b">
        <v>1</v>
      </c>
      <c r="E850" t="b">
        <v>0</v>
      </c>
      <c r="F850" t="b">
        <v>0</v>
      </c>
      <c r="G850" t="b">
        <v>0</v>
      </c>
      <c r="H850" t="b">
        <v>0</v>
      </c>
      <c r="I850" t="s">
        <v>27132</v>
      </c>
      <c r="J850" t="s">
        <v>3926</v>
      </c>
      <c r="N850" t="s">
        <v>10193</v>
      </c>
      <c r="O850" s="1">
        <v>46191.867106863428</v>
      </c>
      <c r="R850" t="b">
        <v>0</v>
      </c>
      <c r="U850" t="s">
        <v>7591</v>
      </c>
    </row>
    <row r="851" spans="1:21" x14ac:dyDescent="0.25">
      <c r="A851">
        <v>850</v>
      </c>
      <c r="B851" t="s">
        <v>27981</v>
      </c>
      <c r="D851" t="b">
        <v>1</v>
      </c>
      <c r="E851" t="b">
        <v>0</v>
      </c>
      <c r="F851" t="b">
        <v>0</v>
      </c>
      <c r="G851" t="b">
        <v>0</v>
      </c>
      <c r="H851" t="b">
        <v>0</v>
      </c>
      <c r="I851" t="s">
        <v>27132</v>
      </c>
      <c r="J851" t="s">
        <v>3930</v>
      </c>
      <c r="N851" t="s">
        <v>29408</v>
      </c>
      <c r="O851" s="1">
        <v>46191.867106863428</v>
      </c>
      <c r="R851" t="b">
        <v>0</v>
      </c>
      <c r="U851" t="s">
        <v>7591</v>
      </c>
    </row>
    <row r="852" spans="1:21" x14ac:dyDescent="0.25">
      <c r="A852">
        <v>851</v>
      </c>
      <c r="B852" t="s">
        <v>27982</v>
      </c>
      <c r="D852" t="b">
        <v>1</v>
      </c>
      <c r="E852" t="b">
        <v>0</v>
      </c>
      <c r="F852" t="b">
        <v>0</v>
      </c>
      <c r="G852" t="b">
        <v>0</v>
      </c>
      <c r="H852" t="b">
        <v>0</v>
      </c>
      <c r="I852" t="s">
        <v>27132</v>
      </c>
      <c r="J852" t="s">
        <v>3935</v>
      </c>
      <c r="N852" t="s">
        <v>29409</v>
      </c>
      <c r="O852" s="1">
        <v>46191.867106863428</v>
      </c>
      <c r="R852" t="b">
        <v>0</v>
      </c>
      <c r="U852" t="s">
        <v>7591</v>
      </c>
    </row>
    <row r="853" spans="1:21" x14ac:dyDescent="0.25">
      <c r="A853">
        <v>852</v>
      </c>
      <c r="B853" t="s">
        <v>27983</v>
      </c>
      <c r="D853" t="b">
        <v>1</v>
      </c>
      <c r="E853" t="b">
        <v>0</v>
      </c>
      <c r="F853" t="b">
        <v>0</v>
      </c>
      <c r="G853" t="b">
        <v>0</v>
      </c>
      <c r="H853" t="b">
        <v>0</v>
      </c>
      <c r="I853" t="s">
        <v>27132</v>
      </c>
      <c r="J853" t="s">
        <v>3940</v>
      </c>
      <c r="N853" t="s">
        <v>29410</v>
      </c>
      <c r="O853" s="1">
        <v>46191.867106863428</v>
      </c>
      <c r="R853" t="b">
        <v>0</v>
      </c>
      <c r="U853" t="s">
        <v>7591</v>
      </c>
    </row>
    <row r="854" spans="1:21" x14ac:dyDescent="0.25">
      <c r="A854">
        <v>853</v>
      </c>
      <c r="B854" t="s">
        <v>27984</v>
      </c>
      <c r="D854" t="b">
        <v>1</v>
      </c>
      <c r="E854" t="b">
        <v>0</v>
      </c>
      <c r="F854" t="b">
        <v>0</v>
      </c>
      <c r="G854" t="b">
        <v>0</v>
      </c>
      <c r="H854" t="b">
        <v>0</v>
      </c>
      <c r="I854" t="s">
        <v>27132</v>
      </c>
      <c r="J854" t="s">
        <v>3945</v>
      </c>
      <c r="N854" t="s">
        <v>29411</v>
      </c>
      <c r="O854" s="1">
        <v>46191.867106863428</v>
      </c>
      <c r="R854" t="b">
        <v>0</v>
      </c>
      <c r="U854" t="s">
        <v>7591</v>
      </c>
    </row>
    <row r="855" spans="1:21" x14ac:dyDescent="0.25">
      <c r="A855">
        <v>854</v>
      </c>
      <c r="B855" t="s">
        <v>27985</v>
      </c>
      <c r="D855" t="b">
        <v>1</v>
      </c>
      <c r="E855" t="b">
        <v>0</v>
      </c>
      <c r="F855" t="b">
        <v>0</v>
      </c>
      <c r="G855" t="b">
        <v>0</v>
      </c>
      <c r="H855" t="b">
        <v>0</v>
      </c>
      <c r="I855" t="s">
        <v>27132</v>
      </c>
      <c r="J855" t="s">
        <v>3950</v>
      </c>
      <c r="N855" t="s">
        <v>29412</v>
      </c>
      <c r="O855" s="1">
        <v>46191.867106863428</v>
      </c>
      <c r="R855" t="b">
        <v>0</v>
      </c>
      <c r="U855" t="s">
        <v>7591</v>
      </c>
    </row>
    <row r="856" spans="1:21" x14ac:dyDescent="0.25">
      <c r="A856">
        <v>855</v>
      </c>
      <c r="B856" t="s">
        <v>27986</v>
      </c>
      <c r="D856" t="b">
        <v>1</v>
      </c>
      <c r="E856" t="b">
        <v>0</v>
      </c>
      <c r="F856" t="b">
        <v>0</v>
      </c>
      <c r="G856" t="b">
        <v>0</v>
      </c>
      <c r="H856" t="b">
        <v>0</v>
      </c>
      <c r="I856" t="s">
        <v>27132</v>
      </c>
      <c r="J856" t="s">
        <v>3955</v>
      </c>
      <c r="N856" t="s">
        <v>29413</v>
      </c>
      <c r="O856" s="1">
        <v>46191.867106863428</v>
      </c>
      <c r="R856" t="b">
        <v>0</v>
      </c>
      <c r="U856" t="s">
        <v>7591</v>
      </c>
    </row>
    <row r="857" spans="1:21" x14ac:dyDescent="0.25">
      <c r="A857">
        <v>856</v>
      </c>
      <c r="B857" t="s">
        <v>27987</v>
      </c>
      <c r="D857" t="b">
        <v>1</v>
      </c>
      <c r="E857" t="b">
        <v>0</v>
      </c>
      <c r="F857" t="b">
        <v>0</v>
      </c>
      <c r="G857" t="b">
        <v>0</v>
      </c>
      <c r="H857" t="b">
        <v>0</v>
      </c>
      <c r="I857" t="s">
        <v>27132</v>
      </c>
      <c r="J857" t="s">
        <v>3960</v>
      </c>
      <c r="N857" t="s">
        <v>29414</v>
      </c>
      <c r="O857" s="1">
        <v>46191.867106863428</v>
      </c>
      <c r="R857" t="b">
        <v>0</v>
      </c>
      <c r="U857" t="s">
        <v>7591</v>
      </c>
    </row>
    <row r="858" spans="1:21" x14ac:dyDescent="0.25">
      <c r="A858">
        <v>857</v>
      </c>
      <c r="B858" t="s">
        <v>27988</v>
      </c>
      <c r="D858" t="b">
        <v>1</v>
      </c>
      <c r="E858" t="b">
        <v>0</v>
      </c>
      <c r="F858" t="b">
        <v>0</v>
      </c>
      <c r="G858" t="b">
        <v>0</v>
      </c>
      <c r="H858" t="b">
        <v>0</v>
      </c>
      <c r="I858" t="s">
        <v>27132</v>
      </c>
      <c r="J858" t="s">
        <v>3965</v>
      </c>
      <c r="N858" t="s">
        <v>29415</v>
      </c>
      <c r="O858" s="1">
        <v>46191.867106863428</v>
      </c>
      <c r="R858" t="b">
        <v>0</v>
      </c>
      <c r="U858" t="s">
        <v>7591</v>
      </c>
    </row>
    <row r="859" spans="1:21" x14ac:dyDescent="0.25">
      <c r="A859">
        <v>858</v>
      </c>
      <c r="B859" t="s">
        <v>27989</v>
      </c>
      <c r="D859" t="b">
        <v>1</v>
      </c>
      <c r="E859" t="b">
        <v>0</v>
      </c>
      <c r="F859" t="b">
        <v>0</v>
      </c>
      <c r="G859" t="b">
        <v>0</v>
      </c>
      <c r="H859" t="b">
        <v>0</v>
      </c>
      <c r="I859" t="s">
        <v>27132</v>
      </c>
      <c r="J859" t="s">
        <v>3970</v>
      </c>
      <c r="N859" t="s">
        <v>29416</v>
      </c>
      <c r="O859" s="1">
        <v>46191.867106909733</v>
      </c>
      <c r="R859" t="b">
        <v>0</v>
      </c>
      <c r="U859" t="s">
        <v>7591</v>
      </c>
    </row>
    <row r="860" spans="1:21" x14ac:dyDescent="0.25">
      <c r="A860">
        <v>859</v>
      </c>
      <c r="B860" t="s">
        <v>27990</v>
      </c>
      <c r="D860" t="b">
        <v>1</v>
      </c>
      <c r="E860" t="b">
        <v>0</v>
      </c>
      <c r="F860" t="b">
        <v>0</v>
      </c>
      <c r="G860" t="b">
        <v>0</v>
      </c>
      <c r="H860" t="b">
        <v>0</v>
      </c>
      <c r="I860" t="s">
        <v>27132</v>
      </c>
      <c r="J860" t="s">
        <v>3975</v>
      </c>
      <c r="N860" t="s">
        <v>29417</v>
      </c>
      <c r="O860" s="1">
        <v>46191.867106909733</v>
      </c>
      <c r="R860" t="b">
        <v>0</v>
      </c>
      <c r="U860" t="s">
        <v>7591</v>
      </c>
    </row>
    <row r="861" spans="1:21" x14ac:dyDescent="0.25">
      <c r="A861">
        <v>860</v>
      </c>
      <c r="B861" t="s">
        <v>27991</v>
      </c>
      <c r="D861" t="b">
        <v>1</v>
      </c>
      <c r="E861" t="b">
        <v>0</v>
      </c>
      <c r="F861" t="b">
        <v>0</v>
      </c>
      <c r="G861" t="b">
        <v>0</v>
      </c>
      <c r="H861" t="b">
        <v>0</v>
      </c>
      <c r="I861" t="s">
        <v>27132</v>
      </c>
      <c r="J861" t="s">
        <v>3978</v>
      </c>
      <c r="N861" t="s">
        <v>29418</v>
      </c>
      <c r="O861" s="1">
        <v>46191.867106909733</v>
      </c>
      <c r="R861" t="b">
        <v>0</v>
      </c>
      <c r="U861" t="s">
        <v>7591</v>
      </c>
    </row>
    <row r="862" spans="1:21" x14ac:dyDescent="0.25">
      <c r="A862">
        <v>861</v>
      </c>
      <c r="B862" t="s">
        <v>27992</v>
      </c>
      <c r="D862" t="b">
        <v>1</v>
      </c>
      <c r="E862" t="b">
        <v>0</v>
      </c>
      <c r="F862" t="b">
        <v>0</v>
      </c>
      <c r="G862" t="b">
        <v>0</v>
      </c>
      <c r="H862" t="b">
        <v>0</v>
      </c>
      <c r="I862" t="s">
        <v>27132</v>
      </c>
      <c r="J862" t="s">
        <v>3981</v>
      </c>
      <c r="N862" t="s">
        <v>29419</v>
      </c>
      <c r="O862" s="1">
        <v>46191.867106909733</v>
      </c>
      <c r="R862" t="b">
        <v>0</v>
      </c>
      <c r="U862" t="s">
        <v>7591</v>
      </c>
    </row>
    <row r="863" spans="1:21" x14ac:dyDescent="0.25">
      <c r="A863">
        <v>862</v>
      </c>
      <c r="B863" t="s">
        <v>27993</v>
      </c>
      <c r="D863" t="b">
        <v>1</v>
      </c>
      <c r="E863" t="b">
        <v>0</v>
      </c>
      <c r="F863" t="b">
        <v>0</v>
      </c>
      <c r="G863" t="b">
        <v>0</v>
      </c>
      <c r="H863" t="b">
        <v>0</v>
      </c>
      <c r="I863" t="s">
        <v>27132</v>
      </c>
      <c r="J863" t="s">
        <v>3984</v>
      </c>
      <c r="N863" t="s">
        <v>29420</v>
      </c>
      <c r="O863" s="1">
        <v>46191.867106909733</v>
      </c>
      <c r="R863" t="b">
        <v>0</v>
      </c>
      <c r="U863" t="s">
        <v>7591</v>
      </c>
    </row>
    <row r="864" spans="1:21" x14ac:dyDescent="0.25">
      <c r="A864">
        <v>863</v>
      </c>
      <c r="B864" t="s">
        <v>27994</v>
      </c>
      <c r="D864" t="b">
        <v>1</v>
      </c>
      <c r="E864" t="b">
        <v>0</v>
      </c>
      <c r="F864" t="b">
        <v>0</v>
      </c>
      <c r="G864" t="b">
        <v>0</v>
      </c>
      <c r="H864" t="b">
        <v>0</v>
      </c>
      <c r="I864" t="s">
        <v>27132</v>
      </c>
      <c r="J864" t="s">
        <v>3987</v>
      </c>
      <c r="N864" t="s">
        <v>29421</v>
      </c>
      <c r="O864" s="1">
        <v>46191.867106909733</v>
      </c>
      <c r="R864" t="b">
        <v>0</v>
      </c>
      <c r="U864" t="s">
        <v>7591</v>
      </c>
    </row>
    <row r="865" spans="1:21" x14ac:dyDescent="0.25">
      <c r="A865">
        <v>864</v>
      </c>
      <c r="B865" t="s">
        <v>27995</v>
      </c>
      <c r="D865" t="b">
        <v>1</v>
      </c>
      <c r="E865" t="b">
        <v>0</v>
      </c>
      <c r="F865" t="b">
        <v>0</v>
      </c>
      <c r="G865" t="b">
        <v>0</v>
      </c>
      <c r="H865" t="b">
        <v>0</v>
      </c>
      <c r="I865" t="s">
        <v>27132</v>
      </c>
      <c r="J865" t="s">
        <v>3992</v>
      </c>
      <c r="N865" t="s">
        <v>29422</v>
      </c>
      <c r="O865" s="1">
        <v>46191.867106909733</v>
      </c>
      <c r="R865" t="b">
        <v>0</v>
      </c>
      <c r="U865" t="s">
        <v>7591</v>
      </c>
    </row>
    <row r="866" spans="1:21" x14ac:dyDescent="0.25">
      <c r="A866">
        <v>865</v>
      </c>
      <c r="B866" t="s">
        <v>27996</v>
      </c>
      <c r="D866" t="b">
        <v>1</v>
      </c>
      <c r="E866" t="b">
        <v>0</v>
      </c>
      <c r="F866" t="b">
        <v>0</v>
      </c>
      <c r="G866" t="b">
        <v>0</v>
      </c>
      <c r="H866" t="b">
        <v>0</v>
      </c>
      <c r="I866" t="s">
        <v>27132</v>
      </c>
      <c r="J866" t="s">
        <v>3995</v>
      </c>
      <c r="N866" t="s">
        <v>29423</v>
      </c>
      <c r="O866" s="1">
        <v>46191.867106909733</v>
      </c>
      <c r="R866" t="b">
        <v>0</v>
      </c>
      <c r="U866" t="s">
        <v>7591</v>
      </c>
    </row>
    <row r="867" spans="1:21" x14ac:dyDescent="0.25">
      <c r="A867">
        <v>866</v>
      </c>
      <c r="B867" t="s">
        <v>27997</v>
      </c>
      <c r="D867" t="b">
        <v>1</v>
      </c>
      <c r="E867" t="b">
        <v>0</v>
      </c>
      <c r="F867" t="b">
        <v>0</v>
      </c>
      <c r="G867" t="b">
        <v>0</v>
      </c>
      <c r="H867" t="b">
        <v>0</v>
      </c>
      <c r="I867" t="s">
        <v>27132</v>
      </c>
      <c r="J867" t="s">
        <v>3999</v>
      </c>
      <c r="N867" t="s">
        <v>10049</v>
      </c>
      <c r="O867" s="1">
        <v>46191.867106909733</v>
      </c>
      <c r="R867" t="b">
        <v>0</v>
      </c>
      <c r="U867" t="s">
        <v>7591</v>
      </c>
    </row>
    <row r="868" spans="1:21" x14ac:dyDescent="0.25">
      <c r="A868">
        <v>867</v>
      </c>
      <c r="B868" t="s">
        <v>27998</v>
      </c>
      <c r="D868" t="b">
        <v>1</v>
      </c>
      <c r="E868" t="b">
        <v>0</v>
      </c>
      <c r="F868" t="b">
        <v>0</v>
      </c>
      <c r="G868" t="b">
        <v>0</v>
      </c>
      <c r="H868" t="b">
        <v>0</v>
      </c>
      <c r="I868" t="s">
        <v>27132</v>
      </c>
      <c r="J868" t="s">
        <v>4004</v>
      </c>
      <c r="N868" t="s">
        <v>29424</v>
      </c>
      <c r="O868" s="1">
        <v>46191.867106909733</v>
      </c>
      <c r="R868" t="b">
        <v>0</v>
      </c>
      <c r="U868" t="s">
        <v>7591</v>
      </c>
    </row>
    <row r="869" spans="1:21" x14ac:dyDescent="0.25">
      <c r="A869">
        <v>868</v>
      </c>
      <c r="B869" t="s">
        <v>27999</v>
      </c>
      <c r="D869" t="b">
        <v>1</v>
      </c>
      <c r="E869" t="b">
        <v>0</v>
      </c>
      <c r="F869" t="b">
        <v>0</v>
      </c>
      <c r="G869" t="b">
        <v>0</v>
      </c>
      <c r="H869" t="b">
        <v>0</v>
      </c>
      <c r="I869" t="s">
        <v>27132</v>
      </c>
      <c r="J869" t="s">
        <v>4008</v>
      </c>
      <c r="N869" t="s">
        <v>29425</v>
      </c>
      <c r="O869" s="1">
        <v>46191.867106909733</v>
      </c>
      <c r="R869" t="b">
        <v>0</v>
      </c>
      <c r="U869" t="s">
        <v>7591</v>
      </c>
    </row>
    <row r="870" spans="1:21" x14ac:dyDescent="0.25">
      <c r="A870">
        <v>869</v>
      </c>
      <c r="B870" t="s">
        <v>28000</v>
      </c>
      <c r="D870" t="b">
        <v>1</v>
      </c>
      <c r="E870" t="b">
        <v>0</v>
      </c>
      <c r="F870" t="b">
        <v>0</v>
      </c>
      <c r="G870" t="b">
        <v>0</v>
      </c>
      <c r="H870" t="b">
        <v>0</v>
      </c>
      <c r="I870" t="s">
        <v>27132</v>
      </c>
      <c r="J870" t="s">
        <v>4012</v>
      </c>
      <c r="N870" t="s">
        <v>29426</v>
      </c>
      <c r="O870" s="1">
        <v>46191.867106944454</v>
      </c>
      <c r="R870" t="b">
        <v>0</v>
      </c>
      <c r="U870" t="s">
        <v>7591</v>
      </c>
    </row>
    <row r="871" spans="1:21" x14ac:dyDescent="0.25">
      <c r="A871">
        <v>870</v>
      </c>
      <c r="B871" t="s">
        <v>28001</v>
      </c>
      <c r="D871" t="b">
        <v>1</v>
      </c>
      <c r="E871" t="b">
        <v>0</v>
      </c>
      <c r="F871" t="b">
        <v>0</v>
      </c>
      <c r="G871" t="b">
        <v>0</v>
      </c>
      <c r="H871" t="b">
        <v>0</v>
      </c>
      <c r="I871" t="s">
        <v>27132</v>
      </c>
      <c r="J871" t="s">
        <v>4016</v>
      </c>
      <c r="N871" t="s">
        <v>10050</v>
      </c>
      <c r="O871" s="1">
        <v>46191.867106944454</v>
      </c>
      <c r="R871" t="b">
        <v>0</v>
      </c>
      <c r="U871" t="s">
        <v>7591</v>
      </c>
    </row>
    <row r="872" spans="1:21" x14ac:dyDescent="0.25">
      <c r="A872">
        <v>871</v>
      </c>
      <c r="B872" t="s">
        <v>28002</v>
      </c>
      <c r="D872" t="b">
        <v>1</v>
      </c>
      <c r="E872" t="b">
        <v>0</v>
      </c>
      <c r="F872" t="b">
        <v>0</v>
      </c>
      <c r="G872" t="b">
        <v>0</v>
      </c>
      <c r="H872" t="b">
        <v>0</v>
      </c>
      <c r="I872" t="s">
        <v>27132</v>
      </c>
      <c r="J872" t="s">
        <v>4020</v>
      </c>
      <c r="N872" t="s">
        <v>10051</v>
      </c>
      <c r="O872" s="1">
        <v>46191.867106944454</v>
      </c>
      <c r="R872" t="b">
        <v>0</v>
      </c>
      <c r="U872" t="s">
        <v>7591</v>
      </c>
    </row>
    <row r="873" spans="1:21" x14ac:dyDescent="0.25">
      <c r="A873">
        <v>872</v>
      </c>
      <c r="B873" t="s">
        <v>28003</v>
      </c>
      <c r="D873" t="b">
        <v>1</v>
      </c>
      <c r="E873" t="b">
        <v>0</v>
      </c>
      <c r="F873" t="b">
        <v>0</v>
      </c>
      <c r="G873" t="b">
        <v>0</v>
      </c>
      <c r="H873" t="b">
        <v>0</v>
      </c>
      <c r="I873" t="s">
        <v>27132</v>
      </c>
      <c r="J873" t="s">
        <v>4024</v>
      </c>
      <c r="N873" t="s">
        <v>10052</v>
      </c>
      <c r="O873" s="1">
        <v>46191.867106944454</v>
      </c>
      <c r="R873" t="b">
        <v>0</v>
      </c>
      <c r="U873" t="s">
        <v>7591</v>
      </c>
    </row>
    <row r="874" spans="1:21" x14ac:dyDescent="0.25">
      <c r="A874">
        <v>873</v>
      </c>
      <c r="B874" t="s">
        <v>28004</v>
      </c>
      <c r="D874" t="b">
        <v>1</v>
      </c>
      <c r="E874" t="b">
        <v>0</v>
      </c>
      <c r="F874" t="b">
        <v>0</v>
      </c>
      <c r="G874" t="b">
        <v>0</v>
      </c>
      <c r="H874" t="b">
        <v>0</v>
      </c>
      <c r="I874" t="s">
        <v>27132</v>
      </c>
      <c r="J874" t="s">
        <v>4028</v>
      </c>
      <c r="N874" t="s">
        <v>29427</v>
      </c>
      <c r="O874" s="1">
        <v>46191.867106944454</v>
      </c>
      <c r="R874" t="b">
        <v>0</v>
      </c>
      <c r="U874" t="s">
        <v>7591</v>
      </c>
    </row>
    <row r="875" spans="1:21" x14ac:dyDescent="0.25">
      <c r="A875">
        <v>874</v>
      </c>
      <c r="B875" t="s">
        <v>28005</v>
      </c>
      <c r="D875" t="b">
        <v>1</v>
      </c>
      <c r="E875" t="b">
        <v>0</v>
      </c>
      <c r="F875" t="b">
        <v>0</v>
      </c>
      <c r="G875" t="b">
        <v>0</v>
      </c>
      <c r="H875" t="b">
        <v>0</v>
      </c>
      <c r="I875" t="s">
        <v>27132</v>
      </c>
      <c r="J875" t="s">
        <v>4032</v>
      </c>
      <c r="N875" t="s">
        <v>29428</v>
      </c>
      <c r="O875" s="1">
        <v>46191.867106944454</v>
      </c>
      <c r="R875" t="b">
        <v>0</v>
      </c>
      <c r="U875" t="s">
        <v>7591</v>
      </c>
    </row>
    <row r="876" spans="1:21" x14ac:dyDescent="0.25">
      <c r="A876">
        <v>875</v>
      </c>
      <c r="B876" t="s">
        <v>28006</v>
      </c>
      <c r="D876" t="b">
        <v>1</v>
      </c>
      <c r="E876" t="b">
        <v>0</v>
      </c>
      <c r="F876" t="b">
        <v>0</v>
      </c>
      <c r="G876" t="b">
        <v>0</v>
      </c>
      <c r="H876" t="b">
        <v>0</v>
      </c>
      <c r="I876" t="s">
        <v>27132</v>
      </c>
      <c r="J876" t="s">
        <v>4036</v>
      </c>
      <c r="N876" t="s">
        <v>29429</v>
      </c>
      <c r="O876" s="1">
        <v>46191.867106944454</v>
      </c>
      <c r="R876" t="b">
        <v>0</v>
      </c>
      <c r="U876" t="s">
        <v>7591</v>
      </c>
    </row>
    <row r="877" spans="1:21" x14ac:dyDescent="0.25">
      <c r="A877">
        <v>876</v>
      </c>
      <c r="B877" t="s">
        <v>28007</v>
      </c>
      <c r="D877" t="b">
        <v>1</v>
      </c>
      <c r="E877" t="b">
        <v>0</v>
      </c>
      <c r="F877" t="b">
        <v>0</v>
      </c>
      <c r="G877" t="b">
        <v>0</v>
      </c>
      <c r="H877" t="b">
        <v>0</v>
      </c>
      <c r="I877" t="s">
        <v>27132</v>
      </c>
      <c r="J877" t="s">
        <v>4040</v>
      </c>
      <c r="N877" t="s">
        <v>29430</v>
      </c>
      <c r="O877" s="1">
        <v>46191.867106944454</v>
      </c>
      <c r="R877" t="b">
        <v>0</v>
      </c>
      <c r="U877" t="s">
        <v>7591</v>
      </c>
    </row>
    <row r="878" spans="1:21" x14ac:dyDescent="0.25">
      <c r="A878">
        <v>877</v>
      </c>
      <c r="B878" t="s">
        <v>28008</v>
      </c>
      <c r="D878" t="b">
        <v>1</v>
      </c>
      <c r="E878" t="b">
        <v>0</v>
      </c>
      <c r="F878" t="b">
        <v>0</v>
      </c>
      <c r="G878" t="b">
        <v>0</v>
      </c>
      <c r="H878" t="b">
        <v>0</v>
      </c>
      <c r="I878" t="s">
        <v>27132</v>
      </c>
      <c r="J878" t="s">
        <v>4044</v>
      </c>
      <c r="N878" t="s">
        <v>29431</v>
      </c>
      <c r="O878" s="1">
        <v>46191.867106944454</v>
      </c>
      <c r="R878" t="b">
        <v>0</v>
      </c>
      <c r="U878" t="s">
        <v>7591</v>
      </c>
    </row>
    <row r="879" spans="1:21" x14ac:dyDescent="0.25">
      <c r="A879">
        <v>878</v>
      </c>
      <c r="B879" t="s">
        <v>28009</v>
      </c>
      <c r="D879" t="b">
        <v>1</v>
      </c>
      <c r="E879" t="b">
        <v>0</v>
      </c>
      <c r="F879" t="b">
        <v>0</v>
      </c>
      <c r="G879" t="b">
        <v>0</v>
      </c>
      <c r="H879" t="b">
        <v>0</v>
      </c>
      <c r="I879" t="s">
        <v>27132</v>
      </c>
      <c r="J879" t="s">
        <v>4048</v>
      </c>
      <c r="N879" t="s">
        <v>29432</v>
      </c>
      <c r="O879" s="1">
        <v>46191.867106944454</v>
      </c>
      <c r="R879" t="b">
        <v>0</v>
      </c>
      <c r="U879" t="s">
        <v>7591</v>
      </c>
    </row>
    <row r="880" spans="1:21" x14ac:dyDescent="0.25">
      <c r="A880">
        <v>879</v>
      </c>
      <c r="B880" t="s">
        <v>28010</v>
      </c>
      <c r="D880" t="b">
        <v>1</v>
      </c>
      <c r="E880" t="b">
        <v>0</v>
      </c>
      <c r="F880" t="b">
        <v>0</v>
      </c>
      <c r="G880" t="b">
        <v>0</v>
      </c>
      <c r="H880" t="b">
        <v>0</v>
      </c>
      <c r="I880" t="s">
        <v>27132</v>
      </c>
      <c r="J880" t="s">
        <v>4053</v>
      </c>
      <c r="N880" t="s">
        <v>29433</v>
      </c>
      <c r="O880" s="1">
        <v>46191.867106944454</v>
      </c>
      <c r="R880" t="b">
        <v>0</v>
      </c>
      <c r="U880" t="s">
        <v>7591</v>
      </c>
    </row>
    <row r="881" spans="1:21" x14ac:dyDescent="0.25">
      <c r="A881">
        <v>880</v>
      </c>
      <c r="B881" t="s">
        <v>28011</v>
      </c>
      <c r="D881" t="b">
        <v>1</v>
      </c>
      <c r="E881" t="b">
        <v>0</v>
      </c>
      <c r="F881" t="b">
        <v>0</v>
      </c>
      <c r="G881" t="b">
        <v>0</v>
      </c>
      <c r="H881" t="b">
        <v>0</v>
      </c>
      <c r="I881" t="s">
        <v>27132</v>
      </c>
      <c r="J881" t="s">
        <v>4058</v>
      </c>
      <c r="N881" t="s">
        <v>29434</v>
      </c>
      <c r="O881" s="1">
        <v>46191.867106944454</v>
      </c>
      <c r="R881" t="b">
        <v>0</v>
      </c>
      <c r="U881" t="s">
        <v>7591</v>
      </c>
    </row>
    <row r="882" spans="1:21" x14ac:dyDescent="0.25">
      <c r="A882">
        <v>881</v>
      </c>
      <c r="B882" t="s">
        <v>28012</v>
      </c>
      <c r="D882" t="b">
        <v>1</v>
      </c>
      <c r="E882" t="b">
        <v>0</v>
      </c>
      <c r="F882" t="b">
        <v>0</v>
      </c>
      <c r="G882" t="b">
        <v>0</v>
      </c>
      <c r="H882" t="b">
        <v>0</v>
      </c>
      <c r="I882" t="s">
        <v>27132</v>
      </c>
      <c r="J882" t="s">
        <v>4063</v>
      </c>
      <c r="N882" t="s">
        <v>29435</v>
      </c>
      <c r="O882" s="1">
        <v>46191.867106944454</v>
      </c>
      <c r="R882" t="b">
        <v>0</v>
      </c>
      <c r="U882" t="s">
        <v>7591</v>
      </c>
    </row>
    <row r="883" spans="1:21" x14ac:dyDescent="0.25">
      <c r="A883">
        <v>882</v>
      </c>
      <c r="B883" t="s">
        <v>28013</v>
      </c>
      <c r="D883" t="b">
        <v>1</v>
      </c>
      <c r="E883" t="b">
        <v>0</v>
      </c>
      <c r="F883" t="b">
        <v>0</v>
      </c>
      <c r="G883" t="b">
        <v>0</v>
      </c>
      <c r="H883" t="b">
        <v>0</v>
      </c>
      <c r="I883" t="s">
        <v>27132</v>
      </c>
      <c r="J883" t="s">
        <v>4068</v>
      </c>
      <c r="N883" t="s">
        <v>29436</v>
      </c>
      <c r="O883" s="1">
        <v>46191.867106944454</v>
      </c>
      <c r="R883" t="b">
        <v>0</v>
      </c>
      <c r="U883" t="s">
        <v>7591</v>
      </c>
    </row>
    <row r="884" spans="1:21" x14ac:dyDescent="0.25">
      <c r="A884">
        <v>883</v>
      </c>
      <c r="B884" t="s">
        <v>28014</v>
      </c>
      <c r="D884" t="b">
        <v>1</v>
      </c>
      <c r="E884" t="b">
        <v>0</v>
      </c>
      <c r="F884" t="b">
        <v>0</v>
      </c>
      <c r="G884" t="b">
        <v>0</v>
      </c>
      <c r="H884" t="b">
        <v>0</v>
      </c>
      <c r="I884" t="s">
        <v>27132</v>
      </c>
      <c r="J884" t="s">
        <v>4073</v>
      </c>
      <c r="N884" t="s">
        <v>29437</v>
      </c>
      <c r="O884" s="1">
        <v>46191.867106944454</v>
      </c>
      <c r="R884" t="b">
        <v>0</v>
      </c>
      <c r="U884" t="s">
        <v>7591</v>
      </c>
    </row>
    <row r="885" spans="1:21" x14ac:dyDescent="0.25">
      <c r="A885">
        <v>884</v>
      </c>
      <c r="B885" t="s">
        <v>28015</v>
      </c>
      <c r="D885" t="b">
        <v>1</v>
      </c>
      <c r="E885" t="b">
        <v>0</v>
      </c>
      <c r="F885" t="b">
        <v>0</v>
      </c>
      <c r="G885" t="b">
        <v>0</v>
      </c>
      <c r="H885" t="b">
        <v>0</v>
      </c>
      <c r="I885" t="s">
        <v>27132</v>
      </c>
      <c r="J885" t="s">
        <v>4078</v>
      </c>
      <c r="N885" t="s">
        <v>29438</v>
      </c>
      <c r="O885" s="1">
        <v>46191.867106979167</v>
      </c>
      <c r="R885" t="b">
        <v>0</v>
      </c>
      <c r="U885" t="s">
        <v>7591</v>
      </c>
    </row>
    <row r="886" spans="1:21" x14ac:dyDescent="0.25">
      <c r="A886">
        <v>885</v>
      </c>
      <c r="B886" t="s">
        <v>28016</v>
      </c>
      <c r="D886" t="b">
        <v>1</v>
      </c>
      <c r="E886" t="b">
        <v>0</v>
      </c>
      <c r="F886" t="b">
        <v>0</v>
      </c>
      <c r="G886" t="b">
        <v>0</v>
      </c>
      <c r="H886" t="b">
        <v>0</v>
      </c>
      <c r="I886" t="s">
        <v>27132</v>
      </c>
      <c r="J886" t="s">
        <v>4083</v>
      </c>
      <c r="N886" t="s">
        <v>29439</v>
      </c>
      <c r="O886" s="1">
        <v>46191.867106979167</v>
      </c>
      <c r="R886" t="b">
        <v>0</v>
      </c>
      <c r="U886" t="s">
        <v>7591</v>
      </c>
    </row>
    <row r="887" spans="1:21" x14ac:dyDescent="0.25">
      <c r="A887">
        <v>886</v>
      </c>
      <c r="B887" t="s">
        <v>28017</v>
      </c>
      <c r="D887" t="b">
        <v>1</v>
      </c>
      <c r="E887" t="b">
        <v>0</v>
      </c>
      <c r="F887" t="b">
        <v>0</v>
      </c>
      <c r="G887" t="b">
        <v>0</v>
      </c>
      <c r="H887" t="b">
        <v>0</v>
      </c>
      <c r="I887" t="s">
        <v>27132</v>
      </c>
      <c r="J887" t="s">
        <v>4088</v>
      </c>
      <c r="N887" t="s">
        <v>29440</v>
      </c>
      <c r="O887" s="1">
        <v>46191.867106979167</v>
      </c>
      <c r="R887" t="b">
        <v>0</v>
      </c>
      <c r="U887" t="s">
        <v>7591</v>
      </c>
    </row>
    <row r="888" spans="1:21" x14ac:dyDescent="0.25">
      <c r="A888">
        <v>887</v>
      </c>
      <c r="B888" t="s">
        <v>28018</v>
      </c>
      <c r="D888" t="b">
        <v>1</v>
      </c>
      <c r="E888" t="b">
        <v>0</v>
      </c>
      <c r="F888" t="b">
        <v>0</v>
      </c>
      <c r="G888" t="b">
        <v>0</v>
      </c>
      <c r="H888" t="b">
        <v>0</v>
      </c>
      <c r="I888" t="s">
        <v>27132</v>
      </c>
      <c r="J888" t="s">
        <v>4093</v>
      </c>
      <c r="N888" t="s">
        <v>29441</v>
      </c>
      <c r="O888" s="1">
        <v>46191.867106979167</v>
      </c>
      <c r="R888" t="b">
        <v>0</v>
      </c>
      <c r="U888" t="s">
        <v>7591</v>
      </c>
    </row>
    <row r="889" spans="1:21" x14ac:dyDescent="0.25">
      <c r="A889">
        <v>888</v>
      </c>
      <c r="B889" t="s">
        <v>28019</v>
      </c>
      <c r="D889" t="b">
        <v>1</v>
      </c>
      <c r="E889" t="b">
        <v>0</v>
      </c>
      <c r="F889" t="b">
        <v>0</v>
      </c>
      <c r="G889" t="b">
        <v>0</v>
      </c>
      <c r="H889" t="b">
        <v>0</v>
      </c>
      <c r="I889" t="s">
        <v>27132</v>
      </c>
      <c r="J889" t="s">
        <v>4097</v>
      </c>
      <c r="N889" t="s">
        <v>10053</v>
      </c>
      <c r="O889" s="1">
        <v>46191.867106979167</v>
      </c>
      <c r="R889" t="b">
        <v>0</v>
      </c>
      <c r="U889" t="s">
        <v>7591</v>
      </c>
    </row>
    <row r="890" spans="1:21" x14ac:dyDescent="0.25">
      <c r="A890">
        <v>889</v>
      </c>
      <c r="B890" t="s">
        <v>28020</v>
      </c>
      <c r="D890" t="b">
        <v>1</v>
      </c>
      <c r="E890" t="b">
        <v>0</v>
      </c>
      <c r="F890" t="b">
        <v>0</v>
      </c>
      <c r="G890" t="b">
        <v>0</v>
      </c>
      <c r="H890" t="b">
        <v>0</v>
      </c>
      <c r="I890" t="s">
        <v>27132</v>
      </c>
      <c r="J890" t="s">
        <v>4102</v>
      </c>
      <c r="N890" t="s">
        <v>10054</v>
      </c>
      <c r="O890" s="1">
        <v>46191.867106979167</v>
      </c>
      <c r="R890" t="b">
        <v>0</v>
      </c>
      <c r="U890" t="s">
        <v>7591</v>
      </c>
    </row>
    <row r="891" spans="1:21" x14ac:dyDescent="0.25">
      <c r="A891">
        <v>890</v>
      </c>
      <c r="B891" t="s">
        <v>28021</v>
      </c>
      <c r="D891" t="b">
        <v>1</v>
      </c>
      <c r="E891" t="b">
        <v>0</v>
      </c>
      <c r="F891" t="b">
        <v>0</v>
      </c>
      <c r="G891" t="b">
        <v>0</v>
      </c>
      <c r="H891" t="b">
        <v>0</v>
      </c>
      <c r="I891" t="s">
        <v>27132</v>
      </c>
      <c r="J891" t="s">
        <v>4107</v>
      </c>
      <c r="N891" t="s">
        <v>10055</v>
      </c>
      <c r="O891" s="1">
        <v>46191.867106979167</v>
      </c>
      <c r="R891" t="b">
        <v>0</v>
      </c>
      <c r="U891" t="s">
        <v>7591</v>
      </c>
    </row>
    <row r="892" spans="1:21" x14ac:dyDescent="0.25">
      <c r="A892">
        <v>891</v>
      </c>
      <c r="B892" t="s">
        <v>28022</v>
      </c>
      <c r="D892" t="b">
        <v>1</v>
      </c>
      <c r="E892" t="b">
        <v>0</v>
      </c>
      <c r="F892" t="b">
        <v>0</v>
      </c>
      <c r="G892" t="b">
        <v>0</v>
      </c>
      <c r="H892" t="b">
        <v>0</v>
      </c>
      <c r="I892" t="s">
        <v>27132</v>
      </c>
      <c r="J892" t="s">
        <v>4112</v>
      </c>
      <c r="N892" t="s">
        <v>29442</v>
      </c>
      <c r="O892" s="1">
        <v>46191.867106979167</v>
      </c>
      <c r="R892" t="b">
        <v>0</v>
      </c>
      <c r="U892" t="s">
        <v>7591</v>
      </c>
    </row>
    <row r="893" spans="1:21" x14ac:dyDescent="0.25">
      <c r="A893">
        <v>892</v>
      </c>
      <c r="B893" t="s">
        <v>28023</v>
      </c>
      <c r="D893" t="b">
        <v>1</v>
      </c>
      <c r="E893" t="b">
        <v>0</v>
      </c>
      <c r="F893" t="b">
        <v>0</v>
      </c>
      <c r="G893" t="b">
        <v>0</v>
      </c>
      <c r="H893" t="b">
        <v>0</v>
      </c>
      <c r="I893" t="s">
        <v>27132</v>
      </c>
      <c r="J893" t="s">
        <v>4116</v>
      </c>
      <c r="N893" t="s">
        <v>29443</v>
      </c>
      <c r="O893" s="1">
        <v>46191.867106979167</v>
      </c>
      <c r="R893" t="b">
        <v>0</v>
      </c>
      <c r="U893" t="s">
        <v>7591</v>
      </c>
    </row>
    <row r="894" spans="1:21" x14ac:dyDescent="0.25">
      <c r="A894">
        <v>893</v>
      </c>
      <c r="B894" t="s">
        <v>28024</v>
      </c>
      <c r="D894" t="b">
        <v>1</v>
      </c>
      <c r="E894" t="b">
        <v>0</v>
      </c>
      <c r="F894" t="b">
        <v>0</v>
      </c>
      <c r="G894" t="b">
        <v>0</v>
      </c>
      <c r="H894" t="b">
        <v>0</v>
      </c>
      <c r="I894" t="s">
        <v>27132</v>
      </c>
      <c r="J894" t="s">
        <v>4120</v>
      </c>
      <c r="N894" t="s">
        <v>29444</v>
      </c>
      <c r="O894" s="1">
        <v>46191.867106979167</v>
      </c>
      <c r="R894" t="b">
        <v>0</v>
      </c>
      <c r="U894" t="s">
        <v>7591</v>
      </c>
    </row>
    <row r="895" spans="1:21" x14ac:dyDescent="0.25">
      <c r="A895">
        <v>894</v>
      </c>
      <c r="B895" t="s">
        <v>28025</v>
      </c>
      <c r="D895" t="b">
        <v>1</v>
      </c>
      <c r="E895" t="b">
        <v>0</v>
      </c>
      <c r="F895" t="b">
        <v>0</v>
      </c>
      <c r="G895" t="b">
        <v>0</v>
      </c>
      <c r="H895" t="b">
        <v>0</v>
      </c>
      <c r="I895" t="s">
        <v>27132</v>
      </c>
      <c r="J895" t="s">
        <v>4126</v>
      </c>
      <c r="N895" t="s">
        <v>29445</v>
      </c>
      <c r="O895" s="1">
        <v>46191.867106979167</v>
      </c>
      <c r="R895" t="b">
        <v>0</v>
      </c>
      <c r="U895" t="s">
        <v>7591</v>
      </c>
    </row>
    <row r="896" spans="1:21" x14ac:dyDescent="0.25">
      <c r="A896">
        <v>895</v>
      </c>
      <c r="B896" t="s">
        <v>28026</v>
      </c>
      <c r="D896" t="b">
        <v>1</v>
      </c>
      <c r="E896" t="b">
        <v>0</v>
      </c>
      <c r="F896" t="b">
        <v>0</v>
      </c>
      <c r="G896" t="b">
        <v>0</v>
      </c>
      <c r="H896" t="b">
        <v>0</v>
      </c>
      <c r="I896" t="s">
        <v>27132</v>
      </c>
      <c r="J896" t="s">
        <v>4131</v>
      </c>
      <c r="N896" t="s">
        <v>29446</v>
      </c>
      <c r="O896" s="1">
        <v>46191.867106979167</v>
      </c>
      <c r="R896" t="b">
        <v>0</v>
      </c>
      <c r="U896" t="s">
        <v>7591</v>
      </c>
    </row>
    <row r="897" spans="1:21" x14ac:dyDescent="0.25">
      <c r="A897">
        <v>896</v>
      </c>
      <c r="B897" t="s">
        <v>28027</v>
      </c>
      <c r="D897" t="b">
        <v>1</v>
      </c>
      <c r="E897" t="b">
        <v>0</v>
      </c>
      <c r="F897" t="b">
        <v>0</v>
      </c>
      <c r="G897" t="b">
        <v>0</v>
      </c>
      <c r="H897" t="b">
        <v>0</v>
      </c>
      <c r="I897" t="s">
        <v>27132</v>
      </c>
      <c r="J897" t="s">
        <v>4135</v>
      </c>
      <c r="N897" t="s">
        <v>29447</v>
      </c>
      <c r="O897" s="1">
        <v>46191.867107025457</v>
      </c>
      <c r="R897" t="b">
        <v>0</v>
      </c>
      <c r="U897" t="s">
        <v>7591</v>
      </c>
    </row>
    <row r="898" spans="1:21" x14ac:dyDescent="0.25">
      <c r="A898">
        <v>897</v>
      </c>
      <c r="B898" t="s">
        <v>28028</v>
      </c>
      <c r="D898" t="b">
        <v>1</v>
      </c>
      <c r="E898" t="b">
        <v>0</v>
      </c>
      <c r="F898" t="b">
        <v>0</v>
      </c>
      <c r="G898" t="b">
        <v>0</v>
      </c>
      <c r="H898" t="b">
        <v>0</v>
      </c>
      <c r="I898" t="s">
        <v>27132</v>
      </c>
      <c r="J898" t="s">
        <v>4140</v>
      </c>
      <c r="N898" t="s">
        <v>29448</v>
      </c>
      <c r="O898" s="1">
        <v>46191.867107025457</v>
      </c>
      <c r="R898" t="b">
        <v>0</v>
      </c>
      <c r="U898" t="s">
        <v>7591</v>
      </c>
    </row>
    <row r="899" spans="1:21" x14ac:dyDescent="0.25">
      <c r="A899">
        <v>898</v>
      </c>
      <c r="B899" t="s">
        <v>28029</v>
      </c>
      <c r="D899" t="b">
        <v>1</v>
      </c>
      <c r="E899" t="b">
        <v>0</v>
      </c>
      <c r="F899" t="b">
        <v>0</v>
      </c>
      <c r="G899" t="b">
        <v>0</v>
      </c>
      <c r="H899" t="b">
        <v>0</v>
      </c>
      <c r="I899" t="s">
        <v>27132</v>
      </c>
      <c r="J899" t="s">
        <v>4145</v>
      </c>
      <c r="N899" t="s">
        <v>29449</v>
      </c>
      <c r="O899" s="1">
        <v>46191.867107025457</v>
      </c>
      <c r="R899" t="b">
        <v>0</v>
      </c>
      <c r="U899" t="s">
        <v>7591</v>
      </c>
    </row>
    <row r="900" spans="1:21" x14ac:dyDescent="0.25">
      <c r="A900">
        <v>899</v>
      </c>
      <c r="B900" t="s">
        <v>28030</v>
      </c>
      <c r="D900" t="b">
        <v>1</v>
      </c>
      <c r="E900" t="b">
        <v>0</v>
      </c>
      <c r="F900" t="b">
        <v>0</v>
      </c>
      <c r="G900" t="b">
        <v>0</v>
      </c>
      <c r="H900" t="b">
        <v>0</v>
      </c>
      <c r="I900" t="s">
        <v>27132</v>
      </c>
      <c r="J900" t="s">
        <v>4150</v>
      </c>
      <c r="N900" t="s">
        <v>29450</v>
      </c>
      <c r="O900" s="1">
        <v>46191.867107025457</v>
      </c>
      <c r="R900" t="b">
        <v>0</v>
      </c>
      <c r="U900" t="s">
        <v>7591</v>
      </c>
    </row>
    <row r="901" spans="1:21" x14ac:dyDescent="0.25">
      <c r="A901">
        <v>900</v>
      </c>
      <c r="B901" t="s">
        <v>28031</v>
      </c>
      <c r="D901" t="b">
        <v>1</v>
      </c>
      <c r="E901" t="b">
        <v>0</v>
      </c>
      <c r="F901" t="b">
        <v>0</v>
      </c>
      <c r="G901" t="b">
        <v>0</v>
      </c>
      <c r="H901" t="b">
        <v>0</v>
      </c>
      <c r="I901" t="s">
        <v>27132</v>
      </c>
      <c r="J901" t="s">
        <v>4155</v>
      </c>
      <c r="N901" t="s">
        <v>29451</v>
      </c>
      <c r="O901" s="1">
        <v>46191.867107025457</v>
      </c>
      <c r="R901" t="b">
        <v>0</v>
      </c>
      <c r="U901" t="s">
        <v>7591</v>
      </c>
    </row>
    <row r="902" spans="1:21" x14ac:dyDescent="0.25">
      <c r="A902">
        <v>901</v>
      </c>
      <c r="B902" t="s">
        <v>28032</v>
      </c>
      <c r="D902" t="b">
        <v>1</v>
      </c>
      <c r="E902" t="b">
        <v>0</v>
      </c>
      <c r="F902" t="b">
        <v>0</v>
      </c>
      <c r="G902" t="b">
        <v>0</v>
      </c>
      <c r="H902" t="b">
        <v>0</v>
      </c>
      <c r="I902" t="s">
        <v>27132</v>
      </c>
      <c r="J902" t="s">
        <v>4159</v>
      </c>
      <c r="N902" t="s">
        <v>29452</v>
      </c>
      <c r="O902" s="1">
        <v>46191.867107025457</v>
      </c>
      <c r="R902" t="b">
        <v>0</v>
      </c>
      <c r="U902" t="s">
        <v>7591</v>
      </c>
    </row>
    <row r="903" spans="1:21" x14ac:dyDescent="0.25">
      <c r="A903">
        <v>902</v>
      </c>
      <c r="B903" t="s">
        <v>28033</v>
      </c>
      <c r="D903" t="b">
        <v>1</v>
      </c>
      <c r="E903" t="b">
        <v>0</v>
      </c>
      <c r="F903" t="b">
        <v>0</v>
      </c>
      <c r="G903" t="b">
        <v>0</v>
      </c>
      <c r="H903" t="b">
        <v>0</v>
      </c>
      <c r="I903" t="s">
        <v>27132</v>
      </c>
      <c r="J903" t="s">
        <v>4162</v>
      </c>
      <c r="N903" t="s">
        <v>10056</v>
      </c>
      <c r="O903" s="1">
        <v>46191.867107025457</v>
      </c>
      <c r="R903" t="b">
        <v>0</v>
      </c>
      <c r="U903" t="s">
        <v>7591</v>
      </c>
    </row>
    <row r="904" spans="1:21" x14ac:dyDescent="0.25">
      <c r="A904">
        <v>903</v>
      </c>
      <c r="B904" t="s">
        <v>28034</v>
      </c>
      <c r="D904" t="b">
        <v>1</v>
      </c>
      <c r="E904" t="b">
        <v>0</v>
      </c>
      <c r="F904" t="b">
        <v>0</v>
      </c>
      <c r="G904" t="b">
        <v>0</v>
      </c>
      <c r="H904" t="b">
        <v>0</v>
      </c>
      <c r="I904" t="s">
        <v>27132</v>
      </c>
      <c r="J904" t="s">
        <v>4166</v>
      </c>
      <c r="N904" t="s">
        <v>29453</v>
      </c>
      <c r="O904" s="1">
        <v>46191.867107025457</v>
      </c>
      <c r="R904" t="b">
        <v>0</v>
      </c>
      <c r="U904" t="s">
        <v>7591</v>
      </c>
    </row>
    <row r="905" spans="1:21" x14ac:dyDescent="0.25">
      <c r="A905">
        <v>904</v>
      </c>
      <c r="B905" t="s">
        <v>28035</v>
      </c>
      <c r="D905" t="b">
        <v>1</v>
      </c>
      <c r="E905" t="b">
        <v>0</v>
      </c>
      <c r="F905" t="b">
        <v>0</v>
      </c>
      <c r="G905" t="b">
        <v>0</v>
      </c>
      <c r="H905" t="b">
        <v>0</v>
      </c>
      <c r="I905" t="s">
        <v>27132</v>
      </c>
      <c r="J905" t="s">
        <v>4169</v>
      </c>
      <c r="N905" t="s">
        <v>29454</v>
      </c>
      <c r="O905" s="1">
        <v>46191.867107025457</v>
      </c>
      <c r="R905" t="b">
        <v>0</v>
      </c>
      <c r="U905" t="s">
        <v>7591</v>
      </c>
    </row>
    <row r="906" spans="1:21" x14ac:dyDescent="0.25">
      <c r="A906">
        <v>905</v>
      </c>
      <c r="B906" t="s">
        <v>28036</v>
      </c>
      <c r="D906" t="b">
        <v>1</v>
      </c>
      <c r="E906" t="b">
        <v>0</v>
      </c>
      <c r="F906" t="b">
        <v>0</v>
      </c>
      <c r="G906" t="b">
        <v>0</v>
      </c>
      <c r="H906" t="b">
        <v>0</v>
      </c>
      <c r="I906" t="s">
        <v>27132</v>
      </c>
      <c r="J906" t="s">
        <v>4172</v>
      </c>
      <c r="N906" t="s">
        <v>29455</v>
      </c>
      <c r="O906" s="1">
        <v>46191.867107025457</v>
      </c>
      <c r="R906" t="b">
        <v>0</v>
      </c>
      <c r="U906" t="s">
        <v>7591</v>
      </c>
    </row>
    <row r="907" spans="1:21" x14ac:dyDescent="0.25">
      <c r="A907">
        <v>906</v>
      </c>
      <c r="B907" t="s">
        <v>28037</v>
      </c>
      <c r="D907" t="b">
        <v>1</v>
      </c>
      <c r="E907" t="b">
        <v>0</v>
      </c>
      <c r="F907" t="b">
        <v>0</v>
      </c>
      <c r="G907" t="b">
        <v>0</v>
      </c>
      <c r="H907" t="b">
        <v>0</v>
      </c>
      <c r="I907" t="s">
        <v>27132</v>
      </c>
      <c r="J907" t="s">
        <v>4175</v>
      </c>
      <c r="N907" t="s">
        <v>29456</v>
      </c>
      <c r="O907" s="1">
        <v>46191.867107025457</v>
      </c>
      <c r="R907" t="b">
        <v>0</v>
      </c>
      <c r="U907" t="s">
        <v>7591</v>
      </c>
    </row>
    <row r="908" spans="1:21" x14ac:dyDescent="0.25">
      <c r="A908">
        <v>907</v>
      </c>
      <c r="B908" t="s">
        <v>28038</v>
      </c>
      <c r="D908" t="b">
        <v>1</v>
      </c>
      <c r="E908" t="b">
        <v>0</v>
      </c>
      <c r="F908" t="b">
        <v>0</v>
      </c>
      <c r="G908" t="b">
        <v>0</v>
      </c>
      <c r="H908" t="b">
        <v>0</v>
      </c>
      <c r="I908" t="s">
        <v>27132</v>
      </c>
      <c r="J908" t="s">
        <v>4179</v>
      </c>
      <c r="N908" t="s">
        <v>10194</v>
      </c>
      <c r="O908" s="1">
        <v>46191.867107025457</v>
      </c>
      <c r="R908" t="b">
        <v>0</v>
      </c>
      <c r="U908" t="s">
        <v>7591</v>
      </c>
    </row>
    <row r="909" spans="1:21" x14ac:dyDescent="0.25">
      <c r="A909">
        <v>908</v>
      </c>
      <c r="B909" t="s">
        <v>28039</v>
      </c>
      <c r="D909" t="b">
        <v>1</v>
      </c>
      <c r="E909" t="b">
        <v>0</v>
      </c>
      <c r="F909" t="b">
        <v>0</v>
      </c>
      <c r="G909" t="b">
        <v>0</v>
      </c>
      <c r="H909" t="b">
        <v>0</v>
      </c>
      <c r="I909" t="s">
        <v>27132</v>
      </c>
      <c r="J909" t="s">
        <v>4183</v>
      </c>
      <c r="N909" t="s">
        <v>29457</v>
      </c>
      <c r="O909" s="1">
        <v>46191.867107060178</v>
      </c>
      <c r="R909" t="b">
        <v>0</v>
      </c>
      <c r="U909" t="s">
        <v>7591</v>
      </c>
    </row>
    <row r="910" spans="1:21" x14ac:dyDescent="0.25">
      <c r="A910">
        <v>909</v>
      </c>
      <c r="B910" t="s">
        <v>28040</v>
      </c>
      <c r="D910" t="b">
        <v>1</v>
      </c>
      <c r="E910" t="b">
        <v>0</v>
      </c>
      <c r="F910" t="b">
        <v>0</v>
      </c>
      <c r="G910" t="b">
        <v>0</v>
      </c>
      <c r="H910" t="b">
        <v>0</v>
      </c>
      <c r="I910" t="s">
        <v>27132</v>
      </c>
      <c r="J910" t="s">
        <v>4187</v>
      </c>
      <c r="N910" t="s">
        <v>29458</v>
      </c>
      <c r="O910" s="1">
        <v>46191.867107060178</v>
      </c>
      <c r="R910" t="b">
        <v>0</v>
      </c>
      <c r="U910" t="s">
        <v>7591</v>
      </c>
    </row>
    <row r="911" spans="1:21" x14ac:dyDescent="0.25">
      <c r="A911">
        <v>910</v>
      </c>
      <c r="B911" t="s">
        <v>28041</v>
      </c>
      <c r="D911" t="b">
        <v>1</v>
      </c>
      <c r="E911" t="b">
        <v>0</v>
      </c>
      <c r="F911" t="b">
        <v>0</v>
      </c>
      <c r="G911" t="b">
        <v>0</v>
      </c>
      <c r="H911" t="b">
        <v>0</v>
      </c>
      <c r="I911" t="s">
        <v>27132</v>
      </c>
      <c r="J911" t="s">
        <v>4191</v>
      </c>
      <c r="N911" t="s">
        <v>10057</v>
      </c>
      <c r="O911" s="1">
        <v>46191.867107060178</v>
      </c>
      <c r="R911" t="b">
        <v>0</v>
      </c>
      <c r="U911" t="s">
        <v>7591</v>
      </c>
    </row>
    <row r="912" spans="1:21" x14ac:dyDescent="0.25">
      <c r="A912">
        <v>911</v>
      </c>
      <c r="B912" t="s">
        <v>28042</v>
      </c>
      <c r="D912" t="b">
        <v>1</v>
      </c>
      <c r="E912" t="b">
        <v>0</v>
      </c>
      <c r="F912" t="b">
        <v>0</v>
      </c>
      <c r="G912" t="b">
        <v>0</v>
      </c>
      <c r="H912" t="b">
        <v>0</v>
      </c>
      <c r="I912" t="s">
        <v>27132</v>
      </c>
      <c r="J912" t="s">
        <v>4195</v>
      </c>
      <c r="N912" t="s">
        <v>10058</v>
      </c>
      <c r="O912" s="1">
        <v>46191.867107060178</v>
      </c>
      <c r="R912" t="b">
        <v>0</v>
      </c>
      <c r="U912" t="s">
        <v>7591</v>
      </c>
    </row>
    <row r="913" spans="1:21" x14ac:dyDescent="0.25">
      <c r="A913">
        <v>912</v>
      </c>
      <c r="B913" t="s">
        <v>28043</v>
      </c>
      <c r="D913" t="b">
        <v>1</v>
      </c>
      <c r="E913" t="b">
        <v>0</v>
      </c>
      <c r="F913" t="b">
        <v>0</v>
      </c>
      <c r="G913" t="b">
        <v>0</v>
      </c>
      <c r="H913" t="b">
        <v>0</v>
      </c>
      <c r="I913" t="s">
        <v>27132</v>
      </c>
      <c r="J913" t="s">
        <v>4200</v>
      </c>
      <c r="N913" t="s">
        <v>29459</v>
      </c>
      <c r="O913" s="1">
        <v>46191.867107060178</v>
      </c>
      <c r="R913" t="b">
        <v>0</v>
      </c>
      <c r="U913" t="s">
        <v>7591</v>
      </c>
    </row>
    <row r="914" spans="1:21" x14ac:dyDescent="0.25">
      <c r="A914">
        <v>913</v>
      </c>
      <c r="B914" t="s">
        <v>28044</v>
      </c>
      <c r="D914" t="b">
        <v>1</v>
      </c>
      <c r="E914" t="b">
        <v>0</v>
      </c>
      <c r="F914" t="b">
        <v>0</v>
      </c>
      <c r="G914" t="b">
        <v>0</v>
      </c>
      <c r="H914" t="b">
        <v>0</v>
      </c>
      <c r="I914" t="s">
        <v>27132</v>
      </c>
      <c r="J914" t="s">
        <v>4204</v>
      </c>
      <c r="N914" t="s">
        <v>10059</v>
      </c>
      <c r="O914" s="1">
        <v>46191.867107060178</v>
      </c>
      <c r="R914" t="b">
        <v>0</v>
      </c>
      <c r="U914" t="s">
        <v>7591</v>
      </c>
    </row>
    <row r="915" spans="1:21" x14ac:dyDescent="0.25">
      <c r="A915">
        <v>914</v>
      </c>
      <c r="B915" t="s">
        <v>28045</v>
      </c>
      <c r="D915" t="b">
        <v>1</v>
      </c>
      <c r="E915" t="b">
        <v>0</v>
      </c>
      <c r="F915" t="b">
        <v>0</v>
      </c>
      <c r="G915" t="b">
        <v>0</v>
      </c>
      <c r="H915" t="b">
        <v>0</v>
      </c>
      <c r="I915" t="s">
        <v>27132</v>
      </c>
      <c r="J915" t="s">
        <v>4209</v>
      </c>
      <c r="N915" t="s">
        <v>29460</v>
      </c>
      <c r="O915" s="1">
        <v>46191.867107060178</v>
      </c>
      <c r="R915" t="b">
        <v>0</v>
      </c>
      <c r="U915" t="s">
        <v>7591</v>
      </c>
    </row>
    <row r="916" spans="1:21" x14ac:dyDescent="0.25">
      <c r="A916">
        <v>915</v>
      </c>
      <c r="B916" t="s">
        <v>28046</v>
      </c>
      <c r="D916" t="b">
        <v>1</v>
      </c>
      <c r="E916" t="b">
        <v>0</v>
      </c>
      <c r="F916" t="b">
        <v>0</v>
      </c>
      <c r="G916" t="b">
        <v>0</v>
      </c>
      <c r="H916" t="b">
        <v>0</v>
      </c>
      <c r="I916" t="s">
        <v>27132</v>
      </c>
      <c r="J916" t="s">
        <v>4214</v>
      </c>
      <c r="N916" t="s">
        <v>29461</v>
      </c>
      <c r="O916" s="1">
        <v>46191.867107060178</v>
      </c>
      <c r="R916" t="b">
        <v>0</v>
      </c>
      <c r="U916" t="s">
        <v>7591</v>
      </c>
    </row>
    <row r="917" spans="1:21" x14ac:dyDescent="0.25">
      <c r="A917">
        <v>916</v>
      </c>
      <c r="B917" t="s">
        <v>28047</v>
      </c>
      <c r="D917" t="b">
        <v>1</v>
      </c>
      <c r="E917" t="b">
        <v>0</v>
      </c>
      <c r="F917" t="b">
        <v>0</v>
      </c>
      <c r="G917" t="b">
        <v>0</v>
      </c>
      <c r="H917" t="b">
        <v>0</v>
      </c>
      <c r="I917" t="s">
        <v>27132</v>
      </c>
      <c r="J917" t="s">
        <v>4219</v>
      </c>
      <c r="N917" t="s">
        <v>29462</v>
      </c>
      <c r="O917" s="1">
        <v>46191.867107060178</v>
      </c>
      <c r="R917" t="b">
        <v>0</v>
      </c>
      <c r="U917" t="s">
        <v>7591</v>
      </c>
    </row>
    <row r="918" spans="1:21" x14ac:dyDescent="0.25">
      <c r="A918">
        <v>917</v>
      </c>
      <c r="B918" t="s">
        <v>28048</v>
      </c>
      <c r="D918" t="b">
        <v>1</v>
      </c>
      <c r="E918" t="b">
        <v>0</v>
      </c>
      <c r="F918" t="b">
        <v>0</v>
      </c>
      <c r="G918" t="b">
        <v>0</v>
      </c>
      <c r="H918" t="b">
        <v>0</v>
      </c>
      <c r="I918" t="s">
        <v>27132</v>
      </c>
      <c r="J918" t="s">
        <v>4224</v>
      </c>
      <c r="N918" t="s">
        <v>29463</v>
      </c>
      <c r="O918" s="1">
        <v>46191.867107060178</v>
      </c>
      <c r="R918" t="b">
        <v>0</v>
      </c>
      <c r="U918" t="s">
        <v>7591</v>
      </c>
    </row>
    <row r="919" spans="1:21" x14ac:dyDescent="0.25">
      <c r="A919">
        <v>918</v>
      </c>
      <c r="B919" t="s">
        <v>28049</v>
      </c>
      <c r="D919" t="b">
        <v>1</v>
      </c>
      <c r="E919" t="b">
        <v>0</v>
      </c>
      <c r="F919" t="b">
        <v>0</v>
      </c>
      <c r="G919" t="b">
        <v>0</v>
      </c>
      <c r="H919" t="b">
        <v>0</v>
      </c>
      <c r="I919" t="s">
        <v>27132</v>
      </c>
      <c r="J919" t="s">
        <v>4229</v>
      </c>
      <c r="N919" t="s">
        <v>29464</v>
      </c>
      <c r="O919" s="1">
        <v>46191.867107060178</v>
      </c>
      <c r="R919" t="b">
        <v>0</v>
      </c>
      <c r="U919" t="s">
        <v>7591</v>
      </c>
    </row>
    <row r="920" spans="1:21" x14ac:dyDescent="0.25">
      <c r="A920">
        <v>919</v>
      </c>
      <c r="B920" t="s">
        <v>28050</v>
      </c>
      <c r="D920" t="b">
        <v>1</v>
      </c>
      <c r="E920" t="b">
        <v>0</v>
      </c>
      <c r="F920" t="b">
        <v>0</v>
      </c>
      <c r="G920" t="b">
        <v>0</v>
      </c>
      <c r="H920" t="b">
        <v>0</v>
      </c>
      <c r="I920" t="s">
        <v>27132</v>
      </c>
      <c r="J920" t="s">
        <v>4232</v>
      </c>
      <c r="N920" t="s">
        <v>29465</v>
      </c>
      <c r="O920" s="1">
        <v>46191.867107060178</v>
      </c>
      <c r="R920" t="b">
        <v>0</v>
      </c>
      <c r="U920" t="s">
        <v>7591</v>
      </c>
    </row>
    <row r="921" spans="1:21" x14ac:dyDescent="0.25">
      <c r="A921">
        <v>920</v>
      </c>
      <c r="B921" t="s">
        <v>28051</v>
      </c>
      <c r="D921" t="b">
        <v>1</v>
      </c>
      <c r="E921" t="b">
        <v>0</v>
      </c>
      <c r="F921" t="b">
        <v>0</v>
      </c>
      <c r="G921" t="b">
        <v>0</v>
      </c>
      <c r="H921" t="b">
        <v>0</v>
      </c>
      <c r="I921" t="s">
        <v>27132</v>
      </c>
      <c r="J921" t="s">
        <v>4237</v>
      </c>
      <c r="N921" t="s">
        <v>29466</v>
      </c>
      <c r="O921" s="1">
        <v>46191.867107060178</v>
      </c>
      <c r="R921" t="b">
        <v>0</v>
      </c>
      <c r="U921" t="s">
        <v>7591</v>
      </c>
    </row>
    <row r="922" spans="1:21" x14ac:dyDescent="0.25">
      <c r="A922">
        <v>921</v>
      </c>
      <c r="B922" t="s">
        <v>28052</v>
      </c>
      <c r="D922" t="b">
        <v>1</v>
      </c>
      <c r="E922" t="b">
        <v>0</v>
      </c>
      <c r="F922" t="b">
        <v>0</v>
      </c>
      <c r="G922" t="b">
        <v>0</v>
      </c>
      <c r="H922" t="b">
        <v>0</v>
      </c>
      <c r="I922" t="s">
        <v>27132</v>
      </c>
      <c r="J922" t="s">
        <v>4241</v>
      </c>
      <c r="N922" t="s">
        <v>29467</v>
      </c>
      <c r="O922" s="1">
        <v>46191.867107060178</v>
      </c>
      <c r="R922" t="b">
        <v>0</v>
      </c>
      <c r="U922" t="s">
        <v>7591</v>
      </c>
    </row>
    <row r="923" spans="1:21" x14ac:dyDescent="0.25">
      <c r="A923">
        <v>922</v>
      </c>
      <c r="B923" t="s">
        <v>28053</v>
      </c>
      <c r="D923" t="b">
        <v>1</v>
      </c>
      <c r="E923" t="b">
        <v>0</v>
      </c>
      <c r="F923" t="b">
        <v>0</v>
      </c>
      <c r="G923" t="b">
        <v>0</v>
      </c>
      <c r="H923" t="b">
        <v>0</v>
      </c>
      <c r="I923" t="s">
        <v>27132</v>
      </c>
      <c r="J923" t="s">
        <v>4245</v>
      </c>
      <c r="N923" t="s">
        <v>29468</v>
      </c>
      <c r="O923" s="1">
        <v>46191.867107060178</v>
      </c>
      <c r="R923" t="b">
        <v>0</v>
      </c>
      <c r="U923" t="s">
        <v>7591</v>
      </c>
    </row>
    <row r="924" spans="1:21" x14ac:dyDescent="0.25">
      <c r="A924">
        <v>923</v>
      </c>
      <c r="B924" t="s">
        <v>28054</v>
      </c>
      <c r="D924" t="b">
        <v>1</v>
      </c>
      <c r="E924" t="b">
        <v>0</v>
      </c>
      <c r="F924" t="b">
        <v>0</v>
      </c>
      <c r="G924" t="b">
        <v>0</v>
      </c>
      <c r="H924" t="b">
        <v>0</v>
      </c>
      <c r="I924" t="s">
        <v>27132</v>
      </c>
      <c r="J924" t="s">
        <v>4249</v>
      </c>
      <c r="N924" t="s">
        <v>29469</v>
      </c>
      <c r="O924" s="1">
        <v>46191.867107094913</v>
      </c>
      <c r="R924" t="b">
        <v>0</v>
      </c>
      <c r="U924" t="s">
        <v>7591</v>
      </c>
    </row>
    <row r="925" spans="1:21" x14ac:dyDescent="0.25">
      <c r="A925">
        <v>924</v>
      </c>
      <c r="B925" t="s">
        <v>28055</v>
      </c>
      <c r="D925" t="b">
        <v>1</v>
      </c>
      <c r="E925" t="b">
        <v>0</v>
      </c>
      <c r="F925" t="b">
        <v>0</v>
      </c>
      <c r="G925" t="b">
        <v>0</v>
      </c>
      <c r="H925" t="b">
        <v>0</v>
      </c>
      <c r="I925" t="s">
        <v>27132</v>
      </c>
      <c r="J925" t="s">
        <v>4254</v>
      </c>
      <c r="N925" t="s">
        <v>29470</v>
      </c>
      <c r="O925" s="1">
        <v>46191.867107094913</v>
      </c>
      <c r="R925" t="b">
        <v>0</v>
      </c>
      <c r="U925" t="s">
        <v>7591</v>
      </c>
    </row>
    <row r="926" spans="1:21" x14ac:dyDescent="0.25">
      <c r="A926">
        <v>925</v>
      </c>
      <c r="B926" t="s">
        <v>28056</v>
      </c>
      <c r="D926" t="b">
        <v>1</v>
      </c>
      <c r="E926" t="b">
        <v>0</v>
      </c>
      <c r="F926" t="b">
        <v>0</v>
      </c>
      <c r="G926" t="b">
        <v>0</v>
      </c>
      <c r="H926" t="b">
        <v>0</v>
      </c>
      <c r="I926" t="s">
        <v>27132</v>
      </c>
      <c r="J926" t="s">
        <v>4258</v>
      </c>
      <c r="N926" t="s">
        <v>29471</v>
      </c>
      <c r="O926" s="1">
        <v>46191.867107094913</v>
      </c>
      <c r="R926" t="b">
        <v>0</v>
      </c>
      <c r="U926" t="s">
        <v>7591</v>
      </c>
    </row>
    <row r="927" spans="1:21" x14ac:dyDescent="0.25">
      <c r="A927">
        <v>926</v>
      </c>
      <c r="B927" t="s">
        <v>28057</v>
      </c>
      <c r="D927" t="b">
        <v>1</v>
      </c>
      <c r="E927" t="b">
        <v>0</v>
      </c>
      <c r="F927" t="b">
        <v>0</v>
      </c>
      <c r="G927" t="b">
        <v>0</v>
      </c>
      <c r="H927" t="b">
        <v>0</v>
      </c>
      <c r="I927" t="s">
        <v>27132</v>
      </c>
      <c r="J927" t="s">
        <v>4260</v>
      </c>
      <c r="N927" t="s">
        <v>10060</v>
      </c>
      <c r="O927" s="1">
        <v>46191.867107094913</v>
      </c>
      <c r="R927" t="b">
        <v>0</v>
      </c>
      <c r="U927" t="s">
        <v>7591</v>
      </c>
    </row>
    <row r="928" spans="1:21" x14ac:dyDescent="0.25">
      <c r="A928">
        <v>927</v>
      </c>
      <c r="B928" t="s">
        <v>28058</v>
      </c>
      <c r="D928" t="b">
        <v>1</v>
      </c>
      <c r="E928" t="b">
        <v>0</v>
      </c>
      <c r="F928" t="b">
        <v>0</v>
      </c>
      <c r="G928" t="b">
        <v>0</v>
      </c>
      <c r="H928" t="b">
        <v>0</v>
      </c>
      <c r="I928" t="s">
        <v>27132</v>
      </c>
      <c r="J928" t="s">
        <v>4265</v>
      </c>
      <c r="N928" t="s">
        <v>29472</v>
      </c>
      <c r="O928" s="1">
        <v>46191.867107094913</v>
      </c>
      <c r="R928" t="b">
        <v>0</v>
      </c>
      <c r="U928" t="s">
        <v>7591</v>
      </c>
    </row>
    <row r="929" spans="1:21" x14ac:dyDescent="0.25">
      <c r="A929">
        <v>928</v>
      </c>
      <c r="B929" t="s">
        <v>28059</v>
      </c>
      <c r="D929" t="b">
        <v>1</v>
      </c>
      <c r="E929" t="b">
        <v>0</v>
      </c>
      <c r="F929" t="b">
        <v>0</v>
      </c>
      <c r="G929" t="b">
        <v>0</v>
      </c>
      <c r="H929" t="b">
        <v>0</v>
      </c>
      <c r="I929" t="s">
        <v>27132</v>
      </c>
      <c r="J929" t="s">
        <v>4269</v>
      </c>
      <c r="N929" t="s">
        <v>10061</v>
      </c>
      <c r="O929" s="1">
        <v>46191.867107094913</v>
      </c>
      <c r="R929" t="b">
        <v>0</v>
      </c>
      <c r="U929" t="s">
        <v>7591</v>
      </c>
    </row>
    <row r="930" spans="1:21" x14ac:dyDescent="0.25">
      <c r="A930">
        <v>929</v>
      </c>
      <c r="B930" t="s">
        <v>28060</v>
      </c>
      <c r="D930" t="b">
        <v>1</v>
      </c>
      <c r="E930" t="b">
        <v>0</v>
      </c>
      <c r="F930" t="b">
        <v>0</v>
      </c>
      <c r="G930" t="b">
        <v>0</v>
      </c>
      <c r="H930" t="b">
        <v>0</v>
      </c>
      <c r="I930" t="s">
        <v>27132</v>
      </c>
      <c r="J930" t="s">
        <v>4273</v>
      </c>
      <c r="N930" t="s">
        <v>29473</v>
      </c>
      <c r="O930" s="1">
        <v>46191.867107094913</v>
      </c>
      <c r="R930" t="b">
        <v>0</v>
      </c>
      <c r="U930" t="s">
        <v>7591</v>
      </c>
    </row>
    <row r="931" spans="1:21" x14ac:dyDescent="0.25">
      <c r="A931">
        <v>930</v>
      </c>
      <c r="B931" t="s">
        <v>28061</v>
      </c>
      <c r="D931" t="b">
        <v>1</v>
      </c>
      <c r="E931" t="b">
        <v>0</v>
      </c>
      <c r="F931" t="b">
        <v>0</v>
      </c>
      <c r="G931" t="b">
        <v>0</v>
      </c>
      <c r="H931" t="b">
        <v>0</v>
      </c>
      <c r="I931" t="s">
        <v>27132</v>
      </c>
      <c r="J931" t="s">
        <v>4277</v>
      </c>
      <c r="N931" t="s">
        <v>29474</v>
      </c>
      <c r="O931" s="1">
        <v>46191.867107094913</v>
      </c>
      <c r="R931" t="b">
        <v>0</v>
      </c>
      <c r="U931" t="s">
        <v>7591</v>
      </c>
    </row>
    <row r="932" spans="1:21" x14ac:dyDescent="0.25">
      <c r="A932">
        <v>931</v>
      </c>
      <c r="B932" t="s">
        <v>28062</v>
      </c>
      <c r="D932" t="b">
        <v>1</v>
      </c>
      <c r="E932" t="b">
        <v>0</v>
      </c>
      <c r="F932" t="b">
        <v>0</v>
      </c>
      <c r="G932" t="b">
        <v>0</v>
      </c>
      <c r="H932" t="b">
        <v>0</v>
      </c>
      <c r="I932" t="s">
        <v>27132</v>
      </c>
      <c r="J932" t="s">
        <v>4281</v>
      </c>
      <c r="N932" t="s">
        <v>29475</v>
      </c>
      <c r="O932" s="1">
        <v>46191.867107094913</v>
      </c>
      <c r="R932" t="b">
        <v>0</v>
      </c>
      <c r="U932" t="s">
        <v>7591</v>
      </c>
    </row>
    <row r="933" spans="1:21" x14ac:dyDescent="0.25">
      <c r="A933">
        <v>932</v>
      </c>
      <c r="B933" t="s">
        <v>28063</v>
      </c>
      <c r="D933" t="b">
        <v>1</v>
      </c>
      <c r="E933" t="b">
        <v>0</v>
      </c>
      <c r="F933" t="b">
        <v>0</v>
      </c>
      <c r="G933" t="b">
        <v>0</v>
      </c>
      <c r="H933" t="b">
        <v>0</v>
      </c>
      <c r="I933" t="s">
        <v>27132</v>
      </c>
      <c r="J933" t="s">
        <v>4285</v>
      </c>
      <c r="N933" t="s">
        <v>29476</v>
      </c>
      <c r="O933" s="1">
        <v>46191.867107094913</v>
      </c>
      <c r="R933" t="b">
        <v>0</v>
      </c>
      <c r="U933" t="s">
        <v>7591</v>
      </c>
    </row>
    <row r="934" spans="1:21" x14ac:dyDescent="0.25">
      <c r="A934">
        <v>933</v>
      </c>
      <c r="B934" t="s">
        <v>28064</v>
      </c>
      <c r="D934" t="b">
        <v>1</v>
      </c>
      <c r="E934" t="b">
        <v>0</v>
      </c>
      <c r="F934" t="b">
        <v>0</v>
      </c>
      <c r="G934" t="b">
        <v>0</v>
      </c>
      <c r="H934" t="b">
        <v>0</v>
      </c>
      <c r="I934" t="s">
        <v>27132</v>
      </c>
      <c r="J934" t="s">
        <v>4289</v>
      </c>
      <c r="N934" t="s">
        <v>29477</v>
      </c>
      <c r="O934" s="1">
        <v>46191.867107094913</v>
      </c>
      <c r="R934" t="b">
        <v>0</v>
      </c>
      <c r="U934" t="s">
        <v>7591</v>
      </c>
    </row>
    <row r="935" spans="1:21" x14ac:dyDescent="0.25">
      <c r="A935">
        <v>934</v>
      </c>
      <c r="B935" t="s">
        <v>28065</v>
      </c>
      <c r="D935" t="b">
        <v>1</v>
      </c>
      <c r="E935" t="b">
        <v>0</v>
      </c>
      <c r="F935" t="b">
        <v>0</v>
      </c>
      <c r="G935" t="b">
        <v>0</v>
      </c>
      <c r="H935" t="b">
        <v>0</v>
      </c>
      <c r="I935" t="s">
        <v>27132</v>
      </c>
      <c r="J935" t="s">
        <v>4293</v>
      </c>
      <c r="N935" t="s">
        <v>29478</v>
      </c>
      <c r="O935" s="1">
        <v>46191.867107094913</v>
      </c>
      <c r="R935" t="b">
        <v>0</v>
      </c>
      <c r="U935" t="s">
        <v>7591</v>
      </c>
    </row>
    <row r="936" spans="1:21" x14ac:dyDescent="0.25">
      <c r="A936">
        <v>935</v>
      </c>
      <c r="B936" t="s">
        <v>28066</v>
      </c>
      <c r="D936" t="b">
        <v>1</v>
      </c>
      <c r="E936" t="b">
        <v>0</v>
      </c>
      <c r="F936" t="b">
        <v>0</v>
      </c>
      <c r="G936" t="b">
        <v>0</v>
      </c>
      <c r="H936" t="b">
        <v>0</v>
      </c>
      <c r="I936" t="s">
        <v>27132</v>
      </c>
      <c r="J936" t="s">
        <v>4298</v>
      </c>
      <c r="N936" t="s">
        <v>29479</v>
      </c>
      <c r="O936" s="1">
        <v>46191.867107141203</v>
      </c>
      <c r="R936" t="b">
        <v>0</v>
      </c>
      <c r="U936" t="s">
        <v>7591</v>
      </c>
    </row>
    <row r="937" spans="1:21" x14ac:dyDescent="0.25">
      <c r="A937">
        <v>936</v>
      </c>
      <c r="B937" t="s">
        <v>28067</v>
      </c>
      <c r="D937" t="b">
        <v>1</v>
      </c>
      <c r="E937" t="b">
        <v>0</v>
      </c>
      <c r="F937" t="b">
        <v>0</v>
      </c>
      <c r="G937" t="b">
        <v>0</v>
      </c>
      <c r="H937" t="b">
        <v>0</v>
      </c>
      <c r="I937" t="s">
        <v>27132</v>
      </c>
      <c r="J937" t="s">
        <v>4303</v>
      </c>
      <c r="N937" t="s">
        <v>29480</v>
      </c>
      <c r="O937" s="1">
        <v>46191.867107141203</v>
      </c>
      <c r="R937" t="b">
        <v>0</v>
      </c>
      <c r="U937" t="s">
        <v>7591</v>
      </c>
    </row>
    <row r="938" spans="1:21" x14ac:dyDescent="0.25">
      <c r="A938">
        <v>937</v>
      </c>
      <c r="B938" t="s">
        <v>28068</v>
      </c>
      <c r="D938" t="b">
        <v>1</v>
      </c>
      <c r="E938" t="b">
        <v>0</v>
      </c>
      <c r="F938" t="b">
        <v>0</v>
      </c>
      <c r="G938" t="b">
        <v>0</v>
      </c>
      <c r="H938" t="b">
        <v>0</v>
      </c>
      <c r="I938" t="s">
        <v>27132</v>
      </c>
      <c r="J938" t="s">
        <v>4308</v>
      </c>
      <c r="N938" t="s">
        <v>29481</v>
      </c>
      <c r="O938" s="1">
        <v>46191.867107141203</v>
      </c>
      <c r="R938" t="b">
        <v>0</v>
      </c>
      <c r="U938" t="s">
        <v>7591</v>
      </c>
    </row>
    <row r="939" spans="1:21" x14ac:dyDescent="0.25">
      <c r="A939">
        <v>938</v>
      </c>
      <c r="B939" t="s">
        <v>28069</v>
      </c>
      <c r="D939" t="b">
        <v>1</v>
      </c>
      <c r="E939" t="b">
        <v>0</v>
      </c>
      <c r="F939" t="b">
        <v>0</v>
      </c>
      <c r="G939" t="b">
        <v>0</v>
      </c>
      <c r="H939" t="b">
        <v>0</v>
      </c>
      <c r="I939" t="s">
        <v>27132</v>
      </c>
      <c r="J939" t="s">
        <v>4313</v>
      </c>
      <c r="N939" t="s">
        <v>29482</v>
      </c>
      <c r="O939" s="1">
        <v>46191.867107141203</v>
      </c>
      <c r="R939" t="b">
        <v>0</v>
      </c>
      <c r="U939" t="s">
        <v>7591</v>
      </c>
    </row>
    <row r="940" spans="1:21" x14ac:dyDescent="0.25">
      <c r="A940">
        <v>939</v>
      </c>
      <c r="B940" t="s">
        <v>28070</v>
      </c>
      <c r="D940" t="b">
        <v>1</v>
      </c>
      <c r="E940" t="b">
        <v>0</v>
      </c>
      <c r="F940" t="b">
        <v>0</v>
      </c>
      <c r="G940" t="b">
        <v>0</v>
      </c>
      <c r="H940" t="b">
        <v>0</v>
      </c>
      <c r="I940" t="s">
        <v>27132</v>
      </c>
      <c r="J940" t="s">
        <v>4318</v>
      </c>
      <c r="N940" t="s">
        <v>29483</v>
      </c>
      <c r="O940" s="1">
        <v>46191.867107141203</v>
      </c>
      <c r="R940" t="b">
        <v>0</v>
      </c>
      <c r="U940" t="s">
        <v>7591</v>
      </c>
    </row>
    <row r="941" spans="1:21" x14ac:dyDescent="0.25">
      <c r="A941">
        <v>940</v>
      </c>
      <c r="B941" t="s">
        <v>28071</v>
      </c>
      <c r="D941" t="b">
        <v>1</v>
      </c>
      <c r="E941" t="b">
        <v>0</v>
      </c>
      <c r="F941" t="b">
        <v>0</v>
      </c>
      <c r="G941" t="b">
        <v>0</v>
      </c>
      <c r="H941" t="b">
        <v>0</v>
      </c>
      <c r="I941" t="s">
        <v>27132</v>
      </c>
      <c r="J941" t="s">
        <v>4323</v>
      </c>
      <c r="N941" t="s">
        <v>29484</v>
      </c>
      <c r="O941" s="1">
        <v>46191.867107141203</v>
      </c>
      <c r="R941" t="b">
        <v>0</v>
      </c>
      <c r="U941" t="s">
        <v>7591</v>
      </c>
    </row>
    <row r="942" spans="1:21" x14ac:dyDescent="0.25">
      <c r="A942">
        <v>941</v>
      </c>
      <c r="B942" t="s">
        <v>28072</v>
      </c>
      <c r="D942" t="b">
        <v>1</v>
      </c>
      <c r="E942" t="b">
        <v>0</v>
      </c>
      <c r="F942" t="b">
        <v>0</v>
      </c>
      <c r="G942" t="b">
        <v>0</v>
      </c>
      <c r="H942" t="b">
        <v>0</v>
      </c>
      <c r="I942" t="s">
        <v>27132</v>
      </c>
      <c r="J942" t="s">
        <v>4328</v>
      </c>
      <c r="N942" t="s">
        <v>29485</v>
      </c>
      <c r="O942" s="1">
        <v>46191.867107141203</v>
      </c>
      <c r="R942" t="b">
        <v>0</v>
      </c>
      <c r="U942" t="s">
        <v>7591</v>
      </c>
    </row>
    <row r="943" spans="1:21" x14ac:dyDescent="0.25">
      <c r="A943">
        <v>942</v>
      </c>
      <c r="B943" t="s">
        <v>28073</v>
      </c>
      <c r="D943" t="b">
        <v>1</v>
      </c>
      <c r="E943" t="b">
        <v>0</v>
      </c>
      <c r="F943" t="b">
        <v>0</v>
      </c>
      <c r="G943" t="b">
        <v>0</v>
      </c>
      <c r="H943" t="b">
        <v>0</v>
      </c>
      <c r="I943" t="s">
        <v>27132</v>
      </c>
      <c r="J943" t="s">
        <v>4333</v>
      </c>
      <c r="N943" t="s">
        <v>29486</v>
      </c>
      <c r="O943" s="1">
        <v>46191.867107141203</v>
      </c>
      <c r="R943" t="b">
        <v>0</v>
      </c>
      <c r="U943" t="s">
        <v>7591</v>
      </c>
    </row>
    <row r="944" spans="1:21" x14ac:dyDescent="0.25">
      <c r="A944">
        <v>943</v>
      </c>
      <c r="B944" t="s">
        <v>28074</v>
      </c>
      <c r="D944" t="b">
        <v>1</v>
      </c>
      <c r="E944" t="b">
        <v>0</v>
      </c>
      <c r="F944" t="b">
        <v>0</v>
      </c>
      <c r="G944" t="b">
        <v>0</v>
      </c>
      <c r="H944" t="b">
        <v>0</v>
      </c>
      <c r="I944" t="s">
        <v>27132</v>
      </c>
      <c r="J944" t="s">
        <v>4338</v>
      </c>
      <c r="N944" t="s">
        <v>29487</v>
      </c>
      <c r="O944" s="1">
        <v>46191.867107141203</v>
      </c>
      <c r="R944" t="b">
        <v>0</v>
      </c>
      <c r="U944" t="s">
        <v>7591</v>
      </c>
    </row>
    <row r="945" spans="1:21" x14ac:dyDescent="0.25">
      <c r="A945">
        <v>944</v>
      </c>
      <c r="B945" t="s">
        <v>28075</v>
      </c>
      <c r="D945" t="b">
        <v>1</v>
      </c>
      <c r="E945" t="b">
        <v>0</v>
      </c>
      <c r="F945" t="b">
        <v>0</v>
      </c>
      <c r="G945" t="b">
        <v>0</v>
      </c>
      <c r="H945" t="b">
        <v>0</v>
      </c>
      <c r="I945" t="s">
        <v>27132</v>
      </c>
      <c r="J945" t="s">
        <v>4341</v>
      </c>
      <c r="N945" t="s">
        <v>29488</v>
      </c>
      <c r="O945" s="1">
        <v>46191.867107141203</v>
      </c>
      <c r="R945" t="b">
        <v>0</v>
      </c>
      <c r="U945" t="s">
        <v>7591</v>
      </c>
    </row>
    <row r="946" spans="1:21" x14ac:dyDescent="0.25">
      <c r="A946">
        <v>945</v>
      </c>
      <c r="B946" t="s">
        <v>28076</v>
      </c>
      <c r="D946" t="b">
        <v>1</v>
      </c>
      <c r="E946" t="b">
        <v>0</v>
      </c>
      <c r="F946" t="b">
        <v>0</v>
      </c>
      <c r="G946" t="b">
        <v>0</v>
      </c>
      <c r="H946" t="b">
        <v>0</v>
      </c>
      <c r="I946" t="s">
        <v>27132</v>
      </c>
      <c r="J946" t="s">
        <v>4345</v>
      </c>
      <c r="N946" t="s">
        <v>10062</v>
      </c>
      <c r="O946" s="1">
        <v>46191.867107141203</v>
      </c>
      <c r="R946" t="b">
        <v>0</v>
      </c>
      <c r="U946" t="s">
        <v>7591</v>
      </c>
    </row>
    <row r="947" spans="1:21" x14ac:dyDescent="0.25">
      <c r="A947">
        <v>946</v>
      </c>
      <c r="B947" t="s">
        <v>28077</v>
      </c>
      <c r="D947" t="b">
        <v>1</v>
      </c>
      <c r="E947" t="b">
        <v>0</v>
      </c>
      <c r="F947" t="b">
        <v>0</v>
      </c>
      <c r="G947" t="b">
        <v>0</v>
      </c>
      <c r="H947" t="b">
        <v>0</v>
      </c>
      <c r="I947" t="s">
        <v>27132</v>
      </c>
      <c r="J947" t="s">
        <v>4349</v>
      </c>
      <c r="N947" t="s">
        <v>10063</v>
      </c>
      <c r="O947" s="1">
        <v>46191.867107141203</v>
      </c>
      <c r="R947" t="b">
        <v>0</v>
      </c>
      <c r="U947" t="s">
        <v>7591</v>
      </c>
    </row>
    <row r="948" spans="1:21" x14ac:dyDescent="0.25">
      <c r="A948">
        <v>947</v>
      </c>
      <c r="B948" t="s">
        <v>28078</v>
      </c>
      <c r="D948" t="b">
        <v>1</v>
      </c>
      <c r="E948" t="b">
        <v>0</v>
      </c>
      <c r="F948" t="b">
        <v>0</v>
      </c>
      <c r="G948" t="b">
        <v>0</v>
      </c>
      <c r="H948" t="b">
        <v>0</v>
      </c>
      <c r="I948" t="s">
        <v>27132</v>
      </c>
      <c r="J948" t="s">
        <v>4354</v>
      </c>
      <c r="N948" t="s">
        <v>29489</v>
      </c>
      <c r="O948" s="1">
        <v>46191.867107175924</v>
      </c>
      <c r="R948" t="b">
        <v>0</v>
      </c>
      <c r="U948" t="s">
        <v>7591</v>
      </c>
    </row>
    <row r="949" spans="1:21" x14ac:dyDescent="0.25">
      <c r="A949">
        <v>948</v>
      </c>
      <c r="B949" t="s">
        <v>28079</v>
      </c>
      <c r="D949" t="b">
        <v>1</v>
      </c>
      <c r="E949" t="b">
        <v>0</v>
      </c>
      <c r="F949" t="b">
        <v>0</v>
      </c>
      <c r="G949" t="b">
        <v>0</v>
      </c>
      <c r="H949" t="b">
        <v>0</v>
      </c>
      <c r="I949" t="s">
        <v>27132</v>
      </c>
      <c r="J949" t="s">
        <v>4358</v>
      </c>
      <c r="N949" t="s">
        <v>29490</v>
      </c>
      <c r="O949" s="1">
        <v>46191.867107175924</v>
      </c>
      <c r="R949" t="b">
        <v>0</v>
      </c>
      <c r="U949" t="s">
        <v>7591</v>
      </c>
    </row>
    <row r="950" spans="1:21" x14ac:dyDescent="0.25">
      <c r="A950">
        <v>949</v>
      </c>
      <c r="B950" t="s">
        <v>28080</v>
      </c>
      <c r="D950" t="b">
        <v>1</v>
      </c>
      <c r="E950" t="b">
        <v>0</v>
      </c>
      <c r="F950" t="b">
        <v>0</v>
      </c>
      <c r="G950" t="b">
        <v>0</v>
      </c>
      <c r="H950" t="b">
        <v>0</v>
      </c>
      <c r="I950" t="s">
        <v>27132</v>
      </c>
      <c r="J950" t="s">
        <v>4363</v>
      </c>
      <c r="N950" t="s">
        <v>29491</v>
      </c>
      <c r="O950" s="1">
        <v>46191.867107175924</v>
      </c>
      <c r="R950" t="b">
        <v>0</v>
      </c>
      <c r="U950" t="s">
        <v>7591</v>
      </c>
    </row>
    <row r="951" spans="1:21" x14ac:dyDescent="0.25">
      <c r="A951">
        <v>950</v>
      </c>
      <c r="B951" t="s">
        <v>28081</v>
      </c>
      <c r="D951" t="b">
        <v>1</v>
      </c>
      <c r="E951" t="b">
        <v>0</v>
      </c>
      <c r="F951" t="b">
        <v>0</v>
      </c>
      <c r="G951" t="b">
        <v>0</v>
      </c>
      <c r="H951" t="b">
        <v>0</v>
      </c>
      <c r="I951" t="s">
        <v>27132</v>
      </c>
      <c r="J951" t="s">
        <v>4367</v>
      </c>
      <c r="N951" t="s">
        <v>29492</v>
      </c>
      <c r="O951" s="1">
        <v>46191.867107175924</v>
      </c>
      <c r="R951" t="b">
        <v>0</v>
      </c>
      <c r="U951" t="s">
        <v>7591</v>
      </c>
    </row>
    <row r="952" spans="1:21" x14ac:dyDescent="0.25">
      <c r="A952">
        <v>951</v>
      </c>
      <c r="B952" t="s">
        <v>28082</v>
      </c>
      <c r="D952" t="b">
        <v>1</v>
      </c>
      <c r="E952" t="b">
        <v>0</v>
      </c>
      <c r="F952" t="b">
        <v>0</v>
      </c>
      <c r="G952" t="b">
        <v>0</v>
      </c>
      <c r="H952" t="b">
        <v>0</v>
      </c>
      <c r="I952" t="s">
        <v>27132</v>
      </c>
      <c r="J952" t="s">
        <v>4372</v>
      </c>
      <c r="N952" t="s">
        <v>29493</v>
      </c>
      <c r="O952" s="1">
        <v>46191.867107175924</v>
      </c>
      <c r="R952" t="b">
        <v>0</v>
      </c>
      <c r="U952" t="s">
        <v>7591</v>
      </c>
    </row>
    <row r="953" spans="1:21" x14ac:dyDescent="0.25">
      <c r="A953">
        <v>952</v>
      </c>
      <c r="B953" t="s">
        <v>28083</v>
      </c>
      <c r="D953" t="b">
        <v>1</v>
      </c>
      <c r="E953" t="b">
        <v>0</v>
      </c>
      <c r="F953" t="b">
        <v>0</v>
      </c>
      <c r="G953" t="b">
        <v>0</v>
      </c>
      <c r="H953" t="b">
        <v>0</v>
      </c>
      <c r="I953" t="s">
        <v>27132</v>
      </c>
      <c r="J953" t="s">
        <v>4377</v>
      </c>
      <c r="N953" t="s">
        <v>29494</v>
      </c>
      <c r="O953" s="1">
        <v>46191.867107175924</v>
      </c>
      <c r="R953" t="b">
        <v>0</v>
      </c>
      <c r="U953" t="s">
        <v>7591</v>
      </c>
    </row>
    <row r="954" spans="1:21" x14ac:dyDescent="0.25">
      <c r="A954">
        <v>953</v>
      </c>
      <c r="B954" t="s">
        <v>28084</v>
      </c>
      <c r="D954" t="b">
        <v>1</v>
      </c>
      <c r="E954" t="b">
        <v>0</v>
      </c>
      <c r="F954" t="b">
        <v>0</v>
      </c>
      <c r="G954" t="b">
        <v>0</v>
      </c>
      <c r="H954" t="b">
        <v>0</v>
      </c>
      <c r="I954" t="s">
        <v>27132</v>
      </c>
      <c r="J954" t="s">
        <v>4382</v>
      </c>
      <c r="N954" t="s">
        <v>29495</v>
      </c>
      <c r="O954" s="1">
        <v>46191.867107175924</v>
      </c>
      <c r="R954" t="b">
        <v>0</v>
      </c>
      <c r="U954" t="s">
        <v>7591</v>
      </c>
    </row>
    <row r="955" spans="1:21" x14ac:dyDescent="0.25">
      <c r="A955">
        <v>954</v>
      </c>
      <c r="B955" t="s">
        <v>28085</v>
      </c>
      <c r="D955" t="b">
        <v>1</v>
      </c>
      <c r="E955" t="b">
        <v>0</v>
      </c>
      <c r="F955" t="b">
        <v>0</v>
      </c>
      <c r="G955" t="b">
        <v>0</v>
      </c>
      <c r="H955" t="b">
        <v>0</v>
      </c>
      <c r="I955" t="s">
        <v>27132</v>
      </c>
      <c r="J955" t="s">
        <v>4387</v>
      </c>
      <c r="N955" t="s">
        <v>29496</v>
      </c>
      <c r="O955" s="1">
        <v>46191.867107175924</v>
      </c>
      <c r="R955" t="b">
        <v>0</v>
      </c>
      <c r="U955" t="s">
        <v>7591</v>
      </c>
    </row>
    <row r="956" spans="1:21" x14ac:dyDescent="0.25">
      <c r="A956">
        <v>955</v>
      </c>
      <c r="B956" t="s">
        <v>28086</v>
      </c>
      <c r="D956" t="b">
        <v>1</v>
      </c>
      <c r="E956" t="b">
        <v>0</v>
      </c>
      <c r="F956" t="b">
        <v>0</v>
      </c>
      <c r="G956" t="b">
        <v>0</v>
      </c>
      <c r="H956" t="b">
        <v>0</v>
      </c>
      <c r="I956" t="s">
        <v>27132</v>
      </c>
      <c r="J956" t="s">
        <v>4391</v>
      </c>
      <c r="N956" t="s">
        <v>29497</v>
      </c>
      <c r="O956" s="1">
        <v>46191.867107175924</v>
      </c>
      <c r="R956" t="b">
        <v>0</v>
      </c>
      <c r="U956" t="s">
        <v>7591</v>
      </c>
    </row>
    <row r="957" spans="1:21" x14ac:dyDescent="0.25">
      <c r="A957">
        <v>956</v>
      </c>
      <c r="B957" t="s">
        <v>28087</v>
      </c>
      <c r="D957" t="b">
        <v>1</v>
      </c>
      <c r="E957" t="b">
        <v>0</v>
      </c>
      <c r="F957" t="b">
        <v>0</v>
      </c>
      <c r="G957" t="b">
        <v>0</v>
      </c>
      <c r="H957" t="b">
        <v>0</v>
      </c>
      <c r="I957" t="s">
        <v>27132</v>
      </c>
      <c r="J957" t="s">
        <v>4396</v>
      </c>
      <c r="N957" t="s">
        <v>29498</v>
      </c>
      <c r="O957" s="1">
        <v>46191.867107175924</v>
      </c>
      <c r="R957" t="b">
        <v>0</v>
      </c>
      <c r="U957" t="s">
        <v>7591</v>
      </c>
    </row>
    <row r="958" spans="1:21" x14ac:dyDescent="0.25">
      <c r="A958">
        <v>957</v>
      </c>
      <c r="B958" t="s">
        <v>28088</v>
      </c>
      <c r="D958" t="b">
        <v>1</v>
      </c>
      <c r="E958" t="b">
        <v>0</v>
      </c>
      <c r="F958" t="b">
        <v>0</v>
      </c>
      <c r="G958" t="b">
        <v>0</v>
      </c>
      <c r="H958" t="b">
        <v>0</v>
      </c>
      <c r="I958" t="s">
        <v>27132</v>
      </c>
      <c r="J958" t="s">
        <v>4401</v>
      </c>
      <c r="N958" t="s">
        <v>29499</v>
      </c>
      <c r="O958" s="1">
        <v>46191.867107175924</v>
      </c>
      <c r="R958" t="b">
        <v>0</v>
      </c>
      <c r="U958" t="s">
        <v>7591</v>
      </c>
    </row>
    <row r="959" spans="1:21" x14ac:dyDescent="0.25">
      <c r="A959">
        <v>958</v>
      </c>
      <c r="B959" t="s">
        <v>28089</v>
      </c>
      <c r="D959" t="b">
        <v>1</v>
      </c>
      <c r="E959" t="b">
        <v>0</v>
      </c>
      <c r="F959" t="b">
        <v>0</v>
      </c>
      <c r="G959" t="b">
        <v>0</v>
      </c>
      <c r="H959" t="b">
        <v>0</v>
      </c>
      <c r="I959" t="s">
        <v>27132</v>
      </c>
      <c r="J959" t="s">
        <v>4405</v>
      </c>
      <c r="N959" t="s">
        <v>10195</v>
      </c>
      <c r="O959" s="1">
        <v>46191.867107175924</v>
      </c>
      <c r="R959" t="b">
        <v>0</v>
      </c>
      <c r="U959" t="s">
        <v>7591</v>
      </c>
    </row>
    <row r="960" spans="1:21" x14ac:dyDescent="0.25">
      <c r="A960">
        <v>959</v>
      </c>
      <c r="B960" t="s">
        <v>28090</v>
      </c>
      <c r="D960" t="b">
        <v>1</v>
      </c>
      <c r="E960" t="b">
        <v>0</v>
      </c>
      <c r="F960" t="b">
        <v>0</v>
      </c>
      <c r="G960" t="b">
        <v>0</v>
      </c>
      <c r="H960" t="b">
        <v>0</v>
      </c>
      <c r="I960" t="s">
        <v>27132</v>
      </c>
      <c r="J960" t="s">
        <v>4409</v>
      </c>
      <c r="N960" t="s">
        <v>29500</v>
      </c>
      <c r="O960" s="1">
        <v>46191.867107175924</v>
      </c>
      <c r="R960" t="b">
        <v>0</v>
      </c>
      <c r="U960" t="s">
        <v>7591</v>
      </c>
    </row>
    <row r="961" spans="1:21" x14ac:dyDescent="0.25">
      <c r="A961">
        <v>960</v>
      </c>
      <c r="B961" t="s">
        <v>28091</v>
      </c>
      <c r="D961" t="b">
        <v>1</v>
      </c>
      <c r="E961" t="b">
        <v>0</v>
      </c>
      <c r="F961" t="b">
        <v>0</v>
      </c>
      <c r="G961" t="b">
        <v>0</v>
      </c>
      <c r="H961" t="b">
        <v>0</v>
      </c>
      <c r="I961" t="s">
        <v>27132</v>
      </c>
      <c r="J961" t="s">
        <v>4412</v>
      </c>
      <c r="N961" t="s">
        <v>29501</v>
      </c>
      <c r="O961" s="1">
        <v>46191.867107175924</v>
      </c>
      <c r="R961" t="b">
        <v>0</v>
      </c>
      <c r="U961" t="s">
        <v>7591</v>
      </c>
    </row>
    <row r="962" spans="1:21" x14ac:dyDescent="0.25">
      <c r="A962">
        <v>961</v>
      </c>
      <c r="B962" t="s">
        <v>28092</v>
      </c>
      <c r="D962" t="b">
        <v>1</v>
      </c>
      <c r="E962" t="b">
        <v>0</v>
      </c>
      <c r="F962" t="b">
        <v>0</v>
      </c>
      <c r="G962" t="b">
        <v>0</v>
      </c>
      <c r="H962" t="b">
        <v>0</v>
      </c>
      <c r="I962" t="s">
        <v>27132</v>
      </c>
      <c r="J962" t="s">
        <v>4417</v>
      </c>
      <c r="N962" t="s">
        <v>10064</v>
      </c>
      <c r="O962" s="1">
        <v>46191.867107175924</v>
      </c>
      <c r="R962" t="b">
        <v>0</v>
      </c>
      <c r="U962" t="s">
        <v>7591</v>
      </c>
    </row>
    <row r="963" spans="1:21" x14ac:dyDescent="0.25">
      <c r="A963">
        <v>962</v>
      </c>
      <c r="B963" t="s">
        <v>28093</v>
      </c>
      <c r="D963" t="b">
        <v>1</v>
      </c>
      <c r="E963" t="b">
        <v>0</v>
      </c>
      <c r="F963" t="b">
        <v>0</v>
      </c>
      <c r="G963" t="b">
        <v>0</v>
      </c>
      <c r="H963" t="b">
        <v>0</v>
      </c>
      <c r="I963" t="s">
        <v>27132</v>
      </c>
      <c r="J963" t="s">
        <v>4421</v>
      </c>
      <c r="N963" t="s">
        <v>10065</v>
      </c>
      <c r="O963" s="1">
        <v>46191.867107175924</v>
      </c>
      <c r="R963" t="b">
        <v>0</v>
      </c>
      <c r="U963" t="s">
        <v>7591</v>
      </c>
    </row>
    <row r="964" spans="1:21" x14ac:dyDescent="0.25">
      <c r="A964">
        <v>963</v>
      </c>
      <c r="B964" t="s">
        <v>28094</v>
      </c>
      <c r="D964" t="b">
        <v>1</v>
      </c>
      <c r="E964" t="b">
        <v>0</v>
      </c>
      <c r="F964" t="b">
        <v>0</v>
      </c>
      <c r="G964" t="b">
        <v>0</v>
      </c>
      <c r="H964" t="b">
        <v>0</v>
      </c>
      <c r="I964" t="s">
        <v>27132</v>
      </c>
      <c r="J964" t="s">
        <v>4426</v>
      </c>
      <c r="N964" t="s">
        <v>10066</v>
      </c>
      <c r="O964" s="1">
        <v>46191.867107210652</v>
      </c>
      <c r="R964" t="b">
        <v>0</v>
      </c>
      <c r="U964" t="s">
        <v>7591</v>
      </c>
    </row>
    <row r="965" spans="1:21" x14ac:dyDescent="0.25">
      <c r="A965">
        <v>964</v>
      </c>
      <c r="B965" t="s">
        <v>28095</v>
      </c>
      <c r="D965" t="b">
        <v>1</v>
      </c>
      <c r="E965" t="b">
        <v>0</v>
      </c>
      <c r="F965" t="b">
        <v>0</v>
      </c>
      <c r="G965" t="b">
        <v>0</v>
      </c>
      <c r="H965" t="b">
        <v>0</v>
      </c>
      <c r="I965" t="s">
        <v>27132</v>
      </c>
      <c r="J965" t="s">
        <v>4430</v>
      </c>
      <c r="N965" t="s">
        <v>10196</v>
      </c>
      <c r="O965" s="1">
        <v>46191.867107210652</v>
      </c>
      <c r="R965" t="b">
        <v>0</v>
      </c>
      <c r="U965" t="s">
        <v>7591</v>
      </c>
    </row>
    <row r="966" spans="1:21" x14ac:dyDescent="0.25">
      <c r="A966">
        <v>965</v>
      </c>
      <c r="B966" t="s">
        <v>28096</v>
      </c>
      <c r="D966" t="b">
        <v>1</v>
      </c>
      <c r="E966" t="b">
        <v>0</v>
      </c>
      <c r="F966" t="b">
        <v>0</v>
      </c>
      <c r="G966" t="b">
        <v>0</v>
      </c>
      <c r="H966" t="b">
        <v>0</v>
      </c>
      <c r="I966" t="s">
        <v>27132</v>
      </c>
      <c r="J966" t="s">
        <v>4434</v>
      </c>
      <c r="N966" t="s">
        <v>29502</v>
      </c>
      <c r="O966" s="1">
        <v>46191.867107210652</v>
      </c>
      <c r="R966" t="b">
        <v>0</v>
      </c>
      <c r="U966" t="s">
        <v>7591</v>
      </c>
    </row>
    <row r="967" spans="1:21" x14ac:dyDescent="0.25">
      <c r="A967">
        <v>966</v>
      </c>
      <c r="B967" t="s">
        <v>28097</v>
      </c>
      <c r="D967" t="b">
        <v>1</v>
      </c>
      <c r="E967" t="b">
        <v>0</v>
      </c>
      <c r="F967" t="b">
        <v>0</v>
      </c>
      <c r="G967" t="b">
        <v>0</v>
      </c>
      <c r="H967" t="b">
        <v>0</v>
      </c>
      <c r="I967" t="s">
        <v>27132</v>
      </c>
      <c r="J967" t="s">
        <v>4437</v>
      </c>
      <c r="N967" t="s">
        <v>10197</v>
      </c>
      <c r="O967" s="1">
        <v>46191.867107210652</v>
      </c>
      <c r="R967" t="b">
        <v>0</v>
      </c>
      <c r="U967" t="s">
        <v>7591</v>
      </c>
    </row>
    <row r="968" spans="1:21" x14ac:dyDescent="0.25">
      <c r="A968">
        <v>967</v>
      </c>
      <c r="B968" t="s">
        <v>28098</v>
      </c>
      <c r="D968" t="b">
        <v>1</v>
      </c>
      <c r="E968" t="b">
        <v>0</v>
      </c>
      <c r="F968" t="b">
        <v>0</v>
      </c>
      <c r="G968" t="b">
        <v>0</v>
      </c>
      <c r="H968" t="b">
        <v>0</v>
      </c>
      <c r="I968" t="s">
        <v>27132</v>
      </c>
      <c r="J968" t="s">
        <v>4442</v>
      </c>
      <c r="N968" t="s">
        <v>10067</v>
      </c>
      <c r="O968" s="1">
        <v>46191.867107210652</v>
      </c>
      <c r="R968" t="b">
        <v>0</v>
      </c>
      <c r="U968" t="s">
        <v>7591</v>
      </c>
    </row>
    <row r="969" spans="1:21" x14ac:dyDescent="0.25">
      <c r="A969">
        <v>968</v>
      </c>
      <c r="B969" t="s">
        <v>28099</v>
      </c>
      <c r="D969" t="b">
        <v>1</v>
      </c>
      <c r="E969" t="b">
        <v>0</v>
      </c>
      <c r="F969" t="b">
        <v>0</v>
      </c>
      <c r="G969" t="b">
        <v>0</v>
      </c>
      <c r="H969" t="b">
        <v>0</v>
      </c>
      <c r="I969" t="s">
        <v>27132</v>
      </c>
      <c r="J969" t="s">
        <v>4447</v>
      </c>
      <c r="N969" t="s">
        <v>29503</v>
      </c>
      <c r="O969" s="1">
        <v>46191.867107210652</v>
      </c>
      <c r="R969" t="b">
        <v>0</v>
      </c>
      <c r="U969" t="s">
        <v>7591</v>
      </c>
    </row>
    <row r="970" spans="1:21" x14ac:dyDescent="0.25">
      <c r="A970">
        <v>969</v>
      </c>
      <c r="B970" t="s">
        <v>28100</v>
      </c>
      <c r="D970" t="b">
        <v>1</v>
      </c>
      <c r="E970" t="b">
        <v>0</v>
      </c>
      <c r="F970" t="b">
        <v>0</v>
      </c>
      <c r="G970" t="b">
        <v>0</v>
      </c>
      <c r="H970" t="b">
        <v>0</v>
      </c>
      <c r="I970" t="s">
        <v>27132</v>
      </c>
      <c r="J970" t="s">
        <v>4452</v>
      </c>
      <c r="N970" t="s">
        <v>29504</v>
      </c>
      <c r="O970" s="1">
        <v>46191.867107210652</v>
      </c>
      <c r="R970" t="b">
        <v>0</v>
      </c>
      <c r="U970" t="s">
        <v>7591</v>
      </c>
    </row>
    <row r="971" spans="1:21" x14ac:dyDescent="0.25">
      <c r="A971">
        <v>970</v>
      </c>
      <c r="B971" t="s">
        <v>28101</v>
      </c>
      <c r="D971" t="b">
        <v>1</v>
      </c>
      <c r="E971" t="b">
        <v>0</v>
      </c>
      <c r="F971" t="b">
        <v>0</v>
      </c>
      <c r="G971" t="b">
        <v>0</v>
      </c>
      <c r="H971" t="b">
        <v>0</v>
      </c>
      <c r="I971" t="s">
        <v>27132</v>
      </c>
      <c r="J971" t="s">
        <v>4457</v>
      </c>
      <c r="N971" t="s">
        <v>29505</v>
      </c>
      <c r="O971" s="1">
        <v>46191.867107210652</v>
      </c>
      <c r="R971" t="b">
        <v>0</v>
      </c>
      <c r="U971" t="s">
        <v>7591</v>
      </c>
    </row>
    <row r="972" spans="1:21" x14ac:dyDescent="0.25">
      <c r="A972">
        <v>971</v>
      </c>
      <c r="B972" t="s">
        <v>28102</v>
      </c>
      <c r="D972" t="b">
        <v>1</v>
      </c>
      <c r="E972" t="b">
        <v>0</v>
      </c>
      <c r="F972" t="b">
        <v>0</v>
      </c>
      <c r="G972" t="b">
        <v>0</v>
      </c>
      <c r="H972" t="b">
        <v>0</v>
      </c>
      <c r="I972" t="s">
        <v>27132</v>
      </c>
      <c r="J972" t="s">
        <v>4462</v>
      </c>
      <c r="N972" t="s">
        <v>29506</v>
      </c>
      <c r="O972" s="1">
        <v>46191.867107210652</v>
      </c>
      <c r="R972" t="b">
        <v>0</v>
      </c>
      <c r="U972" t="s">
        <v>7591</v>
      </c>
    </row>
    <row r="973" spans="1:21" x14ac:dyDescent="0.25">
      <c r="A973">
        <v>972</v>
      </c>
      <c r="B973" t="s">
        <v>28103</v>
      </c>
      <c r="D973" t="b">
        <v>1</v>
      </c>
      <c r="E973" t="b">
        <v>0</v>
      </c>
      <c r="F973" t="b">
        <v>0</v>
      </c>
      <c r="G973" t="b">
        <v>0</v>
      </c>
      <c r="H973" t="b">
        <v>0</v>
      </c>
      <c r="I973" t="s">
        <v>27132</v>
      </c>
      <c r="J973" t="s">
        <v>4467</v>
      </c>
      <c r="N973" t="s">
        <v>29507</v>
      </c>
      <c r="O973" s="1">
        <v>46191.867107210652</v>
      </c>
      <c r="R973" t="b">
        <v>0</v>
      </c>
      <c r="U973" t="s">
        <v>7591</v>
      </c>
    </row>
    <row r="974" spans="1:21" x14ac:dyDescent="0.25">
      <c r="A974">
        <v>973</v>
      </c>
      <c r="B974" t="s">
        <v>28104</v>
      </c>
      <c r="D974" t="b">
        <v>1</v>
      </c>
      <c r="E974" t="b">
        <v>0</v>
      </c>
      <c r="F974" t="b">
        <v>0</v>
      </c>
      <c r="G974" t="b">
        <v>0</v>
      </c>
      <c r="H974" t="b">
        <v>0</v>
      </c>
      <c r="I974" t="s">
        <v>27132</v>
      </c>
      <c r="J974" t="s">
        <v>4472</v>
      </c>
      <c r="N974" t="s">
        <v>29508</v>
      </c>
      <c r="O974" s="1">
        <v>46191.867107210652</v>
      </c>
      <c r="R974" t="b">
        <v>0</v>
      </c>
      <c r="U974" t="s">
        <v>7591</v>
      </c>
    </row>
    <row r="975" spans="1:21" x14ac:dyDescent="0.25">
      <c r="A975">
        <v>974</v>
      </c>
      <c r="B975" t="s">
        <v>28105</v>
      </c>
      <c r="D975" t="b">
        <v>1</v>
      </c>
      <c r="E975" t="b">
        <v>0</v>
      </c>
      <c r="F975" t="b">
        <v>0</v>
      </c>
      <c r="G975" t="b">
        <v>0</v>
      </c>
      <c r="H975" t="b">
        <v>0</v>
      </c>
      <c r="I975" t="s">
        <v>27132</v>
      </c>
      <c r="J975" t="s">
        <v>4477</v>
      </c>
      <c r="N975" t="s">
        <v>29509</v>
      </c>
      <c r="O975" s="1">
        <v>46191.867107256941</v>
      </c>
      <c r="R975" t="b">
        <v>0</v>
      </c>
      <c r="U975" t="s">
        <v>7591</v>
      </c>
    </row>
    <row r="976" spans="1:21" x14ac:dyDescent="0.25">
      <c r="A976">
        <v>975</v>
      </c>
      <c r="B976" t="s">
        <v>28106</v>
      </c>
      <c r="D976" t="b">
        <v>1</v>
      </c>
      <c r="E976" t="b">
        <v>0</v>
      </c>
      <c r="F976" t="b">
        <v>0</v>
      </c>
      <c r="G976" t="b">
        <v>0</v>
      </c>
      <c r="H976" t="b">
        <v>0</v>
      </c>
      <c r="I976" t="s">
        <v>27132</v>
      </c>
      <c r="J976" t="s">
        <v>4483</v>
      </c>
      <c r="N976" t="s">
        <v>10068</v>
      </c>
      <c r="O976" s="1">
        <v>46191.867107256941</v>
      </c>
      <c r="R976" t="b">
        <v>0</v>
      </c>
      <c r="U976" t="s">
        <v>7591</v>
      </c>
    </row>
    <row r="977" spans="1:21" x14ac:dyDescent="0.25">
      <c r="A977">
        <v>976</v>
      </c>
      <c r="B977" t="s">
        <v>28107</v>
      </c>
      <c r="D977" t="b">
        <v>1</v>
      </c>
      <c r="E977" t="b">
        <v>0</v>
      </c>
      <c r="F977" t="b">
        <v>0</v>
      </c>
      <c r="G977" t="b">
        <v>0</v>
      </c>
      <c r="H977" t="b">
        <v>0</v>
      </c>
      <c r="I977" t="s">
        <v>27132</v>
      </c>
      <c r="J977" t="s">
        <v>4488</v>
      </c>
      <c r="N977" t="s">
        <v>29510</v>
      </c>
      <c r="O977" s="1">
        <v>46191.867107256941</v>
      </c>
      <c r="R977" t="b">
        <v>0</v>
      </c>
      <c r="U977" t="s">
        <v>7591</v>
      </c>
    </row>
    <row r="978" spans="1:21" x14ac:dyDescent="0.25">
      <c r="A978">
        <v>977</v>
      </c>
      <c r="B978" t="s">
        <v>28108</v>
      </c>
      <c r="D978" t="b">
        <v>1</v>
      </c>
      <c r="E978" t="b">
        <v>0</v>
      </c>
      <c r="F978" t="b">
        <v>0</v>
      </c>
      <c r="G978" t="b">
        <v>0</v>
      </c>
      <c r="H978" t="b">
        <v>0</v>
      </c>
      <c r="I978" t="s">
        <v>27132</v>
      </c>
      <c r="J978" t="s">
        <v>4492</v>
      </c>
      <c r="N978" t="s">
        <v>29511</v>
      </c>
      <c r="O978" s="1">
        <v>46191.867107256941</v>
      </c>
      <c r="R978" t="b">
        <v>0</v>
      </c>
      <c r="U978" t="s">
        <v>7591</v>
      </c>
    </row>
    <row r="979" spans="1:21" x14ac:dyDescent="0.25">
      <c r="A979">
        <v>978</v>
      </c>
      <c r="B979" t="s">
        <v>28109</v>
      </c>
      <c r="D979" t="b">
        <v>1</v>
      </c>
      <c r="E979" t="b">
        <v>0</v>
      </c>
      <c r="F979" t="b">
        <v>0</v>
      </c>
      <c r="G979" t="b">
        <v>0</v>
      </c>
      <c r="H979" t="b">
        <v>0</v>
      </c>
      <c r="I979" t="s">
        <v>27132</v>
      </c>
      <c r="J979" t="s">
        <v>4496</v>
      </c>
      <c r="N979" t="s">
        <v>29512</v>
      </c>
      <c r="O979" s="1">
        <v>46191.867107256941</v>
      </c>
      <c r="R979" t="b">
        <v>0</v>
      </c>
      <c r="U979" t="s">
        <v>7591</v>
      </c>
    </row>
    <row r="980" spans="1:21" x14ac:dyDescent="0.25">
      <c r="A980">
        <v>979</v>
      </c>
      <c r="B980" t="s">
        <v>28110</v>
      </c>
      <c r="D980" t="b">
        <v>1</v>
      </c>
      <c r="E980" t="b">
        <v>0</v>
      </c>
      <c r="F980" t="b">
        <v>0</v>
      </c>
      <c r="G980" t="b">
        <v>0</v>
      </c>
      <c r="H980" t="b">
        <v>0</v>
      </c>
      <c r="I980" t="s">
        <v>27132</v>
      </c>
      <c r="J980" t="s">
        <v>4499</v>
      </c>
      <c r="N980" t="s">
        <v>29513</v>
      </c>
      <c r="O980" s="1">
        <v>46191.867107256941</v>
      </c>
      <c r="R980" t="b">
        <v>0</v>
      </c>
      <c r="U980" t="s">
        <v>7591</v>
      </c>
    </row>
    <row r="981" spans="1:21" x14ac:dyDescent="0.25">
      <c r="A981">
        <v>980</v>
      </c>
      <c r="B981" t="s">
        <v>28111</v>
      </c>
      <c r="D981" t="b">
        <v>1</v>
      </c>
      <c r="E981" t="b">
        <v>0</v>
      </c>
      <c r="F981" t="b">
        <v>0</v>
      </c>
      <c r="G981" t="b">
        <v>0</v>
      </c>
      <c r="H981" t="b">
        <v>0</v>
      </c>
      <c r="I981" t="s">
        <v>27132</v>
      </c>
      <c r="J981" t="s">
        <v>4502</v>
      </c>
      <c r="N981" t="s">
        <v>29514</v>
      </c>
      <c r="O981" s="1">
        <v>46191.867107256941</v>
      </c>
      <c r="R981" t="b">
        <v>0</v>
      </c>
      <c r="U981" t="s">
        <v>7591</v>
      </c>
    </row>
    <row r="982" spans="1:21" x14ac:dyDescent="0.25">
      <c r="A982">
        <v>981</v>
      </c>
      <c r="B982" t="s">
        <v>28112</v>
      </c>
      <c r="D982" t="b">
        <v>1</v>
      </c>
      <c r="E982" t="b">
        <v>0</v>
      </c>
      <c r="F982" t="b">
        <v>0</v>
      </c>
      <c r="G982" t="b">
        <v>0</v>
      </c>
      <c r="H982" t="b">
        <v>0</v>
      </c>
      <c r="I982" t="s">
        <v>27132</v>
      </c>
      <c r="J982" t="s">
        <v>4508</v>
      </c>
      <c r="N982" t="s">
        <v>29515</v>
      </c>
      <c r="O982" s="1">
        <v>46191.867107256941</v>
      </c>
      <c r="R982" t="b">
        <v>0</v>
      </c>
      <c r="U982" t="s">
        <v>7591</v>
      </c>
    </row>
    <row r="983" spans="1:21" x14ac:dyDescent="0.25">
      <c r="A983">
        <v>982</v>
      </c>
      <c r="B983" t="s">
        <v>28113</v>
      </c>
      <c r="D983" t="b">
        <v>1</v>
      </c>
      <c r="E983" t="b">
        <v>0</v>
      </c>
      <c r="F983" t="b">
        <v>0</v>
      </c>
      <c r="G983" t="b">
        <v>0</v>
      </c>
      <c r="H983" t="b">
        <v>0</v>
      </c>
      <c r="I983" t="s">
        <v>27132</v>
      </c>
      <c r="J983" t="s">
        <v>4512</v>
      </c>
      <c r="N983" t="s">
        <v>29516</v>
      </c>
      <c r="O983" s="1">
        <v>46191.867107256941</v>
      </c>
      <c r="R983" t="b">
        <v>0</v>
      </c>
      <c r="U983" t="s">
        <v>7591</v>
      </c>
    </row>
    <row r="984" spans="1:21" x14ac:dyDescent="0.25">
      <c r="A984">
        <v>983</v>
      </c>
      <c r="B984" t="s">
        <v>28114</v>
      </c>
      <c r="D984" t="b">
        <v>1</v>
      </c>
      <c r="E984" t="b">
        <v>0</v>
      </c>
      <c r="F984" t="b">
        <v>0</v>
      </c>
      <c r="G984" t="b">
        <v>0</v>
      </c>
      <c r="H984" t="b">
        <v>0</v>
      </c>
      <c r="I984" t="s">
        <v>27132</v>
      </c>
      <c r="J984" t="s">
        <v>4516</v>
      </c>
      <c r="N984" t="s">
        <v>29517</v>
      </c>
      <c r="O984" s="1">
        <v>46191.867107256941</v>
      </c>
      <c r="R984" t="b">
        <v>0</v>
      </c>
      <c r="U984" t="s">
        <v>7591</v>
      </c>
    </row>
    <row r="985" spans="1:21" x14ac:dyDescent="0.25">
      <c r="A985">
        <v>984</v>
      </c>
      <c r="B985" t="s">
        <v>28115</v>
      </c>
      <c r="D985" t="b">
        <v>1</v>
      </c>
      <c r="E985" t="b">
        <v>0</v>
      </c>
      <c r="F985" t="b">
        <v>0</v>
      </c>
      <c r="G985" t="b">
        <v>0</v>
      </c>
      <c r="H985" t="b">
        <v>0</v>
      </c>
      <c r="I985" t="s">
        <v>27132</v>
      </c>
      <c r="J985" t="s">
        <v>4520</v>
      </c>
      <c r="N985" t="s">
        <v>29518</v>
      </c>
      <c r="O985" s="1">
        <v>46191.867107256941</v>
      </c>
      <c r="R985" t="b">
        <v>0</v>
      </c>
      <c r="U985" t="s">
        <v>7591</v>
      </c>
    </row>
    <row r="986" spans="1:21" x14ac:dyDescent="0.25">
      <c r="A986">
        <v>985</v>
      </c>
      <c r="B986" t="s">
        <v>28116</v>
      </c>
      <c r="D986" t="b">
        <v>1</v>
      </c>
      <c r="E986" t="b">
        <v>0</v>
      </c>
      <c r="F986" t="b">
        <v>0</v>
      </c>
      <c r="G986" t="b">
        <v>0</v>
      </c>
      <c r="H986" t="b">
        <v>0</v>
      </c>
      <c r="I986" t="s">
        <v>27132</v>
      </c>
      <c r="J986" t="s">
        <v>4524</v>
      </c>
      <c r="N986" t="s">
        <v>29519</v>
      </c>
      <c r="O986" s="1">
        <v>46191.867107256941</v>
      </c>
      <c r="R986" t="b">
        <v>0</v>
      </c>
      <c r="U986" t="s">
        <v>7591</v>
      </c>
    </row>
    <row r="987" spans="1:21" x14ac:dyDescent="0.25">
      <c r="A987">
        <v>986</v>
      </c>
      <c r="B987" t="s">
        <v>28117</v>
      </c>
      <c r="D987" t="b">
        <v>1</v>
      </c>
      <c r="E987" t="b">
        <v>0</v>
      </c>
      <c r="F987" t="b">
        <v>0</v>
      </c>
      <c r="G987" t="b">
        <v>0</v>
      </c>
      <c r="H987" t="b">
        <v>0</v>
      </c>
      <c r="I987" t="s">
        <v>27132</v>
      </c>
      <c r="J987" t="s">
        <v>4528</v>
      </c>
      <c r="N987" t="s">
        <v>29520</v>
      </c>
      <c r="O987" s="1">
        <v>46191.86710729167</v>
      </c>
      <c r="R987" t="b">
        <v>0</v>
      </c>
      <c r="U987" t="s">
        <v>7591</v>
      </c>
    </row>
    <row r="988" spans="1:21" x14ac:dyDescent="0.25">
      <c r="A988">
        <v>987</v>
      </c>
      <c r="B988" t="s">
        <v>28118</v>
      </c>
      <c r="D988" t="b">
        <v>1</v>
      </c>
      <c r="E988" t="b">
        <v>0</v>
      </c>
      <c r="F988" t="b">
        <v>0</v>
      </c>
      <c r="G988" t="b">
        <v>0</v>
      </c>
      <c r="H988" t="b">
        <v>0</v>
      </c>
      <c r="I988" t="s">
        <v>27132</v>
      </c>
      <c r="J988" t="s">
        <v>4533</v>
      </c>
      <c r="N988" t="s">
        <v>29521</v>
      </c>
      <c r="O988" s="1">
        <v>46191.86710729167</v>
      </c>
      <c r="R988" t="b">
        <v>0</v>
      </c>
      <c r="U988" t="s">
        <v>7591</v>
      </c>
    </row>
    <row r="989" spans="1:21" x14ac:dyDescent="0.25">
      <c r="A989">
        <v>988</v>
      </c>
      <c r="B989" t="s">
        <v>28119</v>
      </c>
      <c r="D989" t="b">
        <v>1</v>
      </c>
      <c r="E989" t="b">
        <v>0</v>
      </c>
      <c r="F989" t="b">
        <v>0</v>
      </c>
      <c r="G989" t="b">
        <v>0</v>
      </c>
      <c r="H989" t="b">
        <v>0</v>
      </c>
      <c r="I989" t="s">
        <v>27132</v>
      </c>
      <c r="J989" t="s">
        <v>4536</v>
      </c>
      <c r="N989" t="s">
        <v>29522</v>
      </c>
      <c r="O989" s="1">
        <v>46191.86710729167</v>
      </c>
      <c r="R989" t="b">
        <v>0</v>
      </c>
      <c r="U989" t="s">
        <v>7591</v>
      </c>
    </row>
    <row r="990" spans="1:21" x14ac:dyDescent="0.25">
      <c r="A990">
        <v>989</v>
      </c>
      <c r="B990" t="s">
        <v>28120</v>
      </c>
      <c r="D990" t="b">
        <v>1</v>
      </c>
      <c r="E990" t="b">
        <v>0</v>
      </c>
      <c r="F990" t="b">
        <v>0</v>
      </c>
      <c r="G990" t="b">
        <v>0</v>
      </c>
      <c r="H990" t="b">
        <v>0</v>
      </c>
      <c r="I990" t="s">
        <v>27132</v>
      </c>
      <c r="J990" t="s">
        <v>4540</v>
      </c>
      <c r="N990" t="s">
        <v>29523</v>
      </c>
      <c r="O990" s="1">
        <v>46191.86710729167</v>
      </c>
      <c r="R990" t="b">
        <v>0</v>
      </c>
      <c r="U990" t="s">
        <v>7591</v>
      </c>
    </row>
    <row r="991" spans="1:21" x14ac:dyDescent="0.25">
      <c r="A991">
        <v>990</v>
      </c>
      <c r="B991" t="s">
        <v>28121</v>
      </c>
      <c r="D991" t="b">
        <v>1</v>
      </c>
      <c r="E991" t="b">
        <v>0</v>
      </c>
      <c r="F991" t="b">
        <v>0</v>
      </c>
      <c r="G991" t="b">
        <v>0</v>
      </c>
      <c r="H991" t="b">
        <v>0</v>
      </c>
      <c r="I991" t="s">
        <v>27132</v>
      </c>
      <c r="J991" t="s">
        <v>4544</v>
      </c>
      <c r="N991" t="s">
        <v>29524</v>
      </c>
      <c r="O991" s="1">
        <v>46191.86710729167</v>
      </c>
      <c r="R991" t="b">
        <v>0</v>
      </c>
      <c r="U991" t="s">
        <v>7591</v>
      </c>
    </row>
    <row r="992" spans="1:21" x14ac:dyDescent="0.25">
      <c r="A992">
        <v>991</v>
      </c>
      <c r="B992" t="s">
        <v>28122</v>
      </c>
      <c r="D992" t="b">
        <v>1</v>
      </c>
      <c r="E992" t="b">
        <v>0</v>
      </c>
      <c r="F992" t="b">
        <v>0</v>
      </c>
      <c r="G992" t="b">
        <v>0</v>
      </c>
      <c r="H992" t="b">
        <v>0</v>
      </c>
      <c r="I992" t="s">
        <v>27132</v>
      </c>
      <c r="J992" t="s">
        <v>4547</v>
      </c>
      <c r="N992" t="s">
        <v>29525</v>
      </c>
      <c r="O992" s="1">
        <v>46191.86710729167</v>
      </c>
      <c r="R992" t="b">
        <v>0</v>
      </c>
      <c r="U992" t="s">
        <v>7591</v>
      </c>
    </row>
    <row r="993" spans="1:21" x14ac:dyDescent="0.25">
      <c r="A993">
        <v>992</v>
      </c>
      <c r="B993" t="s">
        <v>28123</v>
      </c>
      <c r="D993" t="b">
        <v>1</v>
      </c>
      <c r="E993" t="b">
        <v>0</v>
      </c>
      <c r="F993" t="b">
        <v>0</v>
      </c>
      <c r="G993" t="b">
        <v>0</v>
      </c>
      <c r="H993" t="b">
        <v>0</v>
      </c>
      <c r="I993" t="s">
        <v>27132</v>
      </c>
      <c r="J993" t="s">
        <v>4552</v>
      </c>
      <c r="N993" t="s">
        <v>10069</v>
      </c>
      <c r="O993" s="1">
        <v>46191.86710729167</v>
      </c>
      <c r="R993" t="b">
        <v>0</v>
      </c>
      <c r="U993" t="s">
        <v>7591</v>
      </c>
    </row>
    <row r="994" spans="1:21" x14ac:dyDescent="0.25">
      <c r="A994">
        <v>993</v>
      </c>
      <c r="B994" t="s">
        <v>28124</v>
      </c>
      <c r="D994" t="b">
        <v>1</v>
      </c>
      <c r="E994" t="b">
        <v>0</v>
      </c>
      <c r="F994" t="b">
        <v>0</v>
      </c>
      <c r="G994" t="b">
        <v>0</v>
      </c>
      <c r="H994" t="b">
        <v>0</v>
      </c>
      <c r="I994" t="s">
        <v>27132</v>
      </c>
      <c r="J994" t="s">
        <v>4556</v>
      </c>
      <c r="N994" t="s">
        <v>29526</v>
      </c>
      <c r="O994" s="1">
        <v>46191.86710729167</v>
      </c>
      <c r="R994" t="b">
        <v>0</v>
      </c>
      <c r="U994" t="s">
        <v>7591</v>
      </c>
    </row>
    <row r="995" spans="1:21" x14ac:dyDescent="0.25">
      <c r="A995">
        <v>994</v>
      </c>
      <c r="B995" t="s">
        <v>28125</v>
      </c>
      <c r="D995" t="b">
        <v>1</v>
      </c>
      <c r="E995" t="b">
        <v>0</v>
      </c>
      <c r="F995" t="b">
        <v>0</v>
      </c>
      <c r="G995" t="b">
        <v>0</v>
      </c>
      <c r="H995" t="b">
        <v>0</v>
      </c>
      <c r="I995" t="s">
        <v>27132</v>
      </c>
      <c r="J995" t="s">
        <v>4560</v>
      </c>
      <c r="N995" t="s">
        <v>29527</v>
      </c>
      <c r="O995" s="1">
        <v>46191.86710729167</v>
      </c>
      <c r="R995" t="b">
        <v>0</v>
      </c>
      <c r="U995" t="s">
        <v>7591</v>
      </c>
    </row>
    <row r="996" spans="1:21" x14ac:dyDescent="0.25">
      <c r="A996">
        <v>995</v>
      </c>
      <c r="B996" t="s">
        <v>28126</v>
      </c>
      <c r="D996" t="b">
        <v>1</v>
      </c>
      <c r="E996" t="b">
        <v>0</v>
      </c>
      <c r="F996" t="b">
        <v>0</v>
      </c>
      <c r="G996" t="b">
        <v>0</v>
      </c>
      <c r="H996" t="b">
        <v>0</v>
      </c>
      <c r="I996" t="s">
        <v>27132</v>
      </c>
      <c r="J996" t="s">
        <v>4563</v>
      </c>
      <c r="N996" t="s">
        <v>10070</v>
      </c>
      <c r="O996" s="1">
        <v>46191.86710729167</v>
      </c>
      <c r="R996" t="b">
        <v>0</v>
      </c>
      <c r="U996" t="s">
        <v>7591</v>
      </c>
    </row>
    <row r="997" spans="1:21" x14ac:dyDescent="0.25">
      <c r="A997">
        <v>996</v>
      </c>
      <c r="B997" t="s">
        <v>28127</v>
      </c>
      <c r="D997" t="b">
        <v>1</v>
      </c>
      <c r="E997" t="b">
        <v>0</v>
      </c>
      <c r="F997" t="b">
        <v>0</v>
      </c>
      <c r="G997" t="b">
        <v>0</v>
      </c>
      <c r="H997" t="b">
        <v>0</v>
      </c>
      <c r="I997" t="s">
        <v>27132</v>
      </c>
      <c r="J997" t="s">
        <v>4569</v>
      </c>
      <c r="N997" t="s">
        <v>29528</v>
      </c>
      <c r="O997" s="1">
        <v>46191.86710729167</v>
      </c>
      <c r="R997" t="b">
        <v>0</v>
      </c>
      <c r="U997" t="s">
        <v>7591</v>
      </c>
    </row>
    <row r="998" spans="1:21" x14ac:dyDescent="0.25">
      <c r="A998">
        <v>997</v>
      </c>
      <c r="B998" t="s">
        <v>28128</v>
      </c>
      <c r="D998" t="b">
        <v>1</v>
      </c>
      <c r="E998" t="b">
        <v>0</v>
      </c>
      <c r="F998" t="b">
        <v>0</v>
      </c>
      <c r="G998" t="b">
        <v>0</v>
      </c>
      <c r="H998" t="b">
        <v>0</v>
      </c>
      <c r="I998" t="s">
        <v>27132</v>
      </c>
      <c r="J998" t="s">
        <v>4573</v>
      </c>
      <c r="N998" t="s">
        <v>29529</v>
      </c>
      <c r="O998" s="1">
        <v>46191.86710729167</v>
      </c>
      <c r="R998" t="b">
        <v>0</v>
      </c>
      <c r="U998" t="s">
        <v>7591</v>
      </c>
    </row>
    <row r="999" spans="1:21" x14ac:dyDescent="0.25">
      <c r="A999">
        <v>998</v>
      </c>
      <c r="B999" t="s">
        <v>28129</v>
      </c>
      <c r="D999" t="b">
        <v>1</v>
      </c>
      <c r="E999" t="b">
        <v>0</v>
      </c>
      <c r="F999" t="b">
        <v>0</v>
      </c>
      <c r="G999" t="b">
        <v>0</v>
      </c>
      <c r="H999" t="b">
        <v>0</v>
      </c>
      <c r="I999" t="s">
        <v>27132</v>
      </c>
      <c r="J999" t="s">
        <v>4577</v>
      </c>
      <c r="N999" t="s">
        <v>10198</v>
      </c>
      <c r="O999" s="1">
        <v>46191.86710729167</v>
      </c>
      <c r="R999" t="b">
        <v>0</v>
      </c>
      <c r="U999" t="s">
        <v>7591</v>
      </c>
    </row>
    <row r="1000" spans="1:21" x14ac:dyDescent="0.25">
      <c r="A1000">
        <v>999</v>
      </c>
      <c r="B1000" t="s">
        <v>28130</v>
      </c>
      <c r="D1000" t="b">
        <v>1</v>
      </c>
      <c r="E1000" t="b">
        <v>0</v>
      </c>
      <c r="F1000" t="b">
        <v>0</v>
      </c>
      <c r="G1000" t="b">
        <v>0</v>
      </c>
      <c r="H1000" t="b">
        <v>0</v>
      </c>
      <c r="I1000" t="s">
        <v>27132</v>
      </c>
      <c r="J1000" t="s">
        <v>4581</v>
      </c>
      <c r="N1000" t="s">
        <v>29530</v>
      </c>
      <c r="O1000" s="1">
        <v>46191.86710729167</v>
      </c>
      <c r="R1000" t="b">
        <v>0</v>
      </c>
      <c r="U1000" t="s">
        <v>7591</v>
      </c>
    </row>
    <row r="1001" spans="1:21" x14ac:dyDescent="0.25">
      <c r="A1001">
        <v>1000</v>
      </c>
      <c r="B1001" t="s">
        <v>28131</v>
      </c>
      <c r="D1001" t="b">
        <v>1</v>
      </c>
      <c r="E1001" t="b">
        <v>0</v>
      </c>
      <c r="F1001" t="b">
        <v>0</v>
      </c>
      <c r="G1001" t="b">
        <v>0</v>
      </c>
      <c r="H1001" t="b">
        <v>0</v>
      </c>
      <c r="I1001" t="s">
        <v>27132</v>
      </c>
      <c r="J1001" t="s">
        <v>4585</v>
      </c>
      <c r="N1001" t="s">
        <v>29531</v>
      </c>
      <c r="O1001" s="1">
        <v>46191.86710732639</v>
      </c>
      <c r="R1001" t="b">
        <v>0</v>
      </c>
      <c r="U1001" t="s">
        <v>7591</v>
      </c>
    </row>
    <row r="1002" spans="1:21" x14ac:dyDescent="0.25">
      <c r="A1002">
        <v>1001</v>
      </c>
      <c r="B1002" t="s">
        <v>28132</v>
      </c>
      <c r="D1002" t="b">
        <v>1</v>
      </c>
      <c r="E1002" t="b">
        <v>0</v>
      </c>
      <c r="F1002" t="b">
        <v>0</v>
      </c>
      <c r="G1002" t="b">
        <v>0</v>
      </c>
      <c r="H1002" t="b">
        <v>0</v>
      </c>
      <c r="I1002" t="s">
        <v>27132</v>
      </c>
      <c r="J1002" t="s">
        <v>4589</v>
      </c>
      <c r="N1002" t="s">
        <v>29532</v>
      </c>
      <c r="O1002" s="1">
        <v>46191.867107372687</v>
      </c>
      <c r="R1002" t="b">
        <v>0</v>
      </c>
      <c r="U1002" t="s">
        <v>7591</v>
      </c>
    </row>
    <row r="1003" spans="1:21" x14ac:dyDescent="0.25">
      <c r="A1003">
        <v>1002</v>
      </c>
      <c r="B1003" t="s">
        <v>28133</v>
      </c>
      <c r="D1003" t="b">
        <v>1</v>
      </c>
      <c r="E1003" t="b">
        <v>0</v>
      </c>
      <c r="F1003" t="b">
        <v>0</v>
      </c>
      <c r="G1003" t="b">
        <v>0</v>
      </c>
      <c r="H1003" t="b">
        <v>0</v>
      </c>
      <c r="I1003" t="s">
        <v>27132</v>
      </c>
      <c r="J1003" t="s">
        <v>4594</v>
      </c>
      <c r="N1003" t="s">
        <v>10071</v>
      </c>
      <c r="O1003" s="1">
        <v>46191.867107372687</v>
      </c>
      <c r="R1003" t="b">
        <v>0</v>
      </c>
      <c r="U1003" t="s">
        <v>7591</v>
      </c>
    </row>
    <row r="1004" spans="1:21" x14ac:dyDescent="0.25">
      <c r="A1004">
        <v>1003</v>
      </c>
      <c r="B1004" t="s">
        <v>28134</v>
      </c>
      <c r="D1004" t="b">
        <v>1</v>
      </c>
      <c r="E1004" t="b">
        <v>0</v>
      </c>
      <c r="F1004" t="b">
        <v>0</v>
      </c>
      <c r="G1004" t="b">
        <v>0</v>
      </c>
      <c r="H1004" t="b">
        <v>0</v>
      </c>
      <c r="I1004" t="s">
        <v>27132</v>
      </c>
      <c r="J1004" t="s">
        <v>4598</v>
      </c>
      <c r="N1004" t="s">
        <v>29533</v>
      </c>
      <c r="O1004" s="1">
        <v>46191.867107372687</v>
      </c>
      <c r="R1004" t="b">
        <v>0</v>
      </c>
      <c r="U1004" t="s">
        <v>7591</v>
      </c>
    </row>
    <row r="1005" spans="1:21" x14ac:dyDescent="0.25">
      <c r="A1005">
        <v>1004</v>
      </c>
      <c r="B1005" t="s">
        <v>28135</v>
      </c>
      <c r="D1005" t="b">
        <v>1</v>
      </c>
      <c r="E1005" t="b">
        <v>0</v>
      </c>
      <c r="F1005" t="b">
        <v>0</v>
      </c>
      <c r="G1005" t="b">
        <v>0</v>
      </c>
      <c r="H1005" t="b">
        <v>0</v>
      </c>
      <c r="I1005" t="s">
        <v>27132</v>
      </c>
      <c r="J1005" t="s">
        <v>4602</v>
      </c>
      <c r="N1005" t="s">
        <v>29534</v>
      </c>
      <c r="O1005" s="1">
        <v>46191.867107372687</v>
      </c>
      <c r="R1005" t="b">
        <v>0</v>
      </c>
      <c r="U1005" t="s">
        <v>7591</v>
      </c>
    </row>
    <row r="1006" spans="1:21" x14ac:dyDescent="0.25">
      <c r="A1006">
        <v>1005</v>
      </c>
      <c r="B1006" t="s">
        <v>28136</v>
      </c>
      <c r="D1006" t="b">
        <v>1</v>
      </c>
      <c r="E1006" t="b">
        <v>0</v>
      </c>
      <c r="F1006" t="b">
        <v>0</v>
      </c>
      <c r="G1006" t="b">
        <v>0</v>
      </c>
      <c r="H1006" t="b">
        <v>0</v>
      </c>
      <c r="I1006" t="s">
        <v>27132</v>
      </c>
      <c r="J1006" t="s">
        <v>4606</v>
      </c>
      <c r="N1006" t="s">
        <v>29535</v>
      </c>
      <c r="O1006" s="1">
        <v>46191.867107407408</v>
      </c>
      <c r="R1006" t="b">
        <v>0</v>
      </c>
      <c r="U1006" t="s">
        <v>7591</v>
      </c>
    </row>
    <row r="1007" spans="1:21" x14ac:dyDescent="0.25">
      <c r="A1007">
        <v>1006</v>
      </c>
      <c r="B1007" t="s">
        <v>28137</v>
      </c>
      <c r="D1007" t="b">
        <v>1</v>
      </c>
      <c r="E1007" t="b">
        <v>0</v>
      </c>
      <c r="F1007" t="b">
        <v>0</v>
      </c>
      <c r="G1007" t="b">
        <v>0</v>
      </c>
      <c r="H1007" t="b">
        <v>0</v>
      </c>
      <c r="I1007" t="s">
        <v>27132</v>
      </c>
      <c r="J1007" t="s">
        <v>4612</v>
      </c>
      <c r="N1007" t="s">
        <v>10072</v>
      </c>
      <c r="O1007" s="1">
        <v>46191.867107407408</v>
      </c>
      <c r="R1007" t="b">
        <v>0</v>
      </c>
      <c r="U1007" t="s">
        <v>7591</v>
      </c>
    </row>
    <row r="1008" spans="1:21" x14ac:dyDescent="0.25">
      <c r="A1008">
        <v>1007</v>
      </c>
      <c r="B1008" t="s">
        <v>28138</v>
      </c>
      <c r="D1008" t="b">
        <v>1</v>
      </c>
      <c r="E1008" t="b">
        <v>0</v>
      </c>
      <c r="F1008" t="b">
        <v>0</v>
      </c>
      <c r="G1008" t="b">
        <v>0</v>
      </c>
      <c r="H1008" t="b">
        <v>0</v>
      </c>
      <c r="I1008" t="s">
        <v>27132</v>
      </c>
      <c r="J1008" t="s">
        <v>4617</v>
      </c>
      <c r="N1008" t="s">
        <v>10073</v>
      </c>
      <c r="O1008" s="1">
        <v>46191.867107407408</v>
      </c>
      <c r="R1008" t="b">
        <v>0</v>
      </c>
      <c r="U1008" t="s">
        <v>7591</v>
      </c>
    </row>
    <row r="1009" spans="1:21" x14ac:dyDescent="0.25">
      <c r="A1009">
        <v>1008</v>
      </c>
      <c r="B1009" t="s">
        <v>28139</v>
      </c>
      <c r="D1009" t="b">
        <v>1</v>
      </c>
      <c r="E1009" t="b">
        <v>0</v>
      </c>
      <c r="F1009" t="b">
        <v>0</v>
      </c>
      <c r="G1009" t="b">
        <v>0</v>
      </c>
      <c r="H1009" t="b">
        <v>0</v>
      </c>
      <c r="I1009" t="s">
        <v>27132</v>
      </c>
      <c r="J1009" t="s">
        <v>4621</v>
      </c>
      <c r="N1009" t="s">
        <v>29536</v>
      </c>
      <c r="O1009" s="1">
        <v>46191.867107407408</v>
      </c>
      <c r="R1009" t="b">
        <v>0</v>
      </c>
      <c r="U1009" t="s">
        <v>7591</v>
      </c>
    </row>
    <row r="1010" spans="1:21" x14ac:dyDescent="0.25">
      <c r="A1010">
        <v>1009</v>
      </c>
      <c r="B1010" t="s">
        <v>28140</v>
      </c>
      <c r="D1010" t="b">
        <v>1</v>
      </c>
      <c r="E1010" t="b">
        <v>0</v>
      </c>
      <c r="F1010" t="b">
        <v>0</v>
      </c>
      <c r="G1010" t="b">
        <v>0</v>
      </c>
      <c r="H1010" t="b">
        <v>0</v>
      </c>
      <c r="I1010" t="s">
        <v>27132</v>
      </c>
      <c r="J1010" t="s">
        <v>4624</v>
      </c>
      <c r="N1010" t="s">
        <v>29537</v>
      </c>
      <c r="O1010" s="1">
        <v>46191.867107407408</v>
      </c>
      <c r="R1010" t="b">
        <v>0</v>
      </c>
      <c r="U1010" t="s">
        <v>7591</v>
      </c>
    </row>
    <row r="1011" spans="1:21" x14ac:dyDescent="0.25">
      <c r="A1011">
        <v>1010</v>
      </c>
      <c r="B1011" t="s">
        <v>28141</v>
      </c>
      <c r="D1011" t="b">
        <v>1</v>
      </c>
      <c r="E1011" t="b">
        <v>0</v>
      </c>
      <c r="F1011" t="b">
        <v>0</v>
      </c>
      <c r="G1011" t="b">
        <v>0</v>
      </c>
      <c r="H1011" t="b">
        <v>0</v>
      </c>
      <c r="I1011" t="s">
        <v>27132</v>
      </c>
      <c r="J1011" t="s">
        <v>4627</v>
      </c>
      <c r="N1011" t="s">
        <v>29538</v>
      </c>
      <c r="O1011" s="1">
        <v>46191.867107407408</v>
      </c>
      <c r="R1011" t="b">
        <v>0</v>
      </c>
      <c r="U1011" t="s">
        <v>7591</v>
      </c>
    </row>
    <row r="1012" spans="1:21" x14ac:dyDescent="0.25">
      <c r="A1012">
        <v>1011</v>
      </c>
      <c r="B1012" t="s">
        <v>28142</v>
      </c>
      <c r="D1012" t="b">
        <v>1</v>
      </c>
      <c r="E1012" t="b">
        <v>0</v>
      </c>
      <c r="F1012" t="b">
        <v>0</v>
      </c>
      <c r="G1012" t="b">
        <v>0</v>
      </c>
      <c r="H1012" t="b">
        <v>0</v>
      </c>
      <c r="I1012" t="s">
        <v>27132</v>
      </c>
      <c r="J1012" t="s">
        <v>4631</v>
      </c>
      <c r="N1012" t="s">
        <v>29539</v>
      </c>
      <c r="O1012" s="1">
        <v>46191.867107407408</v>
      </c>
      <c r="R1012" t="b">
        <v>0</v>
      </c>
      <c r="U1012" t="s">
        <v>7591</v>
      </c>
    </row>
    <row r="1013" spans="1:21" x14ac:dyDescent="0.25">
      <c r="A1013">
        <v>1012</v>
      </c>
      <c r="B1013" t="s">
        <v>28143</v>
      </c>
      <c r="D1013" t="b">
        <v>1</v>
      </c>
      <c r="E1013" t="b">
        <v>0</v>
      </c>
      <c r="F1013" t="b">
        <v>0</v>
      </c>
      <c r="G1013" t="b">
        <v>0</v>
      </c>
      <c r="H1013" t="b">
        <v>0</v>
      </c>
      <c r="I1013" t="s">
        <v>27132</v>
      </c>
      <c r="J1013" t="s">
        <v>4634</v>
      </c>
      <c r="N1013" t="s">
        <v>29540</v>
      </c>
      <c r="O1013" s="1">
        <v>46191.867107407408</v>
      </c>
      <c r="R1013" t="b">
        <v>0</v>
      </c>
      <c r="U1013" t="s">
        <v>7591</v>
      </c>
    </row>
    <row r="1014" spans="1:21" x14ac:dyDescent="0.25">
      <c r="A1014">
        <v>1013</v>
      </c>
      <c r="B1014" t="s">
        <v>28144</v>
      </c>
      <c r="D1014" t="b">
        <v>1</v>
      </c>
      <c r="E1014" t="b">
        <v>0</v>
      </c>
      <c r="F1014" t="b">
        <v>0</v>
      </c>
      <c r="G1014" t="b">
        <v>0</v>
      </c>
      <c r="H1014" t="b">
        <v>0</v>
      </c>
      <c r="I1014" t="s">
        <v>27132</v>
      </c>
      <c r="J1014" t="s">
        <v>4637</v>
      </c>
      <c r="N1014" t="s">
        <v>29541</v>
      </c>
      <c r="O1014" s="1">
        <v>46191.867107407408</v>
      </c>
      <c r="R1014" t="b">
        <v>0</v>
      </c>
      <c r="U1014" t="s">
        <v>7591</v>
      </c>
    </row>
    <row r="1015" spans="1:21" x14ac:dyDescent="0.25">
      <c r="A1015">
        <v>1014</v>
      </c>
      <c r="B1015" t="s">
        <v>28145</v>
      </c>
      <c r="D1015" t="b">
        <v>1</v>
      </c>
      <c r="E1015" t="b">
        <v>0</v>
      </c>
      <c r="F1015" t="b">
        <v>0</v>
      </c>
      <c r="G1015" t="b">
        <v>0</v>
      </c>
      <c r="H1015" t="b">
        <v>0</v>
      </c>
      <c r="I1015" t="s">
        <v>27132</v>
      </c>
      <c r="J1015" t="s">
        <v>4640</v>
      </c>
      <c r="N1015" t="s">
        <v>29542</v>
      </c>
      <c r="O1015" s="1">
        <v>46191.867107407408</v>
      </c>
      <c r="R1015" t="b">
        <v>0</v>
      </c>
      <c r="U1015" t="s">
        <v>7591</v>
      </c>
    </row>
    <row r="1016" spans="1:21" x14ac:dyDescent="0.25">
      <c r="A1016">
        <v>1015</v>
      </c>
      <c r="B1016" t="s">
        <v>28146</v>
      </c>
      <c r="D1016" t="b">
        <v>1</v>
      </c>
      <c r="E1016" t="b">
        <v>0</v>
      </c>
      <c r="F1016" t="b">
        <v>0</v>
      </c>
      <c r="G1016" t="b">
        <v>0</v>
      </c>
      <c r="H1016" t="b">
        <v>0</v>
      </c>
      <c r="I1016" t="s">
        <v>27132</v>
      </c>
      <c r="J1016" t="s">
        <v>4642</v>
      </c>
      <c r="N1016" t="s">
        <v>29543</v>
      </c>
      <c r="O1016" s="1">
        <v>46191.867107407408</v>
      </c>
      <c r="R1016" t="b">
        <v>0</v>
      </c>
      <c r="U1016" t="s">
        <v>7591</v>
      </c>
    </row>
    <row r="1017" spans="1:21" x14ac:dyDescent="0.25">
      <c r="A1017">
        <v>1016</v>
      </c>
      <c r="B1017" t="s">
        <v>28147</v>
      </c>
      <c r="D1017" t="b">
        <v>1</v>
      </c>
      <c r="E1017" t="b">
        <v>0</v>
      </c>
      <c r="F1017" t="b">
        <v>0</v>
      </c>
      <c r="G1017" t="b">
        <v>0</v>
      </c>
      <c r="H1017" t="b">
        <v>0</v>
      </c>
      <c r="I1017" t="s">
        <v>27132</v>
      </c>
      <c r="J1017" t="s">
        <v>4647</v>
      </c>
      <c r="N1017" t="s">
        <v>10199</v>
      </c>
      <c r="O1017" s="1">
        <v>46191.867107407408</v>
      </c>
      <c r="R1017" t="b">
        <v>0</v>
      </c>
      <c r="U1017" t="s">
        <v>7591</v>
      </c>
    </row>
    <row r="1018" spans="1:21" x14ac:dyDescent="0.25">
      <c r="A1018">
        <v>1017</v>
      </c>
      <c r="B1018" t="s">
        <v>28148</v>
      </c>
      <c r="D1018" t="b">
        <v>1</v>
      </c>
      <c r="E1018" t="b">
        <v>0</v>
      </c>
      <c r="F1018" t="b">
        <v>0</v>
      </c>
      <c r="G1018" t="b">
        <v>0</v>
      </c>
      <c r="H1018" t="b">
        <v>0</v>
      </c>
      <c r="I1018" t="s">
        <v>27132</v>
      </c>
      <c r="J1018" t="s">
        <v>4651</v>
      </c>
      <c r="N1018" t="s">
        <v>10074</v>
      </c>
      <c r="O1018" s="1">
        <v>46191.867107407408</v>
      </c>
      <c r="R1018" t="b">
        <v>0</v>
      </c>
      <c r="U1018" t="s">
        <v>7591</v>
      </c>
    </row>
    <row r="1019" spans="1:21" x14ac:dyDescent="0.25">
      <c r="A1019">
        <v>1018</v>
      </c>
      <c r="B1019" t="s">
        <v>28149</v>
      </c>
      <c r="D1019" t="b">
        <v>1</v>
      </c>
      <c r="E1019" t="b">
        <v>0</v>
      </c>
      <c r="F1019" t="b">
        <v>0</v>
      </c>
      <c r="G1019" t="b">
        <v>0</v>
      </c>
      <c r="H1019" t="b">
        <v>0</v>
      </c>
      <c r="I1019" t="s">
        <v>27132</v>
      </c>
      <c r="J1019" t="s">
        <v>4653</v>
      </c>
      <c r="N1019" t="s">
        <v>10200</v>
      </c>
      <c r="O1019" s="1">
        <v>46191.867107407408</v>
      </c>
      <c r="R1019" t="b">
        <v>0</v>
      </c>
      <c r="U1019" t="s">
        <v>7591</v>
      </c>
    </row>
    <row r="1020" spans="1:21" x14ac:dyDescent="0.25">
      <c r="A1020">
        <v>1019</v>
      </c>
      <c r="B1020" t="s">
        <v>28150</v>
      </c>
      <c r="D1020" t="b">
        <v>1</v>
      </c>
      <c r="E1020" t="b">
        <v>0</v>
      </c>
      <c r="F1020" t="b">
        <v>0</v>
      </c>
      <c r="G1020" t="b">
        <v>0</v>
      </c>
      <c r="H1020" t="b">
        <v>0</v>
      </c>
      <c r="I1020" t="s">
        <v>27132</v>
      </c>
      <c r="J1020" t="s">
        <v>4657</v>
      </c>
      <c r="N1020" t="s">
        <v>29544</v>
      </c>
      <c r="O1020" s="1">
        <v>46191.867107407408</v>
      </c>
      <c r="R1020" t="b">
        <v>0</v>
      </c>
      <c r="U1020" t="s">
        <v>7591</v>
      </c>
    </row>
    <row r="1021" spans="1:21" x14ac:dyDescent="0.25">
      <c r="A1021">
        <v>1020</v>
      </c>
      <c r="B1021" t="s">
        <v>28151</v>
      </c>
      <c r="D1021" t="b">
        <v>1</v>
      </c>
      <c r="E1021" t="b">
        <v>0</v>
      </c>
      <c r="F1021" t="b">
        <v>0</v>
      </c>
      <c r="G1021" t="b">
        <v>0</v>
      </c>
      <c r="H1021" t="b">
        <v>0</v>
      </c>
      <c r="I1021" t="s">
        <v>27132</v>
      </c>
      <c r="J1021" t="s">
        <v>4660</v>
      </c>
      <c r="N1021" t="s">
        <v>10201</v>
      </c>
      <c r="O1021" s="1">
        <v>46191.867107442129</v>
      </c>
      <c r="R1021" t="b">
        <v>0</v>
      </c>
      <c r="U1021" t="s">
        <v>7591</v>
      </c>
    </row>
    <row r="1022" spans="1:21" x14ac:dyDescent="0.25">
      <c r="A1022">
        <v>1021</v>
      </c>
      <c r="B1022" t="s">
        <v>28152</v>
      </c>
      <c r="D1022" t="b">
        <v>1</v>
      </c>
      <c r="E1022" t="b">
        <v>0</v>
      </c>
      <c r="F1022" t="b">
        <v>0</v>
      </c>
      <c r="G1022" t="b">
        <v>0</v>
      </c>
      <c r="H1022" t="b">
        <v>0</v>
      </c>
      <c r="I1022" t="s">
        <v>27132</v>
      </c>
      <c r="J1022" t="s">
        <v>4663</v>
      </c>
      <c r="N1022" t="s">
        <v>29545</v>
      </c>
      <c r="O1022" s="1">
        <v>46191.867107442129</v>
      </c>
      <c r="R1022" t="b">
        <v>0</v>
      </c>
      <c r="U1022" t="s">
        <v>7591</v>
      </c>
    </row>
    <row r="1023" spans="1:21" x14ac:dyDescent="0.25">
      <c r="A1023">
        <v>1022</v>
      </c>
      <c r="B1023" t="s">
        <v>28153</v>
      </c>
      <c r="D1023" t="b">
        <v>1</v>
      </c>
      <c r="E1023" t="b">
        <v>0</v>
      </c>
      <c r="F1023" t="b">
        <v>0</v>
      </c>
      <c r="G1023" t="b">
        <v>0</v>
      </c>
      <c r="H1023" t="b">
        <v>0</v>
      </c>
      <c r="I1023" t="s">
        <v>27132</v>
      </c>
      <c r="J1023" t="s">
        <v>4666</v>
      </c>
      <c r="N1023" t="s">
        <v>29546</v>
      </c>
      <c r="O1023" s="1">
        <v>46191.867107442129</v>
      </c>
      <c r="R1023" t="b">
        <v>0</v>
      </c>
      <c r="U1023" t="s">
        <v>7591</v>
      </c>
    </row>
    <row r="1024" spans="1:21" x14ac:dyDescent="0.25">
      <c r="A1024">
        <v>1023</v>
      </c>
      <c r="B1024" t="s">
        <v>28154</v>
      </c>
      <c r="D1024" t="b">
        <v>1</v>
      </c>
      <c r="E1024" t="b">
        <v>0</v>
      </c>
      <c r="F1024" t="b">
        <v>0</v>
      </c>
      <c r="G1024" t="b">
        <v>0</v>
      </c>
      <c r="H1024" t="b">
        <v>0</v>
      </c>
      <c r="I1024" t="s">
        <v>27132</v>
      </c>
      <c r="J1024" t="s">
        <v>4670</v>
      </c>
      <c r="N1024" t="s">
        <v>29547</v>
      </c>
      <c r="O1024" s="1">
        <v>46191.867107442129</v>
      </c>
      <c r="R1024" t="b">
        <v>0</v>
      </c>
      <c r="U1024" t="s">
        <v>7591</v>
      </c>
    </row>
    <row r="1025" spans="1:21" x14ac:dyDescent="0.25">
      <c r="A1025">
        <v>1024</v>
      </c>
      <c r="B1025" t="s">
        <v>28155</v>
      </c>
      <c r="D1025" t="b">
        <v>1</v>
      </c>
      <c r="E1025" t="b">
        <v>0</v>
      </c>
      <c r="F1025" t="b">
        <v>0</v>
      </c>
      <c r="G1025" t="b">
        <v>0</v>
      </c>
      <c r="H1025" t="b">
        <v>0</v>
      </c>
      <c r="I1025" t="s">
        <v>27132</v>
      </c>
      <c r="J1025" t="s">
        <v>4673</v>
      </c>
      <c r="N1025" t="s">
        <v>29548</v>
      </c>
      <c r="O1025" s="1">
        <v>46191.867107442129</v>
      </c>
      <c r="R1025" t="b">
        <v>0</v>
      </c>
      <c r="U1025" t="s">
        <v>7591</v>
      </c>
    </row>
    <row r="1026" spans="1:21" x14ac:dyDescent="0.25">
      <c r="A1026">
        <v>1025</v>
      </c>
      <c r="B1026" t="s">
        <v>28156</v>
      </c>
      <c r="D1026" t="b">
        <v>1</v>
      </c>
      <c r="E1026" t="b">
        <v>0</v>
      </c>
      <c r="F1026" t="b">
        <v>0</v>
      </c>
      <c r="G1026" t="b">
        <v>0</v>
      </c>
      <c r="H1026" t="b">
        <v>0</v>
      </c>
      <c r="I1026" t="s">
        <v>27132</v>
      </c>
      <c r="J1026" t="s">
        <v>4676</v>
      </c>
      <c r="N1026" t="s">
        <v>29549</v>
      </c>
      <c r="O1026" s="1">
        <v>46191.867107442129</v>
      </c>
      <c r="R1026" t="b">
        <v>0</v>
      </c>
      <c r="U1026" t="s">
        <v>7591</v>
      </c>
    </row>
    <row r="1027" spans="1:21" x14ac:dyDescent="0.25">
      <c r="A1027">
        <v>1026</v>
      </c>
      <c r="B1027" t="s">
        <v>28157</v>
      </c>
      <c r="D1027" t="b">
        <v>1</v>
      </c>
      <c r="E1027" t="b">
        <v>0</v>
      </c>
      <c r="F1027" t="b">
        <v>0</v>
      </c>
      <c r="G1027" t="b">
        <v>0</v>
      </c>
      <c r="H1027" t="b">
        <v>0</v>
      </c>
      <c r="I1027" t="s">
        <v>27132</v>
      </c>
      <c r="J1027" t="s">
        <v>4679</v>
      </c>
      <c r="N1027" t="s">
        <v>29550</v>
      </c>
      <c r="O1027" s="1">
        <v>46191.867107442129</v>
      </c>
      <c r="R1027" t="b">
        <v>0</v>
      </c>
      <c r="U1027" t="s">
        <v>7591</v>
      </c>
    </row>
    <row r="1028" spans="1:21" x14ac:dyDescent="0.25">
      <c r="A1028">
        <v>1027</v>
      </c>
      <c r="B1028" t="s">
        <v>28158</v>
      </c>
      <c r="D1028" t="b">
        <v>1</v>
      </c>
      <c r="E1028" t="b">
        <v>0</v>
      </c>
      <c r="F1028" t="b">
        <v>0</v>
      </c>
      <c r="G1028" t="b">
        <v>0</v>
      </c>
      <c r="H1028" t="b">
        <v>0</v>
      </c>
      <c r="I1028" t="s">
        <v>27132</v>
      </c>
      <c r="J1028" t="s">
        <v>4682</v>
      </c>
      <c r="N1028" t="s">
        <v>29551</v>
      </c>
      <c r="O1028" s="1">
        <v>46191.867107442129</v>
      </c>
      <c r="R1028" t="b">
        <v>0</v>
      </c>
      <c r="U1028" t="s">
        <v>7591</v>
      </c>
    </row>
    <row r="1029" spans="1:21" x14ac:dyDescent="0.25">
      <c r="A1029">
        <v>1028</v>
      </c>
      <c r="B1029" t="s">
        <v>28159</v>
      </c>
      <c r="D1029" t="b">
        <v>1</v>
      </c>
      <c r="E1029" t="b">
        <v>0</v>
      </c>
      <c r="F1029" t="b">
        <v>0</v>
      </c>
      <c r="G1029" t="b">
        <v>0</v>
      </c>
      <c r="H1029" t="b">
        <v>0</v>
      </c>
      <c r="I1029" t="s">
        <v>27132</v>
      </c>
      <c r="J1029" t="s">
        <v>4685</v>
      </c>
      <c r="N1029" t="s">
        <v>29552</v>
      </c>
      <c r="O1029" s="1">
        <v>46191.867107442129</v>
      </c>
      <c r="R1029" t="b">
        <v>0</v>
      </c>
      <c r="U1029" t="s">
        <v>7591</v>
      </c>
    </row>
    <row r="1030" spans="1:21" x14ac:dyDescent="0.25">
      <c r="A1030">
        <v>1029</v>
      </c>
      <c r="B1030" t="s">
        <v>28160</v>
      </c>
      <c r="D1030" t="b">
        <v>1</v>
      </c>
      <c r="E1030" t="b">
        <v>0</v>
      </c>
      <c r="F1030" t="b">
        <v>0</v>
      </c>
      <c r="G1030" t="b">
        <v>0</v>
      </c>
      <c r="H1030" t="b">
        <v>0</v>
      </c>
      <c r="I1030" t="s">
        <v>27132</v>
      </c>
      <c r="J1030" t="s">
        <v>4688</v>
      </c>
      <c r="N1030" t="s">
        <v>29553</v>
      </c>
      <c r="O1030" s="1">
        <v>46191.867107442129</v>
      </c>
      <c r="R1030" t="b">
        <v>0</v>
      </c>
      <c r="U1030" t="s">
        <v>7591</v>
      </c>
    </row>
    <row r="1031" spans="1:21" x14ac:dyDescent="0.25">
      <c r="A1031">
        <v>1030</v>
      </c>
      <c r="B1031" t="s">
        <v>28161</v>
      </c>
      <c r="D1031" t="b">
        <v>1</v>
      </c>
      <c r="E1031" t="b">
        <v>0</v>
      </c>
      <c r="F1031" t="b">
        <v>0</v>
      </c>
      <c r="G1031" t="b">
        <v>0</v>
      </c>
      <c r="H1031" t="b">
        <v>0</v>
      </c>
      <c r="I1031" t="s">
        <v>27132</v>
      </c>
      <c r="J1031" t="s">
        <v>4691</v>
      </c>
      <c r="N1031" t="s">
        <v>29554</v>
      </c>
      <c r="O1031" s="1">
        <v>46191.867107442129</v>
      </c>
      <c r="R1031" t="b">
        <v>0</v>
      </c>
      <c r="U1031" t="s">
        <v>7591</v>
      </c>
    </row>
    <row r="1032" spans="1:21" x14ac:dyDescent="0.25">
      <c r="A1032">
        <v>1031</v>
      </c>
      <c r="B1032" t="s">
        <v>28162</v>
      </c>
      <c r="D1032" t="b">
        <v>1</v>
      </c>
      <c r="E1032" t="b">
        <v>0</v>
      </c>
      <c r="F1032" t="b">
        <v>0</v>
      </c>
      <c r="G1032" t="b">
        <v>0</v>
      </c>
      <c r="H1032" t="b">
        <v>0</v>
      </c>
      <c r="I1032" t="s">
        <v>27132</v>
      </c>
      <c r="J1032" t="s">
        <v>4694</v>
      </c>
      <c r="N1032" t="s">
        <v>29555</v>
      </c>
      <c r="O1032" s="1">
        <v>46191.867107442129</v>
      </c>
      <c r="R1032" t="b">
        <v>0</v>
      </c>
      <c r="U1032" t="s">
        <v>7591</v>
      </c>
    </row>
    <row r="1033" spans="1:21" x14ac:dyDescent="0.25">
      <c r="A1033">
        <v>1032</v>
      </c>
      <c r="B1033" t="s">
        <v>28163</v>
      </c>
      <c r="D1033" t="b">
        <v>1</v>
      </c>
      <c r="E1033" t="b">
        <v>0</v>
      </c>
      <c r="F1033" t="b">
        <v>0</v>
      </c>
      <c r="G1033" t="b">
        <v>0</v>
      </c>
      <c r="H1033" t="b">
        <v>0</v>
      </c>
      <c r="I1033" t="s">
        <v>27132</v>
      </c>
      <c r="J1033" t="s">
        <v>4697</v>
      </c>
      <c r="N1033" t="s">
        <v>29556</v>
      </c>
      <c r="O1033" s="1">
        <v>46191.867107488433</v>
      </c>
      <c r="R1033" t="b">
        <v>0</v>
      </c>
      <c r="U1033" t="s">
        <v>7591</v>
      </c>
    </row>
    <row r="1034" spans="1:21" x14ac:dyDescent="0.25">
      <c r="A1034">
        <v>1033</v>
      </c>
      <c r="B1034" t="s">
        <v>28164</v>
      </c>
      <c r="D1034" t="b">
        <v>1</v>
      </c>
      <c r="E1034" t="b">
        <v>0</v>
      </c>
      <c r="F1034" t="b">
        <v>0</v>
      </c>
      <c r="G1034" t="b">
        <v>0</v>
      </c>
      <c r="H1034" t="b">
        <v>0</v>
      </c>
      <c r="I1034" t="s">
        <v>27132</v>
      </c>
      <c r="J1034" t="s">
        <v>4700</v>
      </c>
      <c r="N1034" t="s">
        <v>29557</v>
      </c>
      <c r="O1034" s="1">
        <v>46191.867107488433</v>
      </c>
      <c r="R1034" t="b">
        <v>0</v>
      </c>
      <c r="U1034" t="s">
        <v>7591</v>
      </c>
    </row>
    <row r="1035" spans="1:21" x14ac:dyDescent="0.25">
      <c r="A1035">
        <v>1034</v>
      </c>
      <c r="B1035" t="s">
        <v>28165</v>
      </c>
      <c r="D1035" t="b">
        <v>1</v>
      </c>
      <c r="E1035" t="b">
        <v>0</v>
      </c>
      <c r="F1035" t="b">
        <v>0</v>
      </c>
      <c r="G1035" t="b">
        <v>0</v>
      </c>
      <c r="H1035" t="b">
        <v>0</v>
      </c>
      <c r="I1035" t="s">
        <v>27132</v>
      </c>
      <c r="J1035" t="s">
        <v>4703</v>
      </c>
      <c r="N1035" t="s">
        <v>29558</v>
      </c>
      <c r="O1035" s="1">
        <v>46191.867107488433</v>
      </c>
      <c r="R1035" t="b">
        <v>0</v>
      </c>
      <c r="U1035" t="s">
        <v>7591</v>
      </c>
    </row>
    <row r="1036" spans="1:21" x14ac:dyDescent="0.25">
      <c r="A1036">
        <v>1035</v>
      </c>
      <c r="B1036" t="s">
        <v>28166</v>
      </c>
      <c r="D1036" t="b">
        <v>1</v>
      </c>
      <c r="E1036" t="b">
        <v>0</v>
      </c>
      <c r="F1036" t="b">
        <v>0</v>
      </c>
      <c r="G1036" t="b">
        <v>0</v>
      </c>
      <c r="H1036" t="b">
        <v>0</v>
      </c>
      <c r="I1036" t="s">
        <v>27132</v>
      </c>
      <c r="J1036" t="s">
        <v>4706</v>
      </c>
      <c r="N1036" t="s">
        <v>29559</v>
      </c>
      <c r="O1036" s="1">
        <v>46191.867107488433</v>
      </c>
      <c r="R1036" t="b">
        <v>0</v>
      </c>
      <c r="U1036" t="s">
        <v>7591</v>
      </c>
    </row>
    <row r="1037" spans="1:21" x14ac:dyDescent="0.25">
      <c r="A1037">
        <v>1036</v>
      </c>
      <c r="B1037" t="s">
        <v>28167</v>
      </c>
      <c r="D1037" t="b">
        <v>1</v>
      </c>
      <c r="E1037" t="b">
        <v>0</v>
      </c>
      <c r="F1037" t="b">
        <v>0</v>
      </c>
      <c r="G1037" t="b">
        <v>0</v>
      </c>
      <c r="H1037" t="b">
        <v>0</v>
      </c>
      <c r="I1037" t="s">
        <v>27132</v>
      </c>
      <c r="J1037" t="s">
        <v>4709</v>
      </c>
      <c r="N1037" t="s">
        <v>29560</v>
      </c>
      <c r="O1037" s="1">
        <v>46191.867107488433</v>
      </c>
      <c r="R1037" t="b">
        <v>0</v>
      </c>
      <c r="U1037" t="s">
        <v>7591</v>
      </c>
    </row>
    <row r="1038" spans="1:21" x14ac:dyDescent="0.25">
      <c r="A1038">
        <v>1037</v>
      </c>
      <c r="B1038" t="s">
        <v>28168</v>
      </c>
      <c r="D1038" t="b">
        <v>1</v>
      </c>
      <c r="E1038" t="b">
        <v>0</v>
      </c>
      <c r="F1038" t="b">
        <v>0</v>
      </c>
      <c r="G1038" t="b">
        <v>0</v>
      </c>
      <c r="H1038" t="b">
        <v>0</v>
      </c>
      <c r="I1038" t="s">
        <v>27132</v>
      </c>
      <c r="J1038" t="s">
        <v>4712</v>
      </c>
      <c r="N1038" t="s">
        <v>29561</v>
      </c>
      <c r="O1038" s="1">
        <v>46191.867107488433</v>
      </c>
      <c r="R1038" t="b">
        <v>0</v>
      </c>
      <c r="U1038" t="s">
        <v>7591</v>
      </c>
    </row>
    <row r="1039" spans="1:21" x14ac:dyDescent="0.25">
      <c r="A1039">
        <v>1038</v>
      </c>
      <c r="B1039" t="s">
        <v>28169</v>
      </c>
      <c r="D1039" t="b">
        <v>1</v>
      </c>
      <c r="E1039" t="b">
        <v>0</v>
      </c>
      <c r="F1039" t="b">
        <v>0</v>
      </c>
      <c r="G1039" t="b">
        <v>0</v>
      </c>
      <c r="H1039" t="b">
        <v>0</v>
      </c>
      <c r="I1039" t="s">
        <v>27132</v>
      </c>
      <c r="J1039" t="s">
        <v>4716</v>
      </c>
      <c r="N1039" t="s">
        <v>29562</v>
      </c>
      <c r="O1039" s="1">
        <v>46191.867107488433</v>
      </c>
      <c r="R1039" t="b">
        <v>0</v>
      </c>
      <c r="U1039" t="s">
        <v>7591</v>
      </c>
    </row>
    <row r="1040" spans="1:21" x14ac:dyDescent="0.25">
      <c r="A1040">
        <v>1039</v>
      </c>
      <c r="B1040" t="s">
        <v>28170</v>
      </c>
      <c r="D1040" t="b">
        <v>1</v>
      </c>
      <c r="E1040" t="b">
        <v>0</v>
      </c>
      <c r="F1040" t="b">
        <v>0</v>
      </c>
      <c r="G1040" t="b">
        <v>0</v>
      </c>
      <c r="H1040" t="b">
        <v>0</v>
      </c>
      <c r="I1040" t="s">
        <v>27132</v>
      </c>
      <c r="J1040" t="s">
        <v>4720</v>
      </c>
      <c r="N1040" t="s">
        <v>29563</v>
      </c>
      <c r="O1040" s="1">
        <v>46191.867107488433</v>
      </c>
      <c r="R1040" t="b">
        <v>0</v>
      </c>
      <c r="U1040" t="s">
        <v>7591</v>
      </c>
    </row>
    <row r="1041" spans="1:21" x14ac:dyDescent="0.25">
      <c r="A1041">
        <v>1040</v>
      </c>
      <c r="B1041" t="s">
        <v>28171</v>
      </c>
      <c r="D1041" t="b">
        <v>1</v>
      </c>
      <c r="E1041" t="b">
        <v>0</v>
      </c>
      <c r="F1041" t="b">
        <v>0</v>
      </c>
      <c r="G1041" t="b">
        <v>0</v>
      </c>
      <c r="H1041" t="b">
        <v>0</v>
      </c>
      <c r="I1041" t="s">
        <v>27132</v>
      </c>
      <c r="J1041" t="s">
        <v>4723</v>
      </c>
      <c r="N1041" t="s">
        <v>29564</v>
      </c>
      <c r="O1041" s="1">
        <v>46191.867107488433</v>
      </c>
      <c r="R1041" t="b">
        <v>0</v>
      </c>
      <c r="U1041" t="s">
        <v>7591</v>
      </c>
    </row>
    <row r="1042" spans="1:21" x14ac:dyDescent="0.25">
      <c r="A1042">
        <v>1041</v>
      </c>
      <c r="B1042" t="s">
        <v>28172</v>
      </c>
      <c r="D1042" t="b">
        <v>1</v>
      </c>
      <c r="E1042" t="b">
        <v>0</v>
      </c>
      <c r="F1042" t="b">
        <v>0</v>
      </c>
      <c r="G1042" t="b">
        <v>0</v>
      </c>
      <c r="H1042" t="b">
        <v>0</v>
      </c>
      <c r="I1042" t="s">
        <v>27132</v>
      </c>
      <c r="J1042" t="s">
        <v>4726</v>
      </c>
      <c r="N1042" t="s">
        <v>29565</v>
      </c>
      <c r="O1042" s="1">
        <v>46191.867107488433</v>
      </c>
      <c r="R1042" t="b">
        <v>0</v>
      </c>
      <c r="U1042" t="s">
        <v>7591</v>
      </c>
    </row>
    <row r="1043" spans="1:21" x14ac:dyDescent="0.25">
      <c r="A1043">
        <v>1042</v>
      </c>
      <c r="B1043" t="s">
        <v>28173</v>
      </c>
      <c r="D1043" t="b">
        <v>1</v>
      </c>
      <c r="E1043" t="b">
        <v>0</v>
      </c>
      <c r="F1043" t="b">
        <v>0</v>
      </c>
      <c r="G1043" t="b">
        <v>0</v>
      </c>
      <c r="H1043" t="b">
        <v>0</v>
      </c>
      <c r="I1043" t="s">
        <v>27132</v>
      </c>
      <c r="J1043" t="s">
        <v>4729</v>
      </c>
      <c r="N1043" t="s">
        <v>29566</v>
      </c>
      <c r="O1043" s="1">
        <v>46191.867107488433</v>
      </c>
      <c r="R1043" t="b">
        <v>0</v>
      </c>
      <c r="U1043" t="s">
        <v>7591</v>
      </c>
    </row>
    <row r="1044" spans="1:21" x14ac:dyDescent="0.25">
      <c r="A1044">
        <v>1043</v>
      </c>
      <c r="B1044" t="s">
        <v>28174</v>
      </c>
      <c r="D1044" t="b">
        <v>1</v>
      </c>
      <c r="E1044" t="b">
        <v>0</v>
      </c>
      <c r="F1044" t="b">
        <v>0</v>
      </c>
      <c r="G1044" t="b">
        <v>0</v>
      </c>
      <c r="H1044" t="b">
        <v>0</v>
      </c>
      <c r="I1044" t="s">
        <v>27132</v>
      </c>
      <c r="J1044" t="s">
        <v>4733</v>
      </c>
      <c r="N1044" t="s">
        <v>29567</v>
      </c>
      <c r="O1044" s="1">
        <v>46191.867107523147</v>
      </c>
      <c r="R1044" t="b">
        <v>0</v>
      </c>
      <c r="U1044" t="s">
        <v>7591</v>
      </c>
    </row>
    <row r="1045" spans="1:21" x14ac:dyDescent="0.25">
      <c r="A1045">
        <v>1044</v>
      </c>
      <c r="B1045" t="s">
        <v>28175</v>
      </c>
      <c r="D1045" t="b">
        <v>1</v>
      </c>
      <c r="E1045" t="b">
        <v>0</v>
      </c>
      <c r="F1045" t="b">
        <v>0</v>
      </c>
      <c r="G1045" t="b">
        <v>0</v>
      </c>
      <c r="H1045" t="b">
        <v>0</v>
      </c>
      <c r="I1045" t="s">
        <v>27132</v>
      </c>
      <c r="J1045" t="s">
        <v>4737</v>
      </c>
      <c r="N1045" t="s">
        <v>29568</v>
      </c>
      <c r="O1045" s="1">
        <v>46191.867107523147</v>
      </c>
      <c r="R1045" t="b">
        <v>0</v>
      </c>
      <c r="U1045" t="s">
        <v>7591</v>
      </c>
    </row>
    <row r="1046" spans="1:21" x14ac:dyDescent="0.25">
      <c r="A1046">
        <v>1045</v>
      </c>
      <c r="B1046" t="s">
        <v>28176</v>
      </c>
      <c r="D1046" t="b">
        <v>1</v>
      </c>
      <c r="E1046" t="b">
        <v>0</v>
      </c>
      <c r="F1046" t="b">
        <v>0</v>
      </c>
      <c r="G1046" t="b">
        <v>0</v>
      </c>
      <c r="H1046" t="b">
        <v>0</v>
      </c>
      <c r="I1046" t="s">
        <v>27132</v>
      </c>
      <c r="J1046" t="s">
        <v>4739</v>
      </c>
      <c r="N1046" t="s">
        <v>29569</v>
      </c>
      <c r="O1046" s="1">
        <v>46191.867107523147</v>
      </c>
      <c r="R1046" t="b">
        <v>0</v>
      </c>
      <c r="U1046" t="s">
        <v>7591</v>
      </c>
    </row>
    <row r="1047" spans="1:21" x14ac:dyDescent="0.25">
      <c r="A1047">
        <v>1046</v>
      </c>
      <c r="B1047" t="s">
        <v>28177</v>
      </c>
      <c r="D1047" t="b">
        <v>1</v>
      </c>
      <c r="E1047" t="b">
        <v>0</v>
      </c>
      <c r="F1047" t="b">
        <v>0</v>
      </c>
      <c r="G1047" t="b">
        <v>0</v>
      </c>
      <c r="H1047" t="b">
        <v>0</v>
      </c>
      <c r="I1047" t="s">
        <v>27132</v>
      </c>
      <c r="J1047" t="s">
        <v>4745</v>
      </c>
      <c r="N1047" t="s">
        <v>29570</v>
      </c>
      <c r="O1047" s="1">
        <v>46191.867107523147</v>
      </c>
      <c r="R1047" t="b">
        <v>0</v>
      </c>
      <c r="U1047" t="s">
        <v>7591</v>
      </c>
    </row>
    <row r="1048" spans="1:21" x14ac:dyDescent="0.25">
      <c r="A1048">
        <v>1047</v>
      </c>
      <c r="B1048" t="s">
        <v>28178</v>
      </c>
      <c r="D1048" t="b">
        <v>1</v>
      </c>
      <c r="E1048" t="b">
        <v>0</v>
      </c>
      <c r="F1048" t="b">
        <v>0</v>
      </c>
      <c r="G1048" t="b">
        <v>0</v>
      </c>
      <c r="H1048" t="b">
        <v>0</v>
      </c>
      <c r="I1048" t="s">
        <v>27132</v>
      </c>
      <c r="J1048" t="s">
        <v>4749</v>
      </c>
      <c r="N1048" t="s">
        <v>29571</v>
      </c>
      <c r="O1048" s="1">
        <v>46191.867107523147</v>
      </c>
      <c r="R1048" t="b">
        <v>0</v>
      </c>
      <c r="U1048" t="s">
        <v>7591</v>
      </c>
    </row>
    <row r="1049" spans="1:21" x14ac:dyDescent="0.25">
      <c r="A1049">
        <v>1048</v>
      </c>
      <c r="B1049" t="s">
        <v>28179</v>
      </c>
      <c r="D1049" t="b">
        <v>1</v>
      </c>
      <c r="E1049" t="b">
        <v>0</v>
      </c>
      <c r="F1049" t="b">
        <v>0</v>
      </c>
      <c r="G1049" t="b">
        <v>0</v>
      </c>
      <c r="H1049" t="b">
        <v>0</v>
      </c>
      <c r="I1049" t="s">
        <v>27132</v>
      </c>
      <c r="J1049" t="s">
        <v>4752</v>
      </c>
      <c r="N1049" t="s">
        <v>29572</v>
      </c>
      <c r="O1049" s="1">
        <v>46191.867107523147</v>
      </c>
      <c r="R1049" t="b">
        <v>0</v>
      </c>
      <c r="U1049" t="s">
        <v>7591</v>
      </c>
    </row>
    <row r="1050" spans="1:21" x14ac:dyDescent="0.25">
      <c r="A1050">
        <v>1049</v>
      </c>
      <c r="B1050" t="s">
        <v>28180</v>
      </c>
      <c r="D1050" t="b">
        <v>1</v>
      </c>
      <c r="E1050" t="b">
        <v>0</v>
      </c>
      <c r="F1050" t="b">
        <v>0</v>
      </c>
      <c r="G1050" t="b">
        <v>0</v>
      </c>
      <c r="H1050" t="b">
        <v>0</v>
      </c>
      <c r="I1050" t="s">
        <v>27132</v>
      </c>
      <c r="J1050" t="s">
        <v>4755</v>
      </c>
      <c r="N1050" t="s">
        <v>29573</v>
      </c>
      <c r="O1050" s="1">
        <v>46191.867107523147</v>
      </c>
      <c r="R1050" t="b">
        <v>0</v>
      </c>
      <c r="U1050" t="s">
        <v>7591</v>
      </c>
    </row>
    <row r="1051" spans="1:21" x14ac:dyDescent="0.25">
      <c r="A1051">
        <v>1050</v>
      </c>
      <c r="B1051" t="s">
        <v>28181</v>
      </c>
      <c r="D1051" t="b">
        <v>1</v>
      </c>
      <c r="E1051" t="b">
        <v>0</v>
      </c>
      <c r="F1051" t="b">
        <v>0</v>
      </c>
      <c r="G1051" t="b">
        <v>0</v>
      </c>
      <c r="H1051" t="b">
        <v>0</v>
      </c>
      <c r="I1051" t="s">
        <v>27132</v>
      </c>
      <c r="J1051" t="s">
        <v>4758</v>
      </c>
      <c r="N1051" t="s">
        <v>29574</v>
      </c>
      <c r="O1051" s="1">
        <v>46191.867107523147</v>
      </c>
      <c r="R1051" t="b">
        <v>0</v>
      </c>
      <c r="U1051" t="s">
        <v>7591</v>
      </c>
    </row>
    <row r="1052" spans="1:21" x14ac:dyDescent="0.25">
      <c r="A1052">
        <v>1051</v>
      </c>
      <c r="B1052" t="s">
        <v>28182</v>
      </c>
      <c r="D1052" t="b">
        <v>1</v>
      </c>
      <c r="E1052" t="b">
        <v>0</v>
      </c>
      <c r="F1052" t="b">
        <v>0</v>
      </c>
      <c r="G1052" t="b">
        <v>0</v>
      </c>
      <c r="H1052" t="b">
        <v>0</v>
      </c>
      <c r="I1052" t="s">
        <v>27132</v>
      </c>
      <c r="J1052" t="s">
        <v>4761</v>
      </c>
      <c r="N1052" t="s">
        <v>29575</v>
      </c>
      <c r="O1052" s="1">
        <v>46191.867107523147</v>
      </c>
      <c r="R1052" t="b">
        <v>0</v>
      </c>
      <c r="U1052" t="s">
        <v>7591</v>
      </c>
    </row>
    <row r="1053" spans="1:21" x14ac:dyDescent="0.25">
      <c r="A1053">
        <v>1052</v>
      </c>
      <c r="B1053" t="s">
        <v>28183</v>
      </c>
      <c r="D1053" t="b">
        <v>1</v>
      </c>
      <c r="E1053" t="b">
        <v>0</v>
      </c>
      <c r="F1053" t="b">
        <v>0</v>
      </c>
      <c r="G1053" t="b">
        <v>0</v>
      </c>
      <c r="H1053" t="b">
        <v>0</v>
      </c>
      <c r="I1053" t="s">
        <v>27132</v>
      </c>
      <c r="J1053" t="s">
        <v>4766</v>
      </c>
      <c r="N1053" t="s">
        <v>29576</v>
      </c>
      <c r="O1053" s="1">
        <v>46191.867107523147</v>
      </c>
      <c r="R1053" t="b">
        <v>0</v>
      </c>
      <c r="U1053" t="s">
        <v>7591</v>
      </c>
    </row>
    <row r="1054" spans="1:21" x14ac:dyDescent="0.25">
      <c r="A1054">
        <v>1053</v>
      </c>
      <c r="B1054" t="s">
        <v>28184</v>
      </c>
      <c r="D1054" t="b">
        <v>1</v>
      </c>
      <c r="E1054" t="b">
        <v>0</v>
      </c>
      <c r="F1054" t="b">
        <v>0</v>
      </c>
      <c r="G1054" t="b">
        <v>0</v>
      </c>
      <c r="H1054" t="b">
        <v>0</v>
      </c>
      <c r="I1054" t="s">
        <v>27132</v>
      </c>
      <c r="J1054" t="s">
        <v>4770</v>
      </c>
      <c r="N1054" t="s">
        <v>29577</v>
      </c>
      <c r="O1054" s="1">
        <v>46191.867107523147</v>
      </c>
      <c r="R1054" t="b">
        <v>0</v>
      </c>
      <c r="U1054" t="s">
        <v>7591</v>
      </c>
    </row>
    <row r="1055" spans="1:21" x14ac:dyDescent="0.25">
      <c r="A1055">
        <v>1054</v>
      </c>
      <c r="B1055" t="s">
        <v>28185</v>
      </c>
      <c r="D1055" t="b">
        <v>1</v>
      </c>
      <c r="E1055" t="b">
        <v>0</v>
      </c>
      <c r="F1055" t="b">
        <v>0</v>
      </c>
      <c r="G1055" t="b">
        <v>0</v>
      </c>
      <c r="H1055" t="b">
        <v>0</v>
      </c>
      <c r="I1055" t="s">
        <v>27132</v>
      </c>
      <c r="J1055" t="s">
        <v>4773</v>
      </c>
      <c r="N1055" t="s">
        <v>29578</v>
      </c>
      <c r="O1055" s="1">
        <v>46191.867107523147</v>
      </c>
      <c r="R1055" t="b">
        <v>0</v>
      </c>
      <c r="U1055" t="s">
        <v>7591</v>
      </c>
    </row>
    <row r="1056" spans="1:21" x14ac:dyDescent="0.25">
      <c r="A1056">
        <v>1055</v>
      </c>
      <c r="B1056" t="s">
        <v>28186</v>
      </c>
      <c r="D1056" t="b">
        <v>1</v>
      </c>
      <c r="E1056" t="b">
        <v>0</v>
      </c>
      <c r="F1056" t="b">
        <v>0</v>
      </c>
      <c r="G1056" t="b">
        <v>0</v>
      </c>
      <c r="H1056" t="b">
        <v>0</v>
      </c>
      <c r="I1056" t="s">
        <v>27132</v>
      </c>
      <c r="J1056" t="s">
        <v>4776</v>
      </c>
      <c r="N1056" t="s">
        <v>29579</v>
      </c>
      <c r="O1056" s="1">
        <v>46191.867107523147</v>
      </c>
      <c r="R1056" t="b">
        <v>0</v>
      </c>
      <c r="U1056" t="s">
        <v>7591</v>
      </c>
    </row>
    <row r="1057" spans="1:21" x14ac:dyDescent="0.25">
      <c r="A1057">
        <v>1056</v>
      </c>
      <c r="B1057" t="s">
        <v>28187</v>
      </c>
      <c r="D1057" t="b">
        <v>1</v>
      </c>
      <c r="E1057" t="b">
        <v>0</v>
      </c>
      <c r="F1057" t="b">
        <v>0</v>
      </c>
      <c r="G1057" t="b">
        <v>0</v>
      </c>
      <c r="H1057" t="b">
        <v>0</v>
      </c>
      <c r="I1057" t="s">
        <v>27132</v>
      </c>
      <c r="J1057" t="s">
        <v>4781</v>
      </c>
      <c r="N1057" t="s">
        <v>10075</v>
      </c>
      <c r="O1057" s="1">
        <v>46191.867107523147</v>
      </c>
      <c r="R1057" t="b">
        <v>0</v>
      </c>
      <c r="U1057" t="s">
        <v>7591</v>
      </c>
    </row>
    <row r="1058" spans="1:21" x14ac:dyDescent="0.25">
      <c r="A1058">
        <v>1057</v>
      </c>
      <c r="B1058" t="s">
        <v>28188</v>
      </c>
      <c r="D1058" t="b">
        <v>1</v>
      </c>
      <c r="E1058" t="b">
        <v>0</v>
      </c>
      <c r="F1058" t="b">
        <v>0</v>
      </c>
      <c r="G1058" t="b">
        <v>0</v>
      </c>
      <c r="H1058" t="b">
        <v>0</v>
      </c>
      <c r="I1058" t="s">
        <v>27132</v>
      </c>
      <c r="J1058" t="s">
        <v>4786</v>
      </c>
      <c r="N1058" t="s">
        <v>10076</v>
      </c>
      <c r="O1058" s="1">
        <v>46191.867107523147</v>
      </c>
      <c r="R1058" t="b">
        <v>0</v>
      </c>
      <c r="U1058" t="s">
        <v>7591</v>
      </c>
    </row>
    <row r="1059" spans="1:21" x14ac:dyDescent="0.25">
      <c r="A1059">
        <v>1058</v>
      </c>
      <c r="B1059" t="s">
        <v>28189</v>
      </c>
      <c r="D1059" t="b">
        <v>1</v>
      </c>
      <c r="E1059" t="b">
        <v>0</v>
      </c>
      <c r="F1059" t="b">
        <v>0</v>
      </c>
      <c r="G1059" t="b">
        <v>0</v>
      </c>
      <c r="H1059" t="b">
        <v>0</v>
      </c>
      <c r="I1059" t="s">
        <v>27132</v>
      </c>
      <c r="J1059" t="s">
        <v>4792</v>
      </c>
      <c r="N1059" t="s">
        <v>10077</v>
      </c>
      <c r="O1059" s="1">
        <v>46191.867107523147</v>
      </c>
      <c r="R1059" t="b">
        <v>0</v>
      </c>
      <c r="U1059" t="s">
        <v>7591</v>
      </c>
    </row>
    <row r="1060" spans="1:21" x14ac:dyDescent="0.25">
      <c r="A1060">
        <v>1059</v>
      </c>
      <c r="B1060" t="s">
        <v>28190</v>
      </c>
      <c r="D1060" t="b">
        <v>1</v>
      </c>
      <c r="E1060" t="b">
        <v>0</v>
      </c>
      <c r="F1060" t="b">
        <v>0</v>
      </c>
      <c r="G1060" t="b">
        <v>0</v>
      </c>
      <c r="H1060" t="b">
        <v>0</v>
      </c>
      <c r="I1060" t="s">
        <v>27132</v>
      </c>
      <c r="J1060" t="s">
        <v>4797</v>
      </c>
      <c r="N1060" t="s">
        <v>10078</v>
      </c>
      <c r="O1060" s="1">
        <v>46191.867107557868</v>
      </c>
      <c r="R1060" t="b">
        <v>0</v>
      </c>
      <c r="U1060" t="s">
        <v>7591</v>
      </c>
    </row>
    <row r="1061" spans="1:21" x14ac:dyDescent="0.25">
      <c r="A1061">
        <v>1060</v>
      </c>
      <c r="B1061" t="s">
        <v>28191</v>
      </c>
      <c r="D1061" t="b">
        <v>1</v>
      </c>
      <c r="E1061" t="b">
        <v>0</v>
      </c>
      <c r="F1061" t="b">
        <v>0</v>
      </c>
      <c r="G1061" t="b">
        <v>0</v>
      </c>
      <c r="H1061" t="b">
        <v>0</v>
      </c>
      <c r="I1061" t="s">
        <v>27132</v>
      </c>
      <c r="J1061" t="s">
        <v>4800</v>
      </c>
      <c r="N1061" t="s">
        <v>10202</v>
      </c>
      <c r="O1061" s="1">
        <v>46191.867107557868</v>
      </c>
      <c r="R1061" t="b">
        <v>0</v>
      </c>
      <c r="U1061" t="s">
        <v>7591</v>
      </c>
    </row>
    <row r="1062" spans="1:21" x14ac:dyDescent="0.25">
      <c r="A1062">
        <v>1061</v>
      </c>
      <c r="B1062" t="s">
        <v>28192</v>
      </c>
      <c r="D1062" t="b">
        <v>1</v>
      </c>
      <c r="E1062" t="b">
        <v>0</v>
      </c>
      <c r="F1062" t="b">
        <v>0</v>
      </c>
      <c r="G1062" t="b">
        <v>0</v>
      </c>
      <c r="H1062" t="b">
        <v>0</v>
      </c>
      <c r="I1062" t="s">
        <v>27132</v>
      </c>
      <c r="J1062" t="s">
        <v>4804</v>
      </c>
      <c r="N1062" t="s">
        <v>29580</v>
      </c>
      <c r="O1062" s="1">
        <v>46191.867107557868</v>
      </c>
      <c r="R1062" t="b">
        <v>0</v>
      </c>
      <c r="U1062" t="s">
        <v>7591</v>
      </c>
    </row>
    <row r="1063" spans="1:21" x14ac:dyDescent="0.25">
      <c r="A1063">
        <v>1062</v>
      </c>
      <c r="B1063" t="s">
        <v>28193</v>
      </c>
      <c r="D1063" t="b">
        <v>1</v>
      </c>
      <c r="E1063" t="b">
        <v>0</v>
      </c>
      <c r="F1063" t="b">
        <v>0</v>
      </c>
      <c r="G1063" t="b">
        <v>0</v>
      </c>
      <c r="H1063" t="b">
        <v>0</v>
      </c>
      <c r="I1063" t="s">
        <v>27132</v>
      </c>
      <c r="J1063" t="s">
        <v>4808</v>
      </c>
      <c r="N1063" t="s">
        <v>29581</v>
      </c>
      <c r="O1063" s="1">
        <v>46191.867107557868</v>
      </c>
      <c r="R1063" t="b">
        <v>0</v>
      </c>
      <c r="U1063" t="s">
        <v>7591</v>
      </c>
    </row>
    <row r="1064" spans="1:21" x14ac:dyDescent="0.25">
      <c r="A1064">
        <v>1063</v>
      </c>
      <c r="B1064" t="s">
        <v>28194</v>
      </c>
      <c r="D1064" t="b">
        <v>1</v>
      </c>
      <c r="E1064" t="b">
        <v>0</v>
      </c>
      <c r="F1064" t="b">
        <v>0</v>
      </c>
      <c r="G1064" t="b">
        <v>0</v>
      </c>
      <c r="H1064" t="b">
        <v>0</v>
      </c>
      <c r="I1064" t="s">
        <v>27132</v>
      </c>
      <c r="J1064" t="s">
        <v>748</v>
      </c>
      <c r="N1064" t="s">
        <v>29582</v>
      </c>
      <c r="O1064" s="1">
        <v>46191.867107604157</v>
      </c>
      <c r="R1064" t="b">
        <v>0</v>
      </c>
      <c r="U1064" t="s">
        <v>7591</v>
      </c>
    </row>
    <row r="1065" spans="1:21" x14ac:dyDescent="0.25">
      <c r="A1065">
        <v>1064</v>
      </c>
      <c r="B1065" t="s">
        <v>28195</v>
      </c>
      <c r="D1065" t="b">
        <v>1</v>
      </c>
      <c r="E1065" t="b">
        <v>0</v>
      </c>
      <c r="F1065" t="b">
        <v>0</v>
      </c>
      <c r="G1065" t="b">
        <v>0</v>
      </c>
      <c r="H1065" t="b">
        <v>0</v>
      </c>
      <c r="I1065" t="s">
        <v>27132</v>
      </c>
      <c r="J1065" t="s">
        <v>4815</v>
      </c>
      <c r="N1065" t="s">
        <v>29583</v>
      </c>
      <c r="O1065" s="1">
        <v>46191.867107604157</v>
      </c>
      <c r="R1065" t="b">
        <v>0</v>
      </c>
      <c r="U1065" t="s">
        <v>7591</v>
      </c>
    </row>
    <row r="1066" spans="1:21" x14ac:dyDescent="0.25">
      <c r="A1066">
        <v>1065</v>
      </c>
      <c r="B1066" t="s">
        <v>28196</v>
      </c>
      <c r="D1066" t="b">
        <v>1</v>
      </c>
      <c r="E1066" t="b">
        <v>0</v>
      </c>
      <c r="F1066" t="b">
        <v>0</v>
      </c>
      <c r="G1066" t="b">
        <v>0</v>
      </c>
      <c r="H1066" t="b">
        <v>0</v>
      </c>
      <c r="I1066" t="s">
        <v>27132</v>
      </c>
      <c r="J1066" t="s">
        <v>4819</v>
      </c>
      <c r="N1066" t="s">
        <v>10079</v>
      </c>
      <c r="O1066" s="1">
        <v>46191.867107604157</v>
      </c>
      <c r="R1066" t="b">
        <v>0</v>
      </c>
      <c r="U1066" t="s">
        <v>7591</v>
      </c>
    </row>
    <row r="1067" spans="1:21" x14ac:dyDescent="0.25">
      <c r="A1067">
        <v>1066</v>
      </c>
      <c r="B1067" t="s">
        <v>28197</v>
      </c>
      <c r="D1067" t="b">
        <v>1</v>
      </c>
      <c r="E1067" t="b">
        <v>0</v>
      </c>
      <c r="F1067" t="b">
        <v>0</v>
      </c>
      <c r="G1067" t="b">
        <v>0</v>
      </c>
      <c r="H1067" t="b">
        <v>0</v>
      </c>
      <c r="I1067" t="s">
        <v>27132</v>
      </c>
      <c r="J1067" t="s">
        <v>4824</v>
      </c>
      <c r="N1067" t="s">
        <v>10080</v>
      </c>
      <c r="O1067" s="1">
        <v>46191.867107604157</v>
      </c>
      <c r="R1067" t="b">
        <v>0</v>
      </c>
      <c r="U1067" t="s">
        <v>7591</v>
      </c>
    </row>
    <row r="1068" spans="1:21" x14ac:dyDescent="0.25">
      <c r="A1068">
        <v>1067</v>
      </c>
      <c r="B1068" t="s">
        <v>28198</v>
      </c>
      <c r="D1068" t="b">
        <v>1</v>
      </c>
      <c r="E1068" t="b">
        <v>0</v>
      </c>
      <c r="F1068" t="b">
        <v>0</v>
      </c>
      <c r="G1068" t="b">
        <v>0</v>
      </c>
      <c r="H1068" t="b">
        <v>0</v>
      </c>
      <c r="I1068" t="s">
        <v>27132</v>
      </c>
      <c r="J1068" t="s">
        <v>4828</v>
      </c>
      <c r="N1068" t="s">
        <v>29584</v>
      </c>
      <c r="O1068" s="1">
        <v>46191.867107604157</v>
      </c>
      <c r="R1068" t="b">
        <v>0</v>
      </c>
      <c r="U1068" t="s">
        <v>7591</v>
      </c>
    </row>
    <row r="1069" spans="1:21" x14ac:dyDescent="0.25">
      <c r="A1069">
        <v>1068</v>
      </c>
      <c r="B1069" t="s">
        <v>28199</v>
      </c>
      <c r="D1069" t="b">
        <v>1</v>
      </c>
      <c r="E1069" t="b">
        <v>0</v>
      </c>
      <c r="F1069" t="b">
        <v>0</v>
      </c>
      <c r="G1069" t="b">
        <v>0</v>
      </c>
      <c r="H1069" t="b">
        <v>0</v>
      </c>
      <c r="I1069" t="s">
        <v>27132</v>
      </c>
      <c r="J1069" t="s">
        <v>4831</v>
      </c>
      <c r="N1069" t="s">
        <v>29585</v>
      </c>
      <c r="O1069" s="1">
        <v>46191.867107604157</v>
      </c>
      <c r="R1069" t="b">
        <v>0</v>
      </c>
      <c r="U1069" t="s">
        <v>7591</v>
      </c>
    </row>
    <row r="1070" spans="1:21" x14ac:dyDescent="0.25">
      <c r="A1070">
        <v>1069</v>
      </c>
      <c r="B1070" t="s">
        <v>28200</v>
      </c>
      <c r="D1070" t="b">
        <v>1</v>
      </c>
      <c r="E1070" t="b">
        <v>0</v>
      </c>
      <c r="F1070" t="b">
        <v>0</v>
      </c>
      <c r="G1070" t="b">
        <v>0</v>
      </c>
      <c r="H1070" t="b">
        <v>0</v>
      </c>
      <c r="I1070" t="s">
        <v>27132</v>
      </c>
      <c r="J1070" t="s">
        <v>4834</v>
      </c>
      <c r="N1070" t="s">
        <v>29586</v>
      </c>
      <c r="O1070" s="1">
        <v>46191.867107604157</v>
      </c>
      <c r="R1070" t="b">
        <v>0</v>
      </c>
      <c r="U1070" t="s">
        <v>7591</v>
      </c>
    </row>
    <row r="1071" spans="1:21" x14ac:dyDescent="0.25">
      <c r="A1071">
        <v>1070</v>
      </c>
      <c r="B1071" t="s">
        <v>28201</v>
      </c>
      <c r="D1071" t="b">
        <v>1</v>
      </c>
      <c r="E1071" t="b">
        <v>0</v>
      </c>
      <c r="F1071" t="b">
        <v>0</v>
      </c>
      <c r="G1071" t="b">
        <v>0</v>
      </c>
      <c r="H1071" t="b">
        <v>0</v>
      </c>
      <c r="I1071" t="s">
        <v>27132</v>
      </c>
      <c r="J1071" t="s">
        <v>4836</v>
      </c>
      <c r="N1071" t="s">
        <v>29587</v>
      </c>
      <c r="O1071" s="1">
        <v>46191.867107604157</v>
      </c>
      <c r="R1071" t="b">
        <v>0</v>
      </c>
      <c r="U1071" t="s">
        <v>7591</v>
      </c>
    </row>
    <row r="1072" spans="1:21" x14ac:dyDescent="0.25">
      <c r="A1072">
        <v>1071</v>
      </c>
      <c r="B1072" t="s">
        <v>28202</v>
      </c>
      <c r="D1072" t="b">
        <v>1</v>
      </c>
      <c r="E1072" t="b">
        <v>0</v>
      </c>
      <c r="F1072" t="b">
        <v>0</v>
      </c>
      <c r="G1072" t="b">
        <v>0</v>
      </c>
      <c r="H1072" t="b">
        <v>0</v>
      </c>
      <c r="I1072" t="s">
        <v>27132</v>
      </c>
      <c r="J1072" t="s">
        <v>4840</v>
      </c>
      <c r="N1072" t="s">
        <v>29588</v>
      </c>
      <c r="O1072" s="1">
        <v>46191.867107604157</v>
      </c>
      <c r="R1072" t="b">
        <v>0</v>
      </c>
      <c r="U1072" t="s">
        <v>7591</v>
      </c>
    </row>
    <row r="1073" spans="1:21" x14ac:dyDescent="0.25">
      <c r="A1073">
        <v>1072</v>
      </c>
      <c r="B1073" t="s">
        <v>28203</v>
      </c>
      <c r="D1073" t="b">
        <v>1</v>
      </c>
      <c r="E1073" t="b">
        <v>0</v>
      </c>
      <c r="F1073" t="b">
        <v>0</v>
      </c>
      <c r="G1073" t="b">
        <v>0</v>
      </c>
      <c r="H1073" t="b">
        <v>0</v>
      </c>
      <c r="I1073" t="s">
        <v>27132</v>
      </c>
      <c r="J1073" t="s">
        <v>4844</v>
      </c>
      <c r="N1073" t="s">
        <v>29589</v>
      </c>
      <c r="O1073" s="1">
        <v>46191.867107638893</v>
      </c>
      <c r="R1073" t="b">
        <v>0</v>
      </c>
      <c r="U1073" t="s">
        <v>7591</v>
      </c>
    </row>
    <row r="1074" spans="1:21" x14ac:dyDescent="0.25">
      <c r="A1074">
        <v>1073</v>
      </c>
      <c r="B1074" t="s">
        <v>28204</v>
      </c>
      <c r="D1074" t="b">
        <v>1</v>
      </c>
      <c r="E1074" t="b">
        <v>0</v>
      </c>
      <c r="F1074" t="b">
        <v>0</v>
      </c>
      <c r="G1074" t="b">
        <v>0</v>
      </c>
      <c r="H1074" t="b">
        <v>0</v>
      </c>
      <c r="I1074" t="s">
        <v>27132</v>
      </c>
      <c r="J1074" t="s">
        <v>4847</v>
      </c>
      <c r="N1074" t="s">
        <v>10081</v>
      </c>
      <c r="O1074" s="1">
        <v>46191.867107638893</v>
      </c>
      <c r="R1074" t="b">
        <v>0</v>
      </c>
      <c r="U1074" t="s">
        <v>7591</v>
      </c>
    </row>
    <row r="1075" spans="1:21" x14ac:dyDescent="0.25">
      <c r="A1075">
        <v>1074</v>
      </c>
      <c r="B1075" t="s">
        <v>28205</v>
      </c>
      <c r="D1075" t="b">
        <v>1</v>
      </c>
      <c r="E1075" t="b">
        <v>0</v>
      </c>
      <c r="F1075" t="b">
        <v>0</v>
      </c>
      <c r="G1075" t="b">
        <v>0</v>
      </c>
      <c r="H1075" t="b">
        <v>0</v>
      </c>
      <c r="I1075" t="s">
        <v>27132</v>
      </c>
      <c r="J1075" t="s">
        <v>4852</v>
      </c>
      <c r="N1075" t="s">
        <v>10082</v>
      </c>
      <c r="O1075" s="1">
        <v>46191.867107638893</v>
      </c>
      <c r="R1075" t="b">
        <v>0</v>
      </c>
      <c r="U1075" t="s">
        <v>7591</v>
      </c>
    </row>
    <row r="1076" spans="1:21" x14ac:dyDescent="0.25">
      <c r="A1076">
        <v>1075</v>
      </c>
      <c r="B1076" t="s">
        <v>28206</v>
      </c>
      <c r="D1076" t="b">
        <v>1</v>
      </c>
      <c r="E1076" t="b">
        <v>0</v>
      </c>
      <c r="F1076" t="b">
        <v>0</v>
      </c>
      <c r="G1076" t="b">
        <v>0</v>
      </c>
      <c r="H1076" t="b">
        <v>0</v>
      </c>
      <c r="I1076" t="s">
        <v>27132</v>
      </c>
      <c r="J1076" t="s">
        <v>4856</v>
      </c>
      <c r="N1076" t="s">
        <v>29590</v>
      </c>
      <c r="O1076" s="1">
        <v>46191.867107638893</v>
      </c>
      <c r="R1076" t="b">
        <v>0</v>
      </c>
      <c r="U1076" t="s">
        <v>7591</v>
      </c>
    </row>
    <row r="1077" spans="1:21" x14ac:dyDescent="0.25">
      <c r="A1077">
        <v>1076</v>
      </c>
      <c r="B1077" t="s">
        <v>28207</v>
      </c>
      <c r="D1077" t="b">
        <v>1</v>
      </c>
      <c r="E1077" t="b">
        <v>0</v>
      </c>
      <c r="F1077" t="b">
        <v>0</v>
      </c>
      <c r="G1077" t="b">
        <v>0</v>
      </c>
      <c r="H1077" t="b">
        <v>0</v>
      </c>
      <c r="I1077" t="s">
        <v>27132</v>
      </c>
      <c r="J1077" t="s">
        <v>4861</v>
      </c>
      <c r="N1077" t="s">
        <v>10083</v>
      </c>
      <c r="O1077" s="1">
        <v>46191.867107638893</v>
      </c>
      <c r="R1077" t="b">
        <v>0</v>
      </c>
      <c r="U1077" t="s">
        <v>7591</v>
      </c>
    </row>
    <row r="1078" spans="1:21" x14ac:dyDescent="0.25">
      <c r="A1078">
        <v>1077</v>
      </c>
      <c r="B1078" t="s">
        <v>28208</v>
      </c>
      <c r="D1078" t="b">
        <v>1</v>
      </c>
      <c r="E1078" t="b">
        <v>0</v>
      </c>
      <c r="F1078" t="b">
        <v>0</v>
      </c>
      <c r="G1078" t="b">
        <v>0</v>
      </c>
      <c r="H1078" t="b">
        <v>0</v>
      </c>
      <c r="I1078" t="s">
        <v>27132</v>
      </c>
      <c r="J1078" t="s">
        <v>4865</v>
      </c>
      <c r="N1078" t="s">
        <v>10203</v>
      </c>
      <c r="O1078" s="1">
        <v>46191.867107638893</v>
      </c>
      <c r="R1078" t="b">
        <v>0</v>
      </c>
      <c r="U1078" t="s">
        <v>7591</v>
      </c>
    </row>
    <row r="1079" spans="1:21" x14ac:dyDescent="0.25">
      <c r="A1079">
        <v>1078</v>
      </c>
      <c r="B1079" t="s">
        <v>28209</v>
      </c>
      <c r="D1079" t="b">
        <v>1</v>
      </c>
      <c r="E1079" t="b">
        <v>0</v>
      </c>
      <c r="F1079" t="b">
        <v>0</v>
      </c>
      <c r="G1079" t="b">
        <v>0</v>
      </c>
      <c r="H1079" t="b">
        <v>0</v>
      </c>
      <c r="I1079" t="s">
        <v>27132</v>
      </c>
      <c r="J1079" t="s">
        <v>4868</v>
      </c>
      <c r="N1079" t="s">
        <v>29591</v>
      </c>
      <c r="O1079" s="1">
        <v>46191.867107638893</v>
      </c>
      <c r="R1079" t="b">
        <v>0</v>
      </c>
      <c r="U1079" t="s">
        <v>7591</v>
      </c>
    </row>
    <row r="1080" spans="1:21" x14ac:dyDescent="0.25">
      <c r="A1080">
        <v>1079</v>
      </c>
      <c r="B1080" t="s">
        <v>28210</v>
      </c>
      <c r="D1080" t="b">
        <v>1</v>
      </c>
      <c r="E1080" t="b">
        <v>0</v>
      </c>
      <c r="F1080" t="b">
        <v>0</v>
      </c>
      <c r="G1080" t="b">
        <v>0</v>
      </c>
      <c r="H1080" t="b">
        <v>0</v>
      </c>
      <c r="I1080" t="s">
        <v>27132</v>
      </c>
      <c r="J1080" t="s">
        <v>4872</v>
      </c>
      <c r="N1080" t="s">
        <v>10084</v>
      </c>
      <c r="O1080" s="1">
        <v>46191.867107638893</v>
      </c>
      <c r="R1080" t="b">
        <v>0</v>
      </c>
      <c r="U1080" t="s">
        <v>7591</v>
      </c>
    </row>
    <row r="1081" spans="1:21" x14ac:dyDescent="0.25">
      <c r="A1081">
        <v>1080</v>
      </c>
      <c r="B1081" t="s">
        <v>28211</v>
      </c>
      <c r="D1081" t="b">
        <v>1</v>
      </c>
      <c r="E1081" t="b">
        <v>0</v>
      </c>
      <c r="F1081" t="b">
        <v>0</v>
      </c>
      <c r="G1081" t="b">
        <v>0</v>
      </c>
      <c r="H1081" t="b">
        <v>0</v>
      </c>
      <c r="I1081" t="s">
        <v>27132</v>
      </c>
      <c r="J1081" t="s">
        <v>4877</v>
      </c>
      <c r="N1081" t="s">
        <v>10085</v>
      </c>
      <c r="O1081" s="1">
        <v>46191.867107638893</v>
      </c>
      <c r="R1081" t="b">
        <v>0</v>
      </c>
      <c r="U1081" t="s">
        <v>7591</v>
      </c>
    </row>
    <row r="1082" spans="1:21" x14ac:dyDescent="0.25">
      <c r="A1082">
        <v>1081</v>
      </c>
      <c r="B1082" t="s">
        <v>28212</v>
      </c>
      <c r="D1082" t="b">
        <v>1</v>
      </c>
      <c r="E1082" t="b">
        <v>0</v>
      </c>
      <c r="F1082" t="b">
        <v>0</v>
      </c>
      <c r="G1082" t="b">
        <v>0</v>
      </c>
      <c r="H1082" t="b">
        <v>0</v>
      </c>
      <c r="I1082" t="s">
        <v>27132</v>
      </c>
      <c r="J1082" t="s">
        <v>4882</v>
      </c>
      <c r="N1082" t="s">
        <v>10086</v>
      </c>
      <c r="O1082" s="1">
        <v>46191.867107638893</v>
      </c>
      <c r="R1082" t="b">
        <v>0</v>
      </c>
      <c r="U1082" t="s">
        <v>7591</v>
      </c>
    </row>
    <row r="1083" spans="1:21" x14ac:dyDescent="0.25">
      <c r="A1083">
        <v>1082</v>
      </c>
      <c r="B1083" t="s">
        <v>28213</v>
      </c>
      <c r="D1083" t="b">
        <v>1</v>
      </c>
      <c r="E1083" t="b">
        <v>0</v>
      </c>
      <c r="F1083" t="b">
        <v>0</v>
      </c>
      <c r="G1083" t="b">
        <v>0</v>
      </c>
      <c r="H1083" t="b">
        <v>0</v>
      </c>
      <c r="I1083" t="s">
        <v>27132</v>
      </c>
      <c r="J1083" t="s">
        <v>4886</v>
      </c>
      <c r="N1083" t="s">
        <v>10087</v>
      </c>
      <c r="O1083" s="1">
        <v>46191.867107638893</v>
      </c>
      <c r="R1083" t="b">
        <v>0</v>
      </c>
      <c r="U1083" t="s">
        <v>7591</v>
      </c>
    </row>
    <row r="1084" spans="1:21" x14ac:dyDescent="0.25">
      <c r="A1084">
        <v>1083</v>
      </c>
      <c r="B1084" t="s">
        <v>28214</v>
      </c>
      <c r="D1084" t="b">
        <v>1</v>
      </c>
      <c r="E1084" t="b">
        <v>0</v>
      </c>
      <c r="F1084" t="b">
        <v>0</v>
      </c>
      <c r="G1084" t="b">
        <v>0</v>
      </c>
      <c r="H1084" t="b">
        <v>0</v>
      </c>
      <c r="I1084" t="s">
        <v>27132</v>
      </c>
      <c r="J1084" t="s">
        <v>4890</v>
      </c>
      <c r="N1084" t="s">
        <v>29592</v>
      </c>
      <c r="O1084" s="1">
        <v>46191.867107638893</v>
      </c>
      <c r="R1084" t="b">
        <v>0</v>
      </c>
      <c r="U1084" t="s">
        <v>7591</v>
      </c>
    </row>
    <row r="1085" spans="1:21" x14ac:dyDescent="0.25">
      <c r="A1085">
        <v>1084</v>
      </c>
      <c r="B1085" t="s">
        <v>28215</v>
      </c>
      <c r="D1085" t="b">
        <v>1</v>
      </c>
      <c r="E1085" t="b">
        <v>0</v>
      </c>
      <c r="F1085" t="b">
        <v>0</v>
      </c>
      <c r="G1085" t="b">
        <v>0</v>
      </c>
      <c r="H1085" t="b">
        <v>0</v>
      </c>
      <c r="I1085" t="s">
        <v>27132</v>
      </c>
      <c r="J1085" t="s">
        <v>4893</v>
      </c>
      <c r="N1085" t="s">
        <v>29593</v>
      </c>
      <c r="O1085" s="1">
        <v>46191.867107638893</v>
      </c>
      <c r="R1085" t="b">
        <v>0</v>
      </c>
      <c r="U1085" t="s">
        <v>7591</v>
      </c>
    </row>
    <row r="1086" spans="1:21" x14ac:dyDescent="0.25">
      <c r="A1086">
        <v>1085</v>
      </c>
      <c r="B1086" t="s">
        <v>28216</v>
      </c>
      <c r="D1086" t="b">
        <v>1</v>
      </c>
      <c r="E1086" t="b">
        <v>0</v>
      </c>
      <c r="F1086" t="b">
        <v>0</v>
      </c>
      <c r="G1086" t="b">
        <v>0</v>
      </c>
      <c r="H1086" t="b">
        <v>0</v>
      </c>
      <c r="I1086" t="s">
        <v>27132</v>
      </c>
      <c r="J1086" t="s">
        <v>4895</v>
      </c>
      <c r="N1086" t="s">
        <v>29594</v>
      </c>
      <c r="O1086" s="1">
        <v>46191.867107638893</v>
      </c>
      <c r="R1086" t="b">
        <v>0</v>
      </c>
      <c r="U1086" t="s">
        <v>7591</v>
      </c>
    </row>
    <row r="1087" spans="1:21" x14ac:dyDescent="0.25">
      <c r="A1087">
        <v>1086</v>
      </c>
      <c r="B1087" t="s">
        <v>28217</v>
      </c>
      <c r="D1087" t="b">
        <v>1</v>
      </c>
      <c r="E1087" t="b">
        <v>0</v>
      </c>
      <c r="F1087" t="b">
        <v>0</v>
      </c>
      <c r="G1087" t="b">
        <v>0</v>
      </c>
      <c r="H1087" t="b">
        <v>0</v>
      </c>
      <c r="I1087" t="s">
        <v>27132</v>
      </c>
      <c r="J1087" t="s">
        <v>4900</v>
      </c>
      <c r="N1087" t="s">
        <v>10204</v>
      </c>
      <c r="O1087" s="1">
        <v>46191.867107638893</v>
      </c>
      <c r="R1087" t="b">
        <v>0</v>
      </c>
      <c r="U1087" t="s">
        <v>7591</v>
      </c>
    </row>
    <row r="1088" spans="1:21" x14ac:dyDescent="0.25">
      <c r="A1088">
        <v>1087</v>
      </c>
      <c r="B1088" t="s">
        <v>28218</v>
      </c>
      <c r="D1088" t="b">
        <v>1</v>
      </c>
      <c r="E1088" t="b">
        <v>0</v>
      </c>
      <c r="F1088" t="b">
        <v>0</v>
      </c>
      <c r="G1088" t="b">
        <v>0</v>
      </c>
      <c r="H1088" t="b">
        <v>0</v>
      </c>
      <c r="I1088" t="s">
        <v>27132</v>
      </c>
      <c r="J1088" t="s">
        <v>4904</v>
      </c>
      <c r="N1088" t="s">
        <v>29595</v>
      </c>
      <c r="O1088" s="1">
        <v>46191.867107638893</v>
      </c>
      <c r="R1088" t="b">
        <v>0</v>
      </c>
      <c r="U1088" t="s">
        <v>7591</v>
      </c>
    </row>
    <row r="1089" spans="1:21" x14ac:dyDescent="0.25">
      <c r="A1089">
        <v>1088</v>
      </c>
      <c r="B1089" t="s">
        <v>28219</v>
      </c>
      <c r="D1089" t="b">
        <v>1</v>
      </c>
      <c r="E1089" t="b">
        <v>0</v>
      </c>
      <c r="F1089" t="b">
        <v>0</v>
      </c>
      <c r="G1089" t="b">
        <v>0</v>
      </c>
      <c r="H1089" t="b">
        <v>0</v>
      </c>
      <c r="I1089" t="s">
        <v>27132</v>
      </c>
      <c r="J1089" t="s">
        <v>4909</v>
      </c>
      <c r="N1089" t="s">
        <v>10088</v>
      </c>
      <c r="O1089" s="1">
        <v>46191.867107673606</v>
      </c>
      <c r="R1089" t="b">
        <v>0</v>
      </c>
      <c r="U1089" t="s">
        <v>7591</v>
      </c>
    </row>
    <row r="1090" spans="1:21" x14ac:dyDescent="0.25">
      <c r="A1090">
        <v>1089</v>
      </c>
      <c r="B1090" t="s">
        <v>28220</v>
      </c>
      <c r="D1090" t="b">
        <v>1</v>
      </c>
      <c r="E1090" t="b">
        <v>0</v>
      </c>
      <c r="F1090" t="b">
        <v>0</v>
      </c>
      <c r="G1090" t="b">
        <v>0</v>
      </c>
      <c r="H1090" t="b">
        <v>0</v>
      </c>
      <c r="I1090" t="s">
        <v>27132</v>
      </c>
      <c r="J1090" t="s">
        <v>4914</v>
      </c>
      <c r="N1090" t="s">
        <v>10089</v>
      </c>
      <c r="O1090" s="1">
        <v>46191.867107673606</v>
      </c>
      <c r="R1090" t="b">
        <v>0</v>
      </c>
      <c r="U1090" t="s">
        <v>7591</v>
      </c>
    </row>
    <row r="1091" spans="1:21" x14ac:dyDescent="0.25">
      <c r="A1091">
        <v>1090</v>
      </c>
      <c r="B1091" t="s">
        <v>28221</v>
      </c>
      <c r="D1091" t="b">
        <v>1</v>
      </c>
      <c r="E1091" t="b">
        <v>0</v>
      </c>
      <c r="F1091" t="b">
        <v>0</v>
      </c>
      <c r="G1091" t="b">
        <v>0</v>
      </c>
      <c r="H1091" t="b">
        <v>0</v>
      </c>
      <c r="I1091" t="s">
        <v>27132</v>
      </c>
      <c r="J1091" t="s">
        <v>4918</v>
      </c>
      <c r="N1091" t="s">
        <v>29596</v>
      </c>
      <c r="O1091" s="1">
        <v>46191.867107673606</v>
      </c>
      <c r="R1091" t="b">
        <v>0</v>
      </c>
      <c r="U1091" t="s">
        <v>7591</v>
      </c>
    </row>
    <row r="1092" spans="1:21" x14ac:dyDescent="0.25">
      <c r="A1092">
        <v>1091</v>
      </c>
      <c r="B1092" t="s">
        <v>28222</v>
      </c>
      <c r="D1092" t="b">
        <v>1</v>
      </c>
      <c r="E1092" t="b">
        <v>0</v>
      </c>
      <c r="F1092" t="b">
        <v>0</v>
      </c>
      <c r="G1092" t="b">
        <v>0</v>
      </c>
      <c r="H1092" t="b">
        <v>0</v>
      </c>
      <c r="I1092" t="s">
        <v>27132</v>
      </c>
      <c r="J1092" t="s">
        <v>4921</v>
      </c>
      <c r="N1092" t="s">
        <v>29597</v>
      </c>
      <c r="O1092" s="1">
        <v>46191.867107673606</v>
      </c>
      <c r="R1092" t="b">
        <v>0</v>
      </c>
      <c r="U1092" t="s">
        <v>7591</v>
      </c>
    </row>
    <row r="1093" spans="1:21" x14ac:dyDescent="0.25">
      <c r="A1093">
        <v>1092</v>
      </c>
      <c r="B1093" t="s">
        <v>28223</v>
      </c>
      <c r="D1093" t="b">
        <v>1</v>
      </c>
      <c r="E1093" t="b">
        <v>0</v>
      </c>
      <c r="F1093" t="b">
        <v>0</v>
      </c>
      <c r="G1093" t="b">
        <v>0</v>
      </c>
      <c r="H1093" t="b">
        <v>0</v>
      </c>
      <c r="I1093" t="s">
        <v>27132</v>
      </c>
      <c r="J1093" t="s">
        <v>4926</v>
      </c>
      <c r="N1093" t="s">
        <v>10090</v>
      </c>
      <c r="O1093" s="1">
        <v>46191.867107673606</v>
      </c>
      <c r="R1093" t="b">
        <v>0</v>
      </c>
      <c r="U1093" t="s">
        <v>7591</v>
      </c>
    </row>
    <row r="1094" spans="1:21" x14ac:dyDescent="0.25">
      <c r="A1094">
        <v>1093</v>
      </c>
      <c r="B1094" t="s">
        <v>28224</v>
      </c>
      <c r="D1094" t="b">
        <v>1</v>
      </c>
      <c r="E1094" t="b">
        <v>0</v>
      </c>
      <c r="F1094" t="b">
        <v>0</v>
      </c>
      <c r="G1094" t="b">
        <v>0</v>
      </c>
      <c r="H1094" t="b">
        <v>0</v>
      </c>
      <c r="I1094" t="s">
        <v>27132</v>
      </c>
      <c r="J1094" t="s">
        <v>4930</v>
      </c>
      <c r="N1094" t="s">
        <v>10205</v>
      </c>
      <c r="O1094" s="1">
        <v>46191.867107673606</v>
      </c>
      <c r="R1094" t="b">
        <v>0</v>
      </c>
      <c r="U1094" t="s">
        <v>7591</v>
      </c>
    </row>
    <row r="1095" spans="1:21" x14ac:dyDescent="0.25">
      <c r="A1095">
        <v>1094</v>
      </c>
      <c r="B1095" t="s">
        <v>28225</v>
      </c>
      <c r="D1095" t="b">
        <v>1</v>
      </c>
      <c r="E1095" t="b">
        <v>0</v>
      </c>
      <c r="F1095" t="b">
        <v>0</v>
      </c>
      <c r="G1095" t="b">
        <v>0</v>
      </c>
      <c r="H1095" t="b">
        <v>0</v>
      </c>
      <c r="I1095" t="s">
        <v>27132</v>
      </c>
      <c r="J1095" t="s">
        <v>4934</v>
      </c>
      <c r="N1095" t="s">
        <v>29598</v>
      </c>
      <c r="O1095" s="1">
        <v>46191.867107673606</v>
      </c>
      <c r="R1095" t="b">
        <v>0</v>
      </c>
      <c r="U1095" t="s">
        <v>7591</v>
      </c>
    </row>
    <row r="1096" spans="1:21" x14ac:dyDescent="0.25">
      <c r="A1096">
        <v>1095</v>
      </c>
      <c r="B1096" t="s">
        <v>28226</v>
      </c>
      <c r="D1096" t="b">
        <v>1</v>
      </c>
      <c r="E1096" t="b">
        <v>0</v>
      </c>
      <c r="F1096" t="b">
        <v>0</v>
      </c>
      <c r="G1096" t="b">
        <v>0</v>
      </c>
      <c r="H1096" t="b">
        <v>0</v>
      </c>
      <c r="I1096" t="s">
        <v>27132</v>
      </c>
      <c r="J1096" t="s">
        <v>4937</v>
      </c>
      <c r="N1096" t="s">
        <v>10206</v>
      </c>
      <c r="O1096" s="1">
        <v>46191.867107673606</v>
      </c>
      <c r="R1096" t="b">
        <v>0</v>
      </c>
      <c r="U1096" t="s">
        <v>7591</v>
      </c>
    </row>
    <row r="1097" spans="1:21" x14ac:dyDescent="0.25">
      <c r="A1097">
        <v>1096</v>
      </c>
      <c r="B1097" t="s">
        <v>28227</v>
      </c>
      <c r="D1097" t="b">
        <v>1</v>
      </c>
      <c r="E1097" t="b">
        <v>0</v>
      </c>
      <c r="F1097" t="b">
        <v>0</v>
      </c>
      <c r="G1097" t="b">
        <v>0</v>
      </c>
      <c r="H1097" t="b">
        <v>0</v>
      </c>
      <c r="I1097" t="s">
        <v>27132</v>
      </c>
      <c r="J1097" t="s">
        <v>4942</v>
      </c>
      <c r="N1097" t="s">
        <v>29599</v>
      </c>
      <c r="O1097" s="1">
        <v>46191.867107673606</v>
      </c>
      <c r="R1097" t="b">
        <v>0</v>
      </c>
      <c r="U1097" t="s">
        <v>7591</v>
      </c>
    </row>
    <row r="1098" spans="1:21" x14ac:dyDescent="0.25">
      <c r="A1098">
        <v>1097</v>
      </c>
      <c r="B1098" t="s">
        <v>28228</v>
      </c>
      <c r="D1098" t="b">
        <v>1</v>
      </c>
      <c r="E1098" t="b">
        <v>0</v>
      </c>
      <c r="F1098" t="b">
        <v>0</v>
      </c>
      <c r="G1098" t="b">
        <v>0</v>
      </c>
      <c r="H1098" t="b">
        <v>0</v>
      </c>
      <c r="I1098" t="s">
        <v>27132</v>
      </c>
      <c r="J1098" t="s">
        <v>4946</v>
      </c>
      <c r="N1098" t="s">
        <v>10091</v>
      </c>
      <c r="O1098" s="1">
        <v>46191.867107673606</v>
      </c>
      <c r="R1098" t="b">
        <v>0</v>
      </c>
      <c r="U1098" t="s">
        <v>7591</v>
      </c>
    </row>
    <row r="1099" spans="1:21" x14ac:dyDescent="0.25">
      <c r="A1099">
        <v>1098</v>
      </c>
      <c r="B1099" t="s">
        <v>28229</v>
      </c>
      <c r="D1099" t="b">
        <v>1</v>
      </c>
      <c r="E1099" t="b">
        <v>0</v>
      </c>
      <c r="F1099" t="b">
        <v>0</v>
      </c>
      <c r="G1099" t="b">
        <v>0</v>
      </c>
      <c r="H1099" t="b">
        <v>0</v>
      </c>
      <c r="I1099" t="s">
        <v>27132</v>
      </c>
      <c r="J1099" t="s">
        <v>4950</v>
      </c>
      <c r="N1099" t="s">
        <v>10207</v>
      </c>
      <c r="O1099" s="1">
        <v>46191.867107719911</v>
      </c>
      <c r="R1099" t="b">
        <v>0</v>
      </c>
      <c r="U1099" t="s">
        <v>7591</v>
      </c>
    </row>
    <row r="1100" spans="1:21" x14ac:dyDescent="0.25">
      <c r="A1100">
        <v>1099</v>
      </c>
      <c r="B1100" t="s">
        <v>28230</v>
      </c>
      <c r="D1100" t="b">
        <v>1</v>
      </c>
      <c r="E1100" t="b">
        <v>0</v>
      </c>
      <c r="F1100" t="b">
        <v>0</v>
      </c>
      <c r="G1100" t="b">
        <v>0</v>
      </c>
      <c r="H1100" t="b">
        <v>0</v>
      </c>
      <c r="I1100" t="s">
        <v>27132</v>
      </c>
      <c r="J1100" t="s">
        <v>4954</v>
      </c>
      <c r="N1100" t="s">
        <v>29600</v>
      </c>
      <c r="O1100" s="1">
        <v>46191.867107719911</v>
      </c>
      <c r="R1100" t="b">
        <v>0</v>
      </c>
      <c r="U1100" t="s">
        <v>7591</v>
      </c>
    </row>
    <row r="1101" spans="1:21" x14ac:dyDescent="0.25">
      <c r="A1101">
        <v>1100</v>
      </c>
      <c r="B1101" t="s">
        <v>28231</v>
      </c>
      <c r="D1101" t="b">
        <v>1</v>
      </c>
      <c r="E1101" t="b">
        <v>0</v>
      </c>
      <c r="F1101" t="b">
        <v>0</v>
      </c>
      <c r="G1101" t="b">
        <v>0</v>
      </c>
      <c r="H1101" t="b">
        <v>0</v>
      </c>
      <c r="I1101" t="s">
        <v>27132</v>
      </c>
      <c r="J1101" t="s">
        <v>4958</v>
      </c>
      <c r="N1101" t="s">
        <v>10092</v>
      </c>
      <c r="O1101" s="1">
        <v>46191.867107719911</v>
      </c>
      <c r="R1101" t="b">
        <v>0</v>
      </c>
      <c r="U1101" t="s">
        <v>7591</v>
      </c>
    </row>
    <row r="1102" spans="1:21" x14ac:dyDescent="0.25">
      <c r="A1102">
        <v>1101</v>
      </c>
      <c r="B1102" t="s">
        <v>28232</v>
      </c>
      <c r="D1102" t="b">
        <v>1</v>
      </c>
      <c r="E1102" t="b">
        <v>0</v>
      </c>
      <c r="F1102" t="b">
        <v>0</v>
      </c>
      <c r="G1102" t="b">
        <v>0</v>
      </c>
      <c r="H1102" t="b">
        <v>0</v>
      </c>
      <c r="I1102" t="s">
        <v>27132</v>
      </c>
      <c r="J1102" t="s">
        <v>4963</v>
      </c>
      <c r="N1102" t="s">
        <v>29601</v>
      </c>
      <c r="O1102" s="1">
        <v>46191.867107719911</v>
      </c>
      <c r="R1102" t="b">
        <v>0</v>
      </c>
      <c r="U1102" t="s">
        <v>7591</v>
      </c>
    </row>
    <row r="1103" spans="1:21" x14ac:dyDescent="0.25">
      <c r="A1103">
        <v>1102</v>
      </c>
      <c r="B1103" t="s">
        <v>28233</v>
      </c>
      <c r="D1103" t="b">
        <v>1</v>
      </c>
      <c r="E1103" t="b">
        <v>0</v>
      </c>
      <c r="F1103" t="b">
        <v>0</v>
      </c>
      <c r="G1103" t="b">
        <v>0</v>
      </c>
      <c r="H1103" t="b">
        <v>0</v>
      </c>
      <c r="I1103" t="s">
        <v>27132</v>
      </c>
      <c r="J1103" t="s">
        <v>4967</v>
      </c>
      <c r="N1103" t="s">
        <v>29602</v>
      </c>
      <c r="O1103" s="1">
        <v>46191.867107719911</v>
      </c>
      <c r="R1103" t="b">
        <v>0</v>
      </c>
      <c r="U1103" t="s">
        <v>7591</v>
      </c>
    </row>
    <row r="1104" spans="1:21" x14ac:dyDescent="0.25">
      <c r="A1104">
        <v>1103</v>
      </c>
      <c r="B1104" t="s">
        <v>28234</v>
      </c>
      <c r="D1104" t="b">
        <v>1</v>
      </c>
      <c r="E1104" t="b">
        <v>0</v>
      </c>
      <c r="F1104" t="b">
        <v>0</v>
      </c>
      <c r="G1104" t="b">
        <v>0</v>
      </c>
      <c r="H1104" t="b">
        <v>0</v>
      </c>
      <c r="I1104" t="s">
        <v>27132</v>
      </c>
      <c r="J1104" t="s">
        <v>4971</v>
      </c>
      <c r="N1104" t="s">
        <v>10093</v>
      </c>
      <c r="O1104" s="1">
        <v>46191.867107719911</v>
      </c>
      <c r="R1104" t="b">
        <v>0</v>
      </c>
      <c r="U1104" t="s">
        <v>7591</v>
      </c>
    </row>
    <row r="1105" spans="1:21" x14ac:dyDescent="0.25">
      <c r="A1105">
        <v>1104</v>
      </c>
      <c r="B1105" t="s">
        <v>28235</v>
      </c>
      <c r="D1105" t="b">
        <v>1</v>
      </c>
      <c r="E1105" t="b">
        <v>0</v>
      </c>
      <c r="F1105" t="b">
        <v>0</v>
      </c>
      <c r="G1105" t="b">
        <v>0</v>
      </c>
      <c r="H1105" t="b">
        <v>0</v>
      </c>
      <c r="I1105" t="s">
        <v>27132</v>
      </c>
      <c r="J1105" t="s">
        <v>4976</v>
      </c>
      <c r="N1105" t="s">
        <v>10094</v>
      </c>
      <c r="O1105" s="1">
        <v>46191.867107719911</v>
      </c>
      <c r="R1105" t="b">
        <v>0</v>
      </c>
      <c r="U1105" t="s">
        <v>7591</v>
      </c>
    </row>
    <row r="1106" spans="1:21" x14ac:dyDescent="0.25">
      <c r="A1106">
        <v>1105</v>
      </c>
      <c r="B1106" t="s">
        <v>28236</v>
      </c>
      <c r="D1106" t="b">
        <v>1</v>
      </c>
      <c r="E1106" t="b">
        <v>0</v>
      </c>
      <c r="F1106" t="b">
        <v>0</v>
      </c>
      <c r="G1106" t="b">
        <v>0</v>
      </c>
      <c r="H1106" t="b">
        <v>0</v>
      </c>
      <c r="I1106" t="s">
        <v>27132</v>
      </c>
      <c r="J1106" t="s">
        <v>4980</v>
      </c>
      <c r="N1106" t="s">
        <v>29603</v>
      </c>
      <c r="O1106" s="1">
        <v>46191.867107719911</v>
      </c>
      <c r="R1106" t="b">
        <v>0</v>
      </c>
      <c r="U1106" t="s">
        <v>7591</v>
      </c>
    </row>
    <row r="1107" spans="1:21" x14ac:dyDescent="0.25">
      <c r="A1107">
        <v>1106</v>
      </c>
      <c r="B1107" t="s">
        <v>28237</v>
      </c>
      <c r="D1107" t="b">
        <v>1</v>
      </c>
      <c r="E1107" t="b">
        <v>0</v>
      </c>
      <c r="F1107" t="b">
        <v>0</v>
      </c>
      <c r="G1107" t="b">
        <v>0</v>
      </c>
      <c r="H1107" t="b">
        <v>0</v>
      </c>
      <c r="I1107" t="s">
        <v>27132</v>
      </c>
      <c r="J1107" t="s">
        <v>4985</v>
      </c>
      <c r="N1107" t="s">
        <v>29604</v>
      </c>
      <c r="O1107" s="1">
        <v>46191.867107719911</v>
      </c>
      <c r="R1107" t="b">
        <v>0</v>
      </c>
      <c r="U1107" t="s">
        <v>7591</v>
      </c>
    </row>
    <row r="1108" spans="1:21" x14ac:dyDescent="0.25">
      <c r="A1108">
        <v>1107</v>
      </c>
      <c r="B1108" t="s">
        <v>28238</v>
      </c>
      <c r="D1108" t="b">
        <v>1</v>
      </c>
      <c r="E1108" t="b">
        <v>0</v>
      </c>
      <c r="F1108" t="b">
        <v>0</v>
      </c>
      <c r="G1108" t="b">
        <v>0</v>
      </c>
      <c r="H1108" t="b">
        <v>0</v>
      </c>
      <c r="I1108" t="s">
        <v>27132</v>
      </c>
      <c r="J1108" t="s">
        <v>4990</v>
      </c>
      <c r="N1108" t="s">
        <v>29605</v>
      </c>
      <c r="O1108" s="1">
        <v>46191.867107719911</v>
      </c>
      <c r="R1108" t="b">
        <v>0</v>
      </c>
      <c r="U1108" t="s">
        <v>7591</v>
      </c>
    </row>
    <row r="1109" spans="1:21" x14ac:dyDescent="0.25">
      <c r="A1109">
        <v>1108</v>
      </c>
      <c r="B1109" t="s">
        <v>28239</v>
      </c>
      <c r="D1109" t="b">
        <v>1</v>
      </c>
      <c r="E1109" t="b">
        <v>0</v>
      </c>
      <c r="F1109" t="b">
        <v>0</v>
      </c>
      <c r="G1109" t="b">
        <v>0</v>
      </c>
      <c r="H1109" t="b">
        <v>0</v>
      </c>
      <c r="I1109" t="s">
        <v>27132</v>
      </c>
      <c r="J1109" t="s">
        <v>4995</v>
      </c>
      <c r="N1109" t="s">
        <v>29606</v>
      </c>
      <c r="O1109" s="1">
        <v>46191.867107754631</v>
      </c>
      <c r="R1109" t="b">
        <v>0</v>
      </c>
      <c r="U1109" t="s">
        <v>7591</v>
      </c>
    </row>
    <row r="1110" spans="1:21" x14ac:dyDescent="0.25">
      <c r="A1110">
        <v>1109</v>
      </c>
      <c r="B1110" t="s">
        <v>28240</v>
      </c>
      <c r="D1110" t="b">
        <v>1</v>
      </c>
      <c r="E1110" t="b">
        <v>0</v>
      </c>
      <c r="F1110" t="b">
        <v>0</v>
      </c>
      <c r="G1110" t="b">
        <v>0</v>
      </c>
      <c r="H1110" t="b">
        <v>0</v>
      </c>
      <c r="I1110" t="s">
        <v>27132</v>
      </c>
      <c r="J1110" t="s">
        <v>5000</v>
      </c>
      <c r="N1110" t="s">
        <v>29607</v>
      </c>
      <c r="O1110" s="1">
        <v>46191.867107754631</v>
      </c>
      <c r="R1110" t="b">
        <v>0</v>
      </c>
      <c r="U1110" t="s">
        <v>7591</v>
      </c>
    </row>
    <row r="1111" spans="1:21" x14ac:dyDescent="0.25">
      <c r="A1111">
        <v>1110</v>
      </c>
      <c r="B1111" t="s">
        <v>28241</v>
      </c>
      <c r="D1111" t="b">
        <v>1</v>
      </c>
      <c r="E1111" t="b">
        <v>0</v>
      </c>
      <c r="F1111" t="b">
        <v>0</v>
      </c>
      <c r="G1111" t="b">
        <v>0</v>
      </c>
      <c r="H1111" t="b">
        <v>0</v>
      </c>
      <c r="I1111" t="s">
        <v>27132</v>
      </c>
      <c r="J1111" t="s">
        <v>5005</v>
      </c>
      <c r="N1111" t="s">
        <v>29608</v>
      </c>
      <c r="O1111" s="1">
        <v>46191.867107754631</v>
      </c>
      <c r="R1111" t="b">
        <v>0</v>
      </c>
      <c r="U1111" t="s">
        <v>7591</v>
      </c>
    </row>
    <row r="1112" spans="1:21" x14ac:dyDescent="0.25">
      <c r="A1112">
        <v>1111</v>
      </c>
      <c r="B1112" t="s">
        <v>28242</v>
      </c>
      <c r="D1112" t="b">
        <v>1</v>
      </c>
      <c r="E1112" t="b">
        <v>0</v>
      </c>
      <c r="F1112" t="b">
        <v>0</v>
      </c>
      <c r="G1112" t="b">
        <v>0</v>
      </c>
      <c r="H1112" t="b">
        <v>0</v>
      </c>
      <c r="I1112" t="s">
        <v>27132</v>
      </c>
      <c r="J1112" t="s">
        <v>5010</v>
      </c>
      <c r="N1112" t="s">
        <v>29609</v>
      </c>
      <c r="O1112" s="1">
        <v>46191.867107754631</v>
      </c>
      <c r="R1112" t="b">
        <v>0</v>
      </c>
      <c r="U1112" t="s">
        <v>7591</v>
      </c>
    </row>
    <row r="1113" spans="1:21" x14ac:dyDescent="0.25">
      <c r="A1113">
        <v>1112</v>
      </c>
      <c r="B1113" t="s">
        <v>28243</v>
      </c>
      <c r="D1113" t="b">
        <v>1</v>
      </c>
      <c r="E1113" t="b">
        <v>0</v>
      </c>
      <c r="F1113" t="b">
        <v>0</v>
      </c>
      <c r="G1113" t="b">
        <v>0</v>
      </c>
      <c r="H1113" t="b">
        <v>0</v>
      </c>
      <c r="I1113" t="s">
        <v>27132</v>
      </c>
      <c r="J1113" t="s">
        <v>5015</v>
      </c>
      <c r="N1113" t="s">
        <v>29610</v>
      </c>
      <c r="O1113" s="1">
        <v>46191.867107754631</v>
      </c>
      <c r="R1113" t="b">
        <v>0</v>
      </c>
      <c r="U1113" t="s">
        <v>7591</v>
      </c>
    </row>
    <row r="1114" spans="1:21" x14ac:dyDescent="0.25">
      <c r="A1114">
        <v>1113</v>
      </c>
      <c r="B1114" t="s">
        <v>28244</v>
      </c>
      <c r="D1114" t="b">
        <v>1</v>
      </c>
      <c r="E1114" t="b">
        <v>0</v>
      </c>
      <c r="F1114" t="b">
        <v>0</v>
      </c>
      <c r="G1114" t="b">
        <v>0</v>
      </c>
      <c r="H1114" t="b">
        <v>0</v>
      </c>
      <c r="I1114" t="s">
        <v>27132</v>
      </c>
      <c r="J1114" t="s">
        <v>5019</v>
      </c>
      <c r="N1114" t="s">
        <v>29611</v>
      </c>
      <c r="O1114" s="1">
        <v>46191.867107754631</v>
      </c>
      <c r="R1114" t="b">
        <v>0</v>
      </c>
      <c r="U1114" t="s">
        <v>7591</v>
      </c>
    </row>
    <row r="1115" spans="1:21" x14ac:dyDescent="0.25">
      <c r="A1115">
        <v>1114</v>
      </c>
      <c r="B1115" t="s">
        <v>28245</v>
      </c>
      <c r="D1115" t="b">
        <v>1</v>
      </c>
      <c r="E1115" t="b">
        <v>0</v>
      </c>
      <c r="F1115" t="b">
        <v>0</v>
      </c>
      <c r="G1115" t="b">
        <v>0</v>
      </c>
      <c r="H1115" t="b">
        <v>0</v>
      </c>
      <c r="I1115" t="s">
        <v>27132</v>
      </c>
      <c r="J1115" t="s">
        <v>5023</v>
      </c>
      <c r="N1115" t="s">
        <v>10095</v>
      </c>
      <c r="O1115" s="1">
        <v>46191.867107754631</v>
      </c>
      <c r="R1115" t="b">
        <v>0</v>
      </c>
      <c r="U1115" t="s">
        <v>7591</v>
      </c>
    </row>
    <row r="1116" spans="1:21" x14ac:dyDescent="0.25">
      <c r="A1116">
        <v>1115</v>
      </c>
      <c r="B1116" t="s">
        <v>28246</v>
      </c>
      <c r="D1116" t="b">
        <v>1</v>
      </c>
      <c r="E1116" t="b">
        <v>0</v>
      </c>
      <c r="F1116" t="b">
        <v>0</v>
      </c>
      <c r="G1116" t="b">
        <v>0</v>
      </c>
      <c r="H1116" t="b">
        <v>0</v>
      </c>
      <c r="I1116" t="s">
        <v>27132</v>
      </c>
      <c r="J1116" t="s">
        <v>5027</v>
      </c>
      <c r="N1116" t="s">
        <v>10096</v>
      </c>
      <c r="O1116" s="1">
        <v>46191.867107754631</v>
      </c>
      <c r="R1116" t="b">
        <v>0</v>
      </c>
      <c r="U1116" t="s">
        <v>7591</v>
      </c>
    </row>
    <row r="1117" spans="1:21" x14ac:dyDescent="0.25">
      <c r="A1117">
        <v>1116</v>
      </c>
      <c r="B1117" t="s">
        <v>28247</v>
      </c>
      <c r="D1117" t="b">
        <v>1</v>
      </c>
      <c r="E1117" t="b">
        <v>0</v>
      </c>
      <c r="F1117" t="b">
        <v>0</v>
      </c>
      <c r="G1117" t="b">
        <v>0</v>
      </c>
      <c r="H1117" t="b">
        <v>0</v>
      </c>
      <c r="I1117" t="s">
        <v>27132</v>
      </c>
      <c r="J1117" t="s">
        <v>5031</v>
      </c>
      <c r="N1117" t="s">
        <v>10097</v>
      </c>
      <c r="O1117" s="1">
        <v>46191.867107754631</v>
      </c>
      <c r="R1117" t="b">
        <v>0</v>
      </c>
      <c r="U1117" t="s">
        <v>7591</v>
      </c>
    </row>
    <row r="1118" spans="1:21" x14ac:dyDescent="0.25">
      <c r="A1118">
        <v>1117</v>
      </c>
      <c r="B1118" t="s">
        <v>28248</v>
      </c>
      <c r="D1118" t="b">
        <v>1</v>
      </c>
      <c r="E1118" t="b">
        <v>0</v>
      </c>
      <c r="F1118" t="b">
        <v>0</v>
      </c>
      <c r="G1118" t="b">
        <v>0</v>
      </c>
      <c r="H1118" t="b">
        <v>0</v>
      </c>
      <c r="I1118" t="s">
        <v>27132</v>
      </c>
      <c r="J1118" t="s">
        <v>5036</v>
      </c>
      <c r="N1118" t="s">
        <v>10098</v>
      </c>
      <c r="O1118" s="1">
        <v>46191.867107754631</v>
      </c>
      <c r="R1118" t="b">
        <v>0</v>
      </c>
      <c r="U1118" t="s">
        <v>7591</v>
      </c>
    </row>
    <row r="1119" spans="1:21" x14ac:dyDescent="0.25">
      <c r="A1119">
        <v>1118</v>
      </c>
      <c r="B1119" t="s">
        <v>28249</v>
      </c>
      <c r="D1119" t="b">
        <v>1</v>
      </c>
      <c r="E1119" t="b">
        <v>0</v>
      </c>
      <c r="F1119" t="b">
        <v>0</v>
      </c>
      <c r="G1119" t="b">
        <v>0</v>
      </c>
      <c r="H1119" t="b">
        <v>0</v>
      </c>
      <c r="I1119" t="s">
        <v>27132</v>
      </c>
      <c r="J1119" t="s">
        <v>5040</v>
      </c>
      <c r="N1119" t="s">
        <v>29612</v>
      </c>
      <c r="O1119" s="1">
        <v>46191.867107754631</v>
      </c>
      <c r="R1119" t="b">
        <v>0</v>
      </c>
      <c r="U1119" t="s">
        <v>7591</v>
      </c>
    </row>
    <row r="1120" spans="1:21" x14ac:dyDescent="0.25">
      <c r="A1120">
        <v>1119</v>
      </c>
      <c r="B1120" t="s">
        <v>28250</v>
      </c>
      <c r="D1120" t="b">
        <v>1</v>
      </c>
      <c r="E1120" t="b">
        <v>0</v>
      </c>
      <c r="F1120" t="b">
        <v>0</v>
      </c>
      <c r="G1120" t="b">
        <v>0</v>
      </c>
      <c r="H1120" t="b">
        <v>0</v>
      </c>
      <c r="I1120" t="s">
        <v>27132</v>
      </c>
      <c r="J1120" t="s">
        <v>5045</v>
      </c>
      <c r="N1120" t="s">
        <v>29613</v>
      </c>
      <c r="O1120" s="1">
        <v>46191.867107754631</v>
      </c>
      <c r="R1120" t="b">
        <v>0</v>
      </c>
      <c r="U1120" t="s">
        <v>7591</v>
      </c>
    </row>
    <row r="1121" spans="1:21" x14ac:dyDescent="0.25">
      <c r="A1121">
        <v>1120</v>
      </c>
      <c r="B1121" t="s">
        <v>28251</v>
      </c>
      <c r="D1121" t="b">
        <v>1</v>
      </c>
      <c r="E1121" t="b">
        <v>0</v>
      </c>
      <c r="F1121" t="b">
        <v>0</v>
      </c>
      <c r="G1121" t="b">
        <v>0</v>
      </c>
      <c r="H1121" t="b">
        <v>0</v>
      </c>
      <c r="I1121" t="s">
        <v>27132</v>
      </c>
      <c r="J1121" t="s">
        <v>5049</v>
      </c>
      <c r="N1121" t="s">
        <v>29614</v>
      </c>
      <c r="O1121" s="1">
        <v>46191.867107754631</v>
      </c>
      <c r="R1121" t="b">
        <v>0</v>
      </c>
      <c r="U1121" t="s">
        <v>7591</v>
      </c>
    </row>
    <row r="1122" spans="1:21" x14ac:dyDescent="0.25">
      <c r="A1122">
        <v>1121</v>
      </c>
      <c r="B1122" t="s">
        <v>28252</v>
      </c>
      <c r="D1122" t="b">
        <v>1</v>
      </c>
      <c r="E1122" t="b">
        <v>0</v>
      </c>
      <c r="F1122" t="b">
        <v>0</v>
      </c>
      <c r="G1122" t="b">
        <v>0</v>
      </c>
      <c r="H1122" t="b">
        <v>0</v>
      </c>
      <c r="I1122" t="s">
        <v>27132</v>
      </c>
      <c r="J1122" t="s">
        <v>5054</v>
      </c>
      <c r="N1122" t="s">
        <v>29615</v>
      </c>
      <c r="O1122" s="1">
        <v>46191.867107754631</v>
      </c>
      <c r="R1122" t="b">
        <v>0</v>
      </c>
      <c r="U1122" t="s">
        <v>7591</v>
      </c>
    </row>
    <row r="1123" spans="1:21" x14ac:dyDescent="0.25">
      <c r="A1123">
        <v>1122</v>
      </c>
      <c r="B1123" t="s">
        <v>28253</v>
      </c>
      <c r="D1123" t="b">
        <v>1</v>
      </c>
      <c r="E1123" t="b">
        <v>0</v>
      </c>
      <c r="F1123" t="b">
        <v>0</v>
      </c>
      <c r="G1123" t="b">
        <v>0</v>
      </c>
      <c r="H1123" t="b">
        <v>0</v>
      </c>
      <c r="I1123" t="s">
        <v>27132</v>
      </c>
      <c r="J1123" t="s">
        <v>5059</v>
      </c>
      <c r="N1123" t="s">
        <v>29616</v>
      </c>
      <c r="O1123" s="1">
        <v>46191.867107754631</v>
      </c>
      <c r="R1123" t="b">
        <v>0</v>
      </c>
      <c r="U1123" t="s">
        <v>7591</v>
      </c>
    </row>
    <row r="1124" spans="1:21" x14ac:dyDescent="0.25">
      <c r="A1124">
        <v>1123</v>
      </c>
      <c r="B1124" t="s">
        <v>28254</v>
      </c>
      <c r="D1124" t="b">
        <v>1</v>
      </c>
      <c r="E1124" t="b">
        <v>0</v>
      </c>
      <c r="F1124" t="b">
        <v>0</v>
      </c>
      <c r="G1124" t="b">
        <v>0</v>
      </c>
      <c r="H1124" t="b">
        <v>0</v>
      </c>
      <c r="I1124" t="s">
        <v>27132</v>
      </c>
      <c r="J1124" t="s">
        <v>5064</v>
      </c>
      <c r="N1124" t="s">
        <v>29617</v>
      </c>
      <c r="O1124" s="1">
        <v>46191.867107754631</v>
      </c>
      <c r="R1124" t="b">
        <v>0</v>
      </c>
      <c r="U1124" t="s">
        <v>7591</v>
      </c>
    </row>
    <row r="1125" spans="1:21" x14ac:dyDescent="0.25">
      <c r="A1125">
        <v>1124</v>
      </c>
      <c r="B1125" t="s">
        <v>28255</v>
      </c>
      <c r="D1125" t="b">
        <v>1</v>
      </c>
      <c r="E1125" t="b">
        <v>0</v>
      </c>
      <c r="F1125" t="b">
        <v>0</v>
      </c>
      <c r="G1125" t="b">
        <v>0</v>
      </c>
      <c r="H1125" t="b">
        <v>0</v>
      </c>
      <c r="I1125" t="s">
        <v>27132</v>
      </c>
      <c r="J1125" t="s">
        <v>5069</v>
      </c>
      <c r="N1125" t="s">
        <v>29618</v>
      </c>
      <c r="O1125" s="1">
        <v>46191.867107789352</v>
      </c>
      <c r="R1125" t="b">
        <v>0</v>
      </c>
      <c r="U1125" t="s">
        <v>7591</v>
      </c>
    </row>
    <row r="1126" spans="1:21" x14ac:dyDescent="0.25">
      <c r="A1126">
        <v>1125</v>
      </c>
      <c r="B1126" t="s">
        <v>28256</v>
      </c>
      <c r="D1126" t="b">
        <v>1</v>
      </c>
      <c r="E1126" t="b">
        <v>0</v>
      </c>
      <c r="F1126" t="b">
        <v>0</v>
      </c>
      <c r="G1126" t="b">
        <v>0</v>
      </c>
      <c r="H1126" t="b">
        <v>0</v>
      </c>
      <c r="I1126" t="s">
        <v>27132</v>
      </c>
      <c r="J1126" t="s">
        <v>5074</v>
      </c>
      <c r="N1126" t="s">
        <v>29619</v>
      </c>
      <c r="O1126" s="1">
        <v>46191.867107789352</v>
      </c>
      <c r="R1126" t="b">
        <v>0</v>
      </c>
      <c r="U1126" t="s">
        <v>7591</v>
      </c>
    </row>
    <row r="1127" spans="1:21" x14ac:dyDescent="0.25">
      <c r="A1127">
        <v>1126</v>
      </c>
      <c r="B1127" t="s">
        <v>28257</v>
      </c>
      <c r="D1127" t="b">
        <v>1</v>
      </c>
      <c r="E1127" t="b">
        <v>0</v>
      </c>
      <c r="F1127" t="b">
        <v>0</v>
      </c>
      <c r="G1127" t="b">
        <v>0</v>
      </c>
      <c r="H1127" t="b">
        <v>0</v>
      </c>
      <c r="I1127" t="s">
        <v>27132</v>
      </c>
      <c r="J1127" t="s">
        <v>5078</v>
      </c>
      <c r="N1127" t="s">
        <v>29620</v>
      </c>
      <c r="O1127" s="1">
        <v>46191.867107789352</v>
      </c>
      <c r="R1127" t="b">
        <v>0</v>
      </c>
      <c r="U1127" t="s">
        <v>7591</v>
      </c>
    </row>
    <row r="1128" spans="1:21" x14ac:dyDescent="0.25">
      <c r="A1128">
        <v>1127</v>
      </c>
      <c r="B1128" t="s">
        <v>28258</v>
      </c>
      <c r="D1128" t="b">
        <v>1</v>
      </c>
      <c r="E1128" t="b">
        <v>0</v>
      </c>
      <c r="F1128" t="b">
        <v>0</v>
      </c>
      <c r="G1128" t="b">
        <v>0</v>
      </c>
      <c r="H1128" t="b">
        <v>0</v>
      </c>
      <c r="I1128" t="s">
        <v>27132</v>
      </c>
      <c r="J1128" t="s">
        <v>5081</v>
      </c>
      <c r="N1128" t="s">
        <v>29621</v>
      </c>
      <c r="O1128" s="1">
        <v>46191.867107789352</v>
      </c>
      <c r="R1128" t="b">
        <v>0</v>
      </c>
      <c r="U1128" t="s">
        <v>7591</v>
      </c>
    </row>
    <row r="1129" spans="1:21" x14ac:dyDescent="0.25">
      <c r="A1129">
        <v>1128</v>
      </c>
      <c r="B1129" t="s">
        <v>28259</v>
      </c>
      <c r="D1129" t="b">
        <v>1</v>
      </c>
      <c r="E1129" t="b">
        <v>0</v>
      </c>
      <c r="F1129" t="b">
        <v>0</v>
      </c>
      <c r="G1129" t="b">
        <v>0</v>
      </c>
      <c r="H1129" t="b">
        <v>0</v>
      </c>
      <c r="I1129" t="s">
        <v>27132</v>
      </c>
      <c r="J1129" t="s">
        <v>5085</v>
      </c>
      <c r="N1129" t="s">
        <v>29622</v>
      </c>
      <c r="O1129" s="1">
        <v>46191.867107789352</v>
      </c>
      <c r="R1129" t="b">
        <v>0</v>
      </c>
      <c r="U1129" t="s">
        <v>7591</v>
      </c>
    </row>
    <row r="1130" spans="1:21" x14ac:dyDescent="0.25">
      <c r="A1130">
        <v>1129</v>
      </c>
      <c r="B1130" t="s">
        <v>28260</v>
      </c>
      <c r="D1130" t="b">
        <v>1</v>
      </c>
      <c r="E1130" t="b">
        <v>0</v>
      </c>
      <c r="F1130" t="b">
        <v>0</v>
      </c>
      <c r="G1130" t="b">
        <v>0</v>
      </c>
      <c r="H1130" t="b">
        <v>0</v>
      </c>
      <c r="I1130" t="s">
        <v>27132</v>
      </c>
      <c r="J1130" t="s">
        <v>5089</v>
      </c>
      <c r="N1130" t="s">
        <v>29623</v>
      </c>
      <c r="O1130" s="1">
        <v>46191.867107789352</v>
      </c>
      <c r="R1130" t="b">
        <v>0</v>
      </c>
      <c r="U1130" t="s">
        <v>7591</v>
      </c>
    </row>
    <row r="1131" spans="1:21" x14ac:dyDescent="0.25">
      <c r="A1131">
        <v>1130</v>
      </c>
      <c r="B1131" t="s">
        <v>28261</v>
      </c>
      <c r="D1131" t="b">
        <v>1</v>
      </c>
      <c r="E1131" t="b">
        <v>0</v>
      </c>
      <c r="F1131" t="b">
        <v>0</v>
      </c>
      <c r="G1131" t="b">
        <v>0</v>
      </c>
      <c r="H1131" t="b">
        <v>0</v>
      </c>
      <c r="I1131" t="s">
        <v>27132</v>
      </c>
      <c r="J1131" t="s">
        <v>5093</v>
      </c>
      <c r="N1131" t="s">
        <v>29624</v>
      </c>
      <c r="O1131" s="1">
        <v>46191.867107789352</v>
      </c>
      <c r="R1131" t="b">
        <v>0</v>
      </c>
      <c r="U1131" t="s">
        <v>7591</v>
      </c>
    </row>
    <row r="1132" spans="1:21" x14ac:dyDescent="0.25">
      <c r="A1132">
        <v>1131</v>
      </c>
      <c r="B1132" t="s">
        <v>28262</v>
      </c>
      <c r="D1132" t="b">
        <v>1</v>
      </c>
      <c r="E1132" t="b">
        <v>0</v>
      </c>
      <c r="F1132" t="b">
        <v>0</v>
      </c>
      <c r="G1132" t="b">
        <v>0</v>
      </c>
      <c r="H1132" t="b">
        <v>0</v>
      </c>
      <c r="I1132" t="s">
        <v>27132</v>
      </c>
      <c r="J1132" t="s">
        <v>5095</v>
      </c>
      <c r="N1132" t="s">
        <v>29625</v>
      </c>
      <c r="O1132" s="1">
        <v>46191.867107789352</v>
      </c>
      <c r="R1132" t="b">
        <v>0</v>
      </c>
      <c r="U1132" t="s">
        <v>7591</v>
      </c>
    </row>
    <row r="1133" spans="1:21" x14ac:dyDescent="0.25">
      <c r="A1133">
        <v>1132</v>
      </c>
      <c r="B1133" t="s">
        <v>28263</v>
      </c>
      <c r="D1133" t="b">
        <v>1</v>
      </c>
      <c r="E1133" t="b">
        <v>0</v>
      </c>
      <c r="F1133" t="b">
        <v>0</v>
      </c>
      <c r="G1133" t="b">
        <v>0</v>
      </c>
      <c r="H1133" t="b">
        <v>0</v>
      </c>
      <c r="I1133" t="s">
        <v>27132</v>
      </c>
      <c r="J1133" t="s">
        <v>5100</v>
      </c>
      <c r="N1133" t="s">
        <v>29626</v>
      </c>
      <c r="O1133" s="1">
        <v>46191.867107789352</v>
      </c>
      <c r="R1133" t="b">
        <v>0</v>
      </c>
      <c r="U1133" t="s">
        <v>7591</v>
      </c>
    </row>
    <row r="1134" spans="1:21" x14ac:dyDescent="0.25">
      <c r="A1134">
        <v>1133</v>
      </c>
      <c r="B1134" t="s">
        <v>28264</v>
      </c>
      <c r="D1134" t="b">
        <v>1</v>
      </c>
      <c r="E1134" t="b">
        <v>0</v>
      </c>
      <c r="F1134" t="b">
        <v>0</v>
      </c>
      <c r="G1134" t="b">
        <v>0</v>
      </c>
      <c r="H1134" t="b">
        <v>0</v>
      </c>
      <c r="I1134" t="s">
        <v>27132</v>
      </c>
      <c r="J1134" t="s">
        <v>5104</v>
      </c>
      <c r="N1134" t="s">
        <v>29627</v>
      </c>
      <c r="O1134" s="1">
        <v>46191.867107789352</v>
      </c>
      <c r="R1134" t="b">
        <v>0</v>
      </c>
      <c r="U1134" t="s">
        <v>7591</v>
      </c>
    </row>
    <row r="1135" spans="1:21" x14ac:dyDescent="0.25">
      <c r="A1135">
        <v>1134</v>
      </c>
      <c r="B1135" t="s">
        <v>28265</v>
      </c>
      <c r="D1135" t="b">
        <v>1</v>
      </c>
      <c r="E1135" t="b">
        <v>0</v>
      </c>
      <c r="F1135" t="b">
        <v>0</v>
      </c>
      <c r="G1135" t="b">
        <v>0</v>
      </c>
      <c r="H1135" t="b">
        <v>0</v>
      </c>
      <c r="I1135" t="s">
        <v>27132</v>
      </c>
      <c r="J1135" t="s">
        <v>5108</v>
      </c>
      <c r="N1135" t="s">
        <v>29628</v>
      </c>
      <c r="O1135" s="1">
        <v>46191.867107789352</v>
      </c>
      <c r="R1135" t="b">
        <v>0</v>
      </c>
      <c r="U1135" t="s">
        <v>7591</v>
      </c>
    </row>
    <row r="1136" spans="1:21" x14ac:dyDescent="0.25">
      <c r="A1136">
        <v>1135</v>
      </c>
      <c r="B1136" t="s">
        <v>28266</v>
      </c>
      <c r="D1136" t="b">
        <v>1</v>
      </c>
      <c r="E1136" t="b">
        <v>0</v>
      </c>
      <c r="F1136" t="b">
        <v>0</v>
      </c>
      <c r="G1136" t="b">
        <v>0</v>
      </c>
      <c r="H1136" t="b">
        <v>0</v>
      </c>
      <c r="I1136" t="s">
        <v>27132</v>
      </c>
      <c r="J1136" t="s">
        <v>5112</v>
      </c>
      <c r="N1136" t="s">
        <v>29629</v>
      </c>
      <c r="O1136" s="1">
        <v>46191.867107789352</v>
      </c>
      <c r="R1136" t="b">
        <v>0</v>
      </c>
      <c r="U1136" t="s">
        <v>7591</v>
      </c>
    </row>
    <row r="1137" spans="1:21" x14ac:dyDescent="0.25">
      <c r="A1137">
        <v>1136</v>
      </c>
      <c r="B1137" t="s">
        <v>28267</v>
      </c>
      <c r="D1137" t="b">
        <v>1</v>
      </c>
      <c r="E1137" t="b">
        <v>0</v>
      </c>
      <c r="F1137" t="b">
        <v>0</v>
      </c>
      <c r="G1137" t="b">
        <v>0</v>
      </c>
      <c r="H1137" t="b">
        <v>0</v>
      </c>
      <c r="I1137" t="s">
        <v>27132</v>
      </c>
      <c r="J1137" t="s">
        <v>5116</v>
      </c>
      <c r="N1137" t="s">
        <v>29630</v>
      </c>
      <c r="O1137" s="1">
        <v>46191.867107835649</v>
      </c>
      <c r="R1137" t="b">
        <v>0</v>
      </c>
      <c r="U1137" t="s">
        <v>7591</v>
      </c>
    </row>
    <row r="1138" spans="1:21" x14ac:dyDescent="0.25">
      <c r="A1138">
        <v>1137</v>
      </c>
      <c r="B1138" t="s">
        <v>28268</v>
      </c>
      <c r="D1138" t="b">
        <v>1</v>
      </c>
      <c r="E1138" t="b">
        <v>0</v>
      </c>
      <c r="F1138" t="b">
        <v>0</v>
      </c>
      <c r="G1138" t="b">
        <v>0</v>
      </c>
      <c r="H1138" t="b">
        <v>0</v>
      </c>
      <c r="I1138" t="s">
        <v>27132</v>
      </c>
      <c r="N1138" t="s">
        <v>10208</v>
      </c>
      <c r="O1138" s="1">
        <v>46191.86710787037</v>
      </c>
      <c r="R1138" t="b">
        <v>0</v>
      </c>
      <c r="U1138" t="s">
        <v>7591</v>
      </c>
    </row>
    <row r="1139" spans="1:21" x14ac:dyDescent="0.25">
      <c r="A1139">
        <v>1138</v>
      </c>
      <c r="B1139" t="s">
        <v>28269</v>
      </c>
      <c r="D1139" t="b">
        <v>1</v>
      </c>
      <c r="E1139" t="b">
        <v>0</v>
      </c>
      <c r="F1139" t="b">
        <v>0</v>
      </c>
      <c r="G1139" t="b">
        <v>0</v>
      </c>
      <c r="H1139" t="b">
        <v>0</v>
      </c>
      <c r="I1139" t="s">
        <v>27132</v>
      </c>
      <c r="J1139" t="s">
        <v>5123</v>
      </c>
      <c r="N1139" t="s">
        <v>29631</v>
      </c>
      <c r="O1139" s="1">
        <v>46191.86710787037</v>
      </c>
      <c r="R1139" t="b">
        <v>0</v>
      </c>
      <c r="U1139" t="s">
        <v>7591</v>
      </c>
    </row>
    <row r="1140" spans="1:21" x14ac:dyDescent="0.25">
      <c r="A1140">
        <v>1139</v>
      </c>
      <c r="B1140" t="s">
        <v>28270</v>
      </c>
      <c r="D1140" t="b">
        <v>1</v>
      </c>
      <c r="E1140" t="b">
        <v>0</v>
      </c>
      <c r="F1140" t="b">
        <v>0</v>
      </c>
      <c r="G1140" t="b">
        <v>0</v>
      </c>
      <c r="H1140" t="b">
        <v>0</v>
      </c>
      <c r="I1140" t="s">
        <v>27132</v>
      </c>
      <c r="N1140" t="s">
        <v>29632</v>
      </c>
      <c r="O1140" s="1">
        <v>46191.86710787037</v>
      </c>
      <c r="R1140" t="b">
        <v>0</v>
      </c>
      <c r="U1140" t="s">
        <v>7591</v>
      </c>
    </row>
    <row r="1141" spans="1:21" x14ac:dyDescent="0.25">
      <c r="A1141">
        <v>1140</v>
      </c>
      <c r="B1141" t="s">
        <v>28271</v>
      </c>
      <c r="D1141" t="b">
        <v>1</v>
      </c>
      <c r="E1141" t="b">
        <v>0</v>
      </c>
      <c r="F1141" t="b">
        <v>0</v>
      </c>
      <c r="G1141" t="b">
        <v>0</v>
      </c>
      <c r="H1141" t="b">
        <v>0</v>
      </c>
      <c r="I1141" t="s">
        <v>27132</v>
      </c>
      <c r="J1141" t="s">
        <v>5130</v>
      </c>
      <c r="N1141" t="s">
        <v>29633</v>
      </c>
      <c r="O1141" s="1">
        <v>46191.86710787037</v>
      </c>
      <c r="R1141" t="b">
        <v>0</v>
      </c>
      <c r="U1141" t="s">
        <v>7591</v>
      </c>
    </row>
    <row r="1142" spans="1:21" x14ac:dyDescent="0.25">
      <c r="A1142">
        <v>1141</v>
      </c>
      <c r="B1142" t="s">
        <v>28272</v>
      </c>
      <c r="D1142" t="b">
        <v>1</v>
      </c>
      <c r="E1142" t="b">
        <v>0</v>
      </c>
      <c r="F1142" t="b">
        <v>0</v>
      </c>
      <c r="G1142" t="b">
        <v>0</v>
      </c>
      <c r="H1142" t="b">
        <v>0</v>
      </c>
      <c r="I1142" t="s">
        <v>27132</v>
      </c>
      <c r="J1142" t="s">
        <v>5133</v>
      </c>
      <c r="N1142" t="s">
        <v>29634</v>
      </c>
      <c r="O1142" s="1">
        <v>46191.86710787037</v>
      </c>
      <c r="R1142" t="b">
        <v>0</v>
      </c>
      <c r="U1142" t="s">
        <v>7591</v>
      </c>
    </row>
    <row r="1143" spans="1:21" x14ac:dyDescent="0.25">
      <c r="A1143">
        <v>1142</v>
      </c>
      <c r="B1143" t="s">
        <v>28273</v>
      </c>
      <c r="D1143" t="b">
        <v>1</v>
      </c>
      <c r="E1143" t="b">
        <v>0</v>
      </c>
      <c r="F1143" t="b">
        <v>0</v>
      </c>
      <c r="G1143" t="b">
        <v>0</v>
      </c>
      <c r="H1143" t="b">
        <v>0</v>
      </c>
      <c r="I1143" t="s">
        <v>27132</v>
      </c>
      <c r="J1143" t="s">
        <v>5137</v>
      </c>
      <c r="N1143" t="s">
        <v>29635</v>
      </c>
      <c r="O1143" s="1">
        <v>46191.86710787037</v>
      </c>
      <c r="R1143" t="b">
        <v>0</v>
      </c>
      <c r="U1143" t="s">
        <v>7591</v>
      </c>
    </row>
    <row r="1144" spans="1:21" x14ac:dyDescent="0.25">
      <c r="A1144">
        <v>1143</v>
      </c>
      <c r="B1144" t="s">
        <v>28274</v>
      </c>
      <c r="D1144" t="b">
        <v>1</v>
      </c>
      <c r="E1144" t="b">
        <v>0</v>
      </c>
      <c r="F1144" t="b">
        <v>0</v>
      </c>
      <c r="G1144" t="b">
        <v>0</v>
      </c>
      <c r="H1144" t="b">
        <v>0</v>
      </c>
      <c r="I1144" t="s">
        <v>27132</v>
      </c>
      <c r="J1144" t="s">
        <v>5141</v>
      </c>
      <c r="N1144" t="s">
        <v>29636</v>
      </c>
      <c r="O1144" s="1">
        <v>46191.86710787037</v>
      </c>
      <c r="R1144" t="b">
        <v>0</v>
      </c>
      <c r="U1144" t="s">
        <v>7591</v>
      </c>
    </row>
    <row r="1145" spans="1:21" x14ac:dyDescent="0.25">
      <c r="A1145">
        <v>1144</v>
      </c>
      <c r="B1145" t="s">
        <v>28275</v>
      </c>
      <c r="D1145" t="b">
        <v>1</v>
      </c>
      <c r="E1145" t="b">
        <v>0</v>
      </c>
      <c r="F1145" t="b">
        <v>0</v>
      </c>
      <c r="G1145" t="b">
        <v>0</v>
      </c>
      <c r="H1145" t="b">
        <v>0</v>
      </c>
      <c r="I1145" t="s">
        <v>27132</v>
      </c>
      <c r="J1145" t="s">
        <v>5144</v>
      </c>
      <c r="N1145" t="s">
        <v>29637</v>
      </c>
      <c r="O1145" s="1">
        <v>46191.86710787037</v>
      </c>
      <c r="R1145" t="b">
        <v>0</v>
      </c>
      <c r="U1145" t="s">
        <v>7591</v>
      </c>
    </row>
    <row r="1146" spans="1:21" x14ac:dyDescent="0.25">
      <c r="A1146">
        <v>1145</v>
      </c>
      <c r="B1146" t="s">
        <v>28276</v>
      </c>
      <c r="D1146" t="b">
        <v>1</v>
      </c>
      <c r="E1146" t="b">
        <v>0</v>
      </c>
      <c r="F1146" t="b">
        <v>0</v>
      </c>
      <c r="G1146" t="b">
        <v>0</v>
      </c>
      <c r="H1146" t="b">
        <v>0</v>
      </c>
      <c r="I1146" t="s">
        <v>27132</v>
      </c>
      <c r="J1146" t="s">
        <v>5147</v>
      </c>
      <c r="N1146" t="s">
        <v>29638</v>
      </c>
      <c r="O1146" s="1">
        <v>46191.86710787037</v>
      </c>
      <c r="R1146" t="b">
        <v>0</v>
      </c>
      <c r="U1146" t="s">
        <v>7591</v>
      </c>
    </row>
    <row r="1147" spans="1:21" x14ac:dyDescent="0.25">
      <c r="A1147">
        <v>1146</v>
      </c>
      <c r="B1147" t="s">
        <v>28277</v>
      </c>
      <c r="D1147" t="b">
        <v>1</v>
      </c>
      <c r="E1147" t="b">
        <v>0</v>
      </c>
      <c r="F1147" t="b">
        <v>0</v>
      </c>
      <c r="G1147" t="b">
        <v>0</v>
      </c>
      <c r="H1147" t="b">
        <v>0</v>
      </c>
      <c r="I1147" t="s">
        <v>27132</v>
      </c>
      <c r="J1147" t="s">
        <v>5150</v>
      </c>
      <c r="N1147" t="s">
        <v>29639</v>
      </c>
      <c r="O1147" s="1">
        <v>46191.86710787037</v>
      </c>
      <c r="R1147" t="b">
        <v>0</v>
      </c>
      <c r="U1147" t="s">
        <v>7591</v>
      </c>
    </row>
    <row r="1148" spans="1:21" x14ac:dyDescent="0.25">
      <c r="A1148">
        <v>1147</v>
      </c>
      <c r="B1148" t="s">
        <v>28278</v>
      </c>
      <c r="D1148" t="b">
        <v>1</v>
      </c>
      <c r="E1148" t="b">
        <v>0</v>
      </c>
      <c r="F1148" t="b">
        <v>0</v>
      </c>
      <c r="G1148" t="b">
        <v>0</v>
      </c>
      <c r="H1148" t="b">
        <v>0</v>
      </c>
      <c r="I1148" t="s">
        <v>27132</v>
      </c>
      <c r="J1148" t="s">
        <v>5154</v>
      </c>
      <c r="N1148" t="s">
        <v>29640</v>
      </c>
      <c r="O1148" s="1">
        <v>46191.86710787037</v>
      </c>
      <c r="R1148" t="b">
        <v>0</v>
      </c>
      <c r="U1148" t="s">
        <v>7591</v>
      </c>
    </row>
    <row r="1149" spans="1:21" x14ac:dyDescent="0.25">
      <c r="A1149">
        <v>1148</v>
      </c>
      <c r="B1149" t="s">
        <v>28279</v>
      </c>
      <c r="D1149" t="b">
        <v>1</v>
      </c>
      <c r="E1149" t="b">
        <v>0</v>
      </c>
      <c r="F1149" t="b">
        <v>0</v>
      </c>
      <c r="G1149" t="b">
        <v>0</v>
      </c>
      <c r="H1149" t="b">
        <v>0</v>
      </c>
      <c r="I1149" t="s">
        <v>27132</v>
      </c>
      <c r="J1149" t="s">
        <v>5157</v>
      </c>
      <c r="N1149" t="s">
        <v>29641</v>
      </c>
      <c r="O1149" s="1">
        <v>46191.86710787037</v>
      </c>
      <c r="R1149" t="b">
        <v>0</v>
      </c>
      <c r="U1149" t="s">
        <v>7591</v>
      </c>
    </row>
    <row r="1150" spans="1:21" x14ac:dyDescent="0.25">
      <c r="A1150">
        <v>1149</v>
      </c>
      <c r="B1150" t="s">
        <v>28280</v>
      </c>
      <c r="D1150" t="b">
        <v>1</v>
      </c>
      <c r="E1150" t="b">
        <v>0</v>
      </c>
      <c r="F1150" t="b">
        <v>0</v>
      </c>
      <c r="G1150" t="b">
        <v>0</v>
      </c>
      <c r="H1150" t="b">
        <v>0</v>
      </c>
      <c r="I1150" t="s">
        <v>27132</v>
      </c>
      <c r="J1150" t="s">
        <v>5161</v>
      </c>
      <c r="N1150" t="s">
        <v>29642</v>
      </c>
      <c r="O1150" s="1">
        <v>46191.86710787037</v>
      </c>
      <c r="R1150" t="b">
        <v>0</v>
      </c>
      <c r="U1150" t="s">
        <v>7591</v>
      </c>
    </row>
    <row r="1151" spans="1:21" x14ac:dyDescent="0.25">
      <c r="A1151">
        <v>1150</v>
      </c>
      <c r="B1151" t="s">
        <v>28281</v>
      </c>
      <c r="D1151" t="b">
        <v>1</v>
      </c>
      <c r="E1151" t="b">
        <v>0</v>
      </c>
      <c r="F1151" t="b">
        <v>0</v>
      </c>
      <c r="G1151" t="b">
        <v>0</v>
      </c>
      <c r="H1151" t="b">
        <v>0</v>
      </c>
      <c r="I1151" t="s">
        <v>27132</v>
      </c>
      <c r="J1151" t="s">
        <v>5165</v>
      </c>
      <c r="N1151" t="s">
        <v>29643</v>
      </c>
      <c r="O1151" s="1">
        <v>46191.86710787037</v>
      </c>
      <c r="R1151" t="b">
        <v>0</v>
      </c>
      <c r="U1151" t="s">
        <v>7591</v>
      </c>
    </row>
    <row r="1152" spans="1:21" x14ac:dyDescent="0.25">
      <c r="A1152">
        <v>1151</v>
      </c>
      <c r="B1152" t="s">
        <v>28282</v>
      </c>
      <c r="D1152" t="b">
        <v>1</v>
      </c>
      <c r="E1152" t="b">
        <v>0</v>
      </c>
      <c r="F1152" t="b">
        <v>0</v>
      </c>
      <c r="G1152" t="b">
        <v>0</v>
      </c>
      <c r="H1152" t="b">
        <v>0</v>
      </c>
      <c r="I1152" t="s">
        <v>27132</v>
      </c>
      <c r="J1152" t="s">
        <v>5169</v>
      </c>
      <c r="N1152" t="s">
        <v>29644</v>
      </c>
      <c r="O1152" s="1">
        <v>46191.86710787037</v>
      </c>
      <c r="R1152" t="b">
        <v>0</v>
      </c>
      <c r="U1152" t="s">
        <v>7591</v>
      </c>
    </row>
    <row r="1153" spans="1:21" x14ac:dyDescent="0.25">
      <c r="A1153">
        <v>1152</v>
      </c>
      <c r="B1153" t="s">
        <v>28283</v>
      </c>
      <c r="D1153" t="b">
        <v>1</v>
      </c>
      <c r="E1153" t="b">
        <v>0</v>
      </c>
      <c r="F1153" t="b">
        <v>0</v>
      </c>
      <c r="G1153" t="b">
        <v>0</v>
      </c>
      <c r="H1153" t="b">
        <v>0</v>
      </c>
      <c r="I1153" t="s">
        <v>27132</v>
      </c>
      <c r="J1153" t="s">
        <v>5173</v>
      </c>
      <c r="N1153" t="s">
        <v>29645</v>
      </c>
      <c r="O1153" s="1">
        <v>46191.867107905091</v>
      </c>
      <c r="R1153" t="b">
        <v>0</v>
      </c>
      <c r="U1153" t="s">
        <v>7591</v>
      </c>
    </row>
    <row r="1154" spans="1:21" x14ac:dyDescent="0.25">
      <c r="A1154">
        <v>1153</v>
      </c>
      <c r="B1154" t="s">
        <v>28284</v>
      </c>
      <c r="D1154" t="b">
        <v>1</v>
      </c>
      <c r="E1154" t="b">
        <v>0</v>
      </c>
      <c r="F1154" t="b">
        <v>0</v>
      </c>
      <c r="G1154" t="b">
        <v>0</v>
      </c>
      <c r="H1154" t="b">
        <v>0</v>
      </c>
      <c r="I1154" t="s">
        <v>27132</v>
      </c>
      <c r="J1154" t="s">
        <v>5176</v>
      </c>
      <c r="N1154" t="s">
        <v>29646</v>
      </c>
      <c r="O1154" s="1">
        <v>46191.867107905091</v>
      </c>
      <c r="R1154" t="b">
        <v>0</v>
      </c>
      <c r="U1154" t="s">
        <v>7591</v>
      </c>
    </row>
    <row r="1155" spans="1:21" x14ac:dyDescent="0.25">
      <c r="A1155">
        <v>1154</v>
      </c>
      <c r="B1155" t="s">
        <v>28285</v>
      </c>
      <c r="D1155" t="b">
        <v>1</v>
      </c>
      <c r="E1155" t="b">
        <v>0</v>
      </c>
      <c r="F1155" t="b">
        <v>0</v>
      </c>
      <c r="G1155" t="b">
        <v>0</v>
      </c>
      <c r="H1155" t="b">
        <v>0</v>
      </c>
      <c r="I1155" t="s">
        <v>27132</v>
      </c>
      <c r="J1155" t="s">
        <v>5179</v>
      </c>
      <c r="N1155" t="s">
        <v>29647</v>
      </c>
      <c r="O1155" s="1">
        <v>46191.867107905091</v>
      </c>
      <c r="R1155" t="b">
        <v>0</v>
      </c>
      <c r="U1155" t="s">
        <v>7591</v>
      </c>
    </row>
    <row r="1156" spans="1:21" x14ac:dyDescent="0.25">
      <c r="A1156">
        <v>1155</v>
      </c>
      <c r="B1156" t="s">
        <v>28286</v>
      </c>
      <c r="D1156" t="b">
        <v>1</v>
      </c>
      <c r="E1156" t="b">
        <v>0</v>
      </c>
      <c r="F1156" t="b">
        <v>0</v>
      </c>
      <c r="G1156" t="b">
        <v>0</v>
      </c>
      <c r="H1156" t="b">
        <v>0</v>
      </c>
      <c r="I1156" t="s">
        <v>27132</v>
      </c>
      <c r="J1156" t="s">
        <v>5182</v>
      </c>
      <c r="N1156" t="s">
        <v>29648</v>
      </c>
      <c r="O1156" s="1">
        <v>46191.867107905091</v>
      </c>
      <c r="R1156" t="b">
        <v>0</v>
      </c>
      <c r="U1156" t="s">
        <v>7591</v>
      </c>
    </row>
    <row r="1157" spans="1:21" x14ac:dyDescent="0.25">
      <c r="A1157">
        <v>1156</v>
      </c>
      <c r="B1157" t="s">
        <v>28287</v>
      </c>
      <c r="D1157" t="b">
        <v>1</v>
      </c>
      <c r="E1157" t="b">
        <v>0</v>
      </c>
      <c r="F1157" t="b">
        <v>0</v>
      </c>
      <c r="G1157" t="b">
        <v>0</v>
      </c>
      <c r="H1157" t="b">
        <v>0</v>
      </c>
      <c r="I1157" t="s">
        <v>27132</v>
      </c>
      <c r="J1157" t="s">
        <v>5184</v>
      </c>
      <c r="N1157" t="s">
        <v>29649</v>
      </c>
      <c r="O1157" s="1">
        <v>46191.867107905091</v>
      </c>
      <c r="R1157" t="b">
        <v>0</v>
      </c>
      <c r="U1157" t="s">
        <v>7591</v>
      </c>
    </row>
    <row r="1158" spans="1:21" x14ac:dyDescent="0.25">
      <c r="A1158">
        <v>1157</v>
      </c>
      <c r="B1158" t="s">
        <v>28288</v>
      </c>
      <c r="D1158" t="b">
        <v>1</v>
      </c>
      <c r="E1158" t="b">
        <v>0</v>
      </c>
      <c r="F1158" t="b">
        <v>0</v>
      </c>
      <c r="G1158" t="b">
        <v>0</v>
      </c>
      <c r="H1158" t="b">
        <v>0</v>
      </c>
      <c r="I1158" t="s">
        <v>27132</v>
      </c>
      <c r="J1158" t="s">
        <v>5189</v>
      </c>
      <c r="N1158" t="s">
        <v>10099</v>
      </c>
      <c r="O1158" s="1">
        <v>46191.867107905091</v>
      </c>
      <c r="R1158" t="b">
        <v>0</v>
      </c>
      <c r="U1158" t="s">
        <v>7591</v>
      </c>
    </row>
    <row r="1159" spans="1:21" x14ac:dyDescent="0.25">
      <c r="A1159">
        <v>1158</v>
      </c>
      <c r="B1159" t="s">
        <v>28289</v>
      </c>
      <c r="D1159" t="b">
        <v>1</v>
      </c>
      <c r="E1159" t="b">
        <v>0</v>
      </c>
      <c r="F1159" t="b">
        <v>0</v>
      </c>
      <c r="G1159" t="b">
        <v>0</v>
      </c>
      <c r="H1159" t="b">
        <v>0</v>
      </c>
      <c r="I1159" t="s">
        <v>27132</v>
      </c>
      <c r="J1159" t="s">
        <v>5192</v>
      </c>
      <c r="N1159" t="s">
        <v>29650</v>
      </c>
      <c r="O1159" s="1">
        <v>46191.867107905091</v>
      </c>
      <c r="R1159" t="b">
        <v>0</v>
      </c>
      <c r="U1159" t="s">
        <v>7591</v>
      </c>
    </row>
    <row r="1160" spans="1:21" x14ac:dyDescent="0.25">
      <c r="A1160">
        <v>1159</v>
      </c>
      <c r="B1160" t="s">
        <v>28290</v>
      </c>
      <c r="D1160" t="b">
        <v>1</v>
      </c>
      <c r="E1160" t="b">
        <v>0</v>
      </c>
      <c r="F1160" t="b">
        <v>0</v>
      </c>
      <c r="G1160" t="b">
        <v>0</v>
      </c>
      <c r="H1160" t="b">
        <v>0</v>
      </c>
      <c r="I1160" t="s">
        <v>27132</v>
      </c>
      <c r="J1160" t="s">
        <v>5196</v>
      </c>
      <c r="N1160" t="s">
        <v>10100</v>
      </c>
      <c r="O1160" s="1">
        <v>46191.867107905091</v>
      </c>
      <c r="R1160" t="b">
        <v>0</v>
      </c>
      <c r="U1160" t="s">
        <v>7591</v>
      </c>
    </row>
    <row r="1161" spans="1:21" x14ac:dyDescent="0.25">
      <c r="A1161">
        <v>1160</v>
      </c>
      <c r="B1161" t="s">
        <v>28291</v>
      </c>
      <c r="D1161" t="b">
        <v>1</v>
      </c>
      <c r="E1161" t="b">
        <v>0</v>
      </c>
      <c r="F1161" t="b">
        <v>0</v>
      </c>
      <c r="G1161" t="b">
        <v>0</v>
      </c>
      <c r="H1161" t="b">
        <v>0</v>
      </c>
      <c r="I1161" t="s">
        <v>27132</v>
      </c>
      <c r="J1161" t="s">
        <v>5201</v>
      </c>
      <c r="N1161" t="s">
        <v>10101</v>
      </c>
      <c r="O1161" s="1">
        <v>46191.867107905091</v>
      </c>
      <c r="R1161" t="b">
        <v>0</v>
      </c>
      <c r="U1161" t="s">
        <v>7591</v>
      </c>
    </row>
    <row r="1162" spans="1:21" x14ac:dyDescent="0.25">
      <c r="A1162">
        <v>1161</v>
      </c>
      <c r="B1162" t="s">
        <v>28292</v>
      </c>
      <c r="D1162" t="b">
        <v>1</v>
      </c>
      <c r="E1162" t="b">
        <v>0</v>
      </c>
      <c r="F1162" t="b">
        <v>0</v>
      </c>
      <c r="G1162" t="b">
        <v>0</v>
      </c>
      <c r="H1162" t="b">
        <v>0</v>
      </c>
      <c r="I1162" t="s">
        <v>27132</v>
      </c>
      <c r="J1162" t="s">
        <v>5203</v>
      </c>
      <c r="N1162" t="s">
        <v>29651</v>
      </c>
      <c r="O1162" s="1">
        <v>46191.867107905091</v>
      </c>
      <c r="R1162" t="b">
        <v>0</v>
      </c>
      <c r="U1162" t="s">
        <v>7591</v>
      </c>
    </row>
    <row r="1163" spans="1:21" x14ac:dyDescent="0.25">
      <c r="A1163">
        <v>1162</v>
      </c>
      <c r="B1163" t="s">
        <v>28293</v>
      </c>
      <c r="D1163" t="b">
        <v>1</v>
      </c>
      <c r="E1163" t="b">
        <v>0</v>
      </c>
      <c r="F1163" t="b">
        <v>0</v>
      </c>
      <c r="G1163" t="b">
        <v>0</v>
      </c>
      <c r="H1163" t="b">
        <v>0</v>
      </c>
      <c r="I1163" t="s">
        <v>27132</v>
      </c>
      <c r="J1163" t="s">
        <v>5206</v>
      </c>
      <c r="N1163" t="s">
        <v>29652</v>
      </c>
      <c r="O1163" s="1">
        <v>46191.867107905091</v>
      </c>
      <c r="R1163" t="b">
        <v>0</v>
      </c>
      <c r="U1163" t="s">
        <v>7591</v>
      </c>
    </row>
    <row r="1164" spans="1:21" x14ac:dyDescent="0.25">
      <c r="A1164">
        <v>1163</v>
      </c>
      <c r="B1164" t="s">
        <v>28294</v>
      </c>
      <c r="D1164" t="b">
        <v>1</v>
      </c>
      <c r="E1164" t="b">
        <v>0</v>
      </c>
      <c r="F1164" t="b">
        <v>0</v>
      </c>
      <c r="G1164" t="b">
        <v>0</v>
      </c>
      <c r="H1164" t="b">
        <v>0</v>
      </c>
      <c r="I1164" t="s">
        <v>27132</v>
      </c>
      <c r="J1164" t="s">
        <v>5209</v>
      </c>
      <c r="N1164" t="s">
        <v>29653</v>
      </c>
      <c r="O1164" s="1">
        <v>46191.867107951388</v>
      </c>
      <c r="R1164" t="b">
        <v>0</v>
      </c>
      <c r="U1164" t="s">
        <v>7591</v>
      </c>
    </row>
    <row r="1165" spans="1:21" x14ac:dyDescent="0.25">
      <c r="A1165">
        <v>1164</v>
      </c>
      <c r="B1165" t="s">
        <v>28295</v>
      </c>
      <c r="D1165" t="b">
        <v>1</v>
      </c>
      <c r="E1165" t="b">
        <v>0</v>
      </c>
      <c r="F1165" t="b">
        <v>0</v>
      </c>
      <c r="G1165" t="b">
        <v>0</v>
      </c>
      <c r="H1165" t="b">
        <v>0</v>
      </c>
      <c r="I1165" t="s">
        <v>27132</v>
      </c>
      <c r="J1165" t="s">
        <v>5212</v>
      </c>
      <c r="N1165" t="s">
        <v>29654</v>
      </c>
      <c r="O1165" s="1">
        <v>46191.867107951388</v>
      </c>
      <c r="R1165" t="b">
        <v>0</v>
      </c>
      <c r="U1165" t="s">
        <v>7591</v>
      </c>
    </row>
    <row r="1166" spans="1:21" x14ac:dyDescent="0.25">
      <c r="A1166">
        <v>1165</v>
      </c>
      <c r="B1166" t="s">
        <v>28296</v>
      </c>
      <c r="D1166" t="b">
        <v>1</v>
      </c>
      <c r="E1166" t="b">
        <v>0</v>
      </c>
      <c r="F1166" t="b">
        <v>0</v>
      </c>
      <c r="G1166" t="b">
        <v>0</v>
      </c>
      <c r="H1166" t="b">
        <v>0</v>
      </c>
      <c r="I1166" t="s">
        <v>27132</v>
      </c>
      <c r="J1166" t="s">
        <v>5214</v>
      </c>
      <c r="N1166" t="s">
        <v>29655</v>
      </c>
      <c r="O1166" s="1">
        <v>46191.867107951388</v>
      </c>
      <c r="R1166" t="b">
        <v>0</v>
      </c>
      <c r="U1166" t="s">
        <v>7591</v>
      </c>
    </row>
    <row r="1167" spans="1:21" x14ac:dyDescent="0.25">
      <c r="A1167">
        <v>1166</v>
      </c>
      <c r="B1167" t="s">
        <v>28297</v>
      </c>
      <c r="D1167" t="b">
        <v>1</v>
      </c>
      <c r="E1167" t="b">
        <v>0</v>
      </c>
      <c r="F1167" t="b">
        <v>0</v>
      </c>
      <c r="G1167" t="b">
        <v>0</v>
      </c>
      <c r="H1167" t="b">
        <v>0</v>
      </c>
      <c r="I1167" t="s">
        <v>27132</v>
      </c>
      <c r="J1167" t="s">
        <v>5217</v>
      </c>
      <c r="N1167" t="s">
        <v>29656</v>
      </c>
      <c r="O1167" s="1">
        <v>46191.867107951388</v>
      </c>
      <c r="R1167" t="b">
        <v>0</v>
      </c>
      <c r="U1167" t="s">
        <v>7591</v>
      </c>
    </row>
    <row r="1168" spans="1:21" x14ac:dyDescent="0.25">
      <c r="A1168">
        <v>1167</v>
      </c>
      <c r="B1168" t="s">
        <v>28298</v>
      </c>
      <c r="D1168" t="b">
        <v>1</v>
      </c>
      <c r="E1168" t="b">
        <v>0</v>
      </c>
      <c r="F1168" t="b">
        <v>0</v>
      </c>
      <c r="G1168" t="b">
        <v>0</v>
      </c>
      <c r="H1168" t="b">
        <v>0</v>
      </c>
      <c r="I1168" t="s">
        <v>27132</v>
      </c>
      <c r="J1168" t="s">
        <v>5220</v>
      </c>
      <c r="N1168" t="s">
        <v>29657</v>
      </c>
      <c r="O1168" s="1">
        <v>46191.867107951388</v>
      </c>
      <c r="R1168" t="b">
        <v>0</v>
      </c>
      <c r="U1168" t="s">
        <v>7591</v>
      </c>
    </row>
    <row r="1169" spans="1:21" x14ac:dyDescent="0.25">
      <c r="A1169">
        <v>1168</v>
      </c>
      <c r="B1169" t="s">
        <v>28299</v>
      </c>
      <c r="D1169" t="b">
        <v>1</v>
      </c>
      <c r="E1169" t="b">
        <v>0</v>
      </c>
      <c r="F1169" t="b">
        <v>0</v>
      </c>
      <c r="G1169" t="b">
        <v>0</v>
      </c>
      <c r="H1169" t="b">
        <v>0</v>
      </c>
      <c r="I1169" t="s">
        <v>27132</v>
      </c>
      <c r="J1169" t="s">
        <v>5223</v>
      </c>
      <c r="N1169" t="s">
        <v>29658</v>
      </c>
      <c r="O1169" s="1">
        <v>46191.867107951388</v>
      </c>
      <c r="R1169" t="b">
        <v>0</v>
      </c>
      <c r="U1169" t="s">
        <v>7591</v>
      </c>
    </row>
    <row r="1170" spans="1:21" x14ac:dyDescent="0.25">
      <c r="A1170">
        <v>1169</v>
      </c>
      <c r="B1170" t="s">
        <v>28300</v>
      </c>
      <c r="D1170" t="b">
        <v>1</v>
      </c>
      <c r="E1170" t="b">
        <v>0</v>
      </c>
      <c r="F1170" t="b">
        <v>0</v>
      </c>
      <c r="G1170" t="b">
        <v>0</v>
      </c>
      <c r="H1170" t="b">
        <v>0</v>
      </c>
      <c r="I1170" t="s">
        <v>27132</v>
      </c>
      <c r="J1170" t="s">
        <v>5226</v>
      </c>
      <c r="N1170" t="s">
        <v>29659</v>
      </c>
      <c r="O1170" s="1">
        <v>46191.867107951388</v>
      </c>
      <c r="R1170" t="b">
        <v>0</v>
      </c>
      <c r="U1170" t="s">
        <v>7591</v>
      </c>
    </row>
    <row r="1171" spans="1:21" x14ac:dyDescent="0.25">
      <c r="A1171">
        <v>1170</v>
      </c>
      <c r="B1171" t="s">
        <v>28301</v>
      </c>
      <c r="D1171" t="b">
        <v>1</v>
      </c>
      <c r="E1171" t="b">
        <v>0</v>
      </c>
      <c r="F1171" t="b">
        <v>0</v>
      </c>
      <c r="G1171" t="b">
        <v>0</v>
      </c>
      <c r="H1171" t="b">
        <v>0</v>
      </c>
      <c r="I1171" t="s">
        <v>27132</v>
      </c>
      <c r="J1171" t="s">
        <v>5229</v>
      </c>
      <c r="N1171" t="s">
        <v>29660</v>
      </c>
      <c r="O1171" s="1">
        <v>46191.867107951388</v>
      </c>
      <c r="R1171" t="b">
        <v>0</v>
      </c>
      <c r="U1171" t="s">
        <v>7591</v>
      </c>
    </row>
    <row r="1172" spans="1:21" x14ac:dyDescent="0.25">
      <c r="A1172">
        <v>1171</v>
      </c>
      <c r="B1172" t="s">
        <v>28302</v>
      </c>
      <c r="D1172" t="b">
        <v>1</v>
      </c>
      <c r="E1172" t="b">
        <v>0</v>
      </c>
      <c r="F1172" t="b">
        <v>0</v>
      </c>
      <c r="G1172" t="b">
        <v>0</v>
      </c>
      <c r="H1172" t="b">
        <v>0</v>
      </c>
      <c r="I1172" t="s">
        <v>27132</v>
      </c>
      <c r="J1172" t="s">
        <v>5232</v>
      </c>
      <c r="N1172" t="s">
        <v>29661</v>
      </c>
      <c r="O1172" s="1">
        <v>46191.867107951388</v>
      </c>
      <c r="R1172" t="b">
        <v>0</v>
      </c>
      <c r="U1172" t="s">
        <v>7591</v>
      </c>
    </row>
    <row r="1173" spans="1:21" x14ac:dyDescent="0.25">
      <c r="A1173">
        <v>1172</v>
      </c>
      <c r="B1173" t="s">
        <v>28303</v>
      </c>
      <c r="D1173" t="b">
        <v>1</v>
      </c>
      <c r="E1173" t="b">
        <v>0</v>
      </c>
      <c r="F1173" t="b">
        <v>0</v>
      </c>
      <c r="G1173" t="b">
        <v>0</v>
      </c>
      <c r="H1173" t="b">
        <v>0</v>
      </c>
      <c r="I1173" t="s">
        <v>27132</v>
      </c>
      <c r="J1173" t="s">
        <v>5235</v>
      </c>
      <c r="N1173" t="s">
        <v>29662</v>
      </c>
      <c r="O1173" s="1">
        <v>46191.867107951388</v>
      </c>
      <c r="R1173" t="b">
        <v>0</v>
      </c>
      <c r="U1173" t="s">
        <v>7591</v>
      </c>
    </row>
    <row r="1174" spans="1:21" x14ac:dyDescent="0.25">
      <c r="A1174">
        <v>1173</v>
      </c>
      <c r="B1174" t="s">
        <v>28304</v>
      </c>
      <c r="D1174" t="b">
        <v>1</v>
      </c>
      <c r="E1174" t="b">
        <v>0</v>
      </c>
      <c r="F1174" t="b">
        <v>0</v>
      </c>
      <c r="G1174" t="b">
        <v>0</v>
      </c>
      <c r="H1174" t="b">
        <v>0</v>
      </c>
      <c r="I1174" t="s">
        <v>27132</v>
      </c>
      <c r="J1174" t="s">
        <v>5238</v>
      </c>
      <c r="N1174" t="s">
        <v>29663</v>
      </c>
      <c r="O1174" s="1">
        <v>46191.867107951388</v>
      </c>
      <c r="R1174" t="b">
        <v>0</v>
      </c>
      <c r="U1174" t="s">
        <v>7591</v>
      </c>
    </row>
    <row r="1175" spans="1:21" x14ac:dyDescent="0.25">
      <c r="A1175">
        <v>1174</v>
      </c>
      <c r="B1175" t="s">
        <v>28305</v>
      </c>
      <c r="D1175" t="b">
        <v>1</v>
      </c>
      <c r="E1175" t="b">
        <v>0</v>
      </c>
      <c r="F1175" t="b">
        <v>0</v>
      </c>
      <c r="G1175" t="b">
        <v>0</v>
      </c>
      <c r="H1175" t="b">
        <v>0</v>
      </c>
      <c r="I1175" t="s">
        <v>27132</v>
      </c>
      <c r="J1175" t="s">
        <v>5241</v>
      </c>
      <c r="N1175" t="s">
        <v>29664</v>
      </c>
      <c r="O1175" s="1">
        <v>46191.867107951388</v>
      </c>
      <c r="R1175" t="b">
        <v>0</v>
      </c>
      <c r="U1175" t="s">
        <v>7591</v>
      </c>
    </row>
    <row r="1176" spans="1:21" x14ac:dyDescent="0.25">
      <c r="A1176">
        <v>1175</v>
      </c>
      <c r="B1176" t="s">
        <v>28306</v>
      </c>
      <c r="D1176" t="b">
        <v>1</v>
      </c>
      <c r="E1176" t="b">
        <v>0</v>
      </c>
      <c r="F1176" t="b">
        <v>0</v>
      </c>
      <c r="G1176" t="b">
        <v>0</v>
      </c>
      <c r="H1176" t="b">
        <v>0</v>
      </c>
      <c r="I1176" t="s">
        <v>27132</v>
      </c>
      <c r="J1176" t="s">
        <v>5244</v>
      </c>
      <c r="N1176" t="s">
        <v>29665</v>
      </c>
      <c r="O1176" s="1">
        <v>46191.867107986109</v>
      </c>
      <c r="R1176" t="b">
        <v>0</v>
      </c>
      <c r="U1176" t="s">
        <v>7591</v>
      </c>
    </row>
    <row r="1177" spans="1:21" x14ac:dyDescent="0.25">
      <c r="A1177">
        <v>1176</v>
      </c>
      <c r="B1177" t="s">
        <v>28307</v>
      </c>
      <c r="D1177" t="b">
        <v>1</v>
      </c>
      <c r="E1177" t="b">
        <v>0</v>
      </c>
      <c r="F1177" t="b">
        <v>0</v>
      </c>
      <c r="G1177" t="b">
        <v>0</v>
      </c>
      <c r="H1177" t="b">
        <v>0</v>
      </c>
      <c r="I1177" t="s">
        <v>27132</v>
      </c>
      <c r="J1177" t="s">
        <v>5247</v>
      </c>
      <c r="N1177" t="s">
        <v>29666</v>
      </c>
      <c r="O1177" s="1">
        <v>46191.867107986109</v>
      </c>
      <c r="R1177" t="b">
        <v>0</v>
      </c>
      <c r="U1177" t="s">
        <v>7591</v>
      </c>
    </row>
    <row r="1178" spans="1:21" x14ac:dyDescent="0.25">
      <c r="A1178">
        <v>1177</v>
      </c>
      <c r="B1178" t="s">
        <v>28308</v>
      </c>
      <c r="D1178" t="b">
        <v>1</v>
      </c>
      <c r="E1178" t="b">
        <v>0</v>
      </c>
      <c r="F1178" t="b">
        <v>0</v>
      </c>
      <c r="G1178" t="b">
        <v>0</v>
      </c>
      <c r="H1178" t="b">
        <v>0</v>
      </c>
      <c r="I1178" t="s">
        <v>27132</v>
      </c>
      <c r="J1178" t="s">
        <v>5251</v>
      </c>
      <c r="N1178" t="s">
        <v>29667</v>
      </c>
      <c r="O1178" s="1">
        <v>46191.867107986109</v>
      </c>
      <c r="R1178" t="b">
        <v>0</v>
      </c>
      <c r="U1178" t="s">
        <v>7591</v>
      </c>
    </row>
    <row r="1179" spans="1:21" x14ac:dyDescent="0.25">
      <c r="A1179">
        <v>1178</v>
      </c>
      <c r="B1179" t="s">
        <v>28309</v>
      </c>
      <c r="D1179" t="b">
        <v>1</v>
      </c>
      <c r="E1179" t="b">
        <v>0</v>
      </c>
      <c r="F1179" t="b">
        <v>0</v>
      </c>
      <c r="G1179" t="b">
        <v>0</v>
      </c>
      <c r="H1179" t="b">
        <v>0</v>
      </c>
      <c r="I1179" t="s">
        <v>27132</v>
      </c>
      <c r="J1179" t="s">
        <v>5255</v>
      </c>
      <c r="N1179" t="s">
        <v>29668</v>
      </c>
      <c r="O1179" s="1">
        <v>46191.867107986109</v>
      </c>
      <c r="R1179" t="b">
        <v>0</v>
      </c>
      <c r="U1179" t="s">
        <v>7591</v>
      </c>
    </row>
    <row r="1180" spans="1:21" x14ac:dyDescent="0.25">
      <c r="A1180">
        <v>1179</v>
      </c>
      <c r="B1180" t="s">
        <v>28310</v>
      </c>
      <c r="D1180" t="b">
        <v>1</v>
      </c>
      <c r="E1180" t="b">
        <v>0</v>
      </c>
      <c r="F1180" t="b">
        <v>0</v>
      </c>
      <c r="G1180" t="b">
        <v>0</v>
      </c>
      <c r="H1180" t="b">
        <v>0</v>
      </c>
      <c r="I1180" t="s">
        <v>27132</v>
      </c>
      <c r="J1180" t="s">
        <v>5258</v>
      </c>
      <c r="N1180" t="s">
        <v>29669</v>
      </c>
      <c r="O1180" s="1">
        <v>46191.867107986109</v>
      </c>
      <c r="R1180" t="b">
        <v>0</v>
      </c>
      <c r="U1180" t="s">
        <v>7591</v>
      </c>
    </row>
    <row r="1181" spans="1:21" x14ac:dyDescent="0.25">
      <c r="A1181">
        <v>1180</v>
      </c>
      <c r="B1181" t="s">
        <v>28311</v>
      </c>
      <c r="D1181" t="b">
        <v>1</v>
      </c>
      <c r="E1181" t="b">
        <v>0</v>
      </c>
      <c r="F1181" t="b">
        <v>0</v>
      </c>
      <c r="G1181" t="b">
        <v>0</v>
      </c>
      <c r="H1181" t="b">
        <v>0</v>
      </c>
      <c r="I1181" t="s">
        <v>27132</v>
      </c>
      <c r="J1181" t="s">
        <v>5259</v>
      </c>
      <c r="N1181" t="s">
        <v>29670</v>
      </c>
      <c r="O1181" s="1">
        <v>46191.867107986109</v>
      </c>
      <c r="R1181" t="b">
        <v>0</v>
      </c>
      <c r="U1181" t="s">
        <v>7591</v>
      </c>
    </row>
    <row r="1182" spans="1:21" x14ac:dyDescent="0.25">
      <c r="A1182">
        <v>1181</v>
      </c>
      <c r="B1182" t="s">
        <v>28312</v>
      </c>
      <c r="D1182" t="b">
        <v>1</v>
      </c>
      <c r="E1182" t="b">
        <v>0</v>
      </c>
      <c r="F1182" t="b">
        <v>0</v>
      </c>
      <c r="G1182" t="b">
        <v>0</v>
      </c>
      <c r="H1182" t="b">
        <v>0</v>
      </c>
      <c r="I1182" t="s">
        <v>27132</v>
      </c>
      <c r="J1182" t="s">
        <v>5262</v>
      </c>
      <c r="N1182" t="s">
        <v>29671</v>
      </c>
      <c r="O1182" s="1">
        <v>46191.867107986109</v>
      </c>
      <c r="R1182" t="b">
        <v>0</v>
      </c>
      <c r="U1182" t="s">
        <v>7591</v>
      </c>
    </row>
    <row r="1183" spans="1:21" x14ac:dyDescent="0.25">
      <c r="A1183">
        <v>1182</v>
      </c>
      <c r="B1183" t="s">
        <v>28313</v>
      </c>
      <c r="D1183" t="b">
        <v>1</v>
      </c>
      <c r="E1183" t="b">
        <v>0</v>
      </c>
      <c r="F1183" t="b">
        <v>0</v>
      </c>
      <c r="G1183" t="b">
        <v>0</v>
      </c>
      <c r="H1183" t="b">
        <v>0</v>
      </c>
      <c r="I1183" t="s">
        <v>27132</v>
      </c>
      <c r="J1183" t="s">
        <v>5265</v>
      </c>
      <c r="N1183" t="s">
        <v>29672</v>
      </c>
      <c r="O1183" s="1">
        <v>46191.867107986109</v>
      </c>
      <c r="R1183" t="b">
        <v>0</v>
      </c>
      <c r="U1183" t="s">
        <v>7591</v>
      </c>
    </row>
    <row r="1184" spans="1:21" x14ac:dyDescent="0.25">
      <c r="A1184">
        <v>1183</v>
      </c>
      <c r="B1184" t="s">
        <v>28314</v>
      </c>
      <c r="D1184" t="b">
        <v>1</v>
      </c>
      <c r="E1184" t="b">
        <v>0</v>
      </c>
      <c r="F1184" t="b">
        <v>0</v>
      </c>
      <c r="G1184" t="b">
        <v>0</v>
      </c>
      <c r="H1184" t="b">
        <v>0</v>
      </c>
      <c r="I1184" t="s">
        <v>27132</v>
      </c>
      <c r="J1184" t="s">
        <v>5269</v>
      </c>
      <c r="N1184" t="s">
        <v>29673</v>
      </c>
      <c r="O1184" s="1">
        <v>46191.867107986109</v>
      </c>
      <c r="R1184" t="b">
        <v>0</v>
      </c>
      <c r="U1184" t="s">
        <v>7591</v>
      </c>
    </row>
    <row r="1185" spans="1:21" x14ac:dyDescent="0.25">
      <c r="A1185">
        <v>1184</v>
      </c>
      <c r="B1185" t="s">
        <v>28315</v>
      </c>
      <c r="D1185" t="b">
        <v>1</v>
      </c>
      <c r="E1185" t="b">
        <v>0</v>
      </c>
      <c r="F1185" t="b">
        <v>0</v>
      </c>
      <c r="G1185" t="b">
        <v>0</v>
      </c>
      <c r="H1185" t="b">
        <v>0</v>
      </c>
      <c r="I1185" t="s">
        <v>27132</v>
      </c>
      <c r="J1185" t="s">
        <v>5273</v>
      </c>
      <c r="N1185" t="s">
        <v>29674</v>
      </c>
      <c r="O1185" s="1">
        <v>46191.867107986109</v>
      </c>
      <c r="R1185" t="b">
        <v>0</v>
      </c>
      <c r="U1185" t="s">
        <v>7591</v>
      </c>
    </row>
    <row r="1186" spans="1:21" x14ac:dyDescent="0.25">
      <c r="A1186">
        <v>1185</v>
      </c>
      <c r="B1186" t="s">
        <v>28316</v>
      </c>
      <c r="D1186" t="b">
        <v>1</v>
      </c>
      <c r="E1186" t="b">
        <v>0</v>
      </c>
      <c r="F1186" t="b">
        <v>0</v>
      </c>
      <c r="G1186" t="b">
        <v>0</v>
      </c>
      <c r="H1186" t="b">
        <v>0</v>
      </c>
      <c r="I1186" t="s">
        <v>27132</v>
      </c>
      <c r="J1186" t="s">
        <v>5277</v>
      </c>
      <c r="N1186" t="s">
        <v>29675</v>
      </c>
      <c r="O1186" s="1">
        <v>46191.867107986109</v>
      </c>
      <c r="R1186" t="b">
        <v>0</v>
      </c>
      <c r="U1186" t="s">
        <v>7591</v>
      </c>
    </row>
    <row r="1187" spans="1:21" x14ac:dyDescent="0.25">
      <c r="A1187">
        <v>1186</v>
      </c>
      <c r="B1187" t="s">
        <v>28317</v>
      </c>
      <c r="D1187" t="b">
        <v>1</v>
      </c>
      <c r="E1187" t="b">
        <v>0</v>
      </c>
      <c r="F1187" t="b">
        <v>0</v>
      </c>
      <c r="G1187" t="b">
        <v>0</v>
      </c>
      <c r="H1187" t="b">
        <v>0</v>
      </c>
      <c r="I1187" t="s">
        <v>27132</v>
      </c>
      <c r="J1187" t="s">
        <v>5280</v>
      </c>
      <c r="N1187" t="s">
        <v>29676</v>
      </c>
      <c r="O1187" s="1">
        <v>46191.867107986109</v>
      </c>
      <c r="R1187" t="b">
        <v>0</v>
      </c>
      <c r="U1187" t="s">
        <v>7591</v>
      </c>
    </row>
    <row r="1188" spans="1:21" x14ac:dyDescent="0.25">
      <c r="A1188">
        <v>1187</v>
      </c>
      <c r="B1188" t="s">
        <v>28318</v>
      </c>
      <c r="D1188" t="b">
        <v>1</v>
      </c>
      <c r="E1188" t="b">
        <v>0</v>
      </c>
      <c r="F1188" t="b">
        <v>0</v>
      </c>
      <c r="G1188" t="b">
        <v>0</v>
      </c>
      <c r="H1188" t="b">
        <v>0</v>
      </c>
      <c r="I1188" t="s">
        <v>27132</v>
      </c>
      <c r="J1188" t="s">
        <v>5283</v>
      </c>
      <c r="N1188" t="s">
        <v>29677</v>
      </c>
      <c r="O1188" s="1">
        <v>46191.867107986109</v>
      </c>
      <c r="R1188" t="b">
        <v>0</v>
      </c>
      <c r="U1188" t="s">
        <v>7591</v>
      </c>
    </row>
    <row r="1189" spans="1:21" x14ac:dyDescent="0.25">
      <c r="A1189">
        <v>1188</v>
      </c>
      <c r="B1189" t="s">
        <v>28319</v>
      </c>
      <c r="D1189" t="b">
        <v>1</v>
      </c>
      <c r="E1189" t="b">
        <v>0</v>
      </c>
      <c r="F1189" t="b">
        <v>0</v>
      </c>
      <c r="G1189" t="b">
        <v>0</v>
      </c>
      <c r="H1189" t="b">
        <v>0</v>
      </c>
      <c r="I1189" t="s">
        <v>27132</v>
      </c>
      <c r="J1189" t="s">
        <v>5286</v>
      </c>
      <c r="N1189" t="s">
        <v>29678</v>
      </c>
      <c r="O1189" s="1">
        <v>46191.867107986109</v>
      </c>
      <c r="R1189" t="b">
        <v>0</v>
      </c>
      <c r="U1189" t="s">
        <v>7591</v>
      </c>
    </row>
    <row r="1190" spans="1:21" x14ac:dyDescent="0.25">
      <c r="A1190">
        <v>1189</v>
      </c>
      <c r="B1190" t="s">
        <v>28320</v>
      </c>
      <c r="D1190" t="b">
        <v>1</v>
      </c>
      <c r="E1190" t="b">
        <v>0</v>
      </c>
      <c r="F1190" t="b">
        <v>0</v>
      </c>
      <c r="G1190" t="b">
        <v>0</v>
      </c>
      <c r="H1190" t="b">
        <v>0</v>
      </c>
      <c r="I1190" t="s">
        <v>27132</v>
      </c>
      <c r="J1190" t="s">
        <v>5290</v>
      </c>
      <c r="N1190" t="s">
        <v>29679</v>
      </c>
      <c r="O1190" s="1">
        <v>46191.867107986109</v>
      </c>
      <c r="R1190" t="b">
        <v>0</v>
      </c>
      <c r="U1190" t="s">
        <v>7591</v>
      </c>
    </row>
    <row r="1191" spans="1:21" x14ac:dyDescent="0.25">
      <c r="A1191">
        <v>1190</v>
      </c>
      <c r="B1191" t="s">
        <v>28321</v>
      </c>
      <c r="D1191" t="b">
        <v>1</v>
      </c>
      <c r="E1191" t="b">
        <v>0</v>
      </c>
      <c r="F1191" t="b">
        <v>0</v>
      </c>
      <c r="G1191" t="b">
        <v>0</v>
      </c>
      <c r="H1191" t="b">
        <v>0</v>
      </c>
      <c r="I1191" t="s">
        <v>27132</v>
      </c>
      <c r="J1191" t="s">
        <v>5293</v>
      </c>
      <c r="N1191" t="s">
        <v>29680</v>
      </c>
      <c r="O1191" s="1">
        <v>46191.867108020837</v>
      </c>
      <c r="R1191" t="b">
        <v>0</v>
      </c>
      <c r="U1191" t="s">
        <v>7591</v>
      </c>
    </row>
    <row r="1192" spans="1:21" x14ac:dyDescent="0.25">
      <c r="A1192">
        <v>1191</v>
      </c>
      <c r="B1192" t="s">
        <v>28322</v>
      </c>
      <c r="D1192" t="b">
        <v>1</v>
      </c>
      <c r="E1192" t="b">
        <v>0</v>
      </c>
      <c r="F1192" t="b">
        <v>0</v>
      </c>
      <c r="G1192" t="b">
        <v>0</v>
      </c>
      <c r="H1192" t="b">
        <v>0</v>
      </c>
      <c r="I1192" t="s">
        <v>27132</v>
      </c>
      <c r="J1192" t="s">
        <v>5297</v>
      </c>
      <c r="N1192" t="s">
        <v>29681</v>
      </c>
      <c r="O1192" s="1">
        <v>46191.867108020837</v>
      </c>
      <c r="R1192" t="b">
        <v>0</v>
      </c>
      <c r="U1192" t="s">
        <v>7591</v>
      </c>
    </row>
    <row r="1193" spans="1:21" x14ac:dyDescent="0.25">
      <c r="A1193">
        <v>1192</v>
      </c>
      <c r="B1193" t="s">
        <v>28323</v>
      </c>
      <c r="D1193" t="b">
        <v>1</v>
      </c>
      <c r="E1193" t="b">
        <v>0</v>
      </c>
      <c r="F1193" t="b">
        <v>0</v>
      </c>
      <c r="G1193" t="b">
        <v>0</v>
      </c>
      <c r="H1193" t="b">
        <v>0</v>
      </c>
      <c r="I1193" t="s">
        <v>27132</v>
      </c>
      <c r="J1193" t="s">
        <v>5300</v>
      </c>
      <c r="N1193" t="s">
        <v>29682</v>
      </c>
      <c r="O1193" s="1">
        <v>46191.867108020837</v>
      </c>
      <c r="R1193" t="b">
        <v>0</v>
      </c>
      <c r="U1193" t="s">
        <v>7591</v>
      </c>
    </row>
    <row r="1194" spans="1:21" x14ac:dyDescent="0.25">
      <c r="A1194">
        <v>1193</v>
      </c>
      <c r="B1194" t="s">
        <v>28324</v>
      </c>
      <c r="D1194" t="b">
        <v>1</v>
      </c>
      <c r="E1194" t="b">
        <v>0</v>
      </c>
      <c r="F1194" t="b">
        <v>0</v>
      </c>
      <c r="G1194" t="b">
        <v>0</v>
      </c>
      <c r="H1194" t="b">
        <v>0</v>
      </c>
      <c r="I1194" t="s">
        <v>27132</v>
      </c>
      <c r="J1194" t="s">
        <v>5304</v>
      </c>
      <c r="N1194" t="s">
        <v>29683</v>
      </c>
      <c r="O1194" s="1">
        <v>46191.867108020837</v>
      </c>
      <c r="R1194" t="b">
        <v>0</v>
      </c>
      <c r="U1194" t="s">
        <v>7591</v>
      </c>
    </row>
    <row r="1195" spans="1:21" x14ac:dyDescent="0.25">
      <c r="A1195">
        <v>1194</v>
      </c>
      <c r="B1195" t="s">
        <v>28325</v>
      </c>
      <c r="D1195" t="b">
        <v>1</v>
      </c>
      <c r="E1195" t="b">
        <v>0</v>
      </c>
      <c r="F1195" t="b">
        <v>0</v>
      </c>
      <c r="G1195" t="b">
        <v>0</v>
      </c>
      <c r="H1195" t="b">
        <v>0</v>
      </c>
      <c r="I1195" t="s">
        <v>27132</v>
      </c>
      <c r="J1195" t="s">
        <v>5307</v>
      </c>
      <c r="N1195" t="s">
        <v>29684</v>
      </c>
      <c r="O1195" s="1">
        <v>46191.867108020837</v>
      </c>
      <c r="R1195" t="b">
        <v>0</v>
      </c>
      <c r="U1195" t="s">
        <v>7591</v>
      </c>
    </row>
    <row r="1196" spans="1:21" x14ac:dyDescent="0.25">
      <c r="A1196">
        <v>1195</v>
      </c>
      <c r="B1196" t="s">
        <v>28326</v>
      </c>
      <c r="D1196" t="b">
        <v>1</v>
      </c>
      <c r="E1196" t="b">
        <v>0</v>
      </c>
      <c r="F1196" t="b">
        <v>0</v>
      </c>
      <c r="G1196" t="b">
        <v>0</v>
      </c>
      <c r="H1196" t="b">
        <v>0</v>
      </c>
      <c r="I1196" t="s">
        <v>27132</v>
      </c>
      <c r="J1196" t="s">
        <v>748</v>
      </c>
      <c r="N1196" t="s">
        <v>29685</v>
      </c>
      <c r="O1196" s="1">
        <v>46191.867108020837</v>
      </c>
      <c r="R1196" t="b">
        <v>0</v>
      </c>
      <c r="U1196" t="s">
        <v>7591</v>
      </c>
    </row>
    <row r="1197" spans="1:21" x14ac:dyDescent="0.25">
      <c r="A1197">
        <v>1196</v>
      </c>
      <c r="B1197" t="s">
        <v>28327</v>
      </c>
      <c r="D1197" t="b">
        <v>1</v>
      </c>
      <c r="E1197" t="b">
        <v>0</v>
      </c>
      <c r="F1197" t="b">
        <v>0</v>
      </c>
      <c r="G1197" t="b">
        <v>0</v>
      </c>
      <c r="H1197" t="b">
        <v>0</v>
      </c>
      <c r="I1197" t="s">
        <v>27132</v>
      </c>
      <c r="J1197" t="s">
        <v>5313</v>
      </c>
      <c r="N1197" t="s">
        <v>29686</v>
      </c>
      <c r="O1197" s="1">
        <v>46191.867108020837</v>
      </c>
      <c r="R1197" t="b">
        <v>0</v>
      </c>
      <c r="U1197" t="s">
        <v>7591</v>
      </c>
    </row>
    <row r="1198" spans="1:21" x14ac:dyDescent="0.25">
      <c r="A1198">
        <v>1197</v>
      </c>
      <c r="B1198" t="s">
        <v>28328</v>
      </c>
      <c r="D1198" t="b">
        <v>1</v>
      </c>
      <c r="E1198" t="b">
        <v>0</v>
      </c>
      <c r="F1198" t="b">
        <v>0</v>
      </c>
      <c r="G1198" t="b">
        <v>0</v>
      </c>
      <c r="H1198" t="b">
        <v>0</v>
      </c>
      <c r="I1198" t="s">
        <v>27132</v>
      </c>
      <c r="J1198" t="s">
        <v>5316</v>
      </c>
      <c r="N1198" t="s">
        <v>29687</v>
      </c>
      <c r="O1198" s="1">
        <v>46191.867108020837</v>
      </c>
      <c r="R1198" t="b">
        <v>0</v>
      </c>
      <c r="U1198" t="s">
        <v>7591</v>
      </c>
    </row>
    <row r="1199" spans="1:21" x14ac:dyDescent="0.25">
      <c r="A1199">
        <v>1198</v>
      </c>
      <c r="B1199" t="s">
        <v>28329</v>
      </c>
      <c r="D1199" t="b">
        <v>1</v>
      </c>
      <c r="E1199" t="b">
        <v>0</v>
      </c>
      <c r="F1199" t="b">
        <v>0</v>
      </c>
      <c r="G1199" t="b">
        <v>0</v>
      </c>
      <c r="H1199" t="b">
        <v>0</v>
      </c>
      <c r="I1199" t="s">
        <v>27132</v>
      </c>
      <c r="J1199" t="s">
        <v>5319</v>
      </c>
      <c r="N1199" t="s">
        <v>29688</v>
      </c>
      <c r="O1199" s="1">
        <v>46191.867108020837</v>
      </c>
      <c r="R1199" t="b">
        <v>0</v>
      </c>
      <c r="U1199" t="s">
        <v>7591</v>
      </c>
    </row>
    <row r="1200" spans="1:21" x14ac:dyDescent="0.25">
      <c r="A1200">
        <v>1199</v>
      </c>
      <c r="B1200" t="s">
        <v>28330</v>
      </c>
      <c r="D1200" t="b">
        <v>1</v>
      </c>
      <c r="E1200" t="b">
        <v>0</v>
      </c>
      <c r="F1200" t="b">
        <v>0</v>
      </c>
      <c r="G1200" t="b">
        <v>0</v>
      </c>
      <c r="H1200" t="b">
        <v>0</v>
      </c>
      <c r="I1200" t="s">
        <v>27132</v>
      </c>
      <c r="J1200" t="s">
        <v>5323</v>
      </c>
      <c r="N1200" t="s">
        <v>29689</v>
      </c>
      <c r="O1200" s="1">
        <v>46191.867108020837</v>
      </c>
      <c r="R1200" t="b">
        <v>0</v>
      </c>
      <c r="U1200" t="s">
        <v>7591</v>
      </c>
    </row>
    <row r="1201" spans="1:21" x14ac:dyDescent="0.25">
      <c r="A1201">
        <v>1200</v>
      </c>
      <c r="B1201" t="s">
        <v>28331</v>
      </c>
      <c r="D1201" t="b">
        <v>1</v>
      </c>
      <c r="E1201" t="b">
        <v>0</v>
      </c>
      <c r="F1201" t="b">
        <v>0</v>
      </c>
      <c r="G1201" t="b">
        <v>0</v>
      </c>
      <c r="H1201" t="b">
        <v>0</v>
      </c>
      <c r="I1201" t="s">
        <v>27132</v>
      </c>
      <c r="J1201" t="s">
        <v>5326</v>
      </c>
      <c r="N1201" t="s">
        <v>29690</v>
      </c>
      <c r="O1201" s="1">
        <v>46191.867108020837</v>
      </c>
      <c r="R1201" t="b">
        <v>0</v>
      </c>
      <c r="U1201" t="s">
        <v>7591</v>
      </c>
    </row>
    <row r="1202" spans="1:21" x14ac:dyDescent="0.25">
      <c r="A1202">
        <v>1201</v>
      </c>
      <c r="B1202" t="s">
        <v>28332</v>
      </c>
      <c r="D1202" t="b">
        <v>1</v>
      </c>
      <c r="E1202" t="b">
        <v>0</v>
      </c>
      <c r="F1202" t="b">
        <v>0</v>
      </c>
      <c r="G1202" t="b">
        <v>0</v>
      </c>
      <c r="H1202" t="b">
        <v>0</v>
      </c>
      <c r="I1202" t="s">
        <v>27132</v>
      </c>
      <c r="J1202" t="s">
        <v>5330</v>
      </c>
      <c r="N1202" t="s">
        <v>10222</v>
      </c>
      <c r="O1202" s="1">
        <v>46191.867108067127</v>
      </c>
      <c r="R1202" t="b">
        <v>0</v>
      </c>
      <c r="U1202" t="s">
        <v>7591</v>
      </c>
    </row>
    <row r="1203" spans="1:21" x14ac:dyDescent="0.25">
      <c r="A1203">
        <v>1202</v>
      </c>
      <c r="B1203" t="s">
        <v>28333</v>
      </c>
      <c r="D1203" t="b">
        <v>1</v>
      </c>
      <c r="E1203" t="b">
        <v>0</v>
      </c>
      <c r="F1203" t="b">
        <v>0</v>
      </c>
      <c r="G1203" t="b">
        <v>0</v>
      </c>
      <c r="H1203" t="b">
        <v>0</v>
      </c>
      <c r="I1203" t="s">
        <v>27132</v>
      </c>
      <c r="J1203" t="s">
        <v>5335</v>
      </c>
      <c r="N1203" t="s">
        <v>10223</v>
      </c>
      <c r="O1203" s="1">
        <v>46191.867108067127</v>
      </c>
      <c r="R1203" t="b">
        <v>0</v>
      </c>
      <c r="U1203" t="s">
        <v>7591</v>
      </c>
    </row>
    <row r="1204" spans="1:21" x14ac:dyDescent="0.25">
      <c r="A1204">
        <v>1203</v>
      </c>
      <c r="B1204" t="s">
        <v>28334</v>
      </c>
      <c r="D1204" t="b">
        <v>1</v>
      </c>
      <c r="E1204" t="b">
        <v>0</v>
      </c>
      <c r="F1204" t="b">
        <v>0</v>
      </c>
      <c r="G1204" t="b">
        <v>0</v>
      </c>
      <c r="H1204" t="b">
        <v>0</v>
      </c>
      <c r="I1204" t="s">
        <v>27132</v>
      </c>
      <c r="J1204" t="s">
        <v>5340</v>
      </c>
      <c r="N1204" t="s">
        <v>29691</v>
      </c>
      <c r="O1204" s="1">
        <v>46191.867108067127</v>
      </c>
      <c r="R1204" t="b">
        <v>0</v>
      </c>
      <c r="U1204" t="s">
        <v>7591</v>
      </c>
    </row>
    <row r="1205" spans="1:21" x14ac:dyDescent="0.25">
      <c r="A1205">
        <v>1204</v>
      </c>
      <c r="B1205" t="s">
        <v>28335</v>
      </c>
      <c r="D1205" t="b">
        <v>1</v>
      </c>
      <c r="E1205" t="b">
        <v>0</v>
      </c>
      <c r="F1205" t="b">
        <v>0</v>
      </c>
      <c r="G1205" t="b">
        <v>0</v>
      </c>
      <c r="H1205" t="b">
        <v>0</v>
      </c>
      <c r="I1205" t="s">
        <v>27132</v>
      </c>
      <c r="J1205" t="s">
        <v>5344</v>
      </c>
      <c r="N1205" t="s">
        <v>29692</v>
      </c>
      <c r="O1205" s="1">
        <v>46191.867108067127</v>
      </c>
      <c r="R1205" t="b">
        <v>0</v>
      </c>
      <c r="U1205" t="s">
        <v>7591</v>
      </c>
    </row>
    <row r="1206" spans="1:21" x14ac:dyDescent="0.25">
      <c r="A1206">
        <v>1205</v>
      </c>
      <c r="B1206" t="s">
        <v>28336</v>
      </c>
      <c r="D1206" t="b">
        <v>1</v>
      </c>
      <c r="E1206" t="b">
        <v>0</v>
      </c>
      <c r="F1206" t="b">
        <v>0</v>
      </c>
      <c r="G1206" t="b">
        <v>0</v>
      </c>
      <c r="H1206" t="b">
        <v>0</v>
      </c>
      <c r="I1206" t="s">
        <v>27132</v>
      </c>
      <c r="J1206" t="s">
        <v>5347</v>
      </c>
      <c r="N1206" t="s">
        <v>29693</v>
      </c>
      <c r="O1206" s="1">
        <v>46191.867108067127</v>
      </c>
      <c r="R1206" t="b">
        <v>0</v>
      </c>
      <c r="U1206" t="s">
        <v>7591</v>
      </c>
    </row>
    <row r="1207" spans="1:21" x14ac:dyDescent="0.25">
      <c r="A1207">
        <v>1206</v>
      </c>
      <c r="B1207" t="s">
        <v>28337</v>
      </c>
      <c r="D1207" t="b">
        <v>1</v>
      </c>
      <c r="E1207" t="b">
        <v>0</v>
      </c>
      <c r="F1207" t="b">
        <v>0</v>
      </c>
      <c r="G1207" t="b">
        <v>0</v>
      </c>
      <c r="H1207" t="b">
        <v>0</v>
      </c>
      <c r="I1207" t="s">
        <v>27132</v>
      </c>
      <c r="J1207" t="s">
        <v>5351</v>
      </c>
      <c r="N1207" t="s">
        <v>29694</v>
      </c>
      <c r="O1207" s="1">
        <v>46191.867108067127</v>
      </c>
      <c r="R1207" t="b">
        <v>0</v>
      </c>
      <c r="U1207" t="s">
        <v>7591</v>
      </c>
    </row>
    <row r="1208" spans="1:21" x14ac:dyDescent="0.25">
      <c r="A1208">
        <v>1207</v>
      </c>
      <c r="B1208" t="s">
        <v>28338</v>
      </c>
      <c r="D1208" t="b">
        <v>1</v>
      </c>
      <c r="E1208" t="b">
        <v>0</v>
      </c>
      <c r="F1208" t="b">
        <v>0</v>
      </c>
      <c r="G1208" t="b">
        <v>0</v>
      </c>
      <c r="H1208" t="b">
        <v>0</v>
      </c>
      <c r="I1208" t="s">
        <v>27132</v>
      </c>
      <c r="J1208" t="s">
        <v>5354</v>
      </c>
      <c r="N1208" t="s">
        <v>29695</v>
      </c>
      <c r="O1208" s="1">
        <v>46191.867108067127</v>
      </c>
      <c r="R1208" t="b">
        <v>0</v>
      </c>
      <c r="U1208" t="s">
        <v>7591</v>
      </c>
    </row>
    <row r="1209" spans="1:21" x14ac:dyDescent="0.25">
      <c r="A1209">
        <v>1208</v>
      </c>
      <c r="B1209" t="s">
        <v>28339</v>
      </c>
      <c r="D1209" t="b">
        <v>1</v>
      </c>
      <c r="E1209" t="b">
        <v>0</v>
      </c>
      <c r="F1209" t="b">
        <v>0</v>
      </c>
      <c r="G1209" t="b">
        <v>0</v>
      </c>
      <c r="H1209" t="b">
        <v>0</v>
      </c>
      <c r="I1209" t="s">
        <v>27132</v>
      </c>
      <c r="J1209" t="s">
        <v>5357</v>
      </c>
      <c r="N1209" t="s">
        <v>29696</v>
      </c>
      <c r="O1209" s="1">
        <v>46191.867108067127</v>
      </c>
      <c r="R1209" t="b">
        <v>0</v>
      </c>
      <c r="U1209" t="s">
        <v>7591</v>
      </c>
    </row>
    <row r="1210" spans="1:21" x14ac:dyDescent="0.25">
      <c r="A1210">
        <v>1209</v>
      </c>
      <c r="B1210" t="s">
        <v>28340</v>
      </c>
      <c r="D1210" t="b">
        <v>1</v>
      </c>
      <c r="E1210" t="b">
        <v>0</v>
      </c>
      <c r="F1210" t="b">
        <v>0</v>
      </c>
      <c r="G1210" t="b">
        <v>0</v>
      </c>
      <c r="H1210" t="b">
        <v>0</v>
      </c>
      <c r="I1210" t="s">
        <v>27132</v>
      </c>
      <c r="J1210" t="s">
        <v>5360</v>
      </c>
      <c r="N1210" t="s">
        <v>29697</v>
      </c>
      <c r="O1210" s="1">
        <v>46191.867108067127</v>
      </c>
      <c r="R1210" t="b">
        <v>0</v>
      </c>
      <c r="U1210" t="s">
        <v>7591</v>
      </c>
    </row>
    <row r="1211" spans="1:21" x14ac:dyDescent="0.25">
      <c r="A1211">
        <v>1210</v>
      </c>
      <c r="B1211" t="s">
        <v>28341</v>
      </c>
      <c r="D1211" t="b">
        <v>1</v>
      </c>
      <c r="E1211" t="b">
        <v>0</v>
      </c>
      <c r="F1211" t="b">
        <v>0</v>
      </c>
      <c r="G1211" t="b">
        <v>0</v>
      </c>
      <c r="H1211" t="b">
        <v>0</v>
      </c>
      <c r="I1211" t="s">
        <v>27132</v>
      </c>
      <c r="J1211" t="s">
        <v>5363</v>
      </c>
      <c r="N1211" t="s">
        <v>29698</v>
      </c>
      <c r="O1211" s="1">
        <v>46191.867108067127</v>
      </c>
      <c r="R1211" t="b">
        <v>0</v>
      </c>
      <c r="U1211" t="s">
        <v>7591</v>
      </c>
    </row>
    <row r="1212" spans="1:21" x14ac:dyDescent="0.25">
      <c r="A1212">
        <v>1211</v>
      </c>
      <c r="B1212" t="s">
        <v>28342</v>
      </c>
      <c r="D1212" t="b">
        <v>1</v>
      </c>
      <c r="E1212" t="b">
        <v>0</v>
      </c>
      <c r="F1212" t="b">
        <v>0</v>
      </c>
      <c r="G1212" t="b">
        <v>0</v>
      </c>
      <c r="H1212" t="b">
        <v>0</v>
      </c>
      <c r="I1212" t="s">
        <v>27132</v>
      </c>
      <c r="J1212" t="s">
        <v>5366</v>
      </c>
      <c r="N1212" t="s">
        <v>29699</v>
      </c>
      <c r="O1212" s="1">
        <v>46191.867108067127</v>
      </c>
      <c r="R1212" t="b">
        <v>0</v>
      </c>
      <c r="U1212" t="s">
        <v>7591</v>
      </c>
    </row>
    <row r="1213" spans="1:21" x14ac:dyDescent="0.25">
      <c r="A1213">
        <v>1212</v>
      </c>
      <c r="B1213" t="s">
        <v>28343</v>
      </c>
      <c r="D1213" t="b">
        <v>1</v>
      </c>
      <c r="E1213" t="b">
        <v>0</v>
      </c>
      <c r="F1213" t="b">
        <v>0</v>
      </c>
      <c r="G1213" t="b">
        <v>0</v>
      </c>
      <c r="H1213" t="b">
        <v>0</v>
      </c>
      <c r="I1213" t="s">
        <v>27132</v>
      </c>
      <c r="J1213" t="s">
        <v>5369</v>
      </c>
      <c r="N1213" t="s">
        <v>29700</v>
      </c>
      <c r="O1213" s="1">
        <v>46191.867108067127</v>
      </c>
      <c r="R1213" t="b">
        <v>0</v>
      </c>
      <c r="U1213" t="s">
        <v>7591</v>
      </c>
    </row>
    <row r="1214" spans="1:21" x14ac:dyDescent="0.25">
      <c r="A1214">
        <v>1213</v>
      </c>
      <c r="B1214" t="s">
        <v>28344</v>
      </c>
      <c r="D1214" t="b">
        <v>1</v>
      </c>
      <c r="E1214" t="b">
        <v>0</v>
      </c>
      <c r="F1214" t="b">
        <v>0</v>
      </c>
      <c r="G1214" t="b">
        <v>0</v>
      </c>
      <c r="H1214" t="b">
        <v>0</v>
      </c>
      <c r="I1214" t="s">
        <v>27132</v>
      </c>
      <c r="J1214" t="s">
        <v>5372</v>
      </c>
      <c r="N1214" t="s">
        <v>29701</v>
      </c>
      <c r="O1214" s="1">
        <v>46191.867108101847</v>
      </c>
      <c r="R1214" t="b">
        <v>0</v>
      </c>
      <c r="U1214" t="s">
        <v>7591</v>
      </c>
    </row>
    <row r="1215" spans="1:21" x14ac:dyDescent="0.25">
      <c r="A1215">
        <v>1214</v>
      </c>
      <c r="B1215" t="s">
        <v>28345</v>
      </c>
      <c r="D1215" t="b">
        <v>1</v>
      </c>
      <c r="E1215" t="b">
        <v>0</v>
      </c>
      <c r="F1215" t="b">
        <v>0</v>
      </c>
      <c r="G1215" t="b">
        <v>0</v>
      </c>
      <c r="H1215" t="b">
        <v>0</v>
      </c>
      <c r="I1215" t="s">
        <v>27132</v>
      </c>
      <c r="J1215" t="s">
        <v>5375</v>
      </c>
      <c r="N1215" t="s">
        <v>29702</v>
      </c>
      <c r="O1215" s="1">
        <v>46191.867108101847</v>
      </c>
      <c r="R1215" t="b">
        <v>0</v>
      </c>
      <c r="U1215" t="s">
        <v>7591</v>
      </c>
    </row>
    <row r="1216" spans="1:21" x14ac:dyDescent="0.25">
      <c r="A1216">
        <v>1215</v>
      </c>
      <c r="B1216" t="s">
        <v>28346</v>
      </c>
      <c r="D1216" t="b">
        <v>1</v>
      </c>
      <c r="E1216" t="b">
        <v>0</v>
      </c>
      <c r="F1216" t="b">
        <v>0</v>
      </c>
      <c r="G1216" t="b">
        <v>0</v>
      </c>
      <c r="H1216" t="b">
        <v>0</v>
      </c>
      <c r="I1216" t="s">
        <v>27132</v>
      </c>
      <c r="J1216" t="s">
        <v>5378</v>
      </c>
      <c r="N1216" t="s">
        <v>29703</v>
      </c>
      <c r="O1216" s="1">
        <v>46191.867108101847</v>
      </c>
      <c r="R1216" t="b">
        <v>0</v>
      </c>
      <c r="U1216" t="s">
        <v>7591</v>
      </c>
    </row>
    <row r="1217" spans="1:21" x14ac:dyDescent="0.25">
      <c r="A1217">
        <v>1216</v>
      </c>
      <c r="B1217" t="s">
        <v>28347</v>
      </c>
      <c r="D1217" t="b">
        <v>1</v>
      </c>
      <c r="E1217" t="b">
        <v>0</v>
      </c>
      <c r="F1217" t="b">
        <v>0</v>
      </c>
      <c r="G1217" t="b">
        <v>0</v>
      </c>
      <c r="H1217" t="b">
        <v>0</v>
      </c>
      <c r="I1217" t="s">
        <v>27132</v>
      </c>
      <c r="J1217" t="s">
        <v>5381</v>
      </c>
      <c r="N1217" t="s">
        <v>29704</v>
      </c>
      <c r="O1217" s="1">
        <v>46191.867108101847</v>
      </c>
      <c r="R1217" t="b">
        <v>0</v>
      </c>
      <c r="U1217" t="s">
        <v>7591</v>
      </c>
    </row>
    <row r="1218" spans="1:21" x14ac:dyDescent="0.25">
      <c r="A1218">
        <v>1217</v>
      </c>
      <c r="B1218" t="s">
        <v>28348</v>
      </c>
      <c r="D1218" t="b">
        <v>1</v>
      </c>
      <c r="E1218" t="b">
        <v>0</v>
      </c>
      <c r="F1218" t="b">
        <v>0</v>
      </c>
      <c r="G1218" t="b">
        <v>0</v>
      </c>
      <c r="H1218" t="b">
        <v>0</v>
      </c>
      <c r="I1218" t="s">
        <v>27132</v>
      </c>
      <c r="J1218" t="s">
        <v>5384</v>
      </c>
      <c r="N1218" t="s">
        <v>29705</v>
      </c>
      <c r="O1218" s="1">
        <v>46191.867108101847</v>
      </c>
      <c r="R1218" t="b">
        <v>0</v>
      </c>
      <c r="U1218" t="s">
        <v>7591</v>
      </c>
    </row>
    <row r="1219" spans="1:21" x14ac:dyDescent="0.25">
      <c r="A1219">
        <v>1218</v>
      </c>
      <c r="B1219" t="s">
        <v>28349</v>
      </c>
      <c r="D1219" t="b">
        <v>1</v>
      </c>
      <c r="E1219" t="b">
        <v>0</v>
      </c>
      <c r="F1219" t="b">
        <v>0</v>
      </c>
      <c r="G1219" t="b">
        <v>0</v>
      </c>
      <c r="H1219" t="b">
        <v>0</v>
      </c>
      <c r="I1219" t="s">
        <v>27132</v>
      </c>
      <c r="J1219" t="s">
        <v>5387</v>
      </c>
      <c r="N1219" t="s">
        <v>29706</v>
      </c>
      <c r="O1219" s="1">
        <v>46191.867108101847</v>
      </c>
      <c r="R1219" t="b">
        <v>0</v>
      </c>
      <c r="U1219" t="s">
        <v>7591</v>
      </c>
    </row>
    <row r="1220" spans="1:21" x14ac:dyDescent="0.25">
      <c r="A1220">
        <v>1219</v>
      </c>
      <c r="B1220" t="s">
        <v>28350</v>
      </c>
      <c r="D1220" t="b">
        <v>1</v>
      </c>
      <c r="E1220" t="b">
        <v>0</v>
      </c>
      <c r="F1220" t="b">
        <v>0</v>
      </c>
      <c r="G1220" t="b">
        <v>0</v>
      </c>
      <c r="H1220" t="b">
        <v>0</v>
      </c>
      <c r="I1220" t="s">
        <v>27132</v>
      </c>
      <c r="J1220" t="s">
        <v>5390</v>
      </c>
      <c r="N1220" t="s">
        <v>29707</v>
      </c>
      <c r="O1220" s="1">
        <v>46191.867108101847</v>
      </c>
      <c r="R1220" t="b">
        <v>0</v>
      </c>
      <c r="U1220" t="s">
        <v>7591</v>
      </c>
    </row>
    <row r="1221" spans="1:21" x14ac:dyDescent="0.25">
      <c r="A1221">
        <v>1220</v>
      </c>
      <c r="B1221" t="s">
        <v>28351</v>
      </c>
      <c r="D1221" t="b">
        <v>1</v>
      </c>
      <c r="E1221" t="b">
        <v>0</v>
      </c>
      <c r="F1221" t="b">
        <v>0</v>
      </c>
      <c r="G1221" t="b">
        <v>0</v>
      </c>
      <c r="H1221" t="b">
        <v>0</v>
      </c>
      <c r="I1221" t="s">
        <v>27132</v>
      </c>
      <c r="J1221" t="s">
        <v>5393</v>
      </c>
      <c r="N1221" t="s">
        <v>29708</v>
      </c>
      <c r="O1221" s="1">
        <v>46191.867108101847</v>
      </c>
      <c r="R1221" t="b">
        <v>0</v>
      </c>
      <c r="U1221" t="s">
        <v>7591</v>
      </c>
    </row>
    <row r="1222" spans="1:21" x14ac:dyDescent="0.25">
      <c r="A1222">
        <v>1221</v>
      </c>
      <c r="B1222" t="s">
        <v>28352</v>
      </c>
      <c r="D1222" t="b">
        <v>1</v>
      </c>
      <c r="E1222" t="b">
        <v>0</v>
      </c>
      <c r="F1222" t="b">
        <v>0</v>
      </c>
      <c r="G1222" t="b">
        <v>0</v>
      </c>
      <c r="H1222" t="b">
        <v>0</v>
      </c>
      <c r="I1222" t="s">
        <v>27132</v>
      </c>
      <c r="J1222" t="s">
        <v>5396</v>
      </c>
      <c r="N1222" t="s">
        <v>29709</v>
      </c>
      <c r="O1222" s="1">
        <v>46191.867108101847</v>
      </c>
      <c r="R1222" t="b">
        <v>0</v>
      </c>
      <c r="U1222" t="s">
        <v>7591</v>
      </c>
    </row>
    <row r="1223" spans="1:21" x14ac:dyDescent="0.25">
      <c r="A1223">
        <v>1222</v>
      </c>
      <c r="B1223" t="s">
        <v>28353</v>
      </c>
      <c r="D1223" t="b">
        <v>1</v>
      </c>
      <c r="E1223" t="b">
        <v>0</v>
      </c>
      <c r="F1223" t="b">
        <v>0</v>
      </c>
      <c r="G1223" t="b">
        <v>0</v>
      </c>
      <c r="H1223" t="b">
        <v>0</v>
      </c>
      <c r="I1223" t="s">
        <v>27132</v>
      </c>
      <c r="J1223" t="s">
        <v>5398</v>
      </c>
      <c r="N1223" t="s">
        <v>29710</v>
      </c>
      <c r="O1223" s="1">
        <v>46191.867108101847</v>
      </c>
      <c r="R1223" t="b">
        <v>0</v>
      </c>
      <c r="U1223" t="s">
        <v>7591</v>
      </c>
    </row>
    <row r="1224" spans="1:21" x14ac:dyDescent="0.25">
      <c r="A1224">
        <v>1223</v>
      </c>
      <c r="B1224" t="s">
        <v>28354</v>
      </c>
      <c r="D1224" t="b">
        <v>1</v>
      </c>
      <c r="E1224" t="b">
        <v>0</v>
      </c>
      <c r="F1224" t="b">
        <v>0</v>
      </c>
      <c r="G1224" t="b">
        <v>0</v>
      </c>
      <c r="H1224" t="b">
        <v>0</v>
      </c>
      <c r="I1224" t="s">
        <v>27132</v>
      </c>
      <c r="J1224" t="s">
        <v>5401</v>
      </c>
      <c r="N1224" t="s">
        <v>29711</v>
      </c>
      <c r="O1224" s="1">
        <v>46191.867108101847</v>
      </c>
      <c r="R1224" t="b">
        <v>0</v>
      </c>
      <c r="U1224" t="s">
        <v>7591</v>
      </c>
    </row>
    <row r="1225" spans="1:21" x14ac:dyDescent="0.25">
      <c r="A1225">
        <v>1224</v>
      </c>
      <c r="B1225" t="s">
        <v>28355</v>
      </c>
      <c r="D1225" t="b">
        <v>1</v>
      </c>
      <c r="E1225" t="b">
        <v>0</v>
      </c>
      <c r="F1225" t="b">
        <v>0</v>
      </c>
      <c r="G1225" t="b">
        <v>0</v>
      </c>
      <c r="H1225" t="b">
        <v>0</v>
      </c>
      <c r="I1225" t="s">
        <v>27132</v>
      </c>
      <c r="J1225" t="s">
        <v>5404</v>
      </c>
      <c r="N1225" t="s">
        <v>29712</v>
      </c>
      <c r="O1225" s="1">
        <v>46191.867108101847</v>
      </c>
      <c r="R1225" t="b">
        <v>0</v>
      </c>
      <c r="U1225" t="s">
        <v>7591</v>
      </c>
    </row>
    <row r="1226" spans="1:21" x14ac:dyDescent="0.25">
      <c r="A1226">
        <v>1225</v>
      </c>
      <c r="B1226" t="s">
        <v>28356</v>
      </c>
      <c r="D1226" t="b">
        <v>1</v>
      </c>
      <c r="E1226" t="b">
        <v>0</v>
      </c>
      <c r="F1226" t="b">
        <v>0</v>
      </c>
      <c r="G1226" t="b">
        <v>0</v>
      </c>
      <c r="H1226" t="b">
        <v>0</v>
      </c>
      <c r="I1226" t="s">
        <v>27132</v>
      </c>
      <c r="J1226" t="s">
        <v>5407</v>
      </c>
      <c r="N1226" t="s">
        <v>29713</v>
      </c>
      <c r="O1226" s="1">
        <v>46191.867108101847</v>
      </c>
      <c r="R1226" t="b">
        <v>0</v>
      </c>
      <c r="U1226" t="s">
        <v>7591</v>
      </c>
    </row>
    <row r="1227" spans="1:21" x14ac:dyDescent="0.25">
      <c r="A1227">
        <v>1226</v>
      </c>
      <c r="B1227" t="s">
        <v>28357</v>
      </c>
      <c r="D1227" t="b">
        <v>1</v>
      </c>
      <c r="E1227" t="b">
        <v>0</v>
      </c>
      <c r="F1227" t="b">
        <v>0</v>
      </c>
      <c r="G1227" t="b">
        <v>0</v>
      </c>
      <c r="H1227" t="b">
        <v>0</v>
      </c>
      <c r="I1227" t="s">
        <v>27132</v>
      </c>
      <c r="J1227" t="s">
        <v>5410</v>
      </c>
      <c r="N1227" t="s">
        <v>29714</v>
      </c>
      <c r="O1227" s="1">
        <v>46191.867108101847</v>
      </c>
      <c r="R1227" t="b">
        <v>0</v>
      </c>
      <c r="U1227" t="s">
        <v>7591</v>
      </c>
    </row>
    <row r="1228" spans="1:21" x14ac:dyDescent="0.25">
      <c r="A1228">
        <v>1227</v>
      </c>
      <c r="B1228" t="s">
        <v>28358</v>
      </c>
      <c r="D1228" t="b">
        <v>1</v>
      </c>
      <c r="E1228" t="b">
        <v>0</v>
      </c>
      <c r="F1228" t="b">
        <v>0</v>
      </c>
      <c r="G1228" t="b">
        <v>0</v>
      </c>
      <c r="H1228" t="b">
        <v>0</v>
      </c>
      <c r="I1228" t="s">
        <v>27132</v>
      </c>
      <c r="J1228" t="s">
        <v>5413</v>
      </c>
      <c r="N1228" t="s">
        <v>29715</v>
      </c>
      <c r="O1228" s="1">
        <v>46191.867108101847</v>
      </c>
      <c r="R1228" t="b">
        <v>0</v>
      </c>
      <c r="U1228" t="s">
        <v>7591</v>
      </c>
    </row>
    <row r="1229" spans="1:21" x14ac:dyDescent="0.25">
      <c r="A1229">
        <v>1228</v>
      </c>
      <c r="B1229" t="s">
        <v>28359</v>
      </c>
      <c r="D1229" t="b">
        <v>1</v>
      </c>
      <c r="E1229" t="b">
        <v>0</v>
      </c>
      <c r="F1229" t="b">
        <v>0</v>
      </c>
      <c r="G1229" t="b">
        <v>0</v>
      </c>
      <c r="H1229" t="b">
        <v>0</v>
      </c>
      <c r="I1229" t="s">
        <v>27132</v>
      </c>
      <c r="J1229" t="s">
        <v>5416</v>
      </c>
      <c r="N1229" t="s">
        <v>29716</v>
      </c>
      <c r="O1229" s="1">
        <v>46191.867108101847</v>
      </c>
      <c r="R1229" t="b">
        <v>0</v>
      </c>
      <c r="U1229" t="s">
        <v>7591</v>
      </c>
    </row>
    <row r="1230" spans="1:21" x14ac:dyDescent="0.25">
      <c r="A1230">
        <v>1229</v>
      </c>
      <c r="B1230" t="s">
        <v>28360</v>
      </c>
      <c r="D1230" t="b">
        <v>1</v>
      </c>
      <c r="E1230" t="b">
        <v>0</v>
      </c>
      <c r="F1230" t="b">
        <v>0</v>
      </c>
      <c r="G1230" t="b">
        <v>0</v>
      </c>
      <c r="H1230" t="b">
        <v>0</v>
      </c>
      <c r="I1230" t="s">
        <v>27132</v>
      </c>
      <c r="J1230" t="s">
        <v>5419</v>
      </c>
      <c r="N1230" t="s">
        <v>29717</v>
      </c>
      <c r="O1230" s="1">
        <v>46191.867108136583</v>
      </c>
      <c r="R1230" t="b">
        <v>0</v>
      </c>
      <c r="U1230" t="s">
        <v>7591</v>
      </c>
    </row>
    <row r="1231" spans="1:21" x14ac:dyDescent="0.25">
      <c r="A1231">
        <v>1230</v>
      </c>
      <c r="B1231" t="s">
        <v>28361</v>
      </c>
      <c r="D1231" t="b">
        <v>1</v>
      </c>
      <c r="E1231" t="b">
        <v>0</v>
      </c>
      <c r="F1231" t="b">
        <v>0</v>
      </c>
      <c r="G1231" t="b">
        <v>0</v>
      </c>
      <c r="H1231" t="b">
        <v>0</v>
      </c>
      <c r="I1231" t="s">
        <v>27132</v>
      </c>
      <c r="J1231" t="s">
        <v>5422</v>
      </c>
      <c r="N1231" t="s">
        <v>29718</v>
      </c>
      <c r="O1231" s="1">
        <v>46191.867108136583</v>
      </c>
      <c r="R1231" t="b">
        <v>0</v>
      </c>
      <c r="U1231" t="s">
        <v>7591</v>
      </c>
    </row>
    <row r="1232" spans="1:21" x14ac:dyDescent="0.25">
      <c r="A1232">
        <v>1231</v>
      </c>
      <c r="B1232" t="s">
        <v>28362</v>
      </c>
      <c r="D1232" t="b">
        <v>1</v>
      </c>
      <c r="E1232" t="b">
        <v>0</v>
      </c>
      <c r="F1232" t="b">
        <v>0</v>
      </c>
      <c r="G1232" t="b">
        <v>0</v>
      </c>
      <c r="H1232" t="b">
        <v>0</v>
      </c>
      <c r="I1232" t="s">
        <v>27132</v>
      </c>
      <c r="J1232" t="s">
        <v>5425</v>
      </c>
      <c r="N1232" t="s">
        <v>29719</v>
      </c>
      <c r="O1232" s="1">
        <v>46191.867108136583</v>
      </c>
      <c r="R1232" t="b">
        <v>0</v>
      </c>
      <c r="U1232" t="s">
        <v>7591</v>
      </c>
    </row>
    <row r="1233" spans="1:21" x14ac:dyDescent="0.25">
      <c r="A1233">
        <v>1232</v>
      </c>
      <c r="B1233" t="s">
        <v>28363</v>
      </c>
      <c r="D1233" t="b">
        <v>1</v>
      </c>
      <c r="E1233" t="b">
        <v>0</v>
      </c>
      <c r="F1233" t="b">
        <v>0</v>
      </c>
      <c r="G1233" t="b">
        <v>0</v>
      </c>
      <c r="H1233" t="b">
        <v>0</v>
      </c>
      <c r="I1233" t="s">
        <v>27132</v>
      </c>
      <c r="J1233" t="s">
        <v>5428</v>
      </c>
      <c r="N1233" t="s">
        <v>29720</v>
      </c>
      <c r="O1233" s="1">
        <v>46191.867108136583</v>
      </c>
      <c r="R1233" t="b">
        <v>0</v>
      </c>
      <c r="U1233" t="s">
        <v>7591</v>
      </c>
    </row>
    <row r="1234" spans="1:21" x14ac:dyDescent="0.25">
      <c r="A1234">
        <v>1233</v>
      </c>
      <c r="B1234" t="s">
        <v>28364</v>
      </c>
      <c r="D1234" t="b">
        <v>1</v>
      </c>
      <c r="E1234" t="b">
        <v>0</v>
      </c>
      <c r="F1234" t="b">
        <v>0</v>
      </c>
      <c r="G1234" t="b">
        <v>0</v>
      </c>
      <c r="H1234" t="b">
        <v>0</v>
      </c>
      <c r="I1234" t="s">
        <v>27132</v>
      </c>
      <c r="J1234" t="s">
        <v>5431</v>
      </c>
      <c r="N1234" t="s">
        <v>29721</v>
      </c>
      <c r="O1234" s="1">
        <v>46191.867108136583</v>
      </c>
      <c r="R1234" t="b">
        <v>0</v>
      </c>
      <c r="U1234" t="s">
        <v>7591</v>
      </c>
    </row>
    <row r="1235" spans="1:21" x14ac:dyDescent="0.25">
      <c r="A1235">
        <v>1234</v>
      </c>
      <c r="B1235" t="s">
        <v>28365</v>
      </c>
      <c r="D1235" t="b">
        <v>1</v>
      </c>
      <c r="E1235" t="b">
        <v>0</v>
      </c>
      <c r="F1235" t="b">
        <v>0</v>
      </c>
      <c r="G1235" t="b">
        <v>0</v>
      </c>
      <c r="H1235" t="b">
        <v>0</v>
      </c>
      <c r="I1235" t="s">
        <v>27132</v>
      </c>
      <c r="J1235" t="s">
        <v>5434</v>
      </c>
      <c r="N1235" t="s">
        <v>29722</v>
      </c>
      <c r="O1235" s="1">
        <v>46191.867108136583</v>
      </c>
      <c r="R1235" t="b">
        <v>0</v>
      </c>
      <c r="U1235" t="s">
        <v>7591</v>
      </c>
    </row>
    <row r="1236" spans="1:21" x14ac:dyDescent="0.25">
      <c r="A1236">
        <v>1235</v>
      </c>
      <c r="B1236" t="s">
        <v>28366</v>
      </c>
      <c r="D1236" t="b">
        <v>1</v>
      </c>
      <c r="E1236" t="b">
        <v>0</v>
      </c>
      <c r="F1236" t="b">
        <v>0</v>
      </c>
      <c r="G1236" t="b">
        <v>0</v>
      </c>
      <c r="H1236" t="b">
        <v>0</v>
      </c>
      <c r="I1236" t="s">
        <v>27132</v>
      </c>
      <c r="J1236" t="s">
        <v>5438</v>
      </c>
      <c r="N1236" t="s">
        <v>29723</v>
      </c>
      <c r="O1236" s="1">
        <v>46191.867108136583</v>
      </c>
      <c r="R1236" t="b">
        <v>0</v>
      </c>
      <c r="U1236" t="s">
        <v>7591</v>
      </c>
    </row>
    <row r="1237" spans="1:21" x14ac:dyDescent="0.25">
      <c r="A1237">
        <v>1236</v>
      </c>
      <c r="B1237" t="s">
        <v>28367</v>
      </c>
      <c r="D1237" t="b">
        <v>1</v>
      </c>
      <c r="E1237" t="b">
        <v>0</v>
      </c>
      <c r="F1237" t="b">
        <v>0</v>
      </c>
      <c r="G1237" t="b">
        <v>0</v>
      </c>
      <c r="H1237" t="b">
        <v>0</v>
      </c>
      <c r="I1237" t="s">
        <v>27132</v>
      </c>
      <c r="J1237" t="s">
        <v>5442</v>
      </c>
      <c r="N1237" t="s">
        <v>29724</v>
      </c>
      <c r="O1237" s="1">
        <v>46191.867108136583</v>
      </c>
      <c r="R1237" t="b">
        <v>0</v>
      </c>
      <c r="U1237" t="s">
        <v>7591</v>
      </c>
    </row>
    <row r="1238" spans="1:21" x14ac:dyDescent="0.25">
      <c r="A1238">
        <v>1237</v>
      </c>
      <c r="B1238" t="s">
        <v>28368</v>
      </c>
      <c r="D1238" t="b">
        <v>1</v>
      </c>
      <c r="E1238" t="b">
        <v>0</v>
      </c>
      <c r="F1238" t="b">
        <v>0</v>
      </c>
      <c r="G1238" t="b">
        <v>0</v>
      </c>
      <c r="H1238" t="b">
        <v>0</v>
      </c>
      <c r="I1238" t="s">
        <v>27132</v>
      </c>
      <c r="J1238" t="s">
        <v>5446</v>
      </c>
      <c r="N1238" t="s">
        <v>29725</v>
      </c>
      <c r="O1238" s="1">
        <v>46191.867108136583</v>
      </c>
      <c r="R1238" t="b">
        <v>0</v>
      </c>
      <c r="U1238" t="s">
        <v>7591</v>
      </c>
    </row>
    <row r="1239" spans="1:21" x14ac:dyDescent="0.25">
      <c r="A1239">
        <v>1238</v>
      </c>
      <c r="B1239" t="s">
        <v>28369</v>
      </c>
      <c r="D1239" t="b">
        <v>1</v>
      </c>
      <c r="E1239" t="b">
        <v>0</v>
      </c>
      <c r="F1239" t="b">
        <v>0</v>
      </c>
      <c r="G1239" t="b">
        <v>0</v>
      </c>
      <c r="H1239" t="b">
        <v>0</v>
      </c>
      <c r="I1239" t="s">
        <v>27132</v>
      </c>
      <c r="J1239" t="s">
        <v>5449</v>
      </c>
      <c r="N1239" t="s">
        <v>29726</v>
      </c>
      <c r="O1239" s="1">
        <v>46191.867108136583</v>
      </c>
      <c r="R1239" t="b">
        <v>0</v>
      </c>
      <c r="U1239" t="s">
        <v>7591</v>
      </c>
    </row>
    <row r="1240" spans="1:21" x14ac:dyDescent="0.25">
      <c r="A1240">
        <v>1239</v>
      </c>
      <c r="B1240" t="s">
        <v>28370</v>
      </c>
      <c r="D1240" t="b">
        <v>1</v>
      </c>
      <c r="E1240" t="b">
        <v>0</v>
      </c>
      <c r="F1240" t="b">
        <v>0</v>
      </c>
      <c r="G1240" t="b">
        <v>0</v>
      </c>
      <c r="H1240" t="b">
        <v>0</v>
      </c>
      <c r="I1240" t="s">
        <v>27132</v>
      </c>
      <c r="J1240" t="s">
        <v>5453</v>
      </c>
      <c r="N1240" t="s">
        <v>29727</v>
      </c>
      <c r="O1240" s="1">
        <v>46191.867108136583</v>
      </c>
      <c r="R1240" t="b">
        <v>0</v>
      </c>
      <c r="U1240" t="s">
        <v>7591</v>
      </c>
    </row>
    <row r="1241" spans="1:21" x14ac:dyDescent="0.25">
      <c r="A1241">
        <v>1240</v>
      </c>
      <c r="B1241" t="s">
        <v>28371</v>
      </c>
      <c r="D1241" t="b">
        <v>1</v>
      </c>
      <c r="E1241" t="b">
        <v>0</v>
      </c>
      <c r="F1241" t="b">
        <v>0</v>
      </c>
      <c r="G1241" t="b">
        <v>0</v>
      </c>
      <c r="H1241" t="b">
        <v>0</v>
      </c>
      <c r="I1241" t="s">
        <v>27132</v>
      </c>
      <c r="J1241" t="s">
        <v>5456</v>
      </c>
      <c r="N1241" t="s">
        <v>29728</v>
      </c>
      <c r="O1241" s="1">
        <v>46191.867108136583</v>
      </c>
      <c r="R1241" t="b">
        <v>0</v>
      </c>
      <c r="U1241" t="s">
        <v>7591</v>
      </c>
    </row>
    <row r="1242" spans="1:21" x14ac:dyDescent="0.25">
      <c r="A1242">
        <v>1241</v>
      </c>
      <c r="B1242" t="s">
        <v>28372</v>
      </c>
      <c r="D1242" t="b">
        <v>1</v>
      </c>
      <c r="E1242" t="b">
        <v>0</v>
      </c>
      <c r="F1242" t="b">
        <v>0</v>
      </c>
      <c r="G1242" t="b">
        <v>0</v>
      </c>
      <c r="H1242" t="b">
        <v>0</v>
      </c>
      <c r="I1242" t="s">
        <v>27132</v>
      </c>
      <c r="J1242" t="s">
        <v>5460</v>
      </c>
      <c r="N1242" t="s">
        <v>29729</v>
      </c>
      <c r="O1242" s="1">
        <v>46191.867108182872</v>
      </c>
      <c r="R1242" t="b">
        <v>0</v>
      </c>
      <c r="U1242" t="s">
        <v>7591</v>
      </c>
    </row>
    <row r="1243" spans="1:21" x14ac:dyDescent="0.25">
      <c r="A1243">
        <v>1242</v>
      </c>
      <c r="B1243" t="s">
        <v>28373</v>
      </c>
      <c r="D1243" t="b">
        <v>1</v>
      </c>
      <c r="E1243" t="b">
        <v>0</v>
      </c>
      <c r="F1243" t="b">
        <v>0</v>
      </c>
      <c r="G1243" t="b">
        <v>0</v>
      </c>
      <c r="H1243" t="b">
        <v>0</v>
      </c>
      <c r="I1243" t="s">
        <v>27132</v>
      </c>
      <c r="J1243" t="s">
        <v>5464</v>
      </c>
      <c r="N1243" t="s">
        <v>29730</v>
      </c>
      <c r="O1243" s="1">
        <v>46191.867108182872</v>
      </c>
      <c r="R1243" t="b">
        <v>0</v>
      </c>
      <c r="U1243" t="s">
        <v>7591</v>
      </c>
    </row>
    <row r="1244" spans="1:21" x14ac:dyDescent="0.25">
      <c r="A1244">
        <v>1243</v>
      </c>
      <c r="B1244" t="s">
        <v>28374</v>
      </c>
      <c r="D1244" t="b">
        <v>1</v>
      </c>
      <c r="E1244" t="b">
        <v>0</v>
      </c>
      <c r="F1244" t="b">
        <v>0</v>
      </c>
      <c r="G1244" t="b">
        <v>0</v>
      </c>
      <c r="H1244" t="b">
        <v>0</v>
      </c>
      <c r="I1244" t="s">
        <v>27132</v>
      </c>
      <c r="J1244" t="s">
        <v>5468</v>
      </c>
      <c r="N1244" t="s">
        <v>29731</v>
      </c>
      <c r="O1244" s="1">
        <v>46191.867108182872</v>
      </c>
      <c r="R1244" t="b">
        <v>0</v>
      </c>
      <c r="U1244" t="s">
        <v>7591</v>
      </c>
    </row>
    <row r="1245" spans="1:21" x14ac:dyDescent="0.25">
      <c r="A1245">
        <v>1244</v>
      </c>
      <c r="B1245" t="s">
        <v>28375</v>
      </c>
      <c r="D1245" t="b">
        <v>1</v>
      </c>
      <c r="E1245" t="b">
        <v>0</v>
      </c>
      <c r="F1245" t="b">
        <v>0</v>
      </c>
      <c r="G1245" t="b">
        <v>0</v>
      </c>
      <c r="H1245" t="b">
        <v>0</v>
      </c>
      <c r="I1245" t="s">
        <v>27132</v>
      </c>
      <c r="J1245" t="s">
        <v>5472</v>
      </c>
      <c r="N1245" t="s">
        <v>29732</v>
      </c>
      <c r="O1245" s="1">
        <v>46191.867108182872</v>
      </c>
      <c r="R1245" t="b">
        <v>0</v>
      </c>
      <c r="U1245" t="s">
        <v>7591</v>
      </c>
    </row>
    <row r="1246" spans="1:21" x14ac:dyDescent="0.25">
      <c r="A1246">
        <v>1245</v>
      </c>
      <c r="B1246" t="s">
        <v>28376</v>
      </c>
      <c r="D1246" t="b">
        <v>1</v>
      </c>
      <c r="E1246" t="b">
        <v>0</v>
      </c>
      <c r="F1246" t="b">
        <v>0</v>
      </c>
      <c r="G1246" t="b">
        <v>0</v>
      </c>
      <c r="H1246" t="b">
        <v>0</v>
      </c>
      <c r="I1246" t="s">
        <v>27132</v>
      </c>
      <c r="J1246" t="s">
        <v>5476</v>
      </c>
      <c r="N1246" t="s">
        <v>29733</v>
      </c>
      <c r="O1246" s="1">
        <v>46191.867108182872</v>
      </c>
      <c r="R1246" t="b">
        <v>0</v>
      </c>
      <c r="U1246" t="s">
        <v>7591</v>
      </c>
    </row>
    <row r="1247" spans="1:21" x14ac:dyDescent="0.25">
      <c r="A1247">
        <v>1246</v>
      </c>
      <c r="B1247" t="s">
        <v>28377</v>
      </c>
      <c r="D1247" t="b">
        <v>1</v>
      </c>
      <c r="E1247" t="b">
        <v>0</v>
      </c>
      <c r="F1247" t="b">
        <v>0</v>
      </c>
      <c r="G1247" t="b">
        <v>0</v>
      </c>
      <c r="H1247" t="b">
        <v>0</v>
      </c>
      <c r="I1247" t="s">
        <v>27132</v>
      </c>
      <c r="J1247" t="s">
        <v>5478</v>
      </c>
      <c r="N1247" t="s">
        <v>29734</v>
      </c>
      <c r="O1247" s="1">
        <v>46191.867108182872</v>
      </c>
      <c r="R1247" t="b">
        <v>0</v>
      </c>
      <c r="U1247" t="s">
        <v>7591</v>
      </c>
    </row>
    <row r="1248" spans="1:21" x14ac:dyDescent="0.25">
      <c r="A1248">
        <v>1247</v>
      </c>
      <c r="B1248" t="s">
        <v>28378</v>
      </c>
      <c r="D1248" t="b">
        <v>1</v>
      </c>
      <c r="E1248" t="b">
        <v>0</v>
      </c>
      <c r="F1248" t="b">
        <v>0</v>
      </c>
      <c r="G1248" t="b">
        <v>0</v>
      </c>
      <c r="H1248" t="b">
        <v>0</v>
      </c>
      <c r="I1248" t="s">
        <v>27132</v>
      </c>
      <c r="J1248" t="s">
        <v>5482</v>
      </c>
      <c r="N1248" t="s">
        <v>29735</v>
      </c>
      <c r="O1248" s="1">
        <v>46191.867108182872</v>
      </c>
      <c r="R1248" t="b">
        <v>0</v>
      </c>
      <c r="U1248" t="s">
        <v>7591</v>
      </c>
    </row>
    <row r="1249" spans="1:21" x14ac:dyDescent="0.25">
      <c r="A1249">
        <v>1248</v>
      </c>
      <c r="B1249" t="s">
        <v>28379</v>
      </c>
      <c r="D1249" t="b">
        <v>1</v>
      </c>
      <c r="E1249" t="b">
        <v>0</v>
      </c>
      <c r="F1249" t="b">
        <v>0</v>
      </c>
      <c r="G1249" t="b">
        <v>0</v>
      </c>
      <c r="H1249" t="b">
        <v>0</v>
      </c>
      <c r="I1249" t="s">
        <v>27132</v>
      </c>
      <c r="J1249" t="s">
        <v>5487</v>
      </c>
      <c r="N1249" t="s">
        <v>29736</v>
      </c>
      <c r="O1249" s="1">
        <v>46191.867108182872</v>
      </c>
      <c r="R1249" t="b">
        <v>0</v>
      </c>
      <c r="U1249" t="s">
        <v>7591</v>
      </c>
    </row>
    <row r="1250" spans="1:21" x14ac:dyDescent="0.25">
      <c r="A1250">
        <v>1249</v>
      </c>
      <c r="B1250" t="s">
        <v>28380</v>
      </c>
      <c r="D1250" t="b">
        <v>1</v>
      </c>
      <c r="E1250" t="b">
        <v>0</v>
      </c>
      <c r="F1250" t="b">
        <v>0</v>
      </c>
      <c r="G1250" t="b">
        <v>0</v>
      </c>
      <c r="H1250" t="b">
        <v>0</v>
      </c>
      <c r="I1250" t="s">
        <v>27132</v>
      </c>
      <c r="J1250" t="s">
        <v>5491</v>
      </c>
      <c r="N1250" t="s">
        <v>10102</v>
      </c>
      <c r="O1250" s="1">
        <v>46191.867108182872</v>
      </c>
      <c r="R1250" t="b">
        <v>0</v>
      </c>
      <c r="U1250" t="s">
        <v>7591</v>
      </c>
    </row>
    <row r="1251" spans="1:21" x14ac:dyDescent="0.25">
      <c r="A1251">
        <v>1250</v>
      </c>
      <c r="B1251" t="s">
        <v>28381</v>
      </c>
      <c r="D1251" t="b">
        <v>1</v>
      </c>
      <c r="E1251" t="b">
        <v>0</v>
      </c>
      <c r="F1251" t="b">
        <v>0</v>
      </c>
      <c r="G1251" t="b">
        <v>0</v>
      </c>
      <c r="H1251" t="b">
        <v>0</v>
      </c>
      <c r="I1251" t="s">
        <v>27132</v>
      </c>
      <c r="J1251" t="s">
        <v>5494</v>
      </c>
      <c r="N1251" t="s">
        <v>29737</v>
      </c>
      <c r="O1251" s="1">
        <v>46191.867108182872</v>
      </c>
      <c r="R1251" t="b">
        <v>0</v>
      </c>
      <c r="U1251" t="s">
        <v>7591</v>
      </c>
    </row>
    <row r="1252" spans="1:21" x14ac:dyDescent="0.25">
      <c r="A1252">
        <v>1251</v>
      </c>
      <c r="B1252" t="s">
        <v>28382</v>
      </c>
      <c r="D1252" t="b">
        <v>1</v>
      </c>
      <c r="E1252" t="b">
        <v>0</v>
      </c>
      <c r="F1252" t="b">
        <v>0</v>
      </c>
      <c r="G1252" t="b">
        <v>0</v>
      </c>
      <c r="H1252" t="b">
        <v>0</v>
      </c>
      <c r="I1252" t="s">
        <v>27132</v>
      </c>
      <c r="J1252" t="s">
        <v>5498</v>
      </c>
      <c r="N1252" t="s">
        <v>29738</v>
      </c>
      <c r="O1252" s="1">
        <v>46191.867108217593</v>
      </c>
      <c r="R1252" t="b">
        <v>0</v>
      </c>
      <c r="U1252" t="s">
        <v>7591</v>
      </c>
    </row>
    <row r="1253" spans="1:21" x14ac:dyDescent="0.25">
      <c r="A1253">
        <v>1252</v>
      </c>
      <c r="B1253" t="s">
        <v>28383</v>
      </c>
      <c r="D1253" t="b">
        <v>1</v>
      </c>
      <c r="E1253" t="b">
        <v>0</v>
      </c>
      <c r="F1253" t="b">
        <v>0</v>
      </c>
      <c r="G1253" t="b">
        <v>0</v>
      </c>
      <c r="H1253" t="b">
        <v>0</v>
      </c>
      <c r="I1253" t="s">
        <v>27132</v>
      </c>
      <c r="J1253" t="s">
        <v>5502</v>
      </c>
      <c r="N1253" t="s">
        <v>10103</v>
      </c>
      <c r="O1253" s="1">
        <v>46191.867108217593</v>
      </c>
      <c r="R1253" t="b">
        <v>0</v>
      </c>
      <c r="U1253" t="s">
        <v>7591</v>
      </c>
    </row>
    <row r="1254" spans="1:21" x14ac:dyDescent="0.25">
      <c r="A1254">
        <v>1253</v>
      </c>
      <c r="B1254" t="s">
        <v>28384</v>
      </c>
      <c r="D1254" t="b">
        <v>1</v>
      </c>
      <c r="E1254" t="b">
        <v>0</v>
      </c>
      <c r="F1254" t="b">
        <v>0</v>
      </c>
      <c r="G1254" t="b">
        <v>0</v>
      </c>
      <c r="H1254" t="b">
        <v>0</v>
      </c>
      <c r="I1254" t="s">
        <v>27132</v>
      </c>
      <c r="J1254" t="s">
        <v>5505</v>
      </c>
      <c r="N1254" t="s">
        <v>10104</v>
      </c>
      <c r="O1254" s="1">
        <v>46191.867108217593</v>
      </c>
      <c r="R1254" t="b">
        <v>0</v>
      </c>
      <c r="U1254" t="s">
        <v>7591</v>
      </c>
    </row>
    <row r="1255" spans="1:21" x14ac:dyDescent="0.25">
      <c r="A1255">
        <v>1254</v>
      </c>
      <c r="B1255" t="s">
        <v>28385</v>
      </c>
      <c r="D1255" t="b">
        <v>1</v>
      </c>
      <c r="E1255" t="b">
        <v>0</v>
      </c>
      <c r="F1255" t="b">
        <v>0</v>
      </c>
      <c r="G1255" t="b">
        <v>0</v>
      </c>
      <c r="H1255" t="b">
        <v>0</v>
      </c>
      <c r="I1255" t="s">
        <v>27132</v>
      </c>
      <c r="J1255" t="s">
        <v>5508</v>
      </c>
      <c r="N1255" t="s">
        <v>29739</v>
      </c>
      <c r="O1255" s="1">
        <v>46191.867108217593</v>
      </c>
      <c r="R1255" t="b">
        <v>0</v>
      </c>
      <c r="U1255" t="s">
        <v>7591</v>
      </c>
    </row>
    <row r="1256" spans="1:21" x14ac:dyDescent="0.25">
      <c r="A1256">
        <v>1255</v>
      </c>
      <c r="B1256" t="s">
        <v>28386</v>
      </c>
      <c r="D1256" t="b">
        <v>1</v>
      </c>
      <c r="E1256" t="b">
        <v>0</v>
      </c>
      <c r="F1256" t="b">
        <v>0</v>
      </c>
      <c r="G1256" t="b">
        <v>0</v>
      </c>
      <c r="H1256" t="b">
        <v>0</v>
      </c>
      <c r="I1256" t="s">
        <v>27132</v>
      </c>
      <c r="J1256" t="s">
        <v>5513</v>
      </c>
      <c r="N1256" t="s">
        <v>29740</v>
      </c>
      <c r="O1256" s="1">
        <v>46191.867108217593</v>
      </c>
      <c r="R1256" t="b">
        <v>0</v>
      </c>
      <c r="U1256" t="s">
        <v>7591</v>
      </c>
    </row>
    <row r="1257" spans="1:21" x14ac:dyDescent="0.25">
      <c r="A1257">
        <v>1256</v>
      </c>
      <c r="B1257" t="s">
        <v>28387</v>
      </c>
      <c r="D1257" t="b">
        <v>1</v>
      </c>
      <c r="E1257" t="b">
        <v>0</v>
      </c>
      <c r="F1257" t="b">
        <v>0</v>
      </c>
      <c r="G1257" t="b">
        <v>0</v>
      </c>
      <c r="H1257" t="b">
        <v>0</v>
      </c>
      <c r="I1257" t="s">
        <v>27132</v>
      </c>
      <c r="J1257" t="s">
        <v>5518</v>
      </c>
      <c r="N1257" t="s">
        <v>10105</v>
      </c>
      <c r="O1257" s="1">
        <v>46191.867108217593</v>
      </c>
      <c r="R1257" t="b">
        <v>0</v>
      </c>
      <c r="U1257" t="s">
        <v>7591</v>
      </c>
    </row>
    <row r="1258" spans="1:21" x14ac:dyDescent="0.25">
      <c r="A1258">
        <v>1257</v>
      </c>
      <c r="B1258" t="s">
        <v>28388</v>
      </c>
      <c r="D1258" t="b">
        <v>1</v>
      </c>
      <c r="E1258" t="b">
        <v>0</v>
      </c>
      <c r="F1258" t="b">
        <v>0</v>
      </c>
      <c r="G1258" t="b">
        <v>0</v>
      </c>
      <c r="H1258" t="b">
        <v>0</v>
      </c>
      <c r="I1258" t="s">
        <v>27132</v>
      </c>
      <c r="J1258" t="s">
        <v>5520</v>
      </c>
      <c r="N1258" t="s">
        <v>10106</v>
      </c>
      <c r="O1258" s="1">
        <v>46191.867108217593</v>
      </c>
      <c r="R1258" t="b">
        <v>0</v>
      </c>
      <c r="U1258" t="s">
        <v>7591</v>
      </c>
    </row>
    <row r="1259" spans="1:21" x14ac:dyDescent="0.25">
      <c r="A1259">
        <v>1258</v>
      </c>
      <c r="B1259" t="s">
        <v>28389</v>
      </c>
      <c r="D1259" t="b">
        <v>1</v>
      </c>
      <c r="E1259" t="b">
        <v>0</v>
      </c>
      <c r="F1259" t="b">
        <v>0</v>
      </c>
      <c r="G1259" t="b">
        <v>0</v>
      </c>
      <c r="H1259" t="b">
        <v>0</v>
      </c>
      <c r="I1259" t="s">
        <v>27132</v>
      </c>
      <c r="J1259" t="s">
        <v>5523</v>
      </c>
      <c r="N1259" t="s">
        <v>29741</v>
      </c>
      <c r="O1259" s="1">
        <v>46191.867108217593</v>
      </c>
      <c r="R1259" t="b">
        <v>0</v>
      </c>
      <c r="U1259" t="s">
        <v>7591</v>
      </c>
    </row>
    <row r="1260" spans="1:21" x14ac:dyDescent="0.25">
      <c r="A1260">
        <v>1259</v>
      </c>
      <c r="B1260" t="s">
        <v>28390</v>
      </c>
      <c r="D1260" t="b">
        <v>1</v>
      </c>
      <c r="E1260" t="b">
        <v>0</v>
      </c>
      <c r="F1260" t="b">
        <v>0</v>
      </c>
      <c r="G1260" t="b">
        <v>0</v>
      </c>
      <c r="H1260" t="b">
        <v>0</v>
      </c>
      <c r="I1260" t="s">
        <v>27132</v>
      </c>
      <c r="J1260" t="s">
        <v>5529</v>
      </c>
      <c r="N1260" t="s">
        <v>29742</v>
      </c>
      <c r="O1260" s="1">
        <v>46191.867108217593</v>
      </c>
      <c r="R1260" t="b">
        <v>0</v>
      </c>
      <c r="U1260" t="s">
        <v>7591</v>
      </c>
    </row>
    <row r="1261" spans="1:21" x14ac:dyDescent="0.25">
      <c r="A1261">
        <v>1260</v>
      </c>
      <c r="B1261" t="s">
        <v>28391</v>
      </c>
      <c r="D1261" t="b">
        <v>1</v>
      </c>
      <c r="E1261" t="b">
        <v>0</v>
      </c>
      <c r="F1261" t="b">
        <v>0</v>
      </c>
      <c r="G1261" t="b">
        <v>0</v>
      </c>
      <c r="H1261" t="b">
        <v>0</v>
      </c>
      <c r="I1261" t="s">
        <v>27132</v>
      </c>
      <c r="J1261" t="s">
        <v>5533</v>
      </c>
      <c r="N1261" t="s">
        <v>10107</v>
      </c>
      <c r="O1261" s="1">
        <v>46191.867108217593</v>
      </c>
      <c r="R1261" t="b">
        <v>0</v>
      </c>
      <c r="U1261" t="s">
        <v>7591</v>
      </c>
    </row>
    <row r="1262" spans="1:21" x14ac:dyDescent="0.25">
      <c r="A1262">
        <v>1261</v>
      </c>
      <c r="B1262" t="s">
        <v>28392</v>
      </c>
      <c r="D1262" t="b">
        <v>1</v>
      </c>
      <c r="E1262" t="b">
        <v>0</v>
      </c>
      <c r="F1262" t="b">
        <v>0</v>
      </c>
      <c r="G1262" t="b">
        <v>0</v>
      </c>
      <c r="H1262" t="b">
        <v>0</v>
      </c>
      <c r="I1262" t="s">
        <v>27132</v>
      </c>
      <c r="J1262" t="s">
        <v>5537</v>
      </c>
      <c r="N1262" t="s">
        <v>29743</v>
      </c>
      <c r="O1262" s="1">
        <v>46191.867108217593</v>
      </c>
      <c r="R1262" t="b">
        <v>0</v>
      </c>
      <c r="U1262" t="s">
        <v>7591</v>
      </c>
    </row>
    <row r="1263" spans="1:21" x14ac:dyDescent="0.25">
      <c r="A1263">
        <v>1262</v>
      </c>
      <c r="B1263" t="s">
        <v>28393</v>
      </c>
      <c r="D1263" t="b">
        <v>1</v>
      </c>
      <c r="E1263" t="b">
        <v>0</v>
      </c>
      <c r="F1263" t="b">
        <v>0</v>
      </c>
      <c r="G1263" t="b">
        <v>0</v>
      </c>
      <c r="H1263" t="b">
        <v>0</v>
      </c>
      <c r="I1263" t="s">
        <v>27132</v>
      </c>
      <c r="J1263" t="s">
        <v>5541</v>
      </c>
      <c r="N1263" t="s">
        <v>29744</v>
      </c>
      <c r="O1263" s="1">
        <v>46191.867108217593</v>
      </c>
      <c r="R1263" t="b">
        <v>0</v>
      </c>
      <c r="U1263" t="s">
        <v>7591</v>
      </c>
    </row>
    <row r="1264" spans="1:21" x14ac:dyDescent="0.25">
      <c r="A1264">
        <v>1263</v>
      </c>
      <c r="B1264" t="s">
        <v>28394</v>
      </c>
      <c r="D1264" t="b">
        <v>1</v>
      </c>
      <c r="E1264" t="b">
        <v>0</v>
      </c>
      <c r="F1264" t="b">
        <v>0</v>
      </c>
      <c r="G1264" t="b">
        <v>0</v>
      </c>
      <c r="H1264" t="b">
        <v>0</v>
      </c>
      <c r="I1264" t="s">
        <v>27132</v>
      </c>
      <c r="J1264" t="s">
        <v>5545</v>
      </c>
      <c r="N1264" t="s">
        <v>29745</v>
      </c>
      <c r="O1264" s="1">
        <v>46191.867108217593</v>
      </c>
      <c r="R1264" t="b">
        <v>0</v>
      </c>
      <c r="U1264" t="s">
        <v>7591</v>
      </c>
    </row>
    <row r="1265" spans="1:21" x14ac:dyDescent="0.25">
      <c r="A1265">
        <v>1264</v>
      </c>
      <c r="B1265" t="s">
        <v>28395</v>
      </c>
      <c r="D1265" t="b">
        <v>1</v>
      </c>
      <c r="E1265" t="b">
        <v>0</v>
      </c>
      <c r="F1265" t="b">
        <v>0</v>
      </c>
      <c r="G1265" t="b">
        <v>0</v>
      </c>
      <c r="H1265" t="b">
        <v>0</v>
      </c>
      <c r="I1265" t="s">
        <v>27132</v>
      </c>
      <c r="J1265" t="s">
        <v>5548</v>
      </c>
      <c r="N1265" t="s">
        <v>29746</v>
      </c>
      <c r="O1265" s="1">
        <v>46191.867108217593</v>
      </c>
      <c r="R1265" t="b">
        <v>0</v>
      </c>
      <c r="U1265" t="s">
        <v>7591</v>
      </c>
    </row>
    <row r="1266" spans="1:21" x14ac:dyDescent="0.25">
      <c r="A1266">
        <v>1265</v>
      </c>
      <c r="B1266" t="s">
        <v>28396</v>
      </c>
      <c r="D1266" t="b">
        <v>1</v>
      </c>
      <c r="E1266" t="b">
        <v>0</v>
      </c>
      <c r="F1266" t="b">
        <v>0</v>
      </c>
      <c r="G1266" t="b">
        <v>0</v>
      </c>
      <c r="H1266" t="b">
        <v>0</v>
      </c>
      <c r="I1266" t="s">
        <v>27132</v>
      </c>
      <c r="J1266" t="s">
        <v>5552</v>
      </c>
      <c r="N1266" t="s">
        <v>29747</v>
      </c>
      <c r="O1266" s="1">
        <v>46191.867108217593</v>
      </c>
      <c r="R1266" t="b">
        <v>0</v>
      </c>
      <c r="U1266" t="s">
        <v>7591</v>
      </c>
    </row>
    <row r="1267" spans="1:21" x14ac:dyDescent="0.25">
      <c r="A1267">
        <v>1266</v>
      </c>
      <c r="B1267" t="s">
        <v>28397</v>
      </c>
      <c r="D1267" t="b">
        <v>1</v>
      </c>
      <c r="E1267" t="b">
        <v>0</v>
      </c>
      <c r="F1267" t="b">
        <v>0</v>
      </c>
      <c r="G1267" t="b">
        <v>0</v>
      </c>
      <c r="H1267" t="b">
        <v>0</v>
      </c>
      <c r="I1267" t="s">
        <v>27132</v>
      </c>
      <c r="J1267" t="s">
        <v>5556</v>
      </c>
      <c r="N1267" t="s">
        <v>29748</v>
      </c>
      <c r="O1267" s="1">
        <v>46191.867108252307</v>
      </c>
      <c r="R1267" t="b">
        <v>0</v>
      </c>
      <c r="U1267" t="s">
        <v>7591</v>
      </c>
    </row>
    <row r="1268" spans="1:21" x14ac:dyDescent="0.25">
      <c r="A1268">
        <v>1267</v>
      </c>
      <c r="B1268" t="s">
        <v>28398</v>
      </c>
      <c r="D1268" t="b">
        <v>1</v>
      </c>
      <c r="E1268" t="b">
        <v>0</v>
      </c>
      <c r="F1268" t="b">
        <v>0</v>
      </c>
      <c r="G1268" t="b">
        <v>0</v>
      </c>
      <c r="H1268" t="b">
        <v>0</v>
      </c>
      <c r="I1268" t="s">
        <v>27132</v>
      </c>
      <c r="J1268" t="s">
        <v>5560</v>
      </c>
      <c r="N1268" t="s">
        <v>10108</v>
      </c>
      <c r="O1268" s="1">
        <v>46191.867108252307</v>
      </c>
      <c r="R1268" t="b">
        <v>0</v>
      </c>
      <c r="U1268" t="s">
        <v>7591</v>
      </c>
    </row>
    <row r="1269" spans="1:21" x14ac:dyDescent="0.25">
      <c r="A1269">
        <v>1268</v>
      </c>
      <c r="B1269" t="s">
        <v>28399</v>
      </c>
      <c r="D1269" t="b">
        <v>1</v>
      </c>
      <c r="E1269" t="b">
        <v>0</v>
      </c>
      <c r="F1269" t="b">
        <v>0</v>
      </c>
      <c r="G1269" t="b">
        <v>0</v>
      </c>
      <c r="H1269" t="b">
        <v>0</v>
      </c>
      <c r="I1269" t="s">
        <v>27132</v>
      </c>
      <c r="J1269" t="s">
        <v>5564</v>
      </c>
      <c r="N1269" t="s">
        <v>29749</v>
      </c>
      <c r="O1269" s="1">
        <v>46191.867108252307</v>
      </c>
      <c r="R1269" t="b">
        <v>0</v>
      </c>
      <c r="U1269" t="s">
        <v>7591</v>
      </c>
    </row>
    <row r="1270" spans="1:21" x14ac:dyDescent="0.25">
      <c r="A1270">
        <v>1269</v>
      </c>
      <c r="B1270" t="s">
        <v>28400</v>
      </c>
      <c r="D1270" t="b">
        <v>1</v>
      </c>
      <c r="E1270" t="b">
        <v>0</v>
      </c>
      <c r="F1270" t="b">
        <v>0</v>
      </c>
      <c r="G1270" t="b">
        <v>0</v>
      </c>
      <c r="H1270" t="b">
        <v>0</v>
      </c>
      <c r="I1270" t="s">
        <v>27132</v>
      </c>
      <c r="J1270" t="s">
        <v>5567</v>
      </c>
      <c r="N1270" t="s">
        <v>29750</v>
      </c>
      <c r="O1270" s="1">
        <v>46191.867108252307</v>
      </c>
      <c r="R1270" t="b">
        <v>0</v>
      </c>
      <c r="U1270" t="s">
        <v>7591</v>
      </c>
    </row>
    <row r="1271" spans="1:21" x14ac:dyDescent="0.25">
      <c r="A1271">
        <v>1270</v>
      </c>
      <c r="B1271" t="s">
        <v>28401</v>
      </c>
      <c r="D1271" t="b">
        <v>1</v>
      </c>
      <c r="E1271" t="b">
        <v>0</v>
      </c>
      <c r="F1271" t="b">
        <v>0</v>
      </c>
      <c r="G1271" t="b">
        <v>0</v>
      </c>
      <c r="H1271" t="b">
        <v>0</v>
      </c>
      <c r="I1271" t="s">
        <v>27132</v>
      </c>
      <c r="J1271" t="s">
        <v>5572</v>
      </c>
      <c r="N1271" t="s">
        <v>29751</v>
      </c>
      <c r="O1271" s="1">
        <v>46191.867108252307</v>
      </c>
      <c r="R1271" t="b">
        <v>0</v>
      </c>
      <c r="U1271" t="s">
        <v>7591</v>
      </c>
    </row>
    <row r="1272" spans="1:21" x14ac:dyDescent="0.25">
      <c r="A1272">
        <v>1271</v>
      </c>
      <c r="B1272" t="s">
        <v>28402</v>
      </c>
      <c r="D1272" t="b">
        <v>1</v>
      </c>
      <c r="E1272" t="b">
        <v>0</v>
      </c>
      <c r="F1272" t="b">
        <v>0</v>
      </c>
      <c r="G1272" t="b">
        <v>0</v>
      </c>
      <c r="H1272" t="b">
        <v>0</v>
      </c>
      <c r="I1272" t="s">
        <v>27132</v>
      </c>
      <c r="J1272" t="s">
        <v>5574</v>
      </c>
      <c r="N1272" t="s">
        <v>29752</v>
      </c>
      <c r="O1272" s="1">
        <v>46191.867108252307</v>
      </c>
      <c r="R1272" t="b">
        <v>0</v>
      </c>
      <c r="U1272" t="s">
        <v>7591</v>
      </c>
    </row>
    <row r="1273" spans="1:21" x14ac:dyDescent="0.25">
      <c r="A1273">
        <v>1272</v>
      </c>
      <c r="B1273" t="s">
        <v>28403</v>
      </c>
      <c r="D1273" t="b">
        <v>1</v>
      </c>
      <c r="E1273" t="b">
        <v>0</v>
      </c>
      <c r="F1273" t="b">
        <v>0</v>
      </c>
      <c r="G1273" t="b">
        <v>0</v>
      </c>
      <c r="H1273" t="b">
        <v>0</v>
      </c>
      <c r="I1273" t="s">
        <v>27132</v>
      </c>
      <c r="J1273" t="s">
        <v>5579</v>
      </c>
      <c r="N1273" t="s">
        <v>29753</v>
      </c>
      <c r="O1273" s="1">
        <v>46191.867108252307</v>
      </c>
      <c r="R1273" t="b">
        <v>0</v>
      </c>
      <c r="U1273" t="s">
        <v>7591</v>
      </c>
    </row>
    <row r="1274" spans="1:21" x14ac:dyDescent="0.25">
      <c r="A1274">
        <v>1273</v>
      </c>
      <c r="B1274" t="s">
        <v>28404</v>
      </c>
      <c r="D1274" t="b">
        <v>1</v>
      </c>
      <c r="E1274" t="b">
        <v>0</v>
      </c>
      <c r="F1274" t="b">
        <v>0</v>
      </c>
      <c r="G1274" t="b">
        <v>0</v>
      </c>
      <c r="H1274" t="b">
        <v>0</v>
      </c>
      <c r="I1274" t="s">
        <v>27132</v>
      </c>
      <c r="J1274" t="s">
        <v>5582</v>
      </c>
      <c r="N1274" t="s">
        <v>29754</v>
      </c>
      <c r="O1274" s="1">
        <v>46191.867108252307</v>
      </c>
      <c r="R1274" t="b">
        <v>0</v>
      </c>
      <c r="U1274" t="s">
        <v>7591</v>
      </c>
    </row>
    <row r="1275" spans="1:21" x14ac:dyDescent="0.25">
      <c r="A1275">
        <v>1274</v>
      </c>
      <c r="B1275" t="s">
        <v>28405</v>
      </c>
      <c r="D1275" t="b">
        <v>1</v>
      </c>
      <c r="E1275" t="b">
        <v>0</v>
      </c>
      <c r="F1275" t="b">
        <v>0</v>
      </c>
      <c r="G1275" t="b">
        <v>0</v>
      </c>
      <c r="H1275" t="b">
        <v>0</v>
      </c>
      <c r="I1275" t="s">
        <v>27132</v>
      </c>
      <c r="J1275" t="s">
        <v>5586</v>
      </c>
      <c r="N1275" t="s">
        <v>10109</v>
      </c>
      <c r="O1275" s="1">
        <v>46191.867108252307</v>
      </c>
      <c r="R1275" t="b">
        <v>0</v>
      </c>
      <c r="U1275" t="s">
        <v>7591</v>
      </c>
    </row>
    <row r="1276" spans="1:21" x14ac:dyDescent="0.25">
      <c r="A1276">
        <v>1275</v>
      </c>
      <c r="B1276" t="s">
        <v>28406</v>
      </c>
      <c r="D1276" t="b">
        <v>1</v>
      </c>
      <c r="E1276" t="b">
        <v>0</v>
      </c>
      <c r="F1276" t="b">
        <v>0</v>
      </c>
      <c r="G1276" t="b">
        <v>0</v>
      </c>
      <c r="H1276" t="b">
        <v>0</v>
      </c>
      <c r="I1276" t="s">
        <v>27132</v>
      </c>
      <c r="J1276" t="s">
        <v>5589</v>
      </c>
      <c r="N1276" t="s">
        <v>29755</v>
      </c>
      <c r="O1276" s="1">
        <v>46191.867108252307</v>
      </c>
      <c r="R1276" t="b">
        <v>0</v>
      </c>
      <c r="U1276" t="s">
        <v>7591</v>
      </c>
    </row>
    <row r="1277" spans="1:21" x14ac:dyDescent="0.25">
      <c r="A1277">
        <v>1276</v>
      </c>
      <c r="B1277" t="s">
        <v>28407</v>
      </c>
      <c r="D1277" t="b">
        <v>1</v>
      </c>
      <c r="E1277" t="b">
        <v>0</v>
      </c>
      <c r="F1277" t="b">
        <v>0</v>
      </c>
      <c r="G1277" t="b">
        <v>0</v>
      </c>
      <c r="H1277" t="b">
        <v>0</v>
      </c>
      <c r="I1277" t="s">
        <v>27132</v>
      </c>
      <c r="J1277" t="s">
        <v>5594</v>
      </c>
      <c r="N1277" t="s">
        <v>10110</v>
      </c>
      <c r="O1277" s="1">
        <v>46191.867108252307</v>
      </c>
      <c r="R1277" t="b">
        <v>0</v>
      </c>
      <c r="U1277" t="s">
        <v>7591</v>
      </c>
    </row>
    <row r="1278" spans="1:21" x14ac:dyDescent="0.25">
      <c r="A1278">
        <v>1277</v>
      </c>
      <c r="B1278" t="s">
        <v>28408</v>
      </c>
      <c r="D1278" t="b">
        <v>1</v>
      </c>
      <c r="E1278" t="b">
        <v>0</v>
      </c>
      <c r="F1278" t="b">
        <v>0</v>
      </c>
      <c r="G1278" t="b">
        <v>0</v>
      </c>
      <c r="H1278" t="b">
        <v>0</v>
      </c>
      <c r="I1278" t="s">
        <v>27132</v>
      </c>
      <c r="J1278" t="s">
        <v>5598</v>
      </c>
      <c r="N1278" t="s">
        <v>10209</v>
      </c>
      <c r="O1278" s="1">
        <v>46191.867108298611</v>
      </c>
      <c r="R1278" t="b">
        <v>0</v>
      </c>
      <c r="U1278" t="s">
        <v>7591</v>
      </c>
    </row>
    <row r="1279" spans="1:21" x14ac:dyDescent="0.25">
      <c r="A1279">
        <v>1278</v>
      </c>
      <c r="B1279" t="s">
        <v>28409</v>
      </c>
      <c r="D1279" t="b">
        <v>1</v>
      </c>
      <c r="E1279" t="b">
        <v>0</v>
      </c>
      <c r="F1279" t="b">
        <v>0</v>
      </c>
      <c r="G1279" t="b">
        <v>0</v>
      </c>
      <c r="H1279" t="b">
        <v>0</v>
      </c>
      <c r="I1279" t="s">
        <v>27132</v>
      </c>
      <c r="J1279" t="s">
        <v>5602</v>
      </c>
      <c r="N1279" t="s">
        <v>29756</v>
      </c>
      <c r="O1279" s="1">
        <v>46191.867108298611</v>
      </c>
      <c r="R1279" t="b">
        <v>0</v>
      </c>
      <c r="U1279" t="s">
        <v>7591</v>
      </c>
    </row>
    <row r="1280" spans="1:21" x14ac:dyDescent="0.25">
      <c r="A1280">
        <v>1279</v>
      </c>
      <c r="B1280" t="s">
        <v>28410</v>
      </c>
      <c r="D1280" t="b">
        <v>1</v>
      </c>
      <c r="E1280" t="b">
        <v>0</v>
      </c>
      <c r="F1280" t="b">
        <v>0</v>
      </c>
      <c r="G1280" t="b">
        <v>0</v>
      </c>
      <c r="H1280" t="b">
        <v>0</v>
      </c>
      <c r="I1280" t="s">
        <v>27132</v>
      </c>
      <c r="J1280" t="s">
        <v>5607</v>
      </c>
      <c r="N1280" t="s">
        <v>29757</v>
      </c>
      <c r="O1280" s="1">
        <v>46191.867108298611</v>
      </c>
      <c r="R1280" t="b">
        <v>0</v>
      </c>
      <c r="U1280" t="s">
        <v>7591</v>
      </c>
    </row>
    <row r="1281" spans="1:21" x14ac:dyDescent="0.25">
      <c r="A1281">
        <v>1280</v>
      </c>
      <c r="B1281" t="s">
        <v>28411</v>
      </c>
      <c r="D1281" t="b">
        <v>1</v>
      </c>
      <c r="E1281" t="b">
        <v>0</v>
      </c>
      <c r="F1281" t="b">
        <v>0</v>
      </c>
      <c r="G1281" t="b">
        <v>0</v>
      </c>
      <c r="H1281" t="b">
        <v>0</v>
      </c>
      <c r="I1281" t="s">
        <v>27132</v>
      </c>
      <c r="J1281" t="s">
        <v>5612</v>
      </c>
      <c r="N1281" t="s">
        <v>29758</v>
      </c>
      <c r="O1281" s="1">
        <v>46191.867108298611</v>
      </c>
      <c r="R1281" t="b">
        <v>0</v>
      </c>
      <c r="U1281" t="s">
        <v>7591</v>
      </c>
    </row>
    <row r="1282" spans="1:21" x14ac:dyDescent="0.25">
      <c r="A1282">
        <v>1281</v>
      </c>
      <c r="B1282" t="s">
        <v>28412</v>
      </c>
      <c r="D1282" t="b">
        <v>1</v>
      </c>
      <c r="E1282" t="b">
        <v>0</v>
      </c>
      <c r="F1282" t="b">
        <v>0</v>
      </c>
      <c r="G1282" t="b">
        <v>0</v>
      </c>
      <c r="H1282" t="b">
        <v>0</v>
      </c>
      <c r="I1282" t="s">
        <v>27132</v>
      </c>
      <c r="J1282" t="s">
        <v>5617</v>
      </c>
      <c r="N1282" t="s">
        <v>29759</v>
      </c>
      <c r="O1282" s="1">
        <v>46191.867108298611</v>
      </c>
      <c r="R1282" t="b">
        <v>0</v>
      </c>
      <c r="U1282" t="s">
        <v>7591</v>
      </c>
    </row>
    <row r="1283" spans="1:21" x14ac:dyDescent="0.25">
      <c r="A1283">
        <v>1282</v>
      </c>
      <c r="B1283" t="s">
        <v>28413</v>
      </c>
      <c r="D1283" t="b">
        <v>1</v>
      </c>
      <c r="E1283" t="b">
        <v>0</v>
      </c>
      <c r="F1283" t="b">
        <v>0</v>
      </c>
      <c r="G1283" t="b">
        <v>0</v>
      </c>
      <c r="H1283" t="b">
        <v>0</v>
      </c>
      <c r="I1283" t="s">
        <v>27132</v>
      </c>
      <c r="J1283" t="s">
        <v>5621</v>
      </c>
      <c r="N1283" t="s">
        <v>29760</v>
      </c>
      <c r="O1283" s="1">
        <v>46191.867108298611</v>
      </c>
      <c r="R1283" t="b">
        <v>0</v>
      </c>
      <c r="U1283" t="s">
        <v>7591</v>
      </c>
    </row>
    <row r="1284" spans="1:21" x14ac:dyDescent="0.25">
      <c r="A1284">
        <v>1283</v>
      </c>
      <c r="B1284" t="s">
        <v>28414</v>
      </c>
      <c r="D1284" t="b">
        <v>1</v>
      </c>
      <c r="E1284" t="b">
        <v>0</v>
      </c>
      <c r="F1284" t="b">
        <v>0</v>
      </c>
      <c r="G1284" t="b">
        <v>0</v>
      </c>
      <c r="H1284" t="b">
        <v>0</v>
      </c>
      <c r="I1284" t="s">
        <v>27132</v>
      </c>
      <c r="J1284" t="s">
        <v>5625</v>
      </c>
      <c r="N1284" t="s">
        <v>29761</v>
      </c>
      <c r="O1284" s="1">
        <v>46191.867108298611</v>
      </c>
      <c r="R1284" t="b">
        <v>0</v>
      </c>
      <c r="U1284" t="s">
        <v>7591</v>
      </c>
    </row>
    <row r="1285" spans="1:21" x14ac:dyDescent="0.25">
      <c r="A1285">
        <v>1284</v>
      </c>
      <c r="B1285" t="s">
        <v>28415</v>
      </c>
      <c r="D1285" t="b">
        <v>1</v>
      </c>
      <c r="E1285" t="b">
        <v>0</v>
      </c>
      <c r="F1285" t="b">
        <v>0</v>
      </c>
      <c r="G1285" t="b">
        <v>0</v>
      </c>
      <c r="H1285" t="b">
        <v>0</v>
      </c>
      <c r="I1285" t="s">
        <v>27132</v>
      </c>
      <c r="J1285" t="s">
        <v>5630</v>
      </c>
      <c r="N1285" t="s">
        <v>29762</v>
      </c>
      <c r="O1285" s="1">
        <v>46191.867108298611</v>
      </c>
      <c r="R1285" t="b">
        <v>0</v>
      </c>
      <c r="U1285" t="s">
        <v>7591</v>
      </c>
    </row>
    <row r="1286" spans="1:21" x14ac:dyDescent="0.25">
      <c r="A1286">
        <v>1285</v>
      </c>
      <c r="B1286" t="s">
        <v>28416</v>
      </c>
      <c r="D1286" t="b">
        <v>1</v>
      </c>
      <c r="E1286" t="b">
        <v>0</v>
      </c>
      <c r="F1286" t="b">
        <v>0</v>
      </c>
      <c r="G1286" t="b">
        <v>0</v>
      </c>
      <c r="H1286" t="b">
        <v>0</v>
      </c>
      <c r="I1286" t="s">
        <v>27132</v>
      </c>
      <c r="J1286" t="s">
        <v>5634</v>
      </c>
      <c r="N1286" t="s">
        <v>29763</v>
      </c>
      <c r="O1286" s="1">
        <v>46191.867108298611</v>
      </c>
      <c r="R1286" t="b">
        <v>0</v>
      </c>
      <c r="U1286" t="s">
        <v>7591</v>
      </c>
    </row>
    <row r="1287" spans="1:21" x14ac:dyDescent="0.25">
      <c r="A1287">
        <v>1286</v>
      </c>
      <c r="B1287" t="s">
        <v>28417</v>
      </c>
      <c r="D1287" t="b">
        <v>1</v>
      </c>
      <c r="E1287" t="b">
        <v>0</v>
      </c>
      <c r="F1287" t="b">
        <v>0</v>
      </c>
      <c r="G1287" t="b">
        <v>0</v>
      </c>
      <c r="H1287" t="b">
        <v>0</v>
      </c>
      <c r="I1287" t="s">
        <v>27132</v>
      </c>
      <c r="J1287" t="s">
        <v>5638</v>
      </c>
      <c r="N1287" t="s">
        <v>29764</v>
      </c>
      <c r="O1287" s="1">
        <v>46191.867108298611</v>
      </c>
      <c r="R1287" t="b">
        <v>0</v>
      </c>
      <c r="U1287" t="s">
        <v>7591</v>
      </c>
    </row>
    <row r="1288" spans="1:21" x14ac:dyDescent="0.25">
      <c r="A1288">
        <v>1287</v>
      </c>
      <c r="B1288" t="s">
        <v>28418</v>
      </c>
      <c r="D1288" t="b">
        <v>1</v>
      </c>
      <c r="E1288" t="b">
        <v>0</v>
      </c>
      <c r="F1288" t="b">
        <v>0</v>
      </c>
      <c r="G1288" t="b">
        <v>0</v>
      </c>
      <c r="H1288" t="b">
        <v>0</v>
      </c>
      <c r="I1288" t="s">
        <v>27132</v>
      </c>
      <c r="J1288" t="s">
        <v>5642</v>
      </c>
      <c r="N1288" t="s">
        <v>29765</v>
      </c>
      <c r="O1288" s="1">
        <v>46191.867108333332</v>
      </c>
      <c r="R1288" t="b">
        <v>0</v>
      </c>
      <c r="U1288" t="s">
        <v>7591</v>
      </c>
    </row>
    <row r="1289" spans="1:21" x14ac:dyDescent="0.25">
      <c r="A1289">
        <v>1288</v>
      </c>
      <c r="B1289" t="s">
        <v>28419</v>
      </c>
      <c r="D1289" t="b">
        <v>1</v>
      </c>
      <c r="E1289" t="b">
        <v>0</v>
      </c>
      <c r="F1289" t="b">
        <v>0</v>
      </c>
      <c r="G1289" t="b">
        <v>0</v>
      </c>
      <c r="H1289" t="b">
        <v>0</v>
      </c>
      <c r="I1289" t="s">
        <v>27132</v>
      </c>
      <c r="J1289" t="s">
        <v>5645</v>
      </c>
      <c r="N1289" t="s">
        <v>29766</v>
      </c>
      <c r="O1289" s="1">
        <v>46191.867108333332</v>
      </c>
      <c r="R1289" t="b">
        <v>0</v>
      </c>
      <c r="U1289" t="s">
        <v>7591</v>
      </c>
    </row>
    <row r="1290" spans="1:21" x14ac:dyDescent="0.25">
      <c r="A1290">
        <v>1289</v>
      </c>
      <c r="B1290" t="s">
        <v>28420</v>
      </c>
      <c r="D1290" t="b">
        <v>1</v>
      </c>
      <c r="E1290" t="b">
        <v>0</v>
      </c>
      <c r="F1290" t="b">
        <v>0</v>
      </c>
      <c r="G1290" t="b">
        <v>0</v>
      </c>
      <c r="H1290" t="b">
        <v>0</v>
      </c>
      <c r="I1290" t="s">
        <v>27132</v>
      </c>
      <c r="J1290" t="s">
        <v>5649</v>
      </c>
      <c r="N1290" t="s">
        <v>29767</v>
      </c>
      <c r="O1290" s="1">
        <v>46191.867108333332</v>
      </c>
      <c r="R1290" t="b">
        <v>0</v>
      </c>
      <c r="U1290" t="s">
        <v>7591</v>
      </c>
    </row>
    <row r="1291" spans="1:21" x14ac:dyDescent="0.25">
      <c r="A1291">
        <v>1290</v>
      </c>
      <c r="B1291" t="s">
        <v>28421</v>
      </c>
      <c r="D1291" t="b">
        <v>1</v>
      </c>
      <c r="E1291" t="b">
        <v>0</v>
      </c>
      <c r="F1291" t="b">
        <v>0</v>
      </c>
      <c r="G1291" t="b">
        <v>0</v>
      </c>
      <c r="H1291" t="b">
        <v>0</v>
      </c>
      <c r="I1291" t="s">
        <v>27132</v>
      </c>
      <c r="J1291" t="s">
        <v>5654</v>
      </c>
      <c r="N1291" t="s">
        <v>29768</v>
      </c>
      <c r="O1291" s="1">
        <v>46191.867108333332</v>
      </c>
      <c r="R1291" t="b">
        <v>0</v>
      </c>
      <c r="U1291" t="s">
        <v>7591</v>
      </c>
    </row>
    <row r="1292" spans="1:21" x14ac:dyDescent="0.25">
      <c r="A1292">
        <v>1291</v>
      </c>
      <c r="B1292" t="s">
        <v>28422</v>
      </c>
      <c r="D1292" t="b">
        <v>1</v>
      </c>
      <c r="E1292" t="b">
        <v>0</v>
      </c>
      <c r="F1292" t="b">
        <v>0</v>
      </c>
      <c r="G1292" t="b">
        <v>0</v>
      </c>
      <c r="H1292" t="b">
        <v>0</v>
      </c>
      <c r="I1292" t="s">
        <v>27132</v>
      </c>
      <c r="J1292" t="s">
        <v>5658</v>
      </c>
      <c r="N1292" t="s">
        <v>10111</v>
      </c>
      <c r="O1292" s="1">
        <v>46191.867108333332</v>
      </c>
      <c r="R1292" t="b">
        <v>0</v>
      </c>
      <c r="U1292" t="s">
        <v>7591</v>
      </c>
    </row>
    <row r="1293" spans="1:21" x14ac:dyDescent="0.25">
      <c r="A1293">
        <v>1292</v>
      </c>
      <c r="B1293" t="s">
        <v>28423</v>
      </c>
      <c r="D1293" t="b">
        <v>1</v>
      </c>
      <c r="E1293" t="b">
        <v>0</v>
      </c>
      <c r="F1293" t="b">
        <v>0</v>
      </c>
      <c r="G1293" t="b">
        <v>0</v>
      </c>
      <c r="H1293" t="b">
        <v>0</v>
      </c>
      <c r="I1293" t="s">
        <v>27132</v>
      </c>
      <c r="J1293" t="s">
        <v>5662</v>
      </c>
      <c r="N1293" t="s">
        <v>29769</v>
      </c>
      <c r="O1293" s="1">
        <v>46191.867108333332</v>
      </c>
      <c r="R1293" t="b">
        <v>0</v>
      </c>
      <c r="U1293" t="s">
        <v>7591</v>
      </c>
    </row>
    <row r="1294" spans="1:21" x14ac:dyDescent="0.25">
      <c r="A1294">
        <v>1293</v>
      </c>
      <c r="B1294" t="s">
        <v>28424</v>
      </c>
      <c r="D1294" t="b">
        <v>1</v>
      </c>
      <c r="E1294" t="b">
        <v>0</v>
      </c>
      <c r="F1294" t="b">
        <v>0</v>
      </c>
      <c r="G1294" t="b">
        <v>0</v>
      </c>
      <c r="H1294" t="b">
        <v>0</v>
      </c>
      <c r="I1294" t="s">
        <v>27132</v>
      </c>
      <c r="J1294" t="s">
        <v>5666</v>
      </c>
      <c r="N1294" t="s">
        <v>29770</v>
      </c>
      <c r="O1294" s="1">
        <v>46191.867108333332</v>
      </c>
      <c r="R1294" t="b">
        <v>0</v>
      </c>
      <c r="U1294" t="s">
        <v>7591</v>
      </c>
    </row>
    <row r="1295" spans="1:21" x14ac:dyDescent="0.25">
      <c r="A1295">
        <v>1294</v>
      </c>
      <c r="B1295" t="s">
        <v>28425</v>
      </c>
      <c r="D1295" t="b">
        <v>1</v>
      </c>
      <c r="E1295" t="b">
        <v>0</v>
      </c>
      <c r="F1295" t="b">
        <v>0</v>
      </c>
      <c r="G1295" t="b">
        <v>0</v>
      </c>
      <c r="H1295" t="b">
        <v>0</v>
      </c>
      <c r="I1295" t="s">
        <v>27132</v>
      </c>
      <c r="J1295" t="s">
        <v>5670</v>
      </c>
      <c r="N1295" t="s">
        <v>29771</v>
      </c>
      <c r="O1295" s="1">
        <v>46191.867108333332</v>
      </c>
      <c r="R1295" t="b">
        <v>0</v>
      </c>
      <c r="U1295" t="s">
        <v>7591</v>
      </c>
    </row>
    <row r="1296" spans="1:21" x14ac:dyDescent="0.25">
      <c r="A1296">
        <v>1295</v>
      </c>
      <c r="B1296" t="s">
        <v>28426</v>
      </c>
      <c r="D1296" t="b">
        <v>1</v>
      </c>
      <c r="E1296" t="b">
        <v>0</v>
      </c>
      <c r="F1296" t="b">
        <v>0</v>
      </c>
      <c r="G1296" t="b">
        <v>0</v>
      </c>
      <c r="H1296" t="b">
        <v>0</v>
      </c>
      <c r="I1296" t="s">
        <v>27132</v>
      </c>
      <c r="J1296" t="s">
        <v>5673</v>
      </c>
      <c r="N1296" t="s">
        <v>29772</v>
      </c>
      <c r="O1296" s="1">
        <v>46191.867108333332</v>
      </c>
      <c r="R1296" t="b">
        <v>0</v>
      </c>
      <c r="U1296" t="s">
        <v>7591</v>
      </c>
    </row>
    <row r="1297" spans="1:21" x14ac:dyDescent="0.25">
      <c r="A1297">
        <v>1296</v>
      </c>
      <c r="B1297" t="s">
        <v>28427</v>
      </c>
      <c r="D1297" t="b">
        <v>1</v>
      </c>
      <c r="E1297" t="b">
        <v>0</v>
      </c>
      <c r="F1297" t="b">
        <v>0</v>
      </c>
      <c r="G1297" t="b">
        <v>0</v>
      </c>
      <c r="H1297" t="b">
        <v>0</v>
      </c>
      <c r="I1297" t="s">
        <v>27132</v>
      </c>
      <c r="J1297" t="s">
        <v>5679</v>
      </c>
      <c r="N1297" t="s">
        <v>29773</v>
      </c>
      <c r="O1297" s="1">
        <v>46191.867108333332</v>
      </c>
      <c r="R1297" t="b">
        <v>0</v>
      </c>
      <c r="U1297" t="s">
        <v>7591</v>
      </c>
    </row>
    <row r="1298" spans="1:21" x14ac:dyDescent="0.25">
      <c r="A1298">
        <v>1297</v>
      </c>
      <c r="B1298" t="s">
        <v>28428</v>
      </c>
      <c r="D1298" t="b">
        <v>1</v>
      </c>
      <c r="E1298" t="b">
        <v>0</v>
      </c>
      <c r="F1298" t="b">
        <v>0</v>
      </c>
      <c r="G1298" t="b">
        <v>0</v>
      </c>
      <c r="H1298" t="b">
        <v>0</v>
      </c>
      <c r="I1298" t="s">
        <v>27132</v>
      </c>
      <c r="J1298" t="s">
        <v>5683</v>
      </c>
      <c r="N1298" t="s">
        <v>29774</v>
      </c>
      <c r="O1298" s="1">
        <v>46191.867108333332</v>
      </c>
      <c r="R1298" t="b">
        <v>0</v>
      </c>
      <c r="U1298" t="s">
        <v>7591</v>
      </c>
    </row>
    <row r="1299" spans="1:21" x14ac:dyDescent="0.25">
      <c r="A1299">
        <v>1298</v>
      </c>
      <c r="B1299" t="s">
        <v>28429</v>
      </c>
      <c r="D1299" t="b">
        <v>1</v>
      </c>
      <c r="E1299" t="b">
        <v>0</v>
      </c>
      <c r="F1299" t="b">
        <v>0</v>
      </c>
      <c r="G1299" t="b">
        <v>0</v>
      </c>
      <c r="H1299" t="b">
        <v>0</v>
      </c>
      <c r="I1299" t="s">
        <v>27132</v>
      </c>
      <c r="J1299" t="s">
        <v>5687</v>
      </c>
      <c r="N1299" t="s">
        <v>29775</v>
      </c>
      <c r="O1299" s="1">
        <v>46191.867108333332</v>
      </c>
      <c r="R1299" t="b">
        <v>0</v>
      </c>
      <c r="U1299" t="s">
        <v>7591</v>
      </c>
    </row>
    <row r="1300" spans="1:21" x14ac:dyDescent="0.25">
      <c r="A1300">
        <v>1299</v>
      </c>
      <c r="B1300" t="s">
        <v>28430</v>
      </c>
      <c r="D1300" t="b">
        <v>1</v>
      </c>
      <c r="E1300" t="b">
        <v>0</v>
      </c>
      <c r="F1300" t="b">
        <v>0</v>
      </c>
      <c r="G1300" t="b">
        <v>0</v>
      </c>
      <c r="H1300" t="b">
        <v>0</v>
      </c>
      <c r="I1300" t="s">
        <v>27132</v>
      </c>
      <c r="J1300" t="s">
        <v>5691</v>
      </c>
      <c r="N1300" t="s">
        <v>29776</v>
      </c>
      <c r="O1300" s="1">
        <v>46191.867108333332</v>
      </c>
      <c r="R1300" t="b">
        <v>0</v>
      </c>
      <c r="U1300" t="s">
        <v>7591</v>
      </c>
    </row>
    <row r="1301" spans="1:21" x14ac:dyDescent="0.25">
      <c r="A1301">
        <v>1300</v>
      </c>
      <c r="B1301" t="s">
        <v>28431</v>
      </c>
      <c r="D1301" t="b">
        <v>1</v>
      </c>
      <c r="E1301" t="b">
        <v>0</v>
      </c>
      <c r="F1301" t="b">
        <v>0</v>
      </c>
      <c r="G1301" t="b">
        <v>0</v>
      </c>
      <c r="H1301" t="b">
        <v>0</v>
      </c>
      <c r="I1301" t="s">
        <v>27132</v>
      </c>
      <c r="J1301" t="s">
        <v>5695</v>
      </c>
      <c r="N1301" t="s">
        <v>29777</v>
      </c>
      <c r="O1301" s="1">
        <v>46191.867108368053</v>
      </c>
      <c r="R1301" t="b">
        <v>0</v>
      </c>
      <c r="U1301" t="s">
        <v>7591</v>
      </c>
    </row>
    <row r="1302" spans="1:21" x14ac:dyDescent="0.25">
      <c r="A1302">
        <v>1301</v>
      </c>
      <c r="B1302" t="s">
        <v>28432</v>
      </c>
      <c r="D1302" t="b">
        <v>1</v>
      </c>
      <c r="E1302" t="b">
        <v>0</v>
      </c>
      <c r="F1302" t="b">
        <v>0</v>
      </c>
      <c r="G1302" t="b">
        <v>0</v>
      </c>
      <c r="H1302" t="b">
        <v>0</v>
      </c>
      <c r="I1302" t="s">
        <v>27132</v>
      </c>
      <c r="J1302" t="s">
        <v>5699</v>
      </c>
      <c r="N1302" t="s">
        <v>29778</v>
      </c>
      <c r="O1302" s="1">
        <v>46191.867108368053</v>
      </c>
      <c r="R1302" t="b">
        <v>0</v>
      </c>
      <c r="U1302" t="s">
        <v>7591</v>
      </c>
    </row>
    <row r="1303" spans="1:21" x14ac:dyDescent="0.25">
      <c r="A1303">
        <v>1302</v>
      </c>
      <c r="B1303" t="s">
        <v>28433</v>
      </c>
      <c r="D1303" t="b">
        <v>1</v>
      </c>
      <c r="E1303" t="b">
        <v>0</v>
      </c>
      <c r="F1303" t="b">
        <v>0</v>
      </c>
      <c r="G1303" t="b">
        <v>0</v>
      </c>
      <c r="H1303" t="b">
        <v>0</v>
      </c>
      <c r="I1303" t="s">
        <v>27132</v>
      </c>
      <c r="J1303" t="s">
        <v>5704</v>
      </c>
      <c r="N1303" t="s">
        <v>29779</v>
      </c>
      <c r="O1303" s="1">
        <v>46191.867108368053</v>
      </c>
      <c r="R1303" t="b">
        <v>0</v>
      </c>
      <c r="U1303" t="s">
        <v>7591</v>
      </c>
    </row>
    <row r="1304" spans="1:21" x14ac:dyDescent="0.25">
      <c r="A1304">
        <v>1303</v>
      </c>
      <c r="B1304" t="s">
        <v>28434</v>
      </c>
      <c r="D1304" t="b">
        <v>1</v>
      </c>
      <c r="E1304" t="b">
        <v>0</v>
      </c>
      <c r="F1304" t="b">
        <v>0</v>
      </c>
      <c r="G1304" t="b">
        <v>0</v>
      </c>
      <c r="H1304" t="b">
        <v>0</v>
      </c>
      <c r="I1304" t="s">
        <v>27132</v>
      </c>
      <c r="J1304" t="s">
        <v>5708</v>
      </c>
      <c r="N1304" t="s">
        <v>29780</v>
      </c>
      <c r="O1304" s="1">
        <v>46191.867108368053</v>
      </c>
      <c r="R1304" t="b">
        <v>0</v>
      </c>
      <c r="U1304" t="s">
        <v>7591</v>
      </c>
    </row>
    <row r="1305" spans="1:21" x14ac:dyDescent="0.25">
      <c r="A1305">
        <v>1304</v>
      </c>
      <c r="B1305" t="s">
        <v>28435</v>
      </c>
      <c r="D1305" t="b">
        <v>1</v>
      </c>
      <c r="E1305" t="b">
        <v>0</v>
      </c>
      <c r="F1305" t="b">
        <v>0</v>
      </c>
      <c r="G1305" t="b">
        <v>0</v>
      </c>
      <c r="H1305" t="b">
        <v>0</v>
      </c>
      <c r="I1305" t="s">
        <v>27132</v>
      </c>
      <c r="J1305" t="s">
        <v>5714</v>
      </c>
      <c r="N1305" t="s">
        <v>29781</v>
      </c>
      <c r="O1305" s="1">
        <v>46191.867108368053</v>
      </c>
      <c r="R1305" t="b">
        <v>0</v>
      </c>
      <c r="U1305" t="s">
        <v>7591</v>
      </c>
    </row>
    <row r="1306" spans="1:21" x14ac:dyDescent="0.25">
      <c r="A1306">
        <v>1305</v>
      </c>
      <c r="B1306" t="s">
        <v>28436</v>
      </c>
      <c r="D1306" t="b">
        <v>1</v>
      </c>
      <c r="E1306" t="b">
        <v>0</v>
      </c>
      <c r="F1306" t="b">
        <v>0</v>
      </c>
      <c r="G1306" t="b">
        <v>0</v>
      </c>
      <c r="H1306" t="b">
        <v>0</v>
      </c>
      <c r="I1306" t="s">
        <v>27132</v>
      </c>
      <c r="J1306" t="s">
        <v>5718</v>
      </c>
      <c r="N1306" t="s">
        <v>10112</v>
      </c>
      <c r="O1306" s="1">
        <v>46191.867108368053</v>
      </c>
      <c r="R1306" t="b">
        <v>0</v>
      </c>
      <c r="U1306" t="s">
        <v>7591</v>
      </c>
    </row>
    <row r="1307" spans="1:21" x14ac:dyDescent="0.25">
      <c r="A1307">
        <v>1306</v>
      </c>
      <c r="B1307" t="s">
        <v>28437</v>
      </c>
      <c r="D1307" t="b">
        <v>1</v>
      </c>
      <c r="E1307" t="b">
        <v>0</v>
      </c>
      <c r="F1307" t="b">
        <v>0</v>
      </c>
      <c r="G1307" t="b">
        <v>0</v>
      </c>
      <c r="H1307" t="b">
        <v>0</v>
      </c>
      <c r="I1307" t="s">
        <v>27132</v>
      </c>
      <c r="J1307" t="s">
        <v>5722</v>
      </c>
      <c r="N1307" t="s">
        <v>29782</v>
      </c>
      <c r="O1307" s="1">
        <v>46191.867108368053</v>
      </c>
      <c r="R1307" t="b">
        <v>0</v>
      </c>
      <c r="U1307" t="s">
        <v>7591</v>
      </c>
    </row>
    <row r="1308" spans="1:21" x14ac:dyDescent="0.25">
      <c r="A1308">
        <v>1307</v>
      </c>
      <c r="B1308" t="s">
        <v>28438</v>
      </c>
      <c r="D1308" t="b">
        <v>1</v>
      </c>
      <c r="E1308" t="b">
        <v>0</v>
      </c>
      <c r="F1308" t="b">
        <v>0</v>
      </c>
      <c r="G1308" t="b">
        <v>0</v>
      </c>
      <c r="H1308" t="b">
        <v>0</v>
      </c>
      <c r="I1308" t="s">
        <v>27132</v>
      </c>
      <c r="J1308" t="s">
        <v>5726</v>
      </c>
      <c r="N1308" t="s">
        <v>29783</v>
      </c>
      <c r="O1308" s="1">
        <v>46191.867108368053</v>
      </c>
      <c r="R1308" t="b">
        <v>0</v>
      </c>
      <c r="U1308" t="s">
        <v>7591</v>
      </c>
    </row>
    <row r="1309" spans="1:21" x14ac:dyDescent="0.25">
      <c r="A1309">
        <v>1308</v>
      </c>
      <c r="B1309" t="s">
        <v>28439</v>
      </c>
      <c r="D1309" t="b">
        <v>1</v>
      </c>
      <c r="E1309" t="b">
        <v>0</v>
      </c>
      <c r="F1309" t="b">
        <v>0</v>
      </c>
      <c r="G1309" t="b">
        <v>0</v>
      </c>
      <c r="H1309" t="b">
        <v>0</v>
      </c>
      <c r="I1309" t="s">
        <v>27132</v>
      </c>
      <c r="J1309" t="s">
        <v>5730</v>
      </c>
      <c r="N1309" t="s">
        <v>29784</v>
      </c>
      <c r="O1309" s="1">
        <v>46191.867108368053</v>
      </c>
      <c r="R1309" t="b">
        <v>0</v>
      </c>
      <c r="U1309" t="s">
        <v>7591</v>
      </c>
    </row>
    <row r="1310" spans="1:21" x14ac:dyDescent="0.25">
      <c r="A1310">
        <v>1309</v>
      </c>
      <c r="B1310" t="s">
        <v>28440</v>
      </c>
      <c r="D1310" t="b">
        <v>1</v>
      </c>
      <c r="E1310" t="b">
        <v>0</v>
      </c>
      <c r="F1310" t="b">
        <v>0</v>
      </c>
      <c r="G1310" t="b">
        <v>0</v>
      </c>
      <c r="H1310" t="b">
        <v>0</v>
      </c>
      <c r="I1310" t="s">
        <v>27132</v>
      </c>
      <c r="J1310" t="s">
        <v>5735</v>
      </c>
      <c r="N1310" t="s">
        <v>29785</v>
      </c>
      <c r="O1310" s="1">
        <v>46191.867108368053</v>
      </c>
      <c r="R1310" t="b">
        <v>0</v>
      </c>
      <c r="U1310" t="s">
        <v>7591</v>
      </c>
    </row>
    <row r="1311" spans="1:21" x14ac:dyDescent="0.25">
      <c r="A1311">
        <v>1310</v>
      </c>
      <c r="B1311" t="s">
        <v>28441</v>
      </c>
      <c r="D1311" t="b">
        <v>1</v>
      </c>
      <c r="E1311" t="b">
        <v>0</v>
      </c>
      <c r="F1311" t="b">
        <v>0</v>
      </c>
      <c r="G1311" t="b">
        <v>0</v>
      </c>
      <c r="H1311" t="b">
        <v>0</v>
      </c>
      <c r="I1311" t="s">
        <v>27132</v>
      </c>
      <c r="J1311" t="s">
        <v>5740</v>
      </c>
      <c r="N1311" t="s">
        <v>10113</v>
      </c>
      <c r="O1311" s="1">
        <v>46191.86710841435</v>
      </c>
      <c r="R1311" t="b">
        <v>0</v>
      </c>
      <c r="U1311" t="s">
        <v>7591</v>
      </c>
    </row>
    <row r="1312" spans="1:21" x14ac:dyDescent="0.25">
      <c r="A1312">
        <v>1311</v>
      </c>
      <c r="B1312" t="s">
        <v>28442</v>
      </c>
      <c r="D1312" t="b">
        <v>1</v>
      </c>
      <c r="E1312" t="b">
        <v>0</v>
      </c>
      <c r="F1312" t="b">
        <v>0</v>
      </c>
      <c r="G1312" t="b">
        <v>0</v>
      </c>
      <c r="H1312" t="b">
        <v>0</v>
      </c>
      <c r="I1312" t="s">
        <v>27132</v>
      </c>
      <c r="J1312" t="s">
        <v>5745</v>
      </c>
      <c r="N1312" t="s">
        <v>29786</v>
      </c>
      <c r="O1312" s="1">
        <v>46191.86710841435</v>
      </c>
      <c r="R1312" t="b">
        <v>0</v>
      </c>
      <c r="U1312" t="s">
        <v>7591</v>
      </c>
    </row>
    <row r="1313" spans="1:21" x14ac:dyDescent="0.25">
      <c r="A1313">
        <v>1312</v>
      </c>
      <c r="B1313" t="s">
        <v>28443</v>
      </c>
      <c r="D1313" t="b">
        <v>1</v>
      </c>
      <c r="E1313" t="b">
        <v>0</v>
      </c>
      <c r="F1313" t="b">
        <v>0</v>
      </c>
      <c r="G1313" t="b">
        <v>0</v>
      </c>
      <c r="H1313" t="b">
        <v>0</v>
      </c>
      <c r="I1313" t="s">
        <v>27132</v>
      </c>
      <c r="J1313" t="s">
        <v>5749</v>
      </c>
      <c r="N1313" t="s">
        <v>10114</v>
      </c>
      <c r="O1313" s="1">
        <v>46191.86710841435</v>
      </c>
      <c r="R1313" t="b">
        <v>0</v>
      </c>
      <c r="U1313" t="s">
        <v>7591</v>
      </c>
    </row>
    <row r="1314" spans="1:21" x14ac:dyDescent="0.25">
      <c r="A1314">
        <v>1313</v>
      </c>
      <c r="B1314" t="s">
        <v>28444</v>
      </c>
      <c r="D1314" t="b">
        <v>1</v>
      </c>
      <c r="E1314" t="b">
        <v>0</v>
      </c>
      <c r="F1314" t="b">
        <v>0</v>
      </c>
      <c r="G1314" t="b">
        <v>0</v>
      </c>
      <c r="H1314" t="b">
        <v>0</v>
      </c>
      <c r="I1314" t="s">
        <v>27132</v>
      </c>
      <c r="J1314" t="s">
        <v>5753</v>
      </c>
      <c r="N1314" t="s">
        <v>29787</v>
      </c>
      <c r="O1314" s="1">
        <v>46191.86710841435</v>
      </c>
      <c r="R1314" t="b">
        <v>0</v>
      </c>
      <c r="U1314" t="s">
        <v>7591</v>
      </c>
    </row>
    <row r="1315" spans="1:21" x14ac:dyDescent="0.25">
      <c r="A1315">
        <v>1314</v>
      </c>
      <c r="B1315" t="s">
        <v>28445</v>
      </c>
      <c r="D1315" t="b">
        <v>1</v>
      </c>
      <c r="E1315" t="b">
        <v>0</v>
      </c>
      <c r="F1315" t="b">
        <v>0</v>
      </c>
      <c r="G1315" t="b">
        <v>0</v>
      </c>
      <c r="H1315" t="b">
        <v>0</v>
      </c>
      <c r="I1315" t="s">
        <v>27132</v>
      </c>
      <c r="J1315" t="s">
        <v>5756</v>
      </c>
      <c r="N1315" t="s">
        <v>29788</v>
      </c>
      <c r="O1315" s="1">
        <v>46191.86710841435</v>
      </c>
      <c r="R1315" t="b">
        <v>0</v>
      </c>
      <c r="U1315" t="s">
        <v>7591</v>
      </c>
    </row>
    <row r="1316" spans="1:21" x14ac:dyDescent="0.25">
      <c r="A1316">
        <v>1315</v>
      </c>
      <c r="B1316" t="s">
        <v>28446</v>
      </c>
      <c r="D1316" t="b">
        <v>1</v>
      </c>
      <c r="E1316" t="b">
        <v>0</v>
      </c>
      <c r="F1316" t="b">
        <v>0</v>
      </c>
      <c r="G1316" t="b">
        <v>0</v>
      </c>
      <c r="H1316" t="b">
        <v>0</v>
      </c>
      <c r="I1316" t="s">
        <v>27132</v>
      </c>
      <c r="J1316" t="s">
        <v>5761</v>
      </c>
      <c r="N1316" t="s">
        <v>29789</v>
      </c>
      <c r="O1316" s="1">
        <v>46191.86710841435</v>
      </c>
      <c r="R1316" t="b">
        <v>0</v>
      </c>
      <c r="U1316" t="s">
        <v>7591</v>
      </c>
    </row>
    <row r="1317" spans="1:21" x14ac:dyDescent="0.25">
      <c r="A1317">
        <v>1316</v>
      </c>
      <c r="B1317" t="s">
        <v>28447</v>
      </c>
      <c r="D1317" t="b">
        <v>1</v>
      </c>
      <c r="E1317" t="b">
        <v>0</v>
      </c>
      <c r="F1317" t="b">
        <v>0</v>
      </c>
      <c r="G1317" t="b">
        <v>0</v>
      </c>
      <c r="H1317" t="b">
        <v>0</v>
      </c>
      <c r="I1317" t="s">
        <v>27132</v>
      </c>
      <c r="J1317" t="s">
        <v>5764</v>
      </c>
      <c r="N1317" t="s">
        <v>29790</v>
      </c>
      <c r="O1317" s="1">
        <v>46191.86710841435</v>
      </c>
      <c r="R1317" t="b">
        <v>0</v>
      </c>
      <c r="U1317" t="s">
        <v>7591</v>
      </c>
    </row>
    <row r="1318" spans="1:21" x14ac:dyDescent="0.25">
      <c r="A1318">
        <v>1317</v>
      </c>
      <c r="B1318" t="s">
        <v>28448</v>
      </c>
      <c r="D1318" t="b">
        <v>1</v>
      </c>
      <c r="E1318" t="b">
        <v>0</v>
      </c>
      <c r="F1318" t="b">
        <v>0</v>
      </c>
      <c r="G1318" t="b">
        <v>0</v>
      </c>
      <c r="H1318" t="b">
        <v>0</v>
      </c>
      <c r="I1318" t="s">
        <v>27132</v>
      </c>
      <c r="J1318" t="s">
        <v>5769</v>
      </c>
      <c r="N1318" t="s">
        <v>29791</v>
      </c>
      <c r="O1318" s="1">
        <v>46191.86710841435</v>
      </c>
      <c r="R1318" t="b">
        <v>0</v>
      </c>
      <c r="U1318" t="s">
        <v>7591</v>
      </c>
    </row>
    <row r="1319" spans="1:21" x14ac:dyDescent="0.25">
      <c r="A1319">
        <v>1318</v>
      </c>
      <c r="B1319" t="s">
        <v>28449</v>
      </c>
      <c r="D1319" t="b">
        <v>1</v>
      </c>
      <c r="E1319" t="b">
        <v>0</v>
      </c>
      <c r="F1319" t="b">
        <v>0</v>
      </c>
      <c r="G1319" t="b">
        <v>0</v>
      </c>
      <c r="H1319" t="b">
        <v>0</v>
      </c>
      <c r="I1319" t="s">
        <v>27132</v>
      </c>
      <c r="J1319" t="s">
        <v>5774</v>
      </c>
      <c r="N1319" t="s">
        <v>10115</v>
      </c>
      <c r="O1319" s="1">
        <v>46191.86710841435</v>
      </c>
      <c r="R1319" t="b">
        <v>0</v>
      </c>
      <c r="U1319" t="s">
        <v>7591</v>
      </c>
    </row>
    <row r="1320" spans="1:21" x14ac:dyDescent="0.25">
      <c r="A1320">
        <v>1319</v>
      </c>
      <c r="B1320" t="s">
        <v>28450</v>
      </c>
      <c r="D1320" t="b">
        <v>1</v>
      </c>
      <c r="E1320" t="b">
        <v>0</v>
      </c>
      <c r="F1320" t="b">
        <v>0</v>
      </c>
      <c r="G1320" t="b">
        <v>0</v>
      </c>
      <c r="H1320" t="b">
        <v>0</v>
      </c>
      <c r="I1320" t="s">
        <v>27132</v>
      </c>
      <c r="J1320" t="s">
        <v>5779</v>
      </c>
      <c r="N1320" t="s">
        <v>10116</v>
      </c>
      <c r="O1320" s="1">
        <v>46191.86710841435</v>
      </c>
      <c r="R1320" t="b">
        <v>0</v>
      </c>
      <c r="U1320" t="s">
        <v>7591</v>
      </c>
    </row>
    <row r="1321" spans="1:21" x14ac:dyDescent="0.25">
      <c r="A1321">
        <v>1320</v>
      </c>
      <c r="B1321" t="s">
        <v>28451</v>
      </c>
      <c r="D1321" t="b">
        <v>1</v>
      </c>
      <c r="E1321" t="b">
        <v>0</v>
      </c>
      <c r="F1321" t="b">
        <v>0</v>
      </c>
      <c r="G1321" t="b">
        <v>0</v>
      </c>
      <c r="H1321" t="b">
        <v>0</v>
      </c>
      <c r="I1321" t="s">
        <v>27132</v>
      </c>
      <c r="J1321" t="s">
        <v>748</v>
      </c>
      <c r="N1321" t="s">
        <v>10117</v>
      </c>
      <c r="O1321" s="1">
        <v>46191.867108449071</v>
      </c>
      <c r="R1321" t="b">
        <v>0</v>
      </c>
      <c r="U1321" t="s">
        <v>7591</v>
      </c>
    </row>
    <row r="1322" spans="1:21" x14ac:dyDescent="0.25">
      <c r="A1322">
        <v>1321</v>
      </c>
      <c r="B1322" t="s">
        <v>28452</v>
      </c>
      <c r="D1322" t="b">
        <v>1</v>
      </c>
      <c r="E1322" t="b">
        <v>0</v>
      </c>
      <c r="F1322" t="b">
        <v>0</v>
      </c>
      <c r="G1322" t="b">
        <v>0</v>
      </c>
      <c r="H1322" t="b">
        <v>0</v>
      </c>
      <c r="I1322" t="s">
        <v>27132</v>
      </c>
      <c r="J1322" t="s">
        <v>5787</v>
      </c>
      <c r="N1322" t="s">
        <v>10118</v>
      </c>
      <c r="O1322" s="1">
        <v>46191.867108449071</v>
      </c>
      <c r="R1322" t="b">
        <v>0</v>
      </c>
      <c r="U1322" t="s">
        <v>7591</v>
      </c>
    </row>
    <row r="1323" spans="1:21" x14ac:dyDescent="0.25">
      <c r="A1323">
        <v>1322</v>
      </c>
      <c r="B1323" t="s">
        <v>28453</v>
      </c>
      <c r="D1323" t="b">
        <v>1</v>
      </c>
      <c r="E1323" t="b">
        <v>0</v>
      </c>
      <c r="F1323" t="b">
        <v>0</v>
      </c>
      <c r="G1323" t="b">
        <v>0</v>
      </c>
      <c r="H1323" t="b">
        <v>0</v>
      </c>
      <c r="I1323" t="s">
        <v>27132</v>
      </c>
      <c r="J1323" t="s">
        <v>5791</v>
      </c>
      <c r="N1323" t="s">
        <v>29792</v>
      </c>
      <c r="O1323" s="1">
        <v>46191.867108449071</v>
      </c>
      <c r="R1323" t="b">
        <v>0</v>
      </c>
      <c r="U1323" t="s">
        <v>7591</v>
      </c>
    </row>
    <row r="1324" spans="1:21" x14ac:dyDescent="0.25">
      <c r="A1324">
        <v>1323</v>
      </c>
      <c r="B1324" t="s">
        <v>28454</v>
      </c>
      <c r="D1324" t="b">
        <v>1</v>
      </c>
      <c r="E1324" t="b">
        <v>0</v>
      </c>
      <c r="F1324" t="b">
        <v>0</v>
      </c>
      <c r="G1324" t="b">
        <v>0</v>
      </c>
      <c r="H1324" t="b">
        <v>0</v>
      </c>
      <c r="I1324" t="s">
        <v>27132</v>
      </c>
      <c r="J1324" t="s">
        <v>5796</v>
      </c>
      <c r="N1324" t="s">
        <v>29793</v>
      </c>
      <c r="O1324" s="1">
        <v>46191.867108449071</v>
      </c>
      <c r="R1324" t="b">
        <v>0</v>
      </c>
      <c r="U1324" t="s">
        <v>7591</v>
      </c>
    </row>
    <row r="1325" spans="1:21" x14ac:dyDescent="0.25">
      <c r="A1325">
        <v>1324</v>
      </c>
      <c r="B1325" t="s">
        <v>28455</v>
      </c>
      <c r="D1325" t="b">
        <v>1</v>
      </c>
      <c r="E1325" t="b">
        <v>0</v>
      </c>
      <c r="F1325" t="b">
        <v>0</v>
      </c>
      <c r="G1325" t="b">
        <v>0</v>
      </c>
      <c r="H1325" t="b">
        <v>0</v>
      </c>
      <c r="I1325" t="s">
        <v>27132</v>
      </c>
      <c r="J1325" t="s">
        <v>5799</v>
      </c>
      <c r="N1325" t="s">
        <v>29794</v>
      </c>
      <c r="O1325" s="1">
        <v>46191.867108449071</v>
      </c>
      <c r="R1325" t="b">
        <v>0</v>
      </c>
      <c r="U1325" t="s">
        <v>7591</v>
      </c>
    </row>
    <row r="1326" spans="1:21" x14ac:dyDescent="0.25">
      <c r="A1326">
        <v>1325</v>
      </c>
      <c r="B1326" t="s">
        <v>28456</v>
      </c>
      <c r="D1326" t="b">
        <v>1</v>
      </c>
      <c r="E1326" t="b">
        <v>0</v>
      </c>
      <c r="F1326" t="b">
        <v>0</v>
      </c>
      <c r="G1326" t="b">
        <v>0</v>
      </c>
      <c r="H1326" t="b">
        <v>0</v>
      </c>
      <c r="I1326" t="s">
        <v>27132</v>
      </c>
      <c r="J1326" t="s">
        <v>5803</v>
      </c>
      <c r="N1326" t="s">
        <v>29795</v>
      </c>
      <c r="O1326" s="1">
        <v>46191.867108449071</v>
      </c>
      <c r="R1326" t="b">
        <v>0</v>
      </c>
      <c r="U1326" t="s">
        <v>7591</v>
      </c>
    </row>
    <row r="1327" spans="1:21" x14ac:dyDescent="0.25">
      <c r="A1327">
        <v>1326</v>
      </c>
      <c r="B1327" t="s">
        <v>28457</v>
      </c>
      <c r="D1327" t="b">
        <v>1</v>
      </c>
      <c r="E1327" t="b">
        <v>0</v>
      </c>
      <c r="F1327" t="b">
        <v>0</v>
      </c>
      <c r="G1327" t="b">
        <v>0</v>
      </c>
      <c r="H1327" t="b">
        <v>0</v>
      </c>
      <c r="I1327" t="s">
        <v>27132</v>
      </c>
      <c r="J1327" t="s">
        <v>5808</v>
      </c>
      <c r="N1327" t="s">
        <v>29796</v>
      </c>
      <c r="O1327" s="1">
        <v>46191.867108449071</v>
      </c>
      <c r="R1327" t="b">
        <v>0</v>
      </c>
      <c r="U1327" t="s">
        <v>7591</v>
      </c>
    </row>
    <row r="1328" spans="1:21" x14ac:dyDescent="0.25">
      <c r="A1328">
        <v>1327</v>
      </c>
      <c r="B1328" t="s">
        <v>28458</v>
      </c>
      <c r="D1328" t="b">
        <v>1</v>
      </c>
      <c r="E1328" t="b">
        <v>0</v>
      </c>
      <c r="F1328" t="b">
        <v>0</v>
      </c>
      <c r="G1328" t="b">
        <v>0</v>
      </c>
      <c r="H1328" t="b">
        <v>0</v>
      </c>
      <c r="I1328" t="s">
        <v>27132</v>
      </c>
      <c r="J1328" t="s">
        <v>5811</v>
      </c>
      <c r="N1328" t="s">
        <v>10119</v>
      </c>
      <c r="O1328" s="1">
        <v>46191.867108449071</v>
      </c>
      <c r="R1328" t="b">
        <v>0</v>
      </c>
      <c r="U1328" t="s">
        <v>7591</v>
      </c>
    </row>
    <row r="1329" spans="1:21" x14ac:dyDescent="0.25">
      <c r="A1329">
        <v>1328</v>
      </c>
      <c r="B1329" t="s">
        <v>28459</v>
      </c>
      <c r="D1329" t="b">
        <v>1</v>
      </c>
      <c r="E1329" t="b">
        <v>0</v>
      </c>
      <c r="F1329" t="b">
        <v>0</v>
      </c>
      <c r="G1329" t="b">
        <v>0</v>
      </c>
      <c r="H1329" t="b">
        <v>0</v>
      </c>
      <c r="I1329" t="s">
        <v>27132</v>
      </c>
      <c r="J1329" t="s">
        <v>5816</v>
      </c>
      <c r="N1329" t="s">
        <v>29797</v>
      </c>
      <c r="O1329" s="1">
        <v>46191.867108449071</v>
      </c>
      <c r="R1329" t="b">
        <v>0</v>
      </c>
      <c r="U1329" t="s">
        <v>7591</v>
      </c>
    </row>
    <row r="1330" spans="1:21" x14ac:dyDescent="0.25">
      <c r="A1330">
        <v>1329</v>
      </c>
      <c r="B1330" t="s">
        <v>28460</v>
      </c>
      <c r="D1330" t="b">
        <v>1</v>
      </c>
      <c r="E1330" t="b">
        <v>0</v>
      </c>
      <c r="F1330" t="b">
        <v>0</v>
      </c>
      <c r="G1330" t="b">
        <v>0</v>
      </c>
      <c r="H1330" t="b">
        <v>0</v>
      </c>
      <c r="I1330" t="s">
        <v>27132</v>
      </c>
      <c r="J1330" t="s">
        <v>5819</v>
      </c>
      <c r="N1330" t="s">
        <v>10120</v>
      </c>
      <c r="O1330" s="1">
        <v>46191.867108449071</v>
      </c>
      <c r="R1330" t="b">
        <v>0</v>
      </c>
      <c r="U1330" t="s">
        <v>7591</v>
      </c>
    </row>
    <row r="1331" spans="1:21" x14ac:dyDescent="0.25">
      <c r="A1331">
        <v>1330</v>
      </c>
      <c r="B1331" t="s">
        <v>28461</v>
      </c>
      <c r="D1331" t="b">
        <v>1</v>
      </c>
      <c r="E1331" t="b">
        <v>0</v>
      </c>
      <c r="F1331" t="b">
        <v>0</v>
      </c>
      <c r="G1331" t="b">
        <v>0</v>
      </c>
      <c r="H1331" t="b">
        <v>0</v>
      </c>
      <c r="I1331" t="s">
        <v>27132</v>
      </c>
      <c r="J1331" t="s">
        <v>5824</v>
      </c>
      <c r="N1331" t="s">
        <v>10121</v>
      </c>
      <c r="O1331" s="1">
        <v>46191.867108449071</v>
      </c>
      <c r="R1331" t="b">
        <v>0</v>
      </c>
      <c r="U1331" t="s">
        <v>7591</v>
      </c>
    </row>
    <row r="1332" spans="1:21" x14ac:dyDescent="0.25">
      <c r="A1332">
        <v>1331</v>
      </c>
      <c r="B1332" t="s">
        <v>28462</v>
      </c>
      <c r="D1332" t="b">
        <v>1</v>
      </c>
      <c r="E1332" t="b">
        <v>0</v>
      </c>
      <c r="F1332" t="b">
        <v>0</v>
      </c>
      <c r="G1332" t="b">
        <v>0</v>
      </c>
      <c r="H1332" t="b">
        <v>0</v>
      </c>
      <c r="I1332" t="s">
        <v>27132</v>
      </c>
      <c r="J1332" t="s">
        <v>5826</v>
      </c>
      <c r="N1332" t="s">
        <v>29798</v>
      </c>
      <c r="O1332" s="1">
        <v>46191.867108449071</v>
      </c>
      <c r="R1332" t="b">
        <v>0</v>
      </c>
      <c r="U1332" t="s">
        <v>7591</v>
      </c>
    </row>
    <row r="1333" spans="1:21" x14ac:dyDescent="0.25">
      <c r="A1333">
        <v>1332</v>
      </c>
      <c r="B1333" t="s">
        <v>28463</v>
      </c>
      <c r="D1333" t="b">
        <v>1</v>
      </c>
      <c r="E1333" t="b">
        <v>0</v>
      </c>
      <c r="F1333" t="b">
        <v>0</v>
      </c>
      <c r="G1333" t="b">
        <v>0</v>
      </c>
      <c r="H1333" t="b">
        <v>0</v>
      </c>
      <c r="I1333" t="s">
        <v>27132</v>
      </c>
      <c r="J1333" t="s">
        <v>5831</v>
      </c>
      <c r="N1333" t="s">
        <v>29799</v>
      </c>
      <c r="O1333" s="1">
        <v>46191.867108449071</v>
      </c>
      <c r="R1333" t="b">
        <v>0</v>
      </c>
      <c r="U1333" t="s">
        <v>7591</v>
      </c>
    </row>
    <row r="1334" spans="1:21" x14ac:dyDescent="0.25">
      <c r="A1334">
        <v>1333</v>
      </c>
      <c r="B1334" t="s">
        <v>28464</v>
      </c>
      <c r="D1334" t="b">
        <v>1</v>
      </c>
      <c r="E1334" t="b">
        <v>0</v>
      </c>
      <c r="F1334" t="b">
        <v>0</v>
      </c>
      <c r="G1334" t="b">
        <v>0</v>
      </c>
      <c r="H1334" t="b">
        <v>0</v>
      </c>
      <c r="I1334" t="s">
        <v>27132</v>
      </c>
      <c r="J1334" t="s">
        <v>5835</v>
      </c>
      <c r="N1334" t="s">
        <v>10210</v>
      </c>
      <c r="O1334" s="1">
        <v>46191.867108449071</v>
      </c>
      <c r="R1334" t="b">
        <v>0</v>
      </c>
      <c r="U1334" t="s">
        <v>7591</v>
      </c>
    </row>
    <row r="1335" spans="1:21" x14ac:dyDescent="0.25">
      <c r="A1335">
        <v>1334</v>
      </c>
      <c r="B1335" t="s">
        <v>28465</v>
      </c>
      <c r="D1335" t="b">
        <v>1</v>
      </c>
      <c r="E1335" t="b">
        <v>0</v>
      </c>
      <c r="F1335" t="b">
        <v>0</v>
      </c>
      <c r="G1335" t="b">
        <v>0</v>
      </c>
      <c r="H1335" t="b">
        <v>0</v>
      </c>
      <c r="I1335" t="s">
        <v>27132</v>
      </c>
      <c r="J1335" t="s">
        <v>5839</v>
      </c>
      <c r="N1335" t="s">
        <v>29800</v>
      </c>
      <c r="O1335" s="1">
        <v>46191.867108449071</v>
      </c>
      <c r="R1335" t="b">
        <v>0</v>
      </c>
      <c r="U1335" t="s">
        <v>7591</v>
      </c>
    </row>
    <row r="1336" spans="1:21" x14ac:dyDescent="0.25">
      <c r="A1336">
        <v>1335</v>
      </c>
      <c r="B1336" t="s">
        <v>28466</v>
      </c>
      <c r="D1336" t="b">
        <v>1</v>
      </c>
      <c r="E1336" t="b">
        <v>0</v>
      </c>
      <c r="F1336" t="b">
        <v>0</v>
      </c>
      <c r="G1336" t="b">
        <v>0</v>
      </c>
      <c r="H1336" t="b">
        <v>0</v>
      </c>
      <c r="I1336" t="s">
        <v>27132</v>
      </c>
      <c r="J1336" t="s">
        <v>5843</v>
      </c>
      <c r="N1336" t="s">
        <v>29801</v>
      </c>
      <c r="O1336" s="1">
        <v>46191.867108449071</v>
      </c>
      <c r="R1336" t="b">
        <v>0</v>
      </c>
      <c r="U1336" t="s">
        <v>7591</v>
      </c>
    </row>
    <row r="1337" spans="1:21" x14ac:dyDescent="0.25">
      <c r="A1337">
        <v>1336</v>
      </c>
      <c r="B1337" t="s">
        <v>28467</v>
      </c>
      <c r="D1337" t="b">
        <v>1</v>
      </c>
      <c r="E1337" t="b">
        <v>0</v>
      </c>
      <c r="F1337" t="b">
        <v>0</v>
      </c>
      <c r="G1337" t="b">
        <v>0</v>
      </c>
      <c r="H1337" t="b">
        <v>0</v>
      </c>
      <c r="I1337" t="s">
        <v>27132</v>
      </c>
      <c r="J1337" t="s">
        <v>5848</v>
      </c>
      <c r="N1337" t="s">
        <v>29802</v>
      </c>
      <c r="O1337" s="1">
        <v>46191.867108483799</v>
      </c>
      <c r="R1337" t="b">
        <v>0</v>
      </c>
      <c r="U1337" t="s">
        <v>7591</v>
      </c>
    </row>
    <row r="1338" spans="1:21" x14ac:dyDescent="0.25">
      <c r="A1338">
        <v>1337</v>
      </c>
      <c r="B1338" t="s">
        <v>28468</v>
      </c>
      <c r="D1338" t="b">
        <v>1</v>
      </c>
      <c r="E1338" t="b">
        <v>0</v>
      </c>
      <c r="F1338" t="b">
        <v>0</v>
      </c>
      <c r="G1338" t="b">
        <v>0</v>
      </c>
      <c r="H1338" t="b">
        <v>0</v>
      </c>
      <c r="I1338" t="s">
        <v>27132</v>
      </c>
      <c r="J1338" t="s">
        <v>5852</v>
      </c>
      <c r="N1338" t="s">
        <v>10122</v>
      </c>
      <c r="O1338" s="1">
        <v>46191.867108483799</v>
      </c>
      <c r="R1338" t="b">
        <v>0</v>
      </c>
      <c r="U1338" t="s">
        <v>7591</v>
      </c>
    </row>
    <row r="1339" spans="1:21" x14ac:dyDescent="0.25">
      <c r="A1339">
        <v>1338</v>
      </c>
      <c r="B1339" t="s">
        <v>28469</v>
      </c>
      <c r="D1339" t="b">
        <v>1</v>
      </c>
      <c r="E1339" t="b">
        <v>0</v>
      </c>
      <c r="F1339" t="b">
        <v>0</v>
      </c>
      <c r="G1339" t="b">
        <v>0</v>
      </c>
      <c r="H1339" t="b">
        <v>0</v>
      </c>
      <c r="I1339" t="s">
        <v>27132</v>
      </c>
      <c r="J1339" t="s">
        <v>5854</v>
      </c>
      <c r="N1339" t="s">
        <v>29803</v>
      </c>
      <c r="O1339" s="1">
        <v>46191.867108483799</v>
      </c>
      <c r="R1339" t="b">
        <v>0</v>
      </c>
      <c r="U1339" t="s">
        <v>7591</v>
      </c>
    </row>
    <row r="1340" spans="1:21" x14ac:dyDescent="0.25">
      <c r="A1340">
        <v>1339</v>
      </c>
      <c r="B1340" t="s">
        <v>28470</v>
      </c>
      <c r="D1340" t="b">
        <v>1</v>
      </c>
      <c r="E1340" t="b">
        <v>0</v>
      </c>
      <c r="F1340" t="b">
        <v>0</v>
      </c>
      <c r="G1340" t="b">
        <v>0</v>
      </c>
      <c r="H1340" t="b">
        <v>0</v>
      </c>
      <c r="I1340" t="s">
        <v>27132</v>
      </c>
      <c r="J1340" t="s">
        <v>5857</v>
      </c>
      <c r="N1340" t="s">
        <v>29804</v>
      </c>
      <c r="O1340" s="1">
        <v>46191.867108483799</v>
      </c>
      <c r="R1340" t="b">
        <v>0</v>
      </c>
      <c r="U1340" t="s">
        <v>7591</v>
      </c>
    </row>
    <row r="1341" spans="1:21" x14ac:dyDescent="0.25">
      <c r="A1341">
        <v>1340</v>
      </c>
      <c r="B1341" t="s">
        <v>28471</v>
      </c>
      <c r="D1341" t="b">
        <v>1</v>
      </c>
      <c r="E1341" t="b">
        <v>0</v>
      </c>
      <c r="F1341" t="b">
        <v>0</v>
      </c>
      <c r="G1341" t="b">
        <v>0</v>
      </c>
      <c r="H1341" t="b">
        <v>0</v>
      </c>
      <c r="I1341" t="s">
        <v>27132</v>
      </c>
      <c r="J1341" t="s">
        <v>5862</v>
      </c>
      <c r="N1341" t="s">
        <v>29805</v>
      </c>
      <c r="O1341" s="1">
        <v>46191.867108483799</v>
      </c>
      <c r="R1341" t="b">
        <v>0</v>
      </c>
      <c r="U1341" t="s">
        <v>7591</v>
      </c>
    </row>
    <row r="1342" spans="1:21" x14ac:dyDescent="0.25">
      <c r="A1342">
        <v>1341</v>
      </c>
      <c r="B1342" t="s">
        <v>28472</v>
      </c>
      <c r="D1342" t="b">
        <v>1</v>
      </c>
      <c r="E1342" t="b">
        <v>0</v>
      </c>
      <c r="F1342" t="b">
        <v>0</v>
      </c>
      <c r="G1342" t="b">
        <v>0</v>
      </c>
      <c r="H1342" t="b">
        <v>0</v>
      </c>
      <c r="I1342" t="s">
        <v>27132</v>
      </c>
      <c r="J1342" t="s">
        <v>5865</v>
      </c>
      <c r="N1342" t="s">
        <v>29806</v>
      </c>
      <c r="O1342" s="1">
        <v>46191.867108483799</v>
      </c>
      <c r="R1342" t="b">
        <v>0</v>
      </c>
      <c r="U1342" t="s">
        <v>7591</v>
      </c>
    </row>
    <row r="1343" spans="1:21" x14ac:dyDescent="0.25">
      <c r="A1343">
        <v>1342</v>
      </c>
      <c r="B1343" t="s">
        <v>28473</v>
      </c>
      <c r="D1343" t="b">
        <v>1</v>
      </c>
      <c r="E1343" t="b">
        <v>0</v>
      </c>
      <c r="F1343" t="b">
        <v>0</v>
      </c>
      <c r="G1343" t="b">
        <v>0</v>
      </c>
      <c r="H1343" t="b">
        <v>0</v>
      </c>
      <c r="I1343" t="s">
        <v>27132</v>
      </c>
      <c r="J1343" t="s">
        <v>5870</v>
      </c>
      <c r="N1343" t="s">
        <v>29807</v>
      </c>
      <c r="O1343" s="1">
        <v>46191.867108483799</v>
      </c>
      <c r="R1343" t="b">
        <v>0</v>
      </c>
      <c r="U1343" t="s">
        <v>7591</v>
      </c>
    </row>
    <row r="1344" spans="1:21" x14ac:dyDescent="0.25">
      <c r="A1344">
        <v>1343</v>
      </c>
      <c r="B1344" t="s">
        <v>28474</v>
      </c>
      <c r="D1344" t="b">
        <v>1</v>
      </c>
      <c r="E1344" t="b">
        <v>0</v>
      </c>
      <c r="F1344" t="b">
        <v>0</v>
      </c>
      <c r="G1344" t="b">
        <v>0</v>
      </c>
      <c r="H1344" t="b">
        <v>0</v>
      </c>
      <c r="I1344" t="s">
        <v>27132</v>
      </c>
      <c r="J1344" t="s">
        <v>5875</v>
      </c>
      <c r="N1344" t="s">
        <v>29808</v>
      </c>
      <c r="O1344" s="1">
        <v>46191.867108483799</v>
      </c>
      <c r="R1344" t="b">
        <v>0</v>
      </c>
      <c r="U1344" t="s">
        <v>7591</v>
      </c>
    </row>
    <row r="1345" spans="1:21" x14ac:dyDescent="0.25">
      <c r="A1345">
        <v>1344</v>
      </c>
      <c r="B1345" t="s">
        <v>28475</v>
      </c>
      <c r="D1345" t="b">
        <v>1</v>
      </c>
      <c r="E1345" t="b">
        <v>0</v>
      </c>
      <c r="F1345" t="b">
        <v>0</v>
      </c>
      <c r="G1345" t="b">
        <v>0</v>
      </c>
      <c r="H1345" t="b">
        <v>0</v>
      </c>
      <c r="I1345" t="s">
        <v>27132</v>
      </c>
      <c r="J1345" t="s">
        <v>5880</v>
      </c>
      <c r="N1345" t="s">
        <v>29809</v>
      </c>
      <c r="O1345" s="1">
        <v>46191.867108483799</v>
      </c>
      <c r="R1345" t="b">
        <v>0</v>
      </c>
      <c r="U1345" t="s">
        <v>7591</v>
      </c>
    </row>
    <row r="1346" spans="1:21" x14ac:dyDescent="0.25">
      <c r="A1346">
        <v>1345</v>
      </c>
      <c r="B1346" t="s">
        <v>28476</v>
      </c>
      <c r="D1346" t="b">
        <v>1</v>
      </c>
      <c r="E1346" t="b">
        <v>0</v>
      </c>
      <c r="F1346" t="b">
        <v>0</v>
      </c>
      <c r="G1346" t="b">
        <v>0</v>
      </c>
      <c r="H1346" t="b">
        <v>0</v>
      </c>
      <c r="I1346" t="s">
        <v>27132</v>
      </c>
      <c r="J1346" t="s">
        <v>5884</v>
      </c>
      <c r="N1346" t="s">
        <v>29810</v>
      </c>
      <c r="O1346" s="1">
        <v>46191.867108483799</v>
      </c>
      <c r="R1346" t="b">
        <v>0</v>
      </c>
      <c r="U1346" t="s">
        <v>7591</v>
      </c>
    </row>
    <row r="1347" spans="1:21" x14ac:dyDescent="0.25">
      <c r="A1347">
        <v>1346</v>
      </c>
      <c r="B1347" t="s">
        <v>28477</v>
      </c>
      <c r="D1347" t="b">
        <v>1</v>
      </c>
      <c r="E1347" t="b">
        <v>0</v>
      </c>
      <c r="F1347" t="b">
        <v>0</v>
      </c>
      <c r="G1347" t="b">
        <v>0</v>
      </c>
      <c r="H1347" t="b">
        <v>0</v>
      </c>
      <c r="I1347" t="s">
        <v>27132</v>
      </c>
      <c r="J1347" t="s">
        <v>5888</v>
      </c>
      <c r="N1347" t="s">
        <v>29811</v>
      </c>
      <c r="O1347" s="1">
        <v>46191.867108530103</v>
      </c>
      <c r="R1347" t="b">
        <v>0</v>
      </c>
      <c r="U1347" t="s">
        <v>7591</v>
      </c>
    </row>
    <row r="1348" spans="1:21" x14ac:dyDescent="0.25">
      <c r="A1348">
        <v>1347</v>
      </c>
      <c r="B1348" t="s">
        <v>28478</v>
      </c>
      <c r="D1348" t="b">
        <v>1</v>
      </c>
      <c r="E1348" t="b">
        <v>0</v>
      </c>
      <c r="F1348" t="b">
        <v>0</v>
      </c>
      <c r="G1348" t="b">
        <v>0</v>
      </c>
      <c r="H1348" t="b">
        <v>0</v>
      </c>
      <c r="I1348" t="s">
        <v>27132</v>
      </c>
      <c r="J1348" t="s">
        <v>5893</v>
      </c>
      <c r="N1348" t="s">
        <v>29812</v>
      </c>
      <c r="O1348" s="1">
        <v>46191.867108530103</v>
      </c>
      <c r="R1348" t="b">
        <v>0</v>
      </c>
      <c r="U1348" t="s">
        <v>7591</v>
      </c>
    </row>
    <row r="1349" spans="1:21" x14ac:dyDescent="0.25">
      <c r="A1349">
        <v>1348</v>
      </c>
      <c r="B1349" t="s">
        <v>28479</v>
      </c>
      <c r="D1349" t="b">
        <v>1</v>
      </c>
      <c r="E1349" t="b">
        <v>0</v>
      </c>
      <c r="F1349" t="b">
        <v>0</v>
      </c>
      <c r="G1349" t="b">
        <v>0</v>
      </c>
      <c r="H1349" t="b">
        <v>0</v>
      </c>
      <c r="I1349" t="s">
        <v>27132</v>
      </c>
      <c r="J1349" t="s">
        <v>5897</v>
      </c>
      <c r="N1349" t="s">
        <v>10123</v>
      </c>
      <c r="O1349" s="1">
        <v>46191.867108530103</v>
      </c>
      <c r="R1349" t="b">
        <v>0</v>
      </c>
      <c r="U1349" t="s">
        <v>7591</v>
      </c>
    </row>
    <row r="1350" spans="1:21" x14ac:dyDescent="0.25">
      <c r="A1350">
        <v>1349</v>
      </c>
      <c r="B1350" t="s">
        <v>28480</v>
      </c>
      <c r="D1350" t="b">
        <v>1</v>
      </c>
      <c r="E1350" t="b">
        <v>0</v>
      </c>
      <c r="F1350" t="b">
        <v>0</v>
      </c>
      <c r="G1350" t="b">
        <v>0</v>
      </c>
      <c r="H1350" t="b">
        <v>0</v>
      </c>
      <c r="I1350" t="s">
        <v>27132</v>
      </c>
      <c r="J1350" t="s">
        <v>5901</v>
      </c>
      <c r="N1350" t="s">
        <v>29813</v>
      </c>
      <c r="O1350" s="1">
        <v>46191.867108530103</v>
      </c>
      <c r="R1350" t="b">
        <v>0</v>
      </c>
      <c r="U1350" t="s">
        <v>7591</v>
      </c>
    </row>
    <row r="1351" spans="1:21" x14ac:dyDescent="0.25">
      <c r="A1351">
        <v>1350</v>
      </c>
      <c r="B1351" t="s">
        <v>28481</v>
      </c>
      <c r="D1351" t="b">
        <v>1</v>
      </c>
      <c r="E1351" t="b">
        <v>0</v>
      </c>
      <c r="F1351" t="b">
        <v>0</v>
      </c>
      <c r="G1351" t="b">
        <v>0</v>
      </c>
      <c r="H1351" t="b">
        <v>0</v>
      </c>
      <c r="I1351" t="s">
        <v>27132</v>
      </c>
      <c r="J1351" t="s">
        <v>5905</v>
      </c>
      <c r="N1351" t="s">
        <v>29814</v>
      </c>
      <c r="O1351" s="1">
        <v>46191.867108530103</v>
      </c>
      <c r="R1351" t="b">
        <v>0</v>
      </c>
      <c r="U1351" t="s">
        <v>7591</v>
      </c>
    </row>
    <row r="1352" spans="1:21" x14ac:dyDescent="0.25">
      <c r="A1352">
        <v>1351</v>
      </c>
      <c r="B1352" t="s">
        <v>28482</v>
      </c>
      <c r="D1352" t="b">
        <v>1</v>
      </c>
      <c r="E1352" t="b">
        <v>0</v>
      </c>
      <c r="F1352" t="b">
        <v>0</v>
      </c>
      <c r="G1352" t="b">
        <v>0</v>
      </c>
      <c r="H1352" t="b">
        <v>0</v>
      </c>
      <c r="I1352" t="s">
        <v>27132</v>
      </c>
      <c r="J1352" t="s">
        <v>5909</v>
      </c>
      <c r="N1352" t="s">
        <v>29815</v>
      </c>
      <c r="O1352" s="1">
        <v>46191.867108530103</v>
      </c>
      <c r="R1352" t="b">
        <v>0</v>
      </c>
      <c r="U1352" t="s">
        <v>7591</v>
      </c>
    </row>
    <row r="1353" spans="1:21" x14ac:dyDescent="0.25">
      <c r="A1353">
        <v>1352</v>
      </c>
      <c r="B1353" t="s">
        <v>28483</v>
      </c>
      <c r="D1353" t="b">
        <v>1</v>
      </c>
      <c r="E1353" t="b">
        <v>0</v>
      </c>
      <c r="F1353" t="b">
        <v>0</v>
      </c>
      <c r="G1353" t="b">
        <v>0</v>
      </c>
      <c r="H1353" t="b">
        <v>0</v>
      </c>
      <c r="I1353" t="s">
        <v>27132</v>
      </c>
      <c r="J1353" t="s">
        <v>5913</v>
      </c>
      <c r="N1353" t="s">
        <v>29816</v>
      </c>
      <c r="O1353" s="1">
        <v>46191.867108530103</v>
      </c>
      <c r="R1353" t="b">
        <v>0</v>
      </c>
      <c r="U1353" t="s">
        <v>7591</v>
      </c>
    </row>
    <row r="1354" spans="1:21" x14ac:dyDescent="0.25">
      <c r="A1354">
        <v>1353</v>
      </c>
      <c r="B1354" t="s">
        <v>28484</v>
      </c>
      <c r="D1354" t="b">
        <v>1</v>
      </c>
      <c r="E1354" t="b">
        <v>0</v>
      </c>
      <c r="F1354" t="b">
        <v>0</v>
      </c>
      <c r="G1354" t="b">
        <v>0</v>
      </c>
      <c r="H1354" t="b">
        <v>0</v>
      </c>
      <c r="I1354" t="s">
        <v>27132</v>
      </c>
      <c r="J1354" t="s">
        <v>5916</v>
      </c>
      <c r="N1354" t="s">
        <v>29817</v>
      </c>
      <c r="O1354" s="1">
        <v>46191.867108530103</v>
      </c>
      <c r="R1354" t="b">
        <v>0</v>
      </c>
      <c r="U1354" t="s">
        <v>7591</v>
      </c>
    </row>
    <row r="1355" spans="1:21" x14ac:dyDescent="0.25">
      <c r="A1355">
        <v>1354</v>
      </c>
      <c r="B1355" t="s">
        <v>28485</v>
      </c>
      <c r="D1355" t="b">
        <v>1</v>
      </c>
      <c r="E1355" t="b">
        <v>0</v>
      </c>
      <c r="F1355" t="b">
        <v>0</v>
      </c>
      <c r="G1355" t="b">
        <v>0</v>
      </c>
      <c r="H1355" t="b">
        <v>0</v>
      </c>
      <c r="I1355" t="s">
        <v>27132</v>
      </c>
      <c r="J1355" t="s">
        <v>5919</v>
      </c>
      <c r="N1355" t="s">
        <v>29818</v>
      </c>
      <c r="O1355" s="1">
        <v>46191.867108530103</v>
      </c>
      <c r="R1355" t="b">
        <v>0</v>
      </c>
      <c r="U1355" t="s">
        <v>7591</v>
      </c>
    </row>
    <row r="1356" spans="1:21" x14ac:dyDescent="0.25">
      <c r="A1356">
        <v>1355</v>
      </c>
      <c r="B1356" t="s">
        <v>28486</v>
      </c>
      <c r="D1356" t="b">
        <v>1</v>
      </c>
      <c r="E1356" t="b">
        <v>0</v>
      </c>
      <c r="F1356" t="b">
        <v>0</v>
      </c>
      <c r="G1356" t="b">
        <v>0</v>
      </c>
      <c r="H1356" t="b">
        <v>0</v>
      </c>
      <c r="I1356" t="s">
        <v>27132</v>
      </c>
      <c r="J1356" t="s">
        <v>5925</v>
      </c>
      <c r="N1356" t="s">
        <v>29819</v>
      </c>
      <c r="O1356" s="1">
        <v>46191.867108530103</v>
      </c>
      <c r="R1356" t="b">
        <v>0</v>
      </c>
      <c r="U1356" t="s">
        <v>7591</v>
      </c>
    </row>
    <row r="1357" spans="1:21" x14ac:dyDescent="0.25">
      <c r="A1357">
        <v>1356</v>
      </c>
      <c r="B1357" t="s">
        <v>28487</v>
      </c>
      <c r="D1357" t="b">
        <v>1</v>
      </c>
      <c r="E1357" t="b">
        <v>0</v>
      </c>
      <c r="F1357" t="b">
        <v>0</v>
      </c>
      <c r="G1357" t="b">
        <v>0</v>
      </c>
      <c r="H1357" t="b">
        <v>0</v>
      </c>
      <c r="I1357" t="s">
        <v>27132</v>
      </c>
      <c r="J1357" t="s">
        <v>5931</v>
      </c>
      <c r="N1357" t="s">
        <v>10124</v>
      </c>
      <c r="O1357" s="1">
        <v>46191.867108530103</v>
      </c>
      <c r="R1357" t="b">
        <v>0</v>
      </c>
      <c r="U1357" t="s">
        <v>7591</v>
      </c>
    </row>
    <row r="1358" spans="1:21" x14ac:dyDescent="0.25">
      <c r="A1358">
        <v>1357</v>
      </c>
      <c r="B1358" t="s">
        <v>28488</v>
      </c>
      <c r="D1358" t="b">
        <v>1</v>
      </c>
      <c r="E1358" t="b">
        <v>0</v>
      </c>
      <c r="F1358" t="b">
        <v>0</v>
      </c>
      <c r="G1358" t="b">
        <v>0</v>
      </c>
      <c r="H1358" t="b">
        <v>0</v>
      </c>
      <c r="I1358" t="s">
        <v>27132</v>
      </c>
      <c r="J1358" t="s">
        <v>5935</v>
      </c>
      <c r="N1358" t="s">
        <v>10125</v>
      </c>
      <c r="O1358" s="1">
        <v>46191.867108530103</v>
      </c>
      <c r="R1358" t="b">
        <v>0</v>
      </c>
      <c r="U1358" t="s">
        <v>7591</v>
      </c>
    </row>
    <row r="1359" spans="1:21" x14ac:dyDescent="0.25">
      <c r="A1359">
        <v>1358</v>
      </c>
      <c r="B1359" t="s">
        <v>28489</v>
      </c>
      <c r="D1359" t="b">
        <v>1</v>
      </c>
      <c r="E1359" t="b">
        <v>0</v>
      </c>
      <c r="F1359" t="b">
        <v>0</v>
      </c>
      <c r="G1359" t="b">
        <v>0</v>
      </c>
      <c r="H1359" t="b">
        <v>0</v>
      </c>
      <c r="I1359" t="s">
        <v>27132</v>
      </c>
      <c r="J1359" t="s">
        <v>5939</v>
      </c>
      <c r="N1359" t="s">
        <v>29820</v>
      </c>
      <c r="O1359" s="1">
        <v>46191.867108564817</v>
      </c>
      <c r="R1359" t="b">
        <v>0</v>
      </c>
      <c r="U1359" t="s">
        <v>7591</v>
      </c>
    </row>
    <row r="1360" spans="1:21" x14ac:dyDescent="0.25">
      <c r="A1360">
        <v>1359</v>
      </c>
      <c r="B1360" t="s">
        <v>28490</v>
      </c>
      <c r="D1360" t="b">
        <v>1</v>
      </c>
      <c r="E1360" t="b">
        <v>0</v>
      </c>
      <c r="F1360" t="b">
        <v>0</v>
      </c>
      <c r="G1360" t="b">
        <v>0</v>
      </c>
      <c r="H1360" t="b">
        <v>0</v>
      </c>
      <c r="I1360" t="s">
        <v>27132</v>
      </c>
      <c r="J1360" t="s">
        <v>748</v>
      </c>
      <c r="N1360" t="s">
        <v>29821</v>
      </c>
      <c r="O1360" s="1">
        <v>46191.867108564817</v>
      </c>
      <c r="R1360" t="b">
        <v>0</v>
      </c>
      <c r="U1360" t="s">
        <v>7591</v>
      </c>
    </row>
    <row r="1361" spans="1:21" x14ac:dyDescent="0.25">
      <c r="A1361">
        <v>1360</v>
      </c>
      <c r="B1361" t="s">
        <v>28491</v>
      </c>
      <c r="D1361" t="b">
        <v>1</v>
      </c>
      <c r="E1361" t="b">
        <v>0</v>
      </c>
      <c r="F1361" t="b">
        <v>0</v>
      </c>
      <c r="G1361" t="b">
        <v>0</v>
      </c>
      <c r="H1361" t="b">
        <v>0</v>
      </c>
      <c r="I1361" t="s">
        <v>27132</v>
      </c>
      <c r="J1361" t="s">
        <v>5944</v>
      </c>
      <c r="N1361" t="s">
        <v>29822</v>
      </c>
      <c r="O1361" s="1">
        <v>46191.867108564817</v>
      </c>
      <c r="R1361" t="b">
        <v>0</v>
      </c>
      <c r="U1361" t="s">
        <v>7591</v>
      </c>
    </row>
    <row r="1362" spans="1:21" x14ac:dyDescent="0.25">
      <c r="A1362">
        <v>1361</v>
      </c>
      <c r="B1362" t="s">
        <v>28492</v>
      </c>
      <c r="D1362" t="b">
        <v>1</v>
      </c>
      <c r="E1362" t="b">
        <v>0</v>
      </c>
      <c r="F1362" t="b">
        <v>0</v>
      </c>
      <c r="G1362" t="b">
        <v>0</v>
      </c>
      <c r="H1362" t="b">
        <v>0</v>
      </c>
      <c r="I1362" t="s">
        <v>27132</v>
      </c>
      <c r="J1362" t="s">
        <v>5949</v>
      </c>
      <c r="N1362" t="s">
        <v>29823</v>
      </c>
      <c r="O1362" s="1">
        <v>46191.867108564817</v>
      </c>
      <c r="R1362" t="b">
        <v>0</v>
      </c>
      <c r="U1362" t="s">
        <v>7591</v>
      </c>
    </row>
    <row r="1363" spans="1:21" x14ac:dyDescent="0.25">
      <c r="A1363">
        <v>1362</v>
      </c>
      <c r="B1363" t="s">
        <v>28493</v>
      </c>
      <c r="D1363" t="b">
        <v>1</v>
      </c>
      <c r="E1363" t="b">
        <v>0</v>
      </c>
      <c r="F1363" t="b">
        <v>0</v>
      </c>
      <c r="G1363" t="b">
        <v>0</v>
      </c>
      <c r="H1363" t="b">
        <v>0</v>
      </c>
      <c r="I1363" t="s">
        <v>27132</v>
      </c>
      <c r="J1363" t="s">
        <v>5954</v>
      </c>
      <c r="N1363" t="s">
        <v>10126</v>
      </c>
      <c r="O1363" s="1">
        <v>46191.867108564817</v>
      </c>
      <c r="R1363" t="b">
        <v>0</v>
      </c>
      <c r="U1363" t="s">
        <v>7591</v>
      </c>
    </row>
    <row r="1364" spans="1:21" x14ac:dyDescent="0.25">
      <c r="A1364">
        <v>1363</v>
      </c>
      <c r="B1364" t="s">
        <v>28494</v>
      </c>
      <c r="D1364" t="b">
        <v>1</v>
      </c>
      <c r="E1364" t="b">
        <v>0</v>
      </c>
      <c r="F1364" t="b">
        <v>0</v>
      </c>
      <c r="G1364" t="b">
        <v>0</v>
      </c>
      <c r="H1364" t="b">
        <v>0</v>
      </c>
      <c r="I1364" t="s">
        <v>27132</v>
      </c>
      <c r="J1364" t="s">
        <v>5959</v>
      </c>
      <c r="N1364" t="s">
        <v>10127</v>
      </c>
      <c r="O1364" s="1">
        <v>46191.867108564817</v>
      </c>
      <c r="R1364" t="b">
        <v>0</v>
      </c>
      <c r="U1364" t="s">
        <v>7591</v>
      </c>
    </row>
    <row r="1365" spans="1:21" x14ac:dyDescent="0.25">
      <c r="A1365">
        <v>1364</v>
      </c>
      <c r="B1365" t="s">
        <v>28495</v>
      </c>
      <c r="D1365" t="b">
        <v>1</v>
      </c>
      <c r="E1365" t="b">
        <v>0</v>
      </c>
      <c r="F1365" t="b">
        <v>0</v>
      </c>
      <c r="G1365" t="b">
        <v>0</v>
      </c>
      <c r="H1365" t="b">
        <v>0</v>
      </c>
      <c r="I1365" t="s">
        <v>27132</v>
      </c>
      <c r="J1365" t="s">
        <v>5963</v>
      </c>
      <c r="N1365" t="s">
        <v>10128</v>
      </c>
      <c r="O1365" s="1">
        <v>46191.867108564817</v>
      </c>
      <c r="R1365" t="b">
        <v>0</v>
      </c>
      <c r="U1365" t="s">
        <v>7591</v>
      </c>
    </row>
    <row r="1366" spans="1:21" x14ac:dyDescent="0.25">
      <c r="A1366">
        <v>1365</v>
      </c>
      <c r="B1366" t="s">
        <v>28496</v>
      </c>
      <c r="D1366" t="b">
        <v>1</v>
      </c>
      <c r="E1366" t="b">
        <v>0</v>
      </c>
      <c r="F1366" t="b">
        <v>0</v>
      </c>
      <c r="G1366" t="b">
        <v>0</v>
      </c>
      <c r="H1366" t="b">
        <v>0</v>
      </c>
      <c r="I1366" t="s">
        <v>27132</v>
      </c>
      <c r="J1366" t="s">
        <v>5968</v>
      </c>
      <c r="N1366" t="s">
        <v>10129</v>
      </c>
      <c r="O1366" s="1">
        <v>46191.867108564817</v>
      </c>
      <c r="R1366" t="b">
        <v>0</v>
      </c>
      <c r="U1366" t="s">
        <v>7591</v>
      </c>
    </row>
    <row r="1367" spans="1:21" x14ac:dyDescent="0.25">
      <c r="A1367">
        <v>1366</v>
      </c>
      <c r="B1367" t="s">
        <v>28497</v>
      </c>
      <c r="D1367" t="b">
        <v>1</v>
      </c>
      <c r="E1367" t="b">
        <v>0</v>
      </c>
      <c r="F1367" t="b">
        <v>0</v>
      </c>
      <c r="G1367" t="b">
        <v>0</v>
      </c>
      <c r="H1367" t="b">
        <v>0</v>
      </c>
      <c r="I1367" t="s">
        <v>27132</v>
      </c>
      <c r="J1367" t="s">
        <v>5972</v>
      </c>
      <c r="N1367" t="s">
        <v>29824</v>
      </c>
      <c r="O1367" s="1">
        <v>46191.867108564817</v>
      </c>
      <c r="R1367" t="b">
        <v>0</v>
      </c>
      <c r="U1367" t="s">
        <v>7591</v>
      </c>
    </row>
    <row r="1368" spans="1:21" x14ac:dyDescent="0.25">
      <c r="A1368">
        <v>1367</v>
      </c>
      <c r="B1368" t="s">
        <v>28498</v>
      </c>
      <c r="D1368" t="b">
        <v>1</v>
      </c>
      <c r="E1368" t="b">
        <v>0</v>
      </c>
      <c r="F1368" t="b">
        <v>0</v>
      </c>
      <c r="G1368" t="b">
        <v>0</v>
      </c>
      <c r="H1368" t="b">
        <v>0</v>
      </c>
      <c r="I1368" t="s">
        <v>27132</v>
      </c>
      <c r="J1368" t="s">
        <v>5975</v>
      </c>
      <c r="N1368" t="s">
        <v>29825</v>
      </c>
      <c r="O1368" s="1">
        <v>46191.867108564817</v>
      </c>
      <c r="R1368" t="b">
        <v>0</v>
      </c>
      <c r="U1368" t="s">
        <v>7591</v>
      </c>
    </row>
    <row r="1369" spans="1:21" x14ac:dyDescent="0.25">
      <c r="A1369">
        <v>1368</v>
      </c>
      <c r="B1369" t="s">
        <v>28499</v>
      </c>
      <c r="D1369" t="b">
        <v>1</v>
      </c>
      <c r="E1369" t="b">
        <v>0</v>
      </c>
      <c r="F1369" t="b">
        <v>0</v>
      </c>
      <c r="G1369" t="b">
        <v>0</v>
      </c>
      <c r="H1369" t="b">
        <v>0</v>
      </c>
      <c r="I1369" t="s">
        <v>27132</v>
      </c>
      <c r="J1369" t="s">
        <v>5977</v>
      </c>
      <c r="N1369" t="s">
        <v>29826</v>
      </c>
      <c r="O1369" s="1">
        <v>46191.867108564817</v>
      </c>
      <c r="R1369" t="b">
        <v>0</v>
      </c>
      <c r="U1369" t="s">
        <v>7591</v>
      </c>
    </row>
    <row r="1370" spans="1:21" x14ac:dyDescent="0.25">
      <c r="A1370">
        <v>1369</v>
      </c>
      <c r="B1370" t="s">
        <v>28500</v>
      </c>
      <c r="D1370" t="b">
        <v>1</v>
      </c>
      <c r="E1370" t="b">
        <v>0</v>
      </c>
      <c r="F1370" t="b">
        <v>0</v>
      </c>
      <c r="G1370" t="b">
        <v>0</v>
      </c>
      <c r="H1370" t="b">
        <v>0</v>
      </c>
      <c r="I1370" t="s">
        <v>27132</v>
      </c>
      <c r="J1370" t="s">
        <v>5983</v>
      </c>
      <c r="N1370" t="s">
        <v>29827</v>
      </c>
      <c r="O1370" s="1">
        <v>46191.867108564817</v>
      </c>
      <c r="R1370" t="b">
        <v>0</v>
      </c>
      <c r="U1370" t="s">
        <v>7591</v>
      </c>
    </row>
    <row r="1371" spans="1:21" x14ac:dyDescent="0.25">
      <c r="A1371">
        <v>1370</v>
      </c>
      <c r="B1371" t="s">
        <v>28501</v>
      </c>
      <c r="D1371" t="b">
        <v>1</v>
      </c>
      <c r="E1371" t="b">
        <v>0</v>
      </c>
      <c r="F1371" t="b">
        <v>0</v>
      </c>
      <c r="G1371" t="b">
        <v>0</v>
      </c>
      <c r="H1371" t="b">
        <v>0</v>
      </c>
      <c r="I1371" t="s">
        <v>27132</v>
      </c>
      <c r="J1371" t="s">
        <v>5985</v>
      </c>
      <c r="N1371" t="s">
        <v>29828</v>
      </c>
      <c r="O1371" s="1">
        <v>46191.867108564817</v>
      </c>
      <c r="R1371" t="b">
        <v>0</v>
      </c>
      <c r="U1371" t="s">
        <v>7591</v>
      </c>
    </row>
    <row r="1372" spans="1:21" x14ac:dyDescent="0.25">
      <c r="A1372">
        <v>1371</v>
      </c>
      <c r="B1372" t="s">
        <v>28502</v>
      </c>
      <c r="D1372" t="b">
        <v>1</v>
      </c>
      <c r="E1372" t="b">
        <v>0</v>
      </c>
      <c r="F1372" t="b">
        <v>0</v>
      </c>
      <c r="G1372" t="b">
        <v>0</v>
      </c>
      <c r="H1372" t="b">
        <v>0</v>
      </c>
      <c r="I1372" t="s">
        <v>27132</v>
      </c>
      <c r="J1372" t="s">
        <v>5991</v>
      </c>
      <c r="N1372" t="s">
        <v>29829</v>
      </c>
      <c r="O1372" s="1">
        <v>46191.867108564817</v>
      </c>
      <c r="R1372" t="b">
        <v>0</v>
      </c>
      <c r="U1372" t="s">
        <v>7591</v>
      </c>
    </row>
    <row r="1373" spans="1:21" x14ac:dyDescent="0.25">
      <c r="A1373">
        <v>1372</v>
      </c>
      <c r="B1373" t="s">
        <v>28503</v>
      </c>
      <c r="D1373" t="b">
        <v>1</v>
      </c>
      <c r="E1373" t="b">
        <v>0</v>
      </c>
      <c r="F1373" t="b">
        <v>0</v>
      </c>
      <c r="G1373" t="b">
        <v>0</v>
      </c>
      <c r="H1373" t="b">
        <v>0</v>
      </c>
      <c r="I1373" t="s">
        <v>27132</v>
      </c>
      <c r="J1373" t="s">
        <v>5994</v>
      </c>
      <c r="N1373" t="s">
        <v>10130</v>
      </c>
      <c r="O1373" s="1">
        <v>46191.867108564817</v>
      </c>
      <c r="R1373" t="b">
        <v>0</v>
      </c>
      <c r="U1373" t="s">
        <v>7591</v>
      </c>
    </row>
    <row r="1374" spans="1:21" x14ac:dyDescent="0.25">
      <c r="A1374">
        <v>1373</v>
      </c>
      <c r="B1374" t="s">
        <v>28504</v>
      </c>
      <c r="D1374" t="b">
        <v>1</v>
      </c>
      <c r="E1374" t="b">
        <v>0</v>
      </c>
      <c r="F1374" t="b">
        <v>0</v>
      </c>
      <c r="G1374" t="b">
        <v>0</v>
      </c>
      <c r="H1374" t="b">
        <v>0</v>
      </c>
      <c r="I1374" t="s">
        <v>27132</v>
      </c>
      <c r="J1374" t="s">
        <v>5998</v>
      </c>
      <c r="N1374" t="s">
        <v>29830</v>
      </c>
      <c r="O1374" s="1">
        <v>46191.867108599537</v>
      </c>
      <c r="R1374" t="b">
        <v>0</v>
      </c>
      <c r="U1374" t="s">
        <v>7591</v>
      </c>
    </row>
    <row r="1375" spans="1:21" x14ac:dyDescent="0.25">
      <c r="A1375">
        <v>1374</v>
      </c>
      <c r="B1375" t="s">
        <v>28505</v>
      </c>
      <c r="D1375" t="b">
        <v>1</v>
      </c>
      <c r="E1375" t="b">
        <v>0</v>
      </c>
      <c r="F1375" t="b">
        <v>0</v>
      </c>
      <c r="G1375" t="b">
        <v>0</v>
      </c>
      <c r="H1375" t="b">
        <v>0</v>
      </c>
      <c r="I1375" t="s">
        <v>27132</v>
      </c>
      <c r="J1375" t="s">
        <v>6000</v>
      </c>
      <c r="N1375" t="s">
        <v>29831</v>
      </c>
      <c r="O1375" s="1">
        <v>46191.867108599537</v>
      </c>
      <c r="R1375" t="b">
        <v>0</v>
      </c>
      <c r="U1375" t="s">
        <v>7591</v>
      </c>
    </row>
    <row r="1376" spans="1:21" x14ac:dyDescent="0.25">
      <c r="A1376">
        <v>1375</v>
      </c>
      <c r="B1376" t="s">
        <v>28506</v>
      </c>
      <c r="D1376" t="b">
        <v>1</v>
      </c>
      <c r="E1376" t="b">
        <v>0</v>
      </c>
      <c r="F1376" t="b">
        <v>0</v>
      </c>
      <c r="G1376" t="b">
        <v>0</v>
      </c>
      <c r="H1376" t="b">
        <v>0</v>
      </c>
      <c r="I1376" t="s">
        <v>27132</v>
      </c>
      <c r="J1376" t="s">
        <v>6004</v>
      </c>
      <c r="N1376" t="s">
        <v>29832</v>
      </c>
      <c r="O1376" s="1">
        <v>46191.867108599537</v>
      </c>
      <c r="R1376" t="b">
        <v>0</v>
      </c>
      <c r="U1376" t="s">
        <v>7591</v>
      </c>
    </row>
    <row r="1377" spans="1:21" x14ac:dyDescent="0.25">
      <c r="A1377">
        <v>1376</v>
      </c>
      <c r="B1377" t="s">
        <v>28507</v>
      </c>
      <c r="D1377" t="b">
        <v>1</v>
      </c>
      <c r="E1377" t="b">
        <v>0</v>
      </c>
      <c r="F1377" t="b">
        <v>0</v>
      </c>
      <c r="G1377" t="b">
        <v>0</v>
      </c>
      <c r="H1377" t="b">
        <v>0</v>
      </c>
      <c r="I1377" t="s">
        <v>27132</v>
      </c>
      <c r="J1377" t="s">
        <v>6007</v>
      </c>
      <c r="N1377" t="s">
        <v>29833</v>
      </c>
      <c r="O1377" s="1">
        <v>46191.867108599537</v>
      </c>
      <c r="R1377" t="b">
        <v>0</v>
      </c>
      <c r="U1377" t="s">
        <v>7591</v>
      </c>
    </row>
    <row r="1378" spans="1:21" x14ac:dyDescent="0.25">
      <c r="A1378">
        <v>1377</v>
      </c>
      <c r="B1378" t="s">
        <v>28508</v>
      </c>
      <c r="D1378" t="b">
        <v>1</v>
      </c>
      <c r="E1378" t="b">
        <v>0</v>
      </c>
      <c r="F1378" t="b">
        <v>0</v>
      </c>
      <c r="G1378" t="b">
        <v>0</v>
      </c>
      <c r="H1378" t="b">
        <v>0</v>
      </c>
      <c r="I1378" t="s">
        <v>27132</v>
      </c>
      <c r="J1378" t="s">
        <v>6012</v>
      </c>
      <c r="N1378" t="s">
        <v>29834</v>
      </c>
      <c r="O1378" s="1">
        <v>46191.867108599537</v>
      </c>
      <c r="R1378" t="b">
        <v>0</v>
      </c>
      <c r="U1378" t="s">
        <v>7591</v>
      </c>
    </row>
    <row r="1379" spans="1:21" x14ac:dyDescent="0.25">
      <c r="A1379">
        <v>1378</v>
      </c>
      <c r="B1379" t="s">
        <v>28509</v>
      </c>
      <c r="D1379" t="b">
        <v>1</v>
      </c>
      <c r="E1379" t="b">
        <v>0</v>
      </c>
      <c r="F1379" t="b">
        <v>0</v>
      </c>
      <c r="G1379" t="b">
        <v>0</v>
      </c>
      <c r="H1379" t="b">
        <v>0</v>
      </c>
      <c r="I1379" t="s">
        <v>27132</v>
      </c>
      <c r="J1379" t="s">
        <v>6014</v>
      </c>
      <c r="N1379" t="s">
        <v>29835</v>
      </c>
      <c r="O1379" s="1">
        <v>46191.867108599537</v>
      </c>
      <c r="R1379" t="b">
        <v>0</v>
      </c>
      <c r="U1379" t="s">
        <v>7591</v>
      </c>
    </row>
    <row r="1380" spans="1:21" x14ac:dyDescent="0.25">
      <c r="A1380">
        <v>1379</v>
      </c>
      <c r="B1380" t="s">
        <v>28510</v>
      </c>
      <c r="D1380" t="b">
        <v>1</v>
      </c>
      <c r="E1380" t="b">
        <v>0</v>
      </c>
      <c r="F1380" t="b">
        <v>0</v>
      </c>
      <c r="G1380" t="b">
        <v>0</v>
      </c>
      <c r="H1380" t="b">
        <v>0</v>
      </c>
      <c r="I1380" t="s">
        <v>27132</v>
      </c>
      <c r="J1380" t="s">
        <v>6018</v>
      </c>
      <c r="N1380" t="s">
        <v>29836</v>
      </c>
      <c r="O1380" s="1">
        <v>46191.867108599537</v>
      </c>
      <c r="R1380" t="b">
        <v>0</v>
      </c>
      <c r="U1380" t="s">
        <v>7591</v>
      </c>
    </row>
    <row r="1381" spans="1:21" x14ac:dyDescent="0.25">
      <c r="A1381">
        <v>1380</v>
      </c>
      <c r="B1381" t="s">
        <v>28511</v>
      </c>
      <c r="D1381" t="b">
        <v>1</v>
      </c>
      <c r="E1381" t="b">
        <v>0</v>
      </c>
      <c r="F1381" t="b">
        <v>0</v>
      </c>
      <c r="G1381" t="b">
        <v>0</v>
      </c>
      <c r="H1381" t="b">
        <v>0</v>
      </c>
      <c r="I1381" t="s">
        <v>27132</v>
      </c>
      <c r="J1381" t="s">
        <v>6023</v>
      </c>
      <c r="N1381" t="s">
        <v>29837</v>
      </c>
      <c r="O1381" s="1">
        <v>46191.867108599537</v>
      </c>
      <c r="R1381" t="b">
        <v>0</v>
      </c>
      <c r="U1381" t="s">
        <v>7591</v>
      </c>
    </row>
    <row r="1382" spans="1:21" x14ac:dyDescent="0.25">
      <c r="A1382">
        <v>1381</v>
      </c>
      <c r="B1382" t="s">
        <v>28512</v>
      </c>
      <c r="D1382" t="b">
        <v>1</v>
      </c>
      <c r="E1382" t="b">
        <v>0</v>
      </c>
      <c r="F1382" t="b">
        <v>0</v>
      </c>
      <c r="G1382" t="b">
        <v>0</v>
      </c>
      <c r="H1382" t="b">
        <v>0</v>
      </c>
      <c r="I1382" t="s">
        <v>27132</v>
      </c>
      <c r="J1382" t="s">
        <v>6028</v>
      </c>
      <c r="N1382" t="s">
        <v>29838</v>
      </c>
      <c r="O1382" s="1">
        <v>46191.867108599537</v>
      </c>
      <c r="R1382" t="b">
        <v>0</v>
      </c>
      <c r="U1382" t="s">
        <v>7591</v>
      </c>
    </row>
    <row r="1383" spans="1:21" x14ac:dyDescent="0.25">
      <c r="A1383">
        <v>1382</v>
      </c>
      <c r="B1383" t="s">
        <v>28513</v>
      </c>
      <c r="D1383" t="b">
        <v>1</v>
      </c>
      <c r="E1383" t="b">
        <v>0</v>
      </c>
      <c r="F1383" t="b">
        <v>0</v>
      </c>
      <c r="G1383" t="b">
        <v>0</v>
      </c>
      <c r="H1383" t="b">
        <v>0</v>
      </c>
      <c r="I1383" t="s">
        <v>27132</v>
      </c>
      <c r="J1383" t="s">
        <v>6033</v>
      </c>
      <c r="N1383" t="s">
        <v>29839</v>
      </c>
      <c r="O1383" s="1">
        <v>46191.867108599537</v>
      </c>
      <c r="R1383" t="b">
        <v>0</v>
      </c>
      <c r="U1383" t="s">
        <v>7591</v>
      </c>
    </row>
    <row r="1384" spans="1:21" x14ac:dyDescent="0.25">
      <c r="A1384">
        <v>1383</v>
      </c>
      <c r="B1384" t="s">
        <v>28514</v>
      </c>
      <c r="D1384" t="b">
        <v>1</v>
      </c>
      <c r="E1384" t="b">
        <v>0</v>
      </c>
      <c r="F1384" t="b">
        <v>0</v>
      </c>
      <c r="G1384" t="b">
        <v>0</v>
      </c>
      <c r="H1384" t="b">
        <v>0</v>
      </c>
      <c r="I1384" t="s">
        <v>27132</v>
      </c>
      <c r="J1384" t="s">
        <v>6038</v>
      </c>
      <c r="N1384" t="s">
        <v>29840</v>
      </c>
      <c r="O1384" s="1">
        <v>46191.867108599537</v>
      </c>
      <c r="R1384" t="b">
        <v>0</v>
      </c>
      <c r="U1384" t="s">
        <v>7591</v>
      </c>
    </row>
    <row r="1385" spans="1:21" x14ac:dyDescent="0.25">
      <c r="A1385">
        <v>1384</v>
      </c>
      <c r="B1385" t="s">
        <v>28515</v>
      </c>
      <c r="D1385" t="b">
        <v>1</v>
      </c>
      <c r="E1385" t="b">
        <v>0</v>
      </c>
      <c r="F1385" t="b">
        <v>0</v>
      </c>
      <c r="G1385" t="b">
        <v>0</v>
      </c>
      <c r="H1385" t="b">
        <v>0</v>
      </c>
      <c r="I1385" t="s">
        <v>27132</v>
      </c>
      <c r="J1385" t="s">
        <v>6043</v>
      </c>
      <c r="N1385" t="s">
        <v>29841</v>
      </c>
      <c r="O1385" s="1">
        <v>46191.867108645827</v>
      </c>
      <c r="R1385" t="b">
        <v>0</v>
      </c>
      <c r="U1385" t="s">
        <v>7591</v>
      </c>
    </row>
    <row r="1386" spans="1:21" x14ac:dyDescent="0.25">
      <c r="A1386">
        <v>1385</v>
      </c>
      <c r="B1386" t="s">
        <v>28516</v>
      </c>
      <c r="D1386" t="b">
        <v>1</v>
      </c>
      <c r="E1386" t="b">
        <v>0</v>
      </c>
      <c r="F1386" t="b">
        <v>0</v>
      </c>
      <c r="G1386" t="b">
        <v>0</v>
      </c>
      <c r="H1386" t="b">
        <v>0</v>
      </c>
      <c r="I1386" t="s">
        <v>27132</v>
      </c>
      <c r="J1386" t="s">
        <v>6048</v>
      </c>
      <c r="N1386" t="s">
        <v>29842</v>
      </c>
      <c r="O1386" s="1">
        <v>46191.867108645827</v>
      </c>
      <c r="R1386" t="b">
        <v>0</v>
      </c>
      <c r="U1386" t="s">
        <v>7591</v>
      </c>
    </row>
    <row r="1387" spans="1:21" x14ac:dyDescent="0.25">
      <c r="A1387">
        <v>1386</v>
      </c>
      <c r="B1387" t="s">
        <v>28517</v>
      </c>
      <c r="D1387" t="b">
        <v>1</v>
      </c>
      <c r="E1387" t="b">
        <v>0</v>
      </c>
      <c r="F1387" t="b">
        <v>0</v>
      </c>
      <c r="G1387" t="b">
        <v>0</v>
      </c>
      <c r="H1387" t="b">
        <v>0</v>
      </c>
      <c r="I1387" t="s">
        <v>27132</v>
      </c>
      <c r="J1387" t="s">
        <v>6053</v>
      </c>
      <c r="N1387" t="s">
        <v>29843</v>
      </c>
      <c r="O1387" s="1">
        <v>46191.867108645827</v>
      </c>
      <c r="R1387" t="b">
        <v>0</v>
      </c>
      <c r="U1387" t="s">
        <v>7591</v>
      </c>
    </row>
    <row r="1388" spans="1:21" x14ac:dyDescent="0.25">
      <c r="A1388">
        <v>1387</v>
      </c>
      <c r="B1388" t="s">
        <v>28518</v>
      </c>
      <c r="D1388" t="b">
        <v>1</v>
      </c>
      <c r="E1388" t="b">
        <v>0</v>
      </c>
      <c r="F1388" t="b">
        <v>0</v>
      </c>
      <c r="G1388" t="b">
        <v>0</v>
      </c>
      <c r="H1388" t="b">
        <v>0</v>
      </c>
      <c r="I1388" t="s">
        <v>27132</v>
      </c>
      <c r="J1388" t="s">
        <v>6058</v>
      </c>
      <c r="N1388" t="s">
        <v>29844</v>
      </c>
      <c r="O1388" s="1">
        <v>46191.867108645827</v>
      </c>
      <c r="R1388" t="b">
        <v>0</v>
      </c>
      <c r="U1388" t="s">
        <v>7591</v>
      </c>
    </row>
    <row r="1389" spans="1:21" x14ac:dyDescent="0.25">
      <c r="A1389">
        <v>1388</v>
      </c>
      <c r="B1389" t="s">
        <v>28519</v>
      </c>
      <c r="D1389" t="b">
        <v>1</v>
      </c>
      <c r="E1389" t="b">
        <v>0</v>
      </c>
      <c r="F1389" t="b">
        <v>0</v>
      </c>
      <c r="G1389" t="b">
        <v>0</v>
      </c>
      <c r="H1389" t="b">
        <v>0</v>
      </c>
      <c r="I1389" t="s">
        <v>27132</v>
      </c>
      <c r="J1389" t="s">
        <v>6063</v>
      </c>
      <c r="N1389" t="s">
        <v>29845</v>
      </c>
      <c r="O1389" s="1">
        <v>46191.867108645827</v>
      </c>
      <c r="R1389" t="b">
        <v>0</v>
      </c>
      <c r="U1389" t="s">
        <v>7591</v>
      </c>
    </row>
    <row r="1390" spans="1:21" x14ac:dyDescent="0.25">
      <c r="A1390">
        <v>1389</v>
      </c>
      <c r="B1390" t="s">
        <v>28520</v>
      </c>
      <c r="D1390" t="b">
        <v>1</v>
      </c>
      <c r="E1390" t="b">
        <v>0</v>
      </c>
      <c r="F1390" t="b">
        <v>0</v>
      </c>
      <c r="G1390" t="b">
        <v>0</v>
      </c>
      <c r="H1390" t="b">
        <v>0</v>
      </c>
      <c r="I1390" t="s">
        <v>27132</v>
      </c>
      <c r="J1390" t="s">
        <v>6068</v>
      </c>
      <c r="N1390" t="s">
        <v>29846</v>
      </c>
      <c r="O1390" s="1">
        <v>46191.867108645827</v>
      </c>
      <c r="R1390" t="b">
        <v>0</v>
      </c>
      <c r="U1390" t="s">
        <v>7591</v>
      </c>
    </row>
    <row r="1391" spans="1:21" x14ac:dyDescent="0.25">
      <c r="A1391">
        <v>1390</v>
      </c>
      <c r="B1391" t="s">
        <v>28521</v>
      </c>
      <c r="D1391" t="b">
        <v>1</v>
      </c>
      <c r="E1391" t="b">
        <v>0</v>
      </c>
      <c r="F1391" t="b">
        <v>0</v>
      </c>
      <c r="G1391" t="b">
        <v>0</v>
      </c>
      <c r="H1391" t="b">
        <v>0</v>
      </c>
      <c r="I1391" t="s">
        <v>27132</v>
      </c>
      <c r="J1391" t="s">
        <v>6073</v>
      </c>
      <c r="N1391" t="s">
        <v>29847</v>
      </c>
      <c r="O1391" s="1">
        <v>46191.867108645827</v>
      </c>
      <c r="R1391" t="b">
        <v>0</v>
      </c>
      <c r="U1391" t="s">
        <v>7591</v>
      </c>
    </row>
    <row r="1392" spans="1:21" x14ac:dyDescent="0.25">
      <c r="A1392">
        <v>1391</v>
      </c>
      <c r="B1392" t="s">
        <v>28522</v>
      </c>
      <c r="D1392" t="b">
        <v>1</v>
      </c>
      <c r="E1392" t="b">
        <v>0</v>
      </c>
      <c r="F1392" t="b">
        <v>0</v>
      </c>
      <c r="G1392" t="b">
        <v>0</v>
      </c>
      <c r="H1392" t="b">
        <v>0</v>
      </c>
      <c r="I1392" t="s">
        <v>27132</v>
      </c>
      <c r="J1392" t="s">
        <v>6078</v>
      </c>
      <c r="N1392" t="s">
        <v>29848</v>
      </c>
      <c r="O1392" s="1">
        <v>46191.867108645827</v>
      </c>
      <c r="R1392" t="b">
        <v>0</v>
      </c>
      <c r="U1392" t="s">
        <v>7591</v>
      </c>
    </row>
    <row r="1393" spans="1:21" x14ac:dyDescent="0.25">
      <c r="A1393">
        <v>1392</v>
      </c>
      <c r="B1393" t="s">
        <v>28523</v>
      </c>
      <c r="D1393" t="b">
        <v>1</v>
      </c>
      <c r="E1393" t="b">
        <v>0</v>
      </c>
      <c r="F1393" t="b">
        <v>0</v>
      </c>
      <c r="G1393" t="b">
        <v>0</v>
      </c>
      <c r="H1393" t="b">
        <v>0</v>
      </c>
      <c r="I1393" t="s">
        <v>27132</v>
      </c>
      <c r="J1393" t="s">
        <v>6083</v>
      </c>
      <c r="N1393" t="s">
        <v>29849</v>
      </c>
      <c r="O1393" s="1">
        <v>46191.867108645827</v>
      </c>
      <c r="R1393" t="b">
        <v>0</v>
      </c>
      <c r="U1393" t="s">
        <v>7591</v>
      </c>
    </row>
    <row r="1394" spans="1:21" x14ac:dyDescent="0.25">
      <c r="A1394">
        <v>1393</v>
      </c>
      <c r="B1394" t="s">
        <v>28524</v>
      </c>
      <c r="D1394" t="b">
        <v>1</v>
      </c>
      <c r="E1394" t="b">
        <v>0</v>
      </c>
      <c r="F1394" t="b">
        <v>0</v>
      </c>
      <c r="G1394" t="b">
        <v>0</v>
      </c>
      <c r="H1394" t="b">
        <v>0</v>
      </c>
      <c r="I1394" t="s">
        <v>27132</v>
      </c>
      <c r="J1394" t="s">
        <v>6088</v>
      </c>
      <c r="N1394" t="s">
        <v>29850</v>
      </c>
      <c r="O1394" s="1">
        <v>46191.867108645827</v>
      </c>
      <c r="R1394" t="b">
        <v>0</v>
      </c>
      <c r="U1394" t="s">
        <v>7591</v>
      </c>
    </row>
    <row r="1395" spans="1:21" x14ac:dyDescent="0.25">
      <c r="A1395">
        <v>1394</v>
      </c>
      <c r="B1395" t="s">
        <v>28525</v>
      </c>
      <c r="D1395" t="b">
        <v>1</v>
      </c>
      <c r="E1395" t="b">
        <v>0</v>
      </c>
      <c r="F1395" t="b">
        <v>0</v>
      </c>
      <c r="G1395" t="b">
        <v>0</v>
      </c>
      <c r="H1395" t="b">
        <v>0</v>
      </c>
      <c r="I1395" t="s">
        <v>27132</v>
      </c>
      <c r="J1395" t="s">
        <v>6092</v>
      </c>
      <c r="N1395" t="s">
        <v>29851</v>
      </c>
      <c r="O1395" s="1">
        <v>46191.867108645827</v>
      </c>
      <c r="R1395" t="b">
        <v>0</v>
      </c>
      <c r="U1395" t="s">
        <v>7591</v>
      </c>
    </row>
    <row r="1396" spans="1:21" x14ac:dyDescent="0.25">
      <c r="A1396">
        <v>1395</v>
      </c>
      <c r="B1396" t="s">
        <v>28526</v>
      </c>
      <c r="D1396" t="b">
        <v>1</v>
      </c>
      <c r="E1396" t="b">
        <v>0</v>
      </c>
      <c r="F1396" t="b">
        <v>0</v>
      </c>
      <c r="G1396" t="b">
        <v>0</v>
      </c>
      <c r="H1396" t="b">
        <v>0</v>
      </c>
      <c r="I1396" t="s">
        <v>27132</v>
      </c>
      <c r="J1396" t="s">
        <v>6097</v>
      </c>
      <c r="N1396" t="s">
        <v>29852</v>
      </c>
      <c r="O1396" s="1">
        <v>46191.867108680563</v>
      </c>
      <c r="R1396" t="b">
        <v>0</v>
      </c>
      <c r="U1396" t="s">
        <v>7591</v>
      </c>
    </row>
    <row r="1397" spans="1:21" x14ac:dyDescent="0.25">
      <c r="A1397">
        <v>1396</v>
      </c>
      <c r="B1397" t="s">
        <v>28527</v>
      </c>
      <c r="D1397" t="b">
        <v>1</v>
      </c>
      <c r="E1397" t="b">
        <v>0</v>
      </c>
      <c r="F1397" t="b">
        <v>0</v>
      </c>
      <c r="G1397" t="b">
        <v>0</v>
      </c>
      <c r="H1397" t="b">
        <v>0</v>
      </c>
      <c r="I1397" t="s">
        <v>27132</v>
      </c>
      <c r="J1397" t="s">
        <v>6101</v>
      </c>
      <c r="N1397" t="s">
        <v>29853</v>
      </c>
      <c r="O1397" s="1">
        <v>46191.867108680563</v>
      </c>
      <c r="R1397" t="b">
        <v>0</v>
      </c>
      <c r="U1397" t="s">
        <v>7591</v>
      </c>
    </row>
    <row r="1398" spans="1:21" x14ac:dyDescent="0.25">
      <c r="A1398">
        <v>1397</v>
      </c>
      <c r="B1398" t="s">
        <v>28528</v>
      </c>
      <c r="D1398" t="b">
        <v>1</v>
      </c>
      <c r="E1398" t="b">
        <v>0</v>
      </c>
      <c r="F1398" t="b">
        <v>0</v>
      </c>
      <c r="G1398" t="b">
        <v>0</v>
      </c>
      <c r="H1398" t="b">
        <v>0</v>
      </c>
      <c r="I1398" t="s">
        <v>27132</v>
      </c>
      <c r="J1398" t="s">
        <v>6105</v>
      </c>
      <c r="N1398" t="s">
        <v>29854</v>
      </c>
      <c r="O1398" s="1">
        <v>46191.867108680563</v>
      </c>
      <c r="R1398" t="b">
        <v>0</v>
      </c>
      <c r="U1398" t="s">
        <v>7591</v>
      </c>
    </row>
    <row r="1399" spans="1:21" x14ac:dyDescent="0.25">
      <c r="A1399">
        <v>1398</v>
      </c>
      <c r="B1399" t="s">
        <v>28529</v>
      </c>
      <c r="D1399" t="b">
        <v>1</v>
      </c>
      <c r="E1399" t="b">
        <v>0</v>
      </c>
      <c r="F1399" t="b">
        <v>0</v>
      </c>
      <c r="G1399" t="b">
        <v>0</v>
      </c>
      <c r="H1399" t="b">
        <v>0</v>
      </c>
      <c r="I1399" t="s">
        <v>27132</v>
      </c>
      <c r="J1399" t="s">
        <v>6109</v>
      </c>
      <c r="N1399" t="s">
        <v>29855</v>
      </c>
      <c r="O1399" s="1">
        <v>46191.867108680563</v>
      </c>
      <c r="R1399" t="b">
        <v>0</v>
      </c>
      <c r="U1399" t="s">
        <v>7591</v>
      </c>
    </row>
    <row r="1400" spans="1:21" x14ac:dyDescent="0.25">
      <c r="A1400">
        <v>1399</v>
      </c>
      <c r="B1400" t="s">
        <v>28530</v>
      </c>
      <c r="D1400" t="b">
        <v>1</v>
      </c>
      <c r="E1400" t="b">
        <v>0</v>
      </c>
      <c r="F1400" t="b">
        <v>0</v>
      </c>
      <c r="G1400" t="b">
        <v>0</v>
      </c>
      <c r="H1400" t="b">
        <v>0</v>
      </c>
      <c r="I1400" t="s">
        <v>27132</v>
      </c>
      <c r="J1400" t="s">
        <v>6113</v>
      </c>
      <c r="N1400" t="s">
        <v>29856</v>
      </c>
      <c r="O1400" s="1">
        <v>46191.867108680563</v>
      </c>
      <c r="R1400" t="b">
        <v>0</v>
      </c>
      <c r="U1400" t="s">
        <v>7591</v>
      </c>
    </row>
    <row r="1401" spans="1:21" x14ac:dyDescent="0.25">
      <c r="A1401">
        <v>1400</v>
      </c>
      <c r="B1401" t="s">
        <v>28531</v>
      </c>
      <c r="D1401" t="b">
        <v>1</v>
      </c>
      <c r="E1401" t="b">
        <v>0</v>
      </c>
      <c r="F1401" t="b">
        <v>0</v>
      </c>
      <c r="G1401" t="b">
        <v>0</v>
      </c>
      <c r="H1401" t="b">
        <v>0</v>
      </c>
      <c r="I1401" t="s">
        <v>27132</v>
      </c>
      <c r="J1401" t="s">
        <v>6117</v>
      </c>
      <c r="N1401" t="s">
        <v>29857</v>
      </c>
      <c r="O1401" s="1">
        <v>46191.867108680563</v>
      </c>
      <c r="R1401" t="b">
        <v>0</v>
      </c>
      <c r="U1401" t="s">
        <v>7591</v>
      </c>
    </row>
    <row r="1402" spans="1:21" x14ac:dyDescent="0.25">
      <c r="A1402">
        <v>1401</v>
      </c>
      <c r="B1402" t="s">
        <v>28532</v>
      </c>
      <c r="D1402" t="b">
        <v>1</v>
      </c>
      <c r="E1402" t="b">
        <v>0</v>
      </c>
      <c r="F1402" t="b">
        <v>0</v>
      </c>
      <c r="G1402" t="b">
        <v>0</v>
      </c>
      <c r="H1402" t="b">
        <v>0</v>
      </c>
      <c r="I1402" t="s">
        <v>27132</v>
      </c>
      <c r="J1402" t="s">
        <v>6122</v>
      </c>
      <c r="N1402" t="s">
        <v>10131</v>
      </c>
      <c r="O1402" s="1">
        <v>46191.867108680563</v>
      </c>
      <c r="R1402" t="b">
        <v>0</v>
      </c>
      <c r="U1402" t="s">
        <v>7591</v>
      </c>
    </row>
    <row r="1403" spans="1:21" x14ac:dyDescent="0.25">
      <c r="A1403">
        <v>1402</v>
      </c>
      <c r="B1403" t="s">
        <v>28533</v>
      </c>
      <c r="D1403" t="b">
        <v>1</v>
      </c>
      <c r="E1403" t="b">
        <v>0</v>
      </c>
      <c r="F1403" t="b">
        <v>0</v>
      </c>
      <c r="G1403" t="b">
        <v>0</v>
      </c>
      <c r="H1403" t="b">
        <v>0</v>
      </c>
      <c r="I1403" t="s">
        <v>27132</v>
      </c>
      <c r="J1403" t="s">
        <v>6128</v>
      </c>
      <c r="N1403" t="s">
        <v>10132</v>
      </c>
      <c r="O1403" s="1">
        <v>46191.867108680563</v>
      </c>
      <c r="R1403" t="b">
        <v>0</v>
      </c>
      <c r="U1403" t="s">
        <v>7591</v>
      </c>
    </row>
    <row r="1404" spans="1:21" x14ac:dyDescent="0.25">
      <c r="A1404">
        <v>1403</v>
      </c>
      <c r="B1404" t="s">
        <v>28534</v>
      </c>
      <c r="D1404" t="b">
        <v>1</v>
      </c>
      <c r="E1404" t="b">
        <v>0</v>
      </c>
      <c r="F1404" t="b">
        <v>0</v>
      </c>
      <c r="G1404" t="b">
        <v>0</v>
      </c>
      <c r="H1404" t="b">
        <v>0</v>
      </c>
      <c r="I1404" t="s">
        <v>27132</v>
      </c>
      <c r="J1404" t="s">
        <v>6132</v>
      </c>
      <c r="N1404" t="s">
        <v>10133</v>
      </c>
      <c r="O1404" s="1">
        <v>46191.867108680563</v>
      </c>
      <c r="R1404" t="b">
        <v>0</v>
      </c>
      <c r="U1404" t="s">
        <v>7591</v>
      </c>
    </row>
    <row r="1405" spans="1:21" x14ac:dyDescent="0.25">
      <c r="A1405">
        <v>1404</v>
      </c>
      <c r="B1405" t="s">
        <v>28535</v>
      </c>
      <c r="D1405" t="b">
        <v>1</v>
      </c>
      <c r="E1405" t="b">
        <v>0</v>
      </c>
      <c r="F1405" t="b">
        <v>0</v>
      </c>
      <c r="G1405" t="b">
        <v>0</v>
      </c>
      <c r="H1405" t="b">
        <v>0</v>
      </c>
      <c r="I1405" t="s">
        <v>27132</v>
      </c>
      <c r="J1405" t="s">
        <v>6135</v>
      </c>
      <c r="N1405" t="s">
        <v>29858</v>
      </c>
      <c r="O1405" s="1">
        <v>46191.867108680563</v>
      </c>
      <c r="R1405" t="b">
        <v>0</v>
      </c>
      <c r="U1405" t="s">
        <v>7591</v>
      </c>
    </row>
    <row r="1406" spans="1:21" x14ac:dyDescent="0.25">
      <c r="A1406">
        <v>1405</v>
      </c>
      <c r="B1406" t="s">
        <v>28536</v>
      </c>
      <c r="D1406" t="b">
        <v>1</v>
      </c>
      <c r="E1406" t="b">
        <v>0</v>
      </c>
      <c r="F1406" t="b">
        <v>0</v>
      </c>
      <c r="G1406" t="b">
        <v>0</v>
      </c>
      <c r="H1406" t="b">
        <v>0</v>
      </c>
      <c r="I1406" t="s">
        <v>27132</v>
      </c>
      <c r="J1406" t="s">
        <v>6140</v>
      </c>
      <c r="N1406" t="s">
        <v>29859</v>
      </c>
      <c r="O1406" s="1">
        <v>46191.867108680563</v>
      </c>
      <c r="R1406" t="b">
        <v>0</v>
      </c>
      <c r="U1406" t="s">
        <v>7591</v>
      </c>
    </row>
    <row r="1407" spans="1:21" x14ac:dyDescent="0.25">
      <c r="A1407">
        <v>1406</v>
      </c>
      <c r="B1407" t="s">
        <v>28537</v>
      </c>
      <c r="D1407" t="b">
        <v>1</v>
      </c>
      <c r="E1407" t="b">
        <v>0</v>
      </c>
      <c r="F1407" t="b">
        <v>0</v>
      </c>
      <c r="G1407" t="b">
        <v>0</v>
      </c>
      <c r="H1407" t="b">
        <v>0</v>
      </c>
      <c r="I1407" t="s">
        <v>27132</v>
      </c>
      <c r="J1407" t="s">
        <v>6144</v>
      </c>
      <c r="N1407" t="s">
        <v>10134</v>
      </c>
      <c r="O1407" s="1">
        <v>46191.867108680563</v>
      </c>
      <c r="R1407" t="b">
        <v>0</v>
      </c>
      <c r="U1407" t="s">
        <v>7591</v>
      </c>
    </row>
    <row r="1408" spans="1:21" x14ac:dyDescent="0.25">
      <c r="A1408">
        <v>1407</v>
      </c>
      <c r="B1408" t="s">
        <v>28538</v>
      </c>
      <c r="D1408" t="b">
        <v>1</v>
      </c>
      <c r="E1408" t="b">
        <v>0</v>
      </c>
      <c r="F1408" t="b">
        <v>0</v>
      </c>
      <c r="G1408" t="b">
        <v>0</v>
      </c>
      <c r="H1408" t="b">
        <v>0</v>
      </c>
      <c r="I1408" t="s">
        <v>27132</v>
      </c>
      <c r="J1408" t="s">
        <v>6147</v>
      </c>
      <c r="N1408" t="s">
        <v>10211</v>
      </c>
      <c r="O1408" s="1">
        <v>46191.867108680563</v>
      </c>
      <c r="R1408" t="b">
        <v>0</v>
      </c>
      <c r="U1408" t="s">
        <v>7591</v>
      </c>
    </row>
    <row r="1409" spans="1:21" x14ac:dyDescent="0.25">
      <c r="A1409">
        <v>1408</v>
      </c>
      <c r="B1409" t="s">
        <v>28539</v>
      </c>
      <c r="D1409" t="b">
        <v>1</v>
      </c>
      <c r="E1409" t="b">
        <v>0</v>
      </c>
      <c r="F1409" t="b">
        <v>0</v>
      </c>
      <c r="G1409" t="b">
        <v>0</v>
      </c>
      <c r="H1409" t="b">
        <v>0</v>
      </c>
      <c r="I1409" t="s">
        <v>27132</v>
      </c>
      <c r="J1409" t="s">
        <v>6150</v>
      </c>
      <c r="N1409" t="s">
        <v>29860</v>
      </c>
      <c r="O1409" s="1">
        <v>46191.867108680563</v>
      </c>
      <c r="R1409" t="b">
        <v>0</v>
      </c>
      <c r="U1409" t="s">
        <v>7591</v>
      </c>
    </row>
    <row r="1410" spans="1:21" x14ac:dyDescent="0.25">
      <c r="A1410">
        <v>1409</v>
      </c>
      <c r="B1410" t="s">
        <v>28540</v>
      </c>
      <c r="D1410" t="b">
        <v>1</v>
      </c>
      <c r="E1410" t="b">
        <v>0</v>
      </c>
      <c r="F1410" t="b">
        <v>0</v>
      </c>
      <c r="G1410" t="b">
        <v>0</v>
      </c>
      <c r="H1410" t="b">
        <v>0</v>
      </c>
      <c r="I1410" t="s">
        <v>27132</v>
      </c>
      <c r="J1410" t="s">
        <v>6155</v>
      </c>
      <c r="N1410" t="s">
        <v>29861</v>
      </c>
      <c r="O1410" s="1">
        <v>46191.867108680563</v>
      </c>
      <c r="R1410" t="b">
        <v>0</v>
      </c>
      <c r="U1410" t="s">
        <v>7591</v>
      </c>
    </row>
    <row r="1411" spans="1:21" x14ac:dyDescent="0.25">
      <c r="A1411">
        <v>1410</v>
      </c>
      <c r="B1411" t="s">
        <v>28541</v>
      </c>
      <c r="D1411" t="b">
        <v>1</v>
      </c>
      <c r="E1411" t="b">
        <v>0</v>
      </c>
      <c r="F1411" t="b">
        <v>0</v>
      </c>
      <c r="G1411" t="b">
        <v>0</v>
      </c>
      <c r="H1411" t="b">
        <v>0</v>
      </c>
      <c r="I1411" t="s">
        <v>27132</v>
      </c>
      <c r="J1411" t="s">
        <v>6157</v>
      </c>
      <c r="N1411" t="s">
        <v>29862</v>
      </c>
      <c r="O1411" s="1">
        <v>46191.867108680563</v>
      </c>
      <c r="R1411" t="b">
        <v>0</v>
      </c>
      <c r="U1411" t="s">
        <v>7591</v>
      </c>
    </row>
    <row r="1412" spans="1:21" x14ac:dyDescent="0.25">
      <c r="A1412">
        <v>1411</v>
      </c>
      <c r="B1412" t="s">
        <v>28542</v>
      </c>
      <c r="D1412" t="b">
        <v>1</v>
      </c>
      <c r="E1412" t="b">
        <v>0</v>
      </c>
      <c r="F1412" t="b">
        <v>0</v>
      </c>
      <c r="G1412" t="b">
        <v>0</v>
      </c>
      <c r="H1412" t="b">
        <v>0</v>
      </c>
      <c r="I1412" t="s">
        <v>27132</v>
      </c>
      <c r="J1412" t="s">
        <v>6160</v>
      </c>
      <c r="N1412" t="s">
        <v>29863</v>
      </c>
      <c r="O1412" s="1">
        <v>46191.867108715283</v>
      </c>
      <c r="R1412" t="b">
        <v>0</v>
      </c>
      <c r="U1412" t="s">
        <v>7591</v>
      </c>
    </row>
    <row r="1413" spans="1:21" x14ac:dyDescent="0.25">
      <c r="A1413">
        <v>1412</v>
      </c>
      <c r="B1413" t="s">
        <v>28543</v>
      </c>
      <c r="D1413" t="b">
        <v>1</v>
      </c>
      <c r="E1413" t="b">
        <v>0</v>
      </c>
      <c r="F1413" t="b">
        <v>0</v>
      </c>
      <c r="G1413" t="b">
        <v>0</v>
      </c>
      <c r="H1413" t="b">
        <v>0</v>
      </c>
      <c r="I1413" t="s">
        <v>27132</v>
      </c>
      <c r="J1413" t="s">
        <v>6164</v>
      </c>
      <c r="N1413" t="s">
        <v>29864</v>
      </c>
      <c r="O1413" s="1">
        <v>46191.867108715283</v>
      </c>
      <c r="R1413" t="b">
        <v>0</v>
      </c>
      <c r="U1413" t="s">
        <v>7591</v>
      </c>
    </row>
    <row r="1414" spans="1:21" x14ac:dyDescent="0.25">
      <c r="A1414">
        <v>1413</v>
      </c>
      <c r="B1414" t="s">
        <v>28544</v>
      </c>
      <c r="D1414" t="b">
        <v>1</v>
      </c>
      <c r="E1414" t="b">
        <v>0</v>
      </c>
      <c r="F1414" t="b">
        <v>0</v>
      </c>
      <c r="G1414" t="b">
        <v>0</v>
      </c>
      <c r="H1414" t="b">
        <v>0</v>
      </c>
      <c r="I1414" t="s">
        <v>27132</v>
      </c>
      <c r="J1414" t="s">
        <v>6168</v>
      </c>
      <c r="N1414" t="s">
        <v>29865</v>
      </c>
      <c r="O1414" s="1">
        <v>46191.867108715283</v>
      </c>
      <c r="R1414" t="b">
        <v>0</v>
      </c>
      <c r="U1414" t="s">
        <v>7591</v>
      </c>
    </row>
    <row r="1415" spans="1:21" x14ac:dyDescent="0.25">
      <c r="A1415">
        <v>1414</v>
      </c>
      <c r="B1415" t="s">
        <v>28545</v>
      </c>
      <c r="D1415" t="b">
        <v>1</v>
      </c>
      <c r="E1415" t="b">
        <v>0</v>
      </c>
      <c r="F1415" t="b">
        <v>0</v>
      </c>
      <c r="G1415" t="b">
        <v>0</v>
      </c>
      <c r="H1415" t="b">
        <v>0</v>
      </c>
      <c r="I1415" t="s">
        <v>27132</v>
      </c>
      <c r="J1415" t="s">
        <v>6170</v>
      </c>
      <c r="N1415" t="s">
        <v>29866</v>
      </c>
      <c r="O1415" s="1">
        <v>46191.867108715283</v>
      </c>
      <c r="R1415" t="b">
        <v>0</v>
      </c>
      <c r="U1415" t="s">
        <v>7591</v>
      </c>
    </row>
    <row r="1416" spans="1:21" x14ac:dyDescent="0.25">
      <c r="A1416">
        <v>1415</v>
      </c>
      <c r="B1416" t="s">
        <v>28546</v>
      </c>
      <c r="D1416" t="b">
        <v>1</v>
      </c>
      <c r="E1416" t="b">
        <v>0</v>
      </c>
      <c r="F1416" t="b">
        <v>0</v>
      </c>
      <c r="G1416" t="b">
        <v>0</v>
      </c>
      <c r="H1416" t="b">
        <v>0</v>
      </c>
      <c r="I1416" t="s">
        <v>27132</v>
      </c>
      <c r="J1416" t="s">
        <v>6175</v>
      </c>
      <c r="N1416" t="s">
        <v>29867</v>
      </c>
      <c r="O1416" s="1">
        <v>46191.867108715283</v>
      </c>
      <c r="R1416" t="b">
        <v>0</v>
      </c>
      <c r="U1416" t="s">
        <v>7591</v>
      </c>
    </row>
    <row r="1417" spans="1:21" x14ac:dyDescent="0.25">
      <c r="A1417">
        <v>1416</v>
      </c>
      <c r="B1417" t="s">
        <v>28547</v>
      </c>
      <c r="D1417" t="b">
        <v>1</v>
      </c>
      <c r="E1417" t="b">
        <v>0</v>
      </c>
      <c r="F1417" t="b">
        <v>0</v>
      </c>
      <c r="G1417" t="b">
        <v>0</v>
      </c>
      <c r="H1417" t="b">
        <v>0</v>
      </c>
      <c r="I1417" t="s">
        <v>27132</v>
      </c>
      <c r="J1417" t="s">
        <v>6177</v>
      </c>
      <c r="N1417" t="s">
        <v>10212</v>
      </c>
      <c r="O1417" s="1">
        <v>46191.867108715283</v>
      </c>
      <c r="R1417" t="b">
        <v>0</v>
      </c>
      <c r="U1417" t="s">
        <v>7591</v>
      </c>
    </row>
    <row r="1418" spans="1:21" x14ac:dyDescent="0.25">
      <c r="A1418">
        <v>1417</v>
      </c>
      <c r="B1418" t="s">
        <v>28548</v>
      </c>
      <c r="D1418" t="b">
        <v>1</v>
      </c>
      <c r="E1418" t="b">
        <v>0</v>
      </c>
      <c r="F1418" t="b">
        <v>0</v>
      </c>
      <c r="G1418" t="b">
        <v>0</v>
      </c>
      <c r="H1418" t="b">
        <v>0</v>
      </c>
      <c r="I1418" t="s">
        <v>27132</v>
      </c>
      <c r="J1418" t="s">
        <v>6181</v>
      </c>
      <c r="N1418" t="s">
        <v>29868</v>
      </c>
      <c r="O1418" s="1">
        <v>46191.867108715283</v>
      </c>
      <c r="R1418" t="b">
        <v>0</v>
      </c>
      <c r="U1418" t="s">
        <v>7591</v>
      </c>
    </row>
    <row r="1419" spans="1:21" x14ac:dyDescent="0.25">
      <c r="A1419">
        <v>1418</v>
      </c>
      <c r="B1419" t="s">
        <v>28549</v>
      </c>
      <c r="D1419" t="b">
        <v>1</v>
      </c>
      <c r="E1419" t="b">
        <v>0</v>
      </c>
      <c r="F1419" t="b">
        <v>0</v>
      </c>
      <c r="G1419" t="b">
        <v>0</v>
      </c>
      <c r="H1419" t="b">
        <v>0</v>
      </c>
      <c r="I1419" t="s">
        <v>27132</v>
      </c>
      <c r="J1419" t="s">
        <v>6185</v>
      </c>
      <c r="N1419" t="s">
        <v>29869</v>
      </c>
      <c r="O1419" s="1">
        <v>46191.867108715283</v>
      </c>
      <c r="R1419" t="b">
        <v>0</v>
      </c>
      <c r="U1419" t="s">
        <v>7591</v>
      </c>
    </row>
    <row r="1420" spans="1:21" x14ac:dyDescent="0.25">
      <c r="A1420">
        <v>1419</v>
      </c>
      <c r="B1420" t="s">
        <v>28550</v>
      </c>
      <c r="D1420" t="b">
        <v>1</v>
      </c>
      <c r="E1420" t="b">
        <v>0</v>
      </c>
      <c r="F1420" t="b">
        <v>0</v>
      </c>
      <c r="G1420" t="b">
        <v>0</v>
      </c>
      <c r="H1420" t="b">
        <v>0</v>
      </c>
      <c r="I1420" t="s">
        <v>27132</v>
      </c>
      <c r="J1420" t="s">
        <v>6188</v>
      </c>
      <c r="N1420" t="s">
        <v>29870</v>
      </c>
      <c r="O1420" s="1">
        <v>46191.867108715283</v>
      </c>
      <c r="R1420" t="b">
        <v>0</v>
      </c>
      <c r="U1420" t="s">
        <v>7591</v>
      </c>
    </row>
    <row r="1421" spans="1:21" x14ac:dyDescent="0.25">
      <c r="A1421">
        <v>1420</v>
      </c>
      <c r="B1421" t="s">
        <v>28551</v>
      </c>
      <c r="D1421" t="b">
        <v>1</v>
      </c>
      <c r="E1421" t="b">
        <v>0</v>
      </c>
      <c r="F1421" t="b">
        <v>0</v>
      </c>
      <c r="G1421" t="b">
        <v>0</v>
      </c>
      <c r="H1421" t="b">
        <v>0</v>
      </c>
      <c r="I1421" t="s">
        <v>27132</v>
      </c>
      <c r="J1421" t="s">
        <v>6192</v>
      </c>
      <c r="N1421" t="s">
        <v>29871</v>
      </c>
      <c r="O1421" s="1">
        <v>46191.867108715283</v>
      </c>
      <c r="R1421" t="b">
        <v>0</v>
      </c>
      <c r="U1421" t="s">
        <v>7591</v>
      </c>
    </row>
    <row r="1422" spans="1:21" x14ac:dyDescent="0.25">
      <c r="A1422">
        <v>1421</v>
      </c>
      <c r="B1422" t="s">
        <v>28552</v>
      </c>
      <c r="D1422" t="b">
        <v>1</v>
      </c>
      <c r="E1422" t="b">
        <v>0</v>
      </c>
      <c r="F1422" t="b">
        <v>0</v>
      </c>
      <c r="G1422" t="b">
        <v>0</v>
      </c>
      <c r="H1422" t="b">
        <v>0</v>
      </c>
      <c r="I1422" t="s">
        <v>27132</v>
      </c>
      <c r="J1422" t="s">
        <v>6196</v>
      </c>
      <c r="N1422" t="s">
        <v>29872</v>
      </c>
      <c r="O1422" s="1">
        <v>46191.867108715283</v>
      </c>
      <c r="R1422" t="b">
        <v>0</v>
      </c>
      <c r="U1422" t="s">
        <v>7591</v>
      </c>
    </row>
    <row r="1423" spans="1:21" x14ac:dyDescent="0.25">
      <c r="A1423">
        <v>1422</v>
      </c>
      <c r="B1423" t="s">
        <v>28553</v>
      </c>
      <c r="D1423" t="b">
        <v>1</v>
      </c>
      <c r="E1423" t="b">
        <v>0</v>
      </c>
      <c r="F1423" t="b">
        <v>0</v>
      </c>
      <c r="G1423" t="b">
        <v>0</v>
      </c>
      <c r="H1423" t="b">
        <v>0</v>
      </c>
      <c r="I1423" t="s">
        <v>27132</v>
      </c>
      <c r="J1423" t="s">
        <v>6200</v>
      </c>
      <c r="N1423" t="s">
        <v>29873</v>
      </c>
      <c r="O1423" s="1">
        <v>46191.867108761573</v>
      </c>
      <c r="R1423" t="b">
        <v>0</v>
      </c>
      <c r="U1423" t="s">
        <v>7591</v>
      </c>
    </row>
    <row r="1424" spans="1:21" x14ac:dyDescent="0.25">
      <c r="A1424">
        <v>1423</v>
      </c>
      <c r="B1424" t="s">
        <v>28554</v>
      </c>
      <c r="D1424" t="b">
        <v>1</v>
      </c>
      <c r="E1424" t="b">
        <v>0</v>
      </c>
      <c r="F1424" t="b">
        <v>0</v>
      </c>
      <c r="G1424" t="b">
        <v>0</v>
      </c>
      <c r="H1424" t="b">
        <v>0</v>
      </c>
      <c r="I1424" t="s">
        <v>27132</v>
      </c>
      <c r="J1424" t="s">
        <v>6204</v>
      </c>
      <c r="N1424" t="s">
        <v>29874</v>
      </c>
      <c r="O1424" s="1">
        <v>46191.867108761573</v>
      </c>
      <c r="R1424" t="b">
        <v>0</v>
      </c>
      <c r="U1424" t="s">
        <v>7591</v>
      </c>
    </row>
    <row r="1425" spans="1:21" x14ac:dyDescent="0.25">
      <c r="A1425">
        <v>1424</v>
      </c>
      <c r="B1425" t="s">
        <v>28555</v>
      </c>
      <c r="D1425" t="b">
        <v>1</v>
      </c>
      <c r="E1425" t="b">
        <v>0</v>
      </c>
      <c r="F1425" t="b">
        <v>0</v>
      </c>
      <c r="G1425" t="b">
        <v>0</v>
      </c>
      <c r="H1425" t="b">
        <v>0</v>
      </c>
      <c r="I1425" t="s">
        <v>27132</v>
      </c>
      <c r="N1425" t="s">
        <v>29875</v>
      </c>
      <c r="O1425" s="1">
        <v>46191.867108761573</v>
      </c>
      <c r="R1425" t="b">
        <v>0</v>
      </c>
      <c r="U1425" t="s">
        <v>7591</v>
      </c>
    </row>
    <row r="1426" spans="1:21" x14ac:dyDescent="0.25">
      <c r="A1426">
        <v>1425</v>
      </c>
      <c r="B1426" t="s">
        <v>28556</v>
      </c>
      <c r="D1426" t="b">
        <v>1</v>
      </c>
      <c r="E1426" t="b">
        <v>0</v>
      </c>
      <c r="F1426" t="b">
        <v>0</v>
      </c>
      <c r="G1426" t="b">
        <v>0</v>
      </c>
      <c r="H1426" t="b">
        <v>0</v>
      </c>
      <c r="I1426" t="s">
        <v>27132</v>
      </c>
      <c r="J1426" t="s">
        <v>6210</v>
      </c>
      <c r="N1426" t="s">
        <v>29876</v>
      </c>
      <c r="O1426" s="1">
        <v>46191.867108761573</v>
      </c>
      <c r="R1426" t="b">
        <v>0</v>
      </c>
      <c r="U1426" t="s">
        <v>7591</v>
      </c>
    </row>
    <row r="1427" spans="1:21" x14ac:dyDescent="0.25">
      <c r="A1427">
        <v>1426</v>
      </c>
      <c r="B1427" t="s">
        <v>28557</v>
      </c>
      <c r="D1427" t="b">
        <v>1</v>
      </c>
      <c r="E1427" t="b">
        <v>0</v>
      </c>
      <c r="F1427" t="b">
        <v>0</v>
      </c>
      <c r="G1427" t="b">
        <v>0</v>
      </c>
      <c r="H1427" t="b">
        <v>0</v>
      </c>
      <c r="I1427" t="s">
        <v>27132</v>
      </c>
      <c r="J1427" t="s">
        <v>6214</v>
      </c>
      <c r="N1427" t="s">
        <v>29877</v>
      </c>
      <c r="O1427" s="1">
        <v>46191.867108761573</v>
      </c>
      <c r="R1427" t="b">
        <v>0</v>
      </c>
      <c r="U1427" t="s">
        <v>7591</v>
      </c>
    </row>
    <row r="1428" spans="1:21" x14ac:dyDescent="0.25">
      <c r="A1428">
        <v>1427</v>
      </c>
      <c r="B1428" t="s">
        <v>28558</v>
      </c>
      <c r="D1428" t="b">
        <v>1</v>
      </c>
      <c r="E1428" t="b">
        <v>0</v>
      </c>
      <c r="F1428" t="b">
        <v>0</v>
      </c>
      <c r="G1428" t="b">
        <v>0</v>
      </c>
      <c r="H1428" t="b">
        <v>0</v>
      </c>
      <c r="I1428" t="s">
        <v>27132</v>
      </c>
      <c r="J1428" t="s">
        <v>6219</v>
      </c>
      <c r="N1428" t="s">
        <v>29878</v>
      </c>
      <c r="O1428" s="1">
        <v>46191.867108761573</v>
      </c>
      <c r="R1428" t="b">
        <v>0</v>
      </c>
      <c r="U1428" t="s">
        <v>7591</v>
      </c>
    </row>
    <row r="1429" spans="1:21" x14ac:dyDescent="0.25">
      <c r="A1429">
        <v>1428</v>
      </c>
      <c r="B1429" t="s">
        <v>28559</v>
      </c>
      <c r="D1429" t="b">
        <v>1</v>
      </c>
      <c r="E1429" t="b">
        <v>0</v>
      </c>
      <c r="F1429" t="b">
        <v>0</v>
      </c>
      <c r="G1429" t="b">
        <v>0</v>
      </c>
      <c r="H1429" t="b">
        <v>0</v>
      </c>
      <c r="I1429" t="s">
        <v>27132</v>
      </c>
      <c r="J1429" t="s">
        <v>6222</v>
      </c>
      <c r="N1429" t="s">
        <v>29879</v>
      </c>
      <c r="O1429" s="1">
        <v>46191.867108761573</v>
      </c>
      <c r="R1429" t="b">
        <v>0</v>
      </c>
      <c r="U1429" t="s">
        <v>7591</v>
      </c>
    </row>
    <row r="1430" spans="1:21" x14ac:dyDescent="0.25">
      <c r="A1430">
        <v>1429</v>
      </c>
      <c r="B1430" t="s">
        <v>28560</v>
      </c>
      <c r="D1430" t="b">
        <v>1</v>
      </c>
      <c r="E1430" t="b">
        <v>0</v>
      </c>
      <c r="F1430" t="b">
        <v>0</v>
      </c>
      <c r="G1430" t="b">
        <v>0</v>
      </c>
      <c r="H1430" t="b">
        <v>0</v>
      </c>
      <c r="I1430" t="s">
        <v>27132</v>
      </c>
      <c r="J1430" t="s">
        <v>6226</v>
      </c>
      <c r="N1430" t="s">
        <v>29880</v>
      </c>
      <c r="O1430" s="1">
        <v>46191.867108761573</v>
      </c>
      <c r="R1430" t="b">
        <v>0</v>
      </c>
      <c r="U1430" t="s">
        <v>7591</v>
      </c>
    </row>
    <row r="1431" spans="1:21" x14ac:dyDescent="0.25">
      <c r="A1431">
        <v>1430</v>
      </c>
      <c r="B1431" t="s">
        <v>28561</v>
      </c>
      <c r="D1431" t="b">
        <v>1</v>
      </c>
      <c r="E1431" t="b">
        <v>0</v>
      </c>
      <c r="F1431" t="b">
        <v>0</v>
      </c>
      <c r="G1431" t="b">
        <v>0</v>
      </c>
      <c r="H1431" t="b">
        <v>0</v>
      </c>
      <c r="I1431" t="s">
        <v>27132</v>
      </c>
      <c r="J1431" t="s">
        <v>6230</v>
      </c>
      <c r="N1431" t="s">
        <v>29881</v>
      </c>
      <c r="O1431" s="1">
        <v>46191.867108761573</v>
      </c>
      <c r="R1431" t="b">
        <v>0</v>
      </c>
      <c r="U1431" t="s">
        <v>7591</v>
      </c>
    </row>
    <row r="1432" spans="1:21" x14ac:dyDescent="0.25">
      <c r="A1432">
        <v>1431</v>
      </c>
      <c r="B1432" t="s">
        <v>28562</v>
      </c>
      <c r="D1432" t="b">
        <v>1</v>
      </c>
      <c r="E1432" t="b">
        <v>0</v>
      </c>
      <c r="F1432" t="b">
        <v>0</v>
      </c>
      <c r="G1432" t="b">
        <v>0</v>
      </c>
      <c r="H1432" t="b">
        <v>0</v>
      </c>
      <c r="I1432" t="s">
        <v>27132</v>
      </c>
      <c r="J1432" t="s">
        <v>6235</v>
      </c>
      <c r="N1432" t="s">
        <v>29882</v>
      </c>
      <c r="O1432" s="1">
        <v>46191.867108761573</v>
      </c>
      <c r="R1432" t="b">
        <v>0</v>
      </c>
      <c r="U1432" t="s">
        <v>7591</v>
      </c>
    </row>
    <row r="1433" spans="1:21" x14ac:dyDescent="0.25">
      <c r="A1433">
        <v>1432</v>
      </c>
      <c r="B1433" t="s">
        <v>28563</v>
      </c>
      <c r="D1433" t="b">
        <v>1</v>
      </c>
      <c r="E1433" t="b">
        <v>0</v>
      </c>
      <c r="F1433" t="b">
        <v>0</v>
      </c>
      <c r="G1433" t="b">
        <v>0</v>
      </c>
      <c r="H1433" t="b">
        <v>0</v>
      </c>
      <c r="I1433" t="s">
        <v>27132</v>
      </c>
      <c r="J1433" t="s">
        <v>6239</v>
      </c>
      <c r="N1433" t="s">
        <v>29883</v>
      </c>
      <c r="O1433" s="1">
        <v>46191.867108761573</v>
      </c>
      <c r="R1433" t="b">
        <v>0</v>
      </c>
      <c r="U1433" t="s">
        <v>7591</v>
      </c>
    </row>
    <row r="1434" spans="1:21" x14ac:dyDescent="0.25">
      <c r="A1434">
        <v>1433</v>
      </c>
      <c r="B1434" t="s">
        <v>28564</v>
      </c>
      <c r="D1434" t="b">
        <v>1</v>
      </c>
      <c r="E1434" t="b">
        <v>0</v>
      </c>
      <c r="F1434" t="b">
        <v>0</v>
      </c>
      <c r="G1434" t="b">
        <v>0</v>
      </c>
      <c r="H1434" t="b">
        <v>0</v>
      </c>
      <c r="I1434" t="s">
        <v>27132</v>
      </c>
      <c r="J1434" t="s">
        <v>6242</v>
      </c>
      <c r="N1434" t="s">
        <v>29884</v>
      </c>
      <c r="O1434" s="1">
        <v>46191.867108796287</v>
      </c>
      <c r="R1434" t="b">
        <v>0</v>
      </c>
      <c r="U1434" t="s">
        <v>7591</v>
      </c>
    </row>
    <row r="1435" spans="1:21" x14ac:dyDescent="0.25">
      <c r="A1435">
        <v>1434</v>
      </c>
      <c r="B1435" t="s">
        <v>28565</v>
      </c>
      <c r="D1435" t="b">
        <v>1</v>
      </c>
      <c r="E1435" t="b">
        <v>0</v>
      </c>
      <c r="F1435" t="b">
        <v>0</v>
      </c>
      <c r="G1435" t="b">
        <v>0</v>
      </c>
      <c r="H1435" t="b">
        <v>0</v>
      </c>
      <c r="I1435" t="s">
        <v>27132</v>
      </c>
      <c r="J1435" t="s">
        <v>6247</v>
      </c>
      <c r="N1435" t="s">
        <v>29885</v>
      </c>
      <c r="O1435" s="1">
        <v>46191.867108796287</v>
      </c>
      <c r="R1435" t="b">
        <v>0</v>
      </c>
      <c r="U1435" t="s">
        <v>7591</v>
      </c>
    </row>
    <row r="1436" spans="1:21" x14ac:dyDescent="0.25">
      <c r="A1436">
        <v>1435</v>
      </c>
      <c r="B1436" t="s">
        <v>28566</v>
      </c>
      <c r="D1436" t="b">
        <v>1</v>
      </c>
      <c r="E1436" t="b">
        <v>0</v>
      </c>
      <c r="F1436" t="b">
        <v>0</v>
      </c>
      <c r="G1436" t="b">
        <v>0</v>
      </c>
      <c r="H1436" t="b">
        <v>0</v>
      </c>
      <c r="I1436" t="s">
        <v>27132</v>
      </c>
      <c r="J1436" t="s">
        <v>6249</v>
      </c>
      <c r="N1436" t="s">
        <v>29886</v>
      </c>
      <c r="O1436" s="1">
        <v>46191.867108796287</v>
      </c>
      <c r="R1436" t="b">
        <v>0</v>
      </c>
      <c r="U1436" t="s">
        <v>7591</v>
      </c>
    </row>
    <row r="1437" spans="1:21" x14ac:dyDescent="0.25">
      <c r="A1437">
        <v>1436</v>
      </c>
      <c r="B1437" t="s">
        <v>28567</v>
      </c>
      <c r="D1437" t="b">
        <v>1</v>
      </c>
      <c r="E1437" t="b">
        <v>0</v>
      </c>
      <c r="F1437" t="b">
        <v>0</v>
      </c>
      <c r="G1437" t="b">
        <v>0</v>
      </c>
      <c r="H1437" t="b">
        <v>0</v>
      </c>
      <c r="I1437" t="s">
        <v>27132</v>
      </c>
      <c r="J1437" t="s">
        <v>6254</v>
      </c>
      <c r="N1437" t="s">
        <v>29887</v>
      </c>
      <c r="O1437" s="1">
        <v>46191.867108796287</v>
      </c>
      <c r="R1437" t="b">
        <v>0</v>
      </c>
      <c r="U1437" t="s">
        <v>7591</v>
      </c>
    </row>
    <row r="1438" spans="1:21" x14ac:dyDescent="0.25">
      <c r="A1438">
        <v>1437</v>
      </c>
      <c r="B1438" t="s">
        <v>28568</v>
      </c>
      <c r="D1438" t="b">
        <v>1</v>
      </c>
      <c r="E1438" t="b">
        <v>0</v>
      </c>
      <c r="F1438" t="b">
        <v>0</v>
      </c>
      <c r="G1438" t="b">
        <v>0</v>
      </c>
      <c r="H1438" t="b">
        <v>0</v>
      </c>
      <c r="I1438" t="s">
        <v>27132</v>
      </c>
      <c r="J1438" t="s">
        <v>6260</v>
      </c>
      <c r="N1438" t="s">
        <v>29888</v>
      </c>
      <c r="O1438" s="1">
        <v>46191.867108796287</v>
      </c>
      <c r="R1438" t="b">
        <v>0</v>
      </c>
      <c r="U1438" t="s">
        <v>7591</v>
      </c>
    </row>
    <row r="1439" spans="1:21" x14ac:dyDescent="0.25">
      <c r="A1439">
        <v>1438</v>
      </c>
      <c r="B1439" t="s">
        <v>28569</v>
      </c>
      <c r="D1439" t="b">
        <v>1</v>
      </c>
      <c r="E1439" t="b">
        <v>0</v>
      </c>
      <c r="F1439" t="b">
        <v>0</v>
      </c>
      <c r="G1439" t="b">
        <v>0</v>
      </c>
      <c r="H1439" t="b">
        <v>0</v>
      </c>
      <c r="I1439" t="s">
        <v>27132</v>
      </c>
      <c r="J1439" t="s">
        <v>6264</v>
      </c>
      <c r="N1439" t="s">
        <v>29889</v>
      </c>
      <c r="O1439" s="1">
        <v>46191.867108796287</v>
      </c>
      <c r="R1439" t="b">
        <v>0</v>
      </c>
      <c r="U1439" t="s">
        <v>7591</v>
      </c>
    </row>
    <row r="1440" spans="1:21" x14ac:dyDescent="0.25">
      <c r="A1440">
        <v>1439</v>
      </c>
      <c r="B1440" t="s">
        <v>28570</v>
      </c>
      <c r="D1440" t="b">
        <v>1</v>
      </c>
      <c r="E1440" t="b">
        <v>0</v>
      </c>
      <c r="F1440" t="b">
        <v>0</v>
      </c>
      <c r="G1440" t="b">
        <v>0</v>
      </c>
      <c r="H1440" t="b">
        <v>0</v>
      </c>
      <c r="I1440" t="s">
        <v>27132</v>
      </c>
      <c r="J1440" t="s">
        <v>6266</v>
      </c>
      <c r="N1440" t="s">
        <v>29890</v>
      </c>
      <c r="O1440" s="1">
        <v>46191.867108796287</v>
      </c>
      <c r="R1440" t="b">
        <v>0</v>
      </c>
      <c r="U1440" t="s">
        <v>7591</v>
      </c>
    </row>
    <row r="1441" spans="1:21" x14ac:dyDescent="0.25">
      <c r="A1441">
        <v>1440</v>
      </c>
      <c r="B1441" t="s">
        <v>28571</v>
      </c>
      <c r="D1441" t="b">
        <v>1</v>
      </c>
      <c r="E1441" t="b">
        <v>0</v>
      </c>
      <c r="F1441" t="b">
        <v>0</v>
      </c>
      <c r="G1441" t="b">
        <v>0</v>
      </c>
      <c r="H1441" t="b">
        <v>0</v>
      </c>
      <c r="I1441" t="s">
        <v>27132</v>
      </c>
      <c r="J1441" t="s">
        <v>6271</v>
      </c>
      <c r="N1441" t="s">
        <v>29891</v>
      </c>
      <c r="O1441" s="1">
        <v>46191.867108796287</v>
      </c>
      <c r="R1441" t="b">
        <v>0</v>
      </c>
      <c r="U1441" t="s">
        <v>7591</v>
      </c>
    </row>
    <row r="1442" spans="1:21" x14ac:dyDescent="0.25">
      <c r="A1442">
        <v>1441</v>
      </c>
      <c r="B1442" t="s">
        <v>28572</v>
      </c>
      <c r="D1442" t="b">
        <v>1</v>
      </c>
      <c r="E1442" t="b">
        <v>0</v>
      </c>
      <c r="F1442" t="b">
        <v>0</v>
      </c>
      <c r="G1442" t="b">
        <v>0</v>
      </c>
      <c r="H1442" t="b">
        <v>0</v>
      </c>
      <c r="I1442" t="s">
        <v>27132</v>
      </c>
      <c r="J1442" t="s">
        <v>6277</v>
      </c>
      <c r="N1442" t="s">
        <v>29892</v>
      </c>
      <c r="O1442" s="1">
        <v>46191.867108796287</v>
      </c>
      <c r="R1442" t="b">
        <v>0</v>
      </c>
      <c r="U1442" t="s">
        <v>7591</v>
      </c>
    </row>
    <row r="1443" spans="1:21" x14ac:dyDescent="0.25">
      <c r="A1443">
        <v>1442</v>
      </c>
      <c r="B1443" t="s">
        <v>28573</v>
      </c>
      <c r="D1443" t="b">
        <v>1</v>
      </c>
      <c r="E1443" t="b">
        <v>0</v>
      </c>
      <c r="F1443" t="b">
        <v>0</v>
      </c>
      <c r="G1443" t="b">
        <v>0</v>
      </c>
      <c r="H1443" t="b">
        <v>0</v>
      </c>
      <c r="I1443" t="s">
        <v>27132</v>
      </c>
      <c r="J1443" t="s">
        <v>6281</v>
      </c>
      <c r="N1443" t="s">
        <v>10135</v>
      </c>
      <c r="O1443" s="1">
        <v>46191.867108796287</v>
      </c>
      <c r="R1443" t="b">
        <v>0</v>
      </c>
      <c r="U1443" t="s">
        <v>7591</v>
      </c>
    </row>
    <row r="1444" spans="1:21" x14ac:dyDescent="0.25">
      <c r="A1444">
        <v>1443</v>
      </c>
      <c r="B1444" t="s">
        <v>28574</v>
      </c>
      <c r="D1444" t="b">
        <v>1</v>
      </c>
      <c r="E1444" t="b">
        <v>0</v>
      </c>
      <c r="F1444" t="b">
        <v>0</v>
      </c>
      <c r="G1444" t="b">
        <v>0</v>
      </c>
      <c r="H1444" t="b">
        <v>0</v>
      </c>
      <c r="I1444" t="s">
        <v>27132</v>
      </c>
      <c r="J1444" t="s">
        <v>6284</v>
      </c>
      <c r="N1444" t="s">
        <v>29893</v>
      </c>
      <c r="O1444" s="1">
        <v>46191.867108796287</v>
      </c>
      <c r="R1444" t="b">
        <v>0</v>
      </c>
      <c r="U1444" t="s">
        <v>7591</v>
      </c>
    </row>
    <row r="1445" spans="1:21" x14ac:dyDescent="0.25">
      <c r="A1445">
        <v>1444</v>
      </c>
      <c r="B1445" t="s">
        <v>28575</v>
      </c>
      <c r="D1445" t="b">
        <v>1</v>
      </c>
      <c r="E1445" t="b">
        <v>0</v>
      </c>
      <c r="F1445" t="b">
        <v>0</v>
      </c>
      <c r="G1445" t="b">
        <v>0</v>
      </c>
      <c r="H1445" t="b">
        <v>0</v>
      </c>
      <c r="I1445" t="s">
        <v>27132</v>
      </c>
      <c r="J1445" t="s">
        <v>6289</v>
      </c>
      <c r="N1445" t="s">
        <v>29894</v>
      </c>
      <c r="O1445" s="1">
        <v>46191.867108796287</v>
      </c>
      <c r="R1445" t="b">
        <v>0</v>
      </c>
      <c r="U1445" t="s">
        <v>7591</v>
      </c>
    </row>
    <row r="1446" spans="1:21" x14ac:dyDescent="0.25">
      <c r="A1446">
        <v>1445</v>
      </c>
      <c r="B1446" t="s">
        <v>28576</v>
      </c>
      <c r="D1446" t="b">
        <v>1</v>
      </c>
      <c r="E1446" t="b">
        <v>0</v>
      </c>
      <c r="F1446" t="b">
        <v>0</v>
      </c>
      <c r="G1446" t="b">
        <v>0</v>
      </c>
      <c r="H1446" t="b">
        <v>0</v>
      </c>
      <c r="I1446" t="s">
        <v>27132</v>
      </c>
      <c r="J1446" t="s">
        <v>6292</v>
      </c>
      <c r="N1446" t="s">
        <v>10136</v>
      </c>
      <c r="O1446" s="1">
        <v>46191.867108796287</v>
      </c>
      <c r="R1446" t="b">
        <v>0</v>
      </c>
      <c r="U1446" t="s">
        <v>7591</v>
      </c>
    </row>
    <row r="1447" spans="1:21" x14ac:dyDescent="0.25">
      <c r="A1447">
        <v>1446</v>
      </c>
      <c r="B1447" t="s">
        <v>28577</v>
      </c>
      <c r="D1447" t="b">
        <v>1</v>
      </c>
      <c r="E1447" t="b">
        <v>0</v>
      </c>
      <c r="F1447" t="b">
        <v>0</v>
      </c>
      <c r="G1447" t="b">
        <v>0</v>
      </c>
      <c r="H1447" t="b">
        <v>0</v>
      </c>
      <c r="I1447" t="s">
        <v>27132</v>
      </c>
      <c r="J1447" t="s">
        <v>6296</v>
      </c>
      <c r="N1447" t="s">
        <v>29895</v>
      </c>
      <c r="O1447" s="1">
        <v>46191.867108796287</v>
      </c>
      <c r="R1447" t="b">
        <v>0</v>
      </c>
      <c r="U1447" t="s">
        <v>7591</v>
      </c>
    </row>
    <row r="1448" spans="1:21" x14ac:dyDescent="0.25">
      <c r="A1448">
        <v>1447</v>
      </c>
      <c r="B1448" t="s">
        <v>28578</v>
      </c>
      <c r="D1448" t="b">
        <v>1</v>
      </c>
      <c r="E1448" t="b">
        <v>0</v>
      </c>
      <c r="F1448" t="b">
        <v>0</v>
      </c>
      <c r="G1448" t="b">
        <v>0</v>
      </c>
      <c r="H1448" t="b">
        <v>0</v>
      </c>
      <c r="I1448" t="s">
        <v>27132</v>
      </c>
      <c r="J1448" t="s">
        <v>6300</v>
      </c>
      <c r="N1448" t="s">
        <v>29896</v>
      </c>
      <c r="O1448" s="1">
        <v>46191.867108796287</v>
      </c>
      <c r="R1448" t="b">
        <v>0</v>
      </c>
      <c r="U1448" t="s">
        <v>7591</v>
      </c>
    </row>
    <row r="1449" spans="1:21" x14ac:dyDescent="0.25">
      <c r="A1449">
        <v>1448</v>
      </c>
      <c r="B1449" t="s">
        <v>28579</v>
      </c>
      <c r="D1449" t="b">
        <v>1</v>
      </c>
      <c r="E1449" t="b">
        <v>0</v>
      </c>
      <c r="F1449" t="b">
        <v>0</v>
      </c>
      <c r="G1449" t="b">
        <v>0</v>
      </c>
      <c r="H1449" t="b">
        <v>0</v>
      </c>
      <c r="I1449" t="s">
        <v>27132</v>
      </c>
      <c r="J1449" t="s">
        <v>6304</v>
      </c>
      <c r="N1449" t="s">
        <v>29897</v>
      </c>
      <c r="O1449" s="1">
        <v>46191.867108831022</v>
      </c>
      <c r="R1449" t="b">
        <v>0</v>
      </c>
      <c r="U1449" t="s">
        <v>7591</v>
      </c>
    </row>
    <row r="1450" spans="1:21" x14ac:dyDescent="0.25">
      <c r="A1450">
        <v>1449</v>
      </c>
      <c r="B1450" t="s">
        <v>28580</v>
      </c>
      <c r="D1450" t="b">
        <v>1</v>
      </c>
      <c r="E1450" t="b">
        <v>0</v>
      </c>
      <c r="F1450" t="b">
        <v>0</v>
      </c>
      <c r="G1450" t="b">
        <v>0</v>
      </c>
      <c r="H1450" t="b">
        <v>0</v>
      </c>
      <c r="I1450" t="s">
        <v>27132</v>
      </c>
      <c r="J1450" t="s">
        <v>6306</v>
      </c>
      <c r="N1450" t="s">
        <v>29898</v>
      </c>
      <c r="O1450" s="1">
        <v>46191.867108831022</v>
      </c>
      <c r="R1450" t="b">
        <v>0</v>
      </c>
      <c r="U1450" t="s">
        <v>7591</v>
      </c>
    </row>
    <row r="1451" spans="1:21" x14ac:dyDescent="0.25">
      <c r="A1451">
        <v>1450</v>
      </c>
      <c r="B1451" t="s">
        <v>28581</v>
      </c>
      <c r="D1451" t="b">
        <v>1</v>
      </c>
      <c r="E1451" t="b">
        <v>0</v>
      </c>
      <c r="F1451" t="b">
        <v>0</v>
      </c>
      <c r="G1451" t="b">
        <v>0</v>
      </c>
      <c r="H1451" t="b">
        <v>0</v>
      </c>
      <c r="I1451" t="s">
        <v>27132</v>
      </c>
      <c r="J1451" t="s">
        <v>6310</v>
      </c>
      <c r="N1451" t="s">
        <v>29899</v>
      </c>
      <c r="O1451" s="1">
        <v>46191.867108831022</v>
      </c>
      <c r="R1451" t="b">
        <v>0</v>
      </c>
      <c r="U1451" t="s">
        <v>7591</v>
      </c>
    </row>
    <row r="1452" spans="1:21" x14ac:dyDescent="0.25">
      <c r="A1452">
        <v>1451</v>
      </c>
      <c r="B1452" t="s">
        <v>28582</v>
      </c>
      <c r="D1452" t="b">
        <v>1</v>
      </c>
      <c r="E1452" t="b">
        <v>0</v>
      </c>
      <c r="F1452" t="b">
        <v>0</v>
      </c>
      <c r="G1452" t="b">
        <v>0</v>
      </c>
      <c r="H1452" t="b">
        <v>0</v>
      </c>
      <c r="I1452" t="s">
        <v>27132</v>
      </c>
      <c r="J1452" t="s">
        <v>6312</v>
      </c>
      <c r="N1452" t="s">
        <v>29900</v>
      </c>
      <c r="O1452" s="1">
        <v>46191.867108831022</v>
      </c>
      <c r="R1452" t="b">
        <v>0</v>
      </c>
      <c r="U1452" t="s">
        <v>7591</v>
      </c>
    </row>
    <row r="1453" spans="1:21" x14ac:dyDescent="0.25">
      <c r="A1453">
        <v>1452</v>
      </c>
      <c r="B1453" t="s">
        <v>28583</v>
      </c>
      <c r="D1453" t="b">
        <v>1</v>
      </c>
      <c r="E1453" t="b">
        <v>0</v>
      </c>
      <c r="F1453" t="b">
        <v>0</v>
      </c>
      <c r="G1453" t="b">
        <v>0</v>
      </c>
      <c r="H1453" t="b">
        <v>0</v>
      </c>
      <c r="I1453" t="s">
        <v>27132</v>
      </c>
      <c r="J1453" t="s">
        <v>6315</v>
      </c>
      <c r="N1453" t="s">
        <v>29901</v>
      </c>
      <c r="O1453" s="1">
        <v>46191.867108831022</v>
      </c>
      <c r="R1453" t="b">
        <v>0</v>
      </c>
      <c r="U1453" t="s">
        <v>7591</v>
      </c>
    </row>
    <row r="1454" spans="1:21" x14ac:dyDescent="0.25">
      <c r="A1454">
        <v>1453</v>
      </c>
      <c r="B1454" t="s">
        <v>28584</v>
      </c>
      <c r="D1454" t="b">
        <v>1</v>
      </c>
      <c r="E1454" t="b">
        <v>0</v>
      </c>
      <c r="F1454" t="b">
        <v>0</v>
      </c>
      <c r="G1454" t="b">
        <v>0</v>
      </c>
      <c r="H1454" t="b">
        <v>0</v>
      </c>
      <c r="I1454" t="s">
        <v>27132</v>
      </c>
      <c r="J1454" t="s">
        <v>6319</v>
      </c>
      <c r="N1454" t="s">
        <v>29902</v>
      </c>
      <c r="O1454" s="1">
        <v>46191.867108831022</v>
      </c>
      <c r="R1454" t="b">
        <v>0</v>
      </c>
      <c r="U1454" t="s">
        <v>7591</v>
      </c>
    </row>
    <row r="1455" spans="1:21" x14ac:dyDescent="0.25">
      <c r="A1455">
        <v>1454</v>
      </c>
      <c r="B1455" t="s">
        <v>28585</v>
      </c>
      <c r="D1455" t="b">
        <v>1</v>
      </c>
      <c r="E1455" t="b">
        <v>0</v>
      </c>
      <c r="F1455" t="b">
        <v>0</v>
      </c>
      <c r="G1455" t="b">
        <v>0</v>
      </c>
      <c r="H1455" t="b">
        <v>0</v>
      </c>
      <c r="I1455" t="s">
        <v>27132</v>
      </c>
      <c r="J1455" t="s">
        <v>6323</v>
      </c>
      <c r="N1455" t="s">
        <v>29903</v>
      </c>
      <c r="O1455" s="1">
        <v>46191.867108831022</v>
      </c>
      <c r="R1455" t="b">
        <v>0</v>
      </c>
      <c r="U1455" t="s">
        <v>7591</v>
      </c>
    </row>
    <row r="1456" spans="1:21" x14ac:dyDescent="0.25">
      <c r="A1456">
        <v>1455</v>
      </c>
      <c r="B1456" t="s">
        <v>28586</v>
      </c>
      <c r="D1456" t="b">
        <v>1</v>
      </c>
      <c r="E1456" t="b">
        <v>0</v>
      </c>
      <c r="F1456" t="b">
        <v>0</v>
      </c>
      <c r="G1456" t="b">
        <v>0</v>
      </c>
      <c r="H1456" t="b">
        <v>0</v>
      </c>
      <c r="I1456" t="s">
        <v>27132</v>
      </c>
      <c r="J1456" t="s">
        <v>6328</v>
      </c>
      <c r="N1456" t="s">
        <v>29904</v>
      </c>
      <c r="O1456" s="1">
        <v>46191.867108831022</v>
      </c>
      <c r="R1456" t="b">
        <v>0</v>
      </c>
      <c r="U1456" t="s">
        <v>7591</v>
      </c>
    </row>
    <row r="1457" spans="1:21" x14ac:dyDescent="0.25">
      <c r="A1457">
        <v>1456</v>
      </c>
      <c r="B1457" t="s">
        <v>28587</v>
      </c>
      <c r="D1457" t="b">
        <v>1</v>
      </c>
      <c r="E1457" t="b">
        <v>0</v>
      </c>
      <c r="F1457" t="b">
        <v>0</v>
      </c>
      <c r="G1457" t="b">
        <v>0</v>
      </c>
      <c r="H1457" t="b">
        <v>0</v>
      </c>
      <c r="I1457" t="s">
        <v>27132</v>
      </c>
      <c r="J1457" t="s">
        <v>6334</v>
      </c>
      <c r="N1457" t="s">
        <v>29905</v>
      </c>
      <c r="O1457" s="1">
        <v>46191.867108831022</v>
      </c>
      <c r="R1457" t="b">
        <v>0</v>
      </c>
      <c r="U1457" t="s">
        <v>7591</v>
      </c>
    </row>
    <row r="1458" spans="1:21" x14ac:dyDescent="0.25">
      <c r="A1458">
        <v>1457</v>
      </c>
      <c r="B1458" t="s">
        <v>28588</v>
      </c>
      <c r="D1458" t="b">
        <v>1</v>
      </c>
      <c r="E1458" t="b">
        <v>0</v>
      </c>
      <c r="F1458" t="b">
        <v>0</v>
      </c>
      <c r="G1458" t="b">
        <v>0</v>
      </c>
      <c r="H1458" t="b">
        <v>0</v>
      </c>
      <c r="I1458" t="s">
        <v>27132</v>
      </c>
      <c r="J1458" t="s">
        <v>6338</v>
      </c>
      <c r="N1458" t="s">
        <v>10137</v>
      </c>
      <c r="O1458" s="1">
        <v>46191.867108831022</v>
      </c>
      <c r="R1458" t="b">
        <v>0</v>
      </c>
      <c r="U1458" t="s">
        <v>7591</v>
      </c>
    </row>
    <row r="1459" spans="1:21" x14ac:dyDescent="0.25">
      <c r="A1459">
        <v>1458</v>
      </c>
      <c r="B1459" t="s">
        <v>28589</v>
      </c>
      <c r="D1459" t="b">
        <v>1</v>
      </c>
      <c r="E1459" t="b">
        <v>0</v>
      </c>
      <c r="F1459" t="b">
        <v>0</v>
      </c>
      <c r="G1459" t="b">
        <v>0</v>
      </c>
      <c r="H1459" t="b">
        <v>0</v>
      </c>
      <c r="I1459" t="s">
        <v>27132</v>
      </c>
      <c r="J1459" t="s">
        <v>6342</v>
      </c>
      <c r="N1459" t="s">
        <v>29906</v>
      </c>
      <c r="O1459" s="1">
        <v>46191.867108831022</v>
      </c>
      <c r="R1459" t="b">
        <v>0</v>
      </c>
      <c r="U1459" t="s">
        <v>7591</v>
      </c>
    </row>
    <row r="1460" spans="1:21" x14ac:dyDescent="0.25">
      <c r="A1460">
        <v>1459</v>
      </c>
      <c r="B1460" t="s">
        <v>28590</v>
      </c>
      <c r="D1460" t="b">
        <v>1</v>
      </c>
      <c r="E1460" t="b">
        <v>0</v>
      </c>
      <c r="F1460" t="b">
        <v>0</v>
      </c>
      <c r="G1460" t="b">
        <v>0</v>
      </c>
      <c r="H1460" t="b">
        <v>0</v>
      </c>
      <c r="I1460" t="s">
        <v>27132</v>
      </c>
      <c r="J1460" t="s">
        <v>6347</v>
      </c>
      <c r="N1460" t="s">
        <v>29907</v>
      </c>
      <c r="O1460" s="1">
        <v>46191.867108877312</v>
      </c>
      <c r="R1460" t="b">
        <v>0</v>
      </c>
      <c r="U1460" t="s">
        <v>7591</v>
      </c>
    </row>
    <row r="1461" spans="1:21" x14ac:dyDescent="0.25">
      <c r="A1461">
        <v>1460</v>
      </c>
      <c r="B1461" t="s">
        <v>28591</v>
      </c>
      <c r="D1461" t="b">
        <v>1</v>
      </c>
      <c r="E1461" t="b">
        <v>0</v>
      </c>
      <c r="F1461" t="b">
        <v>0</v>
      </c>
      <c r="G1461" t="b">
        <v>0</v>
      </c>
      <c r="H1461" t="b">
        <v>0</v>
      </c>
      <c r="I1461" t="s">
        <v>27132</v>
      </c>
      <c r="J1461" t="s">
        <v>6351</v>
      </c>
      <c r="N1461" t="s">
        <v>29908</v>
      </c>
      <c r="O1461" s="1">
        <v>46191.867108877312</v>
      </c>
      <c r="R1461" t="b">
        <v>0</v>
      </c>
      <c r="U1461" t="s">
        <v>7591</v>
      </c>
    </row>
    <row r="1462" spans="1:21" x14ac:dyDescent="0.25">
      <c r="A1462">
        <v>1461</v>
      </c>
      <c r="B1462" t="s">
        <v>28592</v>
      </c>
      <c r="D1462" t="b">
        <v>1</v>
      </c>
      <c r="E1462" t="b">
        <v>0</v>
      </c>
      <c r="F1462" t="b">
        <v>0</v>
      </c>
      <c r="G1462" t="b">
        <v>0</v>
      </c>
      <c r="H1462" t="b">
        <v>0</v>
      </c>
      <c r="I1462" t="s">
        <v>27132</v>
      </c>
      <c r="J1462" t="s">
        <v>6355</v>
      </c>
      <c r="N1462" t="s">
        <v>29909</v>
      </c>
      <c r="O1462" s="1">
        <v>46191.867108877312</v>
      </c>
      <c r="R1462" t="b">
        <v>0</v>
      </c>
      <c r="U1462" t="s">
        <v>7591</v>
      </c>
    </row>
    <row r="1463" spans="1:21" x14ac:dyDescent="0.25">
      <c r="A1463">
        <v>1462</v>
      </c>
      <c r="B1463" t="s">
        <v>28593</v>
      </c>
      <c r="D1463" t="b">
        <v>1</v>
      </c>
      <c r="E1463" t="b">
        <v>0</v>
      </c>
      <c r="F1463" t="b">
        <v>0</v>
      </c>
      <c r="G1463" t="b">
        <v>0</v>
      </c>
      <c r="H1463" t="b">
        <v>0</v>
      </c>
      <c r="I1463" t="s">
        <v>27132</v>
      </c>
      <c r="J1463" t="s">
        <v>6359</v>
      </c>
      <c r="N1463" t="s">
        <v>29910</v>
      </c>
      <c r="O1463" s="1">
        <v>46191.867108877312</v>
      </c>
      <c r="R1463" t="b">
        <v>0</v>
      </c>
      <c r="U1463" t="s">
        <v>7591</v>
      </c>
    </row>
    <row r="1464" spans="1:21" x14ac:dyDescent="0.25">
      <c r="A1464">
        <v>1463</v>
      </c>
      <c r="B1464" t="s">
        <v>28594</v>
      </c>
      <c r="D1464" t="b">
        <v>1</v>
      </c>
      <c r="E1464" t="b">
        <v>0</v>
      </c>
      <c r="F1464" t="b">
        <v>0</v>
      </c>
      <c r="G1464" t="b">
        <v>0</v>
      </c>
      <c r="H1464" t="b">
        <v>0</v>
      </c>
      <c r="I1464" t="s">
        <v>27132</v>
      </c>
      <c r="J1464" t="s">
        <v>6365</v>
      </c>
      <c r="N1464" t="s">
        <v>29911</v>
      </c>
      <c r="O1464" s="1">
        <v>46191.867108877312</v>
      </c>
      <c r="R1464" t="b">
        <v>0</v>
      </c>
      <c r="U1464" t="s">
        <v>7591</v>
      </c>
    </row>
    <row r="1465" spans="1:21" x14ac:dyDescent="0.25">
      <c r="A1465">
        <v>1464</v>
      </c>
      <c r="B1465" t="s">
        <v>28595</v>
      </c>
      <c r="D1465" t="b">
        <v>1</v>
      </c>
      <c r="E1465" t="b">
        <v>0</v>
      </c>
      <c r="F1465" t="b">
        <v>0</v>
      </c>
      <c r="G1465" t="b">
        <v>0</v>
      </c>
      <c r="H1465" t="b">
        <v>0</v>
      </c>
      <c r="I1465" t="s">
        <v>27132</v>
      </c>
      <c r="J1465" t="s">
        <v>6367</v>
      </c>
      <c r="N1465" t="s">
        <v>29912</v>
      </c>
      <c r="O1465" s="1">
        <v>46191.867108877312</v>
      </c>
      <c r="R1465" t="b">
        <v>0</v>
      </c>
      <c r="U1465" t="s">
        <v>7591</v>
      </c>
    </row>
    <row r="1466" spans="1:21" x14ac:dyDescent="0.25">
      <c r="A1466">
        <v>1465</v>
      </c>
      <c r="B1466" t="s">
        <v>28596</v>
      </c>
      <c r="D1466" t="b">
        <v>1</v>
      </c>
      <c r="E1466" t="b">
        <v>0</v>
      </c>
      <c r="F1466" t="b">
        <v>0</v>
      </c>
      <c r="G1466" t="b">
        <v>0</v>
      </c>
      <c r="H1466" t="b">
        <v>0</v>
      </c>
      <c r="I1466" t="s">
        <v>27132</v>
      </c>
      <c r="J1466" t="s">
        <v>6370</v>
      </c>
      <c r="N1466" t="s">
        <v>29913</v>
      </c>
      <c r="O1466" s="1">
        <v>46191.867108877312</v>
      </c>
      <c r="R1466" t="b">
        <v>0</v>
      </c>
      <c r="U1466" t="s">
        <v>7591</v>
      </c>
    </row>
    <row r="1467" spans="1:21" x14ac:dyDescent="0.25">
      <c r="A1467">
        <v>1466</v>
      </c>
      <c r="B1467" t="s">
        <v>28597</v>
      </c>
      <c r="D1467" t="b">
        <v>1</v>
      </c>
      <c r="E1467" t="b">
        <v>0</v>
      </c>
      <c r="F1467" t="b">
        <v>0</v>
      </c>
      <c r="G1467" t="b">
        <v>0</v>
      </c>
      <c r="H1467" t="b">
        <v>0</v>
      </c>
      <c r="I1467" t="s">
        <v>27132</v>
      </c>
      <c r="N1467" t="s">
        <v>29914</v>
      </c>
      <c r="O1467" s="1">
        <v>46191.867108877312</v>
      </c>
      <c r="R1467" t="b">
        <v>0</v>
      </c>
      <c r="U1467" t="s">
        <v>7591</v>
      </c>
    </row>
    <row r="1468" spans="1:21" x14ac:dyDescent="0.25">
      <c r="A1468">
        <v>1467</v>
      </c>
      <c r="B1468" t="s">
        <v>28598</v>
      </c>
      <c r="D1468" t="b">
        <v>1</v>
      </c>
      <c r="E1468" t="b">
        <v>0</v>
      </c>
      <c r="F1468" t="b">
        <v>0</v>
      </c>
      <c r="G1468" t="b">
        <v>0</v>
      </c>
      <c r="H1468" t="b">
        <v>0</v>
      </c>
      <c r="I1468" t="s">
        <v>27132</v>
      </c>
      <c r="J1468" t="s">
        <v>6377</v>
      </c>
      <c r="N1468" t="s">
        <v>10138</v>
      </c>
      <c r="O1468" s="1">
        <v>46191.867108877312</v>
      </c>
      <c r="R1468" t="b">
        <v>0</v>
      </c>
      <c r="U1468" t="s">
        <v>7591</v>
      </c>
    </row>
    <row r="1469" spans="1:21" x14ac:dyDescent="0.25">
      <c r="A1469">
        <v>1468</v>
      </c>
      <c r="B1469" t="s">
        <v>28599</v>
      </c>
      <c r="D1469" t="b">
        <v>1</v>
      </c>
      <c r="E1469" t="b">
        <v>0</v>
      </c>
      <c r="F1469" t="b">
        <v>0</v>
      </c>
      <c r="G1469" t="b">
        <v>0</v>
      </c>
      <c r="H1469" t="b">
        <v>0</v>
      </c>
      <c r="I1469" t="s">
        <v>27132</v>
      </c>
      <c r="J1469" t="s">
        <v>6381</v>
      </c>
      <c r="N1469" t="s">
        <v>29915</v>
      </c>
      <c r="O1469" s="1">
        <v>46191.867108877312</v>
      </c>
      <c r="R1469" t="b">
        <v>0</v>
      </c>
      <c r="U1469" t="s">
        <v>7591</v>
      </c>
    </row>
    <row r="1470" spans="1:21" x14ac:dyDescent="0.25">
      <c r="A1470">
        <v>1469</v>
      </c>
      <c r="B1470" t="s">
        <v>28600</v>
      </c>
      <c r="D1470" t="b">
        <v>1</v>
      </c>
      <c r="E1470" t="b">
        <v>0</v>
      </c>
      <c r="F1470" t="b">
        <v>0</v>
      </c>
      <c r="G1470" t="b">
        <v>0</v>
      </c>
      <c r="H1470" t="b">
        <v>0</v>
      </c>
      <c r="I1470" t="s">
        <v>27132</v>
      </c>
      <c r="J1470" t="s">
        <v>6385</v>
      </c>
      <c r="N1470" t="s">
        <v>10213</v>
      </c>
      <c r="O1470" s="1">
        <v>46191.867108877312</v>
      </c>
      <c r="R1470" t="b">
        <v>0</v>
      </c>
      <c r="U1470" t="s">
        <v>7591</v>
      </c>
    </row>
    <row r="1471" spans="1:21" x14ac:dyDescent="0.25">
      <c r="A1471">
        <v>1470</v>
      </c>
      <c r="B1471" t="s">
        <v>28601</v>
      </c>
      <c r="D1471" t="b">
        <v>1</v>
      </c>
      <c r="E1471" t="b">
        <v>0</v>
      </c>
      <c r="F1471" t="b">
        <v>0</v>
      </c>
      <c r="G1471" t="b">
        <v>0</v>
      </c>
      <c r="H1471" t="b">
        <v>0</v>
      </c>
      <c r="I1471" t="s">
        <v>27132</v>
      </c>
      <c r="J1471" t="s">
        <v>6389</v>
      </c>
      <c r="N1471" t="s">
        <v>29916</v>
      </c>
      <c r="O1471" s="1">
        <v>46191.86710891204</v>
      </c>
      <c r="R1471" t="b">
        <v>0</v>
      </c>
      <c r="U1471" t="s">
        <v>7591</v>
      </c>
    </row>
    <row r="1472" spans="1:21" x14ac:dyDescent="0.25">
      <c r="A1472">
        <v>1471</v>
      </c>
      <c r="B1472" t="s">
        <v>28602</v>
      </c>
      <c r="D1472" t="b">
        <v>1</v>
      </c>
      <c r="E1472" t="b">
        <v>0</v>
      </c>
      <c r="F1472" t="b">
        <v>0</v>
      </c>
      <c r="G1472" t="b">
        <v>0</v>
      </c>
      <c r="H1472" t="b">
        <v>0</v>
      </c>
      <c r="I1472" t="s">
        <v>27132</v>
      </c>
      <c r="J1472" t="s">
        <v>6393</v>
      </c>
      <c r="N1472" t="s">
        <v>29917</v>
      </c>
      <c r="O1472" s="1">
        <v>46191.86710891204</v>
      </c>
      <c r="R1472" t="b">
        <v>0</v>
      </c>
      <c r="U1472" t="s">
        <v>7591</v>
      </c>
    </row>
    <row r="1473" spans="1:21" x14ac:dyDescent="0.25">
      <c r="A1473">
        <v>1472</v>
      </c>
      <c r="B1473" t="s">
        <v>28603</v>
      </c>
      <c r="D1473" t="b">
        <v>1</v>
      </c>
      <c r="E1473" t="b">
        <v>0</v>
      </c>
      <c r="F1473" t="b">
        <v>0</v>
      </c>
      <c r="G1473" t="b">
        <v>0</v>
      </c>
      <c r="H1473" t="b">
        <v>0</v>
      </c>
      <c r="I1473" t="s">
        <v>27132</v>
      </c>
      <c r="J1473" t="s">
        <v>6397</v>
      </c>
      <c r="N1473" t="s">
        <v>29918</v>
      </c>
      <c r="O1473" s="1">
        <v>46191.86710891204</v>
      </c>
      <c r="R1473" t="b">
        <v>0</v>
      </c>
      <c r="U1473" t="s">
        <v>7591</v>
      </c>
    </row>
    <row r="1474" spans="1:21" x14ac:dyDescent="0.25">
      <c r="A1474">
        <v>1473</v>
      </c>
      <c r="B1474" t="s">
        <v>28604</v>
      </c>
      <c r="D1474" t="b">
        <v>1</v>
      </c>
      <c r="E1474" t="b">
        <v>0</v>
      </c>
      <c r="F1474" t="b">
        <v>0</v>
      </c>
      <c r="G1474" t="b">
        <v>0</v>
      </c>
      <c r="H1474" t="b">
        <v>0</v>
      </c>
      <c r="I1474" t="s">
        <v>27132</v>
      </c>
      <c r="J1474" t="s">
        <v>6402</v>
      </c>
      <c r="N1474" t="s">
        <v>29919</v>
      </c>
      <c r="O1474" s="1">
        <v>46191.86710891204</v>
      </c>
      <c r="R1474" t="b">
        <v>0</v>
      </c>
      <c r="U1474" t="s">
        <v>7591</v>
      </c>
    </row>
    <row r="1475" spans="1:21" x14ac:dyDescent="0.25">
      <c r="A1475">
        <v>1474</v>
      </c>
      <c r="B1475" t="s">
        <v>28605</v>
      </c>
      <c r="D1475" t="b">
        <v>1</v>
      </c>
      <c r="E1475" t="b">
        <v>0</v>
      </c>
      <c r="F1475" t="b">
        <v>0</v>
      </c>
      <c r="G1475" t="b">
        <v>0</v>
      </c>
      <c r="H1475" t="b">
        <v>0</v>
      </c>
      <c r="I1475" t="s">
        <v>27132</v>
      </c>
      <c r="J1475" t="s">
        <v>6406</v>
      </c>
      <c r="N1475" t="s">
        <v>10139</v>
      </c>
      <c r="O1475" s="1">
        <v>46191.86710891204</v>
      </c>
      <c r="R1475" t="b">
        <v>0</v>
      </c>
      <c r="U1475" t="s">
        <v>7591</v>
      </c>
    </row>
    <row r="1476" spans="1:21" x14ac:dyDescent="0.25">
      <c r="A1476">
        <v>1475</v>
      </c>
      <c r="B1476" t="s">
        <v>28606</v>
      </c>
      <c r="D1476" t="b">
        <v>1</v>
      </c>
      <c r="E1476" t="b">
        <v>0</v>
      </c>
      <c r="F1476" t="b">
        <v>0</v>
      </c>
      <c r="G1476" t="b">
        <v>0</v>
      </c>
      <c r="H1476" t="b">
        <v>0</v>
      </c>
      <c r="I1476" t="s">
        <v>27132</v>
      </c>
      <c r="J1476" t="s">
        <v>6410</v>
      </c>
      <c r="N1476" t="s">
        <v>29920</v>
      </c>
      <c r="O1476" s="1">
        <v>46191.86710891204</v>
      </c>
      <c r="R1476" t="b">
        <v>0</v>
      </c>
      <c r="U1476" t="s">
        <v>7591</v>
      </c>
    </row>
    <row r="1477" spans="1:21" x14ac:dyDescent="0.25">
      <c r="A1477">
        <v>1476</v>
      </c>
      <c r="B1477" t="s">
        <v>28607</v>
      </c>
      <c r="D1477" t="b">
        <v>1</v>
      </c>
      <c r="E1477" t="b">
        <v>0</v>
      </c>
      <c r="F1477" t="b">
        <v>0</v>
      </c>
      <c r="G1477" t="b">
        <v>0</v>
      </c>
      <c r="H1477" t="b">
        <v>0</v>
      </c>
      <c r="I1477" t="s">
        <v>27132</v>
      </c>
      <c r="J1477" t="s">
        <v>6414</v>
      </c>
      <c r="N1477" t="s">
        <v>29921</v>
      </c>
      <c r="O1477" s="1">
        <v>46191.86710891204</v>
      </c>
      <c r="R1477" t="b">
        <v>0</v>
      </c>
      <c r="U1477" t="s">
        <v>7591</v>
      </c>
    </row>
    <row r="1478" spans="1:21" x14ac:dyDescent="0.25">
      <c r="A1478">
        <v>1477</v>
      </c>
      <c r="B1478" t="s">
        <v>28608</v>
      </c>
      <c r="D1478" t="b">
        <v>1</v>
      </c>
      <c r="E1478" t="b">
        <v>0</v>
      </c>
      <c r="F1478" t="b">
        <v>0</v>
      </c>
      <c r="G1478" t="b">
        <v>0</v>
      </c>
      <c r="H1478" t="b">
        <v>0</v>
      </c>
      <c r="I1478" t="s">
        <v>27132</v>
      </c>
      <c r="J1478" t="s">
        <v>6418</v>
      </c>
      <c r="N1478" t="s">
        <v>29922</v>
      </c>
      <c r="O1478" s="1">
        <v>46191.86710891204</v>
      </c>
      <c r="R1478" t="b">
        <v>0</v>
      </c>
      <c r="U1478" t="s">
        <v>7591</v>
      </c>
    </row>
    <row r="1479" spans="1:21" x14ac:dyDescent="0.25">
      <c r="A1479">
        <v>1478</v>
      </c>
      <c r="B1479" t="s">
        <v>28609</v>
      </c>
      <c r="D1479" t="b">
        <v>1</v>
      </c>
      <c r="E1479" t="b">
        <v>0</v>
      </c>
      <c r="F1479" t="b">
        <v>0</v>
      </c>
      <c r="G1479" t="b">
        <v>0</v>
      </c>
      <c r="H1479" t="b">
        <v>0</v>
      </c>
      <c r="I1479" t="s">
        <v>27132</v>
      </c>
      <c r="J1479" t="s">
        <v>6420</v>
      </c>
      <c r="N1479" t="s">
        <v>29923</v>
      </c>
      <c r="O1479" s="1">
        <v>46191.86710891204</v>
      </c>
      <c r="R1479" t="b">
        <v>0</v>
      </c>
      <c r="U1479" t="s">
        <v>7591</v>
      </c>
    </row>
    <row r="1480" spans="1:21" x14ac:dyDescent="0.25">
      <c r="A1480">
        <v>1479</v>
      </c>
      <c r="B1480" t="s">
        <v>28610</v>
      </c>
      <c r="D1480" t="b">
        <v>1</v>
      </c>
      <c r="E1480" t="b">
        <v>0</v>
      </c>
      <c r="F1480" t="b">
        <v>0</v>
      </c>
      <c r="G1480" t="b">
        <v>0</v>
      </c>
      <c r="H1480" t="b">
        <v>0</v>
      </c>
      <c r="I1480" t="s">
        <v>27132</v>
      </c>
      <c r="J1480" t="s">
        <v>6424</v>
      </c>
      <c r="N1480" t="s">
        <v>29924</v>
      </c>
      <c r="O1480" s="1">
        <v>46191.86710891204</v>
      </c>
      <c r="R1480" t="b">
        <v>0</v>
      </c>
      <c r="U1480" t="s">
        <v>7591</v>
      </c>
    </row>
    <row r="1481" spans="1:21" x14ac:dyDescent="0.25">
      <c r="A1481">
        <v>1480</v>
      </c>
      <c r="B1481" t="s">
        <v>28611</v>
      </c>
      <c r="D1481" t="b">
        <v>1</v>
      </c>
      <c r="E1481" t="b">
        <v>0</v>
      </c>
      <c r="F1481" t="b">
        <v>0</v>
      </c>
      <c r="G1481" t="b">
        <v>0</v>
      </c>
      <c r="H1481" t="b">
        <v>0</v>
      </c>
      <c r="I1481" t="s">
        <v>27132</v>
      </c>
      <c r="J1481" t="s">
        <v>6427</v>
      </c>
      <c r="N1481" t="s">
        <v>29925</v>
      </c>
      <c r="O1481" s="1">
        <v>46191.86710891204</v>
      </c>
      <c r="R1481" t="b">
        <v>0</v>
      </c>
      <c r="U1481" t="s">
        <v>7591</v>
      </c>
    </row>
    <row r="1482" spans="1:21" x14ac:dyDescent="0.25">
      <c r="A1482">
        <v>1481</v>
      </c>
      <c r="B1482" t="s">
        <v>28612</v>
      </c>
      <c r="D1482" t="b">
        <v>1</v>
      </c>
      <c r="E1482" t="b">
        <v>0</v>
      </c>
      <c r="F1482" t="b">
        <v>0</v>
      </c>
      <c r="G1482" t="b">
        <v>0</v>
      </c>
      <c r="H1482" t="b">
        <v>0</v>
      </c>
      <c r="I1482" t="s">
        <v>27132</v>
      </c>
      <c r="J1482" t="s">
        <v>6432</v>
      </c>
      <c r="N1482" t="s">
        <v>10140</v>
      </c>
      <c r="O1482" s="1">
        <v>46191.86710891204</v>
      </c>
      <c r="R1482" t="b">
        <v>0</v>
      </c>
      <c r="U1482" t="s">
        <v>7591</v>
      </c>
    </row>
    <row r="1483" spans="1:21" x14ac:dyDescent="0.25">
      <c r="A1483">
        <v>1482</v>
      </c>
      <c r="B1483" t="s">
        <v>28613</v>
      </c>
      <c r="D1483" t="b">
        <v>1</v>
      </c>
      <c r="E1483" t="b">
        <v>0</v>
      </c>
      <c r="F1483" t="b">
        <v>0</v>
      </c>
      <c r="G1483" t="b">
        <v>0</v>
      </c>
      <c r="H1483" t="b">
        <v>0</v>
      </c>
      <c r="I1483" t="s">
        <v>27132</v>
      </c>
      <c r="J1483" t="s">
        <v>6436</v>
      </c>
      <c r="N1483" t="s">
        <v>10214</v>
      </c>
      <c r="O1483" s="1">
        <v>46191.86710891204</v>
      </c>
      <c r="R1483" t="b">
        <v>0</v>
      </c>
      <c r="U1483" t="s">
        <v>7591</v>
      </c>
    </row>
    <row r="1484" spans="1:21" x14ac:dyDescent="0.25">
      <c r="A1484">
        <v>1483</v>
      </c>
      <c r="B1484" t="s">
        <v>28614</v>
      </c>
      <c r="D1484" t="b">
        <v>1</v>
      </c>
      <c r="E1484" t="b">
        <v>0</v>
      </c>
      <c r="F1484" t="b">
        <v>0</v>
      </c>
      <c r="G1484" t="b">
        <v>0</v>
      </c>
      <c r="H1484" t="b">
        <v>0</v>
      </c>
      <c r="I1484" t="s">
        <v>27132</v>
      </c>
      <c r="J1484" t="s">
        <v>6440</v>
      </c>
      <c r="N1484" t="s">
        <v>29926</v>
      </c>
      <c r="O1484" s="1">
        <v>46191.86710891204</v>
      </c>
      <c r="R1484" t="b">
        <v>0</v>
      </c>
      <c r="U1484" t="s">
        <v>7591</v>
      </c>
    </row>
    <row r="1485" spans="1:21" x14ac:dyDescent="0.25">
      <c r="A1485">
        <v>1484</v>
      </c>
      <c r="B1485" t="s">
        <v>28615</v>
      </c>
      <c r="D1485" t="b">
        <v>1</v>
      </c>
      <c r="E1485" t="b">
        <v>0</v>
      </c>
      <c r="F1485" t="b">
        <v>0</v>
      </c>
      <c r="G1485" t="b">
        <v>0</v>
      </c>
      <c r="H1485" t="b">
        <v>0</v>
      </c>
      <c r="I1485" t="s">
        <v>27132</v>
      </c>
      <c r="J1485" t="s">
        <v>6445</v>
      </c>
      <c r="N1485" t="s">
        <v>29927</v>
      </c>
      <c r="O1485" s="1">
        <v>46191.86710891204</v>
      </c>
      <c r="R1485" t="b">
        <v>0</v>
      </c>
      <c r="U1485" t="s">
        <v>7591</v>
      </c>
    </row>
    <row r="1486" spans="1:21" x14ac:dyDescent="0.25">
      <c r="A1486">
        <v>1485</v>
      </c>
      <c r="B1486" t="s">
        <v>28616</v>
      </c>
      <c r="D1486" t="b">
        <v>1</v>
      </c>
      <c r="E1486" t="b">
        <v>0</v>
      </c>
      <c r="F1486" t="b">
        <v>0</v>
      </c>
      <c r="G1486" t="b">
        <v>0</v>
      </c>
      <c r="H1486" t="b">
        <v>0</v>
      </c>
      <c r="I1486" t="s">
        <v>27132</v>
      </c>
      <c r="J1486" t="s">
        <v>6449</v>
      </c>
      <c r="N1486" t="s">
        <v>10141</v>
      </c>
      <c r="O1486" s="1">
        <v>46191.86710891204</v>
      </c>
      <c r="R1486" t="b">
        <v>0</v>
      </c>
      <c r="U1486" t="s">
        <v>7591</v>
      </c>
    </row>
    <row r="1487" spans="1:21" x14ac:dyDescent="0.25">
      <c r="A1487">
        <v>1486</v>
      </c>
      <c r="B1487" t="s">
        <v>28617</v>
      </c>
      <c r="D1487" t="b">
        <v>1</v>
      </c>
      <c r="E1487" t="b">
        <v>0</v>
      </c>
      <c r="F1487" t="b">
        <v>0</v>
      </c>
      <c r="G1487" t="b">
        <v>0</v>
      </c>
      <c r="H1487" t="b">
        <v>0</v>
      </c>
      <c r="I1487" t="s">
        <v>27132</v>
      </c>
      <c r="J1487" t="s">
        <v>6451</v>
      </c>
      <c r="N1487" t="s">
        <v>29928</v>
      </c>
      <c r="O1487" s="1">
        <v>46191.867108946761</v>
      </c>
      <c r="R1487" t="b">
        <v>0</v>
      </c>
      <c r="U1487" t="s">
        <v>7591</v>
      </c>
    </row>
    <row r="1488" spans="1:21" x14ac:dyDescent="0.25">
      <c r="A1488">
        <v>1487</v>
      </c>
      <c r="B1488" t="s">
        <v>28618</v>
      </c>
      <c r="D1488" t="b">
        <v>1</v>
      </c>
      <c r="E1488" t="b">
        <v>0</v>
      </c>
      <c r="F1488" t="b">
        <v>0</v>
      </c>
      <c r="G1488" t="b">
        <v>0</v>
      </c>
      <c r="H1488" t="b">
        <v>0</v>
      </c>
      <c r="I1488" t="s">
        <v>27132</v>
      </c>
      <c r="J1488" t="s">
        <v>6455</v>
      </c>
      <c r="N1488" t="s">
        <v>29929</v>
      </c>
      <c r="O1488" s="1">
        <v>46191.867108946761</v>
      </c>
      <c r="R1488" t="b">
        <v>0</v>
      </c>
      <c r="U1488" t="s">
        <v>7591</v>
      </c>
    </row>
    <row r="1489" spans="1:21" x14ac:dyDescent="0.25">
      <c r="A1489">
        <v>1488</v>
      </c>
      <c r="B1489" t="s">
        <v>28619</v>
      </c>
      <c r="D1489" t="b">
        <v>1</v>
      </c>
      <c r="E1489" t="b">
        <v>0</v>
      </c>
      <c r="F1489" t="b">
        <v>0</v>
      </c>
      <c r="G1489" t="b">
        <v>0</v>
      </c>
      <c r="H1489" t="b">
        <v>0</v>
      </c>
      <c r="I1489" t="s">
        <v>27132</v>
      </c>
      <c r="J1489" t="s">
        <v>6459</v>
      </c>
      <c r="N1489" t="s">
        <v>29930</v>
      </c>
      <c r="O1489" s="1">
        <v>46191.867108946761</v>
      </c>
      <c r="R1489" t="b">
        <v>0</v>
      </c>
      <c r="U1489" t="s">
        <v>7591</v>
      </c>
    </row>
    <row r="1490" spans="1:21" x14ac:dyDescent="0.25">
      <c r="A1490">
        <v>1489</v>
      </c>
      <c r="B1490" t="s">
        <v>28620</v>
      </c>
      <c r="D1490" t="b">
        <v>1</v>
      </c>
      <c r="E1490" t="b">
        <v>0</v>
      </c>
      <c r="F1490" t="b">
        <v>0</v>
      </c>
      <c r="G1490" t="b">
        <v>0</v>
      </c>
      <c r="H1490" t="b">
        <v>0</v>
      </c>
      <c r="I1490" t="s">
        <v>27132</v>
      </c>
      <c r="J1490" t="s">
        <v>6462</v>
      </c>
      <c r="N1490" t="s">
        <v>29931</v>
      </c>
      <c r="O1490" s="1">
        <v>46191.867108946761</v>
      </c>
      <c r="R1490" t="b">
        <v>0</v>
      </c>
      <c r="U1490" t="s">
        <v>7591</v>
      </c>
    </row>
    <row r="1491" spans="1:21" x14ac:dyDescent="0.25">
      <c r="A1491">
        <v>1490</v>
      </c>
      <c r="B1491" t="s">
        <v>28621</v>
      </c>
      <c r="D1491" t="b">
        <v>1</v>
      </c>
      <c r="E1491" t="b">
        <v>0</v>
      </c>
      <c r="F1491" t="b">
        <v>0</v>
      </c>
      <c r="G1491" t="b">
        <v>0</v>
      </c>
      <c r="H1491" t="b">
        <v>0</v>
      </c>
      <c r="I1491" t="s">
        <v>27132</v>
      </c>
      <c r="J1491" t="s">
        <v>6466</v>
      </c>
      <c r="N1491" t="s">
        <v>29932</v>
      </c>
      <c r="O1491" s="1">
        <v>46191.867108946761</v>
      </c>
      <c r="R1491" t="b">
        <v>0</v>
      </c>
      <c r="U1491" t="s">
        <v>7591</v>
      </c>
    </row>
    <row r="1492" spans="1:21" x14ac:dyDescent="0.25">
      <c r="A1492">
        <v>1491</v>
      </c>
      <c r="B1492" t="s">
        <v>28622</v>
      </c>
      <c r="D1492" t="b">
        <v>1</v>
      </c>
      <c r="E1492" t="b">
        <v>0</v>
      </c>
      <c r="F1492" t="b">
        <v>0</v>
      </c>
      <c r="G1492" t="b">
        <v>0</v>
      </c>
      <c r="H1492" t="b">
        <v>0</v>
      </c>
      <c r="I1492" t="s">
        <v>27132</v>
      </c>
      <c r="J1492" t="s">
        <v>6469</v>
      </c>
      <c r="N1492" t="s">
        <v>29933</v>
      </c>
      <c r="O1492" s="1">
        <v>46191.867108946761</v>
      </c>
      <c r="R1492" t="b">
        <v>0</v>
      </c>
      <c r="U1492" t="s">
        <v>7591</v>
      </c>
    </row>
    <row r="1493" spans="1:21" x14ac:dyDescent="0.25">
      <c r="A1493">
        <v>1492</v>
      </c>
      <c r="B1493" t="s">
        <v>28623</v>
      </c>
      <c r="D1493" t="b">
        <v>1</v>
      </c>
      <c r="E1493" t="b">
        <v>0</v>
      </c>
      <c r="F1493" t="b">
        <v>0</v>
      </c>
      <c r="G1493" t="b">
        <v>0</v>
      </c>
      <c r="H1493" t="b">
        <v>0</v>
      </c>
      <c r="I1493" t="s">
        <v>27132</v>
      </c>
      <c r="J1493" t="s">
        <v>6473</v>
      </c>
      <c r="N1493" t="s">
        <v>29934</v>
      </c>
      <c r="O1493" s="1">
        <v>46191.867108946761</v>
      </c>
      <c r="R1493" t="b">
        <v>0</v>
      </c>
      <c r="U1493" t="s">
        <v>7591</v>
      </c>
    </row>
    <row r="1494" spans="1:21" x14ac:dyDescent="0.25">
      <c r="A1494">
        <v>1493</v>
      </c>
      <c r="B1494" t="s">
        <v>28624</v>
      </c>
      <c r="D1494" t="b">
        <v>1</v>
      </c>
      <c r="E1494" t="b">
        <v>0</v>
      </c>
      <c r="F1494" t="b">
        <v>0</v>
      </c>
      <c r="G1494" t="b">
        <v>0</v>
      </c>
      <c r="H1494" t="b">
        <v>0</v>
      </c>
      <c r="I1494" t="s">
        <v>27132</v>
      </c>
      <c r="J1494" t="s">
        <v>6477</v>
      </c>
      <c r="N1494" t="s">
        <v>29935</v>
      </c>
      <c r="O1494" s="1">
        <v>46191.867108946761</v>
      </c>
      <c r="R1494" t="b">
        <v>0</v>
      </c>
      <c r="U1494" t="s">
        <v>7591</v>
      </c>
    </row>
    <row r="1495" spans="1:21" x14ac:dyDescent="0.25">
      <c r="A1495">
        <v>1494</v>
      </c>
      <c r="B1495" t="s">
        <v>28625</v>
      </c>
      <c r="D1495" t="b">
        <v>1</v>
      </c>
      <c r="E1495" t="b">
        <v>0</v>
      </c>
      <c r="F1495" t="b">
        <v>0</v>
      </c>
      <c r="G1495" t="b">
        <v>0</v>
      </c>
      <c r="H1495" t="b">
        <v>0</v>
      </c>
      <c r="I1495" t="s">
        <v>27132</v>
      </c>
      <c r="J1495" t="s">
        <v>6481</v>
      </c>
      <c r="N1495" t="s">
        <v>29936</v>
      </c>
      <c r="O1495" s="1">
        <v>46191.867108946761</v>
      </c>
      <c r="R1495" t="b">
        <v>0</v>
      </c>
      <c r="U1495" t="s">
        <v>7591</v>
      </c>
    </row>
    <row r="1496" spans="1:21" x14ac:dyDescent="0.25">
      <c r="A1496">
        <v>1495</v>
      </c>
      <c r="B1496" t="s">
        <v>28626</v>
      </c>
      <c r="D1496" t="b">
        <v>1</v>
      </c>
      <c r="E1496" t="b">
        <v>0</v>
      </c>
      <c r="F1496" t="b">
        <v>0</v>
      </c>
      <c r="G1496" t="b">
        <v>0</v>
      </c>
      <c r="H1496" t="b">
        <v>0</v>
      </c>
      <c r="I1496" t="s">
        <v>27132</v>
      </c>
      <c r="J1496" t="s">
        <v>6484</v>
      </c>
      <c r="N1496" t="s">
        <v>29937</v>
      </c>
      <c r="O1496" s="1">
        <v>46191.867108946761</v>
      </c>
      <c r="R1496" t="b">
        <v>0</v>
      </c>
      <c r="U1496" t="s">
        <v>7591</v>
      </c>
    </row>
    <row r="1497" spans="1:21" x14ac:dyDescent="0.25">
      <c r="A1497">
        <v>1496</v>
      </c>
      <c r="B1497" t="s">
        <v>28627</v>
      </c>
      <c r="D1497" t="b">
        <v>1</v>
      </c>
      <c r="E1497" t="b">
        <v>0</v>
      </c>
      <c r="F1497" t="b">
        <v>0</v>
      </c>
      <c r="G1497" t="b">
        <v>0</v>
      </c>
      <c r="H1497" t="b">
        <v>0</v>
      </c>
      <c r="I1497" t="s">
        <v>27132</v>
      </c>
      <c r="J1497" t="s">
        <v>6489</v>
      </c>
      <c r="N1497" t="s">
        <v>29938</v>
      </c>
      <c r="O1497" s="1">
        <v>46191.867108946761</v>
      </c>
      <c r="R1497" t="b">
        <v>0</v>
      </c>
      <c r="U1497" t="s">
        <v>7591</v>
      </c>
    </row>
    <row r="1498" spans="1:21" x14ac:dyDescent="0.25">
      <c r="A1498">
        <v>1497</v>
      </c>
      <c r="B1498" t="s">
        <v>28628</v>
      </c>
      <c r="D1498" t="b">
        <v>1</v>
      </c>
      <c r="E1498" t="b">
        <v>0</v>
      </c>
      <c r="F1498" t="b">
        <v>0</v>
      </c>
      <c r="G1498" t="b">
        <v>0</v>
      </c>
      <c r="H1498" t="b">
        <v>0</v>
      </c>
      <c r="I1498" t="s">
        <v>27132</v>
      </c>
      <c r="J1498" t="s">
        <v>6493</v>
      </c>
      <c r="N1498" t="s">
        <v>29939</v>
      </c>
      <c r="O1498" s="1">
        <v>46191.867108993058</v>
      </c>
      <c r="R1498" t="b">
        <v>0</v>
      </c>
      <c r="U1498" t="s">
        <v>7591</v>
      </c>
    </row>
    <row r="1499" spans="1:21" x14ac:dyDescent="0.25">
      <c r="A1499">
        <v>1498</v>
      </c>
      <c r="B1499" t="s">
        <v>28629</v>
      </c>
      <c r="D1499" t="b">
        <v>1</v>
      </c>
      <c r="E1499" t="b">
        <v>0</v>
      </c>
      <c r="F1499" t="b">
        <v>0</v>
      </c>
      <c r="G1499" t="b">
        <v>0</v>
      </c>
      <c r="H1499" t="b">
        <v>0</v>
      </c>
      <c r="I1499" t="s">
        <v>27132</v>
      </c>
      <c r="J1499" t="s">
        <v>6497</v>
      </c>
      <c r="N1499" t="s">
        <v>29940</v>
      </c>
      <c r="O1499" s="1">
        <v>46191.867108993058</v>
      </c>
      <c r="R1499" t="b">
        <v>0</v>
      </c>
      <c r="U1499" t="s">
        <v>7591</v>
      </c>
    </row>
    <row r="1500" spans="1:21" x14ac:dyDescent="0.25">
      <c r="A1500">
        <v>1499</v>
      </c>
      <c r="B1500" t="s">
        <v>28630</v>
      </c>
      <c r="D1500" t="b">
        <v>1</v>
      </c>
      <c r="E1500" t="b">
        <v>0</v>
      </c>
      <c r="F1500" t="b">
        <v>0</v>
      </c>
      <c r="G1500" t="b">
        <v>0</v>
      </c>
      <c r="H1500" t="b">
        <v>0</v>
      </c>
      <c r="I1500" t="s">
        <v>27132</v>
      </c>
      <c r="J1500" t="s">
        <v>6500</v>
      </c>
      <c r="N1500" t="s">
        <v>29941</v>
      </c>
      <c r="O1500" s="1">
        <v>46191.867108993058</v>
      </c>
      <c r="R1500" t="b">
        <v>0</v>
      </c>
      <c r="U1500" t="s">
        <v>7591</v>
      </c>
    </row>
    <row r="1501" spans="1:21" x14ac:dyDescent="0.25">
      <c r="A1501">
        <v>1500</v>
      </c>
      <c r="B1501" t="s">
        <v>28631</v>
      </c>
      <c r="D1501" t="b">
        <v>1</v>
      </c>
      <c r="E1501" t="b">
        <v>0</v>
      </c>
      <c r="F1501" t="b">
        <v>0</v>
      </c>
      <c r="G1501" t="b">
        <v>0</v>
      </c>
      <c r="H1501" t="b">
        <v>0</v>
      </c>
      <c r="I1501" t="s">
        <v>27132</v>
      </c>
      <c r="J1501" t="s">
        <v>6500</v>
      </c>
      <c r="N1501" t="s">
        <v>29942</v>
      </c>
      <c r="O1501" s="1">
        <v>46191.867109027778</v>
      </c>
      <c r="R1501" t="b">
        <v>0</v>
      </c>
      <c r="U1501" t="s">
        <v>7591</v>
      </c>
    </row>
    <row r="1502" spans="1:21" x14ac:dyDescent="0.25">
      <c r="A1502">
        <v>1501</v>
      </c>
      <c r="B1502" t="s">
        <v>28632</v>
      </c>
      <c r="D1502" t="b">
        <v>1</v>
      </c>
      <c r="E1502" t="b">
        <v>0</v>
      </c>
      <c r="F1502" t="b">
        <v>0</v>
      </c>
      <c r="G1502" t="b">
        <v>0</v>
      </c>
      <c r="H1502" t="b">
        <v>0</v>
      </c>
      <c r="I1502" t="s">
        <v>27132</v>
      </c>
      <c r="J1502" t="s">
        <v>6500</v>
      </c>
      <c r="N1502" t="s">
        <v>29943</v>
      </c>
      <c r="O1502" s="1">
        <v>46191.867109027778</v>
      </c>
      <c r="R1502" t="b">
        <v>0</v>
      </c>
      <c r="U1502" t="s">
        <v>7591</v>
      </c>
    </row>
    <row r="1503" spans="1:21" x14ac:dyDescent="0.25">
      <c r="A1503">
        <v>1502</v>
      </c>
      <c r="B1503" t="s">
        <v>28633</v>
      </c>
      <c r="D1503" t="b">
        <v>1</v>
      </c>
      <c r="E1503" t="b">
        <v>0</v>
      </c>
      <c r="F1503" t="b">
        <v>0</v>
      </c>
      <c r="G1503" t="b">
        <v>0</v>
      </c>
      <c r="H1503" t="b">
        <v>0</v>
      </c>
      <c r="I1503" t="s">
        <v>27132</v>
      </c>
      <c r="J1503" t="s">
        <v>6500</v>
      </c>
      <c r="N1503" t="s">
        <v>29944</v>
      </c>
      <c r="O1503" s="1">
        <v>46191.867109027778</v>
      </c>
      <c r="R1503" t="b">
        <v>0</v>
      </c>
      <c r="U1503" t="s">
        <v>7591</v>
      </c>
    </row>
    <row r="1504" spans="1:21" x14ac:dyDescent="0.25">
      <c r="A1504">
        <v>1503</v>
      </c>
      <c r="B1504" t="s">
        <v>28634</v>
      </c>
      <c r="D1504" t="b">
        <v>1</v>
      </c>
      <c r="E1504" t="b">
        <v>0</v>
      </c>
      <c r="F1504" t="b">
        <v>0</v>
      </c>
      <c r="G1504" t="b">
        <v>0</v>
      </c>
      <c r="H1504" t="b">
        <v>0</v>
      </c>
      <c r="I1504" t="s">
        <v>27132</v>
      </c>
      <c r="J1504" t="s">
        <v>6500</v>
      </c>
      <c r="N1504" t="s">
        <v>29945</v>
      </c>
      <c r="O1504" s="1">
        <v>46191.867109027778</v>
      </c>
      <c r="R1504" t="b">
        <v>0</v>
      </c>
      <c r="U1504" t="s">
        <v>7591</v>
      </c>
    </row>
    <row r="1505" spans="1:21" x14ac:dyDescent="0.25">
      <c r="A1505">
        <v>1504</v>
      </c>
      <c r="B1505" t="s">
        <v>28635</v>
      </c>
      <c r="D1505" t="b">
        <v>1</v>
      </c>
      <c r="E1505" t="b">
        <v>0</v>
      </c>
      <c r="F1505" t="b">
        <v>0</v>
      </c>
      <c r="G1505" t="b">
        <v>0</v>
      </c>
      <c r="H1505" t="b">
        <v>0</v>
      </c>
      <c r="I1505" t="s">
        <v>27132</v>
      </c>
      <c r="J1505" t="s">
        <v>6500</v>
      </c>
      <c r="N1505" t="s">
        <v>29946</v>
      </c>
      <c r="O1505" s="1">
        <v>46191.867109027778</v>
      </c>
      <c r="R1505" t="b">
        <v>0</v>
      </c>
      <c r="U1505" t="s">
        <v>7591</v>
      </c>
    </row>
    <row r="1506" spans="1:21" x14ac:dyDescent="0.25">
      <c r="A1506">
        <v>1505</v>
      </c>
      <c r="B1506" t="s">
        <v>28636</v>
      </c>
      <c r="D1506" t="b">
        <v>1</v>
      </c>
      <c r="E1506" t="b">
        <v>0</v>
      </c>
      <c r="F1506" t="b">
        <v>0</v>
      </c>
      <c r="G1506" t="b">
        <v>0</v>
      </c>
      <c r="H1506" t="b">
        <v>0</v>
      </c>
      <c r="I1506" t="s">
        <v>27132</v>
      </c>
      <c r="J1506" t="s">
        <v>6500</v>
      </c>
      <c r="N1506" t="s">
        <v>29947</v>
      </c>
      <c r="O1506" s="1">
        <v>46191.867109027778</v>
      </c>
      <c r="R1506" t="b">
        <v>0</v>
      </c>
      <c r="U1506" t="s">
        <v>7591</v>
      </c>
    </row>
    <row r="1507" spans="1:21" x14ac:dyDescent="0.25">
      <c r="A1507">
        <v>1506</v>
      </c>
      <c r="B1507" t="s">
        <v>28637</v>
      </c>
      <c r="D1507" t="b">
        <v>1</v>
      </c>
      <c r="E1507" t="b">
        <v>0</v>
      </c>
      <c r="F1507" t="b">
        <v>0</v>
      </c>
      <c r="G1507" t="b">
        <v>0</v>
      </c>
      <c r="H1507" t="b">
        <v>0</v>
      </c>
      <c r="I1507" t="s">
        <v>27132</v>
      </c>
      <c r="J1507" t="s">
        <v>6500</v>
      </c>
      <c r="N1507" t="s">
        <v>29948</v>
      </c>
      <c r="O1507" s="1">
        <v>46191.867109027778</v>
      </c>
      <c r="R1507" t="b">
        <v>0</v>
      </c>
      <c r="U1507" t="s">
        <v>7591</v>
      </c>
    </row>
    <row r="1508" spans="1:21" x14ac:dyDescent="0.25">
      <c r="A1508">
        <v>1507</v>
      </c>
      <c r="B1508" t="s">
        <v>28638</v>
      </c>
      <c r="D1508" t="b">
        <v>1</v>
      </c>
      <c r="E1508" t="b">
        <v>0</v>
      </c>
      <c r="F1508" t="b">
        <v>0</v>
      </c>
      <c r="G1508" t="b">
        <v>0</v>
      </c>
      <c r="H1508" t="b">
        <v>0</v>
      </c>
      <c r="I1508" t="s">
        <v>27132</v>
      </c>
      <c r="J1508" t="s">
        <v>6500</v>
      </c>
      <c r="N1508" t="s">
        <v>29949</v>
      </c>
      <c r="O1508" s="1">
        <v>46191.867109027778</v>
      </c>
      <c r="R1508" t="b">
        <v>0</v>
      </c>
      <c r="U1508" t="s">
        <v>7591</v>
      </c>
    </row>
    <row r="1509" spans="1:21" x14ac:dyDescent="0.25">
      <c r="A1509">
        <v>1508</v>
      </c>
      <c r="B1509" t="s">
        <v>28639</v>
      </c>
      <c r="D1509" t="b">
        <v>1</v>
      </c>
      <c r="E1509" t="b">
        <v>0</v>
      </c>
      <c r="F1509" t="b">
        <v>0</v>
      </c>
      <c r="G1509" t="b">
        <v>0</v>
      </c>
      <c r="H1509" t="b">
        <v>0</v>
      </c>
      <c r="I1509" t="s">
        <v>27132</v>
      </c>
      <c r="J1509" t="s">
        <v>6500</v>
      </c>
      <c r="N1509" t="s">
        <v>29950</v>
      </c>
      <c r="O1509" s="1">
        <v>46191.867109027778</v>
      </c>
      <c r="R1509" t="b">
        <v>0</v>
      </c>
      <c r="U1509" t="s">
        <v>7591</v>
      </c>
    </row>
    <row r="1510" spans="1:21" x14ac:dyDescent="0.25">
      <c r="A1510">
        <v>1509</v>
      </c>
      <c r="B1510" t="s">
        <v>28640</v>
      </c>
      <c r="D1510" t="b">
        <v>1</v>
      </c>
      <c r="E1510" t="b">
        <v>0</v>
      </c>
      <c r="F1510" t="b">
        <v>0</v>
      </c>
      <c r="G1510" t="b">
        <v>0</v>
      </c>
      <c r="H1510" t="b">
        <v>0</v>
      </c>
      <c r="I1510" t="s">
        <v>27132</v>
      </c>
      <c r="N1510" t="s">
        <v>29951</v>
      </c>
      <c r="O1510" s="1">
        <v>46191.867109027778</v>
      </c>
      <c r="R1510" t="b">
        <v>0</v>
      </c>
      <c r="U1510" t="s">
        <v>7591</v>
      </c>
    </row>
    <row r="1511" spans="1:21" x14ac:dyDescent="0.25">
      <c r="A1511">
        <v>1510</v>
      </c>
      <c r="B1511" t="s">
        <v>28641</v>
      </c>
      <c r="D1511" t="b">
        <v>1</v>
      </c>
      <c r="E1511" t="b">
        <v>0</v>
      </c>
      <c r="F1511" t="b">
        <v>0</v>
      </c>
      <c r="G1511" t="b">
        <v>0</v>
      </c>
      <c r="H1511" t="b">
        <v>0</v>
      </c>
      <c r="I1511" t="s">
        <v>27132</v>
      </c>
      <c r="J1511" t="s">
        <v>6527</v>
      </c>
      <c r="N1511" t="s">
        <v>29952</v>
      </c>
      <c r="O1511" s="1">
        <v>46191.867109027778</v>
      </c>
      <c r="R1511" t="b">
        <v>0</v>
      </c>
      <c r="U1511" t="s">
        <v>7591</v>
      </c>
    </row>
    <row r="1512" spans="1:21" x14ac:dyDescent="0.25">
      <c r="A1512">
        <v>1511</v>
      </c>
      <c r="B1512" t="s">
        <v>28642</v>
      </c>
      <c r="D1512" t="b">
        <v>1</v>
      </c>
      <c r="E1512" t="b">
        <v>0</v>
      </c>
      <c r="F1512" t="b">
        <v>0</v>
      </c>
      <c r="G1512" t="b">
        <v>0</v>
      </c>
      <c r="H1512" t="b">
        <v>0</v>
      </c>
      <c r="I1512" t="s">
        <v>27132</v>
      </c>
      <c r="J1512" t="s">
        <v>6528</v>
      </c>
      <c r="N1512" t="s">
        <v>29953</v>
      </c>
      <c r="O1512" s="1">
        <v>46191.867109027778</v>
      </c>
      <c r="R1512" t="b">
        <v>0</v>
      </c>
      <c r="U1512" t="s">
        <v>7591</v>
      </c>
    </row>
    <row r="1513" spans="1:21" x14ac:dyDescent="0.25">
      <c r="A1513">
        <v>1512</v>
      </c>
      <c r="B1513" t="s">
        <v>28643</v>
      </c>
      <c r="D1513" t="b">
        <v>1</v>
      </c>
      <c r="E1513" t="b">
        <v>0</v>
      </c>
      <c r="F1513" t="b">
        <v>0</v>
      </c>
      <c r="G1513" t="b">
        <v>0</v>
      </c>
      <c r="H1513" t="b">
        <v>0</v>
      </c>
      <c r="I1513" t="s">
        <v>27132</v>
      </c>
      <c r="J1513" t="s">
        <v>6530</v>
      </c>
      <c r="N1513" t="s">
        <v>29954</v>
      </c>
      <c r="O1513" s="1">
        <v>46191.867109027778</v>
      </c>
      <c r="R1513" t="b">
        <v>0</v>
      </c>
      <c r="U1513" t="s">
        <v>7591</v>
      </c>
    </row>
    <row r="1514" spans="1:21" x14ac:dyDescent="0.25">
      <c r="A1514">
        <v>1513</v>
      </c>
      <c r="B1514" t="s">
        <v>28644</v>
      </c>
      <c r="D1514" t="b">
        <v>1</v>
      </c>
      <c r="E1514" t="b">
        <v>0</v>
      </c>
      <c r="F1514" t="b">
        <v>0</v>
      </c>
      <c r="G1514" t="b">
        <v>0</v>
      </c>
      <c r="H1514" t="b">
        <v>0</v>
      </c>
      <c r="I1514" t="s">
        <v>27132</v>
      </c>
      <c r="J1514" t="s">
        <v>6532</v>
      </c>
      <c r="N1514" t="s">
        <v>29955</v>
      </c>
      <c r="O1514" s="1">
        <v>46191.867109027778</v>
      </c>
      <c r="R1514" t="b">
        <v>0</v>
      </c>
      <c r="U1514" t="s">
        <v>7591</v>
      </c>
    </row>
    <row r="1515" spans="1:21" x14ac:dyDescent="0.25">
      <c r="A1515">
        <v>1514</v>
      </c>
      <c r="B1515" t="s">
        <v>28645</v>
      </c>
      <c r="D1515" t="b">
        <v>1</v>
      </c>
      <c r="E1515" t="b">
        <v>0</v>
      </c>
      <c r="F1515" t="b">
        <v>0</v>
      </c>
      <c r="G1515" t="b">
        <v>0</v>
      </c>
      <c r="H1515" t="b">
        <v>0</v>
      </c>
      <c r="I1515" t="s">
        <v>27132</v>
      </c>
      <c r="J1515" t="s">
        <v>6537</v>
      </c>
      <c r="N1515" t="s">
        <v>29956</v>
      </c>
      <c r="O1515" s="1">
        <v>46191.867109062499</v>
      </c>
      <c r="R1515" t="b">
        <v>0</v>
      </c>
      <c r="U1515" t="s">
        <v>7591</v>
      </c>
    </row>
    <row r="1516" spans="1:21" x14ac:dyDescent="0.25">
      <c r="A1516">
        <v>1515</v>
      </c>
      <c r="B1516" t="s">
        <v>28646</v>
      </c>
      <c r="D1516" t="b">
        <v>1</v>
      </c>
      <c r="E1516" t="b">
        <v>0</v>
      </c>
      <c r="F1516" t="b">
        <v>0</v>
      </c>
      <c r="G1516" t="b">
        <v>0</v>
      </c>
      <c r="H1516" t="b">
        <v>0</v>
      </c>
      <c r="I1516" t="s">
        <v>27132</v>
      </c>
      <c r="J1516" t="s">
        <v>6541</v>
      </c>
      <c r="N1516" t="s">
        <v>29957</v>
      </c>
      <c r="O1516" s="1">
        <v>46191.867109062499</v>
      </c>
      <c r="R1516" t="b">
        <v>0</v>
      </c>
      <c r="U1516" t="s">
        <v>7591</v>
      </c>
    </row>
    <row r="1517" spans="1:21" x14ac:dyDescent="0.25">
      <c r="A1517">
        <v>1516</v>
      </c>
      <c r="B1517" t="s">
        <v>28647</v>
      </c>
      <c r="D1517" t="b">
        <v>1</v>
      </c>
      <c r="E1517" t="b">
        <v>0</v>
      </c>
      <c r="F1517" t="b">
        <v>0</v>
      </c>
      <c r="G1517" t="b">
        <v>0</v>
      </c>
      <c r="H1517" t="b">
        <v>0</v>
      </c>
      <c r="I1517" t="s">
        <v>27132</v>
      </c>
      <c r="J1517" t="s">
        <v>6544</v>
      </c>
      <c r="N1517" t="s">
        <v>29958</v>
      </c>
      <c r="O1517" s="1">
        <v>46191.867109062499</v>
      </c>
      <c r="R1517" t="b">
        <v>0</v>
      </c>
      <c r="U1517" t="s">
        <v>7591</v>
      </c>
    </row>
    <row r="1518" spans="1:21" x14ac:dyDescent="0.25">
      <c r="A1518">
        <v>1517</v>
      </c>
      <c r="B1518" t="s">
        <v>28648</v>
      </c>
      <c r="D1518" t="b">
        <v>1</v>
      </c>
      <c r="E1518" t="b">
        <v>0</v>
      </c>
      <c r="F1518" t="b">
        <v>0</v>
      </c>
      <c r="G1518" t="b">
        <v>0</v>
      </c>
      <c r="H1518" t="b">
        <v>0</v>
      </c>
      <c r="I1518" t="s">
        <v>27132</v>
      </c>
      <c r="J1518" t="s">
        <v>6548</v>
      </c>
      <c r="N1518" t="s">
        <v>29959</v>
      </c>
      <c r="O1518" s="1">
        <v>46191.867109062499</v>
      </c>
      <c r="R1518" t="b">
        <v>0</v>
      </c>
      <c r="U1518" t="s">
        <v>7591</v>
      </c>
    </row>
    <row r="1519" spans="1:21" x14ac:dyDescent="0.25">
      <c r="A1519">
        <v>1518</v>
      </c>
      <c r="B1519" t="s">
        <v>28649</v>
      </c>
      <c r="D1519" t="b">
        <v>1</v>
      </c>
      <c r="E1519" t="b">
        <v>0</v>
      </c>
      <c r="F1519" t="b">
        <v>0</v>
      </c>
      <c r="G1519" t="b">
        <v>0</v>
      </c>
      <c r="H1519" t="b">
        <v>0</v>
      </c>
      <c r="I1519" t="s">
        <v>27132</v>
      </c>
      <c r="J1519" t="s">
        <v>6550</v>
      </c>
      <c r="N1519" t="s">
        <v>29960</v>
      </c>
      <c r="O1519" s="1">
        <v>46191.867109062499</v>
      </c>
      <c r="R1519" t="b">
        <v>0</v>
      </c>
      <c r="U1519" t="s">
        <v>7591</v>
      </c>
    </row>
    <row r="1520" spans="1:21" x14ac:dyDescent="0.25">
      <c r="A1520">
        <v>1519</v>
      </c>
      <c r="B1520" t="s">
        <v>28650</v>
      </c>
      <c r="D1520" t="b">
        <v>1</v>
      </c>
      <c r="E1520" t="b">
        <v>0</v>
      </c>
      <c r="F1520" t="b">
        <v>0</v>
      </c>
      <c r="G1520" t="b">
        <v>0</v>
      </c>
      <c r="H1520" t="b">
        <v>0</v>
      </c>
      <c r="I1520" t="s">
        <v>27132</v>
      </c>
      <c r="J1520" t="s">
        <v>6554</v>
      </c>
      <c r="N1520" t="s">
        <v>29961</v>
      </c>
      <c r="O1520" s="1">
        <v>46191.867109062499</v>
      </c>
      <c r="R1520" t="b">
        <v>0</v>
      </c>
      <c r="U1520" t="s">
        <v>7591</v>
      </c>
    </row>
    <row r="1521" spans="1:21" x14ac:dyDescent="0.25">
      <c r="A1521">
        <v>1520</v>
      </c>
      <c r="B1521" t="s">
        <v>28651</v>
      </c>
      <c r="D1521" t="b">
        <v>1</v>
      </c>
      <c r="E1521" t="b">
        <v>0</v>
      </c>
      <c r="F1521" t="b">
        <v>0</v>
      </c>
      <c r="G1521" t="b">
        <v>0</v>
      </c>
      <c r="H1521" t="b">
        <v>0</v>
      </c>
      <c r="I1521" t="s">
        <v>27132</v>
      </c>
      <c r="J1521" t="s">
        <v>6555</v>
      </c>
      <c r="N1521" t="s">
        <v>29962</v>
      </c>
      <c r="O1521" s="1">
        <v>46191.867109062499</v>
      </c>
      <c r="R1521" t="b">
        <v>0</v>
      </c>
      <c r="U1521" t="s">
        <v>7591</v>
      </c>
    </row>
    <row r="1522" spans="1:21" x14ac:dyDescent="0.25">
      <c r="A1522">
        <v>1521</v>
      </c>
      <c r="B1522" t="s">
        <v>28652</v>
      </c>
      <c r="D1522" t="b">
        <v>1</v>
      </c>
      <c r="E1522" t="b">
        <v>0</v>
      </c>
      <c r="F1522" t="b">
        <v>0</v>
      </c>
      <c r="G1522" t="b">
        <v>0</v>
      </c>
      <c r="H1522" t="b">
        <v>0</v>
      </c>
      <c r="I1522" t="s">
        <v>27132</v>
      </c>
      <c r="J1522" t="s">
        <v>6559</v>
      </c>
      <c r="N1522" t="s">
        <v>10215</v>
      </c>
      <c r="O1522" s="1">
        <v>46191.867109062499</v>
      </c>
      <c r="R1522" t="b">
        <v>0</v>
      </c>
      <c r="U1522" t="s">
        <v>7591</v>
      </c>
    </row>
    <row r="1523" spans="1:21" x14ac:dyDescent="0.25">
      <c r="A1523">
        <v>1522</v>
      </c>
      <c r="B1523" t="s">
        <v>28653</v>
      </c>
      <c r="D1523" t="b">
        <v>1</v>
      </c>
      <c r="E1523" t="b">
        <v>0</v>
      </c>
      <c r="F1523" t="b">
        <v>0</v>
      </c>
      <c r="G1523" t="b">
        <v>0</v>
      </c>
      <c r="H1523" t="b">
        <v>0</v>
      </c>
      <c r="I1523" t="s">
        <v>27132</v>
      </c>
      <c r="J1523" t="s">
        <v>6562</v>
      </c>
      <c r="N1523" t="s">
        <v>29963</v>
      </c>
      <c r="O1523" s="1">
        <v>46191.867109062499</v>
      </c>
      <c r="R1523" t="b">
        <v>0</v>
      </c>
      <c r="U1523" t="s">
        <v>7591</v>
      </c>
    </row>
    <row r="1524" spans="1:21" x14ac:dyDescent="0.25">
      <c r="A1524">
        <v>1523</v>
      </c>
      <c r="B1524" t="s">
        <v>28654</v>
      </c>
      <c r="D1524" t="b">
        <v>1</v>
      </c>
      <c r="E1524" t="b">
        <v>0</v>
      </c>
      <c r="F1524" t="b">
        <v>0</v>
      </c>
      <c r="G1524" t="b">
        <v>0</v>
      </c>
      <c r="H1524" t="b">
        <v>0</v>
      </c>
      <c r="I1524" t="s">
        <v>27132</v>
      </c>
      <c r="J1524" t="s">
        <v>6563</v>
      </c>
      <c r="N1524" t="s">
        <v>29964</v>
      </c>
      <c r="O1524" s="1">
        <v>46191.867109062499</v>
      </c>
      <c r="R1524" t="b">
        <v>0</v>
      </c>
      <c r="U1524" t="s">
        <v>7591</v>
      </c>
    </row>
    <row r="1525" spans="1:21" x14ac:dyDescent="0.25">
      <c r="A1525">
        <v>1524</v>
      </c>
      <c r="B1525" t="s">
        <v>28655</v>
      </c>
      <c r="D1525" t="b">
        <v>1</v>
      </c>
      <c r="E1525" t="b">
        <v>0</v>
      </c>
      <c r="F1525" t="b">
        <v>0</v>
      </c>
      <c r="G1525" t="b">
        <v>0</v>
      </c>
      <c r="H1525" t="b">
        <v>0</v>
      </c>
      <c r="I1525" t="s">
        <v>27132</v>
      </c>
      <c r="J1525" t="s">
        <v>6567</v>
      </c>
      <c r="N1525" t="s">
        <v>29965</v>
      </c>
      <c r="O1525" s="1">
        <v>46191.867109062499</v>
      </c>
      <c r="R1525" t="b">
        <v>0</v>
      </c>
      <c r="U1525" t="s">
        <v>7591</v>
      </c>
    </row>
    <row r="1526" spans="1:21" x14ac:dyDescent="0.25">
      <c r="A1526">
        <v>1525</v>
      </c>
      <c r="B1526" t="s">
        <v>28656</v>
      </c>
      <c r="D1526" t="b">
        <v>1</v>
      </c>
      <c r="E1526" t="b">
        <v>0</v>
      </c>
      <c r="F1526" t="b">
        <v>0</v>
      </c>
      <c r="G1526" t="b">
        <v>0</v>
      </c>
      <c r="H1526" t="b">
        <v>0</v>
      </c>
      <c r="I1526" t="s">
        <v>27132</v>
      </c>
      <c r="J1526" t="s">
        <v>6571</v>
      </c>
      <c r="N1526" t="s">
        <v>29966</v>
      </c>
      <c r="O1526" s="1">
        <v>46191.867109108804</v>
      </c>
      <c r="R1526" t="b">
        <v>0</v>
      </c>
      <c r="U1526" t="s">
        <v>7591</v>
      </c>
    </row>
    <row r="1527" spans="1:21" x14ac:dyDescent="0.25">
      <c r="A1527">
        <v>1526</v>
      </c>
      <c r="B1527" t="s">
        <v>28657</v>
      </c>
      <c r="D1527" t="b">
        <v>1</v>
      </c>
      <c r="E1527" t="b">
        <v>0</v>
      </c>
      <c r="F1527" t="b">
        <v>0</v>
      </c>
      <c r="G1527" t="b">
        <v>0</v>
      </c>
      <c r="H1527" t="b">
        <v>0</v>
      </c>
      <c r="I1527" t="s">
        <v>27132</v>
      </c>
      <c r="J1527" t="s">
        <v>6575</v>
      </c>
      <c r="N1527" t="s">
        <v>29967</v>
      </c>
      <c r="O1527" s="1">
        <v>46191.867109108804</v>
      </c>
      <c r="R1527" t="b">
        <v>0</v>
      </c>
      <c r="U1527" t="s">
        <v>7591</v>
      </c>
    </row>
    <row r="1528" spans="1:21" x14ac:dyDescent="0.25">
      <c r="A1528">
        <v>1527</v>
      </c>
      <c r="B1528" t="s">
        <v>28658</v>
      </c>
      <c r="D1528" t="b">
        <v>1</v>
      </c>
      <c r="E1528" t="b">
        <v>0</v>
      </c>
      <c r="F1528" t="b">
        <v>0</v>
      </c>
      <c r="G1528" t="b">
        <v>0</v>
      </c>
      <c r="H1528" t="b">
        <v>0</v>
      </c>
      <c r="I1528" t="s">
        <v>27132</v>
      </c>
      <c r="J1528" t="s">
        <v>6577</v>
      </c>
      <c r="N1528" t="s">
        <v>10142</v>
      </c>
      <c r="O1528" s="1">
        <v>46191.867109108804</v>
      </c>
      <c r="R1528" t="b">
        <v>0</v>
      </c>
      <c r="U1528" t="s">
        <v>7591</v>
      </c>
    </row>
    <row r="1529" spans="1:21" x14ac:dyDescent="0.25">
      <c r="A1529">
        <v>1528</v>
      </c>
      <c r="B1529" t="s">
        <v>28659</v>
      </c>
      <c r="D1529" t="b">
        <v>1</v>
      </c>
      <c r="E1529" t="b">
        <v>0</v>
      </c>
      <c r="F1529" t="b">
        <v>0</v>
      </c>
      <c r="G1529" t="b">
        <v>0</v>
      </c>
      <c r="H1529" t="b">
        <v>0</v>
      </c>
      <c r="I1529" t="s">
        <v>27132</v>
      </c>
      <c r="J1529" t="s">
        <v>5709</v>
      </c>
      <c r="N1529" t="s">
        <v>29968</v>
      </c>
      <c r="O1529" s="1">
        <v>46191.867109143517</v>
      </c>
      <c r="R1529" t="b">
        <v>0</v>
      </c>
      <c r="U1529" t="s">
        <v>7591</v>
      </c>
    </row>
    <row r="1530" spans="1:21" x14ac:dyDescent="0.25">
      <c r="A1530">
        <v>1529</v>
      </c>
      <c r="B1530" t="s">
        <v>28660</v>
      </c>
      <c r="D1530" t="b">
        <v>1</v>
      </c>
      <c r="E1530" t="b">
        <v>0</v>
      </c>
      <c r="F1530" t="b">
        <v>0</v>
      </c>
      <c r="G1530" t="b">
        <v>0</v>
      </c>
      <c r="H1530" t="b">
        <v>0</v>
      </c>
      <c r="I1530" t="s">
        <v>27132</v>
      </c>
      <c r="J1530" t="s">
        <v>6581</v>
      </c>
      <c r="N1530" t="s">
        <v>29969</v>
      </c>
      <c r="O1530" s="1">
        <v>46191.867109143517</v>
      </c>
      <c r="R1530" t="b">
        <v>0</v>
      </c>
      <c r="U1530" t="s">
        <v>7591</v>
      </c>
    </row>
    <row r="1531" spans="1:21" x14ac:dyDescent="0.25">
      <c r="A1531">
        <v>1530</v>
      </c>
      <c r="B1531" t="s">
        <v>28661</v>
      </c>
      <c r="D1531" t="b">
        <v>1</v>
      </c>
      <c r="E1531" t="b">
        <v>0</v>
      </c>
      <c r="F1531" t="b">
        <v>0</v>
      </c>
      <c r="G1531" t="b">
        <v>0</v>
      </c>
      <c r="H1531" t="b">
        <v>0</v>
      </c>
      <c r="I1531" t="s">
        <v>27132</v>
      </c>
      <c r="J1531" t="s">
        <v>6584</v>
      </c>
      <c r="N1531" t="s">
        <v>29970</v>
      </c>
      <c r="O1531" s="1">
        <v>46191.867109143517</v>
      </c>
      <c r="R1531" t="b">
        <v>0</v>
      </c>
      <c r="U1531" t="s">
        <v>7591</v>
      </c>
    </row>
    <row r="1532" spans="1:21" x14ac:dyDescent="0.25">
      <c r="A1532">
        <v>1531</v>
      </c>
      <c r="B1532" t="s">
        <v>28662</v>
      </c>
      <c r="D1532" t="b">
        <v>1</v>
      </c>
      <c r="E1532" t="b">
        <v>0</v>
      </c>
      <c r="F1532" t="b">
        <v>0</v>
      </c>
      <c r="G1532" t="b">
        <v>0</v>
      </c>
      <c r="H1532" t="b">
        <v>0</v>
      </c>
      <c r="I1532" t="s">
        <v>27132</v>
      </c>
      <c r="J1532" t="s">
        <v>6588</v>
      </c>
      <c r="N1532" t="s">
        <v>29971</v>
      </c>
      <c r="O1532" s="1">
        <v>46191.867109143517</v>
      </c>
      <c r="R1532" t="b">
        <v>0</v>
      </c>
      <c r="U1532" t="s">
        <v>7591</v>
      </c>
    </row>
    <row r="1533" spans="1:21" x14ac:dyDescent="0.25">
      <c r="A1533">
        <v>1532</v>
      </c>
      <c r="B1533" t="s">
        <v>28663</v>
      </c>
      <c r="D1533" t="b">
        <v>1</v>
      </c>
      <c r="E1533" t="b">
        <v>0</v>
      </c>
      <c r="F1533" t="b">
        <v>0</v>
      </c>
      <c r="G1533" t="b">
        <v>0</v>
      </c>
      <c r="H1533" t="b">
        <v>0</v>
      </c>
      <c r="I1533" t="s">
        <v>27132</v>
      </c>
      <c r="J1533" t="s">
        <v>6592</v>
      </c>
      <c r="N1533" t="s">
        <v>29972</v>
      </c>
      <c r="O1533" s="1">
        <v>46191.867109143517</v>
      </c>
      <c r="R1533" t="b">
        <v>0</v>
      </c>
      <c r="U1533" t="s">
        <v>7591</v>
      </c>
    </row>
    <row r="1534" spans="1:21" x14ac:dyDescent="0.25">
      <c r="A1534">
        <v>1533</v>
      </c>
      <c r="B1534" t="s">
        <v>28664</v>
      </c>
      <c r="D1534" t="b">
        <v>1</v>
      </c>
      <c r="E1534" t="b">
        <v>0</v>
      </c>
      <c r="F1534" t="b">
        <v>0</v>
      </c>
      <c r="G1534" t="b">
        <v>0</v>
      </c>
      <c r="H1534" t="b">
        <v>0</v>
      </c>
      <c r="I1534" t="s">
        <v>27132</v>
      </c>
      <c r="J1534" t="s">
        <v>6593</v>
      </c>
      <c r="N1534" t="s">
        <v>29973</v>
      </c>
      <c r="O1534" s="1">
        <v>46191.867109143517</v>
      </c>
      <c r="R1534" t="b">
        <v>0</v>
      </c>
      <c r="U1534" t="s">
        <v>7591</v>
      </c>
    </row>
    <row r="1535" spans="1:21" x14ac:dyDescent="0.25">
      <c r="A1535">
        <v>1534</v>
      </c>
      <c r="B1535" t="s">
        <v>28665</v>
      </c>
      <c r="D1535" t="b">
        <v>1</v>
      </c>
      <c r="E1535" t="b">
        <v>0</v>
      </c>
      <c r="F1535" t="b">
        <v>0</v>
      </c>
      <c r="G1535" t="b">
        <v>0</v>
      </c>
      <c r="H1535" t="b">
        <v>0</v>
      </c>
      <c r="I1535" t="s">
        <v>27132</v>
      </c>
      <c r="J1535" t="s">
        <v>6597</v>
      </c>
      <c r="N1535" t="s">
        <v>29974</v>
      </c>
      <c r="O1535" s="1">
        <v>46191.867109143517</v>
      </c>
      <c r="R1535" t="b">
        <v>0</v>
      </c>
      <c r="U1535" t="s">
        <v>7591</v>
      </c>
    </row>
    <row r="1536" spans="1:21" x14ac:dyDescent="0.25">
      <c r="A1536">
        <v>1535</v>
      </c>
      <c r="B1536" t="s">
        <v>28666</v>
      </c>
      <c r="D1536" t="b">
        <v>1</v>
      </c>
      <c r="E1536" t="b">
        <v>0</v>
      </c>
      <c r="F1536" t="b">
        <v>0</v>
      </c>
      <c r="G1536" t="b">
        <v>0</v>
      </c>
      <c r="H1536" t="b">
        <v>0</v>
      </c>
      <c r="I1536" t="s">
        <v>27132</v>
      </c>
      <c r="J1536" t="s">
        <v>6601</v>
      </c>
      <c r="N1536" t="s">
        <v>29975</v>
      </c>
      <c r="O1536" s="1">
        <v>46191.867109143517</v>
      </c>
      <c r="R1536" t="b">
        <v>0</v>
      </c>
      <c r="U1536" t="s">
        <v>7591</v>
      </c>
    </row>
    <row r="1537" spans="1:21" x14ac:dyDescent="0.25">
      <c r="A1537">
        <v>1536</v>
      </c>
      <c r="B1537" t="s">
        <v>28667</v>
      </c>
      <c r="D1537" t="b">
        <v>1</v>
      </c>
      <c r="E1537" t="b">
        <v>0</v>
      </c>
      <c r="F1537" t="b">
        <v>0</v>
      </c>
      <c r="G1537" t="b">
        <v>0</v>
      </c>
      <c r="H1537" t="b">
        <v>0</v>
      </c>
      <c r="I1537" t="s">
        <v>27132</v>
      </c>
      <c r="J1537" t="s">
        <v>6605</v>
      </c>
      <c r="N1537" t="s">
        <v>29976</v>
      </c>
      <c r="O1537" s="1">
        <v>46191.867109143517</v>
      </c>
      <c r="R1537" t="b">
        <v>0</v>
      </c>
      <c r="U1537" t="s">
        <v>7591</v>
      </c>
    </row>
    <row r="1538" spans="1:21" x14ac:dyDescent="0.25">
      <c r="A1538">
        <v>1537</v>
      </c>
      <c r="B1538" t="s">
        <v>28668</v>
      </c>
      <c r="D1538" t="b">
        <v>1</v>
      </c>
      <c r="E1538" t="b">
        <v>0</v>
      </c>
      <c r="F1538" t="b">
        <v>0</v>
      </c>
      <c r="G1538" t="b">
        <v>0</v>
      </c>
      <c r="H1538" t="b">
        <v>0</v>
      </c>
      <c r="I1538" t="s">
        <v>27132</v>
      </c>
      <c r="J1538" t="s">
        <v>6609</v>
      </c>
      <c r="N1538" t="s">
        <v>29977</v>
      </c>
      <c r="O1538" s="1">
        <v>46191.867109143517</v>
      </c>
      <c r="R1538" t="b">
        <v>0</v>
      </c>
      <c r="U1538" t="s">
        <v>7591</v>
      </c>
    </row>
    <row r="1539" spans="1:21" x14ac:dyDescent="0.25">
      <c r="A1539">
        <v>1538</v>
      </c>
      <c r="B1539" t="s">
        <v>28669</v>
      </c>
      <c r="D1539" t="b">
        <v>1</v>
      </c>
      <c r="E1539" t="b">
        <v>0</v>
      </c>
      <c r="F1539" t="b">
        <v>0</v>
      </c>
      <c r="G1539" t="b">
        <v>0</v>
      </c>
      <c r="H1539" t="b">
        <v>0</v>
      </c>
      <c r="I1539" t="s">
        <v>27132</v>
      </c>
      <c r="J1539" t="s">
        <v>6612</v>
      </c>
      <c r="N1539" t="s">
        <v>29978</v>
      </c>
      <c r="O1539" s="1">
        <v>46191.867109143517</v>
      </c>
      <c r="R1539" t="b">
        <v>0</v>
      </c>
      <c r="U1539" t="s">
        <v>7591</v>
      </c>
    </row>
    <row r="1540" spans="1:21" x14ac:dyDescent="0.25">
      <c r="A1540">
        <v>1539</v>
      </c>
      <c r="B1540" t="s">
        <v>28670</v>
      </c>
      <c r="D1540" t="b">
        <v>1</v>
      </c>
      <c r="E1540" t="b">
        <v>0</v>
      </c>
      <c r="F1540" t="b">
        <v>0</v>
      </c>
      <c r="G1540" t="b">
        <v>0</v>
      </c>
      <c r="H1540" t="b">
        <v>0</v>
      </c>
      <c r="I1540" t="s">
        <v>27132</v>
      </c>
      <c r="J1540" t="s">
        <v>6617</v>
      </c>
      <c r="N1540" t="s">
        <v>29979</v>
      </c>
      <c r="O1540" s="1">
        <v>46191.867109143517</v>
      </c>
      <c r="R1540" t="b">
        <v>0</v>
      </c>
      <c r="U1540" t="s">
        <v>7591</v>
      </c>
    </row>
    <row r="1541" spans="1:21" x14ac:dyDescent="0.25">
      <c r="A1541">
        <v>1540</v>
      </c>
      <c r="B1541" t="s">
        <v>28671</v>
      </c>
      <c r="D1541" t="b">
        <v>1</v>
      </c>
      <c r="E1541" t="b">
        <v>0</v>
      </c>
      <c r="F1541" t="b">
        <v>0</v>
      </c>
      <c r="G1541" t="b">
        <v>0</v>
      </c>
      <c r="H1541" t="b">
        <v>0</v>
      </c>
      <c r="I1541" t="s">
        <v>27132</v>
      </c>
      <c r="J1541" t="s">
        <v>6621</v>
      </c>
      <c r="N1541" t="s">
        <v>29980</v>
      </c>
      <c r="O1541" s="1">
        <v>46191.867109143517</v>
      </c>
      <c r="R1541" t="b">
        <v>0</v>
      </c>
      <c r="U1541" t="s">
        <v>7591</v>
      </c>
    </row>
    <row r="1542" spans="1:21" x14ac:dyDescent="0.25">
      <c r="A1542">
        <v>1541</v>
      </c>
      <c r="B1542" t="s">
        <v>28672</v>
      </c>
      <c r="D1542" t="b">
        <v>1</v>
      </c>
      <c r="E1542" t="b">
        <v>0</v>
      </c>
      <c r="F1542" t="b">
        <v>0</v>
      </c>
      <c r="G1542" t="b">
        <v>0</v>
      </c>
      <c r="H1542" t="b">
        <v>0</v>
      </c>
      <c r="I1542" t="s">
        <v>27132</v>
      </c>
      <c r="J1542" t="s">
        <v>6623</v>
      </c>
      <c r="N1542" t="s">
        <v>29981</v>
      </c>
      <c r="O1542" s="1">
        <v>46191.867109143517</v>
      </c>
      <c r="R1542" t="b">
        <v>0</v>
      </c>
      <c r="U1542" t="s">
        <v>7591</v>
      </c>
    </row>
    <row r="1543" spans="1:21" x14ac:dyDescent="0.25">
      <c r="A1543">
        <v>1542</v>
      </c>
      <c r="B1543" t="s">
        <v>28673</v>
      </c>
      <c r="D1543" t="b">
        <v>1</v>
      </c>
      <c r="E1543" t="b">
        <v>0</v>
      </c>
      <c r="F1543" t="b">
        <v>0</v>
      </c>
      <c r="G1543" t="b">
        <v>0</v>
      </c>
      <c r="H1543" t="b">
        <v>0</v>
      </c>
      <c r="I1543" t="s">
        <v>27132</v>
      </c>
      <c r="N1543" t="s">
        <v>29982</v>
      </c>
      <c r="O1543" s="1">
        <v>46191.867109143517</v>
      </c>
      <c r="R1543" t="b">
        <v>0</v>
      </c>
      <c r="U1543" t="s">
        <v>7591</v>
      </c>
    </row>
    <row r="1544" spans="1:21" x14ac:dyDescent="0.25">
      <c r="A1544">
        <v>1543</v>
      </c>
      <c r="B1544" t="s">
        <v>28674</v>
      </c>
      <c r="D1544" t="b">
        <v>1</v>
      </c>
      <c r="E1544" t="b">
        <v>0</v>
      </c>
      <c r="F1544" t="b">
        <v>0</v>
      </c>
      <c r="G1544" t="b">
        <v>0</v>
      </c>
      <c r="H1544" t="b">
        <v>0</v>
      </c>
      <c r="I1544" t="s">
        <v>27132</v>
      </c>
      <c r="J1544" t="s">
        <v>6627</v>
      </c>
      <c r="N1544" t="s">
        <v>10143</v>
      </c>
      <c r="O1544" s="1">
        <v>46191.867109178238</v>
      </c>
      <c r="R1544" t="b">
        <v>0</v>
      </c>
      <c r="U1544" t="s">
        <v>7591</v>
      </c>
    </row>
    <row r="1545" spans="1:21" x14ac:dyDescent="0.25">
      <c r="A1545">
        <v>1544</v>
      </c>
      <c r="B1545" t="s">
        <v>28675</v>
      </c>
      <c r="D1545" t="b">
        <v>1</v>
      </c>
      <c r="E1545" t="b">
        <v>0</v>
      </c>
      <c r="F1545" t="b">
        <v>0</v>
      </c>
      <c r="G1545" t="b">
        <v>0</v>
      </c>
      <c r="H1545" t="b">
        <v>0</v>
      </c>
      <c r="I1545" t="s">
        <v>27132</v>
      </c>
      <c r="J1545" t="s">
        <v>6631</v>
      </c>
      <c r="N1545" t="s">
        <v>29983</v>
      </c>
      <c r="O1545" s="1">
        <v>46191.867109178238</v>
      </c>
      <c r="R1545" t="b">
        <v>0</v>
      </c>
      <c r="U1545" t="s">
        <v>7591</v>
      </c>
    </row>
    <row r="1546" spans="1:21" x14ac:dyDescent="0.25">
      <c r="A1546">
        <v>1545</v>
      </c>
      <c r="B1546" t="s">
        <v>28676</v>
      </c>
      <c r="D1546" t="b">
        <v>1</v>
      </c>
      <c r="E1546" t="b">
        <v>0</v>
      </c>
      <c r="F1546" t="b">
        <v>0</v>
      </c>
      <c r="G1546" t="b">
        <v>0</v>
      </c>
      <c r="H1546" t="b">
        <v>0</v>
      </c>
      <c r="I1546" t="s">
        <v>27132</v>
      </c>
      <c r="J1546" t="s">
        <v>6635</v>
      </c>
      <c r="N1546" t="s">
        <v>29984</v>
      </c>
      <c r="O1546" s="1">
        <v>46191.867109178238</v>
      </c>
      <c r="R1546" t="b">
        <v>0</v>
      </c>
      <c r="U1546" t="s">
        <v>7591</v>
      </c>
    </row>
    <row r="1547" spans="1:21" x14ac:dyDescent="0.25">
      <c r="A1547">
        <v>1546</v>
      </c>
      <c r="B1547" t="s">
        <v>28677</v>
      </c>
      <c r="D1547" t="b">
        <v>1</v>
      </c>
      <c r="E1547" t="b">
        <v>0</v>
      </c>
      <c r="F1547" t="b">
        <v>0</v>
      </c>
      <c r="G1547" t="b">
        <v>0</v>
      </c>
      <c r="H1547" t="b">
        <v>0</v>
      </c>
      <c r="I1547" t="s">
        <v>27132</v>
      </c>
      <c r="J1547" t="s">
        <v>6639</v>
      </c>
      <c r="N1547" t="s">
        <v>29985</v>
      </c>
      <c r="O1547" s="1">
        <v>46191.867109178238</v>
      </c>
      <c r="R1547" t="b">
        <v>0</v>
      </c>
      <c r="U1547" t="s">
        <v>7591</v>
      </c>
    </row>
    <row r="1548" spans="1:21" x14ac:dyDescent="0.25">
      <c r="A1548">
        <v>1547</v>
      </c>
      <c r="B1548" t="s">
        <v>28678</v>
      </c>
      <c r="D1548" t="b">
        <v>1</v>
      </c>
      <c r="E1548" t="b">
        <v>0</v>
      </c>
      <c r="F1548" t="b">
        <v>0</v>
      </c>
      <c r="G1548" t="b">
        <v>0</v>
      </c>
      <c r="H1548" t="b">
        <v>0</v>
      </c>
      <c r="I1548" t="s">
        <v>27132</v>
      </c>
      <c r="J1548" t="s">
        <v>6641</v>
      </c>
      <c r="N1548" t="s">
        <v>10216</v>
      </c>
      <c r="O1548" s="1">
        <v>46191.867109178238</v>
      </c>
      <c r="R1548" t="b">
        <v>0</v>
      </c>
      <c r="U1548" t="s">
        <v>7591</v>
      </c>
    </row>
    <row r="1549" spans="1:21" x14ac:dyDescent="0.25">
      <c r="A1549">
        <v>1548</v>
      </c>
      <c r="B1549" t="s">
        <v>28679</v>
      </c>
      <c r="D1549" t="b">
        <v>1</v>
      </c>
      <c r="E1549" t="b">
        <v>0</v>
      </c>
      <c r="F1549" t="b">
        <v>0</v>
      </c>
      <c r="G1549" t="b">
        <v>0</v>
      </c>
      <c r="H1549" t="b">
        <v>0</v>
      </c>
      <c r="I1549" t="s">
        <v>27132</v>
      </c>
      <c r="J1549" t="s">
        <v>6645</v>
      </c>
      <c r="N1549" t="s">
        <v>29986</v>
      </c>
      <c r="O1549" s="1">
        <v>46191.867109178238</v>
      </c>
      <c r="R1549" t="b">
        <v>0</v>
      </c>
      <c r="U1549" t="s">
        <v>7591</v>
      </c>
    </row>
    <row r="1550" spans="1:21" x14ac:dyDescent="0.25">
      <c r="A1550">
        <v>1549</v>
      </c>
      <c r="B1550" t="s">
        <v>28680</v>
      </c>
      <c r="D1550" t="b">
        <v>1</v>
      </c>
      <c r="E1550" t="b">
        <v>0</v>
      </c>
      <c r="F1550" t="b">
        <v>0</v>
      </c>
      <c r="G1550" t="b">
        <v>0</v>
      </c>
      <c r="H1550" t="b">
        <v>0</v>
      </c>
      <c r="I1550" t="s">
        <v>27132</v>
      </c>
      <c r="J1550" t="s">
        <v>6649</v>
      </c>
      <c r="N1550" t="s">
        <v>29987</v>
      </c>
      <c r="O1550" s="1">
        <v>46191.867109178238</v>
      </c>
      <c r="R1550" t="b">
        <v>0</v>
      </c>
      <c r="U1550" t="s">
        <v>7591</v>
      </c>
    </row>
    <row r="1551" spans="1:21" x14ac:dyDescent="0.25">
      <c r="A1551">
        <v>1550</v>
      </c>
      <c r="B1551" t="s">
        <v>28681</v>
      </c>
      <c r="D1551" t="b">
        <v>1</v>
      </c>
      <c r="E1551" t="b">
        <v>0</v>
      </c>
      <c r="F1551" t="b">
        <v>0</v>
      </c>
      <c r="G1551" t="b">
        <v>0</v>
      </c>
      <c r="H1551" t="b">
        <v>0</v>
      </c>
      <c r="I1551" t="s">
        <v>27132</v>
      </c>
      <c r="J1551" t="s">
        <v>6651</v>
      </c>
      <c r="N1551" t="s">
        <v>29988</v>
      </c>
      <c r="O1551" s="1">
        <v>46191.867109178238</v>
      </c>
      <c r="R1551" t="b">
        <v>0</v>
      </c>
      <c r="U1551" t="s">
        <v>7591</v>
      </c>
    </row>
    <row r="1552" spans="1:21" x14ac:dyDescent="0.25">
      <c r="A1552">
        <v>1551</v>
      </c>
      <c r="B1552" t="s">
        <v>28682</v>
      </c>
      <c r="D1552" t="b">
        <v>1</v>
      </c>
      <c r="E1552" t="b">
        <v>0</v>
      </c>
      <c r="F1552" t="b">
        <v>0</v>
      </c>
      <c r="G1552" t="b">
        <v>0</v>
      </c>
      <c r="H1552" t="b">
        <v>0</v>
      </c>
      <c r="I1552" t="s">
        <v>27132</v>
      </c>
      <c r="J1552" t="s">
        <v>6654</v>
      </c>
      <c r="N1552" t="s">
        <v>29989</v>
      </c>
      <c r="O1552" s="1">
        <v>46191.867109178238</v>
      </c>
      <c r="R1552" t="b">
        <v>0</v>
      </c>
      <c r="U1552" t="s">
        <v>7591</v>
      </c>
    </row>
    <row r="1553" spans="1:21" x14ac:dyDescent="0.25">
      <c r="A1553">
        <v>1552</v>
      </c>
      <c r="B1553" t="s">
        <v>28683</v>
      </c>
      <c r="D1553" t="b">
        <v>1</v>
      </c>
      <c r="E1553" t="b">
        <v>0</v>
      </c>
      <c r="F1553" t="b">
        <v>0</v>
      </c>
      <c r="G1553" t="b">
        <v>0</v>
      </c>
      <c r="H1553" t="b">
        <v>0</v>
      </c>
      <c r="I1553" t="s">
        <v>27132</v>
      </c>
      <c r="J1553" t="s">
        <v>6658</v>
      </c>
      <c r="N1553" t="s">
        <v>29990</v>
      </c>
      <c r="O1553" s="1">
        <v>46191.867109178238</v>
      </c>
      <c r="R1553" t="b">
        <v>0</v>
      </c>
      <c r="U1553" t="s">
        <v>7591</v>
      </c>
    </row>
    <row r="1554" spans="1:21" x14ac:dyDescent="0.25">
      <c r="A1554">
        <v>1553</v>
      </c>
      <c r="B1554" t="s">
        <v>28684</v>
      </c>
      <c r="D1554" t="b">
        <v>1</v>
      </c>
      <c r="E1554" t="b">
        <v>0</v>
      </c>
      <c r="F1554" t="b">
        <v>0</v>
      </c>
      <c r="G1554" t="b">
        <v>0</v>
      </c>
      <c r="H1554" t="b">
        <v>0</v>
      </c>
      <c r="I1554" t="s">
        <v>27132</v>
      </c>
      <c r="J1554" t="s">
        <v>6661</v>
      </c>
      <c r="N1554" t="s">
        <v>29991</v>
      </c>
      <c r="O1554" s="1">
        <v>46191.867109178238</v>
      </c>
      <c r="R1554" t="b">
        <v>0</v>
      </c>
      <c r="U1554" t="s">
        <v>7591</v>
      </c>
    </row>
    <row r="1555" spans="1:21" x14ac:dyDescent="0.25">
      <c r="A1555">
        <v>1554</v>
      </c>
      <c r="B1555" t="s">
        <v>28685</v>
      </c>
      <c r="D1555" t="b">
        <v>1</v>
      </c>
      <c r="E1555" t="b">
        <v>0</v>
      </c>
      <c r="F1555" t="b">
        <v>0</v>
      </c>
      <c r="G1555" t="b">
        <v>0</v>
      </c>
      <c r="H1555" t="b">
        <v>0</v>
      </c>
      <c r="I1555" t="s">
        <v>27132</v>
      </c>
      <c r="J1555" t="s">
        <v>6666</v>
      </c>
      <c r="N1555" t="s">
        <v>29992</v>
      </c>
      <c r="O1555" s="1">
        <v>46191.867109224528</v>
      </c>
      <c r="R1555" t="b">
        <v>0</v>
      </c>
      <c r="U1555" t="s">
        <v>7591</v>
      </c>
    </row>
    <row r="1556" spans="1:21" x14ac:dyDescent="0.25">
      <c r="A1556">
        <v>1555</v>
      </c>
      <c r="B1556" t="s">
        <v>28686</v>
      </c>
      <c r="D1556" t="b">
        <v>1</v>
      </c>
      <c r="E1556" t="b">
        <v>0</v>
      </c>
      <c r="F1556" t="b">
        <v>0</v>
      </c>
      <c r="G1556" t="b">
        <v>0</v>
      </c>
      <c r="H1556" t="b">
        <v>0</v>
      </c>
      <c r="I1556" t="s">
        <v>27132</v>
      </c>
      <c r="J1556" t="s">
        <v>6670</v>
      </c>
      <c r="N1556" t="s">
        <v>29993</v>
      </c>
      <c r="O1556" s="1">
        <v>46191.867109224528</v>
      </c>
      <c r="R1556" t="b">
        <v>0</v>
      </c>
      <c r="U1556" t="s">
        <v>7591</v>
      </c>
    </row>
    <row r="1557" spans="1:21" x14ac:dyDescent="0.25">
      <c r="A1557">
        <v>1556</v>
      </c>
      <c r="B1557" t="s">
        <v>28687</v>
      </c>
      <c r="D1557" t="b">
        <v>1</v>
      </c>
      <c r="E1557" t="b">
        <v>0</v>
      </c>
      <c r="F1557" t="b">
        <v>0</v>
      </c>
      <c r="G1557" t="b">
        <v>0</v>
      </c>
      <c r="H1557" t="b">
        <v>0</v>
      </c>
      <c r="I1557" t="s">
        <v>27132</v>
      </c>
      <c r="J1557" t="s">
        <v>6674</v>
      </c>
      <c r="N1557" t="s">
        <v>29994</v>
      </c>
      <c r="O1557" s="1">
        <v>46191.867109224528</v>
      </c>
      <c r="R1557" t="b">
        <v>0</v>
      </c>
      <c r="U1557" t="s">
        <v>7591</v>
      </c>
    </row>
    <row r="1558" spans="1:21" x14ac:dyDescent="0.25">
      <c r="A1558">
        <v>1557</v>
      </c>
      <c r="B1558" t="s">
        <v>28688</v>
      </c>
      <c r="D1558" t="b">
        <v>1</v>
      </c>
      <c r="E1558" t="b">
        <v>0</v>
      </c>
      <c r="F1558" t="b">
        <v>0</v>
      </c>
      <c r="G1558" t="b">
        <v>0</v>
      </c>
      <c r="H1558" t="b">
        <v>0</v>
      </c>
      <c r="I1558" t="s">
        <v>27132</v>
      </c>
      <c r="J1558" t="s">
        <v>6677</v>
      </c>
      <c r="N1558" t="s">
        <v>29995</v>
      </c>
      <c r="O1558" s="1">
        <v>46191.867109224528</v>
      </c>
      <c r="R1558" t="b">
        <v>0</v>
      </c>
      <c r="U1558" t="s">
        <v>7591</v>
      </c>
    </row>
    <row r="1559" spans="1:21" x14ac:dyDescent="0.25">
      <c r="A1559">
        <v>1558</v>
      </c>
      <c r="B1559" t="s">
        <v>28689</v>
      </c>
      <c r="D1559" t="b">
        <v>1</v>
      </c>
      <c r="E1559" t="b">
        <v>0</v>
      </c>
      <c r="F1559" t="b">
        <v>0</v>
      </c>
      <c r="G1559" t="b">
        <v>0</v>
      </c>
      <c r="H1559" t="b">
        <v>0</v>
      </c>
      <c r="I1559" t="s">
        <v>27132</v>
      </c>
      <c r="J1559" t="s">
        <v>6682</v>
      </c>
      <c r="N1559" t="s">
        <v>29996</v>
      </c>
      <c r="O1559" s="1">
        <v>46191.867109224528</v>
      </c>
      <c r="R1559" t="b">
        <v>0</v>
      </c>
      <c r="U1559" t="s">
        <v>7591</v>
      </c>
    </row>
    <row r="1560" spans="1:21" x14ac:dyDescent="0.25">
      <c r="A1560">
        <v>1559</v>
      </c>
      <c r="B1560" t="s">
        <v>28690</v>
      </c>
      <c r="D1560" t="b">
        <v>1</v>
      </c>
      <c r="E1560" t="b">
        <v>0</v>
      </c>
      <c r="F1560" t="b">
        <v>0</v>
      </c>
      <c r="G1560" t="b">
        <v>0</v>
      </c>
      <c r="H1560" t="b">
        <v>0</v>
      </c>
      <c r="I1560" t="s">
        <v>27132</v>
      </c>
      <c r="J1560" t="s">
        <v>6684</v>
      </c>
      <c r="N1560" t="s">
        <v>10144</v>
      </c>
      <c r="O1560" s="1">
        <v>46191.867109224528</v>
      </c>
      <c r="R1560" t="b">
        <v>0</v>
      </c>
      <c r="U1560" t="s">
        <v>7591</v>
      </c>
    </row>
    <row r="1561" spans="1:21" x14ac:dyDescent="0.25">
      <c r="A1561">
        <v>1560</v>
      </c>
      <c r="B1561" t="s">
        <v>28691</v>
      </c>
      <c r="D1561" t="b">
        <v>1</v>
      </c>
      <c r="E1561" t="b">
        <v>0</v>
      </c>
      <c r="F1561" t="b">
        <v>0</v>
      </c>
      <c r="G1561" t="b">
        <v>0</v>
      </c>
      <c r="H1561" t="b">
        <v>0</v>
      </c>
      <c r="I1561" t="s">
        <v>27132</v>
      </c>
      <c r="J1561" t="s">
        <v>6689</v>
      </c>
      <c r="N1561" t="s">
        <v>29997</v>
      </c>
      <c r="O1561" s="1">
        <v>46191.867109224528</v>
      </c>
      <c r="R1561" t="b">
        <v>0</v>
      </c>
      <c r="U1561" t="s">
        <v>7591</v>
      </c>
    </row>
    <row r="1562" spans="1:21" x14ac:dyDescent="0.25">
      <c r="A1562">
        <v>1561</v>
      </c>
      <c r="B1562" t="s">
        <v>28692</v>
      </c>
      <c r="D1562" t="b">
        <v>1</v>
      </c>
      <c r="E1562" t="b">
        <v>0</v>
      </c>
      <c r="F1562" t="b">
        <v>0</v>
      </c>
      <c r="G1562" t="b">
        <v>0</v>
      </c>
      <c r="H1562" t="b">
        <v>0</v>
      </c>
      <c r="I1562" t="s">
        <v>27132</v>
      </c>
      <c r="J1562" t="s">
        <v>6693</v>
      </c>
      <c r="N1562" t="s">
        <v>29998</v>
      </c>
      <c r="O1562" s="1">
        <v>46191.867109224528</v>
      </c>
      <c r="R1562" t="b">
        <v>0</v>
      </c>
      <c r="U1562" t="s">
        <v>7591</v>
      </c>
    </row>
    <row r="1563" spans="1:21" x14ac:dyDescent="0.25">
      <c r="A1563">
        <v>1562</v>
      </c>
      <c r="B1563" t="s">
        <v>28693</v>
      </c>
      <c r="D1563" t="b">
        <v>1</v>
      </c>
      <c r="E1563" t="b">
        <v>0</v>
      </c>
      <c r="F1563" t="b">
        <v>0</v>
      </c>
      <c r="G1563" t="b">
        <v>0</v>
      </c>
      <c r="H1563" t="b">
        <v>0</v>
      </c>
      <c r="I1563" t="s">
        <v>27132</v>
      </c>
      <c r="J1563" t="s">
        <v>6697</v>
      </c>
      <c r="N1563" t="s">
        <v>29999</v>
      </c>
      <c r="O1563" s="1">
        <v>46191.867109224528</v>
      </c>
      <c r="R1563" t="b">
        <v>0</v>
      </c>
      <c r="U1563" t="s">
        <v>7591</v>
      </c>
    </row>
    <row r="1564" spans="1:21" x14ac:dyDescent="0.25">
      <c r="A1564">
        <v>1563</v>
      </c>
      <c r="B1564" t="s">
        <v>28694</v>
      </c>
      <c r="D1564" t="b">
        <v>1</v>
      </c>
      <c r="E1564" t="b">
        <v>0</v>
      </c>
      <c r="F1564" t="b">
        <v>0</v>
      </c>
      <c r="G1564" t="b">
        <v>0</v>
      </c>
      <c r="H1564" t="b">
        <v>0</v>
      </c>
      <c r="I1564" t="s">
        <v>27132</v>
      </c>
      <c r="J1564" t="s">
        <v>6701</v>
      </c>
      <c r="N1564" t="s">
        <v>30000</v>
      </c>
      <c r="O1564" s="1">
        <v>46191.867109224528</v>
      </c>
      <c r="R1564" t="b">
        <v>0</v>
      </c>
      <c r="U1564" t="s">
        <v>7591</v>
      </c>
    </row>
    <row r="1565" spans="1:21" x14ac:dyDescent="0.25">
      <c r="A1565">
        <v>1564</v>
      </c>
      <c r="B1565" t="s">
        <v>28695</v>
      </c>
      <c r="D1565" t="b">
        <v>1</v>
      </c>
      <c r="E1565" t="b">
        <v>0</v>
      </c>
      <c r="F1565" t="b">
        <v>0</v>
      </c>
      <c r="G1565" t="b">
        <v>0</v>
      </c>
      <c r="H1565" t="b">
        <v>0</v>
      </c>
      <c r="I1565" t="s">
        <v>27132</v>
      </c>
      <c r="J1565" t="s">
        <v>6705</v>
      </c>
      <c r="N1565" t="s">
        <v>30001</v>
      </c>
      <c r="O1565" s="1">
        <v>46191.867109259263</v>
      </c>
      <c r="R1565" t="b">
        <v>0</v>
      </c>
      <c r="U1565" t="s">
        <v>7591</v>
      </c>
    </row>
    <row r="1566" spans="1:21" x14ac:dyDescent="0.25">
      <c r="A1566">
        <v>1565</v>
      </c>
      <c r="B1566" t="s">
        <v>28696</v>
      </c>
      <c r="D1566" t="b">
        <v>1</v>
      </c>
      <c r="E1566" t="b">
        <v>0</v>
      </c>
      <c r="F1566" t="b">
        <v>0</v>
      </c>
      <c r="G1566" t="b">
        <v>0</v>
      </c>
      <c r="H1566" t="b">
        <v>0</v>
      </c>
      <c r="I1566" t="s">
        <v>27132</v>
      </c>
      <c r="J1566" t="s">
        <v>6710</v>
      </c>
      <c r="N1566" t="s">
        <v>30002</v>
      </c>
      <c r="O1566" s="1">
        <v>46191.867109259263</v>
      </c>
      <c r="R1566" t="b">
        <v>0</v>
      </c>
      <c r="U1566" t="s">
        <v>7591</v>
      </c>
    </row>
    <row r="1567" spans="1:21" x14ac:dyDescent="0.25">
      <c r="A1567">
        <v>1566</v>
      </c>
      <c r="B1567" t="s">
        <v>28697</v>
      </c>
      <c r="D1567" t="b">
        <v>1</v>
      </c>
      <c r="E1567" t="b">
        <v>0</v>
      </c>
      <c r="F1567" t="b">
        <v>0</v>
      </c>
      <c r="G1567" t="b">
        <v>0</v>
      </c>
      <c r="H1567" t="b">
        <v>0</v>
      </c>
      <c r="I1567" t="s">
        <v>27132</v>
      </c>
      <c r="J1567" t="s">
        <v>6712</v>
      </c>
      <c r="N1567" t="s">
        <v>30003</v>
      </c>
      <c r="O1567" s="1">
        <v>46191.867109259263</v>
      </c>
      <c r="R1567" t="b">
        <v>0</v>
      </c>
      <c r="U1567" t="s">
        <v>7591</v>
      </c>
    </row>
    <row r="1568" spans="1:21" x14ac:dyDescent="0.25">
      <c r="A1568">
        <v>1567</v>
      </c>
      <c r="B1568" t="s">
        <v>28698</v>
      </c>
      <c r="D1568" t="b">
        <v>1</v>
      </c>
      <c r="E1568" t="b">
        <v>0</v>
      </c>
      <c r="F1568" t="b">
        <v>0</v>
      </c>
      <c r="G1568" t="b">
        <v>0</v>
      </c>
      <c r="H1568" t="b">
        <v>0</v>
      </c>
      <c r="I1568" t="s">
        <v>27132</v>
      </c>
      <c r="J1568" t="s">
        <v>6715</v>
      </c>
      <c r="N1568" t="s">
        <v>30004</v>
      </c>
      <c r="O1568" s="1">
        <v>46191.867109259263</v>
      </c>
      <c r="R1568" t="b">
        <v>0</v>
      </c>
      <c r="U1568" t="s">
        <v>7591</v>
      </c>
    </row>
    <row r="1569" spans="1:21" x14ac:dyDescent="0.25">
      <c r="A1569">
        <v>1568</v>
      </c>
      <c r="B1569" t="s">
        <v>28699</v>
      </c>
      <c r="D1569" t="b">
        <v>1</v>
      </c>
      <c r="E1569" t="b">
        <v>0</v>
      </c>
      <c r="F1569" t="b">
        <v>0</v>
      </c>
      <c r="G1569" t="b">
        <v>0</v>
      </c>
      <c r="H1569" t="b">
        <v>0</v>
      </c>
      <c r="I1569" t="s">
        <v>27132</v>
      </c>
      <c r="J1569" t="s">
        <v>6720</v>
      </c>
      <c r="N1569" t="s">
        <v>30005</v>
      </c>
      <c r="O1569" s="1">
        <v>46191.867109259263</v>
      </c>
      <c r="R1569" t="b">
        <v>0</v>
      </c>
      <c r="U1569" t="s">
        <v>7591</v>
      </c>
    </row>
    <row r="1570" spans="1:21" x14ac:dyDescent="0.25">
      <c r="A1570">
        <v>1569</v>
      </c>
      <c r="B1570" t="s">
        <v>28700</v>
      </c>
      <c r="D1570" t="b">
        <v>1</v>
      </c>
      <c r="E1570" t="b">
        <v>0</v>
      </c>
      <c r="F1570" t="b">
        <v>0</v>
      </c>
      <c r="G1570" t="b">
        <v>0</v>
      </c>
      <c r="H1570" t="b">
        <v>0</v>
      </c>
      <c r="I1570" t="s">
        <v>27132</v>
      </c>
      <c r="J1570" t="s">
        <v>6724</v>
      </c>
      <c r="N1570" t="s">
        <v>30006</v>
      </c>
      <c r="O1570" s="1">
        <v>46191.867109259263</v>
      </c>
      <c r="R1570" t="b">
        <v>0</v>
      </c>
      <c r="U1570" t="s">
        <v>7591</v>
      </c>
    </row>
    <row r="1571" spans="1:21" x14ac:dyDescent="0.25">
      <c r="A1571">
        <v>1570</v>
      </c>
      <c r="B1571" t="s">
        <v>28701</v>
      </c>
      <c r="D1571" t="b">
        <v>1</v>
      </c>
      <c r="E1571" t="b">
        <v>0</v>
      </c>
      <c r="F1571" t="b">
        <v>0</v>
      </c>
      <c r="G1571" t="b">
        <v>0</v>
      </c>
      <c r="H1571" t="b">
        <v>0</v>
      </c>
      <c r="I1571" t="s">
        <v>27132</v>
      </c>
      <c r="J1571" t="s">
        <v>6727</v>
      </c>
      <c r="N1571" t="s">
        <v>30007</v>
      </c>
      <c r="O1571" s="1">
        <v>46191.867109259263</v>
      </c>
      <c r="R1571" t="b">
        <v>0</v>
      </c>
      <c r="U1571" t="s">
        <v>7591</v>
      </c>
    </row>
    <row r="1572" spans="1:21" x14ac:dyDescent="0.25">
      <c r="A1572">
        <v>1571</v>
      </c>
      <c r="B1572" t="s">
        <v>28702</v>
      </c>
      <c r="D1572" t="b">
        <v>1</v>
      </c>
      <c r="E1572" t="b">
        <v>0</v>
      </c>
      <c r="F1572" t="b">
        <v>0</v>
      </c>
      <c r="G1572" t="b">
        <v>0</v>
      </c>
      <c r="H1572" t="b">
        <v>0</v>
      </c>
      <c r="I1572" t="s">
        <v>27132</v>
      </c>
      <c r="J1572" t="s">
        <v>6732</v>
      </c>
      <c r="N1572" t="s">
        <v>30008</v>
      </c>
      <c r="O1572" s="1">
        <v>46191.867109259263</v>
      </c>
      <c r="R1572" t="b">
        <v>0</v>
      </c>
      <c r="U1572" t="s">
        <v>7591</v>
      </c>
    </row>
    <row r="1573" spans="1:21" x14ac:dyDescent="0.25">
      <c r="A1573">
        <v>1572</v>
      </c>
      <c r="B1573" t="s">
        <v>28703</v>
      </c>
      <c r="D1573" t="b">
        <v>1</v>
      </c>
      <c r="E1573" t="b">
        <v>0</v>
      </c>
      <c r="F1573" t="b">
        <v>0</v>
      </c>
      <c r="G1573" t="b">
        <v>0</v>
      </c>
      <c r="H1573" t="b">
        <v>0</v>
      </c>
      <c r="I1573" t="s">
        <v>27132</v>
      </c>
      <c r="J1573" t="s">
        <v>6736</v>
      </c>
      <c r="N1573" t="s">
        <v>30009</v>
      </c>
      <c r="O1573" s="1">
        <v>46191.867109259263</v>
      </c>
      <c r="R1573" t="b">
        <v>0</v>
      </c>
      <c r="U1573" t="s">
        <v>7591</v>
      </c>
    </row>
    <row r="1574" spans="1:21" x14ac:dyDescent="0.25">
      <c r="A1574">
        <v>1573</v>
      </c>
      <c r="B1574" t="s">
        <v>28704</v>
      </c>
      <c r="D1574" t="b">
        <v>1</v>
      </c>
      <c r="E1574" t="b">
        <v>0</v>
      </c>
      <c r="F1574" t="b">
        <v>0</v>
      </c>
      <c r="G1574" t="b">
        <v>0</v>
      </c>
      <c r="H1574" t="b">
        <v>0</v>
      </c>
      <c r="I1574" t="s">
        <v>27132</v>
      </c>
      <c r="J1574" t="s">
        <v>6741</v>
      </c>
      <c r="N1574" t="s">
        <v>10145</v>
      </c>
      <c r="O1574" s="1">
        <v>46191.867109259263</v>
      </c>
      <c r="R1574" t="b">
        <v>0</v>
      </c>
      <c r="U1574" t="s">
        <v>7591</v>
      </c>
    </row>
    <row r="1575" spans="1:21" x14ac:dyDescent="0.25">
      <c r="A1575">
        <v>1574</v>
      </c>
      <c r="B1575" t="s">
        <v>28705</v>
      </c>
      <c r="D1575" t="b">
        <v>1</v>
      </c>
      <c r="E1575" t="b">
        <v>0</v>
      </c>
      <c r="F1575" t="b">
        <v>0</v>
      </c>
      <c r="G1575" t="b">
        <v>0</v>
      </c>
      <c r="H1575" t="b">
        <v>0</v>
      </c>
      <c r="I1575" t="s">
        <v>27132</v>
      </c>
      <c r="J1575" t="s">
        <v>6746</v>
      </c>
      <c r="N1575" t="s">
        <v>30010</v>
      </c>
      <c r="O1575" s="1">
        <v>46191.867109259263</v>
      </c>
      <c r="R1575" t="b">
        <v>0</v>
      </c>
      <c r="U1575" t="s">
        <v>7591</v>
      </c>
    </row>
    <row r="1576" spans="1:21" x14ac:dyDescent="0.25">
      <c r="A1576">
        <v>1575</v>
      </c>
      <c r="B1576" t="s">
        <v>28706</v>
      </c>
      <c r="D1576" t="b">
        <v>1</v>
      </c>
      <c r="E1576" t="b">
        <v>0</v>
      </c>
      <c r="F1576" t="b">
        <v>0</v>
      </c>
      <c r="G1576" t="b">
        <v>0</v>
      </c>
      <c r="H1576" t="b">
        <v>0</v>
      </c>
      <c r="I1576" t="s">
        <v>27132</v>
      </c>
      <c r="J1576" t="s">
        <v>6749</v>
      </c>
      <c r="N1576" t="s">
        <v>10146</v>
      </c>
      <c r="O1576" s="1">
        <v>46191.867109259263</v>
      </c>
      <c r="R1576" t="b">
        <v>0</v>
      </c>
      <c r="U1576" t="s">
        <v>7591</v>
      </c>
    </row>
    <row r="1577" spans="1:21" x14ac:dyDescent="0.25">
      <c r="A1577">
        <v>1576</v>
      </c>
      <c r="B1577" t="s">
        <v>28707</v>
      </c>
      <c r="D1577" t="b">
        <v>1</v>
      </c>
      <c r="E1577" t="b">
        <v>0</v>
      </c>
      <c r="F1577" t="b">
        <v>0</v>
      </c>
      <c r="G1577" t="b">
        <v>0</v>
      </c>
      <c r="H1577" t="b">
        <v>0</v>
      </c>
      <c r="I1577" t="s">
        <v>27132</v>
      </c>
      <c r="J1577" t="s">
        <v>6753</v>
      </c>
      <c r="N1577" t="s">
        <v>30011</v>
      </c>
      <c r="O1577" s="1">
        <v>46191.867109259263</v>
      </c>
      <c r="R1577" t="b">
        <v>0</v>
      </c>
      <c r="U1577" t="s">
        <v>7591</v>
      </c>
    </row>
    <row r="1578" spans="1:21" x14ac:dyDescent="0.25">
      <c r="A1578">
        <v>1577</v>
      </c>
      <c r="B1578" t="s">
        <v>28708</v>
      </c>
      <c r="D1578" t="b">
        <v>1</v>
      </c>
      <c r="E1578" t="b">
        <v>0</v>
      </c>
      <c r="F1578" t="b">
        <v>0</v>
      </c>
      <c r="G1578" t="b">
        <v>0</v>
      </c>
      <c r="H1578" t="b">
        <v>0</v>
      </c>
      <c r="I1578" t="s">
        <v>27132</v>
      </c>
      <c r="J1578" t="s">
        <v>6758</v>
      </c>
      <c r="N1578" t="s">
        <v>10147</v>
      </c>
      <c r="O1578" s="1">
        <v>46191.867109259263</v>
      </c>
      <c r="R1578" t="b">
        <v>0</v>
      </c>
      <c r="U1578" t="s">
        <v>7591</v>
      </c>
    </row>
    <row r="1579" spans="1:21" x14ac:dyDescent="0.25">
      <c r="A1579">
        <v>1578</v>
      </c>
      <c r="B1579" t="s">
        <v>28709</v>
      </c>
      <c r="D1579" t="b">
        <v>1</v>
      </c>
      <c r="E1579" t="b">
        <v>0</v>
      </c>
      <c r="F1579" t="b">
        <v>0</v>
      </c>
      <c r="G1579" t="b">
        <v>0</v>
      </c>
      <c r="H1579" t="b">
        <v>0</v>
      </c>
      <c r="I1579" t="s">
        <v>27132</v>
      </c>
      <c r="J1579" t="s">
        <v>6761</v>
      </c>
      <c r="N1579" t="s">
        <v>30012</v>
      </c>
      <c r="O1579" s="1">
        <v>46191.867109259263</v>
      </c>
      <c r="R1579" t="b">
        <v>0</v>
      </c>
      <c r="U1579" t="s">
        <v>7591</v>
      </c>
    </row>
    <row r="1580" spans="1:21" x14ac:dyDescent="0.25">
      <c r="A1580">
        <v>1579</v>
      </c>
      <c r="B1580" t="s">
        <v>28710</v>
      </c>
      <c r="D1580" t="b">
        <v>1</v>
      </c>
      <c r="E1580" t="b">
        <v>0</v>
      </c>
      <c r="F1580" t="b">
        <v>0</v>
      </c>
      <c r="G1580" t="b">
        <v>0</v>
      </c>
      <c r="H1580" t="b">
        <v>0</v>
      </c>
      <c r="I1580" t="s">
        <v>27132</v>
      </c>
      <c r="J1580" t="s">
        <v>6766</v>
      </c>
      <c r="N1580" t="s">
        <v>30013</v>
      </c>
      <c r="O1580" s="1">
        <v>46191.867109293977</v>
      </c>
      <c r="R1580" t="b">
        <v>0</v>
      </c>
      <c r="U1580" t="s">
        <v>7591</v>
      </c>
    </row>
    <row r="1581" spans="1:21" x14ac:dyDescent="0.25">
      <c r="A1581">
        <v>1580</v>
      </c>
      <c r="B1581" t="s">
        <v>28711</v>
      </c>
      <c r="D1581" t="b">
        <v>1</v>
      </c>
      <c r="E1581" t="b">
        <v>0</v>
      </c>
      <c r="F1581" t="b">
        <v>0</v>
      </c>
      <c r="G1581" t="b">
        <v>0</v>
      </c>
      <c r="H1581" t="b">
        <v>0</v>
      </c>
      <c r="I1581" t="s">
        <v>27132</v>
      </c>
      <c r="J1581" t="s">
        <v>6770</v>
      </c>
      <c r="N1581" t="s">
        <v>30014</v>
      </c>
      <c r="O1581" s="1">
        <v>46191.867109293977</v>
      </c>
      <c r="R1581" t="b">
        <v>0</v>
      </c>
      <c r="U1581" t="s">
        <v>7591</v>
      </c>
    </row>
    <row r="1582" spans="1:21" x14ac:dyDescent="0.25">
      <c r="A1582">
        <v>1581</v>
      </c>
      <c r="B1582" t="s">
        <v>28712</v>
      </c>
      <c r="D1582" t="b">
        <v>1</v>
      </c>
      <c r="E1582" t="b">
        <v>0</v>
      </c>
      <c r="F1582" t="b">
        <v>0</v>
      </c>
      <c r="G1582" t="b">
        <v>0</v>
      </c>
      <c r="H1582" t="b">
        <v>0</v>
      </c>
      <c r="I1582" t="s">
        <v>27132</v>
      </c>
      <c r="J1582" t="s">
        <v>6774</v>
      </c>
      <c r="N1582" t="s">
        <v>30015</v>
      </c>
      <c r="O1582" s="1">
        <v>46191.867109293977</v>
      </c>
      <c r="R1582" t="b">
        <v>0</v>
      </c>
      <c r="U1582" t="s">
        <v>7591</v>
      </c>
    </row>
    <row r="1583" spans="1:21" x14ac:dyDescent="0.25">
      <c r="A1583">
        <v>1582</v>
      </c>
      <c r="B1583" t="s">
        <v>28713</v>
      </c>
      <c r="D1583" t="b">
        <v>1</v>
      </c>
      <c r="E1583" t="b">
        <v>0</v>
      </c>
      <c r="F1583" t="b">
        <v>0</v>
      </c>
      <c r="G1583" t="b">
        <v>0</v>
      </c>
      <c r="H1583" t="b">
        <v>0</v>
      </c>
      <c r="I1583" t="s">
        <v>27132</v>
      </c>
      <c r="J1583" t="s">
        <v>6778</v>
      </c>
      <c r="N1583" t="s">
        <v>30016</v>
      </c>
      <c r="O1583" s="1">
        <v>46191.867109293977</v>
      </c>
      <c r="R1583" t="b">
        <v>0</v>
      </c>
      <c r="U1583" t="s">
        <v>7591</v>
      </c>
    </row>
    <row r="1584" spans="1:21" x14ac:dyDescent="0.25">
      <c r="A1584">
        <v>1583</v>
      </c>
      <c r="B1584" t="s">
        <v>28714</v>
      </c>
      <c r="D1584" t="b">
        <v>1</v>
      </c>
      <c r="E1584" t="b">
        <v>0</v>
      </c>
      <c r="F1584" t="b">
        <v>0</v>
      </c>
      <c r="G1584" t="b">
        <v>0</v>
      </c>
      <c r="H1584" t="b">
        <v>0</v>
      </c>
      <c r="I1584" t="s">
        <v>27132</v>
      </c>
      <c r="J1584" t="s">
        <v>6783</v>
      </c>
      <c r="N1584" t="s">
        <v>30017</v>
      </c>
      <c r="O1584" s="1">
        <v>46191.867109293977</v>
      </c>
      <c r="R1584" t="b">
        <v>0</v>
      </c>
      <c r="U1584" t="s">
        <v>7591</v>
      </c>
    </row>
    <row r="1585" spans="1:21" x14ac:dyDescent="0.25">
      <c r="A1585">
        <v>1584</v>
      </c>
      <c r="B1585" t="s">
        <v>28715</v>
      </c>
      <c r="D1585" t="b">
        <v>1</v>
      </c>
      <c r="E1585" t="b">
        <v>0</v>
      </c>
      <c r="F1585" t="b">
        <v>0</v>
      </c>
      <c r="G1585" t="b">
        <v>0</v>
      </c>
      <c r="H1585" t="b">
        <v>0</v>
      </c>
      <c r="I1585" t="s">
        <v>27132</v>
      </c>
      <c r="J1585" t="s">
        <v>6787</v>
      </c>
      <c r="N1585" t="s">
        <v>10217</v>
      </c>
      <c r="O1585" s="1">
        <v>46191.867109293977</v>
      </c>
      <c r="R1585" t="b">
        <v>0</v>
      </c>
      <c r="U1585" t="s">
        <v>7591</v>
      </c>
    </row>
    <row r="1586" spans="1:21" x14ac:dyDescent="0.25">
      <c r="A1586">
        <v>1585</v>
      </c>
      <c r="B1586" t="s">
        <v>28716</v>
      </c>
      <c r="D1586" t="b">
        <v>1</v>
      </c>
      <c r="E1586" t="b">
        <v>0</v>
      </c>
      <c r="F1586" t="b">
        <v>0</v>
      </c>
      <c r="G1586" t="b">
        <v>0</v>
      </c>
      <c r="H1586" t="b">
        <v>0</v>
      </c>
      <c r="I1586" t="s">
        <v>27132</v>
      </c>
      <c r="J1586" t="s">
        <v>6792</v>
      </c>
      <c r="N1586" t="s">
        <v>30018</v>
      </c>
      <c r="O1586" s="1">
        <v>46191.867109293977</v>
      </c>
      <c r="R1586" t="b">
        <v>0</v>
      </c>
      <c r="U1586" t="s">
        <v>7591</v>
      </c>
    </row>
    <row r="1587" spans="1:21" x14ac:dyDescent="0.25">
      <c r="A1587">
        <v>1586</v>
      </c>
      <c r="B1587" t="s">
        <v>28717</v>
      </c>
      <c r="D1587" t="b">
        <v>1</v>
      </c>
      <c r="E1587" t="b">
        <v>0</v>
      </c>
      <c r="F1587" t="b">
        <v>0</v>
      </c>
      <c r="G1587" t="b">
        <v>0</v>
      </c>
      <c r="H1587" t="b">
        <v>0</v>
      </c>
      <c r="I1587" t="s">
        <v>27132</v>
      </c>
      <c r="J1587" t="s">
        <v>6795</v>
      </c>
      <c r="N1587" t="s">
        <v>10148</v>
      </c>
      <c r="O1587" s="1">
        <v>46191.867109293977</v>
      </c>
      <c r="R1587" t="b">
        <v>0</v>
      </c>
      <c r="U1587" t="s">
        <v>7591</v>
      </c>
    </row>
    <row r="1588" spans="1:21" x14ac:dyDescent="0.25">
      <c r="A1588">
        <v>1587</v>
      </c>
      <c r="B1588" t="s">
        <v>28718</v>
      </c>
      <c r="D1588" t="b">
        <v>1</v>
      </c>
      <c r="E1588" t="b">
        <v>0</v>
      </c>
      <c r="F1588" t="b">
        <v>0</v>
      </c>
      <c r="G1588" t="b">
        <v>0</v>
      </c>
      <c r="H1588" t="b">
        <v>0</v>
      </c>
      <c r="I1588" t="s">
        <v>27132</v>
      </c>
      <c r="J1588" t="s">
        <v>6798</v>
      </c>
      <c r="N1588" t="s">
        <v>30019</v>
      </c>
      <c r="O1588" s="1">
        <v>46191.867109293977</v>
      </c>
      <c r="R1588" t="b">
        <v>0</v>
      </c>
      <c r="U1588" t="s">
        <v>7591</v>
      </c>
    </row>
    <row r="1589" spans="1:21" x14ac:dyDescent="0.25">
      <c r="A1589">
        <v>1588</v>
      </c>
      <c r="B1589" t="s">
        <v>28719</v>
      </c>
      <c r="D1589" t="b">
        <v>1</v>
      </c>
      <c r="E1589" t="b">
        <v>0</v>
      </c>
      <c r="F1589" t="b">
        <v>0</v>
      </c>
      <c r="G1589" t="b">
        <v>0</v>
      </c>
      <c r="H1589" t="b">
        <v>0</v>
      </c>
      <c r="I1589" t="s">
        <v>27132</v>
      </c>
      <c r="J1589" t="s">
        <v>6801</v>
      </c>
      <c r="N1589" t="s">
        <v>30020</v>
      </c>
      <c r="O1589" s="1">
        <v>46191.867109293977</v>
      </c>
      <c r="R1589" t="b">
        <v>0</v>
      </c>
      <c r="U1589" t="s">
        <v>7591</v>
      </c>
    </row>
    <row r="1590" spans="1:21" x14ac:dyDescent="0.25">
      <c r="A1590">
        <v>1589</v>
      </c>
      <c r="B1590" t="s">
        <v>28720</v>
      </c>
      <c r="D1590" t="b">
        <v>1</v>
      </c>
      <c r="E1590" t="b">
        <v>0</v>
      </c>
      <c r="F1590" t="b">
        <v>0</v>
      </c>
      <c r="G1590" t="b">
        <v>0</v>
      </c>
      <c r="H1590" t="b">
        <v>0</v>
      </c>
      <c r="I1590" t="s">
        <v>27132</v>
      </c>
      <c r="J1590" t="s">
        <v>6804</v>
      </c>
      <c r="N1590" t="s">
        <v>10149</v>
      </c>
      <c r="O1590" s="1">
        <v>46191.867109293977</v>
      </c>
      <c r="R1590" t="b">
        <v>0</v>
      </c>
      <c r="U1590" t="s">
        <v>7591</v>
      </c>
    </row>
    <row r="1591" spans="1:21" x14ac:dyDescent="0.25">
      <c r="A1591">
        <v>1590</v>
      </c>
      <c r="B1591" t="s">
        <v>28721</v>
      </c>
      <c r="D1591" t="b">
        <v>1</v>
      </c>
      <c r="E1591" t="b">
        <v>0</v>
      </c>
      <c r="F1591" t="b">
        <v>0</v>
      </c>
      <c r="G1591" t="b">
        <v>0</v>
      </c>
      <c r="H1591" t="b">
        <v>0</v>
      </c>
      <c r="I1591" t="s">
        <v>27132</v>
      </c>
      <c r="J1591" t="s">
        <v>6808</v>
      </c>
      <c r="N1591" t="s">
        <v>30021</v>
      </c>
      <c r="O1591" s="1">
        <v>46191.867109293977</v>
      </c>
      <c r="R1591" t="b">
        <v>0</v>
      </c>
      <c r="U1591" t="s">
        <v>7591</v>
      </c>
    </row>
    <row r="1592" spans="1:21" x14ac:dyDescent="0.25">
      <c r="A1592">
        <v>1591</v>
      </c>
      <c r="B1592" t="s">
        <v>28722</v>
      </c>
      <c r="D1592" t="b">
        <v>1</v>
      </c>
      <c r="E1592" t="b">
        <v>0</v>
      </c>
      <c r="F1592" t="b">
        <v>0</v>
      </c>
      <c r="G1592" t="b">
        <v>0</v>
      </c>
      <c r="H1592" t="b">
        <v>0</v>
      </c>
      <c r="I1592" t="s">
        <v>27132</v>
      </c>
      <c r="J1592" t="s">
        <v>6812</v>
      </c>
      <c r="N1592" t="s">
        <v>30022</v>
      </c>
      <c r="O1592" s="1">
        <v>46191.867109340281</v>
      </c>
      <c r="R1592" t="b">
        <v>0</v>
      </c>
      <c r="U1592" t="s">
        <v>7591</v>
      </c>
    </row>
    <row r="1593" spans="1:21" x14ac:dyDescent="0.25">
      <c r="A1593">
        <v>1592</v>
      </c>
      <c r="B1593" t="s">
        <v>28723</v>
      </c>
      <c r="D1593" t="b">
        <v>1</v>
      </c>
      <c r="E1593" t="b">
        <v>0</v>
      </c>
      <c r="F1593" t="b">
        <v>0</v>
      </c>
      <c r="G1593" t="b">
        <v>0</v>
      </c>
      <c r="H1593" t="b">
        <v>0</v>
      </c>
      <c r="I1593" t="s">
        <v>27132</v>
      </c>
      <c r="J1593" t="s">
        <v>6817</v>
      </c>
      <c r="N1593" t="s">
        <v>30023</v>
      </c>
      <c r="O1593" s="1">
        <v>46191.867109340281</v>
      </c>
      <c r="R1593" t="b">
        <v>0</v>
      </c>
      <c r="U1593" t="s">
        <v>7591</v>
      </c>
    </row>
    <row r="1594" spans="1:21" x14ac:dyDescent="0.25">
      <c r="A1594">
        <v>1593</v>
      </c>
      <c r="B1594" t="s">
        <v>28724</v>
      </c>
      <c r="D1594" t="b">
        <v>1</v>
      </c>
      <c r="E1594" t="b">
        <v>0</v>
      </c>
      <c r="F1594" t="b">
        <v>0</v>
      </c>
      <c r="G1594" t="b">
        <v>0</v>
      </c>
      <c r="H1594" t="b">
        <v>0</v>
      </c>
      <c r="I1594" t="s">
        <v>27132</v>
      </c>
      <c r="J1594" t="s">
        <v>6821</v>
      </c>
      <c r="N1594" t="s">
        <v>30024</v>
      </c>
      <c r="O1594" s="1">
        <v>46191.867109340281</v>
      </c>
      <c r="R1594" t="b">
        <v>0</v>
      </c>
      <c r="U1594" t="s">
        <v>7591</v>
      </c>
    </row>
    <row r="1595" spans="1:21" x14ac:dyDescent="0.25">
      <c r="A1595">
        <v>1594</v>
      </c>
      <c r="B1595" t="s">
        <v>28725</v>
      </c>
      <c r="D1595" t="b">
        <v>1</v>
      </c>
      <c r="E1595" t="b">
        <v>0</v>
      </c>
      <c r="F1595" t="b">
        <v>0</v>
      </c>
      <c r="G1595" t="b">
        <v>0</v>
      </c>
      <c r="H1595" t="b">
        <v>0</v>
      </c>
      <c r="I1595" t="s">
        <v>27132</v>
      </c>
      <c r="J1595" t="s">
        <v>6827</v>
      </c>
      <c r="N1595" t="s">
        <v>30025</v>
      </c>
      <c r="O1595" s="1">
        <v>46191.867109340281</v>
      </c>
      <c r="R1595" t="b">
        <v>0</v>
      </c>
      <c r="U1595" t="s">
        <v>7591</v>
      </c>
    </row>
    <row r="1596" spans="1:21" x14ac:dyDescent="0.25">
      <c r="A1596">
        <v>1595</v>
      </c>
      <c r="B1596" t="s">
        <v>28726</v>
      </c>
      <c r="D1596" t="b">
        <v>1</v>
      </c>
      <c r="E1596" t="b">
        <v>0</v>
      </c>
      <c r="F1596" t="b">
        <v>0</v>
      </c>
      <c r="G1596" t="b">
        <v>0</v>
      </c>
      <c r="H1596" t="b">
        <v>0</v>
      </c>
      <c r="I1596" t="s">
        <v>27132</v>
      </c>
      <c r="J1596" t="s">
        <v>6831</v>
      </c>
      <c r="N1596" t="s">
        <v>10150</v>
      </c>
      <c r="O1596" s="1">
        <v>46191.867109340281</v>
      </c>
      <c r="R1596" t="b">
        <v>0</v>
      </c>
      <c r="U1596" t="s">
        <v>7591</v>
      </c>
    </row>
    <row r="1597" spans="1:21" x14ac:dyDescent="0.25">
      <c r="A1597">
        <v>1596</v>
      </c>
      <c r="B1597" t="s">
        <v>28727</v>
      </c>
      <c r="D1597" t="b">
        <v>1</v>
      </c>
      <c r="E1597" t="b">
        <v>0</v>
      </c>
      <c r="F1597" t="b">
        <v>0</v>
      </c>
      <c r="G1597" t="b">
        <v>0</v>
      </c>
      <c r="H1597" t="b">
        <v>0</v>
      </c>
      <c r="I1597" t="s">
        <v>27132</v>
      </c>
      <c r="J1597" t="s">
        <v>6834</v>
      </c>
      <c r="N1597" t="s">
        <v>30026</v>
      </c>
      <c r="O1597" s="1">
        <v>46191.867109340281</v>
      </c>
      <c r="R1597" t="b">
        <v>0</v>
      </c>
      <c r="U1597" t="s">
        <v>7591</v>
      </c>
    </row>
    <row r="1598" spans="1:21" x14ac:dyDescent="0.25">
      <c r="A1598">
        <v>1597</v>
      </c>
      <c r="B1598" t="s">
        <v>28728</v>
      </c>
      <c r="D1598" t="b">
        <v>1</v>
      </c>
      <c r="E1598" t="b">
        <v>0</v>
      </c>
      <c r="F1598" t="b">
        <v>0</v>
      </c>
      <c r="G1598" t="b">
        <v>0</v>
      </c>
      <c r="H1598" t="b">
        <v>0</v>
      </c>
      <c r="I1598" t="s">
        <v>27132</v>
      </c>
      <c r="J1598" t="s">
        <v>6838</v>
      </c>
      <c r="N1598" t="s">
        <v>30027</v>
      </c>
      <c r="O1598" s="1">
        <v>46191.867109340281</v>
      </c>
      <c r="R1598" t="b">
        <v>0</v>
      </c>
      <c r="U1598" t="s">
        <v>7591</v>
      </c>
    </row>
    <row r="1599" spans="1:21" x14ac:dyDescent="0.25">
      <c r="A1599">
        <v>1598</v>
      </c>
      <c r="B1599" t="s">
        <v>28729</v>
      </c>
      <c r="D1599" t="b">
        <v>1</v>
      </c>
      <c r="E1599" t="b">
        <v>0</v>
      </c>
      <c r="F1599" t="b">
        <v>0</v>
      </c>
      <c r="G1599" t="b">
        <v>0</v>
      </c>
      <c r="H1599" t="b">
        <v>0</v>
      </c>
      <c r="I1599" t="s">
        <v>27132</v>
      </c>
      <c r="J1599" t="s">
        <v>6840</v>
      </c>
      <c r="N1599" t="s">
        <v>30028</v>
      </c>
      <c r="O1599" s="1">
        <v>46191.867109340281</v>
      </c>
      <c r="R1599" t="b">
        <v>0</v>
      </c>
      <c r="U1599" t="s">
        <v>7591</v>
      </c>
    </row>
    <row r="1600" spans="1:21" x14ac:dyDescent="0.25">
      <c r="A1600">
        <v>1599</v>
      </c>
      <c r="B1600" t="s">
        <v>28730</v>
      </c>
      <c r="D1600" t="b">
        <v>1</v>
      </c>
      <c r="E1600" t="b">
        <v>0</v>
      </c>
      <c r="F1600" t="b">
        <v>0</v>
      </c>
      <c r="G1600" t="b">
        <v>0</v>
      </c>
      <c r="H1600" t="b">
        <v>0</v>
      </c>
      <c r="I1600" t="s">
        <v>27132</v>
      </c>
      <c r="J1600" t="s">
        <v>6845</v>
      </c>
      <c r="N1600" t="s">
        <v>30029</v>
      </c>
      <c r="O1600" s="1">
        <v>46191.867109340281</v>
      </c>
      <c r="R1600" t="b">
        <v>0</v>
      </c>
      <c r="U1600" t="s">
        <v>7591</v>
      </c>
    </row>
    <row r="1601" spans="1:21" x14ac:dyDescent="0.25">
      <c r="A1601">
        <v>1600</v>
      </c>
      <c r="B1601" t="s">
        <v>28731</v>
      </c>
      <c r="D1601" t="b">
        <v>1</v>
      </c>
      <c r="E1601" t="b">
        <v>0</v>
      </c>
      <c r="F1601" t="b">
        <v>0</v>
      </c>
      <c r="G1601" t="b">
        <v>0</v>
      </c>
      <c r="H1601" t="b">
        <v>0</v>
      </c>
      <c r="I1601" t="s">
        <v>27132</v>
      </c>
      <c r="J1601" t="s">
        <v>6850</v>
      </c>
      <c r="N1601" t="s">
        <v>10151</v>
      </c>
      <c r="O1601" s="1">
        <v>46191.867109340281</v>
      </c>
      <c r="R1601" t="b">
        <v>0</v>
      </c>
      <c r="U1601" t="s">
        <v>7591</v>
      </c>
    </row>
    <row r="1602" spans="1:21" x14ac:dyDescent="0.25">
      <c r="A1602">
        <v>1601</v>
      </c>
      <c r="B1602" t="s">
        <v>28732</v>
      </c>
      <c r="D1602" t="b">
        <v>1</v>
      </c>
      <c r="E1602" t="b">
        <v>0</v>
      </c>
      <c r="F1602" t="b">
        <v>0</v>
      </c>
      <c r="G1602" t="b">
        <v>0</v>
      </c>
      <c r="H1602" t="b">
        <v>0</v>
      </c>
      <c r="I1602" t="s">
        <v>27132</v>
      </c>
      <c r="J1602" t="s">
        <v>6854</v>
      </c>
      <c r="N1602" t="s">
        <v>30030</v>
      </c>
      <c r="O1602" s="1">
        <v>46191.867109375002</v>
      </c>
      <c r="R1602" t="b">
        <v>0</v>
      </c>
      <c r="U1602" t="s">
        <v>7591</v>
      </c>
    </row>
    <row r="1603" spans="1:21" x14ac:dyDescent="0.25">
      <c r="A1603">
        <v>1602</v>
      </c>
      <c r="B1603" t="s">
        <v>28733</v>
      </c>
      <c r="D1603" t="b">
        <v>1</v>
      </c>
      <c r="E1603" t="b">
        <v>0</v>
      </c>
      <c r="F1603" t="b">
        <v>0</v>
      </c>
      <c r="G1603" t="b">
        <v>0</v>
      </c>
      <c r="H1603" t="b">
        <v>0</v>
      </c>
      <c r="I1603" t="s">
        <v>27132</v>
      </c>
      <c r="J1603" t="s">
        <v>6860</v>
      </c>
      <c r="N1603" t="s">
        <v>30031</v>
      </c>
      <c r="O1603" s="1">
        <v>46191.867109375002</v>
      </c>
      <c r="R1603" t="b">
        <v>0</v>
      </c>
      <c r="U1603" t="s">
        <v>7591</v>
      </c>
    </row>
    <row r="1604" spans="1:21" x14ac:dyDescent="0.25">
      <c r="A1604">
        <v>1603</v>
      </c>
      <c r="B1604" t="s">
        <v>28734</v>
      </c>
      <c r="D1604" t="b">
        <v>1</v>
      </c>
      <c r="E1604" t="b">
        <v>0</v>
      </c>
      <c r="F1604" t="b">
        <v>0</v>
      </c>
      <c r="G1604" t="b">
        <v>0</v>
      </c>
      <c r="H1604" t="b">
        <v>0</v>
      </c>
      <c r="I1604" t="s">
        <v>27132</v>
      </c>
      <c r="J1604" t="s">
        <v>6864</v>
      </c>
      <c r="N1604" t="s">
        <v>10152</v>
      </c>
      <c r="O1604" s="1">
        <v>46191.867109375002</v>
      </c>
      <c r="R1604" t="b">
        <v>0</v>
      </c>
      <c r="U1604" t="s">
        <v>7591</v>
      </c>
    </row>
    <row r="1605" spans="1:21" x14ac:dyDescent="0.25">
      <c r="A1605">
        <v>1604</v>
      </c>
      <c r="B1605" t="s">
        <v>28735</v>
      </c>
      <c r="D1605" t="b">
        <v>1</v>
      </c>
      <c r="E1605" t="b">
        <v>0</v>
      </c>
      <c r="F1605" t="b">
        <v>0</v>
      </c>
      <c r="G1605" t="b">
        <v>0</v>
      </c>
      <c r="H1605" t="b">
        <v>0</v>
      </c>
      <c r="I1605" t="s">
        <v>27132</v>
      </c>
      <c r="J1605" t="s">
        <v>6867</v>
      </c>
      <c r="N1605" t="s">
        <v>30032</v>
      </c>
      <c r="O1605" s="1">
        <v>46191.867109375002</v>
      </c>
      <c r="R1605" t="b">
        <v>0</v>
      </c>
      <c r="U1605" t="s">
        <v>7591</v>
      </c>
    </row>
    <row r="1606" spans="1:21" x14ac:dyDescent="0.25">
      <c r="A1606">
        <v>1605</v>
      </c>
      <c r="B1606" t="s">
        <v>28736</v>
      </c>
      <c r="D1606" t="b">
        <v>1</v>
      </c>
      <c r="E1606" t="b">
        <v>0</v>
      </c>
      <c r="F1606" t="b">
        <v>0</v>
      </c>
      <c r="G1606" t="b">
        <v>0</v>
      </c>
      <c r="H1606" t="b">
        <v>0</v>
      </c>
      <c r="I1606" t="s">
        <v>27132</v>
      </c>
      <c r="J1606" t="s">
        <v>6868</v>
      </c>
      <c r="N1606" t="s">
        <v>30033</v>
      </c>
      <c r="O1606" s="1">
        <v>46191.867109375002</v>
      </c>
      <c r="R1606" t="b">
        <v>0</v>
      </c>
      <c r="U1606" t="s">
        <v>7591</v>
      </c>
    </row>
    <row r="1607" spans="1:21" x14ac:dyDescent="0.25">
      <c r="A1607">
        <v>1606</v>
      </c>
      <c r="B1607" t="s">
        <v>28737</v>
      </c>
      <c r="D1607" t="b">
        <v>1</v>
      </c>
      <c r="E1607" t="b">
        <v>0</v>
      </c>
      <c r="F1607" t="b">
        <v>0</v>
      </c>
      <c r="G1607" t="b">
        <v>0</v>
      </c>
      <c r="H1607" t="b">
        <v>0</v>
      </c>
      <c r="I1607" t="s">
        <v>27132</v>
      </c>
      <c r="J1607" t="s">
        <v>6870</v>
      </c>
      <c r="N1607" t="s">
        <v>30034</v>
      </c>
      <c r="O1607" s="1">
        <v>46191.867109375002</v>
      </c>
      <c r="R1607" t="b">
        <v>0</v>
      </c>
      <c r="U1607" t="s">
        <v>7591</v>
      </c>
    </row>
    <row r="1608" spans="1:21" x14ac:dyDescent="0.25">
      <c r="A1608">
        <v>1607</v>
      </c>
      <c r="B1608" t="s">
        <v>28738</v>
      </c>
      <c r="D1608" t="b">
        <v>1</v>
      </c>
      <c r="E1608" t="b">
        <v>0</v>
      </c>
      <c r="F1608" t="b">
        <v>0</v>
      </c>
      <c r="G1608" t="b">
        <v>0</v>
      </c>
      <c r="H1608" t="b">
        <v>0</v>
      </c>
      <c r="I1608" t="s">
        <v>27132</v>
      </c>
      <c r="J1608" t="s">
        <v>6874</v>
      </c>
      <c r="N1608" t="s">
        <v>30035</v>
      </c>
      <c r="O1608" s="1">
        <v>46191.867109409723</v>
      </c>
      <c r="R1608" t="b">
        <v>0</v>
      </c>
      <c r="U1608" t="s">
        <v>7591</v>
      </c>
    </row>
    <row r="1609" spans="1:21" x14ac:dyDescent="0.25">
      <c r="A1609">
        <v>1608</v>
      </c>
      <c r="B1609" t="s">
        <v>28739</v>
      </c>
      <c r="D1609" t="b">
        <v>1</v>
      </c>
      <c r="E1609" t="b">
        <v>0</v>
      </c>
      <c r="F1609" t="b">
        <v>0</v>
      </c>
      <c r="G1609" t="b">
        <v>0</v>
      </c>
      <c r="H1609" t="b">
        <v>0</v>
      </c>
      <c r="I1609" t="s">
        <v>27132</v>
      </c>
      <c r="J1609" t="s">
        <v>6880</v>
      </c>
      <c r="N1609" t="s">
        <v>30036</v>
      </c>
      <c r="O1609" s="1">
        <v>46191.867109409723</v>
      </c>
      <c r="R1609" t="b">
        <v>0</v>
      </c>
      <c r="U1609" t="s">
        <v>7591</v>
      </c>
    </row>
    <row r="1610" spans="1:21" x14ac:dyDescent="0.25">
      <c r="A1610">
        <v>1609</v>
      </c>
      <c r="B1610" t="s">
        <v>28740</v>
      </c>
      <c r="D1610" t="b">
        <v>1</v>
      </c>
      <c r="E1610" t="b">
        <v>0</v>
      </c>
      <c r="F1610" t="b">
        <v>0</v>
      </c>
      <c r="G1610" t="b">
        <v>0</v>
      </c>
      <c r="H1610" t="b">
        <v>0</v>
      </c>
      <c r="I1610" t="s">
        <v>27132</v>
      </c>
      <c r="J1610" t="s">
        <v>6885</v>
      </c>
      <c r="N1610" t="s">
        <v>10153</v>
      </c>
      <c r="O1610" s="1">
        <v>46191.867109409723</v>
      </c>
      <c r="R1610" t="b">
        <v>0</v>
      </c>
      <c r="U1610" t="s">
        <v>7591</v>
      </c>
    </row>
    <row r="1611" spans="1:21" x14ac:dyDescent="0.25">
      <c r="A1611">
        <v>1610</v>
      </c>
      <c r="B1611" t="s">
        <v>28741</v>
      </c>
      <c r="D1611" t="b">
        <v>1</v>
      </c>
      <c r="E1611" t="b">
        <v>0</v>
      </c>
      <c r="F1611" t="b">
        <v>0</v>
      </c>
      <c r="G1611" t="b">
        <v>0</v>
      </c>
      <c r="H1611" t="b">
        <v>0</v>
      </c>
      <c r="I1611" t="s">
        <v>27132</v>
      </c>
      <c r="J1611" t="s">
        <v>6889</v>
      </c>
      <c r="N1611" t="s">
        <v>30037</v>
      </c>
      <c r="O1611" s="1">
        <v>46191.867109409723</v>
      </c>
      <c r="R1611" t="b">
        <v>0</v>
      </c>
      <c r="U1611" t="s">
        <v>7591</v>
      </c>
    </row>
    <row r="1612" spans="1:21" x14ac:dyDescent="0.25">
      <c r="A1612">
        <v>1611</v>
      </c>
      <c r="B1612" t="s">
        <v>28742</v>
      </c>
      <c r="D1612" t="b">
        <v>1</v>
      </c>
      <c r="E1612" t="b">
        <v>0</v>
      </c>
      <c r="F1612" t="b">
        <v>0</v>
      </c>
      <c r="G1612" t="b">
        <v>0</v>
      </c>
      <c r="H1612" t="b">
        <v>0</v>
      </c>
      <c r="I1612" t="s">
        <v>27132</v>
      </c>
      <c r="J1612" t="s">
        <v>6893</v>
      </c>
      <c r="N1612" t="s">
        <v>30038</v>
      </c>
      <c r="O1612" s="1">
        <v>46191.867109409723</v>
      </c>
      <c r="R1612" t="b">
        <v>0</v>
      </c>
      <c r="U1612" t="s">
        <v>7591</v>
      </c>
    </row>
    <row r="1613" spans="1:21" x14ac:dyDescent="0.25">
      <c r="A1613">
        <v>1612</v>
      </c>
      <c r="B1613" t="s">
        <v>28743</v>
      </c>
      <c r="D1613" t="b">
        <v>1</v>
      </c>
      <c r="E1613" t="b">
        <v>0</v>
      </c>
      <c r="F1613" t="b">
        <v>0</v>
      </c>
      <c r="G1613" t="b">
        <v>0</v>
      </c>
      <c r="H1613" t="b">
        <v>0</v>
      </c>
      <c r="I1613" t="s">
        <v>27132</v>
      </c>
      <c r="J1613" t="s">
        <v>6897</v>
      </c>
      <c r="N1613" t="s">
        <v>30039</v>
      </c>
      <c r="O1613" s="1">
        <v>46191.867109409723</v>
      </c>
      <c r="R1613" t="b">
        <v>0</v>
      </c>
      <c r="U1613" t="s">
        <v>7591</v>
      </c>
    </row>
    <row r="1614" spans="1:21" x14ac:dyDescent="0.25">
      <c r="A1614">
        <v>1613</v>
      </c>
      <c r="B1614" t="s">
        <v>28744</v>
      </c>
      <c r="D1614" t="b">
        <v>1</v>
      </c>
      <c r="E1614" t="b">
        <v>0</v>
      </c>
      <c r="F1614" t="b">
        <v>0</v>
      </c>
      <c r="G1614" t="b">
        <v>0</v>
      </c>
      <c r="H1614" t="b">
        <v>0</v>
      </c>
      <c r="I1614" t="s">
        <v>27132</v>
      </c>
      <c r="J1614" t="s">
        <v>6901</v>
      </c>
      <c r="N1614" t="s">
        <v>30040</v>
      </c>
      <c r="O1614" s="1">
        <v>46191.867109409723</v>
      </c>
      <c r="R1614" t="b">
        <v>0</v>
      </c>
      <c r="U1614" t="s">
        <v>7591</v>
      </c>
    </row>
    <row r="1615" spans="1:21" x14ac:dyDescent="0.25">
      <c r="A1615">
        <v>1614</v>
      </c>
      <c r="B1615" t="s">
        <v>28745</v>
      </c>
      <c r="D1615" t="b">
        <v>1</v>
      </c>
      <c r="E1615" t="b">
        <v>0</v>
      </c>
      <c r="F1615" t="b">
        <v>0</v>
      </c>
      <c r="G1615" t="b">
        <v>0</v>
      </c>
      <c r="H1615" t="b">
        <v>0</v>
      </c>
      <c r="I1615" t="s">
        <v>27132</v>
      </c>
      <c r="J1615" t="s">
        <v>6905</v>
      </c>
      <c r="N1615" t="s">
        <v>30041</v>
      </c>
      <c r="O1615" s="1">
        <v>46191.867109409723</v>
      </c>
      <c r="R1615" t="b">
        <v>0</v>
      </c>
      <c r="U1615" t="s">
        <v>7591</v>
      </c>
    </row>
    <row r="1616" spans="1:21" x14ac:dyDescent="0.25">
      <c r="A1616">
        <v>1615</v>
      </c>
      <c r="B1616" t="s">
        <v>28746</v>
      </c>
      <c r="D1616" t="b">
        <v>1</v>
      </c>
      <c r="E1616" t="b">
        <v>0</v>
      </c>
      <c r="F1616" t="b">
        <v>0</v>
      </c>
      <c r="G1616" t="b">
        <v>0</v>
      </c>
      <c r="H1616" t="b">
        <v>0</v>
      </c>
      <c r="I1616" t="s">
        <v>27132</v>
      </c>
      <c r="J1616" t="s">
        <v>6909</v>
      </c>
      <c r="N1616" t="s">
        <v>30042</v>
      </c>
      <c r="O1616" s="1">
        <v>46191.867109409723</v>
      </c>
      <c r="R1616" t="b">
        <v>0</v>
      </c>
      <c r="U1616" t="s">
        <v>7591</v>
      </c>
    </row>
    <row r="1617" spans="1:21" x14ac:dyDescent="0.25">
      <c r="A1617">
        <v>1616</v>
      </c>
      <c r="B1617" t="s">
        <v>28747</v>
      </c>
      <c r="D1617" t="b">
        <v>1</v>
      </c>
      <c r="E1617" t="b">
        <v>0</v>
      </c>
      <c r="F1617" t="b">
        <v>0</v>
      </c>
      <c r="G1617" t="b">
        <v>0</v>
      </c>
      <c r="H1617" t="b">
        <v>0</v>
      </c>
      <c r="I1617" t="s">
        <v>27132</v>
      </c>
      <c r="J1617" t="s">
        <v>6914</v>
      </c>
      <c r="N1617" t="s">
        <v>30043</v>
      </c>
      <c r="O1617" s="1">
        <v>46191.867109409723</v>
      </c>
      <c r="R1617" t="b">
        <v>0</v>
      </c>
      <c r="U1617" t="s">
        <v>7591</v>
      </c>
    </row>
    <row r="1618" spans="1:21" x14ac:dyDescent="0.25">
      <c r="A1618">
        <v>1617</v>
      </c>
      <c r="B1618" t="s">
        <v>28748</v>
      </c>
      <c r="D1618" t="b">
        <v>1</v>
      </c>
      <c r="E1618" t="b">
        <v>0</v>
      </c>
      <c r="F1618" t="b">
        <v>0</v>
      </c>
      <c r="G1618" t="b">
        <v>0</v>
      </c>
      <c r="H1618" t="b">
        <v>0</v>
      </c>
      <c r="I1618" t="s">
        <v>27132</v>
      </c>
      <c r="J1618" t="s">
        <v>4529</v>
      </c>
      <c r="N1618" t="s">
        <v>10154</v>
      </c>
      <c r="O1618" s="1">
        <v>46191.867109409723</v>
      </c>
      <c r="R1618" t="b">
        <v>0</v>
      </c>
      <c r="U1618" t="s">
        <v>7591</v>
      </c>
    </row>
    <row r="1619" spans="1:21" x14ac:dyDescent="0.25">
      <c r="A1619">
        <v>1618</v>
      </c>
      <c r="B1619" t="s">
        <v>28749</v>
      </c>
      <c r="D1619" t="b">
        <v>1</v>
      </c>
      <c r="E1619" t="b">
        <v>0</v>
      </c>
      <c r="F1619" t="b">
        <v>0</v>
      </c>
      <c r="G1619" t="b">
        <v>0</v>
      </c>
      <c r="H1619" t="b">
        <v>0</v>
      </c>
      <c r="I1619" t="s">
        <v>27132</v>
      </c>
      <c r="J1619" t="s">
        <v>6921</v>
      </c>
      <c r="N1619" t="s">
        <v>30044</v>
      </c>
      <c r="O1619" s="1">
        <v>46191.86710945602</v>
      </c>
      <c r="R1619" t="b">
        <v>0</v>
      </c>
      <c r="U1619" t="s">
        <v>7591</v>
      </c>
    </row>
    <row r="1620" spans="1:21" x14ac:dyDescent="0.25">
      <c r="A1620">
        <v>1619</v>
      </c>
      <c r="B1620" t="s">
        <v>28750</v>
      </c>
      <c r="D1620" t="b">
        <v>1</v>
      </c>
      <c r="E1620" t="b">
        <v>0</v>
      </c>
      <c r="F1620" t="b">
        <v>0</v>
      </c>
      <c r="G1620" t="b">
        <v>0</v>
      </c>
      <c r="H1620" t="b">
        <v>0</v>
      </c>
      <c r="I1620" t="s">
        <v>27132</v>
      </c>
      <c r="J1620" t="s">
        <v>6924</v>
      </c>
      <c r="N1620" t="s">
        <v>30045</v>
      </c>
      <c r="O1620" s="1">
        <v>46191.86710945602</v>
      </c>
      <c r="R1620" t="b">
        <v>0</v>
      </c>
      <c r="U1620" t="s">
        <v>7591</v>
      </c>
    </row>
    <row r="1621" spans="1:21" x14ac:dyDescent="0.25">
      <c r="A1621">
        <v>1620</v>
      </c>
      <c r="B1621" t="s">
        <v>28751</v>
      </c>
      <c r="D1621" t="b">
        <v>1</v>
      </c>
      <c r="E1621" t="b">
        <v>0</v>
      </c>
      <c r="F1621" t="b">
        <v>0</v>
      </c>
      <c r="G1621" t="b">
        <v>0</v>
      </c>
      <c r="H1621" t="b">
        <v>0</v>
      </c>
      <c r="I1621" t="s">
        <v>27132</v>
      </c>
      <c r="J1621" t="s">
        <v>6929</v>
      </c>
      <c r="N1621" t="s">
        <v>30046</v>
      </c>
      <c r="O1621" s="1">
        <v>46191.86710945602</v>
      </c>
      <c r="R1621" t="b">
        <v>0</v>
      </c>
      <c r="U1621" t="s">
        <v>7591</v>
      </c>
    </row>
    <row r="1622" spans="1:21" x14ac:dyDescent="0.25">
      <c r="A1622">
        <v>1621</v>
      </c>
      <c r="B1622" t="s">
        <v>28752</v>
      </c>
      <c r="D1622" t="b">
        <v>1</v>
      </c>
      <c r="E1622" t="b">
        <v>0</v>
      </c>
      <c r="F1622" t="b">
        <v>0</v>
      </c>
      <c r="G1622" t="b">
        <v>0</v>
      </c>
      <c r="H1622" t="b">
        <v>0</v>
      </c>
      <c r="I1622" t="s">
        <v>27132</v>
      </c>
      <c r="J1622" t="s">
        <v>6932</v>
      </c>
      <c r="N1622" t="s">
        <v>10155</v>
      </c>
      <c r="O1622" s="1">
        <v>46191.86710945602</v>
      </c>
      <c r="R1622" t="b">
        <v>0</v>
      </c>
      <c r="U1622" t="s">
        <v>7591</v>
      </c>
    </row>
    <row r="1623" spans="1:21" x14ac:dyDescent="0.25">
      <c r="A1623">
        <v>1622</v>
      </c>
      <c r="B1623" t="s">
        <v>28753</v>
      </c>
      <c r="D1623" t="b">
        <v>1</v>
      </c>
      <c r="E1623" t="b">
        <v>0</v>
      </c>
      <c r="F1623" t="b">
        <v>0</v>
      </c>
      <c r="G1623" t="b">
        <v>0</v>
      </c>
      <c r="H1623" t="b">
        <v>0</v>
      </c>
      <c r="I1623" t="s">
        <v>27132</v>
      </c>
      <c r="J1623" t="s">
        <v>6933</v>
      </c>
      <c r="N1623" t="s">
        <v>30047</v>
      </c>
      <c r="O1623" s="1">
        <v>46191.86710945602</v>
      </c>
      <c r="R1623" t="b">
        <v>0</v>
      </c>
      <c r="U1623" t="s">
        <v>7591</v>
      </c>
    </row>
    <row r="1624" spans="1:21" x14ac:dyDescent="0.25">
      <c r="A1624">
        <v>1623</v>
      </c>
      <c r="B1624" t="s">
        <v>28754</v>
      </c>
      <c r="D1624" t="b">
        <v>1</v>
      </c>
      <c r="E1624" t="b">
        <v>0</v>
      </c>
      <c r="F1624" t="b">
        <v>0</v>
      </c>
      <c r="G1624" t="b">
        <v>0</v>
      </c>
      <c r="H1624" t="b">
        <v>0</v>
      </c>
      <c r="I1624" t="s">
        <v>27132</v>
      </c>
      <c r="J1624" t="s">
        <v>6937</v>
      </c>
      <c r="N1624" t="s">
        <v>30048</v>
      </c>
      <c r="O1624" s="1">
        <v>46191.86710945602</v>
      </c>
      <c r="R1624" t="b">
        <v>0</v>
      </c>
      <c r="U1624" t="s">
        <v>7591</v>
      </c>
    </row>
    <row r="1625" spans="1:21" x14ac:dyDescent="0.25">
      <c r="A1625">
        <v>1624</v>
      </c>
      <c r="B1625" t="s">
        <v>28755</v>
      </c>
      <c r="D1625" t="b">
        <v>1</v>
      </c>
      <c r="E1625" t="b">
        <v>0</v>
      </c>
      <c r="F1625" t="b">
        <v>0</v>
      </c>
      <c r="G1625" t="b">
        <v>0</v>
      </c>
      <c r="H1625" t="b">
        <v>0</v>
      </c>
      <c r="I1625" t="s">
        <v>27132</v>
      </c>
      <c r="J1625" t="s">
        <v>6942</v>
      </c>
      <c r="N1625" t="s">
        <v>30049</v>
      </c>
      <c r="O1625" s="1">
        <v>46191.86710945602</v>
      </c>
      <c r="R1625" t="b">
        <v>0</v>
      </c>
      <c r="U1625" t="s">
        <v>7591</v>
      </c>
    </row>
    <row r="1626" spans="1:21" x14ac:dyDescent="0.25">
      <c r="A1626">
        <v>1625</v>
      </c>
      <c r="B1626" t="s">
        <v>28756</v>
      </c>
      <c r="D1626" t="b">
        <v>1</v>
      </c>
      <c r="E1626" t="b">
        <v>0</v>
      </c>
      <c r="F1626" t="b">
        <v>0</v>
      </c>
      <c r="G1626" t="b">
        <v>0</v>
      </c>
      <c r="H1626" t="b">
        <v>0</v>
      </c>
      <c r="I1626" t="s">
        <v>27132</v>
      </c>
      <c r="J1626" t="s">
        <v>6946</v>
      </c>
      <c r="N1626" t="s">
        <v>30050</v>
      </c>
      <c r="O1626" s="1">
        <v>46191.86710945602</v>
      </c>
      <c r="R1626" t="b">
        <v>0</v>
      </c>
      <c r="U1626" t="s">
        <v>7591</v>
      </c>
    </row>
    <row r="1627" spans="1:21" x14ac:dyDescent="0.25">
      <c r="A1627">
        <v>1626</v>
      </c>
      <c r="B1627" t="s">
        <v>28757</v>
      </c>
      <c r="D1627" t="b">
        <v>1</v>
      </c>
      <c r="E1627" t="b">
        <v>0</v>
      </c>
      <c r="F1627" t="b">
        <v>0</v>
      </c>
      <c r="G1627" t="b">
        <v>0</v>
      </c>
      <c r="H1627" t="b">
        <v>0</v>
      </c>
      <c r="I1627" t="s">
        <v>27132</v>
      </c>
      <c r="J1627" t="s">
        <v>6950</v>
      </c>
      <c r="N1627" t="s">
        <v>30051</v>
      </c>
      <c r="O1627" s="1">
        <v>46191.86710945602</v>
      </c>
      <c r="R1627" t="b">
        <v>0</v>
      </c>
      <c r="U1627" t="s">
        <v>7591</v>
      </c>
    </row>
    <row r="1628" spans="1:21" x14ac:dyDescent="0.25">
      <c r="A1628">
        <v>1627</v>
      </c>
      <c r="B1628" t="s">
        <v>28758</v>
      </c>
      <c r="D1628" t="b">
        <v>1</v>
      </c>
      <c r="E1628" t="b">
        <v>0</v>
      </c>
      <c r="F1628" t="b">
        <v>0</v>
      </c>
      <c r="G1628" t="b">
        <v>0</v>
      </c>
      <c r="H1628" t="b">
        <v>0</v>
      </c>
      <c r="I1628" t="s">
        <v>27132</v>
      </c>
      <c r="J1628" t="s">
        <v>6954</v>
      </c>
      <c r="N1628" t="s">
        <v>30052</v>
      </c>
      <c r="O1628" s="1">
        <v>46191.86710945602</v>
      </c>
      <c r="R1628" t="b">
        <v>0</v>
      </c>
      <c r="U1628" t="s">
        <v>7591</v>
      </c>
    </row>
    <row r="1629" spans="1:21" x14ac:dyDescent="0.25">
      <c r="A1629">
        <v>1628</v>
      </c>
      <c r="B1629" t="s">
        <v>28759</v>
      </c>
      <c r="D1629" t="b">
        <v>1</v>
      </c>
      <c r="E1629" t="b">
        <v>0</v>
      </c>
      <c r="F1629" t="b">
        <v>0</v>
      </c>
      <c r="G1629" t="b">
        <v>0</v>
      </c>
      <c r="H1629" t="b">
        <v>0</v>
      </c>
      <c r="I1629" t="s">
        <v>27132</v>
      </c>
      <c r="J1629" t="s">
        <v>6957</v>
      </c>
      <c r="N1629" t="s">
        <v>30053</v>
      </c>
      <c r="O1629" s="1">
        <v>46191.86710945602</v>
      </c>
      <c r="R1629" t="b">
        <v>0</v>
      </c>
      <c r="U1629" t="s">
        <v>7591</v>
      </c>
    </row>
    <row r="1630" spans="1:21" x14ac:dyDescent="0.25">
      <c r="A1630">
        <v>1629</v>
      </c>
      <c r="B1630" t="s">
        <v>28760</v>
      </c>
      <c r="D1630" t="b">
        <v>1</v>
      </c>
      <c r="E1630" t="b">
        <v>0</v>
      </c>
      <c r="F1630" t="b">
        <v>0</v>
      </c>
      <c r="G1630" t="b">
        <v>0</v>
      </c>
      <c r="H1630" t="b">
        <v>0</v>
      </c>
      <c r="I1630" t="s">
        <v>27132</v>
      </c>
      <c r="J1630" t="s">
        <v>6961</v>
      </c>
      <c r="N1630" t="s">
        <v>30054</v>
      </c>
      <c r="O1630" s="1">
        <v>46191.86710945602</v>
      </c>
      <c r="R1630" t="b">
        <v>0</v>
      </c>
      <c r="U1630" t="s">
        <v>7591</v>
      </c>
    </row>
    <row r="1631" spans="1:21" x14ac:dyDescent="0.25">
      <c r="A1631">
        <v>1630</v>
      </c>
      <c r="B1631" t="s">
        <v>28761</v>
      </c>
      <c r="D1631" t="b">
        <v>1</v>
      </c>
      <c r="E1631" t="b">
        <v>0</v>
      </c>
      <c r="F1631" t="b">
        <v>0</v>
      </c>
      <c r="G1631" t="b">
        <v>0</v>
      </c>
      <c r="H1631" t="b">
        <v>0</v>
      </c>
      <c r="I1631" t="s">
        <v>27132</v>
      </c>
      <c r="J1631" t="s">
        <v>6965</v>
      </c>
      <c r="N1631" t="s">
        <v>10218</v>
      </c>
      <c r="O1631" s="1">
        <v>46191.86710949074</v>
      </c>
      <c r="R1631" t="b">
        <v>0</v>
      </c>
      <c r="U1631" t="s">
        <v>7591</v>
      </c>
    </row>
    <row r="1632" spans="1:21" x14ac:dyDescent="0.25">
      <c r="A1632">
        <v>1631</v>
      </c>
      <c r="B1632" t="s">
        <v>28762</v>
      </c>
      <c r="D1632" t="b">
        <v>1</v>
      </c>
      <c r="E1632" t="b">
        <v>0</v>
      </c>
      <c r="F1632" t="b">
        <v>0</v>
      </c>
      <c r="G1632" t="b">
        <v>0</v>
      </c>
      <c r="H1632" t="b">
        <v>0</v>
      </c>
      <c r="I1632" t="s">
        <v>27132</v>
      </c>
      <c r="J1632" t="s">
        <v>6969</v>
      </c>
      <c r="N1632" t="s">
        <v>30055</v>
      </c>
      <c r="O1632" s="1">
        <v>46191.86710949074</v>
      </c>
      <c r="R1632" t="b">
        <v>0</v>
      </c>
      <c r="U1632" t="s">
        <v>7591</v>
      </c>
    </row>
    <row r="1633" spans="1:21" x14ac:dyDescent="0.25">
      <c r="A1633">
        <v>1632</v>
      </c>
      <c r="B1633" t="s">
        <v>28763</v>
      </c>
      <c r="D1633" t="b">
        <v>1</v>
      </c>
      <c r="E1633" t="b">
        <v>0</v>
      </c>
      <c r="F1633" t="b">
        <v>0</v>
      </c>
      <c r="G1633" t="b">
        <v>0</v>
      </c>
      <c r="H1633" t="b">
        <v>0</v>
      </c>
      <c r="I1633" t="s">
        <v>27132</v>
      </c>
      <c r="J1633" t="s">
        <v>6973</v>
      </c>
      <c r="N1633" t="s">
        <v>30056</v>
      </c>
      <c r="O1633" s="1">
        <v>46191.86710949074</v>
      </c>
      <c r="R1633" t="b">
        <v>0</v>
      </c>
      <c r="U1633" t="s">
        <v>7591</v>
      </c>
    </row>
    <row r="1634" spans="1:21" x14ac:dyDescent="0.25">
      <c r="A1634">
        <v>1633</v>
      </c>
      <c r="B1634" t="s">
        <v>28764</v>
      </c>
      <c r="D1634" t="b">
        <v>1</v>
      </c>
      <c r="E1634" t="b">
        <v>0</v>
      </c>
      <c r="F1634" t="b">
        <v>0</v>
      </c>
      <c r="G1634" t="b">
        <v>0</v>
      </c>
      <c r="H1634" t="b">
        <v>0</v>
      </c>
      <c r="I1634" t="s">
        <v>27132</v>
      </c>
      <c r="J1634" t="s">
        <v>6975</v>
      </c>
      <c r="N1634" t="s">
        <v>10156</v>
      </c>
      <c r="O1634" s="1">
        <v>46191.86710949074</v>
      </c>
      <c r="R1634" t="b">
        <v>0</v>
      </c>
      <c r="U1634" t="s">
        <v>7591</v>
      </c>
    </row>
    <row r="1635" spans="1:21" x14ac:dyDescent="0.25">
      <c r="A1635">
        <v>1634</v>
      </c>
      <c r="B1635" t="s">
        <v>28765</v>
      </c>
      <c r="D1635" t="b">
        <v>1</v>
      </c>
      <c r="E1635" t="b">
        <v>0</v>
      </c>
      <c r="F1635" t="b">
        <v>0</v>
      </c>
      <c r="G1635" t="b">
        <v>0</v>
      </c>
      <c r="H1635" t="b">
        <v>0</v>
      </c>
      <c r="I1635" t="s">
        <v>27132</v>
      </c>
      <c r="J1635" t="s">
        <v>6979</v>
      </c>
      <c r="N1635" t="s">
        <v>30057</v>
      </c>
      <c r="O1635" s="1">
        <v>46191.86710949074</v>
      </c>
      <c r="R1635" t="b">
        <v>0</v>
      </c>
      <c r="U1635" t="s">
        <v>7591</v>
      </c>
    </row>
    <row r="1636" spans="1:21" x14ac:dyDescent="0.25">
      <c r="A1636">
        <v>1635</v>
      </c>
      <c r="B1636" t="s">
        <v>28766</v>
      </c>
      <c r="D1636" t="b">
        <v>1</v>
      </c>
      <c r="E1636" t="b">
        <v>0</v>
      </c>
      <c r="F1636" t="b">
        <v>0</v>
      </c>
      <c r="G1636" t="b">
        <v>0</v>
      </c>
      <c r="H1636" t="b">
        <v>0</v>
      </c>
      <c r="I1636" t="s">
        <v>27132</v>
      </c>
      <c r="J1636" t="s">
        <v>6982</v>
      </c>
      <c r="N1636" t="s">
        <v>30058</v>
      </c>
      <c r="O1636" s="1">
        <v>46191.86710949074</v>
      </c>
      <c r="R1636" t="b">
        <v>0</v>
      </c>
      <c r="U1636" t="s">
        <v>7591</v>
      </c>
    </row>
    <row r="1637" spans="1:21" x14ac:dyDescent="0.25">
      <c r="A1637">
        <v>1636</v>
      </c>
      <c r="B1637" t="s">
        <v>28767</v>
      </c>
      <c r="D1637" t="b">
        <v>1</v>
      </c>
      <c r="E1637" t="b">
        <v>0</v>
      </c>
      <c r="F1637" t="b">
        <v>0</v>
      </c>
      <c r="G1637" t="b">
        <v>0</v>
      </c>
      <c r="H1637" t="b">
        <v>0</v>
      </c>
      <c r="I1637" t="s">
        <v>27132</v>
      </c>
      <c r="J1637" t="s">
        <v>6987</v>
      </c>
      <c r="N1637" t="s">
        <v>30059</v>
      </c>
      <c r="O1637" s="1">
        <v>46191.86710949074</v>
      </c>
      <c r="R1637" t="b">
        <v>0</v>
      </c>
      <c r="U1637" t="s">
        <v>7591</v>
      </c>
    </row>
    <row r="1638" spans="1:21" x14ac:dyDescent="0.25">
      <c r="A1638">
        <v>1637</v>
      </c>
      <c r="B1638" t="s">
        <v>28768</v>
      </c>
      <c r="D1638" t="b">
        <v>1</v>
      </c>
      <c r="E1638" t="b">
        <v>0</v>
      </c>
      <c r="F1638" t="b">
        <v>0</v>
      </c>
      <c r="G1638" t="b">
        <v>0</v>
      </c>
      <c r="H1638" t="b">
        <v>0</v>
      </c>
      <c r="I1638" t="s">
        <v>27132</v>
      </c>
      <c r="J1638" t="s">
        <v>6989</v>
      </c>
      <c r="N1638" t="s">
        <v>10157</v>
      </c>
      <c r="O1638" s="1">
        <v>46191.86710949074</v>
      </c>
      <c r="R1638" t="b">
        <v>0</v>
      </c>
      <c r="U1638" t="s">
        <v>7591</v>
      </c>
    </row>
    <row r="1639" spans="1:21" x14ac:dyDescent="0.25">
      <c r="A1639">
        <v>1638</v>
      </c>
      <c r="B1639" t="s">
        <v>28769</v>
      </c>
      <c r="D1639" t="b">
        <v>1</v>
      </c>
      <c r="E1639" t="b">
        <v>0</v>
      </c>
      <c r="F1639" t="b">
        <v>0</v>
      </c>
      <c r="G1639" t="b">
        <v>0</v>
      </c>
      <c r="H1639" t="b">
        <v>0</v>
      </c>
      <c r="I1639" t="s">
        <v>27132</v>
      </c>
      <c r="J1639" t="s">
        <v>6993</v>
      </c>
      <c r="N1639" t="s">
        <v>30060</v>
      </c>
      <c r="O1639" s="1">
        <v>46191.86710949074</v>
      </c>
      <c r="R1639" t="b">
        <v>0</v>
      </c>
      <c r="U1639" t="s">
        <v>7591</v>
      </c>
    </row>
    <row r="1640" spans="1:21" x14ac:dyDescent="0.25">
      <c r="A1640">
        <v>1639</v>
      </c>
      <c r="B1640" t="s">
        <v>28770</v>
      </c>
      <c r="D1640" t="b">
        <v>1</v>
      </c>
      <c r="E1640" t="b">
        <v>0</v>
      </c>
      <c r="F1640" t="b">
        <v>0</v>
      </c>
      <c r="G1640" t="b">
        <v>0</v>
      </c>
      <c r="H1640" t="b">
        <v>0</v>
      </c>
      <c r="I1640" t="s">
        <v>27132</v>
      </c>
      <c r="J1640" t="s">
        <v>6997</v>
      </c>
      <c r="N1640" t="s">
        <v>30061</v>
      </c>
      <c r="O1640" s="1">
        <v>46191.86710949074</v>
      </c>
      <c r="R1640" t="b">
        <v>0</v>
      </c>
      <c r="U1640" t="s">
        <v>7591</v>
      </c>
    </row>
    <row r="1641" spans="1:21" x14ac:dyDescent="0.25">
      <c r="A1641">
        <v>1640</v>
      </c>
      <c r="B1641" t="s">
        <v>28771</v>
      </c>
      <c r="D1641" t="b">
        <v>1</v>
      </c>
      <c r="E1641" t="b">
        <v>0</v>
      </c>
      <c r="F1641" t="b">
        <v>0</v>
      </c>
      <c r="G1641" t="b">
        <v>0</v>
      </c>
      <c r="H1641" t="b">
        <v>0</v>
      </c>
      <c r="I1641" t="s">
        <v>27132</v>
      </c>
      <c r="J1641" t="s">
        <v>7002</v>
      </c>
      <c r="N1641" t="s">
        <v>30062</v>
      </c>
      <c r="O1641" s="1">
        <v>46191.86710949074</v>
      </c>
      <c r="R1641" t="b">
        <v>0</v>
      </c>
      <c r="U1641" t="s">
        <v>7591</v>
      </c>
    </row>
    <row r="1642" spans="1:21" x14ac:dyDescent="0.25">
      <c r="A1642">
        <v>1641</v>
      </c>
      <c r="B1642" t="s">
        <v>28772</v>
      </c>
      <c r="D1642" t="b">
        <v>1</v>
      </c>
      <c r="E1642" t="b">
        <v>0</v>
      </c>
      <c r="F1642" t="b">
        <v>0</v>
      </c>
      <c r="G1642" t="b">
        <v>0</v>
      </c>
      <c r="H1642" t="b">
        <v>0</v>
      </c>
      <c r="I1642" t="s">
        <v>27132</v>
      </c>
      <c r="J1642" t="s">
        <v>7006</v>
      </c>
      <c r="N1642" t="s">
        <v>30063</v>
      </c>
      <c r="O1642" s="1">
        <v>46191.86710949074</v>
      </c>
      <c r="R1642" t="b">
        <v>0</v>
      </c>
      <c r="U1642" t="s">
        <v>7591</v>
      </c>
    </row>
    <row r="1643" spans="1:21" x14ac:dyDescent="0.25">
      <c r="A1643">
        <v>1642</v>
      </c>
      <c r="B1643" t="s">
        <v>28773</v>
      </c>
      <c r="D1643" t="b">
        <v>1</v>
      </c>
      <c r="E1643" t="b">
        <v>0</v>
      </c>
      <c r="F1643" t="b">
        <v>0</v>
      </c>
      <c r="G1643" t="b">
        <v>0</v>
      </c>
      <c r="H1643" t="b">
        <v>0</v>
      </c>
      <c r="I1643" t="s">
        <v>27132</v>
      </c>
      <c r="J1643" t="s">
        <v>7011</v>
      </c>
      <c r="N1643" t="s">
        <v>10158</v>
      </c>
      <c r="O1643" s="1">
        <v>46191.86710949074</v>
      </c>
      <c r="R1643" t="b">
        <v>0</v>
      </c>
      <c r="U1643" t="s">
        <v>7591</v>
      </c>
    </row>
    <row r="1644" spans="1:21" x14ac:dyDescent="0.25">
      <c r="A1644">
        <v>1643</v>
      </c>
      <c r="B1644" t="s">
        <v>28774</v>
      </c>
      <c r="D1644" t="b">
        <v>1</v>
      </c>
      <c r="E1644" t="b">
        <v>0</v>
      </c>
      <c r="F1644" t="b">
        <v>0</v>
      </c>
      <c r="G1644" t="b">
        <v>0</v>
      </c>
      <c r="H1644" t="b">
        <v>0</v>
      </c>
      <c r="I1644" t="s">
        <v>27132</v>
      </c>
      <c r="N1644" t="s">
        <v>30064</v>
      </c>
      <c r="O1644" s="1">
        <v>46191.86710949074</v>
      </c>
      <c r="R1644" t="b">
        <v>0</v>
      </c>
      <c r="U1644" t="s">
        <v>7591</v>
      </c>
    </row>
    <row r="1645" spans="1:21" x14ac:dyDescent="0.25">
      <c r="A1645">
        <v>1644</v>
      </c>
      <c r="B1645" t="s">
        <v>28775</v>
      </c>
      <c r="D1645" t="b">
        <v>1</v>
      </c>
      <c r="E1645" t="b">
        <v>0</v>
      </c>
      <c r="F1645" t="b">
        <v>0</v>
      </c>
      <c r="G1645" t="b">
        <v>0</v>
      </c>
      <c r="H1645" t="b">
        <v>0</v>
      </c>
      <c r="I1645" t="s">
        <v>27132</v>
      </c>
      <c r="J1645" t="s">
        <v>7015</v>
      </c>
      <c r="N1645" t="s">
        <v>30065</v>
      </c>
      <c r="O1645" s="1">
        <v>46191.86710949074</v>
      </c>
      <c r="R1645" t="b">
        <v>0</v>
      </c>
      <c r="U1645" t="s">
        <v>7591</v>
      </c>
    </row>
    <row r="1646" spans="1:21" x14ac:dyDescent="0.25">
      <c r="A1646">
        <v>1645</v>
      </c>
      <c r="B1646" t="s">
        <v>28776</v>
      </c>
      <c r="D1646" t="b">
        <v>1</v>
      </c>
      <c r="E1646" t="b">
        <v>0</v>
      </c>
      <c r="F1646" t="b">
        <v>0</v>
      </c>
      <c r="G1646" t="b">
        <v>0</v>
      </c>
      <c r="H1646" t="b">
        <v>0</v>
      </c>
      <c r="I1646" t="s">
        <v>27132</v>
      </c>
      <c r="J1646" t="s">
        <v>7019</v>
      </c>
      <c r="N1646" t="s">
        <v>30066</v>
      </c>
      <c r="O1646" s="1">
        <v>46191.86710949074</v>
      </c>
      <c r="R1646" t="b">
        <v>0</v>
      </c>
      <c r="U1646" t="s">
        <v>7591</v>
      </c>
    </row>
    <row r="1647" spans="1:21" x14ac:dyDescent="0.25">
      <c r="A1647">
        <v>1646</v>
      </c>
      <c r="B1647" t="s">
        <v>28777</v>
      </c>
      <c r="D1647" t="b">
        <v>1</v>
      </c>
      <c r="E1647" t="b">
        <v>0</v>
      </c>
      <c r="F1647" t="b">
        <v>0</v>
      </c>
      <c r="G1647" t="b">
        <v>0</v>
      </c>
      <c r="H1647" t="b">
        <v>0</v>
      </c>
      <c r="I1647" t="s">
        <v>27132</v>
      </c>
      <c r="J1647" t="s">
        <v>7023</v>
      </c>
      <c r="N1647" t="s">
        <v>30067</v>
      </c>
      <c r="O1647" s="1">
        <v>46191.867109525461</v>
      </c>
      <c r="R1647" t="b">
        <v>0</v>
      </c>
      <c r="U1647" t="s">
        <v>7591</v>
      </c>
    </row>
    <row r="1648" spans="1:21" x14ac:dyDescent="0.25">
      <c r="A1648">
        <v>1647</v>
      </c>
      <c r="B1648" t="s">
        <v>28778</v>
      </c>
      <c r="D1648" t="b">
        <v>1</v>
      </c>
      <c r="E1648" t="b">
        <v>0</v>
      </c>
      <c r="F1648" t="b">
        <v>0</v>
      </c>
      <c r="G1648" t="b">
        <v>0</v>
      </c>
      <c r="H1648" t="b">
        <v>0</v>
      </c>
      <c r="I1648" t="s">
        <v>27132</v>
      </c>
      <c r="J1648" t="s">
        <v>7029</v>
      </c>
      <c r="N1648" t="s">
        <v>30068</v>
      </c>
      <c r="O1648" s="1">
        <v>46191.867109525461</v>
      </c>
      <c r="R1648" t="b">
        <v>0</v>
      </c>
      <c r="U1648" t="s">
        <v>7591</v>
      </c>
    </row>
    <row r="1649" spans="1:21" x14ac:dyDescent="0.25">
      <c r="A1649">
        <v>1648</v>
      </c>
      <c r="B1649" t="s">
        <v>28779</v>
      </c>
      <c r="D1649" t="b">
        <v>1</v>
      </c>
      <c r="E1649" t="b">
        <v>0</v>
      </c>
      <c r="F1649" t="b">
        <v>0</v>
      </c>
      <c r="G1649" t="b">
        <v>0</v>
      </c>
      <c r="H1649" t="b">
        <v>0</v>
      </c>
      <c r="I1649" t="s">
        <v>27132</v>
      </c>
      <c r="J1649" t="s">
        <v>7034</v>
      </c>
      <c r="N1649" t="s">
        <v>30069</v>
      </c>
      <c r="O1649" s="1">
        <v>46191.867109525461</v>
      </c>
      <c r="R1649" t="b">
        <v>0</v>
      </c>
      <c r="U1649" t="s">
        <v>7591</v>
      </c>
    </row>
    <row r="1650" spans="1:21" x14ac:dyDescent="0.25">
      <c r="A1650">
        <v>1649</v>
      </c>
      <c r="B1650" t="s">
        <v>28780</v>
      </c>
      <c r="D1650" t="b">
        <v>1</v>
      </c>
      <c r="E1650" t="b">
        <v>0</v>
      </c>
      <c r="F1650" t="b">
        <v>0</v>
      </c>
      <c r="G1650" t="b">
        <v>0</v>
      </c>
      <c r="H1650" t="b">
        <v>0</v>
      </c>
      <c r="I1650" t="s">
        <v>27132</v>
      </c>
      <c r="J1650" t="s">
        <v>7038</v>
      </c>
      <c r="N1650" t="s">
        <v>30070</v>
      </c>
      <c r="O1650" s="1">
        <v>46191.867109525461</v>
      </c>
      <c r="R1650" t="b">
        <v>0</v>
      </c>
      <c r="U1650" t="s">
        <v>7591</v>
      </c>
    </row>
    <row r="1651" spans="1:21" x14ac:dyDescent="0.25">
      <c r="A1651">
        <v>1650</v>
      </c>
      <c r="B1651" t="s">
        <v>28781</v>
      </c>
      <c r="D1651" t="b">
        <v>1</v>
      </c>
      <c r="E1651" t="b">
        <v>0</v>
      </c>
      <c r="F1651" t="b">
        <v>0</v>
      </c>
      <c r="G1651" t="b">
        <v>0</v>
      </c>
      <c r="H1651" t="b">
        <v>0</v>
      </c>
      <c r="I1651" t="s">
        <v>27132</v>
      </c>
      <c r="J1651" t="s">
        <v>7043</v>
      </c>
      <c r="N1651" t="s">
        <v>30071</v>
      </c>
      <c r="O1651" s="1">
        <v>46191.867109525461</v>
      </c>
      <c r="R1651" t="b">
        <v>0</v>
      </c>
      <c r="U1651" t="s">
        <v>7591</v>
      </c>
    </row>
    <row r="1652" spans="1:21" x14ac:dyDescent="0.25">
      <c r="A1652">
        <v>1651</v>
      </c>
      <c r="B1652" t="s">
        <v>28782</v>
      </c>
      <c r="D1652" t="b">
        <v>1</v>
      </c>
      <c r="E1652" t="b">
        <v>0</v>
      </c>
      <c r="F1652" t="b">
        <v>0</v>
      </c>
      <c r="G1652" t="b">
        <v>0</v>
      </c>
      <c r="H1652" t="b">
        <v>0</v>
      </c>
      <c r="I1652" t="s">
        <v>27132</v>
      </c>
      <c r="J1652" t="s">
        <v>7047</v>
      </c>
      <c r="N1652" t="s">
        <v>30072</v>
      </c>
      <c r="O1652" s="1">
        <v>46191.867109525461</v>
      </c>
      <c r="R1652" t="b">
        <v>0</v>
      </c>
      <c r="U1652" t="s">
        <v>7591</v>
      </c>
    </row>
    <row r="1653" spans="1:21" x14ac:dyDescent="0.25">
      <c r="A1653">
        <v>1652</v>
      </c>
      <c r="B1653" t="s">
        <v>28783</v>
      </c>
      <c r="D1653" t="b">
        <v>1</v>
      </c>
      <c r="E1653" t="b">
        <v>0</v>
      </c>
      <c r="F1653" t="b">
        <v>0</v>
      </c>
      <c r="G1653" t="b">
        <v>0</v>
      </c>
      <c r="H1653" t="b">
        <v>0</v>
      </c>
      <c r="I1653" t="s">
        <v>27132</v>
      </c>
      <c r="J1653" t="s">
        <v>7051</v>
      </c>
      <c r="N1653" t="s">
        <v>30073</v>
      </c>
      <c r="O1653" s="1">
        <v>46191.867109525461</v>
      </c>
      <c r="R1653" t="b">
        <v>0</v>
      </c>
      <c r="U1653" t="s">
        <v>7591</v>
      </c>
    </row>
    <row r="1654" spans="1:21" x14ac:dyDescent="0.25">
      <c r="A1654">
        <v>1653</v>
      </c>
      <c r="B1654" t="s">
        <v>28784</v>
      </c>
      <c r="D1654" t="b">
        <v>1</v>
      </c>
      <c r="E1654" t="b">
        <v>0</v>
      </c>
      <c r="F1654" t="b">
        <v>0</v>
      </c>
      <c r="G1654" t="b">
        <v>0</v>
      </c>
      <c r="H1654" t="b">
        <v>0</v>
      </c>
      <c r="I1654" t="s">
        <v>27132</v>
      </c>
      <c r="J1654" t="s">
        <v>7055</v>
      </c>
      <c r="N1654" t="s">
        <v>30074</v>
      </c>
      <c r="O1654" s="1">
        <v>46191.867109525461</v>
      </c>
      <c r="R1654" t="b">
        <v>0</v>
      </c>
      <c r="U1654" t="s">
        <v>7591</v>
      </c>
    </row>
    <row r="1655" spans="1:21" x14ac:dyDescent="0.25">
      <c r="A1655">
        <v>1654</v>
      </c>
      <c r="B1655" t="s">
        <v>28785</v>
      </c>
      <c r="D1655" t="b">
        <v>1</v>
      </c>
      <c r="E1655" t="b">
        <v>0</v>
      </c>
      <c r="F1655" t="b">
        <v>0</v>
      </c>
      <c r="G1655" t="b">
        <v>0</v>
      </c>
      <c r="H1655" t="b">
        <v>0</v>
      </c>
      <c r="I1655" t="s">
        <v>27132</v>
      </c>
      <c r="J1655" t="s">
        <v>7059</v>
      </c>
      <c r="N1655" t="s">
        <v>30075</v>
      </c>
      <c r="O1655" s="1">
        <v>46191.867109525461</v>
      </c>
      <c r="R1655" t="b">
        <v>0</v>
      </c>
      <c r="U1655" t="s">
        <v>7591</v>
      </c>
    </row>
    <row r="1656" spans="1:21" x14ac:dyDescent="0.25">
      <c r="A1656">
        <v>1655</v>
      </c>
      <c r="B1656" t="s">
        <v>28786</v>
      </c>
      <c r="D1656" t="b">
        <v>1</v>
      </c>
      <c r="E1656" t="b">
        <v>0</v>
      </c>
      <c r="F1656" t="b">
        <v>0</v>
      </c>
      <c r="G1656" t="b">
        <v>0</v>
      </c>
      <c r="H1656" t="b">
        <v>0</v>
      </c>
      <c r="I1656" t="s">
        <v>27132</v>
      </c>
      <c r="J1656" t="s">
        <v>7062</v>
      </c>
      <c r="N1656" t="s">
        <v>30076</v>
      </c>
      <c r="O1656" s="1">
        <v>46191.867109525461</v>
      </c>
      <c r="R1656" t="b">
        <v>0</v>
      </c>
      <c r="U1656" t="s">
        <v>7591</v>
      </c>
    </row>
    <row r="1657" spans="1:21" x14ac:dyDescent="0.25">
      <c r="A1657">
        <v>1656</v>
      </c>
      <c r="B1657" t="s">
        <v>28787</v>
      </c>
      <c r="D1657" t="b">
        <v>1</v>
      </c>
      <c r="E1657" t="b">
        <v>0</v>
      </c>
      <c r="F1657" t="b">
        <v>0</v>
      </c>
      <c r="G1657" t="b">
        <v>0</v>
      </c>
      <c r="H1657" t="b">
        <v>0</v>
      </c>
      <c r="I1657" t="s">
        <v>27132</v>
      </c>
      <c r="J1657" t="s">
        <v>7064</v>
      </c>
      <c r="N1657" t="s">
        <v>30077</v>
      </c>
      <c r="O1657" s="1">
        <v>46191.867109525461</v>
      </c>
      <c r="R1657" t="b">
        <v>0</v>
      </c>
      <c r="U1657" t="s">
        <v>7591</v>
      </c>
    </row>
    <row r="1658" spans="1:21" x14ac:dyDescent="0.25">
      <c r="A1658">
        <v>1657</v>
      </c>
      <c r="B1658" t="s">
        <v>28788</v>
      </c>
      <c r="D1658" t="b">
        <v>1</v>
      </c>
      <c r="E1658" t="b">
        <v>0</v>
      </c>
      <c r="F1658" t="b">
        <v>0</v>
      </c>
      <c r="G1658" t="b">
        <v>0</v>
      </c>
      <c r="H1658" t="b">
        <v>0</v>
      </c>
      <c r="I1658" t="s">
        <v>27132</v>
      </c>
      <c r="J1658" t="s">
        <v>7067</v>
      </c>
      <c r="N1658" t="s">
        <v>30078</v>
      </c>
      <c r="O1658" s="1">
        <v>46191.867109525461</v>
      </c>
      <c r="R1658" t="b">
        <v>0</v>
      </c>
      <c r="U1658" t="s">
        <v>7591</v>
      </c>
    </row>
    <row r="1659" spans="1:21" x14ac:dyDescent="0.25">
      <c r="A1659">
        <v>1658</v>
      </c>
      <c r="B1659" t="s">
        <v>28789</v>
      </c>
      <c r="D1659" t="b">
        <v>1</v>
      </c>
      <c r="E1659" t="b">
        <v>0</v>
      </c>
      <c r="F1659" t="b">
        <v>0</v>
      </c>
      <c r="G1659" t="b">
        <v>0</v>
      </c>
      <c r="H1659" t="b">
        <v>0</v>
      </c>
      <c r="I1659" t="s">
        <v>27132</v>
      </c>
      <c r="J1659" t="s">
        <v>6736</v>
      </c>
      <c r="N1659" t="s">
        <v>30079</v>
      </c>
      <c r="O1659" s="1">
        <v>46191.867109571758</v>
      </c>
      <c r="R1659" t="b">
        <v>0</v>
      </c>
      <c r="U1659" t="s">
        <v>7591</v>
      </c>
    </row>
    <row r="1660" spans="1:21" x14ac:dyDescent="0.25">
      <c r="A1660">
        <v>1659</v>
      </c>
      <c r="B1660" t="s">
        <v>28790</v>
      </c>
      <c r="D1660" t="b">
        <v>1</v>
      </c>
      <c r="E1660" t="b">
        <v>0</v>
      </c>
      <c r="F1660" t="b">
        <v>0</v>
      </c>
      <c r="G1660" t="b">
        <v>0</v>
      </c>
      <c r="H1660" t="b">
        <v>0</v>
      </c>
      <c r="I1660" t="s">
        <v>27132</v>
      </c>
      <c r="J1660" t="s">
        <v>7071</v>
      </c>
      <c r="N1660" t="s">
        <v>30080</v>
      </c>
      <c r="O1660" s="1">
        <v>46191.867109571758</v>
      </c>
      <c r="R1660" t="b">
        <v>0</v>
      </c>
      <c r="U1660" t="s">
        <v>7591</v>
      </c>
    </row>
    <row r="1661" spans="1:21" x14ac:dyDescent="0.25">
      <c r="A1661">
        <v>1660</v>
      </c>
      <c r="B1661" t="s">
        <v>28791</v>
      </c>
      <c r="D1661" t="b">
        <v>1</v>
      </c>
      <c r="E1661" t="b">
        <v>0</v>
      </c>
      <c r="F1661" t="b">
        <v>0</v>
      </c>
      <c r="G1661" t="b">
        <v>0</v>
      </c>
      <c r="H1661" t="b">
        <v>0</v>
      </c>
      <c r="I1661" t="s">
        <v>27132</v>
      </c>
      <c r="J1661" t="s">
        <v>7073</v>
      </c>
      <c r="N1661" t="s">
        <v>30081</v>
      </c>
      <c r="O1661" s="1">
        <v>46191.867109571758</v>
      </c>
      <c r="R1661" t="b">
        <v>0</v>
      </c>
      <c r="U1661" t="s">
        <v>7591</v>
      </c>
    </row>
    <row r="1662" spans="1:21" x14ac:dyDescent="0.25">
      <c r="A1662">
        <v>1661</v>
      </c>
      <c r="B1662" t="s">
        <v>28792</v>
      </c>
      <c r="D1662" t="b">
        <v>1</v>
      </c>
      <c r="E1662" t="b">
        <v>0</v>
      </c>
      <c r="F1662" t="b">
        <v>0</v>
      </c>
      <c r="G1662" t="b">
        <v>0</v>
      </c>
      <c r="H1662" t="b">
        <v>0</v>
      </c>
      <c r="I1662" t="s">
        <v>27132</v>
      </c>
      <c r="J1662" t="s">
        <v>7075</v>
      </c>
      <c r="N1662" t="s">
        <v>30082</v>
      </c>
      <c r="O1662" s="1">
        <v>46191.867109571758</v>
      </c>
      <c r="R1662" t="b">
        <v>0</v>
      </c>
      <c r="U1662" t="s">
        <v>7591</v>
      </c>
    </row>
    <row r="1663" spans="1:21" x14ac:dyDescent="0.25">
      <c r="A1663">
        <v>1662</v>
      </c>
      <c r="B1663" t="s">
        <v>28793</v>
      </c>
      <c r="D1663" t="b">
        <v>1</v>
      </c>
      <c r="E1663" t="b">
        <v>0</v>
      </c>
      <c r="F1663" t="b">
        <v>0</v>
      </c>
      <c r="G1663" t="b">
        <v>0</v>
      </c>
      <c r="H1663" t="b">
        <v>0</v>
      </c>
      <c r="I1663" t="s">
        <v>27132</v>
      </c>
      <c r="J1663" t="s">
        <v>7080</v>
      </c>
      <c r="N1663" t="s">
        <v>30083</v>
      </c>
      <c r="O1663" s="1">
        <v>46191.867109571758</v>
      </c>
      <c r="R1663" t="b">
        <v>0</v>
      </c>
      <c r="U1663" t="s">
        <v>7591</v>
      </c>
    </row>
    <row r="1664" spans="1:21" x14ac:dyDescent="0.25">
      <c r="A1664">
        <v>1663</v>
      </c>
      <c r="B1664" t="s">
        <v>28794</v>
      </c>
      <c r="D1664" t="b">
        <v>1</v>
      </c>
      <c r="E1664" t="b">
        <v>0</v>
      </c>
      <c r="F1664" t="b">
        <v>0</v>
      </c>
      <c r="G1664" t="b">
        <v>0</v>
      </c>
      <c r="H1664" t="b">
        <v>0</v>
      </c>
      <c r="I1664" t="s">
        <v>27132</v>
      </c>
      <c r="J1664" t="s">
        <v>7085</v>
      </c>
      <c r="N1664" t="s">
        <v>30084</v>
      </c>
      <c r="O1664" s="1">
        <v>46191.867109571758</v>
      </c>
      <c r="R1664" t="b">
        <v>0</v>
      </c>
      <c r="U1664" t="s">
        <v>7591</v>
      </c>
    </row>
    <row r="1665" spans="1:21" x14ac:dyDescent="0.25">
      <c r="A1665">
        <v>1664</v>
      </c>
      <c r="B1665" t="s">
        <v>28795</v>
      </c>
      <c r="D1665" t="b">
        <v>1</v>
      </c>
      <c r="E1665" t="b">
        <v>0</v>
      </c>
      <c r="F1665" t="b">
        <v>0</v>
      </c>
      <c r="G1665" t="b">
        <v>0</v>
      </c>
      <c r="H1665" t="b">
        <v>0</v>
      </c>
      <c r="I1665" t="s">
        <v>27132</v>
      </c>
      <c r="J1665" t="s">
        <v>7089</v>
      </c>
      <c r="N1665" t="s">
        <v>30085</v>
      </c>
      <c r="O1665" s="1">
        <v>46191.867109571758</v>
      </c>
      <c r="R1665" t="b">
        <v>0</v>
      </c>
      <c r="U1665" t="s">
        <v>7591</v>
      </c>
    </row>
    <row r="1666" spans="1:21" x14ac:dyDescent="0.25">
      <c r="A1666">
        <v>1665</v>
      </c>
      <c r="B1666" t="s">
        <v>28796</v>
      </c>
      <c r="D1666" t="b">
        <v>1</v>
      </c>
      <c r="E1666" t="b">
        <v>0</v>
      </c>
      <c r="F1666" t="b">
        <v>0</v>
      </c>
      <c r="G1666" t="b">
        <v>0</v>
      </c>
      <c r="H1666" t="b">
        <v>0</v>
      </c>
      <c r="I1666" t="s">
        <v>27132</v>
      </c>
      <c r="J1666" t="s">
        <v>7093</v>
      </c>
      <c r="N1666" t="s">
        <v>30086</v>
      </c>
      <c r="O1666" s="1">
        <v>46191.867109571758</v>
      </c>
      <c r="R1666" t="b">
        <v>0</v>
      </c>
      <c r="U1666" t="s">
        <v>7591</v>
      </c>
    </row>
    <row r="1667" spans="1:21" x14ac:dyDescent="0.25">
      <c r="A1667">
        <v>1666</v>
      </c>
      <c r="B1667" t="s">
        <v>28797</v>
      </c>
      <c r="D1667" t="b">
        <v>1</v>
      </c>
      <c r="E1667" t="b">
        <v>0</v>
      </c>
      <c r="F1667" t="b">
        <v>0</v>
      </c>
      <c r="G1667" t="b">
        <v>0</v>
      </c>
      <c r="H1667" t="b">
        <v>0</v>
      </c>
      <c r="I1667" t="s">
        <v>27132</v>
      </c>
      <c r="J1667" t="s">
        <v>7095</v>
      </c>
      <c r="N1667" t="s">
        <v>30087</v>
      </c>
      <c r="O1667" s="1">
        <v>46191.867109571758</v>
      </c>
      <c r="R1667" t="b">
        <v>0</v>
      </c>
      <c r="U1667" t="s">
        <v>7591</v>
      </c>
    </row>
    <row r="1668" spans="1:21" x14ac:dyDescent="0.25">
      <c r="A1668">
        <v>1667</v>
      </c>
      <c r="B1668" t="s">
        <v>28798</v>
      </c>
      <c r="D1668" t="b">
        <v>1</v>
      </c>
      <c r="E1668" t="b">
        <v>0</v>
      </c>
      <c r="F1668" t="b">
        <v>0</v>
      </c>
      <c r="G1668" t="b">
        <v>0</v>
      </c>
      <c r="H1668" t="b">
        <v>0</v>
      </c>
      <c r="I1668" t="s">
        <v>27132</v>
      </c>
      <c r="J1668" t="s">
        <v>7100</v>
      </c>
      <c r="N1668" t="s">
        <v>30088</v>
      </c>
      <c r="O1668" s="1">
        <v>46191.867109571758</v>
      </c>
      <c r="R1668" t="b">
        <v>0</v>
      </c>
      <c r="U1668" t="s">
        <v>7591</v>
      </c>
    </row>
    <row r="1669" spans="1:21" x14ac:dyDescent="0.25">
      <c r="A1669">
        <v>1668</v>
      </c>
      <c r="B1669" t="s">
        <v>28799</v>
      </c>
      <c r="D1669" t="b">
        <v>1</v>
      </c>
      <c r="E1669" t="b">
        <v>0</v>
      </c>
      <c r="F1669" t="b">
        <v>0</v>
      </c>
      <c r="G1669" t="b">
        <v>0</v>
      </c>
      <c r="H1669" t="b">
        <v>0</v>
      </c>
      <c r="I1669" t="s">
        <v>27132</v>
      </c>
      <c r="J1669" t="s">
        <v>7103</v>
      </c>
      <c r="N1669" t="s">
        <v>30089</v>
      </c>
      <c r="O1669" s="1">
        <v>46191.867109571758</v>
      </c>
      <c r="R1669" t="b">
        <v>0</v>
      </c>
      <c r="U1669" t="s">
        <v>7591</v>
      </c>
    </row>
    <row r="1670" spans="1:21" x14ac:dyDescent="0.25">
      <c r="A1670">
        <v>1669</v>
      </c>
      <c r="B1670" t="s">
        <v>28800</v>
      </c>
      <c r="D1670" t="b">
        <v>1</v>
      </c>
      <c r="E1670" t="b">
        <v>0</v>
      </c>
      <c r="F1670" t="b">
        <v>0</v>
      </c>
      <c r="G1670" t="b">
        <v>0</v>
      </c>
      <c r="H1670" t="b">
        <v>0</v>
      </c>
      <c r="I1670" t="s">
        <v>27132</v>
      </c>
      <c r="J1670" t="s">
        <v>7107</v>
      </c>
      <c r="N1670" t="s">
        <v>30090</v>
      </c>
      <c r="O1670" s="1">
        <v>46191.867109571758</v>
      </c>
      <c r="R1670" t="b">
        <v>0</v>
      </c>
      <c r="U1670" t="s">
        <v>7591</v>
      </c>
    </row>
    <row r="1671" spans="1:21" x14ac:dyDescent="0.25">
      <c r="A1671">
        <v>1670</v>
      </c>
      <c r="B1671" t="s">
        <v>28801</v>
      </c>
      <c r="D1671" t="b">
        <v>1</v>
      </c>
      <c r="E1671" t="b">
        <v>0</v>
      </c>
      <c r="F1671" t="b">
        <v>0</v>
      </c>
      <c r="G1671" t="b">
        <v>0</v>
      </c>
      <c r="H1671" t="b">
        <v>0</v>
      </c>
      <c r="I1671" t="s">
        <v>27132</v>
      </c>
      <c r="J1671" t="s">
        <v>7110</v>
      </c>
      <c r="N1671" t="s">
        <v>30091</v>
      </c>
      <c r="O1671" s="1">
        <v>46191.867109606479</v>
      </c>
      <c r="R1671" t="b">
        <v>0</v>
      </c>
      <c r="U1671" t="s">
        <v>7591</v>
      </c>
    </row>
    <row r="1672" spans="1:21" x14ac:dyDescent="0.25">
      <c r="A1672">
        <v>1671</v>
      </c>
      <c r="B1672" t="s">
        <v>28802</v>
      </c>
      <c r="D1672" t="b">
        <v>1</v>
      </c>
      <c r="E1672" t="b">
        <v>0</v>
      </c>
      <c r="F1672" t="b">
        <v>0</v>
      </c>
      <c r="G1672" t="b">
        <v>0</v>
      </c>
      <c r="H1672" t="b">
        <v>0</v>
      </c>
      <c r="I1672" t="s">
        <v>27132</v>
      </c>
      <c r="J1672" t="s">
        <v>7112</v>
      </c>
      <c r="N1672" t="s">
        <v>30092</v>
      </c>
      <c r="O1672" s="1">
        <v>46191.867109606479</v>
      </c>
      <c r="R1672" t="b">
        <v>0</v>
      </c>
      <c r="U1672" t="s">
        <v>7591</v>
      </c>
    </row>
    <row r="1673" spans="1:21" x14ac:dyDescent="0.25">
      <c r="A1673">
        <v>1672</v>
      </c>
      <c r="B1673" t="s">
        <v>28803</v>
      </c>
      <c r="D1673" t="b">
        <v>1</v>
      </c>
      <c r="E1673" t="b">
        <v>0</v>
      </c>
      <c r="F1673" t="b">
        <v>0</v>
      </c>
      <c r="G1673" t="b">
        <v>0</v>
      </c>
      <c r="H1673" t="b">
        <v>0</v>
      </c>
      <c r="I1673" t="s">
        <v>27132</v>
      </c>
      <c r="J1673" t="s">
        <v>7116</v>
      </c>
      <c r="N1673" t="s">
        <v>30093</v>
      </c>
      <c r="O1673" s="1">
        <v>46191.867109606479</v>
      </c>
      <c r="R1673" t="b">
        <v>0</v>
      </c>
      <c r="U1673" t="s">
        <v>7591</v>
      </c>
    </row>
    <row r="1674" spans="1:21" x14ac:dyDescent="0.25">
      <c r="A1674">
        <v>1673</v>
      </c>
      <c r="B1674" t="s">
        <v>28804</v>
      </c>
      <c r="D1674" t="b">
        <v>1</v>
      </c>
      <c r="E1674" t="b">
        <v>0</v>
      </c>
      <c r="F1674" t="b">
        <v>0</v>
      </c>
      <c r="G1674" t="b">
        <v>0</v>
      </c>
      <c r="H1674" t="b">
        <v>0</v>
      </c>
      <c r="I1674" t="s">
        <v>27132</v>
      </c>
      <c r="J1674" t="s">
        <v>7119</v>
      </c>
      <c r="N1674" t="s">
        <v>30094</v>
      </c>
      <c r="O1674" s="1">
        <v>46191.867109606479</v>
      </c>
      <c r="R1674" t="b">
        <v>0</v>
      </c>
      <c r="U1674" t="s">
        <v>7591</v>
      </c>
    </row>
    <row r="1675" spans="1:21" x14ac:dyDescent="0.25">
      <c r="A1675">
        <v>1674</v>
      </c>
      <c r="B1675" t="s">
        <v>28805</v>
      </c>
      <c r="D1675" t="b">
        <v>1</v>
      </c>
      <c r="E1675" t="b">
        <v>0</v>
      </c>
      <c r="F1675" t="b">
        <v>0</v>
      </c>
      <c r="G1675" t="b">
        <v>0</v>
      </c>
      <c r="H1675" t="b">
        <v>0</v>
      </c>
      <c r="I1675" t="s">
        <v>27132</v>
      </c>
      <c r="J1675" t="s">
        <v>7121</v>
      </c>
      <c r="N1675" t="s">
        <v>30095</v>
      </c>
      <c r="O1675" s="1">
        <v>46191.867109606479</v>
      </c>
      <c r="R1675" t="b">
        <v>0</v>
      </c>
      <c r="U1675" t="s">
        <v>7591</v>
      </c>
    </row>
    <row r="1676" spans="1:21" x14ac:dyDescent="0.25">
      <c r="A1676">
        <v>1675</v>
      </c>
      <c r="B1676" t="s">
        <v>28806</v>
      </c>
      <c r="D1676" t="b">
        <v>1</v>
      </c>
      <c r="E1676" t="b">
        <v>0</v>
      </c>
      <c r="F1676" t="b">
        <v>0</v>
      </c>
      <c r="G1676" t="b">
        <v>0</v>
      </c>
      <c r="H1676" t="b">
        <v>0</v>
      </c>
      <c r="I1676" t="s">
        <v>27132</v>
      </c>
      <c r="J1676" t="s">
        <v>7126</v>
      </c>
      <c r="N1676" t="s">
        <v>30096</v>
      </c>
      <c r="O1676" s="1">
        <v>46191.867109606479</v>
      </c>
      <c r="R1676" t="b">
        <v>0</v>
      </c>
      <c r="U1676" t="s">
        <v>7591</v>
      </c>
    </row>
    <row r="1677" spans="1:21" x14ac:dyDescent="0.25">
      <c r="A1677">
        <v>1676</v>
      </c>
      <c r="B1677" t="s">
        <v>28807</v>
      </c>
      <c r="D1677" t="b">
        <v>1</v>
      </c>
      <c r="E1677" t="b">
        <v>0</v>
      </c>
      <c r="F1677" t="b">
        <v>0</v>
      </c>
      <c r="G1677" t="b">
        <v>0</v>
      </c>
      <c r="H1677" t="b">
        <v>0</v>
      </c>
      <c r="I1677" t="s">
        <v>27132</v>
      </c>
      <c r="J1677" t="s">
        <v>7128</v>
      </c>
      <c r="N1677" t="s">
        <v>30097</v>
      </c>
      <c r="O1677" s="1">
        <v>46191.867109606479</v>
      </c>
      <c r="R1677" t="b">
        <v>0</v>
      </c>
      <c r="U1677" t="s">
        <v>7591</v>
      </c>
    </row>
    <row r="1678" spans="1:21" x14ac:dyDescent="0.25">
      <c r="A1678">
        <v>1677</v>
      </c>
      <c r="B1678" t="s">
        <v>28808</v>
      </c>
      <c r="D1678" t="b">
        <v>1</v>
      </c>
      <c r="E1678" t="b">
        <v>0</v>
      </c>
      <c r="F1678" t="b">
        <v>0</v>
      </c>
      <c r="G1678" t="b">
        <v>0</v>
      </c>
      <c r="H1678" t="b">
        <v>0</v>
      </c>
      <c r="I1678" t="s">
        <v>27132</v>
      </c>
      <c r="J1678" t="s">
        <v>7133</v>
      </c>
      <c r="N1678" t="s">
        <v>30098</v>
      </c>
      <c r="O1678" s="1">
        <v>46191.867109606479</v>
      </c>
      <c r="R1678" t="b">
        <v>0</v>
      </c>
      <c r="U1678" t="s">
        <v>7591</v>
      </c>
    </row>
    <row r="1679" spans="1:21" x14ac:dyDescent="0.25">
      <c r="A1679">
        <v>1678</v>
      </c>
      <c r="B1679" t="s">
        <v>28809</v>
      </c>
      <c r="D1679" t="b">
        <v>1</v>
      </c>
      <c r="E1679" t="b">
        <v>0</v>
      </c>
      <c r="F1679" t="b">
        <v>0</v>
      </c>
      <c r="G1679" t="b">
        <v>0</v>
      </c>
      <c r="H1679" t="b">
        <v>0</v>
      </c>
      <c r="I1679" t="s">
        <v>27132</v>
      </c>
      <c r="J1679" t="s">
        <v>7137</v>
      </c>
      <c r="N1679" t="s">
        <v>30099</v>
      </c>
      <c r="O1679" s="1">
        <v>46191.867109606479</v>
      </c>
      <c r="R1679" t="b">
        <v>0</v>
      </c>
      <c r="U1679" t="s">
        <v>7591</v>
      </c>
    </row>
    <row r="1680" spans="1:21" x14ac:dyDescent="0.25">
      <c r="A1680">
        <v>1679</v>
      </c>
      <c r="B1680" t="s">
        <v>28810</v>
      </c>
      <c r="D1680" t="b">
        <v>1</v>
      </c>
      <c r="E1680" t="b">
        <v>0</v>
      </c>
      <c r="F1680" t="b">
        <v>0</v>
      </c>
      <c r="G1680" t="b">
        <v>0</v>
      </c>
      <c r="H1680" t="b">
        <v>0</v>
      </c>
      <c r="I1680" t="s">
        <v>27132</v>
      </c>
      <c r="J1680" t="s">
        <v>7140</v>
      </c>
      <c r="N1680" t="s">
        <v>30100</v>
      </c>
      <c r="O1680" s="1">
        <v>46191.867109606479</v>
      </c>
      <c r="R1680" t="b">
        <v>0</v>
      </c>
      <c r="U1680" t="s">
        <v>7591</v>
      </c>
    </row>
    <row r="1681" spans="1:21" x14ac:dyDescent="0.25">
      <c r="A1681">
        <v>1680</v>
      </c>
      <c r="B1681" t="s">
        <v>28811</v>
      </c>
      <c r="D1681" t="b">
        <v>1</v>
      </c>
      <c r="E1681" t="b">
        <v>0</v>
      </c>
      <c r="F1681" t="b">
        <v>0</v>
      </c>
      <c r="G1681" t="b">
        <v>0</v>
      </c>
      <c r="H1681" t="b">
        <v>0</v>
      </c>
      <c r="I1681" t="s">
        <v>27132</v>
      </c>
      <c r="J1681" t="s">
        <v>7142</v>
      </c>
      <c r="N1681" t="s">
        <v>30101</v>
      </c>
      <c r="O1681" s="1">
        <v>46191.867109606479</v>
      </c>
      <c r="R1681" t="b">
        <v>0</v>
      </c>
      <c r="U1681" t="s">
        <v>7591</v>
      </c>
    </row>
    <row r="1682" spans="1:21" x14ac:dyDescent="0.25">
      <c r="A1682">
        <v>1681</v>
      </c>
      <c r="B1682" t="s">
        <v>28812</v>
      </c>
      <c r="D1682" t="b">
        <v>1</v>
      </c>
      <c r="E1682" t="b">
        <v>0</v>
      </c>
      <c r="F1682" t="b">
        <v>0</v>
      </c>
      <c r="G1682" t="b">
        <v>0</v>
      </c>
      <c r="H1682" t="b">
        <v>0</v>
      </c>
      <c r="I1682" t="s">
        <v>27132</v>
      </c>
      <c r="J1682" t="s">
        <v>7145</v>
      </c>
      <c r="N1682" t="s">
        <v>30102</v>
      </c>
      <c r="O1682" s="1">
        <v>46191.867109606479</v>
      </c>
      <c r="R1682" t="b">
        <v>0</v>
      </c>
      <c r="U1682" t="s">
        <v>7591</v>
      </c>
    </row>
    <row r="1683" spans="1:21" x14ac:dyDescent="0.25">
      <c r="A1683">
        <v>1682</v>
      </c>
      <c r="B1683" t="s">
        <v>28813</v>
      </c>
      <c r="D1683" t="b">
        <v>1</v>
      </c>
      <c r="E1683" t="b">
        <v>0</v>
      </c>
      <c r="F1683" t="b">
        <v>0</v>
      </c>
      <c r="G1683" t="b">
        <v>0</v>
      </c>
      <c r="H1683" t="b">
        <v>0</v>
      </c>
      <c r="I1683" t="s">
        <v>27132</v>
      </c>
      <c r="J1683" t="s">
        <v>7148</v>
      </c>
      <c r="N1683" t="s">
        <v>30103</v>
      </c>
      <c r="O1683" s="1">
        <v>46191.867109606479</v>
      </c>
      <c r="R1683" t="b">
        <v>0</v>
      </c>
      <c r="U1683" t="s">
        <v>7591</v>
      </c>
    </row>
    <row r="1684" spans="1:21" x14ac:dyDescent="0.25">
      <c r="A1684">
        <v>1683</v>
      </c>
      <c r="B1684" t="s">
        <v>28814</v>
      </c>
      <c r="D1684" t="b">
        <v>1</v>
      </c>
      <c r="E1684" t="b">
        <v>0</v>
      </c>
      <c r="F1684" t="b">
        <v>0</v>
      </c>
      <c r="G1684" t="b">
        <v>0</v>
      </c>
      <c r="H1684" t="b">
        <v>0</v>
      </c>
      <c r="I1684" t="s">
        <v>27132</v>
      </c>
      <c r="J1684" t="s">
        <v>7153</v>
      </c>
      <c r="N1684" t="s">
        <v>30104</v>
      </c>
      <c r="O1684" s="1">
        <v>46191.867109606479</v>
      </c>
      <c r="R1684" t="b">
        <v>0</v>
      </c>
      <c r="U1684" t="s">
        <v>7591</v>
      </c>
    </row>
    <row r="1685" spans="1:21" x14ac:dyDescent="0.25">
      <c r="A1685">
        <v>1684</v>
      </c>
      <c r="B1685" t="s">
        <v>28815</v>
      </c>
      <c r="D1685" t="b">
        <v>1</v>
      </c>
      <c r="E1685" t="b">
        <v>0</v>
      </c>
      <c r="F1685" t="b">
        <v>0</v>
      </c>
      <c r="G1685" t="b">
        <v>0</v>
      </c>
      <c r="H1685" t="b">
        <v>0</v>
      </c>
      <c r="I1685" t="s">
        <v>27132</v>
      </c>
      <c r="J1685" t="s">
        <v>7155</v>
      </c>
      <c r="N1685" t="s">
        <v>30105</v>
      </c>
      <c r="O1685" s="1">
        <v>46191.867109606479</v>
      </c>
      <c r="R1685" t="b">
        <v>0</v>
      </c>
      <c r="U1685" t="s">
        <v>7591</v>
      </c>
    </row>
    <row r="1686" spans="1:21" x14ac:dyDescent="0.25">
      <c r="A1686">
        <v>1685</v>
      </c>
      <c r="B1686" t="s">
        <v>28816</v>
      </c>
      <c r="D1686" t="b">
        <v>1</v>
      </c>
      <c r="E1686" t="b">
        <v>0</v>
      </c>
      <c r="F1686" t="b">
        <v>0</v>
      </c>
      <c r="G1686" t="b">
        <v>0</v>
      </c>
      <c r="H1686" t="b">
        <v>0</v>
      </c>
      <c r="I1686" t="s">
        <v>27132</v>
      </c>
      <c r="J1686" t="s">
        <v>7158</v>
      </c>
      <c r="N1686" t="s">
        <v>30106</v>
      </c>
      <c r="O1686" s="1">
        <v>46191.867109606479</v>
      </c>
      <c r="R1686" t="b">
        <v>0</v>
      </c>
      <c r="U1686" t="s">
        <v>7591</v>
      </c>
    </row>
    <row r="1687" spans="1:21" x14ac:dyDescent="0.25">
      <c r="A1687">
        <v>1686</v>
      </c>
      <c r="B1687" t="s">
        <v>28817</v>
      </c>
      <c r="D1687" t="b">
        <v>1</v>
      </c>
      <c r="E1687" t="b">
        <v>0</v>
      </c>
      <c r="F1687" t="b">
        <v>0</v>
      </c>
      <c r="G1687" t="b">
        <v>0</v>
      </c>
      <c r="H1687" t="b">
        <v>0</v>
      </c>
      <c r="I1687" t="s">
        <v>27132</v>
      </c>
      <c r="J1687" t="s">
        <v>7161</v>
      </c>
      <c r="N1687" t="s">
        <v>30107</v>
      </c>
      <c r="O1687" s="1">
        <v>46191.867109641207</v>
      </c>
      <c r="R1687" t="b">
        <v>0</v>
      </c>
      <c r="U1687" t="s">
        <v>7591</v>
      </c>
    </row>
    <row r="1688" spans="1:21" x14ac:dyDescent="0.25">
      <c r="A1688">
        <v>1687</v>
      </c>
      <c r="B1688" t="s">
        <v>28818</v>
      </c>
      <c r="D1688" t="b">
        <v>1</v>
      </c>
      <c r="E1688" t="b">
        <v>0</v>
      </c>
      <c r="F1688" t="b">
        <v>0</v>
      </c>
      <c r="G1688" t="b">
        <v>0</v>
      </c>
      <c r="H1688" t="b">
        <v>0</v>
      </c>
      <c r="I1688" t="s">
        <v>27132</v>
      </c>
      <c r="J1688" t="s">
        <v>7165</v>
      </c>
      <c r="N1688" t="s">
        <v>30108</v>
      </c>
      <c r="O1688" s="1">
        <v>46191.867109641207</v>
      </c>
      <c r="R1688" t="b">
        <v>0</v>
      </c>
      <c r="U1688" t="s">
        <v>7591</v>
      </c>
    </row>
    <row r="1689" spans="1:21" x14ac:dyDescent="0.25">
      <c r="A1689">
        <v>1688</v>
      </c>
      <c r="B1689" t="s">
        <v>28819</v>
      </c>
      <c r="D1689" t="b">
        <v>1</v>
      </c>
      <c r="E1689" t="b">
        <v>0</v>
      </c>
      <c r="F1689" t="b">
        <v>0</v>
      </c>
      <c r="G1689" t="b">
        <v>0</v>
      </c>
      <c r="H1689" t="b">
        <v>0</v>
      </c>
      <c r="I1689" t="s">
        <v>27132</v>
      </c>
      <c r="J1689" t="s">
        <v>7168</v>
      </c>
      <c r="N1689" t="s">
        <v>30109</v>
      </c>
      <c r="O1689" s="1">
        <v>46191.867109641207</v>
      </c>
      <c r="R1689" t="b">
        <v>0</v>
      </c>
      <c r="U1689" t="s">
        <v>7591</v>
      </c>
    </row>
    <row r="1690" spans="1:21" x14ac:dyDescent="0.25">
      <c r="A1690">
        <v>1689</v>
      </c>
      <c r="B1690" t="s">
        <v>28820</v>
      </c>
      <c r="D1690" t="b">
        <v>1</v>
      </c>
      <c r="E1690" t="b">
        <v>0</v>
      </c>
      <c r="F1690" t="b">
        <v>0</v>
      </c>
      <c r="G1690" t="b">
        <v>0</v>
      </c>
      <c r="H1690" t="b">
        <v>0</v>
      </c>
      <c r="I1690" t="s">
        <v>27132</v>
      </c>
      <c r="J1690" t="s">
        <v>7173</v>
      </c>
      <c r="N1690" t="s">
        <v>30110</v>
      </c>
      <c r="O1690" s="1">
        <v>46191.867109641207</v>
      </c>
      <c r="R1690" t="b">
        <v>0</v>
      </c>
      <c r="U1690" t="s">
        <v>7591</v>
      </c>
    </row>
    <row r="1691" spans="1:21" x14ac:dyDescent="0.25">
      <c r="A1691">
        <v>1690</v>
      </c>
      <c r="B1691" t="s">
        <v>28821</v>
      </c>
      <c r="D1691" t="b">
        <v>1</v>
      </c>
      <c r="E1691" t="b">
        <v>0</v>
      </c>
      <c r="F1691" t="b">
        <v>0</v>
      </c>
      <c r="G1691" t="b">
        <v>0</v>
      </c>
      <c r="H1691" t="b">
        <v>0</v>
      </c>
      <c r="I1691" t="s">
        <v>27132</v>
      </c>
      <c r="J1691" t="s">
        <v>7175</v>
      </c>
      <c r="N1691" t="s">
        <v>30111</v>
      </c>
      <c r="O1691" s="1">
        <v>46191.867109641207</v>
      </c>
      <c r="R1691" t="b">
        <v>0</v>
      </c>
      <c r="U1691" t="s">
        <v>7591</v>
      </c>
    </row>
    <row r="1692" spans="1:21" x14ac:dyDescent="0.25">
      <c r="A1692">
        <v>1691</v>
      </c>
      <c r="B1692" t="s">
        <v>28822</v>
      </c>
      <c r="D1692" t="b">
        <v>1</v>
      </c>
      <c r="E1692" t="b">
        <v>0</v>
      </c>
      <c r="F1692" t="b">
        <v>0</v>
      </c>
      <c r="G1692" t="b">
        <v>0</v>
      </c>
      <c r="H1692" t="b">
        <v>0</v>
      </c>
      <c r="I1692" t="s">
        <v>27132</v>
      </c>
      <c r="J1692" t="s">
        <v>7178</v>
      </c>
      <c r="N1692" t="s">
        <v>30112</v>
      </c>
      <c r="O1692" s="1">
        <v>46191.867109641207</v>
      </c>
      <c r="R1692" t="b">
        <v>0</v>
      </c>
      <c r="U1692" t="s">
        <v>7591</v>
      </c>
    </row>
    <row r="1693" spans="1:21" x14ac:dyDescent="0.25">
      <c r="A1693">
        <v>1692</v>
      </c>
      <c r="B1693" t="s">
        <v>28823</v>
      </c>
      <c r="D1693" t="b">
        <v>1</v>
      </c>
      <c r="E1693" t="b">
        <v>0</v>
      </c>
      <c r="F1693" t="b">
        <v>0</v>
      </c>
      <c r="G1693" t="b">
        <v>0</v>
      </c>
      <c r="H1693" t="b">
        <v>0</v>
      </c>
      <c r="I1693" t="s">
        <v>27132</v>
      </c>
      <c r="J1693" t="s">
        <v>7181</v>
      </c>
      <c r="N1693" t="s">
        <v>10159</v>
      </c>
      <c r="O1693" s="1">
        <v>46191.867109641207</v>
      </c>
      <c r="R1693" t="b">
        <v>0</v>
      </c>
      <c r="U1693" t="s">
        <v>7591</v>
      </c>
    </row>
    <row r="1694" spans="1:21" x14ac:dyDescent="0.25">
      <c r="A1694">
        <v>1693</v>
      </c>
      <c r="B1694" t="s">
        <v>28824</v>
      </c>
      <c r="D1694" t="b">
        <v>1</v>
      </c>
      <c r="E1694" t="b">
        <v>0</v>
      </c>
      <c r="F1694" t="b">
        <v>0</v>
      </c>
      <c r="G1694" t="b">
        <v>0</v>
      </c>
      <c r="H1694" t="b">
        <v>0</v>
      </c>
      <c r="I1694" t="s">
        <v>27132</v>
      </c>
      <c r="J1694" t="s">
        <v>748</v>
      </c>
      <c r="N1694" t="s">
        <v>30113</v>
      </c>
      <c r="O1694" s="1">
        <v>46191.867109641207</v>
      </c>
      <c r="R1694" t="b">
        <v>0</v>
      </c>
      <c r="U1694" t="s">
        <v>7591</v>
      </c>
    </row>
    <row r="1695" spans="1:21" x14ac:dyDescent="0.25">
      <c r="A1695">
        <v>1694</v>
      </c>
      <c r="B1695" t="s">
        <v>28825</v>
      </c>
      <c r="D1695" t="b">
        <v>1</v>
      </c>
      <c r="E1695" t="b">
        <v>0</v>
      </c>
      <c r="F1695" t="b">
        <v>0</v>
      </c>
      <c r="G1695" t="b">
        <v>0</v>
      </c>
      <c r="H1695" t="b">
        <v>0</v>
      </c>
      <c r="I1695" t="s">
        <v>27132</v>
      </c>
      <c r="J1695" t="s">
        <v>7186</v>
      </c>
      <c r="N1695" t="s">
        <v>30114</v>
      </c>
      <c r="O1695" s="1">
        <v>46191.867109641207</v>
      </c>
      <c r="R1695" t="b">
        <v>0</v>
      </c>
      <c r="U1695" t="s">
        <v>7591</v>
      </c>
    </row>
    <row r="1696" spans="1:21" x14ac:dyDescent="0.25">
      <c r="A1696">
        <v>1695</v>
      </c>
      <c r="B1696" t="s">
        <v>28826</v>
      </c>
      <c r="D1696" t="b">
        <v>1</v>
      </c>
      <c r="E1696" t="b">
        <v>0</v>
      </c>
      <c r="F1696" t="b">
        <v>0</v>
      </c>
      <c r="G1696" t="b">
        <v>0</v>
      </c>
      <c r="H1696" t="b">
        <v>0</v>
      </c>
      <c r="I1696" t="s">
        <v>27132</v>
      </c>
      <c r="J1696" t="s">
        <v>7190</v>
      </c>
      <c r="N1696" t="s">
        <v>30115</v>
      </c>
      <c r="O1696" s="1">
        <v>46191.867109641207</v>
      </c>
      <c r="R1696" t="b">
        <v>0</v>
      </c>
      <c r="U1696" t="s">
        <v>7591</v>
      </c>
    </row>
    <row r="1697" spans="1:21" x14ac:dyDescent="0.25">
      <c r="A1697">
        <v>1696</v>
      </c>
      <c r="B1697" t="s">
        <v>28827</v>
      </c>
      <c r="D1697" t="b">
        <v>1</v>
      </c>
      <c r="E1697" t="b">
        <v>0</v>
      </c>
      <c r="F1697" t="b">
        <v>0</v>
      </c>
      <c r="G1697" t="b">
        <v>0</v>
      </c>
      <c r="H1697" t="b">
        <v>0</v>
      </c>
      <c r="I1697" t="s">
        <v>27132</v>
      </c>
      <c r="J1697" t="s">
        <v>748</v>
      </c>
      <c r="N1697" t="s">
        <v>30116</v>
      </c>
      <c r="O1697" s="1">
        <v>46191.867109641207</v>
      </c>
      <c r="R1697" t="b">
        <v>0</v>
      </c>
      <c r="U1697" t="s">
        <v>7591</v>
      </c>
    </row>
    <row r="1698" spans="1:21" x14ac:dyDescent="0.25">
      <c r="A1698">
        <v>1697</v>
      </c>
      <c r="B1698" t="s">
        <v>28828</v>
      </c>
      <c r="D1698" t="b">
        <v>1</v>
      </c>
      <c r="E1698" t="b">
        <v>0</v>
      </c>
      <c r="F1698" t="b">
        <v>0</v>
      </c>
      <c r="G1698" t="b">
        <v>0</v>
      </c>
      <c r="H1698" t="b">
        <v>0</v>
      </c>
      <c r="I1698" t="s">
        <v>27132</v>
      </c>
      <c r="J1698" t="s">
        <v>748</v>
      </c>
      <c r="N1698" t="s">
        <v>30117</v>
      </c>
      <c r="O1698" s="1">
        <v>46191.867109687497</v>
      </c>
      <c r="R1698" t="b">
        <v>0</v>
      </c>
      <c r="U1698" t="s">
        <v>7591</v>
      </c>
    </row>
    <row r="1699" spans="1:21" x14ac:dyDescent="0.25">
      <c r="A1699">
        <v>1698</v>
      </c>
      <c r="B1699" t="s">
        <v>28829</v>
      </c>
      <c r="D1699" t="b">
        <v>1</v>
      </c>
      <c r="E1699" t="b">
        <v>0</v>
      </c>
      <c r="F1699" t="b">
        <v>0</v>
      </c>
      <c r="G1699" t="b">
        <v>0</v>
      </c>
      <c r="H1699" t="b">
        <v>0</v>
      </c>
      <c r="I1699" t="s">
        <v>27132</v>
      </c>
      <c r="J1699" t="s">
        <v>748</v>
      </c>
      <c r="N1699" t="s">
        <v>30118</v>
      </c>
      <c r="O1699" s="1">
        <v>46191.867109687497</v>
      </c>
      <c r="R1699" t="b">
        <v>0</v>
      </c>
      <c r="U1699" t="s">
        <v>7591</v>
      </c>
    </row>
    <row r="1700" spans="1:21" x14ac:dyDescent="0.25">
      <c r="A1700">
        <v>1699</v>
      </c>
      <c r="B1700" t="s">
        <v>28830</v>
      </c>
      <c r="D1700" t="b">
        <v>1</v>
      </c>
      <c r="E1700" t="b">
        <v>0</v>
      </c>
      <c r="F1700" t="b">
        <v>0</v>
      </c>
      <c r="G1700" t="b">
        <v>0</v>
      </c>
      <c r="H1700" t="b">
        <v>0</v>
      </c>
      <c r="I1700" t="s">
        <v>27132</v>
      </c>
      <c r="J1700" t="s">
        <v>748</v>
      </c>
      <c r="N1700" t="s">
        <v>30119</v>
      </c>
      <c r="O1700" s="1">
        <v>46191.867109687497</v>
      </c>
      <c r="R1700" t="b">
        <v>0</v>
      </c>
      <c r="U1700" t="s">
        <v>7591</v>
      </c>
    </row>
    <row r="1701" spans="1:21" x14ac:dyDescent="0.25">
      <c r="A1701">
        <v>1700</v>
      </c>
      <c r="B1701" t="s">
        <v>28831</v>
      </c>
      <c r="D1701" t="b">
        <v>1</v>
      </c>
      <c r="E1701" t="b">
        <v>0</v>
      </c>
      <c r="F1701" t="b">
        <v>0</v>
      </c>
      <c r="G1701" t="b">
        <v>0</v>
      </c>
      <c r="H1701" t="b">
        <v>0</v>
      </c>
      <c r="I1701" t="s">
        <v>27132</v>
      </c>
      <c r="J1701" t="s">
        <v>7201</v>
      </c>
      <c r="N1701" t="s">
        <v>30120</v>
      </c>
      <c r="O1701" s="1">
        <v>46191.867109687497</v>
      </c>
      <c r="R1701" t="b">
        <v>0</v>
      </c>
      <c r="U1701" t="s">
        <v>7591</v>
      </c>
    </row>
    <row r="1702" spans="1:21" x14ac:dyDescent="0.25">
      <c r="A1702">
        <v>1701</v>
      </c>
      <c r="B1702" t="s">
        <v>28832</v>
      </c>
      <c r="D1702" t="b">
        <v>1</v>
      </c>
      <c r="E1702" t="b">
        <v>0</v>
      </c>
      <c r="F1702" t="b">
        <v>0</v>
      </c>
      <c r="G1702" t="b">
        <v>0</v>
      </c>
      <c r="H1702" t="b">
        <v>0</v>
      </c>
      <c r="I1702" t="s">
        <v>27132</v>
      </c>
      <c r="J1702" t="s">
        <v>748</v>
      </c>
      <c r="N1702" t="s">
        <v>30121</v>
      </c>
      <c r="O1702" s="1">
        <v>46191.867109687497</v>
      </c>
      <c r="R1702" t="b">
        <v>0</v>
      </c>
      <c r="U1702" t="s">
        <v>7591</v>
      </c>
    </row>
    <row r="1703" spans="1:21" x14ac:dyDescent="0.25">
      <c r="A1703">
        <v>1702</v>
      </c>
      <c r="B1703" t="s">
        <v>28833</v>
      </c>
      <c r="D1703" t="b">
        <v>1</v>
      </c>
      <c r="E1703" t="b">
        <v>0</v>
      </c>
      <c r="F1703" t="b">
        <v>0</v>
      </c>
      <c r="G1703" t="b">
        <v>0</v>
      </c>
      <c r="H1703" t="b">
        <v>0</v>
      </c>
      <c r="I1703" t="s">
        <v>27132</v>
      </c>
      <c r="J1703" t="s">
        <v>748</v>
      </c>
      <c r="N1703" t="s">
        <v>10219</v>
      </c>
      <c r="O1703" s="1">
        <v>46191.867109687497</v>
      </c>
      <c r="R1703" t="b">
        <v>0</v>
      </c>
      <c r="U1703" t="s">
        <v>7591</v>
      </c>
    </row>
    <row r="1704" spans="1:21" x14ac:dyDescent="0.25">
      <c r="A1704">
        <v>1703</v>
      </c>
      <c r="B1704" t="s">
        <v>28834</v>
      </c>
      <c r="D1704" t="b">
        <v>1</v>
      </c>
      <c r="E1704" t="b">
        <v>0</v>
      </c>
      <c r="F1704" t="b">
        <v>0</v>
      </c>
      <c r="G1704" t="b">
        <v>0</v>
      </c>
      <c r="H1704" t="b">
        <v>0</v>
      </c>
      <c r="I1704" t="s">
        <v>27132</v>
      </c>
      <c r="J1704" t="s">
        <v>7210</v>
      </c>
      <c r="N1704" t="s">
        <v>30122</v>
      </c>
      <c r="O1704" s="1">
        <v>46191.867109687497</v>
      </c>
      <c r="R1704" t="b">
        <v>0</v>
      </c>
      <c r="U1704" t="s">
        <v>7591</v>
      </c>
    </row>
    <row r="1705" spans="1:21" x14ac:dyDescent="0.25">
      <c r="A1705">
        <v>1704</v>
      </c>
      <c r="B1705" t="s">
        <v>28835</v>
      </c>
      <c r="D1705" t="b">
        <v>1</v>
      </c>
      <c r="E1705" t="b">
        <v>0</v>
      </c>
      <c r="F1705" t="b">
        <v>0</v>
      </c>
      <c r="G1705" t="b">
        <v>0</v>
      </c>
      <c r="H1705" t="b">
        <v>0</v>
      </c>
      <c r="I1705" t="s">
        <v>27132</v>
      </c>
      <c r="J1705" t="s">
        <v>7214</v>
      </c>
      <c r="N1705" t="s">
        <v>30123</v>
      </c>
      <c r="O1705" s="1">
        <v>46191.867109687497</v>
      </c>
      <c r="R1705" t="b">
        <v>0</v>
      </c>
      <c r="U1705" t="s">
        <v>7591</v>
      </c>
    </row>
    <row r="1706" spans="1:21" x14ac:dyDescent="0.25">
      <c r="A1706">
        <v>1705</v>
      </c>
      <c r="B1706" t="s">
        <v>28836</v>
      </c>
      <c r="D1706" t="b">
        <v>1</v>
      </c>
      <c r="E1706" t="b">
        <v>0</v>
      </c>
      <c r="F1706" t="b">
        <v>0</v>
      </c>
      <c r="G1706" t="b">
        <v>0</v>
      </c>
      <c r="H1706" t="b">
        <v>0</v>
      </c>
      <c r="I1706" t="s">
        <v>27132</v>
      </c>
      <c r="J1706" t="s">
        <v>748</v>
      </c>
      <c r="N1706" t="s">
        <v>30124</v>
      </c>
      <c r="O1706" s="1">
        <v>46191.867109687497</v>
      </c>
      <c r="R1706" t="b">
        <v>0</v>
      </c>
      <c r="U1706" t="s">
        <v>7591</v>
      </c>
    </row>
    <row r="1707" spans="1:21" x14ac:dyDescent="0.25">
      <c r="A1707">
        <v>1706</v>
      </c>
      <c r="B1707" t="s">
        <v>28837</v>
      </c>
      <c r="D1707" t="b">
        <v>1</v>
      </c>
      <c r="E1707" t="b">
        <v>0</v>
      </c>
      <c r="F1707" t="b">
        <v>0</v>
      </c>
      <c r="G1707" t="b">
        <v>0</v>
      </c>
      <c r="H1707" t="b">
        <v>0</v>
      </c>
      <c r="I1707" t="s">
        <v>27132</v>
      </c>
      <c r="J1707" t="s">
        <v>7220</v>
      </c>
      <c r="N1707" t="s">
        <v>30125</v>
      </c>
      <c r="O1707" s="1">
        <v>46191.867109687497</v>
      </c>
      <c r="R1707" t="b">
        <v>0</v>
      </c>
      <c r="U1707" t="s">
        <v>7591</v>
      </c>
    </row>
    <row r="1708" spans="1:21" x14ac:dyDescent="0.25">
      <c r="A1708">
        <v>1707</v>
      </c>
      <c r="B1708" t="s">
        <v>28838</v>
      </c>
      <c r="D1708" t="b">
        <v>1</v>
      </c>
      <c r="E1708" t="b">
        <v>0</v>
      </c>
      <c r="F1708" t="b">
        <v>0</v>
      </c>
      <c r="G1708" t="b">
        <v>0</v>
      </c>
      <c r="H1708" t="b">
        <v>0</v>
      </c>
      <c r="I1708" t="s">
        <v>27132</v>
      </c>
      <c r="J1708" t="s">
        <v>7223</v>
      </c>
      <c r="N1708" t="s">
        <v>30126</v>
      </c>
      <c r="O1708" s="1">
        <v>46191.867109687497</v>
      </c>
      <c r="R1708" t="b">
        <v>0</v>
      </c>
      <c r="U1708" t="s">
        <v>7591</v>
      </c>
    </row>
    <row r="1709" spans="1:21" x14ac:dyDescent="0.25">
      <c r="A1709">
        <v>1708</v>
      </c>
      <c r="B1709" t="s">
        <v>28839</v>
      </c>
      <c r="D1709" t="b">
        <v>1</v>
      </c>
      <c r="E1709" t="b">
        <v>0</v>
      </c>
      <c r="F1709" t="b">
        <v>0</v>
      </c>
      <c r="G1709" t="b">
        <v>0</v>
      </c>
      <c r="H1709" t="b">
        <v>0</v>
      </c>
      <c r="I1709" t="s">
        <v>27132</v>
      </c>
      <c r="J1709" t="s">
        <v>748</v>
      </c>
      <c r="N1709" t="s">
        <v>30127</v>
      </c>
      <c r="O1709" s="1">
        <v>46191.867109687497</v>
      </c>
      <c r="R1709" t="b">
        <v>0</v>
      </c>
      <c r="U1709" t="s">
        <v>7591</v>
      </c>
    </row>
    <row r="1710" spans="1:21" x14ac:dyDescent="0.25">
      <c r="A1710">
        <v>1709</v>
      </c>
      <c r="B1710" t="s">
        <v>28840</v>
      </c>
      <c r="D1710" t="b">
        <v>1</v>
      </c>
      <c r="E1710" t="b">
        <v>0</v>
      </c>
      <c r="F1710" t="b">
        <v>0</v>
      </c>
      <c r="G1710" t="b">
        <v>0</v>
      </c>
      <c r="H1710" t="b">
        <v>0</v>
      </c>
      <c r="I1710" t="s">
        <v>27132</v>
      </c>
      <c r="J1710" t="s">
        <v>748</v>
      </c>
      <c r="N1710" t="s">
        <v>30128</v>
      </c>
      <c r="O1710" s="1">
        <v>46191.867109722218</v>
      </c>
      <c r="R1710" t="b">
        <v>0</v>
      </c>
      <c r="U1710" t="s">
        <v>7591</v>
      </c>
    </row>
    <row r="1711" spans="1:21" x14ac:dyDescent="0.25">
      <c r="A1711">
        <v>1710</v>
      </c>
      <c r="B1711" t="s">
        <v>28841</v>
      </c>
      <c r="D1711" t="b">
        <v>1</v>
      </c>
      <c r="E1711" t="b">
        <v>0</v>
      </c>
      <c r="F1711" t="b">
        <v>0</v>
      </c>
      <c r="G1711" t="b">
        <v>0</v>
      </c>
      <c r="H1711" t="b">
        <v>0</v>
      </c>
      <c r="I1711" t="s">
        <v>27132</v>
      </c>
      <c r="J1711" t="s">
        <v>7229</v>
      </c>
      <c r="N1711" t="s">
        <v>30129</v>
      </c>
      <c r="O1711" s="1">
        <v>46191.867109722218</v>
      </c>
      <c r="R1711" t="b">
        <v>0</v>
      </c>
      <c r="U1711" t="s">
        <v>7591</v>
      </c>
    </row>
    <row r="1712" spans="1:21" x14ac:dyDescent="0.25">
      <c r="A1712">
        <v>1711</v>
      </c>
      <c r="B1712" t="s">
        <v>28842</v>
      </c>
      <c r="D1712" t="b">
        <v>1</v>
      </c>
      <c r="E1712" t="b">
        <v>0</v>
      </c>
      <c r="F1712" t="b">
        <v>0</v>
      </c>
      <c r="G1712" t="b">
        <v>0</v>
      </c>
      <c r="H1712" t="b">
        <v>0</v>
      </c>
      <c r="I1712" t="s">
        <v>27132</v>
      </c>
      <c r="J1712" t="s">
        <v>748</v>
      </c>
      <c r="N1712" t="s">
        <v>30130</v>
      </c>
      <c r="O1712" s="1">
        <v>46191.867109722218</v>
      </c>
      <c r="R1712" t="b">
        <v>0</v>
      </c>
      <c r="U1712" t="s">
        <v>7591</v>
      </c>
    </row>
    <row r="1713" spans="1:21" x14ac:dyDescent="0.25">
      <c r="A1713">
        <v>1712</v>
      </c>
      <c r="B1713" t="s">
        <v>28843</v>
      </c>
      <c r="D1713" t="b">
        <v>1</v>
      </c>
      <c r="E1713" t="b">
        <v>0</v>
      </c>
      <c r="F1713" t="b">
        <v>0</v>
      </c>
      <c r="G1713" t="b">
        <v>0</v>
      </c>
      <c r="H1713" t="b">
        <v>0</v>
      </c>
      <c r="I1713" t="s">
        <v>27132</v>
      </c>
      <c r="J1713" t="s">
        <v>7235</v>
      </c>
      <c r="N1713" t="s">
        <v>30131</v>
      </c>
      <c r="O1713" s="1">
        <v>46191.867109722218</v>
      </c>
      <c r="R1713" t="b">
        <v>0</v>
      </c>
      <c r="U1713" t="s">
        <v>7591</v>
      </c>
    </row>
    <row r="1714" spans="1:21" x14ac:dyDescent="0.25">
      <c r="A1714">
        <v>1713</v>
      </c>
      <c r="B1714" t="s">
        <v>28844</v>
      </c>
      <c r="D1714" t="b">
        <v>1</v>
      </c>
      <c r="E1714" t="b">
        <v>0</v>
      </c>
      <c r="F1714" t="b">
        <v>0</v>
      </c>
      <c r="G1714" t="b">
        <v>0</v>
      </c>
      <c r="H1714" t="b">
        <v>0</v>
      </c>
      <c r="I1714" t="s">
        <v>27132</v>
      </c>
      <c r="J1714" t="s">
        <v>7238</v>
      </c>
      <c r="N1714" t="s">
        <v>30132</v>
      </c>
      <c r="O1714" s="1">
        <v>46191.867109722218</v>
      </c>
      <c r="R1714" t="b">
        <v>0</v>
      </c>
      <c r="U1714" t="s">
        <v>7591</v>
      </c>
    </row>
    <row r="1715" spans="1:21" x14ac:dyDescent="0.25">
      <c r="A1715">
        <v>1714</v>
      </c>
      <c r="B1715" t="s">
        <v>28845</v>
      </c>
      <c r="D1715" t="b">
        <v>1</v>
      </c>
      <c r="E1715" t="b">
        <v>0</v>
      </c>
      <c r="F1715" t="b">
        <v>0</v>
      </c>
      <c r="G1715" t="b">
        <v>0</v>
      </c>
      <c r="H1715" t="b">
        <v>0</v>
      </c>
      <c r="I1715" t="s">
        <v>27132</v>
      </c>
      <c r="J1715" t="s">
        <v>748</v>
      </c>
      <c r="N1715" t="s">
        <v>30133</v>
      </c>
      <c r="O1715" s="1">
        <v>46191.867109722218</v>
      </c>
      <c r="R1715" t="b">
        <v>0</v>
      </c>
      <c r="U1715" t="s">
        <v>7591</v>
      </c>
    </row>
    <row r="1716" spans="1:21" x14ac:dyDescent="0.25">
      <c r="A1716">
        <v>1715</v>
      </c>
      <c r="B1716" t="s">
        <v>28846</v>
      </c>
      <c r="D1716" t="b">
        <v>1</v>
      </c>
      <c r="E1716" t="b">
        <v>0</v>
      </c>
      <c r="F1716" t="b">
        <v>0</v>
      </c>
      <c r="G1716" t="b">
        <v>0</v>
      </c>
      <c r="H1716" t="b">
        <v>0</v>
      </c>
      <c r="I1716" t="s">
        <v>27132</v>
      </c>
      <c r="J1716" t="s">
        <v>7244</v>
      </c>
      <c r="N1716" t="s">
        <v>30134</v>
      </c>
      <c r="O1716" s="1">
        <v>46191.867109722218</v>
      </c>
      <c r="R1716" t="b">
        <v>0</v>
      </c>
      <c r="U1716" t="s">
        <v>7591</v>
      </c>
    </row>
    <row r="1717" spans="1:21" x14ac:dyDescent="0.25">
      <c r="A1717">
        <v>1716</v>
      </c>
      <c r="B1717" t="s">
        <v>28847</v>
      </c>
      <c r="D1717" t="b">
        <v>1</v>
      </c>
      <c r="E1717" t="b">
        <v>0</v>
      </c>
      <c r="F1717" t="b">
        <v>0</v>
      </c>
      <c r="G1717" t="b">
        <v>0</v>
      </c>
      <c r="H1717" t="b">
        <v>0</v>
      </c>
      <c r="I1717" t="s">
        <v>27132</v>
      </c>
      <c r="J1717" t="s">
        <v>748</v>
      </c>
      <c r="N1717" t="s">
        <v>30135</v>
      </c>
      <c r="O1717" s="1">
        <v>46191.867109722218</v>
      </c>
      <c r="R1717" t="b">
        <v>0</v>
      </c>
      <c r="U1717" t="s">
        <v>7591</v>
      </c>
    </row>
    <row r="1718" spans="1:21" x14ac:dyDescent="0.25">
      <c r="A1718">
        <v>1717</v>
      </c>
      <c r="B1718" t="s">
        <v>28848</v>
      </c>
      <c r="D1718" t="b">
        <v>1</v>
      </c>
      <c r="E1718" t="b">
        <v>0</v>
      </c>
      <c r="F1718" t="b">
        <v>0</v>
      </c>
      <c r="G1718" t="b">
        <v>0</v>
      </c>
      <c r="H1718" t="b">
        <v>0</v>
      </c>
      <c r="I1718" t="s">
        <v>27132</v>
      </c>
      <c r="J1718" t="s">
        <v>748</v>
      </c>
      <c r="N1718" t="s">
        <v>30136</v>
      </c>
      <c r="O1718" s="1">
        <v>46191.867109722218</v>
      </c>
      <c r="R1718" t="b">
        <v>0</v>
      </c>
      <c r="U1718" t="s">
        <v>7591</v>
      </c>
    </row>
    <row r="1719" spans="1:21" x14ac:dyDescent="0.25">
      <c r="A1719">
        <v>1718</v>
      </c>
      <c r="B1719" t="s">
        <v>28849</v>
      </c>
      <c r="D1719" t="b">
        <v>1</v>
      </c>
      <c r="E1719" t="b">
        <v>0</v>
      </c>
      <c r="F1719" t="b">
        <v>0</v>
      </c>
      <c r="G1719" t="b">
        <v>0</v>
      </c>
      <c r="H1719" t="b">
        <v>0</v>
      </c>
      <c r="I1719" t="s">
        <v>27132</v>
      </c>
      <c r="J1719" t="s">
        <v>748</v>
      </c>
      <c r="N1719" t="s">
        <v>30137</v>
      </c>
      <c r="O1719" s="1">
        <v>46191.867109722218</v>
      </c>
      <c r="R1719" t="b">
        <v>0</v>
      </c>
      <c r="U1719" t="s">
        <v>7591</v>
      </c>
    </row>
    <row r="1720" spans="1:21" x14ac:dyDescent="0.25">
      <c r="A1720">
        <v>1719</v>
      </c>
      <c r="B1720" t="s">
        <v>28850</v>
      </c>
      <c r="D1720" t="b">
        <v>1</v>
      </c>
      <c r="E1720" t="b">
        <v>0</v>
      </c>
      <c r="F1720" t="b">
        <v>0</v>
      </c>
      <c r="G1720" t="b">
        <v>0</v>
      </c>
      <c r="H1720" t="b">
        <v>0</v>
      </c>
      <c r="I1720" t="s">
        <v>27132</v>
      </c>
      <c r="J1720" t="s">
        <v>7252</v>
      </c>
      <c r="N1720" t="s">
        <v>30138</v>
      </c>
      <c r="O1720" s="1">
        <v>46191.867109722218</v>
      </c>
      <c r="R1720" t="b">
        <v>0</v>
      </c>
      <c r="U1720" t="s">
        <v>7591</v>
      </c>
    </row>
    <row r="1721" spans="1:21" x14ac:dyDescent="0.25">
      <c r="A1721">
        <v>1720</v>
      </c>
      <c r="B1721" t="s">
        <v>28851</v>
      </c>
      <c r="D1721" t="b">
        <v>1</v>
      </c>
      <c r="E1721" t="b">
        <v>0</v>
      </c>
      <c r="F1721" t="b">
        <v>0</v>
      </c>
      <c r="G1721" t="b">
        <v>0</v>
      </c>
      <c r="H1721" t="b">
        <v>0</v>
      </c>
      <c r="I1721" t="s">
        <v>27132</v>
      </c>
      <c r="J1721" t="s">
        <v>748</v>
      </c>
      <c r="N1721" t="s">
        <v>30139</v>
      </c>
      <c r="O1721" s="1">
        <v>46191.867109722218</v>
      </c>
      <c r="R1721" t="b">
        <v>0</v>
      </c>
      <c r="U1721" t="s">
        <v>7591</v>
      </c>
    </row>
    <row r="1722" spans="1:21" x14ac:dyDescent="0.25">
      <c r="A1722">
        <v>1721</v>
      </c>
      <c r="B1722" t="s">
        <v>28852</v>
      </c>
      <c r="D1722" t="b">
        <v>1</v>
      </c>
      <c r="E1722" t="b">
        <v>0</v>
      </c>
      <c r="F1722" t="b">
        <v>0</v>
      </c>
      <c r="G1722" t="b">
        <v>0</v>
      </c>
      <c r="H1722" t="b">
        <v>0</v>
      </c>
      <c r="I1722" t="s">
        <v>27132</v>
      </c>
      <c r="J1722" t="s">
        <v>748</v>
      </c>
      <c r="N1722" t="s">
        <v>30140</v>
      </c>
      <c r="O1722" s="1">
        <v>46191.867109722218</v>
      </c>
      <c r="R1722" t="b">
        <v>0</v>
      </c>
      <c r="U1722" t="s">
        <v>7591</v>
      </c>
    </row>
    <row r="1723" spans="1:21" x14ac:dyDescent="0.25">
      <c r="A1723">
        <v>1722</v>
      </c>
      <c r="B1723" t="s">
        <v>28853</v>
      </c>
      <c r="D1723" t="b">
        <v>1</v>
      </c>
      <c r="E1723" t="b">
        <v>0</v>
      </c>
      <c r="F1723" t="b">
        <v>0</v>
      </c>
      <c r="G1723" t="b">
        <v>0</v>
      </c>
      <c r="H1723" t="b">
        <v>0</v>
      </c>
      <c r="I1723" t="s">
        <v>27132</v>
      </c>
      <c r="J1723" t="s">
        <v>7260</v>
      </c>
      <c r="N1723" t="s">
        <v>30141</v>
      </c>
      <c r="O1723" s="1">
        <v>46191.867109722218</v>
      </c>
      <c r="R1723" t="b">
        <v>0</v>
      </c>
      <c r="U1723" t="s">
        <v>7591</v>
      </c>
    </row>
    <row r="1724" spans="1:21" x14ac:dyDescent="0.25">
      <c r="A1724">
        <v>1723</v>
      </c>
      <c r="B1724" t="s">
        <v>28854</v>
      </c>
      <c r="D1724" t="b">
        <v>1</v>
      </c>
      <c r="E1724" t="b">
        <v>0</v>
      </c>
      <c r="F1724" t="b">
        <v>0</v>
      </c>
      <c r="G1724" t="b">
        <v>0</v>
      </c>
      <c r="H1724" t="b">
        <v>0</v>
      </c>
      <c r="I1724" t="s">
        <v>27132</v>
      </c>
      <c r="J1724" t="s">
        <v>748</v>
      </c>
      <c r="N1724" t="s">
        <v>30142</v>
      </c>
      <c r="O1724" s="1">
        <v>46191.867109722218</v>
      </c>
      <c r="R1724" t="b">
        <v>0</v>
      </c>
      <c r="U1724" t="s">
        <v>7591</v>
      </c>
    </row>
    <row r="1725" spans="1:21" x14ac:dyDescent="0.25">
      <c r="A1725">
        <v>1724</v>
      </c>
      <c r="B1725" t="s">
        <v>28855</v>
      </c>
      <c r="D1725" t="b">
        <v>1</v>
      </c>
      <c r="E1725" t="b">
        <v>0</v>
      </c>
      <c r="F1725" t="b">
        <v>0</v>
      </c>
      <c r="G1725" t="b">
        <v>0</v>
      </c>
      <c r="H1725" t="b">
        <v>0</v>
      </c>
      <c r="I1725" t="s">
        <v>27132</v>
      </c>
      <c r="J1725" t="s">
        <v>7269</v>
      </c>
      <c r="N1725" t="s">
        <v>10160</v>
      </c>
      <c r="O1725" s="1">
        <v>46191.867109722218</v>
      </c>
      <c r="R1725" t="b">
        <v>0</v>
      </c>
      <c r="U1725" t="s">
        <v>7591</v>
      </c>
    </row>
    <row r="1726" spans="1:21" x14ac:dyDescent="0.25">
      <c r="A1726">
        <v>1725</v>
      </c>
      <c r="B1726" t="s">
        <v>28856</v>
      </c>
      <c r="D1726" t="b">
        <v>1</v>
      </c>
      <c r="E1726" t="b">
        <v>0</v>
      </c>
      <c r="F1726" t="b">
        <v>0</v>
      </c>
      <c r="G1726" t="b">
        <v>0</v>
      </c>
      <c r="H1726" t="b">
        <v>0</v>
      </c>
      <c r="I1726" t="s">
        <v>27132</v>
      </c>
      <c r="J1726" t="s">
        <v>7273</v>
      </c>
      <c r="N1726" t="s">
        <v>30143</v>
      </c>
      <c r="O1726" s="1">
        <v>46191.867109756953</v>
      </c>
      <c r="R1726" t="b">
        <v>0</v>
      </c>
      <c r="U1726" t="s">
        <v>7591</v>
      </c>
    </row>
    <row r="1727" spans="1:21" x14ac:dyDescent="0.25">
      <c r="A1727">
        <v>1726</v>
      </c>
      <c r="B1727" t="s">
        <v>28857</v>
      </c>
      <c r="D1727" t="b">
        <v>1</v>
      </c>
      <c r="E1727" t="b">
        <v>0</v>
      </c>
      <c r="F1727" t="b">
        <v>0</v>
      </c>
      <c r="G1727" t="b">
        <v>0</v>
      </c>
      <c r="H1727" t="b">
        <v>0</v>
      </c>
      <c r="I1727" t="s">
        <v>27132</v>
      </c>
      <c r="J1727" t="s">
        <v>7277</v>
      </c>
      <c r="N1727" t="s">
        <v>30144</v>
      </c>
      <c r="O1727" s="1">
        <v>46191.867109756953</v>
      </c>
      <c r="R1727" t="b">
        <v>0</v>
      </c>
      <c r="U1727" t="s">
        <v>7591</v>
      </c>
    </row>
    <row r="1728" spans="1:21" x14ac:dyDescent="0.25">
      <c r="A1728">
        <v>1727</v>
      </c>
      <c r="B1728" t="s">
        <v>28858</v>
      </c>
      <c r="D1728" t="b">
        <v>1</v>
      </c>
      <c r="E1728" t="b">
        <v>0</v>
      </c>
      <c r="F1728" t="b">
        <v>0</v>
      </c>
      <c r="G1728" t="b">
        <v>0</v>
      </c>
      <c r="H1728" t="b">
        <v>0</v>
      </c>
      <c r="I1728" t="s">
        <v>27132</v>
      </c>
      <c r="J1728" t="s">
        <v>748</v>
      </c>
      <c r="N1728" t="s">
        <v>30145</v>
      </c>
      <c r="O1728" s="1">
        <v>46191.867109756953</v>
      </c>
      <c r="R1728" t="b">
        <v>0</v>
      </c>
      <c r="U1728" t="s">
        <v>7591</v>
      </c>
    </row>
    <row r="1729" spans="1:21" x14ac:dyDescent="0.25">
      <c r="A1729">
        <v>1728</v>
      </c>
      <c r="B1729" t="s">
        <v>28859</v>
      </c>
      <c r="D1729" t="b">
        <v>1</v>
      </c>
      <c r="E1729" t="b">
        <v>0</v>
      </c>
      <c r="F1729" t="b">
        <v>0</v>
      </c>
      <c r="G1729" t="b">
        <v>0</v>
      </c>
      <c r="H1729" t="b">
        <v>0</v>
      </c>
      <c r="I1729" t="s">
        <v>27132</v>
      </c>
      <c r="J1729" t="s">
        <v>7281</v>
      </c>
      <c r="N1729" t="s">
        <v>30146</v>
      </c>
      <c r="O1729" s="1">
        <v>46191.867109756953</v>
      </c>
      <c r="R1729" t="b">
        <v>0</v>
      </c>
      <c r="U1729" t="s">
        <v>7591</v>
      </c>
    </row>
    <row r="1730" spans="1:21" x14ac:dyDescent="0.25">
      <c r="A1730">
        <v>1729</v>
      </c>
      <c r="B1730" t="s">
        <v>28860</v>
      </c>
      <c r="D1730" t="b">
        <v>1</v>
      </c>
      <c r="E1730" t="b">
        <v>0</v>
      </c>
      <c r="F1730" t="b">
        <v>0</v>
      </c>
      <c r="G1730" t="b">
        <v>0</v>
      </c>
      <c r="H1730" t="b">
        <v>0</v>
      </c>
      <c r="I1730" t="s">
        <v>27132</v>
      </c>
      <c r="J1730" t="s">
        <v>748</v>
      </c>
      <c r="N1730" t="s">
        <v>30147</v>
      </c>
      <c r="O1730" s="1">
        <v>46191.867109756953</v>
      </c>
      <c r="R1730" t="b">
        <v>0</v>
      </c>
      <c r="U1730" t="s">
        <v>7591</v>
      </c>
    </row>
    <row r="1731" spans="1:21" x14ac:dyDescent="0.25">
      <c r="A1731">
        <v>1730</v>
      </c>
      <c r="B1731" t="s">
        <v>28861</v>
      </c>
      <c r="D1731" t="b">
        <v>1</v>
      </c>
      <c r="E1731" t="b">
        <v>0</v>
      </c>
      <c r="F1731" t="b">
        <v>0</v>
      </c>
      <c r="G1731" t="b">
        <v>0</v>
      </c>
      <c r="H1731" t="b">
        <v>0</v>
      </c>
      <c r="I1731" t="s">
        <v>27132</v>
      </c>
      <c r="J1731" t="s">
        <v>7285</v>
      </c>
      <c r="N1731" t="s">
        <v>30148</v>
      </c>
      <c r="O1731" s="1">
        <v>46191.867109756953</v>
      </c>
      <c r="R1731" t="b">
        <v>0</v>
      </c>
      <c r="U1731" t="s">
        <v>7591</v>
      </c>
    </row>
    <row r="1732" spans="1:21" x14ac:dyDescent="0.25">
      <c r="A1732">
        <v>1731</v>
      </c>
      <c r="B1732" t="s">
        <v>28862</v>
      </c>
      <c r="D1732" t="b">
        <v>1</v>
      </c>
      <c r="E1732" t="b">
        <v>0</v>
      </c>
      <c r="F1732" t="b">
        <v>0</v>
      </c>
      <c r="G1732" t="b">
        <v>0</v>
      </c>
      <c r="H1732" t="b">
        <v>0</v>
      </c>
      <c r="I1732" t="s">
        <v>27132</v>
      </c>
      <c r="J1732" t="s">
        <v>7288</v>
      </c>
      <c r="N1732" t="s">
        <v>30149</v>
      </c>
      <c r="O1732" s="1">
        <v>46191.867109756953</v>
      </c>
      <c r="R1732" t="b">
        <v>0</v>
      </c>
      <c r="U1732" t="s">
        <v>7591</v>
      </c>
    </row>
    <row r="1733" spans="1:21" x14ac:dyDescent="0.25">
      <c r="A1733">
        <v>1732</v>
      </c>
      <c r="B1733" t="s">
        <v>28863</v>
      </c>
      <c r="D1733" t="b">
        <v>1</v>
      </c>
      <c r="E1733" t="b">
        <v>0</v>
      </c>
      <c r="F1733" t="b">
        <v>0</v>
      </c>
      <c r="G1733" t="b">
        <v>0</v>
      </c>
      <c r="H1733" t="b">
        <v>0</v>
      </c>
      <c r="I1733" t="s">
        <v>27132</v>
      </c>
      <c r="J1733" t="s">
        <v>7293</v>
      </c>
      <c r="N1733" t="s">
        <v>10161</v>
      </c>
      <c r="O1733" s="1">
        <v>46191.867109756953</v>
      </c>
      <c r="R1733" t="b">
        <v>0</v>
      </c>
      <c r="U1733" t="s">
        <v>7591</v>
      </c>
    </row>
    <row r="1734" spans="1:21" x14ac:dyDescent="0.25">
      <c r="A1734">
        <v>1733</v>
      </c>
      <c r="B1734" t="s">
        <v>28864</v>
      </c>
      <c r="D1734" t="b">
        <v>1</v>
      </c>
      <c r="E1734" t="b">
        <v>0</v>
      </c>
      <c r="F1734" t="b">
        <v>0</v>
      </c>
      <c r="G1734" t="b">
        <v>0</v>
      </c>
      <c r="H1734" t="b">
        <v>0</v>
      </c>
      <c r="I1734" t="s">
        <v>27132</v>
      </c>
      <c r="J1734" t="s">
        <v>7295</v>
      </c>
      <c r="N1734" t="s">
        <v>30150</v>
      </c>
      <c r="O1734" s="1">
        <v>46191.867109756953</v>
      </c>
      <c r="R1734" t="b">
        <v>0</v>
      </c>
      <c r="U1734" t="s">
        <v>7591</v>
      </c>
    </row>
    <row r="1735" spans="1:21" x14ac:dyDescent="0.25">
      <c r="A1735">
        <v>1734</v>
      </c>
      <c r="B1735" t="s">
        <v>28865</v>
      </c>
      <c r="D1735" t="b">
        <v>1</v>
      </c>
      <c r="E1735" t="b">
        <v>0</v>
      </c>
      <c r="F1735" t="b">
        <v>0</v>
      </c>
      <c r="G1735" t="b">
        <v>0</v>
      </c>
      <c r="H1735" t="b">
        <v>0</v>
      </c>
      <c r="I1735" t="s">
        <v>27132</v>
      </c>
      <c r="J1735" t="s">
        <v>7300</v>
      </c>
      <c r="N1735" t="s">
        <v>30151</v>
      </c>
      <c r="O1735" s="1">
        <v>46191.867109756953</v>
      </c>
      <c r="R1735" t="b">
        <v>0</v>
      </c>
      <c r="U1735" t="s">
        <v>7591</v>
      </c>
    </row>
    <row r="1736" spans="1:21" x14ac:dyDescent="0.25">
      <c r="A1736">
        <v>1735</v>
      </c>
      <c r="B1736" t="s">
        <v>30153</v>
      </c>
      <c r="D1736" t="b">
        <v>1</v>
      </c>
      <c r="E1736" t="b">
        <v>0</v>
      </c>
      <c r="F1736" t="b">
        <v>0</v>
      </c>
      <c r="G1736" t="b">
        <v>0</v>
      </c>
      <c r="H1736" t="b">
        <v>0</v>
      </c>
      <c r="I1736" t="s">
        <v>27132</v>
      </c>
      <c r="J1736" t="s">
        <v>1691</v>
      </c>
      <c r="N1736" t="s">
        <v>29046</v>
      </c>
      <c r="O1736" s="1">
        <v>46191.867109803243</v>
      </c>
      <c r="R1736" t="b">
        <v>0</v>
      </c>
      <c r="U1736" t="s">
        <v>30612</v>
      </c>
    </row>
    <row r="1737" spans="1:21" x14ac:dyDescent="0.25">
      <c r="A1737">
        <v>1736</v>
      </c>
      <c r="B1737" t="s">
        <v>30154</v>
      </c>
      <c r="D1737" t="b">
        <v>1</v>
      </c>
      <c r="E1737" t="b">
        <v>0</v>
      </c>
      <c r="F1737" t="b">
        <v>0</v>
      </c>
      <c r="G1737" t="b">
        <v>0</v>
      </c>
      <c r="H1737" t="b">
        <v>0</v>
      </c>
      <c r="I1737" t="s">
        <v>27132</v>
      </c>
      <c r="J1737" t="s">
        <v>1696</v>
      </c>
      <c r="N1737" t="s">
        <v>29047</v>
      </c>
      <c r="O1737" s="1">
        <v>46191.867109803243</v>
      </c>
      <c r="R1737" t="b">
        <v>0</v>
      </c>
      <c r="U1737" t="s">
        <v>30612</v>
      </c>
    </row>
    <row r="1738" spans="1:21" x14ac:dyDescent="0.25">
      <c r="A1738">
        <v>1737</v>
      </c>
      <c r="B1738" t="s">
        <v>30155</v>
      </c>
      <c r="D1738" t="b">
        <v>1</v>
      </c>
      <c r="E1738" t="b">
        <v>0</v>
      </c>
      <c r="F1738" t="b">
        <v>0</v>
      </c>
      <c r="G1738" t="b">
        <v>0</v>
      </c>
      <c r="H1738" t="b">
        <v>0</v>
      </c>
      <c r="I1738" t="s">
        <v>27132</v>
      </c>
      <c r="J1738" t="s">
        <v>1714</v>
      </c>
      <c r="N1738" t="s">
        <v>29049</v>
      </c>
      <c r="O1738" s="1">
        <v>46191.867109837956</v>
      </c>
      <c r="R1738" t="b">
        <v>0</v>
      </c>
      <c r="U1738" t="s">
        <v>30612</v>
      </c>
    </row>
    <row r="1739" spans="1:21" x14ac:dyDescent="0.25">
      <c r="A1739">
        <v>1738</v>
      </c>
      <c r="B1739" t="s">
        <v>30156</v>
      </c>
      <c r="D1739" t="b">
        <v>1</v>
      </c>
      <c r="E1739" t="b">
        <v>0</v>
      </c>
      <c r="F1739" t="b">
        <v>0</v>
      </c>
      <c r="G1739" t="b">
        <v>0</v>
      </c>
      <c r="H1739" t="b">
        <v>0</v>
      </c>
      <c r="I1739" t="s">
        <v>27132</v>
      </c>
      <c r="J1739" t="s">
        <v>1719</v>
      </c>
      <c r="N1739" t="s">
        <v>29050</v>
      </c>
      <c r="O1739" s="1">
        <v>46191.867109837956</v>
      </c>
      <c r="R1739" t="b">
        <v>0</v>
      </c>
      <c r="U1739" t="s">
        <v>30612</v>
      </c>
    </row>
    <row r="1740" spans="1:21" x14ac:dyDescent="0.25">
      <c r="A1740">
        <v>1739</v>
      </c>
      <c r="B1740" t="s">
        <v>30157</v>
      </c>
      <c r="D1740" t="b">
        <v>1</v>
      </c>
      <c r="E1740" t="b">
        <v>0</v>
      </c>
      <c r="F1740" t="b">
        <v>0</v>
      </c>
      <c r="G1740" t="b">
        <v>0</v>
      </c>
      <c r="H1740" t="b">
        <v>0</v>
      </c>
      <c r="I1740" t="s">
        <v>27132</v>
      </c>
      <c r="J1740" t="s">
        <v>1724</v>
      </c>
      <c r="N1740" t="s">
        <v>29051</v>
      </c>
      <c r="O1740" s="1">
        <v>46191.867109837956</v>
      </c>
      <c r="R1740" t="b">
        <v>0</v>
      </c>
      <c r="U1740" t="s">
        <v>30612</v>
      </c>
    </row>
    <row r="1741" spans="1:21" x14ac:dyDescent="0.25">
      <c r="A1741">
        <v>1740</v>
      </c>
      <c r="B1741" t="s">
        <v>30158</v>
      </c>
      <c r="D1741" t="b">
        <v>1</v>
      </c>
      <c r="E1741" t="b">
        <v>0</v>
      </c>
      <c r="F1741" t="b">
        <v>0</v>
      </c>
      <c r="G1741" t="b">
        <v>0</v>
      </c>
      <c r="H1741" t="b">
        <v>0</v>
      </c>
      <c r="I1741" t="s">
        <v>27132</v>
      </c>
      <c r="J1741" t="s">
        <v>1729</v>
      </c>
      <c r="N1741" t="s">
        <v>29052</v>
      </c>
      <c r="O1741" s="1">
        <v>46191.867109837956</v>
      </c>
      <c r="R1741" t="b">
        <v>0</v>
      </c>
      <c r="U1741" t="s">
        <v>30612</v>
      </c>
    </row>
    <row r="1742" spans="1:21" x14ac:dyDescent="0.25">
      <c r="A1742">
        <v>1741</v>
      </c>
      <c r="B1742" t="s">
        <v>30159</v>
      </c>
      <c r="D1742" t="b">
        <v>1</v>
      </c>
      <c r="E1742" t="b">
        <v>0</v>
      </c>
      <c r="F1742" t="b">
        <v>0</v>
      </c>
      <c r="G1742" t="b">
        <v>0</v>
      </c>
      <c r="H1742" t="b">
        <v>0</v>
      </c>
      <c r="I1742" t="s">
        <v>27132</v>
      </c>
      <c r="J1742" t="s">
        <v>1771</v>
      </c>
      <c r="N1742" t="s">
        <v>29060</v>
      </c>
      <c r="O1742" s="1">
        <v>46191.867109837956</v>
      </c>
      <c r="R1742" t="b">
        <v>0</v>
      </c>
      <c r="U1742" t="s">
        <v>30612</v>
      </c>
    </row>
    <row r="1743" spans="1:21" x14ac:dyDescent="0.25">
      <c r="A1743">
        <v>1742</v>
      </c>
      <c r="B1743" t="s">
        <v>30160</v>
      </c>
      <c r="D1743" t="b">
        <v>1</v>
      </c>
      <c r="E1743" t="b">
        <v>0</v>
      </c>
      <c r="F1743" t="b">
        <v>0</v>
      </c>
      <c r="G1743" t="b">
        <v>0</v>
      </c>
      <c r="H1743" t="b">
        <v>0</v>
      </c>
      <c r="I1743" t="s">
        <v>27132</v>
      </c>
      <c r="J1743" t="s">
        <v>1776</v>
      </c>
      <c r="N1743" t="s">
        <v>29061</v>
      </c>
      <c r="O1743" s="1">
        <v>46191.867109837956</v>
      </c>
      <c r="R1743" t="b">
        <v>0</v>
      </c>
      <c r="U1743" t="s">
        <v>30612</v>
      </c>
    </row>
    <row r="1744" spans="1:21" x14ac:dyDescent="0.25">
      <c r="A1744">
        <v>1743</v>
      </c>
      <c r="B1744" t="s">
        <v>30161</v>
      </c>
      <c r="D1744" t="b">
        <v>1</v>
      </c>
      <c r="E1744" t="b">
        <v>0</v>
      </c>
      <c r="F1744" t="b">
        <v>0</v>
      </c>
      <c r="G1744" t="b">
        <v>0</v>
      </c>
      <c r="H1744" t="b">
        <v>0</v>
      </c>
      <c r="I1744" t="s">
        <v>27132</v>
      </c>
      <c r="J1744" t="s">
        <v>1781</v>
      </c>
      <c r="N1744" t="s">
        <v>29062</v>
      </c>
      <c r="O1744" s="1">
        <v>46191.867109837956</v>
      </c>
      <c r="R1744" t="b">
        <v>0</v>
      </c>
      <c r="U1744" t="s">
        <v>30612</v>
      </c>
    </row>
    <row r="1745" spans="1:21" x14ac:dyDescent="0.25">
      <c r="A1745">
        <v>1744</v>
      </c>
      <c r="B1745" t="s">
        <v>30162</v>
      </c>
      <c r="D1745" t="b">
        <v>1</v>
      </c>
      <c r="E1745" t="b">
        <v>0</v>
      </c>
      <c r="F1745" t="b">
        <v>0</v>
      </c>
      <c r="G1745" t="b">
        <v>0</v>
      </c>
      <c r="H1745" t="b">
        <v>0</v>
      </c>
      <c r="I1745" t="s">
        <v>27132</v>
      </c>
      <c r="J1745" t="s">
        <v>1786</v>
      </c>
      <c r="N1745" t="s">
        <v>29063</v>
      </c>
      <c r="O1745" s="1">
        <v>46191.867109837956</v>
      </c>
      <c r="R1745" t="b">
        <v>0</v>
      </c>
      <c r="U1745" t="s">
        <v>30612</v>
      </c>
    </row>
    <row r="1746" spans="1:21" x14ac:dyDescent="0.25">
      <c r="A1746">
        <v>1745</v>
      </c>
      <c r="B1746" t="s">
        <v>30163</v>
      </c>
      <c r="D1746" t="b">
        <v>1</v>
      </c>
      <c r="E1746" t="b">
        <v>0</v>
      </c>
      <c r="F1746" t="b">
        <v>0</v>
      </c>
      <c r="G1746" t="b">
        <v>0</v>
      </c>
      <c r="H1746" t="b">
        <v>0</v>
      </c>
      <c r="I1746" t="s">
        <v>27132</v>
      </c>
      <c r="J1746" t="s">
        <v>1791</v>
      </c>
      <c r="N1746" t="s">
        <v>29064</v>
      </c>
      <c r="O1746" s="1">
        <v>46191.867109837956</v>
      </c>
      <c r="R1746" t="b">
        <v>0</v>
      </c>
      <c r="U1746" t="s">
        <v>30612</v>
      </c>
    </row>
    <row r="1747" spans="1:21" x14ac:dyDescent="0.25">
      <c r="A1747">
        <v>1746</v>
      </c>
      <c r="B1747" t="s">
        <v>30164</v>
      </c>
      <c r="D1747" t="b">
        <v>1</v>
      </c>
      <c r="E1747" t="b">
        <v>0</v>
      </c>
      <c r="F1747" t="b">
        <v>0</v>
      </c>
      <c r="G1747" t="b">
        <v>0</v>
      </c>
      <c r="H1747" t="b">
        <v>0</v>
      </c>
      <c r="I1747" t="s">
        <v>27132</v>
      </c>
      <c r="J1747" t="s">
        <v>1796</v>
      </c>
      <c r="N1747" t="s">
        <v>29065</v>
      </c>
      <c r="O1747" s="1">
        <v>46191.867109837956</v>
      </c>
      <c r="R1747" t="b">
        <v>0</v>
      </c>
      <c r="U1747" t="s">
        <v>30612</v>
      </c>
    </row>
    <row r="1748" spans="1:21" x14ac:dyDescent="0.25">
      <c r="A1748">
        <v>1747</v>
      </c>
      <c r="B1748" t="s">
        <v>30165</v>
      </c>
      <c r="D1748" t="b">
        <v>1</v>
      </c>
      <c r="E1748" t="b">
        <v>0</v>
      </c>
      <c r="F1748" t="b">
        <v>0</v>
      </c>
      <c r="G1748" t="b">
        <v>0</v>
      </c>
      <c r="H1748" t="b">
        <v>0</v>
      </c>
      <c r="I1748" t="s">
        <v>27132</v>
      </c>
      <c r="J1748" t="s">
        <v>1801</v>
      </c>
      <c r="N1748" t="s">
        <v>29066</v>
      </c>
      <c r="O1748" s="1">
        <v>46191.867109872677</v>
      </c>
      <c r="R1748" t="b">
        <v>0</v>
      </c>
      <c r="U1748" t="s">
        <v>30612</v>
      </c>
    </row>
    <row r="1749" spans="1:21" x14ac:dyDescent="0.25">
      <c r="A1749">
        <v>1748</v>
      </c>
      <c r="B1749" t="s">
        <v>30166</v>
      </c>
      <c r="D1749" t="b">
        <v>1</v>
      </c>
      <c r="E1749" t="b">
        <v>0</v>
      </c>
      <c r="F1749" t="b">
        <v>0</v>
      </c>
      <c r="G1749" t="b">
        <v>0</v>
      </c>
      <c r="H1749" t="b">
        <v>0</v>
      </c>
      <c r="I1749" t="s">
        <v>27132</v>
      </c>
      <c r="J1749" t="s">
        <v>1810</v>
      </c>
      <c r="N1749" t="s">
        <v>29068</v>
      </c>
      <c r="O1749" s="1">
        <v>46191.867109872677</v>
      </c>
      <c r="R1749" t="b">
        <v>0</v>
      </c>
      <c r="U1749" t="s">
        <v>30612</v>
      </c>
    </row>
    <row r="1750" spans="1:21" x14ac:dyDescent="0.25">
      <c r="A1750">
        <v>1749</v>
      </c>
      <c r="B1750" t="s">
        <v>30167</v>
      </c>
      <c r="D1750" t="b">
        <v>1</v>
      </c>
      <c r="E1750" t="b">
        <v>0</v>
      </c>
      <c r="F1750" t="b">
        <v>0</v>
      </c>
      <c r="G1750" t="b">
        <v>0</v>
      </c>
      <c r="H1750" t="b">
        <v>0</v>
      </c>
      <c r="I1750" t="s">
        <v>27132</v>
      </c>
      <c r="J1750" t="s">
        <v>1929</v>
      </c>
      <c r="N1750" t="s">
        <v>29083</v>
      </c>
      <c r="O1750" s="1">
        <v>46191.867109872677</v>
      </c>
      <c r="R1750" t="b">
        <v>0</v>
      </c>
      <c r="U1750" t="s">
        <v>30612</v>
      </c>
    </row>
    <row r="1751" spans="1:21" x14ac:dyDescent="0.25">
      <c r="A1751">
        <v>1750</v>
      </c>
      <c r="B1751" t="s">
        <v>30168</v>
      </c>
      <c r="D1751" t="b">
        <v>1</v>
      </c>
      <c r="E1751" t="b">
        <v>0</v>
      </c>
      <c r="F1751" t="b">
        <v>0</v>
      </c>
      <c r="G1751" t="b">
        <v>0</v>
      </c>
      <c r="H1751" t="b">
        <v>0</v>
      </c>
      <c r="I1751" t="s">
        <v>27132</v>
      </c>
      <c r="J1751" t="s">
        <v>1996</v>
      </c>
      <c r="N1751" t="s">
        <v>29096</v>
      </c>
      <c r="O1751" s="1">
        <v>46191.867109872677</v>
      </c>
      <c r="R1751" t="b">
        <v>0</v>
      </c>
      <c r="U1751" t="s">
        <v>30612</v>
      </c>
    </row>
    <row r="1752" spans="1:21" x14ac:dyDescent="0.25">
      <c r="A1752">
        <v>1751</v>
      </c>
      <c r="B1752" t="s">
        <v>30169</v>
      </c>
      <c r="D1752" t="b">
        <v>1</v>
      </c>
      <c r="E1752" t="b">
        <v>0</v>
      </c>
      <c r="F1752" t="b">
        <v>0</v>
      </c>
      <c r="G1752" t="b">
        <v>0</v>
      </c>
      <c r="H1752" t="b">
        <v>0</v>
      </c>
      <c r="I1752" t="s">
        <v>27132</v>
      </c>
      <c r="J1752" t="s">
        <v>2030</v>
      </c>
      <c r="N1752" t="s">
        <v>29101</v>
      </c>
      <c r="O1752" s="1">
        <v>46191.867109872677</v>
      </c>
      <c r="R1752" t="b">
        <v>0</v>
      </c>
      <c r="U1752" t="s">
        <v>30612</v>
      </c>
    </row>
    <row r="1753" spans="1:21" x14ac:dyDescent="0.25">
      <c r="A1753">
        <v>1752</v>
      </c>
      <c r="B1753" t="s">
        <v>30170</v>
      </c>
      <c r="D1753" t="b">
        <v>1</v>
      </c>
      <c r="E1753" t="b">
        <v>0</v>
      </c>
      <c r="F1753" t="b">
        <v>0</v>
      </c>
      <c r="G1753" t="b">
        <v>0</v>
      </c>
      <c r="H1753" t="b">
        <v>0</v>
      </c>
      <c r="I1753" t="s">
        <v>27132</v>
      </c>
      <c r="J1753" t="s">
        <v>2107</v>
      </c>
      <c r="N1753" t="s">
        <v>29109</v>
      </c>
      <c r="O1753" s="1">
        <v>46191.867109872677</v>
      </c>
      <c r="R1753" t="b">
        <v>0</v>
      </c>
      <c r="U1753" t="s">
        <v>30612</v>
      </c>
    </row>
    <row r="1754" spans="1:21" x14ac:dyDescent="0.25">
      <c r="A1754">
        <v>1753</v>
      </c>
      <c r="B1754" t="s">
        <v>30171</v>
      </c>
      <c r="D1754" t="b">
        <v>1</v>
      </c>
      <c r="E1754" t="b">
        <v>0</v>
      </c>
      <c r="F1754" t="b">
        <v>0</v>
      </c>
      <c r="G1754" t="b">
        <v>0</v>
      </c>
      <c r="H1754" t="b">
        <v>0</v>
      </c>
      <c r="I1754" t="s">
        <v>27132</v>
      </c>
      <c r="J1754" t="s">
        <v>2112</v>
      </c>
      <c r="N1754" t="s">
        <v>29110</v>
      </c>
      <c r="O1754" s="1">
        <v>46191.867109872677</v>
      </c>
      <c r="R1754" t="b">
        <v>0</v>
      </c>
      <c r="U1754" t="s">
        <v>30612</v>
      </c>
    </row>
    <row r="1755" spans="1:21" x14ac:dyDescent="0.25">
      <c r="A1755">
        <v>1754</v>
      </c>
      <c r="B1755" t="s">
        <v>30172</v>
      </c>
      <c r="D1755" t="b">
        <v>1</v>
      </c>
      <c r="E1755" t="b">
        <v>0</v>
      </c>
      <c r="F1755" t="b">
        <v>0</v>
      </c>
      <c r="G1755" t="b">
        <v>0</v>
      </c>
      <c r="H1755" t="b">
        <v>0</v>
      </c>
      <c r="I1755" t="s">
        <v>27132</v>
      </c>
      <c r="J1755" t="s">
        <v>2117</v>
      </c>
      <c r="N1755" t="s">
        <v>29111</v>
      </c>
      <c r="O1755" s="1">
        <v>46191.867109918981</v>
      </c>
      <c r="R1755" t="b">
        <v>0</v>
      </c>
      <c r="U1755" t="s">
        <v>30612</v>
      </c>
    </row>
    <row r="1756" spans="1:21" x14ac:dyDescent="0.25">
      <c r="A1756">
        <v>1755</v>
      </c>
      <c r="B1756" t="s">
        <v>30173</v>
      </c>
      <c r="D1756" t="b">
        <v>1</v>
      </c>
      <c r="E1756" t="b">
        <v>0</v>
      </c>
      <c r="F1756" t="b">
        <v>0</v>
      </c>
      <c r="G1756" t="b">
        <v>0</v>
      </c>
      <c r="H1756" t="b">
        <v>0</v>
      </c>
      <c r="I1756" t="s">
        <v>27132</v>
      </c>
      <c r="J1756" t="s">
        <v>2122</v>
      </c>
      <c r="N1756" t="s">
        <v>29112</v>
      </c>
      <c r="O1756" s="1">
        <v>46191.867109918981</v>
      </c>
      <c r="R1756" t="b">
        <v>0</v>
      </c>
      <c r="U1756" t="s">
        <v>30612</v>
      </c>
    </row>
    <row r="1757" spans="1:21" x14ac:dyDescent="0.25">
      <c r="A1757">
        <v>1756</v>
      </c>
      <c r="B1757" t="s">
        <v>30174</v>
      </c>
      <c r="D1757" t="b">
        <v>1</v>
      </c>
      <c r="E1757" t="b">
        <v>0</v>
      </c>
      <c r="F1757" t="b">
        <v>0</v>
      </c>
      <c r="G1757" t="b">
        <v>0</v>
      </c>
      <c r="H1757" t="b">
        <v>0</v>
      </c>
      <c r="I1757" t="s">
        <v>27132</v>
      </c>
      <c r="J1757" t="s">
        <v>2127</v>
      </c>
      <c r="N1757" t="s">
        <v>29113</v>
      </c>
      <c r="O1757" s="1">
        <v>46191.867109918981</v>
      </c>
      <c r="R1757" t="b">
        <v>0</v>
      </c>
      <c r="U1757" t="s">
        <v>30612</v>
      </c>
    </row>
    <row r="1758" spans="1:21" x14ac:dyDescent="0.25">
      <c r="A1758">
        <v>1757</v>
      </c>
      <c r="B1758" t="s">
        <v>30175</v>
      </c>
      <c r="D1758" t="b">
        <v>1</v>
      </c>
      <c r="E1758" t="b">
        <v>0</v>
      </c>
      <c r="F1758" t="b">
        <v>0</v>
      </c>
      <c r="G1758" t="b">
        <v>0</v>
      </c>
      <c r="H1758" t="b">
        <v>0</v>
      </c>
      <c r="I1758" t="s">
        <v>27132</v>
      </c>
      <c r="J1758" t="s">
        <v>2132</v>
      </c>
      <c r="N1758" t="s">
        <v>29114</v>
      </c>
      <c r="O1758" s="1">
        <v>46191.867109918981</v>
      </c>
      <c r="R1758" t="b">
        <v>0</v>
      </c>
      <c r="U1758" t="s">
        <v>30612</v>
      </c>
    </row>
    <row r="1759" spans="1:21" x14ac:dyDescent="0.25">
      <c r="A1759">
        <v>1758</v>
      </c>
      <c r="B1759" t="s">
        <v>30176</v>
      </c>
      <c r="D1759" t="b">
        <v>1</v>
      </c>
      <c r="E1759" t="b">
        <v>0</v>
      </c>
      <c r="F1759" t="b">
        <v>0</v>
      </c>
      <c r="G1759" t="b">
        <v>0</v>
      </c>
      <c r="H1759" t="b">
        <v>0</v>
      </c>
      <c r="I1759" t="s">
        <v>27132</v>
      </c>
      <c r="J1759" t="s">
        <v>2203</v>
      </c>
      <c r="N1759" t="s">
        <v>9951</v>
      </c>
      <c r="O1759" s="1">
        <v>46191.867109918981</v>
      </c>
      <c r="R1759" t="b">
        <v>0</v>
      </c>
      <c r="U1759" t="s">
        <v>30612</v>
      </c>
    </row>
    <row r="1760" spans="1:21" x14ac:dyDescent="0.25">
      <c r="A1760">
        <v>1759</v>
      </c>
      <c r="B1760" t="s">
        <v>30177</v>
      </c>
      <c r="D1760" t="b">
        <v>1</v>
      </c>
      <c r="E1760" t="b">
        <v>0</v>
      </c>
      <c r="F1760" t="b">
        <v>0</v>
      </c>
      <c r="G1760" t="b">
        <v>0</v>
      </c>
      <c r="H1760" t="b">
        <v>0</v>
      </c>
      <c r="I1760" t="s">
        <v>27132</v>
      </c>
      <c r="J1760" t="s">
        <v>2356</v>
      </c>
      <c r="N1760" t="s">
        <v>29142</v>
      </c>
      <c r="O1760" s="1">
        <v>46191.867109918981</v>
      </c>
      <c r="R1760" t="b">
        <v>0</v>
      </c>
      <c r="U1760" t="s">
        <v>30612</v>
      </c>
    </row>
    <row r="1761" spans="1:21" x14ac:dyDescent="0.25">
      <c r="A1761">
        <v>1760</v>
      </c>
      <c r="B1761" t="s">
        <v>30178</v>
      </c>
      <c r="D1761" t="b">
        <v>1</v>
      </c>
      <c r="E1761" t="b">
        <v>0</v>
      </c>
      <c r="F1761" t="b">
        <v>0</v>
      </c>
      <c r="G1761" t="b">
        <v>0</v>
      </c>
      <c r="H1761" t="b">
        <v>0</v>
      </c>
      <c r="I1761" t="s">
        <v>27132</v>
      </c>
      <c r="J1761" t="s">
        <v>2361</v>
      </c>
      <c r="N1761" t="s">
        <v>29143</v>
      </c>
      <c r="O1761" s="1">
        <v>46191.867109918981</v>
      </c>
      <c r="R1761" t="b">
        <v>0</v>
      </c>
      <c r="U1761" t="s">
        <v>30612</v>
      </c>
    </row>
    <row r="1762" spans="1:21" x14ac:dyDescent="0.25">
      <c r="A1762">
        <v>1761</v>
      </c>
      <c r="B1762" t="s">
        <v>30179</v>
      </c>
      <c r="D1762" t="b">
        <v>1</v>
      </c>
      <c r="E1762" t="b">
        <v>0</v>
      </c>
      <c r="F1762" t="b">
        <v>0</v>
      </c>
      <c r="G1762" t="b">
        <v>0</v>
      </c>
      <c r="H1762" t="b">
        <v>0</v>
      </c>
      <c r="I1762" t="s">
        <v>27132</v>
      </c>
      <c r="J1762" t="s">
        <v>2369</v>
      </c>
      <c r="N1762" t="s">
        <v>29145</v>
      </c>
      <c r="O1762" s="1">
        <v>46191.867109918981</v>
      </c>
      <c r="R1762" t="b">
        <v>0</v>
      </c>
      <c r="U1762" t="s">
        <v>30612</v>
      </c>
    </row>
    <row r="1763" spans="1:21" x14ac:dyDescent="0.25">
      <c r="A1763">
        <v>1762</v>
      </c>
      <c r="B1763" t="s">
        <v>30180</v>
      </c>
      <c r="D1763" t="b">
        <v>1</v>
      </c>
      <c r="E1763" t="b">
        <v>0</v>
      </c>
      <c r="F1763" t="b">
        <v>0</v>
      </c>
      <c r="G1763" t="b">
        <v>0</v>
      </c>
      <c r="H1763" t="b">
        <v>0</v>
      </c>
      <c r="I1763" t="s">
        <v>27132</v>
      </c>
      <c r="J1763" t="s">
        <v>2374</v>
      </c>
      <c r="N1763" t="s">
        <v>29146</v>
      </c>
      <c r="O1763" s="1">
        <v>46191.867109918981</v>
      </c>
      <c r="R1763" t="b">
        <v>0</v>
      </c>
      <c r="U1763" t="s">
        <v>30612</v>
      </c>
    </row>
    <row r="1764" spans="1:21" x14ac:dyDescent="0.25">
      <c r="A1764">
        <v>1763</v>
      </c>
      <c r="B1764" t="s">
        <v>30181</v>
      </c>
      <c r="D1764" t="b">
        <v>1</v>
      </c>
      <c r="E1764" t="b">
        <v>0</v>
      </c>
      <c r="F1764" t="b">
        <v>0</v>
      </c>
      <c r="G1764" t="b">
        <v>0</v>
      </c>
      <c r="H1764" t="b">
        <v>0</v>
      </c>
      <c r="I1764" t="s">
        <v>27132</v>
      </c>
      <c r="J1764" t="s">
        <v>2449</v>
      </c>
      <c r="N1764" t="s">
        <v>29161</v>
      </c>
      <c r="O1764" s="1">
        <v>46191.867109953702</v>
      </c>
      <c r="R1764" t="b">
        <v>0</v>
      </c>
      <c r="U1764" t="s">
        <v>30612</v>
      </c>
    </row>
    <row r="1765" spans="1:21" x14ac:dyDescent="0.25">
      <c r="A1765">
        <v>1764</v>
      </c>
      <c r="B1765" t="s">
        <v>30182</v>
      </c>
      <c r="D1765" t="b">
        <v>1</v>
      </c>
      <c r="E1765" t="b">
        <v>0</v>
      </c>
      <c r="F1765" t="b">
        <v>0</v>
      </c>
      <c r="G1765" t="b">
        <v>0</v>
      </c>
      <c r="H1765" t="b">
        <v>0</v>
      </c>
      <c r="I1765" t="s">
        <v>27132</v>
      </c>
      <c r="J1765" t="s">
        <v>2475</v>
      </c>
      <c r="N1765" t="s">
        <v>29162</v>
      </c>
      <c r="O1765" s="1">
        <v>46191.867109953702</v>
      </c>
      <c r="R1765" t="b">
        <v>0</v>
      </c>
      <c r="U1765" t="s">
        <v>30612</v>
      </c>
    </row>
    <row r="1766" spans="1:21" x14ac:dyDescent="0.25">
      <c r="A1766">
        <v>1765</v>
      </c>
      <c r="B1766" t="s">
        <v>30183</v>
      </c>
      <c r="D1766" t="b">
        <v>1</v>
      </c>
      <c r="E1766" t="b">
        <v>0</v>
      </c>
      <c r="F1766" t="b">
        <v>0</v>
      </c>
      <c r="G1766" t="b">
        <v>0</v>
      </c>
      <c r="H1766" t="b">
        <v>0</v>
      </c>
      <c r="I1766" t="s">
        <v>27132</v>
      </c>
      <c r="J1766" t="s">
        <v>2488</v>
      </c>
      <c r="N1766" t="s">
        <v>29165</v>
      </c>
      <c r="O1766" s="1">
        <v>46191.867109953702</v>
      </c>
      <c r="R1766" t="b">
        <v>0</v>
      </c>
      <c r="U1766" t="s">
        <v>30612</v>
      </c>
    </row>
    <row r="1767" spans="1:21" x14ac:dyDescent="0.25">
      <c r="A1767">
        <v>1766</v>
      </c>
      <c r="B1767" t="s">
        <v>30184</v>
      </c>
      <c r="D1767" t="b">
        <v>1</v>
      </c>
      <c r="E1767" t="b">
        <v>0</v>
      </c>
      <c r="F1767" t="b">
        <v>0</v>
      </c>
      <c r="G1767" t="b">
        <v>0</v>
      </c>
      <c r="H1767" t="b">
        <v>0</v>
      </c>
      <c r="I1767" t="s">
        <v>27132</v>
      </c>
      <c r="J1767" t="s">
        <v>2493</v>
      </c>
      <c r="N1767" t="s">
        <v>10184</v>
      </c>
      <c r="O1767" s="1">
        <v>46191.867109953702</v>
      </c>
      <c r="R1767" t="b">
        <v>0</v>
      </c>
      <c r="U1767" t="s">
        <v>30612</v>
      </c>
    </row>
    <row r="1768" spans="1:21" x14ac:dyDescent="0.25">
      <c r="A1768">
        <v>1767</v>
      </c>
      <c r="B1768" t="s">
        <v>30185</v>
      </c>
      <c r="D1768" t="b">
        <v>1</v>
      </c>
      <c r="E1768" t="b">
        <v>0</v>
      </c>
      <c r="F1768" t="b">
        <v>0</v>
      </c>
      <c r="G1768" t="b">
        <v>0</v>
      </c>
      <c r="H1768" t="b">
        <v>0</v>
      </c>
      <c r="I1768" t="s">
        <v>27132</v>
      </c>
      <c r="J1768" t="s">
        <v>2518</v>
      </c>
      <c r="N1768" t="s">
        <v>29169</v>
      </c>
      <c r="O1768" s="1">
        <v>46191.867109953702</v>
      </c>
      <c r="R1768" t="b">
        <v>0</v>
      </c>
      <c r="U1768" t="s">
        <v>30612</v>
      </c>
    </row>
    <row r="1769" spans="1:21" x14ac:dyDescent="0.25">
      <c r="A1769">
        <v>1768</v>
      </c>
      <c r="B1769" t="s">
        <v>30186</v>
      </c>
      <c r="D1769" t="b">
        <v>1</v>
      </c>
      <c r="E1769" t="b">
        <v>0</v>
      </c>
      <c r="F1769" t="b">
        <v>0</v>
      </c>
      <c r="G1769" t="b">
        <v>0</v>
      </c>
      <c r="H1769" t="b">
        <v>0</v>
      </c>
      <c r="I1769" t="s">
        <v>27132</v>
      </c>
      <c r="J1769" t="s">
        <v>2676</v>
      </c>
      <c r="N1769" t="s">
        <v>29194</v>
      </c>
      <c r="O1769" s="1">
        <v>46191.867109953702</v>
      </c>
      <c r="R1769" t="b">
        <v>0</v>
      </c>
      <c r="U1769" t="s">
        <v>30612</v>
      </c>
    </row>
    <row r="1770" spans="1:21" x14ac:dyDescent="0.25">
      <c r="A1770">
        <v>1769</v>
      </c>
      <c r="B1770" t="s">
        <v>30187</v>
      </c>
      <c r="D1770" t="b">
        <v>1</v>
      </c>
      <c r="E1770" t="b">
        <v>0</v>
      </c>
      <c r="F1770" t="b">
        <v>0</v>
      </c>
      <c r="G1770" t="b">
        <v>0</v>
      </c>
      <c r="H1770" t="b">
        <v>0</v>
      </c>
      <c r="I1770" t="s">
        <v>27132</v>
      </c>
      <c r="J1770" t="s">
        <v>2681</v>
      </c>
      <c r="N1770" t="s">
        <v>29195</v>
      </c>
      <c r="O1770" s="1">
        <v>46191.867109953702</v>
      </c>
      <c r="R1770" t="b">
        <v>0</v>
      </c>
      <c r="U1770" t="s">
        <v>30612</v>
      </c>
    </row>
    <row r="1771" spans="1:21" x14ac:dyDescent="0.25">
      <c r="A1771">
        <v>1770</v>
      </c>
      <c r="B1771" t="s">
        <v>30188</v>
      </c>
      <c r="D1771" t="b">
        <v>1</v>
      </c>
      <c r="E1771" t="b">
        <v>0</v>
      </c>
      <c r="F1771" t="b">
        <v>0</v>
      </c>
      <c r="G1771" t="b">
        <v>0</v>
      </c>
      <c r="H1771" t="b">
        <v>0</v>
      </c>
      <c r="I1771" t="s">
        <v>27132</v>
      </c>
      <c r="J1771" t="s">
        <v>2686</v>
      </c>
      <c r="N1771" t="s">
        <v>29196</v>
      </c>
      <c r="O1771" s="1">
        <v>46191.867109953702</v>
      </c>
      <c r="R1771" t="b">
        <v>0</v>
      </c>
      <c r="U1771" t="s">
        <v>30612</v>
      </c>
    </row>
    <row r="1772" spans="1:21" x14ac:dyDescent="0.25">
      <c r="A1772">
        <v>1771</v>
      </c>
      <c r="B1772" t="s">
        <v>30189</v>
      </c>
      <c r="D1772" t="b">
        <v>1</v>
      </c>
      <c r="E1772" t="b">
        <v>0</v>
      </c>
      <c r="F1772" t="b">
        <v>0</v>
      </c>
      <c r="G1772" t="b">
        <v>0</v>
      </c>
      <c r="H1772" t="b">
        <v>0</v>
      </c>
      <c r="I1772" t="s">
        <v>27132</v>
      </c>
      <c r="J1772" t="s">
        <v>2715</v>
      </c>
      <c r="N1772" t="s">
        <v>29201</v>
      </c>
      <c r="O1772" s="1">
        <v>46191.867109953702</v>
      </c>
      <c r="R1772" t="b">
        <v>0</v>
      </c>
      <c r="U1772" t="s">
        <v>30612</v>
      </c>
    </row>
    <row r="1773" spans="1:21" x14ac:dyDescent="0.25">
      <c r="A1773">
        <v>1772</v>
      </c>
      <c r="B1773" t="s">
        <v>30190</v>
      </c>
      <c r="D1773" t="b">
        <v>1</v>
      </c>
      <c r="E1773" t="b">
        <v>0</v>
      </c>
      <c r="F1773" t="b">
        <v>0</v>
      </c>
      <c r="G1773" t="b">
        <v>0</v>
      </c>
      <c r="H1773" t="b">
        <v>0</v>
      </c>
      <c r="I1773" t="s">
        <v>27132</v>
      </c>
      <c r="J1773" t="s">
        <v>2720</v>
      </c>
      <c r="N1773" t="s">
        <v>29202</v>
      </c>
      <c r="O1773" s="1">
        <v>46191.867109988423</v>
      </c>
      <c r="R1773" t="b">
        <v>0</v>
      </c>
      <c r="U1773" t="s">
        <v>30612</v>
      </c>
    </row>
    <row r="1774" spans="1:21" x14ac:dyDescent="0.25">
      <c r="A1774">
        <v>1773</v>
      </c>
      <c r="B1774" t="s">
        <v>30191</v>
      </c>
      <c r="D1774" t="b">
        <v>1</v>
      </c>
      <c r="E1774" t="b">
        <v>0</v>
      </c>
      <c r="F1774" t="b">
        <v>0</v>
      </c>
      <c r="G1774" t="b">
        <v>0</v>
      </c>
      <c r="H1774" t="b">
        <v>0</v>
      </c>
      <c r="I1774" t="s">
        <v>27132</v>
      </c>
      <c r="J1774" t="s">
        <v>2725</v>
      </c>
      <c r="N1774" t="s">
        <v>29203</v>
      </c>
      <c r="O1774" s="1">
        <v>46191.867109988423</v>
      </c>
      <c r="R1774" t="b">
        <v>0</v>
      </c>
      <c r="U1774" t="s">
        <v>30612</v>
      </c>
    </row>
    <row r="1775" spans="1:21" x14ac:dyDescent="0.25">
      <c r="A1775">
        <v>1774</v>
      </c>
      <c r="B1775" t="s">
        <v>30192</v>
      </c>
      <c r="D1775" t="b">
        <v>1</v>
      </c>
      <c r="E1775" t="b">
        <v>0</v>
      </c>
      <c r="F1775" t="b">
        <v>0</v>
      </c>
      <c r="G1775" t="b">
        <v>0</v>
      </c>
      <c r="H1775" t="b">
        <v>0</v>
      </c>
      <c r="I1775" t="s">
        <v>27132</v>
      </c>
      <c r="J1775" t="s">
        <v>2730</v>
      </c>
      <c r="N1775" t="s">
        <v>29204</v>
      </c>
      <c r="O1775" s="1">
        <v>46191.867109988423</v>
      </c>
      <c r="R1775" t="b">
        <v>0</v>
      </c>
      <c r="U1775" t="s">
        <v>30612</v>
      </c>
    </row>
    <row r="1776" spans="1:21" x14ac:dyDescent="0.25">
      <c r="A1776">
        <v>1775</v>
      </c>
      <c r="B1776" t="s">
        <v>30193</v>
      </c>
      <c r="D1776" t="b">
        <v>1</v>
      </c>
      <c r="E1776" t="b">
        <v>0</v>
      </c>
      <c r="F1776" t="b">
        <v>0</v>
      </c>
      <c r="G1776" t="b">
        <v>0</v>
      </c>
      <c r="H1776" t="b">
        <v>0</v>
      </c>
      <c r="I1776" t="s">
        <v>27132</v>
      </c>
      <c r="J1776" t="s">
        <v>2735</v>
      </c>
      <c r="N1776" t="s">
        <v>29205</v>
      </c>
      <c r="O1776" s="1">
        <v>46191.867109988423</v>
      </c>
      <c r="R1776" t="b">
        <v>0</v>
      </c>
      <c r="U1776" t="s">
        <v>30612</v>
      </c>
    </row>
    <row r="1777" spans="1:21" x14ac:dyDescent="0.25">
      <c r="A1777">
        <v>1776</v>
      </c>
      <c r="B1777" t="s">
        <v>30194</v>
      </c>
      <c r="D1777" t="b">
        <v>1</v>
      </c>
      <c r="E1777" t="b">
        <v>0</v>
      </c>
      <c r="F1777" t="b">
        <v>0</v>
      </c>
      <c r="G1777" t="b">
        <v>0</v>
      </c>
      <c r="H1777" t="b">
        <v>0</v>
      </c>
      <c r="I1777" t="s">
        <v>27132</v>
      </c>
      <c r="J1777" t="s">
        <v>2743</v>
      </c>
      <c r="N1777" t="s">
        <v>29207</v>
      </c>
      <c r="O1777" s="1">
        <v>46191.867109988423</v>
      </c>
      <c r="R1777" t="b">
        <v>0</v>
      </c>
      <c r="U1777" t="s">
        <v>30612</v>
      </c>
    </row>
    <row r="1778" spans="1:21" x14ac:dyDescent="0.25">
      <c r="A1778">
        <v>1777</v>
      </c>
      <c r="B1778" t="s">
        <v>30195</v>
      </c>
      <c r="D1778" t="b">
        <v>1</v>
      </c>
      <c r="E1778" t="b">
        <v>0</v>
      </c>
      <c r="F1778" t="b">
        <v>0</v>
      </c>
      <c r="G1778" t="b">
        <v>0</v>
      </c>
      <c r="H1778" t="b">
        <v>0</v>
      </c>
      <c r="I1778" t="s">
        <v>27132</v>
      </c>
      <c r="J1778" t="s">
        <v>2784</v>
      </c>
      <c r="N1778" t="s">
        <v>29214</v>
      </c>
      <c r="O1778" s="1">
        <v>46191.867109988423</v>
      </c>
      <c r="R1778" t="b">
        <v>0</v>
      </c>
      <c r="U1778" t="s">
        <v>30612</v>
      </c>
    </row>
    <row r="1779" spans="1:21" x14ac:dyDescent="0.25">
      <c r="A1779">
        <v>1778</v>
      </c>
      <c r="B1779" t="s">
        <v>30196</v>
      </c>
      <c r="D1779" t="b">
        <v>1</v>
      </c>
      <c r="E1779" t="b">
        <v>0</v>
      </c>
      <c r="F1779" t="b">
        <v>0</v>
      </c>
      <c r="G1779" t="b">
        <v>0</v>
      </c>
      <c r="H1779" t="b">
        <v>0</v>
      </c>
      <c r="I1779" t="s">
        <v>27132</v>
      </c>
      <c r="J1779" t="s">
        <v>2793</v>
      </c>
      <c r="N1779" t="s">
        <v>29215</v>
      </c>
      <c r="O1779" s="1">
        <v>46191.867109988423</v>
      </c>
      <c r="R1779" t="b">
        <v>0</v>
      </c>
      <c r="U1779" t="s">
        <v>30612</v>
      </c>
    </row>
    <row r="1780" spans="1:21" x14ac:dyDescent="0.25">
      <c r="A1780">
        <v>1779</v>
      </c>
      <c r="B1780" t="s">
        <v>30197</v>
      </c>
      <c r="D1780" t="b">
        <v>1</v>
      </c>
      <c r="E1780" t="b">
        <v>0</v>
      </c>
      <c r="F1780" t="b">
        <v>0</v>
      </c>
      <c r="G1780" t="b">
        <v>0</v>
      </c>
      <c r="H1780" t="b">
        <v>0</v>
      </c>
      <c r="I1780" t="s">
        <v>27132</v>
      </c>
      <c r="J1780" t="s">
        <v>2798</v>
      </c>
      <c r="N1780" t="s">
        <v>29216</v>
      </c>
      <c r="O1780" s="1">
        <v>46191.867109988423</v>
      </c>
      <c r="R1780" t="b">
        <v>0</v>
      </c>
      <c r="U1780" t="s">
        <v>30612</v>
      </c>
    </row>
    <row r="1781" spans="1:21" x14ac:dyDescent="0.25">
      <c r="A1781">
        <v>1780</v>
      </c>
      <c r="B1781" t="s">
        <v>30198</v>
      </c>
      <c r="D1781" t="b">
        <v>1</v>
      </c>
      <c r="E1781" t="b">
        <v>0</v>
      </c>
      <c r="F1781" t="b">
        <v>0</v>
      </c>
      <c r="G1781" t="b">
        <v>0</v>
      </c>
      <c r="H1781" t="b">
        <v>0</v>
      </c>
      <c r="I1781" t="s">
        <v>27132</v>
      </c>
      <c r="J1781" t="s">
        <v>2803</v>
      </c>
      <c r="N1781" t="s">
        <v>29217</v>
      </c>
      <c r="O1781" s="1">
        <v>46191.867109988423</v>
      </c>
      <c r="R1781" t="b">
        <v>0</v>
      </c>
      <c r="U1781" t="s">
        <v>30612</v>
      </c>
    </row>
    <row r="1782" spans="1:21" x14ac:dyDescent="0.25">
      <c r="A1782">
        <v>1781</v>
      </c>
      <c r="B1782" t="s">
        <v>30199</v>
      </c>
      <c r="D1782" t="b">
        <v>1</v>
      </c>
      <c r="E1782" t="b">
        <v>0</v>
      </c>
      <c r="F1782" t="b">
        <v>0</v>
      </c>
      <c r="G1782" t="b">
        <v>0</v>
      </c>
      <c r="H1782" t="b">
        <v>0</v>
      </c>
      <c r="I1782" t="s">
        <v>27132</v>
      </c>
      <c r="J1782" t="s">
        <v>2808</v>
      </c>
      <c r="N1782" t="s">
        <v>29218</v>
      </c>
      <c r="O1782" s="1">
        <v>46191.867109988423</v>
      </c>
      <c r="R1782" t="b">
        <v>0</v>
      </c>
      <c r="U1782" t="s">
        <v>30612</v>
      </c>
    </row>
    <row r="1783" spans="1:21" x14ac:dyDescent="0.25">
      <c r="A1783">
        <v>1782</v>
      </c>
      <c r="B1783" t="s">
        <v>30200</v>
      </c>
      <c r="D1783" t="b">
        <v>1</v>
      </c>
      <c r="E1783" t="b">
        <v>0</v>
      </c>
      <c r="F1783" t="b">
        <v>0</v>
      </c>
      <c r="G1783" t="b">
        <v>0</v>
      </c>
      <c r="H1783" t="b">
        <v>0</v>
      </c>
      <c r="I1783" t="s">
        <v>27132</v>
      </c>
      <c r="J1783" t="s">
        <v>2813</v>
      </c>
      <c r="N1783" t="s">
        <v>29219</v>
      </c>
      <c r="O1783" s="1">
        <v>46191.86711003472</v>
      </c>
      <c r="R1783" t="b">
        <v>0</v>
      </c>
      <c r="U1783" t="s">
        <v>30612</v>
      </c>
    </row>
    <row r="1784" spans="1:21" x14ac:dyDescent="0.25">
      <c r="A1784">
        <v>1783</v>
      </c>
      <c r="B1784" t="s">
        <v>30201</v>
      </c>
      <c r="D1784" t="b">
        <v>1</v>
      </c>
      <c r="E1784" t="b">
        <v>0</v>
      </c>
      <c r="F1784" t="b">
        <v>0</v>
      </c>
      <c r="G1784" t="b">
        <v>0</v>
      </c>
      <c r="H1784" t="b">
        <v>0</v>
      </c>
      <c r="I1784" t="s">
        <v>27132</v>
      </c>
      <c r="J1784" t="s">
        <v>2818</v>
      </c>
      <c r="N1784" t="s">
        <v>29220</v>
      </c>
      <c r="O1784" s="1">
        <v>46191.86711003472</v>
      </c>
      <c r="R1784" t="b">
        <v>0</v>
      </c>
      <c r="U1784" t="s">
        <v>30612</v>
      </c>
    </row>
    <row r="1785" spans="1:21" x14ac:dyDescent="0.25">
      <c r="A1785">
        <v>1784</v>
      </c>
      <c r="B1785" t="s">
        <v>30202</v>
      </c>
      <c r="D1785" t="b">
        <v>1</v>
      </c>
      <c r="E1785" t="b">
        <v>0</v>
      </c>
      <c r="F1785" t="b">
        <v>0</v>
      </c>
      <c r="G1785" t="b">
        <v>0</v>
      </c>
      <c r="H1785" t="b">
        <v>0</v>
      </c>
      <c r="I1785" t="s">
        <v>27132</v>
      </c>
      <c r="J1785" t="s">
        <v>2823</v>
      </c>
      <c r="N1785" t="s">
        <v>29221</v>
      </c>
      <c r="O1785" s="1">
        <v>46191.86711003472</v>
      </c>
      <c r="R1785" t="b">
        <v>0</v>
      </c>
      <c r="U1785" t="s">
        <v>30612</v>
      </c>
    </row>
    <row r="1786" spans="1:21" x14ac:dyDescent="0.25">
      <c r="A1786">
        <v>1785</v>
      </c>
      <c r="B1786" t="s">
        <v>30203</v>
      </c>
      <c r="D1786" t="b">
        <v>1</v>
      </c>
      <c r="E1786" t="b">
        <v>0</v>
      </c>
      <c r="F1786" t="b">
        <v>0</v>
      </c>
      <c r="G1786" t="b">
        <v>0</v>
      </c>
      <c r="H1786" t="b">
        <v>0</v>
      </c>
      <c r="I1786" t="s">
        <v>27132</v>
      </c>
      <c r="J1786" t="s">
        <v>2828</v>
      </c>
      <c r="N1786" t="s">
        <v>29222</v>
      </c>
      <c r="O1786" s="1">
        <v>46191.86711003472</v>
      </c>
      <c r="R1786" t="b">
        <v>0</v>
      </c>
      <c r="U1786" t="s">
        <v>30612</v>
      </c>
    </row>
    <row r="1787" spans="1:21" x14ac:dyDescent="0.25">
      <c r="A1787">
        <v>1786</v>
      </c>
      <c r="B1787" t="s">
        <v>30204</v>
      </c>
      <c r="D1787" t="b">
        <v>1</v>
      </c>
      <c r="E1787" t="b">
        <v>0</v>
      </c>
      <c r="F1787" t="b">
        <v>0</v>
      </c>
      <c r="G1787" t="b">
        <v>0</v>
      </c>
      <c r="H1787" t="b">
        <v>0</v>
      </c>
      <c r="I1787" t="s">
        <v>27132</v>
      </c>
      <c r="J1787" t="s">
        <v>2851</v>
      </c>
      <c r="N1787" t="s">
        <v>29224</v>
      </c>
      <c r="O1787" s="1">
        <v>46191.86711003472</v>
      </c>
      <c r="R1787" t="b">
        <v>0</v>
      </c>
      <c r="U1787" t="s">
        <v>30612</v>
      </c>
    </row>
    <row r="1788" spans="1:21" x14ac:dyDescent="0.25">
      <c r="A1788">
        <v>1787</v>
      </c>
      <c r="B1788" t="s">
        <v>30205</v>
      </c>
      <c r="D1788" t="b">
        <v>1</v>
      </c>
      <c r="E1788" t="b">
        <v>0</v>
      </c>
      <c r="F1788" t="b">
        <v>0</v>
      </c>
      <c r="G1788" t="b">
        <v>0</v>
      </c>
      <c r="H1788" t="b">
        <v>0</v>
      </c>
      <c r="I1788" t="s">
        <v>27132</v>
      </c>
      <c r="J1788" t="s">
        <v>2856</v>
      </c>
      <c r="N1788" t="s">
        <v>29225</v>
      </c>
      <c r="O1788" s="1">
        <v>46191.86711003472</v>
      </c>
      <c r="R1788" t="b">
        <v>0</v>
      </c>
      <c r="U1788" t="s">
        <v>30612</v>
      </c>
    </row>
    <row r="1789" spans="1:21" x14ac:dyDescent="0.25">
      <c r="A1789">
        <v>1788</v>
      </c>
      <c r="B1789" t="s">
        <v>30206</v>
      </c>
      <c r="D1789" t="b">
        <v>1</v>
      </c>
      <c r="E1789" t="b">
        <v>0</v>
      </c>
      <c r="F1789" t="b">
        <v>0</v>
      </c>
      <c r="G1789" t="b">
        <v>0</v>
      </c>
      <c r="H1789" t="b">
        <v>0</v>
      </c>
      <c r="I1789" t="s">
        <v>27132</v>
      </c>
      <c r="J1789" t="s">
        <v>2861</v>
      </c>
      <c r="N1789" t="s">
        <v>29226</v>
      </c>
      <c r="O1789" s="1">
        <v>46191.86711003472</v>
      </c>
      <c r="R1789" t="b">
        <v>0</v>
      </c>
      <c r="U1789" t="s">
        <v>30612</v>
      </c>
    </row>
    <row r="1790" spans="1:21" x14ac:dyDescent="0.25">
      <c r="A1790">
        <v>1789</v>
      </c>
      <c r="B1790" t="s">
        <v>30207</v>
      </c>
      <c r="D1790" t="b">
        <v>1</v>
      </c>
      <c r="E1790" t="b">
        <v>0</v>
      </c>
      <c r="F1790" t="b">
        <v>0</v>
      </c>
      <c r="G1790" t="b">
        <v>0</v>
      </c>
      <c r="H1790" t="b">
        <v>0</v>
      </c>
      <c r="I1790" t="s">
        <v>27132</v>
      </c>
      <c r="J1790" t="s">
        <v>2866</v>
      </c>
      <c r="N1790" t="s">
        <v>29227</v>
      </c>
      <c r="O1790" s="1">
        <v>46191.86711003472</v>
      </c>
      <c r="R1790" t="b">
        <v>0</v>
      </c>
      <c r="U1790" t="s">
        <v>30612</v>
      </c>
    </row>
    <row r="1791" spans="1:21" x14ac:dyDescent="0.25">
      <c r="A1791">
        <v>1790</v>
      </c>
      <c r="B1791" t="s">
        <v>30208</v>
      </c>
      <c r="D1791" t="b">
        <v>1</v>
      </c>
      <c r="E1791" t="b">
        <v>0</v>
      </c>
      <c r="F1791" t="b">
        <v>0</v>
      </c>
      <c r="G1791" t="b">
        <v>0</v>
      </c>
      <c r="H1791" t="b">
        <v>0</v>
      </c>
      <c r="I1791" t="s">
        <v>27132</v>
      </c>
      <c r="J1791" t="s">
        <v>2871</v>
      </c>
      <c r="N1791" t="s">
        <v>29228</v>
      </c>
      <c r="O1791" s="1">
        <v>46191.86711003472</v>
      </c>
      <c r="R1791" t="b">
        <v>0</v>
      </c>
      <c r="U1791" t="s">
        <v>30612</v>
      </c>
    </row>
    <row r="1792" spans="1:21" x14ac:dyDescent="0.25">
      <c r="A1792">
        <v>1791</v>
      </c>
      <c r="B1792" t="s">
        <v>30209</v>
      </c>
      <c r="D1792" t="b">
        <v>1</v>
      </c>
      <c r="E1792" t="b">
        <v>0</v>
      </c>
      <c r="F1792" t="b">
        <v>0</v>
      </c>
      <c r="G1792" t="b">
        <v>0</v>
      </c>
      <c r="H1792" t="b">
        <v>0</v>
      </c>
      <c r="I1792" t="s">
        <v>27132</v>
      </c>
      <c r="J1792" t="s">
        <v>2876</v>
      </c>
      <c r="N1792" t="s">
        <v>29229</v>
      </c>
      <c r="O1792" s="1">
        <v>46191.86711003472</v>
      </c>
      <c r="R1792" t="b">
        <v>0</v>
      </c>
      <c r="U1792" t="s">
        <v>30612</v>
      </c>
    </row>
    <row r="1793" spans="1:21" x14ac:dyDescent="0.25">
      <c r="A1793">
        <v>1792</v>
      </c>
      <c r="B1793" t="s">
        <v>30210</v>
      </c>
      <c r="D1793" t="b">
        <v>1</v>
      </c>
      <c r="E1793" t="b">
        <v>0</v>
      </c>
      <c r="F1793" t="b">
        <v>0</v>
      </c>
      <c r="G1793" t="b">
        <v>0</v>
      </c>
      <c r="H1793" t="b">
        <v>0</v>
      </c>
      <c r="I1793" t="s">
        <v>27132</v>
      </c>
      <c r="J1793" t="s">
        <v>2881</v>
      </c>
      <c r="N1793" t="s">
        <v>29230</v>
      </c>
      <c r="O1793" s="1">
        <v>46191.86711003472</v>
      </c>
      <c r="R1793" t="b">
        <v>0</v>
      </c>
      <c r="U1793" t="s">
        <v>30612</v>
      </c>
    </row>
    <row r="1794" spans="1:21" x14ac:dyDescent="0.25">
      <c r="A1794">
        <v>1793</v>
      </c>
      <c r="B1794" t="s">
        <v>30211</v>
      </c>
      <c r="D1794" t="b">
        <v>1</v>
      </c>
      <c r="E1794" t="b">
        <v>0</v>
      </c>
      <c r="F1794" t="b">
        <v>0</v>
      </c>
      <c r="G1794" t="b">
        <v>0</v>
      </c>
      <c r="H1794" t="b">
        <v>0</v>
      </c>
      <c r="I1794" t="s">
        <v>27132</v>
      </c>
      <c r="J1794" t="s">
        <v>2886</v>
      </c>
      <c r="N1794" t="s">
        <v>29231</v>
      </c>
      <c r="O1794" s="1">
        <v>46191.867110069441</v>
      </c>
      <c r="R1794" t="b">
        <v>0</v>
      </c>
      <c r="U1794" t="s">
        <v>30612</v>
      </c>
    </row>
    <row r="1795" spans="1:21" x14ac:dyDescent="0.25">
      <c r="A1795">
        <v>1794</v>
      </c>
      <c r="B1795" t="s">
        <v>30212</v>
      </c>
      <c r="D1795" t="b">
        <v>1</v>
      </c>
      <c r="E1795" t="b">
        <v>0</v>
      </c>
      <c r="F1795" t="b">
        <v>0</v>
      </c>
      <c r="G1795" t="b">
        <v>0</v>
      </c>
      <c r="H1795" t="b">
        <v>0</v>
      </c>
      <c r="I1795" t="s">
        <v>27132</v>
      </c>
      <c r="J1795" t="s">
        <v>2891</v>
      </c>
      <c r="N1795" t="s">
        <v>29232</v>
      </c>
      <c r="O1795" s="1">
        <v>46191.867110069441</v>
      </c>
      <c r="R1795" t="b">
        <v>0</v>
      </c>
      <c r="U1795" t="s">
        <v>30612</v>
      </c>
    </row>
    <row r="1796" spans="1:21" x14ac:dyDescent="0.25">
      <c r="A1796">
        <v>1795</v>
      </c>
      <c r="B1796" t="s">
        <v>30213</v>
      </c>
      <c r="D1796" t="b">
        <v>1</v>
      </c>
      <c r="E1796" t="b">
        <v>0</v>
      </c>
      <c r="F1796" t="b">
        <v>0</v>
      </c>
      <c r="G1796" t="b">
        <v>0</v>
      </c>
      <c r="H1796" t="b">
        <v>0</v>
      </c>
      <c r="I1796" t="s">
        <v>27132</v>
      </c>
      <c r="J1796" t="s">
        <v>2896</v>
      </c>
      <c r="N1796" t="s">
        <v>29233</v>
      </c>
      <c r="O1796" s="1">
        <v>46191.867110069441</v>
      </c>
      <c r="R1796" t="b">
        <v>0</v>
      </c>
      <c r="U1796" t="s">
        <v>30612</v>
      </c>
    </row>
    <row r="1797" spans="1:21" x14ac:dyDescent="0.25">
      <c r="A1797">
        <v>1796</v>
      </c>
      <c r="B1797" t="s">
        <v>30214</v>
      </c>
      <c r="D1797" t="b">
        <v>1</v>
      </c>
      <c r="E1797" t="b">
        <v>0</v>
      </c>
      <c r="F1797" t="b">
        <v>0</v>
      </c>
      <c r="G1797" t="b">
        <v>0</v>
      </c>
      <c r="H1797" t="b">
        <v>0</v>
      </c>
      <c r="I1797" t="s">
        <v>27132</v>
      </c>
      <c r="J1797" t="s">
        <v>2901</v>
      </c>
      <c r="N1797" t="s">
        <v>29234</v>
      </c>
      <c r="O1797" s="1">
        <v>46191.867110069441</v>
      </c>
      <c r="R1797" t="b">
        <v>0</v>
      </c>
      <c r="U1797" t="s">
        <v>30612</v>
      </c>
    </row>
    <row r="1798" spans="1:21" x14ac:dyDescent="0.25">
      <c r="A1798">
        <v>1797</v>
      </c>
      <c r="B1798" t="s">
        <v>30215</v>
      </c>
      <c r="D1798" t="b">
        <v>1</v>
      </c>
      <c r="E1798" t="b">
        <v>0</v>
      </c>
      <c r="F1798" t="b">
        <v>0</v>
      </c>
      <c r="G1798" t="b">
        <v>0</v>
      </c>
      <c r="H1798" t="b">
        <v>0</v>
      </c>
      <c r="I1798" t="s">
        <v>27132</v>
      </c>
      <c r="J1798" t="s">
        <v>2910</v>
      </c>
      <c r="N1798" t="s">
        <v>29236</v>
      </c>
      <c r="O1798" s="1">
        <v>46191.867110069441</v>
      </c>
      <c r="R1798" t="b">
        <v>0</v>
      </c>
      <c r="U1798" t="s">
        <v>30612</v>
      </c>
    </row>
    <row r="1799" spans="1:21" x14ac:dyDescent="0.25">
      <c r="A1799">
        <v>1798</v>
      </c>
      <c r="B1799" t="s">
        <v>30216</v>
      </c>
      <c r="D1799" t="b">
        <v>1</v>
      </c>
      <c r="E1799" t="b">
        <v>0</v>
      </c>
      <c r="F1799" t="b">
        <v>0</v>
      </c>
      <c r="G1799" t="b">
        <v>0</v>
      </c>
      <c r="H1799" t="b">
        <v>0</v>
      </c>
      <c r="I1799" t="s">
        <v>27132</v>
      </c>
      <c r="J1799" t="s">
        <v>2939</v>
      </c>
      <c r="N1799" t="s">
        <v>29240</v>
      </c>
      <c r="O1799" s="1">
        <v>46191.867110069441</v>
      </c>
      <c r="R1799" t="b">
        <v>0</v>
      </c>
      <c r="U1799" t="s">
        <v>30612</v>
      </c>
    </row>
    <row r="1800" spans="1:21" x14ac:dyDescent="0.25">
      <c r="A1800">
        <v>1799</v>
      </c>
      <c r="B1800" t="s">
        <v>30217</v>
      </c>
      <c r="D1800" t="b">
        <v>1</v>
      </c>
      <c r="E1800" t="b">
        <v>0</v>
      </c>
      <c r="F1800" t="b">
        <v>0</v>
      </c>
      <c r="G1800" t="b">
        <v>0</v>
      </c>
      <c r="H1800" t="b">
        <v>0</v>
      </c>
      <c r="I1800" t="s">
        <v>27132</v>
      </c>
      <c r="J1800" t="s">
        <v>2948</v>
      </c>
      <c r="N1800" t="s">
        <v>29242</v>
      </c>
      <c r="O1800" s="1">
        <v>46191.867110069441</v>
      </c>
      <c r="R1800" t="b">
        <v>0</v>
      </c>
      <c r="U1800" t="s">
        <v>30612</v>
      </c>
    </row>
    <row r="1801" spans="1:21" x14ac:dyDescent="0.25">
      <c r="A1801">
        <v>1800</v>
      </c>
      <c r="B1801" t="s">
        <v>30218</v>
      </c>
      <c r="D1801" t="b">
        <v>1</v>
      </c>
      <c r="E1801" t="b">
        <v>0</v>
      </c>
      <c r="F1801" t="b">
        <v>0</v>
      </c>
      <c r="G1801" t="b">
        <v>0</v>
      </c>
      <c r="H1801" t="b">
        <v>0</v>
      </c>
      <c r="I1801" t="s">
        <v>27132</v>
      </c>
      <c r="J1801" t="s">
        <v>2953</v>
      </c>
      <c r="N1801" t="s">
        <v>29243</v>
      </c>
      <c r="O1801" s="1">
        <v>46191.867110069441</v>
      </c>
      <c r="R1801" t="b">
        <v>0</v>
      </c>
      <c r="U1801" t="s">
        <v>30612</v>
      </c>
    </row>
    <row r="1802" spans="1:21" x14ac:dyDescent="0.25">
      <c r="A1802">
        <v>1801</v>
      </c>
      <c r="B1802" t="s">
        <v>30219</v>
      </c>
      <c r="D1802" t="b">
        <v>1</v>
      </c>
      <c r="E1802" t="b">
        <v>0</v>
      </c>
      <c r="F1802" t="b">
        <v>0</v>
      </c>
      <c r="G1802" t="b">
        <v>0</v>
      </c>
      <c r="H1802" t="b">
        <v>0</v>
      </c>
      <c r="I1802" t="s">
        <v>27132</v>
      </c>
      <c r="J1802" t="s">
        <v>2958</v>
      </c>
      <c r="N1802" t="s">
        <v>29244</v>
      </c>
      <c r="O1802" s="1">
        <v>46191.867110069441</v>
      </c>
      <c r="R1802" t="b">
        <v>0</v>
      </c>
      <c r="U1802" t="s">
        <v>30612</v>
      </c>
    </row>
    <row r="1803" spans="1:21" x14ac:dyDescent="0.25">
      <c r="A1803">
        <v>1802</v>
      </c>
      <c r="B1803" t="s">
        <v>30220</v>
      </c>
      <c r="D1803" t="b">
        <v>1</v>
      </c>
      <c r="E1803" t="b">
        <v>0</v>
      </c>
      <c r="F1803" t="b">
        <v>0</v>
      </c>
      <c r="G1803" t="b">
        <v>0</v>
      </c>
      <c r="H1803" t="b">
        <v>0</v>
      </c>
      <c r="I1803" t="s">
        <v>27132</v>
      </c>
      <c r="J1803" t="s">
        <v>2963</v>
      </c>
      <c r="N1803" t="s">
        <v>29245</v>
      </c>
      <c r="O1803" s="1">
        <v>46191.867110069441</v>
      </c>
      <c r="R1803" t="b">
        <v>0</v>
      </c>
      <c r="U1803" t="s">
        <v>30612</v>
      </c>
    </row>
    <row r="1804" spans="1:21" x14ac:dyDescent="0.25">
      <c r="A1804">
        <v>1803</v>
      </c>
      <c r="B1804" t="s">
        <v>30221</v>
      </c>
      <c r="D1804" t="b">
        <v>1</v>
      </c>
      <c r="E1804" t="b">
        <v>0</v>
      </c>
      <c r="F1804" t="b">
        <v>0</v>
      </c>
      <c r="G1804" t="b">
        <v>0</v>
      </c>
      <c r="H1804" t="b">
        <v>0</v>
      </c>
      <c r="I1804" t="s">
        <v>27132</v>
      </c>
      <c r="J1804" t="s">
        <v>2968</v>
      </c>
      <c r="N1804" t="s">
        <v>29246</v>
      </c>
      <c r="O1804" s="1">
        <v>46191.867110069441</v>
      </c>
      <c r="R1804" t="b">
        <v>0</v>
      </c>
      <c r="U1804" t="s">
        <v>30612</v>
      </c>
    </row>
    <row r="1805" spans="1:21" x14ac:dyDescent="0.25">
      <c r="A1805">
        <v>1804</v>
      </c>
      <c r="B1805" t="s">
        <v>30222</v>
      </c>
      <c r="D1805" t="b">
        <v>1</v>
      </c>
      <c r="E1805" t="b">
        <v>0</v>
      </c>
      <c r="F1805" t="b">
        <v>0</v>
      </c>
      <c r="G1805" t="b">
        <v>0</v>
      </c>
      <c r="H1805" t="b">
        <v>0</v>
      </c>
      <c r="I1805" t="s">
        <v>27132</v>
      </c>
      <c r="J1805" t="s">
        <v>2973</v>
      </c>
      <c r="N1805" t="s">
        <v>29247</v>
      </c>
      <c r="O1805" s="1">
        <v>46191.867110069441</v>
      </c>
      <c r="R1805" t="b">
        <v>0</v>
      </c>
      <c r="U1805" t="s">
        <v>30612</v>
      </c>
    </row>
    <row r="1806" spans="1:21" x14ac:dyDescent="0.25">
      <c r="A1806">
        <v>1805</v>
      </c>
      <c r="B1806" t="s">
        <v>30223</v>
      </c>
      <c r="D1806" t="b">
        <v>1</v>
      </c>
      <c r="E1806" t="b">
        <v>0</v>
      </c>
      <c r="F1806" t="b">
        <v>0</v>
      </c>
      <c r="G1806" t="b">
        <v>0</v>
      </c>
      <c r="H1806" t="b">
        <v>0</v>
      </c>
      <c r="I1806" t="s">
        <v>27132</v>
      </c>
      <c r="J1806" t="s">
        <v>2978</v>
      </c>
      <c r="N1806" t="s">
        <v>29248</v>
      </c>
      <c r="O1806" s="1">
        <v>46191.867110069441</v>
      </c>
      <c r="R1806" t="b">
        <v>0</v>
      </c>
      <c r="U1806" t="s">
        <v>30612</v>
      </c>
    </row>
    <row r="1807" spans="1:21" x14ac:dyDescent="0.25">
      <c r="A1807">
        <v>1806</v>
      </c>
      <c r="B1807" t="s">
        <v>30224</v>
      </c>
      <c r="D1807" t="b">
        <v>1</v>
      </c>
      <c r="E1807" t="b">
        <v>0</v>
      </c>
      <c r="F1807" t="b">
        <v>0</v>
      </c>
      <c r="G1807" t="b">
        <v>0</v>
      </c>
      <c r="H1807" t="b">
        <v>0</v>
      </c>
      <c r="I1807" t="s">
        <v>27132</v>
      </c>
      <c r="J1807" t="s">
        <v>2983</v>
      </c>
      <c r="N1807" t="s">
        <v>29249</v>
      </c>
      <c r="O1807" s="1">
        <v>46191.867110069441</v>
      </c>
      <c r="R1807" t="b">
        <v>0</v>
      </c>
      <c r="U1807" t="s">
        <v>30612</v>
      </c>
    </row>
    <row r="1808" spans="1:21" x14ac:dyDescent="0.25">
      <c r="A1808">
        <v>1807</v>
      </c>
      <c r="B1808" t="s">
        <v>30225</v>
      </c>
      <c r="D1808" t="b">
        <v>1</v>
      </c>
      <c r="E1808" t="b">
        <v>0</v>
      </c>
      <c r="F1808" t="b">
        <v>0</v>
      </c>
      <c r="G1808" t="b">
        <v>0</v>
      </c>
      <c r="H1808" t="b">
        <v>0</v>
      </c>
      <c r="I1808" t="s">
        <v>27132</v>
      </c>
      <c r="J1808" t="s">
        <v>3091</v>
      </c>
      <c r="N1808" t="s">
        <v>29267</v>
      </c>
      <c r="O1808" s="1">
        <v>46191.867110104169</v>
      </c>
      <c r="R1808" t="b">
        <v>0</v>
      </c>
      <c r="U1808" t="s">
        <v>30612</v>
      </c>
    </row>
    <row r="1809" spans="1:21" x14ac:dyDescent="0.25">
      <c r="A1809">
        <v>1808</v>
      </c>
      <c r="B1809" t="s">
        <v>30226</v>
      </c>
      <c r="D1809" t="b">
        <v>1</v>
      </c>
      <c r="E1809" t="b">
        <v>0</v>
      </c>
      <c r="F1809" t="b">
        <v>0</v>
      </c>
      <c r="G1809" t="b">
        <v>0</v>
      </c>
      <c r="H1809" t="b">
        <v>0</v>
      </c>
      <c r="I1809" t="s">
        <v>27132</v>
      </c>
      <c r="J1809" t="s">
        <v>3096</v>
      </c>
      <c r="N1809" t="s">
        <v>29268</v>
      </c>
      <c r="O1809" s="1">
        <v>46191.867110104169</v>
      </c>
      <c r="R1809" t="b">
        <v>0</v>
      </c>
      <c r="U1809" t="s">
        <v>30612</v>
      </c>
    </row>
    <row r="1810" spans="1:21" x14ac:dyDescent="0.25">
      <c r="A1810">
        <v>1809</v>
      </c>
      <c r="B1810" t="s">
        <v>30227</v>
      </c>
      <c r="D1810" t="b">
        <v>1</v>
      </c>
      <c r="E1810" t="b">
        <v>0</v>
      </c>
      <c r="F1810" t="b">
        <v>0</v>
      </c>
      <c r="G1810" t="b">
        <v>0</v>
      </c>
      <c r="H1810" t="b">
        <v>0</v>
      </c>
      <c r="I1810" t="s">
        <v>27132</v>
      </c>
      <c r="J1810" t="s">
        <v>3101</v>
      </c>
      <c r="N1810" t="s">
        <v>29269</v>
      </c>
      <c r="O1810" s="1">
        <v>46191.867110104169</v>
      </c>
      <c r="R1810" t="b">
        <v>0</v>
      </c>
      <c r="U1810" t="s">
        <v>30612</v>
      </c>
    </row>
    <row r="1811" spans="1:21" x14ac:dyDescent="0.25">
      <c r="A1811">
        <v>1810</v>
      </c>
      <c r="B1811" t="s">
        <v>30228</v>
      </c>
      <c r="D1811" t="b">
        <v>1</v>
      </c>
      <c r="E1811" t="b">
        <v>0</v>
      </c>
      <c r="F1811" t="b">
        <v>0</v>
      </c>
      <c r="G1811" t="b">
        <v>0</v>
      </c>
      <c r="H1811" t="b">
        <v>0</v>
      </c>
      <c r="I1811" t="s">
        <v>27132</v>
      </c>
      <c r="J1811" t="s">
        <v>3106</v>
      </c>
      <c r="N1811" t="s">
        <v>29270</v>
      </c>
      <c r="O1811" s="1">
        <v>46191.867110104169</v>
      </c>
      <c r="R1811" t="b">
        <v>0</v>
      </c>
      <c r="U1811" t="s">
        <v>30612</v>
      </c>
    </row>
    <row r="1812" spans="1:21" x14ac:dyDescent="0.25">
      <c r="A1812">
        <v>1811</v>
      </c>
      <c r="B1812" t="s">
        <v>30229</v>
      </c>
      <c r="D1812" t="b">
        <v>1</v>
      </c>
      <c r="E1812" t="b">
        <v>0</v>
      </c>
      <c r="F1812" t="b">
        <v>0</v>
      </c>
      <c r="G1812" t="b">
        <v>0</v>
      </c>
      <c r="H1812" t="b">
        <v>0</v>
      </c>
      <c r="I1812" t="s">
        <v>27132</v>
      </c>
      <c r="J1812" t="s">
        <v>3111</v>
      </c>
      <c r="N1812" t="s">
        <v>29271</v>
      </c>
      <c r="O1812" s="1">
        <v>46191.867110104169</v>
      </c>
      <c r="R1812" t="b">
        <v>0</v>
      </c>
      <c r="U1812" t="s">
        <v>30612</v>
      </c>
    </row>
    <row r="1813" spans="1:21" x14ac:dyDescent="0.25">
      <c r="A1813">
        <v>1812</v>
      </c>
      <c r="B1813" t="s">
        <v>30230</v>
      </c>
      <c r="D1813" t="b">
        <v>1</v>
      </c>
      <c r="E1813" t="b">
        <v>0</v>
      </c>
      <c r="F1813" t="b">
        <v>0</v>
      </c>
      <c r="G1813" t="b">
        <v>0</v>
      </c>
      <c r="H1813" t="b">
        <v>0</v>
      </c>
      <c r="I1813" t="s">
        <v>27132</v>
      </c>
      <c r="J1813" t="s">
        <v>3116</v>
      </c>
      <c r="N1813" t="s">
        <v>29272</v>
      </c>
      <c r="O1813" s="1">
        <v>46191.867110104169</v>
      </c>
      <c r="R1813" t="b">
        <v>0</v>
      </c>
      <c r="U1813" t="s">
        <v>30612</v>
      </c>
    </row>
    <row r="1814" spans="1:21" x14ac:dyDescent="0.25">
      <c r="A1814">
        <v>1813</v>
      </c>
      <c r="B1814" t="s">
        <v>30231</v>
      </c>
      <c r="D1814" t="b">
        <v>1</v>
      </c>
      <c r="E1814" t="b">
        <v>0</v>
      </c>
      <c r="F1814" t="b">
        <v>0</v>
      </c>
      <c r="G1814" t="b">
        <v>0</v>
      </c>
      <c r="H1814" t="b">
        <v>0</v>
      </c>
      <c r="I1814" t="s">
        <v>27132</v>
      </c>
      <c r="J1814" t="s">
        <v>3121</v>
      </c>
      <c r="N1814" t="s">
        <v>29273</v>
      </c>
      <c r="O1814" s="1">
        <v>46191.867110104169</v>
      </c>
      <c r="R1814" t="b">
        <v>0</v>
      </c>
      <c r="U1814" t="s">
        <v>30612</v>
      </c>
    </row>
    <row r="1815" spans="1:21" x14ac:dyDescent="0.25">
      <c r="A1815">
        <v>1814</v>
      </c>
      <c r="B1815" t="s">
        <v>30232</v>
      </c>
      <c r="D1815" t="b">
        <v>1</v>
      </c>
      <c r="E1815" t="b">
        <v>0</v>
      </c>
      <c r="F1815" t="b">
        <v>0</v>
      </c>
      <c r="G1815" t="b">
        <v>0</v>
      </c>
      <c r="H1815" t="b">
        <v>0</v>
      </c>
      <c r="I1815" t="s">
        <v>27132</v>
      </c>
      <c r="J1815" t="s">
        <v>3126</v>
      </c>
      <c r="N1815" t="s">
        <v>29274</v>
      </c>
      <c r="O1815" s="1">
        <v>46191.867110104169</v>
      </c>
      <c r="R1815" t="b">
        <v>0</v>
      </c>
      <c r="U1815" t="s">
        <v>30612</v>
      </c>
    </row>
    <row r="1816" spans="1:21" x14ac:dyDescent="0.25">
      <c r="A1816">
        <v>1815</v>
      </c>
      <c r="B1816" t="s">
        <v>30233</v>
      </c>
      <c r="D1816" t="b">
        <v>1</v>
      </c>
      <c r="E1816" t="b">
        <v>0</v>
      </c>
      <c r="F1816" t="b">
        <v>0</v>
      </c>
      <c r="G1816" t="b">
        <v>0</v>
      </c>
      <c r="H1816" t="b">
        <v>0</v>
      </c>
      <c r="I1816" t="s">
        <v>27132</v>
      </c>
      <c r="J1816" t="s">
        <v>3131</v>
      </c>
      <c r="N1816" t="s">
        <v>29275</v>
      </c>
      <c r="O1816" s="1">
        <v>46191.867110104169</v>
      </c>
      <c r="R1816" t="b">
        <v>0</v>
      </c>
      <c r="U1816" t="s">
        <v>30612</v>
      </c>
    </row>
    <row r="1817" spans="1:21" x14ac:dyDescent="0.25">
      <c r="A1817">
        <v>1816</v>
      </c>
      <c r="B1817" t="s">
        <v>30234</v>
      </c>
      <c r="D1817" t="b">
        <v>1</v>
      </c>
      <c r="E1817" t="b">
        <v>0</v>
      </c>
      <c r="F1817" t="b">
        <v>0</v>
      </c>
      <c r="G1817" t="b">
        <v>0</v>
      </c>
      <c r="H1817" t="b">
        <v>0</v>
      </c>
      <c r="I1817" t="s">
        <v>27132</v>
      </c>
      <c r="J1817" t="s">
        <v>3136</v>
      </c>
      <c r="N1817" t="s">
        <v>29276</v>
      </c>
      <c r="O1817" s="1">
        <v>46191.867110104169</v>
      </c>
      <c r="R1817" t="b">
        <v>0</v>
      </c>
      <c r="U1817" t="s">
        <v>30612</v>
      </c>
    </row>
    <row r="1818" spans="1:21" x14ac:dyDescent="0.25">
      <c r="A1818">
        <v>1817</v>
      </c>
      <c r="B1818" t="s">
        <v>30235</v>
      </c>
      <c r="D1818" t="b">
        <v>1</v>
      </c>
      <c r="E1818" t="b">
        <v>0</v>
      </c>
      <c r="F1818" t="b">
        <v>0</v>
      </c>
      <c r="G1818" t="b">
        <v>0</v>
      </c>
      <c r="H1818" t="b">
        <v>0</v>
      </c>
      <c r="I1818" t="s">
        <v>27132</v>
      </c>
      <c r="J1818" t="s">
        <v>3145</v>
      </c>
      <c r="N1818" t="s">
        <v>29278</v>
      </c>
      <c r="O1818" s="1">
        <v>46191.867110104169</v>
      </c>
      <c r="R1818" t="b">
        <v>0</v>
      </c>
      <c r="U1818" t="s">
        <v>30612</v>
      </c>
    </row>
    <row r="1819" spans="1:21" x14ac:dyDescent="0.25">
      <c r="A1819">
        <v>1818</v>
      </c>
      <c r="B1819" t="s">
        <v>30236</v>
      </c>
      <c r="D1819" t="b">
        <v>1</v>
      </c>
      <c r="E1819" t="b">
        <v>0</v>
      </c>
      <c r="F1819" t="b">
        <v>0</v>
      </c>
      <c r="G1819" t="b">
        <v>0</v>
      </c>
      <c r="H1819" t="b">
        <v>0</v>
      </c>
      <c r="I1819" t="s">
        <v>27132</v>
      </c>
      <c r="J1819" t="s">
        <v>3169</v>
      </c>
      <c r="N1819" t="s">
        <v>29282</v>
      </c>
      <c r="O1819" s="1">
        <v>46191.867110150473</v>
      </c>
      <c r="R1819" t="b">
        <v>0</v>
      </c>
      <c r="U1819" t="s">
        <v>30612</v>
      </c>
    </row>
    <row r="1820" spans="1:21" x14ac:dyDescent="0.25">
      <c r="A1820">
        <v>1819</v>
      </c>
      <c r="B1820" t="s">
        <v>30237</v>
      </c>
      <c r="D1820" t="b">
        <v>1</v>
      </c>
      <c r="E1820" t="b">
        <v>0</v>
      </c>
      <c r="F1820" t="b">
        <v>0</v>
      </c>
      <c r="G1820" t="b">
        <v>0</v>
      </c>
      <c r="H1820" t="b">
        <v>0</v>
      </c>
      <c r="I1820" t="s">
        <v>27132</v>
      </c>
      <c r="J1820" t="s">
        <v>3174</v>
      </c>
      <c r="N1820" t="s">
        <v>29283</v>
      </c>
      <c r="O1820" s="1">
        <v>46191.867110150473</v>
      </c>
      <c r="R1820" t="b">
        <v>0</v>
      </c>
      <c r="U1820" t="s">
        <v>30612</v>
      </c>
    </row>
    <row r="1821" spans="1:21" x14ac:dyDescent="0.25">
      <c r="A1821">
        <v>1820</v>
      </c>
      <c r="B1821" t="s">
        <v>30238</v>
      </c>
      <c r="D1821" t="b">
        <v>1</v>
      </c>
      <c r="E1821" t="b">
        <v>0</v>
      </c>
      <c r="F1821" t="b">
        <v>0</v>
      </c>
      <c r="G1821" t="b">
        <v>0</v>
      </c>
      <c r="H1821" t="b">
        <v>0</v>
      </c>
      <c r="I1821" t="s">
        <v>27132</v>
      </c>
      <c r="J1821" t="s">
        <v>3179</v>
      </c>
      <c r="N1821" t="s">
        <v>29284</v>
      </c>
      <c r="O1821" s="1">
        <v>46191.867110150473</v>
      </c>
      <c r="R1821" t="b">
        <v>0</v>
      </c>
      <c r="U1821" t="s">
        <v>30612</v>
      </c>
    </row>
    <row r="1822" spans="1:21" x14ac:dyDescent="0.25">
      <c r="A1822">
        <v>1821</v>
      </c>
      <c r="B1822" t="s">
        <v>30239</v>
      </c>
      <c r="D1822" t="b">
        <v>1</v>
      </c>
      <c r="E1822" t="b">
        <v>0</v>
      </c>
      <c r="F1822" t="b">
        <v>0</v>
      </c>
      <c r="G1822" t="b">
        <v>0</v>
      </c>
      <c r="H1822" t="b">
        <v>0</v>
      </c>
      <c r="I1822" t="s">
        <v>27132</v>
      </c>
      <c r="J1822" t="s">
        <v>3184</v>
      </c>
      <c r="N1822" t="s">
        <v>29285</v>
      </c>
      <c r="O1822" s="1">
        <v>46191.867110150473</v>
      </c>
      <c r="R1822" t="b">
        <v>0</v>
      </c>
      <c r="U1822" t="s">
        <v>30612</v>
      </c>
    </row>
    <row r="1823" spans="1:21" x14ac:dyDescent="0.25">
      <c r="A1823">
        <v>1822</v>
      </c>
      <c r="B1823" t="s">
        <v>30240</v>
      </c>
      <c r="D1823" t="b">
        <v>1</v>
      </c>
      <c r="E1823" t="b">
        <v>0</v>
      </c>
      <c r="F1823" t="b">
        <v>0</v>
      </c>
      <c r="G1823" t="b">
        <v>0</v>
      </c>
      <c r="H1823" t="b">
        <v>0</v>
      </c>
      <c r="I1823" t="s">
        <v>27132</v>
      </c>
      <c r="J1823" t="s">
        <v>3189</v>
      </c>
      <c r="N1823" t="s">
        <v>29286</v>
      </c>
      <c r="O1823" s="1">
        <v>46191.867110150473</v>
      </c>
      <c r="R1823" t="b">
        <v>0</v>
      </c>
      <c r="U1823" t="s">
        <v>30612</v>
      </c>
    </row>
    <row r="1824" spans="1:21" x14ac:dyDescent="0.25">
      <c r="A1824">
        <v>1823</v>
      </c>
      <c r="B1824" t="s">
        <v>30241</v>
      </c>
      <c r="D1824" t="b">
        <v>1</v>
      </c>
      <c r="E1824" t="b">
        <v>0</v>
      </c>
      <c r="F1824" t="b">
        <v>0</v>
      </c>
      <c r="G1824" t="b">
        <v>0</v>
      </c>
      <c r="H1824" t="b">
        <v>0</v>
      </c>
      <c r="I1824" t="s">
        <v>27132</v>
      </c>
      <c r="J1824" t="s">
        <v>3194</v>
      </c>
      <c r="N1824" t="s">
        <v>29287</v>
      </c>
      <c r="O1824" s="1">
        <v>46191.867110150473</v>
      </c>
      <c r="R1824" t="b">
        <v>0</v>
      </c>
      <c r="U1824" t="s">
        <v>30612</v>
      </c>
    </row>
    <row r="1825" spans="1:21" x14ac:dyDescent="0.25">
      <c r="A1825">
        <v>1824</v>
      </c>
      <c r="B1825" t="s">
        <v>30242</v>
      </c>
      <c r="D1825" t="b">
        <v>1</v>
      </c>
      <c r="E1825" t="b">
        <v>0</v>
      </c>
      <c r="F1825" t="b">
        <v>0</v>
      </c>
      <c r="G1825" t="b">
        <v>0</v>
      </c>
      <c r="H1825" t="b">
        <v>0</v>
      </c>
      <c r="I1825" t="s">
        <v>27132</v>
      </c>
      <c r="J1825" t="s">
        <v>3199</v>
      </c>
      <c r="N1825" t="s">
        <v>29288</v>
      </c>
      <c r="O1825" s="1">
        <v>46191.867110150473</v>
      </c>
      <c r="R1825" t="b">
        <v>0</v>
      </c>
      <c r="U1825" t="s">
        <v>30612</v>
      </c>
    </row>
    <row r="1826" spans="1:21" x14ac:dyDescent="0.25">
      <c r="A1826">
        <v>1825</v>
      </c>
      <c r="B1826" t="s">
        <v>30243</v>
      </c>
      <c r="D1826" t="b">
        <v>1</v>
      </c>
      <c r="E1826" t="b">
        <v>0</v>
      </c>
      <c r="F1826" t="b">
        <v>0</v>
      </c>
      <c r="G1826" t="b">
        <v>0</v>
      </c>
      <c r="H1826" t="b">
        <v>0</v>
      </c>
      <c r="I1826" t="s">
        <v>27132</v>
      </c>
      <c r="J1826" t="s">
        <v>3204</v>
      </c>
      <c r="N1826" t="s">
        <v>29289</v>
      </c>
      <c r="O1826" s="1">
        <v>46191.867110150473</v>
      </c>
      <c r="R1826" t="b">
        <v>0</v>
      </c>
      <c r="U1826" t="s">
        <v>30612</v>
      </c>
    </row>
    <row r="1827" spans="1:21" x14ac:dyDescent="0.25">
      <c r="A1827">
        <v>1826</v>
      </c>
      <c r="B1827" t="s">
        <v>30244</v>
      </c>
      <c r="D1827" t="b">
        <v>1</v>
      </c>
      <c r="E1827" t="b">
        <v>0</v>
      </c>
      <c r="F1827" t="b">
        <v>0</v>
      </c>
      <c r="G1827" t="b">
        <v>0</v>
      </c>
      <c r="H1827" t="b">
        <v>0</v>
      </c>
      <c r="I1827" t="s">
        <v>27132</v>
      </c>
      <c r="J1827" t="s">
        <v>3209</v>
      </c>
      <c r="N1827" t="s">
        <v>29290</v>
      </c>
      <c r="O1827" s="1">
        <v>46191.867110150473</v>
      </c>
      <c r="R1827" t="b">
        <v>0</v>
      </c>
      <c r="U1827" t="s">
        <v>30612</v>
      </c>
    </row>
    <row r="1828" spans="1:21" x14ac:dyDescent="0.25">
      <c r="A1828">
        <v>1827</v>
      </c>
      <c r="B1828" t="s">
        <v>30245</v>
      </c>
      <c r="D1828" t="b">
        <v>1</v>
      </c>
      <c r="E1828" t="b">
        <v>0</v>
      </c>
      <c r="F1828" t="b">
        <v>0</v>
      </c>
      <c r="G1828" t="b">
        <v>0</v>
      </c>
      <c r="H1828" t="b">
        <v>0</v>
      </c>
      <c r="I1828" t="s">
        <v>27132</v>
      </c>
      <c r="J1828" t="s">
        <v>3214</v>
      </c>
      <c r="N1828" t="s">
        <v>29291</v>
      </c>
      <c r="O1828" s="1">
        <v>46191.867110150473</v>
      </c>
      <c r="R1828" t="b">
        <v>0</v>
      </c>
      <c r="U1828" t="s">
        <v>30612</v>
      </c>
    </row>
    <row r="1829" spans="1:21" x14ac:dyDescent="0.25">
      <c r="A1829">
        <v>1828</v>
      </c>
      <c r="B1829" t="s">
        <v>30246</v>
      </c>
      <c r="D1829" t="b">
        <v>1</v>
      </c>
      <c r="E1829" t="b">
        <v>0</v>
      </c>
      <c r="F1829" t="b">
        <v>0</v>
      </c>
      <c r="G1829" t="b">
        <v>0</v>
      </c>
      <c r="H1829" t="b">
        <v>0</v>
      </c>
      <c r="I1829" t="s">
        <v>27132</v>
      </c>
      <c r="J1829" t="s">
        <v>3219</v>
      </c>
      <c r="N1829" t="s">
        <v>29292</v>
      </c>
      <c r="O1829" s="1">
        <v>46191.867110150473</v>
      </c>
      <c r="R1829" t="b">
        <v>0</v>
      </c>
      <c r="U1829" t="s">
        <v>30612</v>
      </c>
    </row>
    <row r="1830" spans="1:21" x14ac:dyDescent="0.25">
      <c r="A1830">
        <v>1829</v>
      </c>
      <c r="B1830" t="s">
        <v>30247</v>
      </c>
      <c r="D1830" t="b">
        <v>1</v>
      </c>
      <c r="E1830" t="b">
        <v>0</v>
      </c>
      <c r="F1830" t="b">
        <v>0</v>
      </c>
      <c r="G1830" t="b">
        <v>0</v>
      </c>
      <c r="H1830" t="b">
        <v>0</v>
      </c>
      <c r="I1830" t="s">
        <v>27132</v>
      </c>
      <c r="J1830" t="s">
        <v>3532</v>
      </c>
      <c r="N1830" t="s">
        <v>29340</v>
      </c>
      <c r="O1830" s="1">
        <v>46191.867110150473</v>
      </c>
      <c r="R1830" t="b">
        <v>0</v>
      </c>
      <c r="U1830" t="s">
        <v>30612</v>
      </c>
    </row>
    <row r="1831" spans="1:21" x14ac:dyDescent="0.25">
      <c r="A1831">
        <v>1830</v>
      </c>
      <c r="B1831" t="s">
        <v>30248</v>
      </c>
      <c r="D1831" t="b">
        <v>1</v>
      </c>
      <c r="E1831" t="b">
        <v>0</v>
      </c>
      <c r="F1831" t="b">
        <v>0</v>
      </c>
      <c r="G1831" t="b">
        <v>0</v>
      </c>
      <c r="H1831" t="b">
        <v>0</v>
      </c>
      <c r="I1831" t="s">
        <v>27132</v>
      </c>
      <c r="J1831" t="s">
        <v>3653</v>
      </c>
      <c r="N1831" t="s">
        <v>29358</v>
      </c>
      <c r="O1831" s="1">
        <v>46191.867110185187</v>
      </c>
      <c r="R1831" t="b">
        <v>0</v>
      </c>
      <c r="U1831" t="s">
        <v>30612</v>
      </c>
    </row>
    <row r="1832" spans="1:21" x14ac:dyDescent="0.25">
      <c r="A1832">
        <v>1831</v>
      </c>
      <c r="B1832" t="s">
        <v>30249</v>
      </c>
      <c r="D1832" t="b">
        <v>1</v>
      </c>
      <c r="E1832" t="b">
        <v>0</v>
      </c>
      <c r="F1832" t="b">
        <v>0</v>
      </c>
      <c r="G1832" t="b">
        <v>0</v>
      </c>
      <c r="H1832" t="b">
        <v>0</v>
      </c>
      <c r="I1832" t="s">
        <v>27132</v>
      </c>
      <c r="J1832" t="s">
        <v>3663</v>
      </c>
      <c r="N1832" t="s">
        <v>29360</v>
      </c>
      <c r="O1832" s="1">
        <v>46191.867110185187</v>
      </c>
      <c r="R1832" t="b">
        <v>0</v>
      </c>
      <c r="U1832" t="s">
        <v>30612</v>
      </c>
    </row>
    <row r="1833" spans="1:21" x14ac:dyDescent="0.25">
      <c r="A1833">
        <v>1832</v>
      </c>
      <c r="B1833" t="s">
        <v>30250</v>
      </c>
      <c r="D1833" t="b">
        <v>1</v>
      </c>
      <c r="E1833" t="b">
        <v>0</v>
      </c>
      <c r="F1833" t="b">
        <v>0</v>
      </c>
      <c r="G1833" t="b">
        <v>0</v>
      </c>
      <c r="H1833" t="b">
        <v>0</v>
      </c>
      <c r="I1833" t="s">
        <v>27132</v>
      </c>
      <c r="J1833" t="s">
        <v>3668</v>
      </c>
      <c r="N1833" t="s">
        <v>29361</v>
      </c>
      <c r="O1833" s="1">
        <v>46191.867110185187</v>
      </c>
      <c r="R1833" t="b">
        <v>0</v>
      </c>
      <c r="U1833" t="s">
        <v>30612</v>
      </c>
    </row>
    <row r="1834" spans="1:21" x14ac:dyDescent="0.25">
      <c r="A1834">
        <v>1833</v>
      </c>
      <c r="B1834" t="s">
        <v>30251</v>
      </c>
      <c r="D1834" t="b">
        <v>1</v>
      </c>
      <c r="E1834" t="b">
        <v>0</v>
      </c>
      <c r="F1834" t="b">
        <v>0</v>
      </c>
      <c r="G1834" t="b">
        <v>0</v>
      </c>
      <c r="H1834" t="b">
        <v>0</v>
      </c>
      <c r="I1834" t="s">
        <v>27132</v>
      </c>
      <c r="J1834" t="s">
        <v>3673</v>
      </c>
      <c r="N1834" t="s">
        <v>29362</v>
      </c>
      <c r="O1834" s="1">
        <v>46191.867110185187</v>
      </c>
      <c r="R1834" t="b">
        <v>0</v>
      </c>
      <c r="U1834" t="s">
        <v>30612</v>
      </c>
    </row>
    <row r="1835" spans="1:21" x14ac:dyDescent="0.25">
      <c r="A1835">
        <v>1834</v>
      </c>
      <c r="B1835" t="s">
        <v>30252</v>
      </c>
      <c r="D1835" t="b">
        <v>1</v>
      </c>
      <c r="E1835" t="b">
        <v>0</v>
      </c>
      <c r="F1835" t="b">
        <v>0</v>
      </c>
      <c r="G1835" t="b">
        <v>0</v>
      </c>
      <c r="H1835" t="b">
        <v>0</v>
      </c>
      <c r="I1835" t="s">
        <v>27132</v>
      </c>
      <c r="J1835" t="s">
        <v>3677</v>
      </c>
      <c r="N1835" t="s">
        <v>29363</v>
      </c>
      <c r="O1835" s="1">
        <v>46191.867110185187</v>
      </c>
      <c r="R1835" t="b">
        <v>0</v>
      </c>
      <c r="U1835" t="s">
        <v>30612</v>
      </c>
    </row>
    <row r="1836" spans="1:21" x14ac:dyDescent="0.25">
      <c r="A1836">
        <v>1835</v>
      </c>
      <c r="B1836" t="s">
        <v>30253</v>
      </c>
      <c r="D1836" t="b">
        <v>1</v>
      </c>
      <c r="E1836" t="b">
        <v>0</v>
      </c>
      <c r="F1836" t="b">
        <v>0</v>
      </c>
      <c r="G1836" t="b">
        <v>0</v>
      </c>
      <c r="H1836" t="b">
        <v>0</v>
      </c>
      <c r="I1836" t="s">
        <v>27132</v>
      </c>
      <c r="J1836" t="s">
        <v>3682</v>
      </c>
      <c r="N1836" t="s">
        <v>29364</v>
      </c>
      <c r="O1836" s="1">
        <v>46191.867110185187</v>
      </c>
      <c r="R1836" t="b">
        <v>0</v>
      </c>
      <c r="U1836" t="s">
        <v>30612</v>
      </c>
    </row>
    <row r="1837" spans="1:21" x14ac:dyDescent="0.25">
      <c r="A1837">
        <v>1836</v>
      </c>
      <c r="B1837" t="s">
        <v>30254</v>
      </c>
      <c r="D1837" t="b">
        <v>1</v>
      </c>
      <c r="E1837" t="b">
        <v>0</v>
      </c>
      <c r="F1837" t="b">
        <v>0</v>
      </c>
      <c r="G1837" t="b">
        <v>0</v>
      </c>
      <c r="H1837" t="b">
        <v>0</v>
      </c>
      <c r="I1837" t="s">
        <v>27132</v>
      </c>
      <c r="J1837" t="s">
        <v>3687</v>
      </c>
      <c r="N1837" t="s">
        <v>29365</v>
      </c>
      <c r="O1837" s="1">
        <v>46191.867110185187</v>
      </c>
      <c r="R1837" t="b">
        <v>0</v>
      </c>
      <c r="U1837" t="s">
        <v>30612</v>
      </c>
    </row>
    <row r="1838" spans="1:21" x14ac:dyDescent="0.25">
      <c r="A1838">
        <v>1837</v>
      </c>
      <c r="B1838" t="s">
        <v>30255</v>
      </c>
      <c r="D1838" t="b">
        <v>1</v>
      </c>
      <c r="E1838" t="b">
        <v>0</v>
      </c>
      <c r="F1838" t="b">
        <v>0</v>
      </c>
      <c r="G1838" t="b">
        <v>0</v>
      </c>
      <c r="H1838" t="b">
        <v>0</v>
      </c>
      <c r="I1838" t="s">
        <v>27132</v>
      </c>
      <c r="J1838" t="s">
        <v>3692</v>
      </c>
      <c r="N1838" t="s">
        <v>29366</v>
      </c>
      <c r="O1838" s="1">
        <v>46191.867110185187</v>
      </c>
      <c r="R1838" t="b">
        <v>0</v>
      </c>
      <c r="U1838" t="s">
        <v>30612</v>
      </c>
    </row>
    <row r="1839" spans="1:21" x14ac:dyDescent="0.25">
      <c r="A1839">
        <v>1838</v>
      </c>
      <c r="B1839" t="s">
        <v>30256</v>
      </c>
      <c r="D1839" t="b">
        <v>1</v>
      </c>
      <c r="E1839" t="b">
        <v>0</v>
      </c>
      <c r="F1839" t="b">
        <v>0</v>
      </c>
      <c r="G1839" t="b">
        <v>0</v>
      </c>
      <c r="H1839" t="b">
        <v>0</v>
      </c>
      <c r="I1839" t="s">
        <v>27132</v>
      </c>
      <c r="J1839" t="s">
        <v>3697</v>
      </c>
      <c r="N1839" t="s">
        <v>29367</v>
      </c>
      <c r="O1839" s="1">
        <v>46191.867110185187</v>
      </c>
      <c r="R1839" t="b">
        <v>0</v>
      </c>
      <c r="U1839" t="s">
        <v>30612</v>
      </c>
    </row>
    <row r="1840" spans="1:21" x14ac:dyDescent="0.25">
      <c r="A1840">
        <v>1839</v>
      </c>
      <c r="B1840" t="s">
        <v>30257</v>
      </c>
      <c r="D1840" t="b">
        <v>1</v>
      </c>
      <c r="E1840" t="b">
        <v>0</v>
      </c>
      <c r="F1840" t="b">
        <v>0</v>
      </c>
      <c r="G1840" t="b">
        <v>0</v>
      </c>
      <c r="H1840" t="b">
        <v>0</v>
      </c>
      <c r="I1840" t="s">
        <v>27132</v>
      </c>
      <c r="J1840" t="s">
        <v>3702</v>
      </c>
      <c r="N1840" t="s">
        <v>29368</v>
      </c>
      <c r="O1840" s="1">
        <v>46191.867110185187</v>
      </c>
      <c r="R1840" t="b">
        <v>0</v>
      </c>
      <c r="U1840" t="s">
        <v>30612</v>
      </c>
    </row>
    <row r="1841" spans="1:21" x14ac:dyDescent="0.25">
      <c r="A1841">
        <v>1840</v>
      </c>
      <c r="B1841" t="s">
        <v>30258</v>
      </c>
      <c r="D1841" t="b">
        <v>1</v>
      </c>
      <c r="E1841" t="b">
        <v>0</v>
      </c>
      <c r="F1841" t="b">
        <v>0</v>
      </c>
      <c r="G1841" t="b">
        <v>0</v>
      </c>
      <c r="H1841" t="b">
        <v>0</v>
      </c>
      <c r="I1841" t="s">
        <v>27132</v>
      </c>
      <c r="J1841" t="s">
        <v>3707</v>
      </c>
      <c r="N1841" t="s">
        <v>29369</v>
      </c>
      <c r="O1841" s="1">
        <v>46191.867110185187</v>
      </c>
      <c r="R1841" t="b">
        <v>0</v>
      </c>
      <c r="U1841" t="s">
        <v>30612</v>
      </c>
    </row>
    <row r="1842" spans="1:21" x14ac:dyDescent="0.25">
      <c r="A1842">
        <v>1841</v>
      </c>
      <c r="B1842" t="s">
        <v>30259</v>
      </c>
      <c r="D1842" t="b">
        <v>1</v>
      </c>
      <c r="E1842" t="b">
        <v>0</v>
      </c>
      <c r="F1842" t="b">
        <v>0</v>
      </c>
      <c r="G1842" t="b">
        <v>0</v>
      </c>
      <c r="H1842" t="b">
        <v>0</v>
      </c>
      <c r="I1842" t="s">
        <v>27132</v>
      </c>
      <c r="J1842" t="s">
        <v>3743</v>
      </c>
      <c r="N1842" t="s">
        <v>29373</v>
      </c>
      <c r="O1842" s="1">
        <v>46191.867110185187</v>
      </c>
      <c r="R1842" t="b">
        <v>0</v>
      </c>
      <c r="U1842" t="s">
        <v>30612</v>
      </c>
    </row>
    <row r="1843" spans="1:21" x14ac:dyDescent="0.25">
      <c r="A1843">
        <v>1842</v>
      </c>
      <c r="B1843" t="s">
        <v>30260</v>
      </c>
      <c r="D1843" t="b">
        <v>1</v>
      </c>
      <c r="E1843" t="b">
        <v>0</v>
      </c>
      <c r="F1843" t="b">
        <v>0</v>
      </c>
      <c r="G1843" t="b">
        <v>0</v>
      </c>
      <c r="H1843" t="b">
        <v>0</v>
      </c>
      <c r="I1843" t="s">
        <v>27132</v>
      </c>
      <c r="J1843" t="s">
        <v>3751</v>
      </c>
      <c r="N1843" t="s">
        <v>29375</v>
      </c>
      <c r="O1843" s="1">
        <v>46191.867110185187</v>
      </c>
      <c r="R1843" t="b">
        <v>0</v>
      </c>
      <c r="U1843" t="s">
        <v>30612</v>
      </c>
    </row>
    <row r="1844" spans="1:21" x14ac:dyDescent="0.25">
      <c r="A1844">
        <v>1843</v>
      </c>
      <c r="B1844" t="s">
        <v>30261</v>
      </c>
      <c r="D1844" t="b">
        <v>1</v>
      </c>
      <c r="E1844" t="b">
        <v>0</v>
      </c>
      <c r="F1844" t="b">
        <v>0</v>
      </c>
      <c r="G1844" t="b">
        <v>0</v>
      </c>
      <c r="H1844" t="b">
        <v>0</v>
      </c>
      <c r="I1844" t="s">
        <v>27132</v>
      </c>
      <c r="J1844" t="s">
        <v>3756</v>
      </c>
      <c r="N1844" t="s">
        <v>29376</v>
      </c>
      <c r="O1844" s="1">
        <v>46191.867110185187</v>
      </c>
      <c r="R1844" t="b">
        <v>0</v>
      </c>
      <c r="U1844" t="s">
        <v>30612</v>
      </c>
    </row>
    <row r="1845" spans="1:21" x14ac:dyDescent="0.25">
      <c r="A1845">
        <v>1844</v>
      </c>
      <c r="B1845" t="s">
        <v>30262</v>
      </c>
      <c r="D1845" t="b">
        <v>1</v>
      </c>
      <c r="E1845" t="b">
        <v>0</v>
      </c>
      <c r="F1845" t="b">
        <v>0</v>
      </c>
      <c r="G1845" t="b">
        <v>0</v>
      </c>
      <c r="H1845" t="b">
        <v>0</v>
      </c>
      <c r="I1845" t="s">
        <v>27132</v>
      </c>
      <c r="J1845" t="s">
        <v>3761</v>
      </c>
      <c r="N1845" t="s">
        <v>29377</v>
      </c>
      <c r="O1845" s="1">
        <v>46191.867110219908</v>
      </c>
      <c r="R1845" t="b">
        <v>0</v>
      </c>
      <c r="U1845" t="s">
        <v>30612</v>
      </c>
    </row>
    <row r="1846" spans="1:21" x14ac:dyDescent="0.25">
      <c r="A1846">
        <v>1845</v>
      </c>
      <c r="B1846" t="s">
        <v>30263</v>
      </c>
      <c r="D1846" t="b">
        <v>1</v>
      </c>
      <c r="E1846" t="b">
        <v>0</v>
      </c>
      <c r="F1846" t="b">
        <v>0</v>
      </c>
      <c r="G1846" t="b">
        <v>0</v>
      </c>
      <c r="H1846" t="b">
        <v>0</v>
      </c>
      <c r="I1846" t="s">
        <v>27132</v>
      </c>
      <c r="J1846" t="s">
        <v>3766</v>
      </c>
      <c r="N1846" t="s">
        <v>29378</v>
      </c>
      <c r="O1846" s="1">
        <v>46191.867110219908</v>
      </c>
      <c r="R1846" t="b">
        <v>0</v>
      </c>
      <c r="U1846" t="s">
        <v>30612</v>
      </c>
    </row>
    <row r="1847" spans="1:21" x14ac:dyDescent="0.25">
      <c r="A1847">
        <v>1846</v>
      </c>
      <c r="B1847" t="s">
        <v>30264</v>
      </c>
      <c r="D1847" t="b">
        <v>1</v>
      </c>
      <c r="E1847" t="b">
        <v>0</v>
      </c>
      <c r="F1847" t="b">
        <v>0</v>
      </c>
      <c r="G1847" t="b">
        <v>0</v>
      </c>
      <c r="H1847" t="b">
        <v>0</v>
      </c>
      <c r="I1847" t="s">
        <v>27132</v>
      </c>
      <c r="J1847" t="s">
        <v>3771</v>
      </c>
      <c r="N1847" t="s">
        <v>29379</v>
      </c>
      <c r="O1847" s="1">
        <v>46191.867110219908</v>
      </c>
      <c r="R1847" t="b">
        <v>0</v>
      </c>
      <c r="U1847" t="s">
        <v>30612</v>
      </c>
    </row>
    <row r="1848" spans="1:21" x14ac:dyDescent="0.25">
      <c r="A1848">
        <v>1847</v>
      </c>
      <c r="B1848" t="s">
        <v>30265</v>
      </c>
      <c r="D1848" t="b">
        <v>1</v>
      </c>
      <c r="E1848" t="b">
        <v>0</v>
      </c>
      <c r="F1848" t="b">
        <v>0</v>
      </c>
      <c r="G1848" t="b">
        <v>0</v>
      </c>
      <c r="H1848" t="b">
        <v>0</v>
      </c>
      <c r="I1848" t="s">
        <v>27132</v>
      </c>
      <c r="J1848" t="s">
        <v>3776</v>
      </c>
      <c r="N1848" t="s">
        <v>29380</v>
      </c>
      <c r="O1848" s="1">
        <v>46191.867110219908</v>
      </c>
      <c r="R1848" t="b">
        <v>0</v>
      </c>
      <c r="U1848" t="s">
        <v>30612</v>
      </c>
    </row>
    <row r="1849" spans="1:21" x14ac:dyDescent="0.25">
      <c r="A1849">
        <v>1848</v>
      </c>
      <c r="B1849" t="s">
        <v>30266</v>
      </c>
      <c r="D1849" t="b">
        <v>1</v>
      </c>
      <c r="E1849" t="b">
        <v>0</v>
      </c>
      <c r="F1849" t="b">
        <v>0</v>
      </c>
      <c r="G1849" t="b">
        <v>0</v>
      </c>
      <c r="H1849" t="b">
        <v>0</v>
      </c>
      <c r="I1849" t="s">
        <v>27132</v>
      </c>
      <c r="J1849" t="s">
        <v>3781</v>
      </c>
      <c r="N1849" t="s">
        <v>29381</v>
      </c>
      <c r="O1849" s="1">
        <v>46191.867110219908</v>
      </c>
      <c r="R1849" t="b">
        <v>0</v>
      </c>
      <c r="U1849" t="s">
        <v>30612</v>
      </c>
    </row>
    <row r="1850" spans="1:21" x14ac:dyDescent="0.25">
      <c r="A1850">
        <v>1849</v>
      </c>
      <c r="B1850" t="s">
        <v>30267</v>
      </c>
      <c r="D1850" t="b">
        <v>1</v>
      </c>
      <c r="E1850" t="b">
        <v>0</v>
      </c>
      <c r="F1850" t="b">
        <v>0</v>
      </c>
      <c r="G1850" t="b">
        <v>0</v>
      </c>
      <c r="H1850" t="b">
        <v>0</v>
      </c>
      <c r="I1850" t="s">
        <v>27132</v>
      </c>
      <c r="J1850" t="s">
        <v>3786</v>
      </c>
      <c r="N1850" t="s">
        <v>29382</v>
      </c>
      <c r="O1850" s="1">
        <v>46191.867110219908</v>
      </c>
      <c r="R1850" t="b">
        <v>0</v>
      </c>
      <c r="U1850" t="s">
        <v>30612</v>
      </c>
    </row>
    <row r="1851" spans="1:21" x14ac:dyDescent="0.25">
      <c r="A1851">
        <v>1850</v>
      </c>
      <c r="B1851" t="s">
        <v>30268</v>
      </c>
      <c r="D1851" t="b">
        <v>1</v>
      </c>
      <c r="E1851" t="b">
        <v>0</v>
      </c>
      <c r="F1851" t="b">
        <v>0</v>
      </c>
      <c r="G1851" t="b">
        <v>0</v>
      </c>
      <c r="H1851" t="b">
        <v>0</v>
      </c>
      <c r="I1851" t="s">
        <v>27132</v>
      </c>
      <c r="J1851" t="s">
        <v>3791</v>
      </c>
      <c r="N1851" t="s">
        <v>29383</v>
      </c>
      <c r="O1851" s="1">
        <v>46191.867110219908</v>
      </c>
      <c r="R1851" t="b">
        <v>0</v>
      </c>
      <c r="U1851" t="s">
        <v>30612</v>
      </c>
    </row>
    <row r="1852" spans="1:21" x14ac:dyDescent="0.25">
      <c r="A1852">
        <v>1851</v>
      </c>
      <c r="B1852" t="s">
        <v>30269</v>
      </c>
      <c r="D1852" t="b">
        <v>1</v>
      </c>
      <c r="E1852" t="b">
        <v>0</v>
      </c>
      <c r="F1852" t="b">
        <v>0</v>
      </c>
      <c r="G1852" t="b">
        <v>0</v>
      </c>
      <c r="H1852" t="b">
        <v>0</v>
      </c>
      <c r="I1852" t="s">
        <v>27132</v>
      </c>
      <c r="J1852" t="s">
        <v>3833</v>
      </c>
      <c r="N1852" t="s">
        <v>29391</v>
      </c>
      <c r="O1852" s="1">
        <v>46191.867110219908</v>
      </c>
      <c r="R1852" t="b">
        <v>0</v>
      </c>
      <c r="U1852" t="s">
        <v>30612</v>
      </c>
    </row>
    <row r="1853" spans="1:21" x14ac:dyDescent="0.25">
      <c r="A1853">
        <v>1852</v>
      </c>
      <c r="B1853" t="s">
        <v>30270</v>
      </c>
      <c r="D1853" t="b">
        <v>1</v>
      </c>
      <c r="E1853" t="b">
        <v>0</v>
      </c>
      <c r="F1853" t="b">
        <v>0</v>
      </c>
      <c r="G1853" t="b">
        <v>0</v>
      </c>
      <c r="H1853" t="b">
        <v>0</v>
      </c>
      <c r="I1853" t="s">
        <v>27132</v>
      </c>
      <c r="J1853" t="s">
        <v>3839</v>
      </c>
      <c r="N1853" t="s">
        <v>29392</v>
      </c>
      <c r="O1853" s="1">
        <v>46191.867110219908</v>
      </c>
      <c r="R1853" t="b">
        <v>0</v>
      </c>
      <c r="U1853" t="s">
        <v>30612</v>
      </c>
    </row>
    <row r="1854" spans="1:21" x14ac:dyDescent="0.25">
      <c r="A1854">
        <v>1853</v>
      </c>
      <c r="B1854" t="s">
        <v>30271</v>
      </c>
      <c r="D1854" t="b">
        <v>1</v>
      </c>
      <c r="E1854" t="b">
        <v>0</v>
      </c>
      <c r="F1854" t="b">
        <v>0</v>
      </c>
      <c r="G1854" t="b">
        <v>0</v>
      </c>
      <c r="H1854" t="b">
        <v>0</v>
      </c>
      <c r="I1854" t="s">
        <v>27132</v>
      </c>
      <c r="J1854" t="s">
        <v>3844</v>
      </c>
      <c r="N1854" t="s">
        <v>29393</v>
      </c>
      <c r="O1854" s="1">
        <v>46191.867110219908</v>
      </c>
      <c r="R1854" t="b">
        <v>0</v>
      </c>
      <c r="U1854" t="s">
        <v>30612</v>
      </c>
    </row>
    <row r="1855" spans="1:21" x14ac:dyDescent="0.25">
      <c r="A1855">
        <v>1854</v>
      </c>
      <c r="B1855" t="s">
        <v>30272</v>
      </c>
      <c r="D1855" t="b">
        <v>1</v>
      </c>
      <c r="E1855" t="b">
        <v>0</v>
      </c>
      <c r="F1855" t="b">
        <v>0</v>
      </c>
      <c r="G1855" t="b">
        <v>0</v>
      </c>
      <c r="H1855" t="b">
        <v>0</v>
      </c>
      <c r="I1855" t="s">
        <v>27132</v>
      </c>
      <c r="J1855" t="s">
        <v>3849</v>
      </c>
      <c r="N1855" t="s">
        <v>29394</v>
      </c>
      <c r="O1855" s="1">
        <v>46191.867110219908</v>
      </c>
      <c r="R1855" t="b">
        <v>0</v>
      </c>
      <c r="U1855" t="s">
        <v>30612</v>
      </c>
    </row>
    <row r="1856" spans="1:21" x14ac:dyDescent="0.25">
      <c r="A1856">
        <v>1855</v>
      </c>
      <c r="B1856" t="s">
        <v>30273</v>
      </c>
      <c r="D1856" t="b">
        <v>1</v>
      </c>
      <c r="E1856" t="b">
        <v>0</v>
      </c>
      <c r="F1856" t="b">
        <v>0</v>
      </c>
      <c r="G1856" t="b">
        <v>0</v>
      </c>
      <c r="H1856" t="b">
        <v>0</v>
      </c>
      <c r="I1856" t="s">
        <v>27132</v>
      </c>
      <c r="J1856" t="s">
        <v>3854</v>
      </c>
      <c r="N1856" t="s">
        <v>29395</v>
      </c>
      <c r="O1856" s="1">
        <v>46191.867110266197</v>
      </c>
      <c r="R1856" t="b">
        <v>0</v>
      </c>
      <c r="U1856" t="s">
        <v>30612</v>
      </c>
    </row>
    <row r="1857" spans="1:21" x14ac:dyDescent="0.25">
      <c r="A1857">
        <v>1856</v>
      </c>
      <c r="B1857" t="s">
        <v>30274</v>
      </c>
      <c r="D1857" t="b">
        <v>1</v>
      </c>
      <c r="E1857" t="b">
        <v>0</v>
      </c>
      <c r="F1857" t="b">
        <v>0</v>
      </c>
      <c r="G1857" t="b">
        <v>0</v>
      </c>
      <c r="H1857" t="b">
        <v>0</v>
      </c>
      <c r="I1857" t="s">
        <v>27132</v>
      </c>
      <c r="J1857" t="s">
        <v>3859</v>
      </c>
      <c r="N1857" t="s">
        <v>29396</v>
      </c>
      <c r="O1857" s="1">
        <v>46191.867110266197</v>
      </c>
      <c r="R1857" t="b">
        <v>0</v>
      </c>
      <c r="U1857" t="s">
        <v>30612</v>
      </c>
    </row>
    <row r="1858" spans="1:21" x14ac:dyDescent="0.25">
      <c r="A1858">
        <v>1857</v>
      </c>
      <c r="B1858" t="s">
        <v>30275</v>
      </c>
      <c r="D1858" t="b">
        <v>1</v>
      </c>
      <c r="E1858" t="b">
        <v>0</v>
      </c>
      <c r="F1858" t="b">
        <v>0</v>
      </c>
      <c r="G1858" t="b">
        <v>0</v>
      </c>
      <c r="H1858" t="b">
        <v>0</v>
      </c>
      <c r="I1858" t="s">
        <v>27132</v>
      </c>
      <c r="J1858" t="s">
        <v>3864</v>
      </c>
      <c r="N1858" t="s">
        <v>29397</v>
      </c>
      <c r="O1858" s="1">
        <v>46191.867110266197</v>
      </c>
      <c r="R1858" t="b">
        <v>0</v>
      </c>
      <c r="U1858" t="s">
        <v>30612</v>
      </c>
    </row>
    <row r="1859" spans="1:21" x14ac:dyDescent="0.25">
      <c r="A1859">
        <v>1858</v>
      </c>
      <c r="B1859" t="s">
        <v>30276</v>
      </c>
      <c r="D1859" t="b">
        <v>1</v>
      </c>
      <c r="E1859" t="b">
        <v>0</v>
      </c>
      <c r="F1859" t="b">
        <v>0</v>
      </c>
      <c r="G1859" t="b">
        <v>0</v>
      </c>
      <c r="H1859" t="b">
        <v>0</v>
      </c>
      <c r="I1859" t="s">
        <v>27132</v>
      </c>
      <c r="J1859" t="s">
        <v>3869</v>
      </c>
      <c r="N1859" t="s">
        <v>29398</v>
      </c>
      <c r="O1859" s="1">
        <v>46191.867110266197</v>
      </c>
      <c r="R1859" t="b">
        <v>0</v>
      </c>
      <c r="U1859" t="s">
        <v>30612</v>
      </c>
    </row>
    <row r="1860" spans="1:21" x14ac:dyDescent="0.25">
      <c r="A1860">
        <v>1859</v>
      </c>
      <c r="B1860" t="s">
        <v>30277</v>
      </c>
      <c r="D1860" t="b">
        <v>1</v>
      </c>
      <c r="E1860" t="b">
        <v>0</v>
      </c>
      <c r="F1860" t="b">
        <v>0</v>
      </c>
      <c r="G1860" t="b">
        <v>0</v>
      </c>
      <c r="H1860" t="b">
        <v>0</v>
      </c>
      <c r="I1860" t="s">
        <v>27132</v>
      </c>
      <c r="J1860" t="s">
        <v>3874</v>
      </c>
      <c r="N1860" t="s">
        <v>29399</v>
      </c>
      <c r="O1860" s="1">
        <v>46191.867110266197</v>
      </c>
      <c r="R1860" t="b">
        <v>0</v>
      </c>
      <c r="U1860" t="s">
        <v>30612</v>
      </c>
    </row>
    <row r="1861" spans="1:21" x14ac:dyDescent="0.25">
      <c r="A1861">
        <v>1860</v>
      </c>
      <c r="B1861" t="s">
        <v>30278</v>
      </c>
      <c r="D1861" t="b">
        <v>1</v>
      </c>
      <c r="E1861" t="b">
        <v>0</v>
      </c>
      <c r="F1861" t="b">
        <v>0</v>
      </c>
      <c r="G1861" t="b">
        <v>0</v>
      </c>
      <c r="H1861" t="b">
        <v>0</v>
      </c>
      <c r="I1861" t="s">
        <v>27132</v>
      </c>
      <c r="J1861" t="s">
        <v>3879</v>
      </c>
      <c r="N1861" t="s">
        <v>29400</v>
      </c>
      <c r="O1861" s="1">
        <v>46191.867110266197</v>
      </c>
      <c r="R1861" t="b">
        <v>0</v>
      </c>
      <c r="U1861" t="s">
        <v>30612</v>
      </c>
    </row>
    <row r="1862" spans="1:21" x14ac:dyDescent="0.25">
      <c r="A1862">
        <v>1861</v>
      </c>
      <c r="B1862" t="s">
        <v>30279</v>
      </c>
      <c r="D1862" t="b">
        <v>1</v>
      </c>
      <c r="E1862" t="b">
        <v>0</v>
      </c>
      <c r="F1862" t="b">
        <v>0</v>
      </c>
      <c r="G1862" t="b">
        <v>0</v>
      </c>
      <c r="H1862" t="b">
        <v>0</v>
      </c>
      <c r="I1862" t="s">
        <v>27132</v>
      </c>
      <c r="J1862" t="s">
        <v>3884</v>
      </c>
      <c r="N1862" t="s">
        <v>29401</v>
      </c>
      <c r="O1862" s="1">
        <v>46191.867110266197</v>
      </c>
      <c r="R1862" t="b">
        <v>0</v>
      </c>
      <c r="U1862" t="s">
        <v>30612</v>
      </c>
    </row>
    <row r="1863" spans="1:21" x14ac:dyDescent="0.25">
      <c r="A1863">
        <v>1862</v>
      </c>
      <c r="B1863" t="s">
        <v>30280</v>
      </c>
      <c r="D1863" t="b">
        <v>1</v>
      </c>
      <c r="E1863" t="b">
        <v>0</v>
      </c>
      <c r="F1863" t="b">
        <v>0</v>
      </c>
      <c r="G1863" t="b">
        <v>0</v>
      </c>
      <c r="H1863" t="b">
        <v>0</v>
      </c>
      <c r="I1863" t="s">
        <v>27132</v>
      </c>
      <c r="J1863" t="s">
        <v>3889</v>
      </c>
      <c r="N1863" t="s">
        <v>29402</v>
      </c>
      <c r="O1863" s="1">
        <v>46191.867110266197</v>
      </c>
      <c r="R1863" t="b">
        <v>0</v>
      </c>
      <c r="U1863" t="s">
        <v>30612</v>
      </c>
    </row>
    <row r="1864" spans="1:21" x14ac:dyDescent="0.25">
      <c r="A1864">
        <v>1863</v>
      </c>
      <c r="B1864" t="s">
        <v>30281</v>
      </c>
      <c r="D1864" t="b">
        <v>1</v>
      </c>
      <c r="E1864" t="b">
        <v>0</v>
      </c>
      <c r="F1864" t="b">
        <v>0</v>
      </c>
      <c r="G1864" t="b">
        <v>0</v>
      </c>
      <c r="H1864" t="b">
        <v>0</v>
      </c>
      <c r="I1864" t="s">
        <v>27132</v>
      </c>
      <c r="J1864" t="s">
        <v>3931</v>
      </c>
      <c r="N1864" t="s">
        <v>29408</v>
      </c>
      <c r="O1864" s="1">
        <v>46191.867110266197</v>
      </c>
      <c r="R1864" t="b">
        <v>0</v>
      </c>
      <c r="U1864" t="s">
        <v>30612</v>
      </c>
    </row>
    <row r="1865" spans="1:21" x14ac:dyDescent="0.25">
      <c r="A1865">
        <v>1864</v>
      </c>
      <c r="B1865" t="s">
        <v>30282</v>
      </c>
      <c r="D1865" t="b">
        <v>1</v>
      </c>
      <c r="E1865" t="b">
        <v>0</v>
      </c>
      <c r="F1865" t="b">
        <v>0</v>
      </c>
      <c r="G1865" t="b">
        <v>0</v>
      </c>
      <c r="H1865" t="b">
        <v>0</v>
      </c>
      <c r="I1865" t="s">
        <v>27132</v>
      </c>
      <c r="J1865" t="s">
        <v>3936</v>
      </c>
      <c r="N1865" t="s">
        <v>29409</v>
      </c>
      <c r="O1865" s="1">
        <v>46191.867110266197</v>
      </c>
      <c r="R1865" t="b">
        <v>0</v>
      </c>
      <c r="U1865" t="s">
        <v>30612</v>
      </c>
    </row>
    <row r="1866" spans="1:21" x14ac:dyDescent="0.25">
      <c r="A1866">
        <v>1865</v>
      </c>
      <c r="B1866" t="s">
        <v>30283</v>
      </c>
      <c r="D1866" t="b">
        <v>1</v>
      </c>
      <c r="E1866" t="b">
        <v>0</v>
      </c>
      <c r="F1866" t="b">
        <v>0</v>
      </c>
      <c r="G1866" t="b">
        <v>0</v>
      </c>
      <c r="H1866" t="b">
        <v>0</v>
      </c>
      <c r="I1866" t="s">
        <v>27132</v>
      </c>
      <c r="J1866" t="s">
        <v>3941</v>
      </c>
      <c r="N1866" t="s">
        <v>29410</v>
      </c>
      <c r="O1866" s="1">
        <v>46191.867110266197</v>
      </c>
      <c r="R1866" t="b">
        <v>0</v>
      </c>
      <c r="U1866" t="s">
        <v>30612</v>
      </c>
    </row>
    <row r="1867" spans="1:21" x14ac:dyDescent="0.25">
      <c r="A1867">
        <v>1866</v>
      </c>
      <c r="B1867" t="s">
        <v>30284</v>
      </c>
      <c r="D1867" t="b">
        <v>1</v>
      </c>
      <c r="E1867" t="b">
        <v>0</v>
      </c>
      <c r="F1867" t="b">
        <v>0</v>
      </c>
      <c r="G1867" t="b">
        <v>0</v>
      </c>
      <c r="H1867" t="b">
        <v>0</v>
      </c>
      <c r="I1867" t="s">
        <v>27132</v>
      </c>
      <c r="J1867" t="s">
        <v>3946</v>
      </c>
      <c r="N1867" t="s">
        <v>29411</v>
      </c>
      <c r="O1867" s="1">
        <v>46191.867110266197</v>
      </c>
      <c r="R1867" t="b">
        <v>0</v>
      </c>
      <c r="U1867" t="s">
        <v>30612</v>
      </c>
    </row>
    <row r="1868" spans="1:21" x14ac:dyDescent="0.25">
      <c r="A1868">
        <v>1867</v>
      </c>
      <c r="B1868" t="s">
        <v>30285</v>
      </c>
      <c r="D1868" t="b">
        <v>1</v>
      </c>
      <c r="E1868" t="b">
        <v>0</v>
      </c>
      <c r="F1868" t="b">
        <v>0</v>
      </c>
      <c r="G1868" t="b">
        <v>0</v>
      </c>
      <c r="H1868" t="b">
        <v>0</v>
      </c>
      <c r="I1868" t="s">
        <v>27132</v>
      </c>
      <c r="J1868" t="s">
        <v>3951</v>
      </c>
      <c r="N1868" t="s">
        <v>29412</v>
      </c>
      <c r="O1868" s="1">
        <v>46191.867110300933</v>
      </c>
      <c r="R1868" t="b">
        <v>0</v>
      </c>
      <c r="U1868" t="s">
        <v>30612</v>
      </c>
    </row>
    <row r="1869" spans="1:21" x14ac:dyDescent="0.25">
      <c r="A1869">
        <v>1868</v>
      </c>
      <c r="B1869" t="s">
        <v>30286</v>
      </c>
      <c r="D1869" t="b">
        <v>1</v>
      </c>
      <c r="E1869" t="b">
        <v>0</v>
      </c>
      <c r="F1869" t="b">
        <v>0</v>
      </c>
      <c r="G1869" t="b">
        <v>0</v>
      </c>
      <c r="H1869" t="b">
        <v>0</v>
      </c>
      <c r="I1869" t="s">
        <v>27132</v>
      </c>
      <c r="J1869" t="s">
        <v>3956</v>
      </c>
      <c r="N1869" t="s">
        <v>29413</v>
      </c>
      <c r="O1869" s="1">
        <v>46191.867110300933</v>
      </c>
      <c r="R1869" t="b">
        <v>0</v>
      </c>
      <c r="U1869" t="s">
        <v>30612</v>
      </c>
    </row>
    <row r="1870" spans="1:21" x14ac:dyDescent="0.25">
      <c r="A1870">
        <v>1869</v>
      </c>
      <c r="B1870" t="s">
        <v>30287</v>
      </c>
      <c r="D1870" t="b">
        <v>1</v>
      </c>
      <c r="E1870" t="b">
        <v>0</v>
      </c>
      <c r="F1870" t="b">
        <v>0</v>
      </c>
      <c r="G1870" t="b">
        <v>0</v>
      </c>
      <c r="H1870" t="b">
        <v>0</v>
      </c>
      <c r="I1870" t="s">
        <v>27132</v>
      </c>
      <c r="J1870" t="s">
        <v>3961</v>
      </c>
      <c r="N1870" t="s">
        <v>29414</v>
      </c>
      <c r="O1870" s="1">
        <v>46191.867110300933</v>
      </c>
      <c r="R1870" t="b">
        <v>0</v>
      </c>
      <c r="U1870" t="s">
        <v>30612</v>
      </c>
    </row>
    <row r="1871" spans="1:21" x14ac:dyDescent="0.25">
      <c r="A1871">
        <v>1870</v>
      </c>
      <c r="B1871" t="s">
        <v>30288</v>
      </c>
      <c r="D1871" t="b">
        <v>1</v>
      </c>
      <c r="E1871" t="b">
        <v>0</v>
      </c>
      <c r="F1871" t="b">
        <v>0</v>
      </c>
      <c r="G1871" t="b">
        <v>0</v>
      </c>
      <c r="H1871" t="b">
        <v>0</v>
      </c>
      <c r="I1871" t="s">
        <v>27132</v>
      </c>
      <c r="J1871" t="s">
        <v>3966</v>
      </c>
      <c r="N1871" t="s">
        <v>29415</v>
      </c>
      <c r="O1871" s="1">
        <v>46191.867110300933</v>
      </c>
      <c r="R1871" t="b">
        <v>0</v>
      </c>
      <c r="U1871" t="s">
        <v>30612</v>
      </c>
    </row>
    <row r="1872" spans="1:21" x14ac:dyDescent="0.25">
      <c r="A1872">
        <v>1871</v>
      </c>
      <c r="B1872" t="s">
        <v>30289</v>
      </c>
      <c r="D1872" t="b">
        <v>1</v>
      </c>
      <c r="E1872" t="b">
        <v>0</v>
      </c>
      <c r="F1872" t="b">
        <v>0</v>
      </c>
      <c r="G1872" t="b">
        <v>0</v>
      </c>
      <c r="H1872" t="b">
        <v>0</v>
      </c>
      <c r="I1872" t="s">
        <v>27132</v>
      </c>
      <c r="J1872" t="s">
        <v>3971</v>
      </c>
      <c r="N1872" t="s">
        <v>29416</v>
      </c>
      <c r="O1872" s="1">
        <v>46191.867110300933</v>
      </c>
      <c r="R1872" t="b">
        <v>0</v>
      </c>
      <c r="U1872" t="s">
        <v>30612</v>
      </c>
    </row>
    <row r="1873" spans="1:21" x14ac:dyDescent="0.25">
      <c r="A1873">
        <v>1872</v>
      </c>
      <c r="B1873" t="s">
        <v>30290</v>
      </c>
      <c r="D1873" t="b">
        <v>1</v>
      </c>
      <c r="E1873" t="b">
        <v>0</v>
      </c>
      <c r="F1873" t="b">
        <v>0</v>
      </c>
      <c r="G1873" t="b">
        <v>0</v>
      </c>
      <c r="H1873" t="b">
        <v>0</v>
      </c>
      <c r="I1873" t="s">
        <v>27132</v>
      </c>
      <c r="J1873" t="s">
        <v>4054</v>
      </c>
      <c r="N1873" t="s">
        <v>29433</v>
      </c>
      <c r="O1873" s="1">
        <v>46191.867110300933</v>
      </c>
      <c r="R1873" t="b">
        <v>0</v>
      </c>
      <c r="U1873" t="s">
        <v>30612</v>
      </c>
    </row>
    <row r="1874" spans="1:21" x14ac:dyDescent="0.25">
      <c r="A1874">
        <v>1873</v>
      </c>
      <c r="B1874" t="s">
        <v>30291</v>
      </c>
      <c r="D1874" t="b">
        <v>1</v>
      </c>
      <c r="E1874" t="b">
        <v>0</v>
      </c>
      <c r="F1874" t="b">
        <v>0</v>
      </c>
      <c r="G1874" t="b">
        <v>0</v>
      </c>
      <c r="H1874" t="b">
        <v>0</v>
      </c>
      <c r="I1874" t="s">
        <v>27132</v>
      </c>
      <c r="J1874" t="s">
        <v>4059</v>
      </c>
      <c r="N1874" t="s">
        <v>29434</v>
      </c>
      <c r="O1874" s="1">
        <v>46191.867110300933</v>
      </c>
      <c r="R1874" t="b">
        <v>0</v>
      </c>
      <c r="U1874" t="s">
        <v>30612</v>
      </c>
    </row>
    <row r="1875" spans="1:21" x14ac:dyDescent="0.25">
      <c r="A1875">
        <v>1874</v>
      </c>
      <c r="B1875" t="s">
        <v>30292</v>
      </c>
      <c r="D1875" t="b">
        <v>1</v>
      </c>
      <c r="E1875" t="b">
        <v>0</v>
      </c>
      <c r="F1875" t="b">
        <v>0</v>
      </c>
      <c r="G1875" t="b">
        <v>0</v>
      </c>
      <c r="H1875" t="b">
        <v>0</v>
      </c>
      <c r="I1875" t="s">
        <v>27132</v>
      </c>
      <c r="J1875" t="s">
        <v>4064</v>
      </c>
      <c r="N1875" t="s">
        <v>29435</v>
      </c>
      <c r="O1875" s="1">
        <v>46191.867110300933</v>
      </c>
      <c r="R1875" t="b">
        <v>0</v>
      </c>
      <c r="U1875" t="s">
        <v>30612</v>
      </c>
    </row>
    <row r="1876" spans="1:21" x14ac:dyDescent="0.25">
      <c r="A1876">
        <v>1875</v>
      </c>
      <c r="B1876" t="s">
        <v>30293</v>
      </c>
      <c r="D1876" t="b">
        <v>1</v>
      </c>
      <c r="E1876" t="b">
        <v>0</v>
      </c>
      <c r="F1876" t="b">
        <v>0</v>
      </c>
      <c r="G1876" t="b">
        <v>0</v>
      </c>
      <c r="H1876" t="b">
        <v>0</v>
      </c>
      <c r="I1876" t="s">
        <v>27132</v>
      </c>
      <c r="J1876" t="s">
        <v>4069</v>
      </c>
      <c r="N1876" t="s">
        <v>29436</v>
      </c>
      <c r="O1876" s="1">
        <v>46191.867110300933</v>
      </c>
      <c r="R1876" t="b">
        <v>0</v>
      </c>
      <c r="U1876" t="s">
        <v>30612</v>
      </c>
    </row>
    <row r="1877" spans="1:21" x14ac:dyDescent="0.25">
      <c r="A1877">
        <v>1876</v>
      </c>
      <c r="B1877" t="s">
        <v>30294</v>
      </c>
      <c r="D1877" t="b">
        <v>1</v>
      </c>
      <c r="E1877" t="b">
        <v>0</v>
      </c>
      <c r="F1877" t="b">
        <v>0</v>
      </c>
      <c r="G1877" t="b">
        <v>0</v>
      </c>
      <c r="H1877" t="b">
        <v>0</v>
      </c>
      <c r="I1877" t="s">
        <v>27132</v>
      </c>
      <c r="J1877" t="s">
        <v>4074</v>
      </c>
      <c r="N1877" t="s">
        <v>29437</v>
      </c>
      <c r="O1877" s="1">
        <v>46191.867110300933</v>
      </c>
      <c r="R1877" t="b">
        <v>0</v>
      </c>
      <c r="U1877" t="s">
        <v>30612</v>
      </c>
    </row>
    <row r="1878" spans="1:21" x14ac:dyDescent="0.25">
      <c r="A1878">
        <v>1877</v>
      </c>
      <c r="B1878" t="s">
        <v>30295</v>
      </c>
      <c r="D1878" t="b">
        <v>1</v>
      </c>
      <c r="E1878" t="b">
        <v>0</v>
      </c>
      <c r="F1878" t="b">
        <v>0</v>
      </c>
      <c r="G1878" t="b">
        <v>0</v>
      </c>
      <c r="H1878" t="b">
        <v>0</v>
      </c>
      <c r="I1878" t="s">
        <v>27132</v>
      </c>
      <c r="J1878" t="s">
        <v>4079</v>
      </c>
      <c r="N1878" t="s">
        <v>29438</v>
      </c>
      <c r="O1878" s="1">
        <v>46191.867110300933</v>
      </c>
      <c r="R1878" t="b">
        <v>0</v>
      </c>
      <c r="U1878" t="s">
        <v>30612</v>
      </c>
    </row>
    <row r="1879" spans="1:21" x14ac:dyDescent="0.25">
      <c r="A1879">
        <v>1878</v>
      </c>
      <c r="B1879" t="s">
        <v>30296</v>
      </c>
      <c r="D1879" t="b">
        <v>1</v>
      </c>
      <c r="E1879" t="b">
        <v>0</v>
      </c>
      <c r="F1879" t="b">
        <v>0</v>
      </c>
      <c r="G1879" t="b">
        <v>0</v>
      </c>
      <c r="H1879" t="b">
        <v>0</v>
      </c>
      <c r="I1879" t="s">
        <v>27132</v>
      </c>
      <c r="J1879" t="s">
        <v>4089</v>
      </c>
      <c r="N1879" t="s">
        <v>29440</v>
      </c>
      <c r="O1879" s="1">
        <v>46191.867110300933</v>
      </c>
      <c r="R1879" t="b">
        <v>0</v>
      </c>
      <c r="U1879" t="s">
        <v>30612</v>
      </c>
    </row>
    <row r="1880" spans="1:21" x14ac:dyDescent="0.25">
      <c r="A1880">
        <v>1879</v>
      </c>
      <c r="B1880" t="s">
        <v>30297</v>
      </c>
      <c r="D1880" t="b">
        <v>1</v>
      </c>
      <c r="E1880" t="b">
        <v>0</v>
      </c>
      <c r="F1880" t="b">
        <v>0</v>
      </c>
      <c r="G1880" t="b">
        <v>0</v>
      </c>
      <c r="H1880" t="b">
        <v>0</v>
      </c>
      <c r="I1880" t="s">
        <v>27132</v>
      </c>
      <c r="J1880" t="s">
        <v>4121</v>
      </c>
      <c r="N1880" t="s">
        <v>29752</v>
      </c>
      <c r="O1880" s="1">
        <v>46191.867110335646</v>
      </c>
      <c r="R1880" t="b">
        <v>0</v>
      </c>
      <c r="U1880" t="s">
        <v>30612</v>
      </c>
    </row>
    <row r="1881" spans="1:21" x14ac:dyDescent="0.25">
      <c r="A1881">
        <v>1880</v>
      </c>
      <c r="B1881" t="s">
        <v>30298</v>
      </c>
      <c r="D1881" t="b">
        <v>1</v>
      </c>
      <c r="E1881" t="b">
        <v>0</v>
      </c>
      <c r="F1881" t="b">
        <v>0</v>
      </c>
      <c r="G1881" t="b">
        <v>0</v>
      </c>
      <c r="H1881" t="b">
        <v>0</v>
      </c>
      <c r="I1881" t="s">
        <v>27132</v>
      </c>
      <c r="J1881" t="s">
        <v>4127</v>
      </c>
      <c r="N1881" t="s">
        <v>29445</v>
      </c>
      <c r="O1881" s="1">
        <v>46191.867110335646</v>
      </c>
      <c r="R1881" t="b">
        <v>0</v>
      </c>
      <c r="U1881" t="s">
        <v>30612</v>
      </c>
    </row>
    <row r="1882" spans="1:21" x14ac:dyDescent="0.25">
      <c r="A1882">
        <v>1881</v>
      </c>
      <c r="B1882" t="s">
        <v>30299</v>
      </c>
      <c r="D1882" t="b">
        <v>1</v>
      </c>
      <c r="E1882" t="b">
        <v>0</v>
      </c>
      <c r="F1882" t="b">
        <v>0</v>
      </c>
      <c r="G1882" t="b">
        <v>0</v>
      </c>
      <c r="H1882" t="b">
        <v>0</v>
      </c>
      <c r="I1882" t="s">
        <v>27132</v>
      </c>
      <c r="J1882" t="s">
        <v>4136</v>
      </c>
      <c r="N1882" t="s">
        <v>29447</v>
      </c>
      <c r="O1882" s="1">
        <v>46191.867110335646</v>
      </c>
      <c r="R1882" t="b">
        <v>0</v>
      </c>
      <c r="U1882" t="s">
        <v>30612</v>
      </c>
    </row>
    <row r="1883" spans="1:21" x14ac:dyDescent="0.25">
      <c r="A1883">
        <v>1882</v>
      </c>
      <c r="B1883" t="s">
        <v>30300</v>
      </c>
      <c r="D1883" t="b">
        <v>1</v>
      </c>
      <c r="E1883" t="b">
        <v>0</v>
      </c>
      <c r="F1883" t="b">
        <v>0</v>
      </c>
      <c r="G1883" t="b">
        <v>0</v>
      </c>
      <c r="H1883" t="b">
        <v>0</v>
      </c>
      <c r="I1883" t="s">
        <v>27132</v>
      </c>
      <c r="J1883" t="s">
        <v>4141</v>
      </c>
      <c r="N1883" t="s">
        <v>29448</v>
      </c>
      <c r="O1883" s="1">
        <v>46191.867110335646</v>
      </c>
      <c r="R1883" t="b">
        <v>0</v>
      </c>
      <c r="U1883" t="s">
        <v>30612</v>
      </c>
    </row>
    <row r="1884" spans="1:21" x14ac:dyDescent="0.25">
      <c r="A1884">
        <v>1883</v>
      </c>
      <c r="B1884" t="s">
        <v>30301</v>
      </c>
      <c r="D1884" t="b">
        <v>1</v>
      </c>
      <c r="E1884" t="b">
        <v>0</v>
      </c>
      <c r="F1884" t="b">
        <v>0</v>
      </c>
      <c r="G1884" t="b">
        <v>0</v>
      </c>
      <c r="H1884" t="b">
        <v>0</v>
      </c>
      <c r="I1884" t="s">
        <v>27132</v>
      </c>
      <c r="J1884" t="s">
        <v>4146</v>
      </c>
      <c r="N1884" t="s">
        <v>29449</v>
      </c>
      <c r="O1884" s="1">
        <v>46191.867110335646</v>
      </c>
      <c r="R1884" t="b">
        <v>0</v>
      </c>
      <c r="U1884" t="s">
        <v>30612</v>
      </c>
    </row>
    <row r="1885" spans="1:21" x14ac:dyDescent="0.25">
      <c r="A1885">
        <v>1884</v>
      </c>
      <c r="B1885" t="s">
        <v>30302</v>
      </c>
      <c r="D1885" t="b">
        <v>1</v>
      </c>
      <c r="E1885" t="b">
        <v>0</v>
      </c>
      <c r="F1885" t="b">
        <v>0</v>
      </c>
      <c r="G1885" t="b">
        <v>0</v>
      </c>
      <c r="H1885" t="b">
        <v>0</v>
      </c>
      <c r="I1885" t="s">
        <v>27132</v>
      </c>
      <c r="J1885" t="s">
        <v>4210</v>
      </c>
      <c r="N1885" t="s">
        <v>29460</v>
      </c>
      <c r="O1885" s="1">
        <v>46191.867110381943</v>
      </c>
      <c r="R1885" t="b">
        <v>0</v>
      </c>
      <c r="U1885" t="s">
        <v>30612</v>
      </c>
    </row>
    <row r="1886" spans="1:21" x14ac:dyDescent="0.25">
      <c r="A1886">
        <v>1885</v>
      </c>
      <c r="B1886" t="s">
        <v>30303</v>
      </c>
      <c r="D1886" t="b">
        <v>1</v>
      </c>
      <c r="E1886" t="b">
        <v>0</v>
      </c>
      <c r="F1886" t="b">
        <v>0</v>
      </c>
      <c r="G1886" t="b">
        <v>0</v>
      </c>
      <c r="H1886" t="b">
        <v>0</v>
      </c>
      <c r="I1886" t="s">
        <v>27132</v>
      </c>
      <c r="J1886" t="s">
        <v>4215</v>
      </c>
      <c r="N1886" t="s">
        <v>29461</v>
      </c>
      <c r="O1886" s="1">
        <v>46191.867110381943</v>
      </c>
      <c r="R1886" t="b">
        <v>0</v>
      </c>
      <c r="U1886" t="s">
        <v>30612</v>
      </c>
    </row>
    <row r="1887" spans="1:21" x14ac:dyDescent="0.25">
      <c r="A1887">
        <v>1886</v>
      </c>
      <c r="B1887" t="s">
        <v>30304</v>
      </c>
      <c r="D1887" t="b">
        <v>1</v>
      </c>
      <c r="E1887" t="b">
        <v>0</v>
      </c>
      <c r="F1887" t="b">
        <v>0</v>
      </c>
      <c r="G1887" t="b">
        <v>0</v>
      </c>
      <c r="H1887" t="b">
        <v>0</v>
      </c>
      <c r="I1887" t="s">
        <v>27132</v>
      </c>
      <c r="J1887" t="s">
        <v>4220</v>
      </c>
      <c r="N1887" t="s">
        <v>29462</v>
      </c>
      <c r="O1887" s="1">
        <v>46191.867110381943</v>
      </c>
      <c r="R1887" t="b">
        <v>0</v>
      </c>
      <c r="U1887" t="s">
        <v>30612</v>
      </c>
    </row>
    <row r="1888" spans="1:21" x14ac:dyDescent="0.25">
      <c r="A1888">
        <v>1887</v>
      </c>
      <c r="B1888" t="s">
        <v>30305</v>
      </c>
      <c r="D1888" t="b">
        <v>1</v>
      </c>
      <c r="E1888" t="b">
        <v>0</v>
      </c>
      <c r="F1888" t="b">
        <v>0</v>
      </c>
      <c r="G1888" t="b">
        <v>0</v>
      </c>
      <c r="H1888" t="b">
        <v>0</v>
      </c>
      <c r="I1888" t="s">
        <v>27132</v>
      </c>
      <c r="J1888" t="s">
        <v>4225</v>
      </c>
      <c r="N1888" t="s">
        <v>29463</v>
      </c>
      <c r="O1888" s="1">
        <v>46191.867110381943</v>
      </c>
      <c r="R1888" t="b">
        <v>0</v>
      </c>
      <c r="U1888" t="s">
        <v>30612</v>
      </c>
    </row>
    <row r="1889" spans="1:21" x14ac:dyDescent="0.25">
      <c r="A1889">
        <v>1888</v>
      </c>
      <c r="B1889" t="s">
        <v>30306</v>
      </c>
      <c r="D1889" t="b">
        <v>1</v>
      </c>
      <c r="E1889" t="b">
        <v>0</v>
      </c>
      <c r="F1889" t="b">
        <v>0</v>
      </c>
      <c r="G1889" t="b">
        <v>0</v>
      </c>
      <c r="H1889" t="b">
        <v>0</v>
      </c>
      <c r="I1889" t="s">
        <v>27132</v>
      </c>
      <c r="J1889" t="s">
        <v>4230</v>
      </c>
      <c r="N1889" t="s">
        <v>29464</v>
      </c>
      <c r="O1889" s="1">
        <v>46191.867110381943</v>
      </c>
      <c r="R1889" t="b">
        <v>0</v>
      </c>
      <c r="U1889" t="s">
        <v>30612</v>
      </c>
    </row>
    <row r="1890" spans="1:21" x14ac:dyDescent="0.25">
      <c r="A1890">
        <v>1889</v>
      </c>
      <c r="B1890" t="s">
        <v>30307</v>
      </c>
      <c r="D1890" t="b">
        <v>1</v>
      </c>
      <c r="E1890" t="b">
        <v>0</v>
      </c>
      <c r="F1890" t="b">
        <v>0</v>
      </c>
      <c r="G1890" t="b">
        <v>0</v>
      </c>
      <c r="H1890" t="b">
        <v>0</v>
      </c>
      <c r="I1890" t="s">
        <v>27132</v>
      </c>
      <c r="J1890" t="s">
        <v>4250</v>
      </c>
      <c r="N1890" t="s">
        <v>29469</v>
      </c>
      <c r="O1890" s="1">
        <v>46191.867110381943</v>
      </c>
      <c r="R1890" t="b">
        <v>0</v>
      </c>
      <c r="U1890" t="s">
        <v>30612</v>
      </c>
    </row>
    <row r="1891" spans="1:21" x14ac:dyDescent="0.25">
      <c r="A1891">
        <v>1890</v>
      </c>
      <c r="B1891" t="s">
        <v>30308</v>
      </c>
      <c r="D1891" t="b">
        <v>1</v>
      </c>
      <c r="E1891" t="b">
        <v>0</v>
      </c>
      <c r="F1891" t="b">
        <v>0</v>
      </c>
      <c r="G1891" t="b">
        <v>0</v>
      </c>
      <c r="H1891" t="b">
        <v>0</v>
      </c>
      <c r="I1891" t="s">
        <v>27132</v>
      </c>
      <c r="J1891" t="s">
        <v>4294</v>
      </c>
      <c r="N1891" t="s">
        <v>29478</v>
      </c>
      <c r="O1891" s="1">
        <v>46191.867110381943</v>
      </c>
      <c r="R1891" t="b">
        <v>0</v>
      </c>
      <c r="U1891" t="s">
        <v>30612</v>
      </c>
    </row>
    <row r="1892" spans="1:21" x14ac:dyDescent="0.25">
      <c r="A1892">
        <v>1891</v>
      </c>
      <c r="B1892" t="s">
        <v>30309</v>
      </c>
      <c r="D1892" t="b">
        <v>1</v>
      </c>
      <c r="E1892" t="b">
        <v>0</v>
      </c>
      <c r="F1892" t="b">
        <v>0</v>
      </c>
      <c r="G1892" t="b">
        <v>0</v>
      </c>
      <c r="H1892" t="b">
        <v>0</v>
      </c>
      <c r="I1892" t="s">
        <v>27132</v>
      </c>
      <c r="J1892" t="s">
        <v>4299</v>
      </c>
      <c r="N1892" t="s">
        <v>29479</v>
      </c>
      <c r="O1892" s="1">
        <v>46191.867110381943</v>
      </c>
      <c r="R1892" t="b">
        <v>0</v>
      </c>
      <c r="U1892" t="s">
        <v>30612</v>
      </c>
    </row>
    <row r="1893" spans="1:21" x14ac:dyDescent="0.25">
      <c r="A1893">
        <v>1892</v>
      </c>
      <c r="B1893" t="s">
        <v>30310</v>
      </c>
      <c r="D1893" t="b">
        <v>1</v>
      </c>
      <c r="E1893" t="b">
        <v>0</v>
      </c>
      <c r="F1893" t="b">
        <v>0</v>
      </c>
      <c r="G1893" t="b">
        <v>0</v>
      </c>
      <c r="H1893" t="b">
        <v>0</v>
      </c>
      <c r="I1893" t="s">
        <v>27132</v>
      </c>
      <c r="J1893" t="s">
        <v>4304</v>
      </c>
      <c r="N1893" t="s">
        <v>29480</v>
      </c>
      <c r="O1893" s="1">
        <v>46191.867110381943</v>
      </c>
      <c r="R1893" t="b">
        <v>0</v>
      </c>
      <c r="U1893" t="s">
        <v>30612</v>
      </c>
    </row>
    <row r="1894" spans="1:21" x14ac:dyDescent="0.25">
      <c r="A1894">
        <v>1893</v>
      </c>
      <c r="B1894" t="s">
        <v>30311</v>
      </c>
      <c r="D1894" t="b">
        <v>1</v>
      </c>
      <c r="E1894" t="b">
        <v>0</v>
      </c>
      <c r="F1894" t="b">
        <v>0</v>
      </c>
      <c r="G1894" t="b">
        <v>0</v>
      </c>
      <c r="H1894" t="b">
        <v>0</v>
      </c>
      <c r="I1894" t="s">
        <v>27132</v>
      </c>
      <c r="J1894" t="s">
        <v>4309</v>
      </c>
      <c r="N1894" t="s">
        <v>29481</v>
      </c>
      <c r="O1894" s="1">
        <v>46191.867110381943</v>
      </c>
      <c r="R1894" t="b">
        <v>0</v>
      </c>
      <c r="U1894" t="s">
        <v>30612</v>
      </c>
    </row>
    <row r="1895" spans="1:21" x14ac:dyDescent="0.25">
      <c r="A1895">
        <v>1894</v>
      </c>
      <c r="B1895" t="s">
        <v>30312</v>
      </c>
      <c r="D1895" t="b">
        <v>1</v>
      </c>
      <c r="E1895" t="b">
        <v>0</v>
      </c>
      <c r="F1895" t="b">
        <v>0</v>
      </c>
      <c r="G1895" t="b">
        <v>0</v>
      </c>
      <c r="H1895" t="b">
        <v>0</v>
      </c>
      <c r="I1895" t="s">
        <v>27132</v>
      </c>
      <c r="J1895" t="s">
        <v>4314</v>
      </c>
      <c r="N1895" t="s">
        <v>29482</v>
      </c>
      <c r="O1895" s="1">
        <v>46191.867110416657</v>
      </c>
      <c r="R1895" t="b">
        <v>0</v>
      </c>
      <c r="U1895" t="s">
        <v>30612</v>
      </c>
    </row>
    <row r="1896" spans="1:21" x14ac:dyDescent="0.25">
      <c r="A1896">
        <v>1895</v>
      </c>
      <c r="B1896" t="s">
        <v>30313</v>
      </c>
      <c r="D1896" t="b">
        <v>1</v>
      </c>
      <c r="E1896" t="b">
        <v>0</v>
      </c>
      <c r="F1896" t="b">
        <v>0</v>
      </c>
      <c r="G1896" t="b">
        <v>0</v>
      </c>
      <c r="H1896" t="b">
        <v>0</v>
      </c>
      <c r="I1896" t="s">
        <v>27132</v>
      </c>
      <c r="J1896" t="s">
        <v>4319</v>
      </c>
      <c r="N1896" t="s">
        <v>29483</v>
      </c>
      <c r="O1896" s="1">
        <v>46191.867110416657</v>
      </c>
      <c r="R1896" t="b">
        <v>0</v>
      </c>
      <c r="U1896" t="s">
        <v>30612</v>
      </c>
    </row>
    <row r="1897" spans="1:21" x14ac:dyDescent="0.25">
      <c r="A1897">
        <v>1896</v>
      </c>
      <c r="B1897" t="s">
        <v>30314</v>
      </c>
      <c r="D1897" t="b">
        <v>1</v>
      </c>
      <c r="E1897" t="b">
        <v>0</v>
      </c>
      <c r="F1897" t="b">
        <v>0</v>
      </c>
      <c r="G1897" t="b">
        <v>0</v>
      </c>
      <c r="H1897" t="b">
        <v>0</v>
      </c>
      <c r="I1897" t="s">
        <v>27132</v>
      </c>
      <c r="J1897" t="s">
        <v>4324</v>
      </c>
      <c r="N1897" t="s">
        <v>29484</v>
      </c>
      <c r="O1897" s="1">
        <v>46191.867110416657</v>
      </c>
      <c r="R1897" t="b">
        <v>0</v>
      </c>
      <c r="U1897" t="s">
        <v>30612</v>
      </c>
    </row>
    <row r="1898" spans="1:21" x14ac:dyDescent="0.25">
      <c r="A1898">
        <v>1897</v>
      </c>
      <c r="B1898" t="s">
        <v>30315</v>
      </c>
      <c r="D1898" t="b">
        <v>1</v>
      </c>
      <c r="E1898" t="b">
        <v>0</v>
      </c>
      <c r="F1898" t="b">
        <v>0</v>
      </c>
      <c r="G1898" t="b">
        <v>0</v>
      </c>
      <c r="H1898" t="b">
        <v>0</v>
      </c>
      <c r="I1898" t="s">
        <v>27132</v>
      </c>
      <c r="J1898" t="s">
        <v>4329</v>
      </c>
      <c r="N1898" t="s">
        <v>29485</v>
      </c>
      <c r="O1898" s="1">
        <v>46191.867110416657</v>
      </c>
      <c r="R1898" t="b">
        <v>0</v>
      </c>
      <c r="U1898" t="s">
        <v>30612</v>
      </c>
    </row>
    <row r="1899" spans="1:21" x14ac:dyDescent="0.25">
      <c r="A1899">
        <v>1898</v>
      </c>
      <c r="B1899" t="s">
        <v>30316</v>
      </c>
      <c r="D1899" t="b">
        <v>1</v>
      </c>
      <c r="E1899" t="b">
        <v>0</v>
      </c>
      <c r="F1899" t="b">
        <v>0</v>
      </c>
      <c r="G1899" t="b">
        <v>0</v>
      </c>
      <c r="H1899" t="b">
        <v>0</v>
      </c>
      <c r="I1899" t="s">
        <v>27132</v>
      </c>
      <c r="J1899" t="s">
        <v>4334</v>
      </c>
      <c r="N1899" t="s">
        <v>29486</v>
      </c>
      <c r="O1899" s="1">
        <v>46191.867110416657</v>
      </c>
      <c r="R1899" t="b">
        <v>0</v>
      </c>
      <c r="U1899" t="s">
        <v>30612</v>
      </c>
    </row>
    <row r="1900" spans="1:21" x14ac:dyDescent="0.25">
      <c r="A1900">
        <v>1899</v>
      </c>
      <c r="B1900" t="s">
        <v>30317</v>
      </c>
      <c r="D1900" t="b">
        <v>1</v>
      </c>
      <c r="E1900" t="b">
        <v>0</v>
      </c>
      <c r="F1900" t="b">
        <v>0</v>
      </c>
      <c r="G1900" t="b">
        <v>0</v>
      </c>
      <c r="H1900" t="b">
        <v>0</v>
      </c>
      <c r="I1900" t="s">
        <v>27132</v>
      </c>
      <c r="J1900" t="s">
        <v>4359</v>
      </c>
      <c r="N1900" t="s">
        <v>29490</v>
      </c>
      <c r="O1900" s="1">
        <v>46191.867110416657</v>
      </c>
      <c r="R1900" t="b">
        <v>0</v>
      </c>
      <c r="U1900" t="s">
        <v>30612</v>
      </c>
    </row>
    <row r="1901" spans="1:21" x14ac:dyDescent="0.25">
      <c r="A1901">
        <v>1900</v>
      </c>
      <c r="B1901" t="s">
        <v>30318</v>
      </c>
      <c r="D1901" t="b">
        <v>1</v>
      </c>
      <c r="E1901" t="b">
        <v>0</v>
      </c>
      <c r="F1901" t="b">
        <v>0</v>
      </c>
      <c r="G1901" t="b">
        <v>0</v>
      </c>
      <c r="H1901" t="b">
        <v>0</v>
      </c>
      <c r="I1901" t="s">
        <v>27132</v>
      </c>
      <c r="J1901" t="s">
        <v>4368</v>
      </c>
      <c r="N1901" t="s">
        <v>29492</v>
      </c>
      <c r="O1901" s="1">
        <v>46191.867110416657</v>
      </c>
      <c r="R1901" t="b">
        <v>0</v>
      </c>
      <c r="U1901" t="s">
        <v>30612</v>
      </c>
    </row>
    <row r="1902" spans="1:21" x14ac:dyDescent="0.25">
      <c r="A1902">
        <v>1901</v>
      </c>
      <c r="B1902" t="s">
        <v>30319</v>
      </c>
      <c r="D1902" t="b">
        <v>1</v>
      </c>
      <c r="E1902" t="b">
        <v>0</v>
      </c>
      <c r="F1902" t="b">
        <v>0</v>
      </c>
      <c r="G1902" t="b">
        <v>0</v>
      </c>
      <c r="H1902" t="b">
        <v>0</v>
      </c>
      <c r="I1902" t="s">
        <v>27132</v>
      </c>
      <c r="J1902" t="s">
        <v>4373</v>
      </c>
      <c r="N1902" t="s">
        <v>29493</v>
      </c>
      <c r="O1902" s="1">
        <v>46191.867110416657</v>
      </c>
      <c r="R1902" t="b">
        <v>0</v>
      </c>
      <c r="U1902" t="s">
        <v>30612</v>
      </c>
    </row>
    <row r="1903" spans="1:21" x14ac:dyDescent="0.25">
      <c r="A1903">
        <v>1902</v>
      </c>
      <c r="B1903" t="s">
        <v>30320</v>
      </c>
      <c r="D1903" t="b">
        <v>1</v>
      </c>
      <c r="E1903" t="b">
        <v>0</v>
      </c>
      <c r="F1903" t="b">
        <v>0</v>
      </c>
      <c r="G1903" t="b">
        <v>0</v>
      </c>
      <c r="H1903" t="b">
        <v>0</v>
      </c>
      <c r="I1903" t="s">
        <v>27132</v>
      </c>
      <c r="J1903" t="s">
        <v>4378</v>
      </c>
      <c r="N1903" t="s">
        <v>29494</v>
      </c>
      <c r="O1903" s="1">
        <v>46191.867110416657</v>
      </c>
      <c r="R1903" t="b">
        <v>0</v>
      </c>
      <c r="U1903" t="s">
        <v>30612</v>
      </c>
    </row>
    <row r="1904" spans="1:21" x14ac:dyDescent="0.25">
      <c r="A1904">
        <v>1903</v>
      </c>
      <c r="B1904" t="s">
        <v>30321</v>
      </c>
      <c r="D1904" t="b">
        <v>1</v>
      </c>
      <c r="E1904" t="b">
        <v>0</v>
      </c>
      <c r="F1904" t="b">
        <v>0</v>
      </c>
      <c r="G1904" t="b">
        <v>0</v>
      </c>
      <c r="H1904" t="b">
        <v>0</v>
      </c>
      <c r="I1904" t="s">
        <v>27132</v>
      </c>
      <c r="J1904" t="s">
        <v>4383</v>
      </c>
      <c r="N1904" t="s">
        <v>29495</v>
      </c>
      <c r="O1904" s="1">
        <v>46191.867110416657</v>
      </c>
      <c r="R1904" t="b">
        <v>0</v>
      </c>
      <c r="U1904" t="s">
        <v>30612</v>
      </c>
    </row>
    <row r="1905" spans="1:21" x14ac:dyDescent="0.25">
      <c r="A1905">
        <v>1904</v>
      </c>
      <c r="B1905" t="s">
        <v>30322</v>
      </c>
      <c r="D1905" t="b">
        <v>1</v>
      </c>
      <c r="E1905" t="b">
        <v>0</v>
      </c>
      <c r="F1905" t="b">
        <v>0</v>
      </c>
      <c r="G1905" t="b">
        <v>0</v>
      </c>
      <c r="H1905" t="b">
        <v>0</v>
      </c>
      <c r="I1905" t="s">
        <v>27132</v>
      </c>
      <c r="J1905" t="s">
        <v>4392</v>
      </c>
      <c r="N1905" t="s">
        <v>29498</v>
      </c>
      <c r="O1905" s="1">
        <v>46191.867110416657</v>
      </c>
      <c r="R1905" t="b">
        <v>0</v>
      </c>
      <c r="U1905" t="s">
        <v>30612</v>
      </c>
    </row>
    <row r="1906" spans="1:21" x14ac:dyDescent="0.25">
      <c r="A1906">
        <v>1905</v>
      </c>
      <c r="B1906" t="s">
        <v>30323</v>
      </c>
      <c r="D1906" t="b">
        <v>1</v>
      </c>
      <c r="E1906" t="b">
        <v>0</v>
      </c>
      <c r="F1906" t="b">
        <v>0</v>
      </c>
      <c r="G1906" t="b">
        <v>0</v>
      </c>
      <c r="H1906" t="b">
        <v>0</v>
      </c>
      <c r="I1906" t="s">
        <v>27132</v>
      </c>
      <c r="J1906" t="s">
        <v>4397</v>
      </c>
      <c r="N1906" t="s">
        <v>29499</v>
      </c>
      <c r="O1906" s="1">
        <v>46191.867110416657</v>
      </c>
      <c r="R1906" t="b">
        <v>0</v>
      </c>
      <c r="U1906" t="s">
        <v>30612</v>
      </c>
    </row>
    <row r="1907" spans="1:21" x14ac:dyDescent="0.25">
      <c r="A1907">
        <v>1906</v>
      </c>
      <c r="B1907" t="s">
        <v>30324</v>
      </c>
      <c r="D1907" t="b">
        <v>1</v>
      </c>
      <c r="E1907" t="b">
        <v>0</v>
      </c>
      <c r="F1907" t="b">
        <v>0</v>
      </c>
      <c r="G1907" t="b">
        <v>0</v>
      </c>
      <c r="H1907" t="b">
        <v>0</v>
      </c>
      <c r="I1907" t="s">
        <v>27132</v>
      </c>
      <c r="J1907" t="s">
        <v>4443</v>
      </c>
      <c r="N1907" t="s">
        <v>29503</v>
      </c>
      <c r="O1907" s="1">
        <v>46191.867110416657</v>
      </c>
      <c r="R1907" t="b">
        <v>0</v>
      </c>
      <c r="U1907" t="s">
        <v>30612</v>
      </c>
    </row>
    <row r="1908" spans="1:21" x14ac:dyDescent="0.25">
      <c r="A1908">
        <v>1907</v>
      </c>
      <c r="B1908" t="s">
        <v>30325</v>
      </c>
      <c r="D1908" t="b">
        <v>1</v>
      </c>
      <c r="E1908" t="b">
        <v>0</v>
      </c>
      <c r="F1908" t="b">
        <v>0</v>
      </c>
      <c r="G1908" t="b">
        <v>0</v>
      </c>
      <c r="H1908" t="b">
        <v>0</v>
      </c>
      <c r="I1908" t="s">
        <v>27132</v>
      </c>
      <c r="J1908" t="s">
        <v>4448</v>
      </c>
      <c r="N1908" t="s">
        <v>29504</v>
      </c>
      <c r="O1908" s="1">
        <v>46191.867110416657</v>
      </c>
      <c r="R1908" t="b">
        <v>0</v>
      </c>
      <c r="U1908" t="s">
        <v>30612</v>
      </c>
    </row>
    <row r="1909" spans="1:21" x14ac:dyDescent="0.25">
      <c r="A1909">
        <v>1908</v>
      </c>
      <c r="B1909" t="s">
        <v>30326</v>
      </c>
      <c r="D1909" t="b">
        <v>1</v>
      </c>
      <c r="E1909" t="b">
        <v>0</v>
      </c>
      <c r="F1909" t="b">
        <v>0</v>
      </c>
      <c r="G1909" t="b">
        <v>0</v>
      </c>
      <c r="H1909" t="b">
        <v>0</v>
      </c>
      <c r="I1909" t="s">
        <v>27132</v>
      </c>
      <c r="J1909" t="s">
        <v>4453</v>
      </c>
      <c r="N1909" t="s">
        <v>29505</v>
      </c>
      <c r="O1909" s="1">
        <v>46191.867110451392</v>
      </c>
      <c r="R1909" t="b">
        <v>0</v>
      </c>
      <c r="U1909" t="s">
        <v>30612</v>
      </c>
    </row>
    <row r="1910" spans="1:21" x14ac:dyDescent="0.25">
      <c r="A1910">
        <v>1909</v>
      </c>
      <c r="B1910" t="s">
        <v>30327</v>
      </c>
      <c r="D1910" t="b">
        <v>1</v>
      </c>
      <c r="E1910" t="b">
        <v>0</v>
      </c>
      <c r="F1910" t="b">
        <v>0</v>
      </c>
      <c r="G1910" t="b">
        <v>0</v>
      </c>
      <c r="H1910" t="b">
        <v>0</v>
      </c>
      <c r="I1910" t="s">
        <v>27132</v>
      </c>
      <c r="J1910" t="s">
        <v>4458</v>
      </c>
      <c r="N1910" t="s">
        <v>29506</v>
      </c>
      <c r="O1910" s="1">
        <v>46191.867110451392</v>
      </c>
      <c r="R1910" t="b">
        <v>0</v>
      </c>
      <c r="U1910" t="s">
        <v>30612</v>
      </c>
    </row>
    <row r="1911" spans="1:21" x14ac:dyDescent="0.25">
      <c r="A1911">
        <v>1910</v>
      </c>
      <c r="B1911" t="s">
        <v>30328</v>
      </c>
      <c r="D1911" t="b">
        <v>1</v>
      </c>
      <c r="E1911" t="b">
        <v>0</v>
      </c>
      <c r="F1911" t="b">
        <v>0</v>
      </c>
      <c r="G1911" t="b">
        <v>0</v>
      </c>
      <c r="H1911" t="b">
        <v>0</v>
      </c>
      <c r="I1911" t="s">
        <v>27132</v>
      </c>
      <c r="J1911" t="s">
        <v>4463</v>
      </c>
      <c r="N1911" t="s">
        <v>29507</v>
      </c>
      <c r="O1911" s="1">
        <v>46191.867110451392</v>
      </c>
      <c r="R1911" t="b">
        <v>0</v>
      </c>
      <c r="U1911" t="s">
        <v>30612</v>
      </c>
    </row>
    <row r="1912" spans="1:21" x14ac:dyDescent="0.25">
      <c r="A1912">
        <v>1911</v>
      </c>
      <c r="B1912" t="s">
        <v>30329</v>
      </c>
      <c r="D1912" t="b">
        <v>1</v>
      </c>
      <c r="E1912" t="b">
        <v>0</v>
      </c>
      <c r="F1912" t="b">
        <v>0</v>
      </c>
      <c r="G1912" t="b">
        <v>0</v>
      </c>
      <c r="H1912" t="b">
        <v>0</v>
      </c>
      <c r="I1912" t="s">
        <v>27132</v>
      </c>
      <c r="J1912" t="s">
        <v>4468</v>
      </c>
      <c r="N1912" t="s">
        <v>29508</v>
      </c>
      <c r="O1912" s="1">
        <v>46191.867110451392</v>
      </c>
      <c r="R1912" t="b">
        <v>0</v>
      </c>
      <c r="U1912" t="s">
        <v>30612</v>
      </c>
    </row>
    <row r="1913" spans="1:21" x14ac:dyDescent="0.25">
      <c r="A1913">
        <v>1912</v>
      </c>
      <c r="B1913" t="s">
        <v>30330</v>
      </c>
      <c r="D1913" t="b">
        <v>1</v>
      </c>
      <c r="E1913" t="b">
        <v>0</v>
      </c>
      <c r="F1913" t="b">
        <v>0</v>
      </c>
      <c r="G1913" t="b">
        <v>0</v>
      </c>
      <c r="H1913" t="b">
        <v>0</v>
      </c>
      <c r="I1913" t="s">
        <v>27132</v>
      </c>
      <c r="J1913" t="s">
        <v>4473</v>
      </c>
      <c r="N1913" t="s">
        <v>29509</v>
      </c>
      <c r="O1913" s="1">
        <v>46191.867110451392</v>
      </c>
      <c r="R1913" t="b">
        <v>0</v>
      </c>
      <c r="U1913" t="s">
        <v>30612</v>
      </c>
    </row>
    <row r="1914" spans="1:21" x14ac:dyDescent="0.25">
      <c r="A1914">
        <v>1913</v>
      </c>
      <c r="B1914" t="s">
        <v>30331</v>
      </c>
      <c r="D1914" t="b">
        <v>1</v>
      </c>
      <c r="E1914" t="b">
        <v>0</v>
      </c>
      <c r="F1914" t="b">
        <v>0</v>
      </c>
      <c r="G1914" t="b">
        <v>0</v>
      </c>
      <c r="H1914" t="b">
        <v>0</v>
      </c>
      <c r="I1914" t="s">
        <v>27132</v>
      </c>
      <c r="J1914" t="s">
        <v>4478</v>
      </c>
      <c r="N1914" t="s">
        <v>10068</v>
      </c>
      <c r="O1914" s="1">
        <v>46191.867110451392</v>
      </c>
      <c r="R1914" t="b">
        <v>0</v>
      </c>
      <c r="U1914" t="s">
        <v>30612</v>
      </c>
    </row>
    <row r="1915" spans="1:21" x14ac:dyDescent="0.25">
      <c r="A1915">
        <v>1914</v>
      </c>
      <c r="B1915" t="s">
        <v>30332</v>
      </c>
      <c r="D1915" t="b">
        <v>1</v>
      </c>
      <c r="E1915" t="b">
        <v>0</v>
      </c>
      <c r="F1915" t="b">
        <v>0</v>
      </c>
      <c r="G1915" t="b">
        <v>0</v>
      </c>
      <c r="H1915" t="b">
        <v>0</v>
      </c>
      <c r="I1915" t="s">
        <v>27132</v>
      </c>
      <c r="J1915" t="s">
        <v>4484</v>
      </c>
      <c r="N1915" t="s">
        <v>29510</v>
      </c>
      <c r="O1915" s="1">
        <v>46191.867110451392</v>
      </c>
      <c r="R1915" t="b">
        <v>0</v>
      </c>
      <c r="U1915" t="s">
        <v>30612</v>
      </c>
    </row>
    <row r="1916" spans="1:21" x14ac:dyDescent="0.25">
      <c r="A1916">
        <v>1915</v>
      </c>
      <c r="B1916" t="s">
        <v>30333</v>
      </c>
      <c r="D1916" t="b">
        <v>1</v>
      </c>
      <c r="E1916" t="b">
        <v>0</v>
      </c>
      <c r="F1916" t="b">
        <v>0</v>
      </c>
      <c r="G1916" t="b">
        <v>0</v>
      </c>
      <c r="H1916" t="b">
        <v>0</v>
      </c>
      <c r="I1916" t="s">
        <v>27132</v>
      </c>
      <c r="J1916" t="s">
        <v>4529</v>
      </c>
      <c r="N1916" t="s">
        <v>29521</v>
      </c>
      <c r="O1916" s="1">
        <v>46191.867110451392</v>
      </c>
      <c r="R1916" t="b">
        <v>0</v>
      </c>
      <c r="U1916" t="s">
        <v>30612</v>
      </c>
    </row>
    <row r="1917" spans="1:21" x14ac:dyDescent="0.25">
      <c r="A1917">
        <v>1916</v>
      </c>
      <c r="B1917" t="s">
        <v>30334</v>
      </c>
      <c r="D1917" t="b">
        <v>1</v>
      </c>
      <c r="E1917" t="b">
        <v>0</v>
      </c>
      <c r="F1917" t="b">
        <v>0</v>
      </c>
      <c r="G1917" t="b">
        <v>0</v>
      </c>
      <c r="H1917" t="b">
        <v>0</v>
      </c>
      <c r="I1917" t="s">
        <v>27132</v>
      </c>
      <c r="J1917" t="s">
        <v>4981</v>
      </c>
      <c r="N1917" t="s">
        <v>29604</v>
      </c>
      <c r="O1917" s="1">
        <v>46191.867110451392</v>
      </c>
      <c r="R1917" t="b">
        <v>0</v>
      </c>
      <c r="U1917" t="s">
        <v>30612</v>
      </c>
    </row>
    <row r="1918" spans="1:21" x14ac:dyDescent="0.25">
      <c r="A1918">
        <v>1917</v>
      </c>
      <c r="B1918" t="s">
        <v>30335</v>
      </c>
      <c r="D1918" t="b">
        <v>1</v>
      </c>
      <c r="E1918" t="b">
        <v>0</v>
      </c>
      <c r="F1918" t="b">
        <v>0</v>
      </c>
      <c r="G1918" t="b">
        <v>0</v>
      </c>
      <c r="H1918" t="b">
        <v>0</v>
      </c>
      <c r="I1918" t="s">
        <v>27132</v>
      </c>
      <c r="J1918" t="s">
        <v>4986</v>
      </c>
      <c r="N1918" t="s">
        <v>29605</v>
      </c>
      <c r="O1918" s="1">
        <v>46191.867110451392</v>
      </c>
      <c r="R1918" t="b">
        <v>0</v>
      </c>
      <c r="U1918" t="s">
        <v>30612</v>
      </c>
    </row>
    <row r="1919" spans="1:21" x14ac:dyDescent="0.25">
      <c r="A1919">
        <v>1918</v>
      </c>
      <c r="B1919" t="s">
        <v>30336</v>
      </c>
      <c r="D1919" t="b">
        <v>1</v>
      </c>
      <c r="E1919" t="b">
        <v>0</v>
      </c>
      <c r="F1919" t="b">
        <v>0</v>
      </c>
      <c r="G1919" t="b">
        <v>0</v>
      </c>
      <c r="H1919" t="b">
        <v>0</v>
      </c>
      <c r="I1919" t="s">
        <v>27132</v>
      </c>
      <c r="J1919" t="s">
        <v>4991</v>
      </c>
      <c r="N1919" t="s">
        <v>29606</v>
      </c>
      <c r="O1919" s="1">
        <v>46191.867110497682</v>
      </c>
      <c r="R1919" t="b">
        <v>0</v>
      </c>
      <c r="U1919" t="s">
        <v>30612</v>
      </c>
    </row>
    <row r="1920" spans="1:21" x14ac:dyDescent="0.25">
      <c r="A1920">
        <v>1919</v>
      </c>
      <c r="B1920" t="s">
        <v>30337</v>
      </c>
      <c r="D1920" t="b">
        <v>1</v>
      </c>
      <c r="E1920" t="b">
        <v>0</v>
      </c>
      <c r="F1920" t="b">
        <v>0</v>
      </c>
      <c r="G1920" t="b">
        <v>0</v>
      </c>
      <c r="H1920" t="b">
        <v>0</v>
      </c>
      <c r="I1920" t="s">
        <v>27132</v>
      </c>
      <c r="J1920" t="s">
        <v>4996</v>
      </c>
      <c r="N1920" t="s">
        <v>29607</v>
      </c>
      <c r="O1920" s="1">
        <v>46191.867110497682</v>
      </c>
      <c r="R1920" t="b">
        <v>0</v>
      </c>
      <c r="U1920" t="s">
        <v>30612</v>
      </c>
    </row>
    <row r="1921" spans="1:21" x14ac:dyDescent="0.25">
      <c r="A1921">
        <v>1920</v>
      </c>
      <c r="B1921" t="s">
        <v>30338</v>
      </c>
      <c r="D1921" t="b">
        <v>1</v>
      </c>
      <c r="E1921" t="b">
        <v>0</v>
      </c>
      <c r="F1921" t="b">
        <v>0</v>
      </c>
      <c r="G1921" t="b">
        <v>0</v>
      </c>
      <c r="H1921" t="b">
        <v>0</v>
      </c>
      <c r="I1921" t="s">
        <v>27132</v>
      </c>
      <c r="J1921" t="s">
        <v>5001</v>
      </c>
      <c r="N1921" t="s">
        <v>29608</v>
      </c>
      <c r="O1921" s="1">
        <v>46191.867110497682</v>
      </c>
      <c r="R1921" t="b">
        <v>0</v>
      </c>
      <c r="U1921" t="s">
        <v>30612</v>
      </c>
    </row>
    <row r="1922" spans="1:21" x14ac:dyDescent="0.25">
      <c r="A1922">
        <v>1921</v>
      </c>
      <c r="B1922" t="s">
        <v>30339</v>
      </c>
      <c r="D1922" t="b">
        <v>1</v>
      </c>
      <c r="E1922" t="b">
        <v>0</v>
      </c>
      <c r="F1922" t="b">
        <v>0</v>
      </c>
      <c r="G1922" t="b">
        <v>0</v>
      </c>
      <c r="H1922" t="b">
        <v>0</v>
      </c>
      <c r="I1922" t="s">
        <v>27132</v>
      </c>
      <c r="J1922" t="s">
        <v>5006</v>
      </c>
      <c r="N1922" t="s">
        <v>29609</v>
      </c>
      <c r="O1922" s="1">
        <v>46191.867110497682</v>
      </c>
      <c r="R1922" t="b">
        <v>0</v>
      </c>
      <c r="U1922" t="s">
        <v>30612</v>
      </c>
    </row>
    <row r="1923" spans="1:21" x14ac:dyDescent="0.25">
      <c r="A1923">
        <v>1922</v>
      </c>
      <c r="B1923" t="s">
        <v>30340</v>
      </c>
      <c r="D1923" t="b">
        <v>1</v>
      </c>
      <c r="E1923" t="b">
        <v>0</v>
      </c>
      <c r="F1923" t="b">
        <v>0</v>
      </c>
      <c r="G1923" t="b">
        <v>0</v>
      </c>
      <c r="H1923" t="b">
        <v>0</v>
      </c>
      <c r="I1923" t="s">
        <v>27132</v>
      </c>
      <c r="J1923" t="s">
        <v>5011</v>
      </c>
      <c r="N1923" t="s">
        <v>29610</v>
      </c>
      <c r="O1923" s="1">
        <v>46191.867110497682</v>
      </c>
      <c r="R1923" t="b">
        <v>0</v>
      </c>
      <c r="U1923" t="s">
        <v>30612</v>
      </c>
    </row>
    <row r="1924" spans="1:21" x14ac:dyDescent="0.25">
      <c r="A1924">
        <v>1923</v>
      </c>
      <c r="B1924" t="s">
        <v>30341</v>
      </c>
      <c r="D1924" t="b">
        <v>1</v>
      </c>
      <c r="E1924" t="b">
        <v>0</v>
      </c>
      <c r="F1924" t="b">
        <v>0</v>
      </c>
      <c r="G1924" t="b">
        <v>0</v>
      </c>
      <c r="H1924" t="b">
        <v>0</v>
      </c>
      <c r="I1924" t="s">
        <v>27132</v>
      </c>
      <c r="J1924" t="s">
        <v>5016</v>
      </c>
      <c r="N1924" t="s">
        <v>29611</v>
      </c>
      <c r="O1924" s="1">
        <v>46191.867110497682</v>
      </c>
      <c r="R1924" t="b">
        <v>0</v>
      </c>
      <c r="U1924" t="s">
        <v>30612</v>
      </c>
    </row>
    <row r="1925" spans="1:21" x14ac:dyDescent="0.25">
      <c r="A1925">
        <v>1924</v>
      </c>
      <c r="B1925" t="s">
        <v>30342</v>
      </c>
      <c r="D1925" t="b">
        <v>1</v>
      </c>
      <c r="E1925" t="b">
        <v>0</v>
      </c>
      <c r="F1925" t="b">
        <v>0</v>
      </c>
      <c r="G1925" t="b">
        <v>0</v>
      </c>
      <c r="H1925" t="b">
        <v>0</v>
      </c>
      <c r="I1925" t="s">
        <v>27132</v>
      </c>
      <c r="J1925" t="s">
        <v>5041</v>
      </c>
      <c r="N1925" t="s">
        <v>29613</v>
      </c>
      <c r="O1925" s="1">
        <v>46191.867110497682</v>
      </c>
      <c r="R1925" t="b">
        <v>0</v>
      </c>
      <c r="U1925" t="s">
        <v>30612</v>
      </c>
    </row>
    <row r="1926" spans="1:21" x14ac:dyDescent="0.25">
      <c r="A1926">
        <v>1925</v>
      </c>
      <c r="B1926" t="s">
        <v>30343</v>
      </c>
      <c r="D1926" t="b">
        <v>1</v>
      </c>
      <c r="E1926" t="b">
        <v>0</v>
      </c>
      <c r="F1926" t="b">
        <v>0</v>
      </c>
      <c r="G1926" t="b">
        <v>0</v>
      </c>
      <c r="H1926" t="b">
        <v>0</v>
      </c>
      <c r="I1926" t="s">
        <v>27132</v>
      </c>
      <c r="J1926" t="s">
        <v>5055</v>
      </c>
      <c r="N1926" t="s">
        <v>29616</v>
      </c>
      <c r="O1926" s="1">
        <v>46191.867110497682</v>
      </c>
      <c r="R1926" t="b">
        <v>0</v>
      </c>
      <c r="U1926" t="s">
        <v>30612</v>
      </c>
    </row>
    <row r="1927" spans="1:21" x14ac:dyDescent="0.25">
      <c r="A1927">
        <v>1926</v>
      </c>
      <c r="B1927" t="s">
        <v>30344</v>
      </c>
      <c r="D1927" t="b">
        <v>1</v>
      </c>
      <c r="E1927" t="b">
        <v>0</v>
      </c>
      <c r="F1927" t="b">
        <v>0</v>
      </c>
      <c r="G1927" t="b">
        <v>0</v>
      </c>
      <c r="H1927" t="b">
        <v>0</v>
      </c>
      <c r="I1927" t="s">
        <v>27132</v>
      </c>
      <c r="J1927" t="s">
        <v>5060</v>
      </c>
      <c r="N1927" t="s">
        <v>29617</v>
      </c>
      <c r="O1927" s="1">
        <v>46191.867110497682</v>
      </c>
      <c r="R1927" t="b">
        <v>0</v>
      </c>
      <c r="U1927" t="s">
        <v>30612</v>
      </c>
    </row>
    <row r="1928" spans="1:21" x14ac:dyDescent="0.25">
      <c r="A1928">
        <v>1927</v>
      </c>
      <c r="B1928" t="s">
        <v>30345</v>
      </c>
      <c r="D1928" t="b">
        <v>1</v>
      </c>
      <c r="E1928" t="b">
        <v>0</v>
      </c>
      <c r="F1928" t="b">
        <v>0</v>
      </c>
      <c r="G1928" t="b">
        <v>0</v>
      </c>
      <c r="H1928" t="b">
        <v>0</v>
      </c>
      <c r="I1928" t="s">
        <v>27132</v>
      </c>
      <c r="J1928" t="s">
        <v>5065</v>
      </c>
      <c r="N1928" t="s">
        <v>29618</v>
      </c>
      <c r="O1928" s="1">
        <v>46191.86711053241</v>
      </c>
      <c r="R1928" t="b">
        <v>0</v>
      </c>
      <c r="U1928" t="s">
        <v>30612</v>
      </c>
    </row>
    <row r="1929" spans="1:21" x14ac:dyDescent="0.25">
      <c r="A1929">
        <v>1928</v>
      </c>
      <c r="B1929" t="s">
        <v>30346</v>
      </c>
      <c r="D1929" t="b">
        <v>1</v>
      </c>
      <c r="E1929" t="b">
        <v>0</v>
      </c>
      <c r="F1929" t="b">
        <v>0</v>
      </c>
      <c r="G1929" t="b">
        <v>0</v>
      </c>
      <c r="H1929" t="b">
        <v>0</v>
      </c>
      <c r="I1929" t="s">
        <v>27132</v>
      </c>
      <c r="J1929" t="s">
        <v>5070</v>
      </c>
      <c r="N1929" t="s">
        <v>29619</v>
      </c>
      <c r="O1929" s="1">
        <v>46191.86711053241</v>
      </c>
      <c r="R1929" t="b">
        <v>0</v>
      </c>
      <c r="U1929" t="s">
        <v>30612</v>
      </c>
    </row>
    <row r="1930" spans="1:21" x14ac:dyDescent="0.25">
      <c r="A1930">
        <v>1929</v>
      </c>
      <c r="B1930" t="s">
        <v>30347</v>
      </c>
      <c r="D1930" t="b">
        <v>1</v>
      </c>
      <c r="E1930" t="b">
        <v>0</v>
      </c>
      <c r="F1930" t="b">
        <v>0</v>
      </c>
      <c r="G1930" t="b">
        <v>0</v>
      </c>
      <c r="H1930" t="b">
        <v>0</v>
      </c>
      <c r="I1930" t="s">
        <v>27132</v>
      </c>
      <c r="J1930" t="s">
        <v>5479</v>
      </c>
      <c r="N1930" t="s">
        <v>29736</v>
      </c>
      <c r="O1930" s="1">
        <v>46191.86711053241</v>
      </c>
      <c r="R1930" t="b">
        <v>0</v>
      </c>
      <c r="U1930" t="s">
        <v>30612</v>
      </c>
    </row>
    <row r="1931" spans="1:21" x14ac:dyDescent="0.25">
      <c r="A1931">
        <v>1930</v>
      </c>
      <c r="B1931" t="s">
        <v>30348</v>
      </c>
      <c r="D1931" t="b">
        <v>1</v>
      </c>
      <c r="E1931" t="b">
        <v>0</v>
      </c>
      <c r="F1931" t="b">
        <v>0</v>
      </c>
      <c r="G1931" t="b">
        <v>0</v>
      </c>
      <c r="H1931" t="b">
        <v>0</v>
      </c>
      <c r="I1931" t="s">
        <v>27132</v>
      </c>
      <c r="J1931" t="s">
        <v>5568</v>
      </c>
      <c r="N1931" t="s">
        <v>29444</v>
      </c>
      <c r="O1931" s="1">
        <v>46191.86711053241</v>
      </c>
      <c r="R1931" t="b">
        <v>0</v>
      </c>
      <c r="U1931" t="s">
        <v>30612</v>
      </c>
    </row>
    <row r="1932" spans="1:21" x14ac:dyDescent="0.25">
      <c r="A1932">
        <v>1931</v>
      </c>
      <c r="B1932" t="s">
        <v>30349</v>
      </c>
      <c r="D1932" t="b">
        <v>1</v>
      </c>
      <c r="E1932" t="b">
        <v>0</v>
      </c>
      <c r="F1932" t="b">
        <v>0</v>
      </c>
      <c r="G1932" t="b">
        <v>0</v>
      </c>
      <c r="H1932" t="b">
        <v>0</v>
      </c>
      <c r="I1932" t="s">
        <v>27132</v>
      </c>
      <c r="J1932" t="s">
        <v>5603</v>
      </c>
      <c r="N1932" t="s">
        <v>29758</v>
      </c>
      <c r="O1932" s="1">
        <v>46191.86711053241</v>
      </c>
      <c r="R1932" t="b">
        <v>0</v>
      </c>
      <c r="U1932" t="s">
        <v>30612</v>
      </c>
    </row>
    <row r="1933" spans="1:21" x14ac:dyDescent="0.25">
      <c r="A1933">
        <v>1932</v>
      </c>
      <c r="B1933" t="s">
        <v>30350</v>
      </c>
      <c r="D1933" t="b">
        <v>1</v>
      </c>
      <c r="E1933" t="b">
        <v>0</v>
      </c>
      <c r="F1933" t="b">
        <v>0</v>
      </c>
      <c r="G1933" t="b">
        <v>0</v>
      </c>
      <c r="H1933" t="b">
        <v>0</v>
      </c>
      <c r="I1933" t="s">
        <v>27132</v>
      </c>
      <c r="J1933" t="s">
        <v>5608</v>
      </c>
      <c r="N1933" t="s">
        <v>29759</v>
      </c>
      <c r="O1933" s="1">
        <v>46191.86711053241</v>
      </c>
      <c r="R1933" t="b">
        <v>0</v>
      </c>
      <c r="U1933" t="s">
        <v>30612</v>
      </c>
    </row>
    <row r="1934" spans="1:21" x14ac:dyDescent="0.25">
      <c r="A1934">
        <v>1933</v>
      </c>
      <c r="B1934" t="s">
        <v>30351</v>
      </c>
      <c r="D1934" t="b">
        <v>1</v>
      </c>
      <c r="E1934" t="b">
        <v>0</v>
      </c>
      <c r="F1934" t="b">
        <v>0</v>
      </c>
      <c r="G1934" t="b">
        <v>0</v>
      </c>
      <c r="H1934" t="b">
        <v>0</v>
      </c>
      <c r="I1934" t="s">
        <v>27132</v>
      </c>
      <c r="J1934" t="s">
        <v>5626</v>
      </c>
      <c r="N1934" t="s">
        <v>29763</v>
      </c>
      <c r="O1934" s="1">
        <v>46191.86711053241</v>
      </c>
      <c r="R1934" t="b">
        <v>0</v>
      </c>
      <c r="U1934" t="s">
        <v>30612</v>
      </c>
    </row>
    <row r="1935" spans="1:21" x14ac:dyDescent="0.25">
      <c r="A1935">
        <v>1934</v>
      </c>
      <c r="B1935" t="s">
        <v>30352</v>
      </c>
      <c r="D1935" t="b">
        <v>1</v>
      </c>
      <c r="E1935" t="b">
        <v>0</v>
      </c>
      <c r="F1935" t="b">
        <v>0</v>
      </c>
      <c r="G1935" t="b">
        <v>0</v>
      </c>
      <c r="H1935" t="b">
        <v>0</v>
      </c>
      <c r="I1935" t="s">
        <v>27132</v>
      </c>
      <c r="J1935" t="s">
        <v>5917</v>
      </c>
      <c r="N1935" t="s">
        <v>29819</v>
      </c>
      <c r="O1935" s="1">
        <v>46191.86711053241</v>
      </c>
      <c r="R1935" t="b">
        <v>0</v>
      </c>
      <c r="U1935" t="s">
        <v>30612</v>
      </c>
    </row>
    <row r="1936" spans="1:21" x14ac:dyDescent="0.25">
      <c r="A1936">
        <v>1935</v>
      </c>
      <c r="B1936" t="s">
        <v>30353</v>
      </c>
      <c r="D1936" t="b">
        <v>1</v>
      </c>
      <c r="E1936" t="b">
        <v>0</v>
      </c>
      <c r="F1936" t="b">
        <v>0</v>
      </c>
      <c r="G1936" t="b">
        <v>0</v>
      </c>
      <c r="H1936" t="b">
        <v>0</v>
      </c>
      <c r="I1936" t="s">
        <v>27132</v>
      </c>
      <c r="J1936" t="s">
        <v>6019</v>
      </c>
      <c r="N1936" t="s">
        <v>29838</v>
      </c>
      <c r="O1936" s="1">
        <v>46191.86711053241</v>
      </c>
      <c r="R1936" t="b">
        <v>0</v>
      </c>
      <c r="U1936" t="s">
        <v>30612</v>
      </c>
    </row>
    <row r="1937" spans="1:21" x14ac:dyDescent="0.25">
      <c r="A1937">
        <v>1936</v>
      </c>
      <c r="B1937" t="s">
        <v>30354</v>
      </c>
      <c r="D1937" t="b">
        <v>1</v>
      </c>
      <c r="E1937" t="b">
        <v>0</v>
      </c>
      <c r="F1937" t="b">
        <v>0</v>
      </c>
      <c r="G1937" t="b">
        <v>0</v>
      </c>
      <c r="H1937" t="b">
        <v>0</v>
      </c>
      <c r="I1937" t="s">
        <v>27132</v>
      </c>
      <c r="J1937" t="s">
        <v>6024</v>
      </c>
      <c r="N1937" t="s">
        <v>29839</v>
      </c>
      <c r="O1937" s="1">
        <v>46191.86711053241</v>
      </c>
      <c r="R1937" t="b">
        <v>0</v>
      </c>
      <c r="U1937" t="s">
        <v>30612</v>
      </c>
    </row>
    <row r="1938" spans="1:21" x14ac:dyDescent="0.25">
      <c r="A1938">
        <v>1937</v>
      </c>
      <c r="B1938" t="s">
        <v>30355</v>
      </c>
      <c r="D1938" t="b">
        <v>1</v>
      </c>
      <c r="E1938" t="b">
        <v>0</v>
      </c>
      <c r="F1938" t="b">
        <v>0</v>
      </c>
      <c r="G1938" t="b">
        <v>0</v>
      </c>
      <c r="H1938" t="b">
        <v>0</v>
      </c>
      <c r="I1938" t="s">
        <v>27132</v>
      </c>
      <c r="J1938" t="s">
        <v>6029</v>
      </c>
      <c r="N1938" t="s">
        <v>29840</v>
      </c>
      <c r="O1938" s="1">
        <v>46191.86711053241</v>
      </c>
      <c r="R1938" t="b">
        <v>0</v>
      </c>
      <c r="U1938" t="s">
        <v>30612</v>
      </c>
    </row>
    <row r="1939" spans="1:21" x14ac:dyDescent="0.25">
      <c r="A1939">
        <v>1938</v>
      </c>
      <c r="B1939" t="s">
        <v>30356</v>
      </c>
      <c r="D1939" t="b">
        <v>1</v>
      </c>
      <c r="E1939" t="b">
        <v>0</v>
      </c>
      <c r="F1939" t="b">
        <v>0</v>
      </c>
      <c r="G1939" t="b">
        <v>0</v>
      </c>
      <c r="H1939" t="b">
        <v>0</v>
      </c>
      <c r="I1939" t="s">
        <v>27132</v>
      </c>
      <c r="J1939" t="s">
        <v>6034</v>
      </c>
      <c r="N1939" t="s">
        <v>29841</v>
      </c>
      <c r="O1939" s="1">
        <v>46191.86711053241</v>
      </c>
      <c r="R1939" t="b">
        <v>0</v>
      </c>
      <c r="U1939" t="s">
        <v>30612</v>
      </c>
    </row>
    <row r="1940" spans="1:21" x14ac:dyDescent="0.25">
      <c r="A1940">
        <v>1939</v>
      </c>
      <c r="B1940" t="s">
        <v>30357</v>
      </c>
      <c r="D1940" t="b">
        <v>1</v>
      </c>
      <c r="E1940" t="b">
        <v>0</v>
      </c>
      <c r="F1940" t="b">
        <v>0</v>
      </c>
      <c r="G1940" t="b">
        <v>0</v>
      </c>
      <c r="H1940" t="b">
        <v>0</v>
      </c>
      <c r="I1940" t="s">
        <v>27132</v>
      </c>
      <c r="J1940" t="s">
        <v>6039</v>
      </c>
      <c r="N1940" t="s">
        <v>29842</v>
      </c>
      <c r="O1940" s="1">
        <v>46191.86711053241</v>
      </c>
      <c r="R1940" t="b">
        <v>0</v>
      </c>
      <c r="U1940" t="s">
        <v>30612</v>
      </c>
    </row>
    <row r="1941" spans="1:21" x14ac:dyDescent="0.25">
      <c r="A1941">
        <v>1940</v>
      </c>
      <c r="B1941" t="s">
        <v>30358</v>
      </c>
      <c r="D1941" t="b">
        <v>1</v>
      </c>
      <c r="E1941" t="b">
        <v>0</v>
      </c>
      <c r="F1941" t="b">
        <v>0</v>
      </c>
      <c r="G1941" t="b">
        <v>0</v>
      </c>
      <c r="H1941" t="b">
        <v>0</v>
      </c>
      <c r="I1941" t="s">
        <v>27132</v>
      </c>
      <c r="J1941" t="s">
        <v>6044</v>
      </c>
      <c r="N1941" t="s">
        <v>29843</v>
      </c>
      <c r="O1941" s="1">
        <v>46191.867110567131</v>
      </c>
      <c r="R1941" t="b">
        <v>0</v>
      </c>
      <c r="U1941" t="s">
        <v>30612</v>
      </c>
    </row>
    <row r="1942" spans="1:21" x14ac:dyDescent="0.25">
      <c r="A1942">
        <v>1941</v>
      </c>
      <c r="B1942" t="s">
        <v>30359</v>
      </c>
      <c r="D1942" t="b">
        <v>1</v>
      </c>
      <c r="E1942" t="b">
        <v>0</v>
      </c>
      <c r="F1942" t="b">
        <v>0</v>
      </c>
      <c r="G1942" t="b">
        <v>0</v>
      </c>
      <c r="H1942" t="b">
        <v>0</v>
      </c>
      <c r="I1942" t="s">
        <v>27132</v>
      </c>
      <c r="J1942" t="s">
        <v>6049</v>
      </c>
      <c r="N1942" t="s">
        <v>29844</v>
      </c>
      <c r="O1942" s="1">
        <v>46191.867110567131</v>
      </c>
      <c r="R1942" t="b">
        <v>0</v>
      </c>
      <c r="U1942" t="s">
        <v>30612</v>
      </c>
    </row>
    <row r="1943" spans="1:21" x14ac:dyDescent="0.25">
      <c r="A1943">
        <v>1942</v>
      </c>
      <c r="B1943" t="s">
        <v>30360</v>
      </c>
      <c r="D1943" t="b">
        <v>1</v>
      </c>
      <c r="E1943" t="b">
        <v>0</v>
      </c>
      <c r="F1943" t="b">
        <v>0</v>
      </c>
      <c r="G1943" t="b">
        <v>0</v>
      </c>
      <c r="H1943" t="b">
        <v>0</v>
      </c>
      <c r="I1943" t="s">
        <v>27132</v>
      </c>
      <c r="J1943" t="s">
        <v>6054</v>
      </c>
      <c r="N1943" t="s">
        <v>29845</v>
      </c>
      <c r="O1943" s="1">
        <v>46191.867110567131</v>
      </c>
      <c r="R1943" t="b">
        <v>0</v>
      </c>
      <c r="U1943" t="s">
        <v>30612</v>
      </c>
    </row>
    <row r="1944" spans="1:21" x14ac:dyDescent="0.25">
      <c r="A1944">
        <v>1943</v>
      </c>
      <c r="B1944" t="s">
        <v>30361</v>
      </c>
      <c r="D1944" t="b">
        <v>1</v>
      </c>
      <c r="E1944" t="b">
        <v>0</v>
      </c>
      <c r="F1944" t="b">
        <v>0</v>
      </c>
      <c r="G1944" t="b">
        <v>0</v>
      </c>
      <c r="H1944" t="b">
        <v>0</v>
      </c>
      <c r="I1944" t="s">
        <v>27132</v>
      </c>
      <c r="J1944" t="s">
        <v>6059</v>
      </c>
      <c r="N1944" t="s">
        <v>29846</v>
      </c>
      <c r="O1944" s="1">
        <v>46191.867110567131</v>
      </c>
      <c r="R1944" t="b">
        <v>0</v>
      </c>
      <c r="U1944" t="s">
        <v>30612</v>
      </c>
    </row>
    <row r="1945" spans="1:21" x14ac:dyDescent="0.25">
      <c r="A1945">
        <v>1944</v>
      </c>
      <c r="B1945" t="s">
        <v>30362</v>
      </c>
      <c r="D1945" t="b">
        <v>1</v>
      </c>
      <c r="E1945" t="b">
        <v>0</v>
      </c>
      <c r="F1945" t="b">
        <v>0</v>
      </c>
      <c r="G1945" t="b">
        <v>0</v>
      </c>
      <c r="H1945" t="b">
        <v>0</v>
      </c>
      <c r="I1945" t="s">
        <v>27132</v>
      </c>
      <c r="J1945" t="s">
        <v>6064</v>
      </c>
      <c r="N1945" t="s">
        <v>29847</v>
      </c>
      <c r="O1945" s="1">
        <v>46191.867110567131</v>
      </c>
      <c r="R1945" t="b">
        <v>0</v>
      </c>
      <c r="U1945" t="s">
        <v>30612</v>
      </c>
    </row>
    <row r="1946" spans="1:21" x14ac:dyDescent="0.25">
      <c r="A1946">
        <v>1945</v>
      </c>
      <c r="B1946" t="s">
        <v>30363</v>
      </c>
      <c r="D1946" t="b">
        <v>1</v>
      </c>
      <c r="E1946" t="b">
        <v>0</v>
      </c>
      <c r="F1946" t="b">
        <v>0</v>
      </c>
      <c r="G1946" t="b">
        <v>0</v>
      </c>
      <c r="H1946" t="b">
        <v>0</v>
      </c>
      <c r="I1946" t="s">
        <v>27132</v>
      </c>
      <c r="J1946" t="s">
        <v>6069</v>
      </c>
      <c r="N1946" t="s">
        <v>29848</v>
      </c>
      <c r="O1946" s="1">
        <v>46191.867110567131</v>
      </c>
      <c r="R1946" t="b">
        <v>0</v>
      </c>
      <c r="U1946" t="s">
        <v>30612</v>
      </c>
    </row>
    <row r="1947" spans="1:21" x14ac:dyDescent="0.25">
      <c r="A1947">
        <v>1946</v>
      </c>
      <c r="B1947" t="s">
        <v>30364</v>
      </c>
      <c r="D1947" t="b">
        <v>1</v>
      </c>
      <c r="E1947" t="b">
        <v>0</v>
      </c>
      <c r="F1947" t="b">
        <v>0</v>
      </c>
      <c r="G1947" t="b">
        <v>0</v>
      </c>
      <c r="H1947" t="b">
        <v>0</v>
      </c>
      <c r="I1947" t="s">
        <v>27132</v>
      </c>
      <c r="J1947" t="s">
        <v>6074</v>
      </c>
      <c r="N1947" t="s">
        <v>29849</v>
      </c>
      <c r="O1947" s="1">
        <v>46191.867110567131</v>
      </c>
      <c r="R1947" t="b">
        <v>0</v>
      </c>
      <c r="U1947" t="s">
        <v>30612</v>
      </c>
    </row>
    <row r="1948" spans="1:21" x14ac:dyDescent="0.25">
      <c r="A1948">
        <v>1947</v>
      </c>
      <c r="B1948" t="s">
        <v>30365</v>
      </c>
      <c r="D1948" t="b">
        <v>1</v>
      </c>
      <c r="E1948" t="b">
        <v>0</v>
      </c>
      <c r="F1948" t="b">
        <v>0</v>
      </c>
      <c r="G1948" t="b">
        <v>0</v>
      </c>
      <c r="H1948" t="b">
        <v>0</v>
      </c>
      <c r="I1948" t="s">
        <v>27132</v>
      </c>
      <c r="J1948" t="s">
        <v>6079</v>
      </c>
      <c r="N1948" t="s">
        <v>29850</v>
      </c>
      <c r="O1948" s="1">
        <v>46191.867110567131</v>
      </c>
      <c r="R1948" t="b">
        <v>0</v>
      </c>
      <c r="U1948" t="s">
        <v>30612</v>
      </c>
    </row>
    <row r="1949" spans="1:21" x14ac:dyDescent="0.25">
      <c r="A1949">
        <v>1948</v>
      </c>
      <c r="B1949" t="s">
        <v>30366</v>
      </c>
      <c r="D1949" t="b">
        <v>1</v>
      </c>
      <c r="E1949" t="b">
        <v>0</v>
      </c>
      <c r="F1949" t="b">
        <v>0</v>
      </c>
      <c r="G1949" t="b">
        <v>0</v>
      </c>
      <c r="H1949" t="b">
        <v>0</v>
      </c>
      <c r="I1949" t="s">
        <v>27132</v>
      </c>
      <c r="J1949" t="s">
        <v>6084</v>
      </c>
      <c r="N1949" t="s">
        <v>29851</v>
      </c>
      <c r="O1949" s="1">
        <v>46191.867110567131</v>
      </c>
      <c r="R1949" t="b">
        <v>0</v>
      </c>
      <c r="U1949" t="s">
        <v>30612</v>
      </c>
    </row>
    <row r="1950" spans="1:21" x14ac:dyDescent="0.25">
      <c r="A1950">
        <v>1949</v>
      </c>
      <c r="B1950" t="s">
        <v>30367</v>
      </c>
      <c r="D1950" t="b">
        <v>1</v>
      </c>
      <c r="E1950" t="b">
        <v>0</v>
      </c>
      <c r="F1950" t="b">
        <v>0</v>
      </c>
      <c r="G1950" t="b">
        <v>0</v>
      </c>
      <c r="H1950" t="b">
        <v>0</v>
      </c>
      <c r="I1950" t="s">
        <v>27132</v>
      </c>
      <c r="J1950" t="s">
        <v>6093</v>
      </c>
      <c r="N1950" t="s">
        <v>29853</v>
      </c>
      <c r="O1950" s="1">
        <v>46191.867110567131</v>
      </c>
      <c r="R1950" t="b">
        <v>0</v>
      </c>
      <c r="U1950" t="s">
        <v>30612</v>
      </c>
    </row>
    <row r="1951" spans="1:21" x14ac:dyDescent="0.25">
      <c r="A1951">
        <v>1950</v>
      </c>
      <c r="B1951" t="s">
        <v>30368</v>
      </c>
      <c r="D1951" t="b">
        <v>1</v>
      </c>
      <c r="E1951" t="b">
        <v>0</v>
      </c>
      <c r="F1951" t="b">
        <v>0</v>
      </c>
      <c r="G1951" t="b">
        <v>0</v>
      </c>
      <c r="H1951" t="b">
        <v>0</v>
      </c>
      <c r="I1951" t="s">
        <v>27132</v>
      </c>
      <c r="J1951" t="s">
        <v>6485</v>
      </c>
      <c r="N1951" t="s">
        <v>29939</v>
      </c>
      <c r="O1951" s="1">
        <v>46191.867110567131</v>
      </c>
      <c r="R1951" t="b">
        <v>0</v>
      </c>
      <c r="U1951" t="s">
        <v>30612</v>
      </c>
    </row>
    <row r="1952" spans="1:21" x14ac:dyDescent="0.25">
      <c r="A1952">
        <v>1951</v>
      </c>
      <c r="B1952" t="s">
        <v>30369</v>
      </c>
      <c r="D1952" t="b">
        <v>1</v>
      </c>
      <c r="E1952" t="b">
        <v>0</v>
      </c>
      <c r="F1952" t="b">
        <v>0</v>
      </c>
      <c r="G1952" t="b">
        <v>0</v>
      </c>
      <c r="H1952" t="b">
        <v>0</v>
      </c>
      <c r="I1952" t="s">
        <v>27132</v>
      </c>
      <c r="J1952" t="s">
        <v>6706</v>
      </c>
      <c r="N1952" t="s">
        <v>30003</v>
      </c>
      <c r="O1952" s="1">
        <v>46191.867110613428</v>
      </c>
      <c r="R1952" t="b">
        <v>0</v>
      </c>
      <c r="U1952" t="s">
        <v>30612</v>
      </c>
    </row>
    <row r="1953" spans="1:21" x14ac:dyDescent="0.25">
      <c r="A1953">
        <v>1952</v>
      </c>
      <c r="B1953" t="s">
        <v>30370</v>
      </c>
      <c r="D1953" t="b">
        <v>1</v>
      </c>
      <c r="E1953" t="b">
        <v>0</v>
      </c>
      <c r="F1953" t="b">
        <v>0</v>
      </c>
      <c r="G1953" t="b">
        <v>0</v>
      </c>
      <c r="H1953" t="b">
        <v>0</v>
      </c>
      <c r="I1953" t="s">
        <v>27132</v>
      </c>
      <c r="J1953" t="s">
        <v>6737</v>
      </c>
      <c r="N1953" t="s">
        <v>30010</v>
      </c>
      <c r="O1953" s="1">
        <v>46191.867110613428</v>
      </c>
      <c r="R1953" t="b">
        <v>0</v>
      </c>
      <c r="U1953" t="s">
        <v>30612</v>
      </c>
    </row>
    <row r="1954" spans="1:21" x14ac:dyDescent="0.25">
      <c r="A1954">
        <v>1953</v>
      </c>
      <c r="B1954" t="s">
        <v>30371</v>
      </c>
      <c r="D1954" t="b">
        <v>1</v>
      </c>
      <c r="E1954" t="b">
        <v>0</v>
      </c>
      <c r="F1954" t="b">
        <v>0</v>
      </c>
      <c r="G1954" t="b">
        <v>0</v>
      </c>
      <c r="H1954" t="b">
        <v>0</v>
      </c>
      <c r="I1954" t="s">
        <v>27132</v>
      </c>
      <c r="J1954" t="s">
        <v>7048</v>
      </c>
      <c r="N1954" t="s">
        <v>30074</v>
      </c>
      <c r="O1954" s="1">
        <v>46191.867110613428</v>
      </c>
      <c r="R1954" t="b">
        <v>0</v>
      </c>
      <c r="U1954" t="s">
        <v>30612</v>
      </c>
    </row>
    <row r="1955" spans="1:21" x14ac:dyDescent="0.25">
      <c r="A1955">
        <v>1954</v>
      </c>
      <c r="B1955" t="s">
        <v>30372</v>
      </c>
      <c r="D1955" t="b">
        <v>1</v>
      </c>
      <c r="E1955" t="b">
        <v>0</v>
      </c>
      <c r="F1955" t="b">
        <v>0</v>
      </c>
      <c r="G1955" t="b">
        <v>0</v>
      </c>
      <c r="H1955" t="b">
        <v>0</v>
      </c>
      <c r="I1955" t="s">
        <v>27132</v>
      </c>
      <c r="J1955" t="s">
        <v>7211</v>
      </c>
      <c r="N1955" t="s">
        <v>30124</v>
      </c>
      <c r="O1955" s="1">
        <v>46191.867110648149</v>
      </c>
      <c r="R1955" t="b">
        <v>0</v>
      </c>
      <c r="U1955" t="s">
        <v>30612</v>
      </c>
    </row>
    <row r="1956" spans="1:21" x14ac:dyDescent="0.25">
      <c r="A1956">
        <v>1955</v>
      </c>
      <c r="B1956" t="s">
        <v>30373</v>
      </c>
      <c r="C1956" t="s">
        <v>7315</v>
      </c>
      <c r="D1956" t="b">
        <v>1</v>
      </c>
      <c r="E1956" t="b">
        <v>0</v>
      </c>
      <c r="F1956" t="b">
        <v>0</v>
      </c>
      <c r="G1956" t="b">
        <v>0</v>
      </c>
      <c r="H1956" t="b">
        <v>0</v>
      </c>
      <c r="I1956" t="s">
        <v>27132</v>
      </c>
      <c r="J1956" t="s">
        <v>7316</v>
      </c>
      <c r="N1956" t="s">
        <v>7314</v>
      </c>
      <c r="O1956" s="1">
        <v>46191.86711068287</v>
      </c>
      <c r="R1956" t="b">
        <v>0</v>
      </c>
      <c r="U1956" t="s">
        <v>30612</v>
      </c>
    </row>
    <row r="1957" spans="1:21" x14ac:dyDescent="0.25">
      <c r="A1957">
        <v>1956</v>
      </c>
      <c r="B1957" t="s">
        <v>30374</v>
      </c>
      <c r="C1957" t="s">
        <v>1290</v>
      </c>
      <c r="D1957" t="b">
        <v>1</v>
      </c>
      <c r="E1957" t="b">
        <v>0</v>
      </c>
      <c r="F1957" t="b">
        <v>0</v>
      </c>
      <c r="G1957" t="b">
        <v>0</v>
      </c>
      <c r="H1957" t="b">
        <v>0</v>
      </c>
      <c r="I1957" t="s">
        <v>27132</v>
      </c>
      <c r="J1957" t="s">
        <v>7317</v>
      </c>
      <c r="N1957" t="s">
        <v>7314</v>
      </c>
      <c r="O1957" s="1">
        <v>46191.867110729167</v>
      </c>
      <c r="R1957" t="b">
        <v>0</v>
      </c>
      <c r="U1957" t="s">
        <v>30612</v>
      </c>
    </row>
    <row r="1958" spans="1:21" x14ac:dyDescent="0.25">
      <c r="A1958">
        <v>1957</v>
      </c>
      <c r="B1958" t="s">
        <v>30375</v>
      </c>
      <c r="C1958" t="s">
        <v>1290</v>
      </c>
      <c r="D1958" t="b">
        <v>1</v>
      </c>
      <c r="E1958" t="b">
        <v>0</v>
      </c>
      <c r="F1958" t="b">
        <v>0</v>
      </c>
      <c r="G1958" t="b">
        <v>0</v>
      </c>
      <c r="H1958" t="b">
        <v>0</v>
      </c>
      <c r="I1958" t="s">
        <v>27132</v>
      </c>
      <c r="J1958" t="s">
        <v>7318</v>
      </c>
      <c r="N1958" t="s">
        <v>7314</v>
      </c>
      <c r="O1958" s="1">
        <v>46191.867110729167</v>
      </c>
      <c r="R1958" t="b">
        <v>0</v>
      </c>
      <c r="U1958" t="s">
        <v>30612</v>
      </c>
    </row>
    <row r="1959" spans="1:21" x14ac:dyDescent="0.25">
      <c r="A1959">
        <v>1958</v>
      </c>
      <c r="B1959" t="s">
        <v>30376</v>
      </c>
      <c r="C1959" t="s">
        <v>270</v>
      </c>
      <c r="D1959" t="b">
        <v>1</v>
      </c>
      <c r="E1959" t="b">
        <v>0</v>
      </c>
      <c r="F1959" t="b">
        <v>0</v>
      </c>
      <c r="G1959" t="b">
        <v>0</v>
      </c>
      <c r="H1959" t="b">
        <v>0</v>
      </c>
      <c r="I1959" t="s">
        <v>27132</v>
      </c>
      <c r="J1959" t="s">
        <v>3219</v>
      </c>
      <c r="N1959" t="s">
        <v>7314</v>
      </c>
      <c r="O1959" s="1">
        <v>46191.867110729167</v>
      </c>
      <c r="R1959" t="b">
        <v>0</v>
      </c>
      <c r="U1959" t="s">
        <v>30612</v>
      </c>
    </row>
    <row r="1960" spans="1:21" x14ac:dyDescent="0.25">
      <c r="A1960">
        <v>1959</v>
      </c>
      <c r="B1960" t="s">
        <v>30377</v>
      </c>
      <c r="C1960" t="s">
        <v>7319</v>
      </c>
      <c r="D1960" t="b">
        <v>1</v>
      </c>
      <c r="E1960" t="b">
        <v>0</v>
      </c>
      <c r="F1960" t="b">
        <v>0</v>
      </c>
      <c r="G1960" t="b">
        <v>0</v>
      </c>
      <c r="H1960" t="b">
        <v>0</v>
      </c>
      <c r="I1960" t="s">
        <v>27132</v>
      </c>
      <c r="J1960" t="s">
        <v>7320</v>
      </c>
      <c r="N1960" t="s">
        <v>7314</v>
      </c>
      <c r="O1960" s="1">
        <v>46191.867110729167</v>
      </c>
      <c r="R1960" t="b">
        <v>0</v>
      </c>
      <c r="U1960" t="s">
        <v>30612</v>
      </c>
    </row>
    <row r="1961" spans="1:21" x14ac:dyDescent="0.25">
      <c r="A1961">
        <v>1960</v>
      </c>
      <c r="B1961" t="s">
        <v>30378</v>
      </c>
      <c r="C1961" t="s">
        <v>7321</v>
      </c>
      <c r="D1961" t="b">
        <v>1</v>
      </c>
      <c r="E1961" t="b">
        <v>0</v>
      </c>
      <c r="F1961" t="b">
        <v>0</v>
      </c>
      <c r="G1961" t="b">
        <v>0</v>
      </c>
      <c r="H1961" t="b">
        <v>0</v>
      </c>
      <c r="I1961" t="s">
        <v>27132</v>
      </c>
      <c r="J1961" t="s">
        <v>7322</v>
      </c>
      <c r="N1961" t="s">
        <v>7314</v>
      </c>
      <c r="O1961" s="1">
        <v>46191.867110729167</v>
      </c>
      <c r="R1961" t="b">
        <v>0</v>
      </c>
      <c r="U1961" t="s">
        <v>30612</v>
      </c>
    </row>
    <row r="1962" spans="1:21" x14ac:dyDescent="0.25">
      <c r="A1962">
        <v>1961</v>
      </c>
      <c r="B1962" t="s">
        <v>30379</v>
      </c>
      <c r="C1962" t="s">
        <v>7323</v>
      </c>
      <c r="D1962" t="b">
        <v>1</v>
      </c>
      <c r="E1962" t="b">
        <v>0</v>
      </c>
      <c r="F1962" t="b">
        <v>0</v>
      </c>
      <c r="G1962" t="b">
        <v>0</v>
      </c>
      <c r="H1962" t="b">
        <v>0</v>
      </c>
      <c r="I1962" t="s">
        <v>27132</v>
      </c>
      <c r="J1962" t="s">
        <v>7324</v>
      </c>
      <c r="N1962" t="s">
        <v>7314</v>
      </c>
      <c r="O1962" s="1">
        <v>46191.867110729167</v>
      </c>
      <c r="R1962" t="b">
        <v>0</v>
      </c>
      <c r="U1962" t="s">
        <v>30612</v>
      </c>
    </row>
    <row r="1963" spans="1:21" x14ac:dyDescent="0.25">
      <c r="A1963">
        <v>1962</v>
      </c>
      <c r="B1963" t="s">
        <v>30380</v>
      </c>
      <c r="C1963" t="s">
        <v>7325</v>
      </c>
      <c r="D1963" t="b">
        <v>1</v>
      </c>
      <c r="E1963" t="b">
        <v>0</v>
      </c>
      <c r="F1963" t="b">
        <v>0</v>
      </c>
      <c r="G1963" t="b">
        <v>0</v>
      </c>
      <c r="H1963" t="b">
        <v>0</v>
      </c>
      <c r="I1963" t="s">
        <v>27132</v>
      </c>
      <c r="J1963" t="s">
        <v>7326</v>
      </c>
      <c r="N1963" t="s">
        <v>7314</v>
      </c>
      <c r="O1963" s="1">
        <v>46191.867110729167</v>
      </c>
      <c r="R1963" t="b">
        <v>0</v>
      </c>
      <c r="U1963" t="s">
        <v>30612</v>
      </c>
    </row>
    <row r="1964" spans="1:21" x14ac:dyDescent="0.25">
      <c r="A1964">
        <v>1963</v>
      </c>
      <c r="B1964" t="s">
        <v>30381</v>
      </c>
      <c r="C1964" t="s">
        <v>7327</v>
      </c>
      <c r="D1964" t="b">
        <v>1</v>
      </c>
      <c r="E1964" t="b">
        <v>0</v>
      </c>
      <c r="F1964" t="b">
        <v>0</v>
      </c>
      <c r="G1964" t="b">
        <v>0</v>
      </c>
      <c r="H1964" t="b">
        <v>0</v>
      </c>
      <c r="I1964" t="s">
        <v>27132</v>
      </c>
      <c r="J1964" t="s">
        <v>7328</v>
      </c>
      <c r="N1964" t="s">
        <v>7314</v>
      </c>
      <c r="O1964" s="1">
        <v>46191.867110729167</v>
      </c>
      <c r="R1964" t="b">
        <v>0</v>
      </c>
      <c r="U1964" t="s">
        <v>30612</v>
      </c>
    </row>
    <row r="1965" spans="1:21" x14ac:dyDescent="0.25">
      <c r="A1965">
        <v>1964</v>
      </c>
      <c r="B1965" t="s">
        <v>30382</v>
      </c>
      <c r="C1965" t="s">
        <v>7329</v>
      </c>
      <c r="D1965" t="b">
        <v>1</v>
      </c>
      <c r="E1965" t="b">
        <v>0</v>
      </c>
      <c r="F1965" t="b">
        <v>0</v>
      </c>
      <c r="G1965" t="b">
        <v>0</v>
      </c>
      <c r="H1965" t="b">
        <v>0</v>
      </c>
      <c r="I1965" t="s">
        <v>27132</v>
      </c>
      <c r="J1965" t="s">
        <v>7330</v>
      </c>
      <c r="N1965" t="s">
        <v>7314</v>
      </c>
      <c r="O1965" s="1">
        <v>46191.867110763887</v>
      </c>
      <c r="R1965" t="b">
        <v>0</v>
      </c>
      <c r="U1965" t="s">
        <v>30612</v>
      </c>
    </row>
    <row r="1966" spans="1:21" x14ac:dyDescent="0.25">
      <c r="A1966">
        <v>1965</v>
      </c>
      <c r="B1966" t="s">
        <v>30383</v>
      </c>
      <c r="C1966" t="s">
        <v>7331</v>
      </c>
      <c r="D1966" t="b">
        <v>1</v>
      </c>
      <c r="E1966" t="b">
        <v>0</v>
      </c>
      <c r="F1966" t="b">
        <v>0</v>
      </c>
      <c r="G1966" t="b">
        <v>0</v>
      </c>
      <c r="H1966" t="b">
        <v>0</v>
      </c>
      <c r="I1966" t="s">
        <v>27132</v>
      </c>
      <c r="J1966" t="s">
        <v>7332</v>
      </c>
      <c r="N1966" t="s">
        <v>7314</v>
      </c>
      <c r="O1966" s="1">
        <v>46191.867110763887</v>
      </c>
      <c r="R1966" t="b">
        <v>0</v>
      </c>
      <c r="U1966" t="s">
        <v>30612</v>
      </c>
    </row>
    <row r="1967" spans="1:21" x14ac:dyDescent="0.25">
      <c r="A1967">
        <v>1966</v>
      </c>
      <c r="B1967" t="s">
        <v>30384</v>
      </c>
      <c r="C1967" t="s">
        <v>7333</v>
      </c>
      <c r="D1967" t="b">
        <v>1</v>
      </c>
      <c r="E1967" t="b">
        <v>0</v>
      </c>
      <c r="F1967" t="b">
        <v>0</v>
      </c>
      <c r="G1967" t="b">
        <v>0</v>
      </c>
      <c r="H1967" t="b">
        <v>0</v>
      </c>
      <c r="I1967" t="s">
        <v>27132</v>
      </c>
      <c r="J1967" t="s">
        <v>7334</v>
      </c>
      <c r="N1967" t="s">
        <v>7314</v>
      </c>
      <c r="O1967" s="1">
        <v>46191.867110763887</v>
      </c>
      <c r="R1967" t="b">
        <v>0</v>
      </c>
      <c r="U1967" t="s">
        <v>30612</v>
      </c>
    </row>
    <row r="1968" spans="1:21" x14ac:dyDescent="0.25">
      <c r="A1968">
        <v>1967</v>
      </c>
      <c r="B1968" t="s">
        <v>30385</v>
      </c>
      <c r="C1968" t="s">
        <v>7335</v>
      </c>
      <c r="D1968" t="b">
        <v>1</v>
      </c>
      <c r="E1968" t="b">
        <v>0</v>
      </c>
      <c r="F1968" t="b">
        <v>0</v>
      </c>
      <c r="G1968" t="b">
        <v>0</v>
      </c>
      <c r="H1968" t="b">
        <v>0</v>
      </c>
      <c r="I1968" t="s">
        <v>27132</v>
      </c>
      <c r="J1968" t="s">
        <v>7336</v>
      </c>
      <c r="N1968" t="s">
        <v>7314</v>
      </c>
      <c r="O1968" s="1">
        <v>46191.867110763887</v>
      </c>
      <c r="R1968" t="b">
        <v>0</v>
      </c>
      <c r="U1968" t="s">
        <v>30612</v>
      </c>
    </row>
    <row r="1969" spans="1:21" x14ac:dyDescent="0.25">
      <c r="A1969">
        <v>1968</v>
      </c>
      <c r="B1969" t="s">
        <v>30386</v>
      </c>
      <c r="C1969" t="s">
        <v>6356</v>
      </c>
      <c r="D1969" t="b">
        <v>1</v>
      </c>
      <c r="E1969" t="b">
        <v>0</v>
      </c>
      <c r="F1969" t="b">
        <v>0</v>
      </c>
      <c r="G1969" t="b">
        <v>0</v>
      </c>
      <c r="H1969" t="b">
        <v>0</v>
      </c>
      <c r="I1969" t="s">
        <v>27132</v>
      </c>
      <c r="J1969" t="s">
        <v>7337</v>
      </c>
      <c r="N1969" t="s">
        <v>7314</v>
      </c>
      <c r="O1969" s="1">
        <v>46191.867110763887</v>
      </c>
      <c r="R1969" t="b">
        <v>0</v>
      </c>
      <c r="U1969" t="s">
        <v>30612</v>
      </c>
    </row>
    <row r="1970" spans="1:21" x14ac:dyDescent="0.25">
      <c r="A1970">
        <v>1969</v>
      </c>
      <c r="B1970" t="s">
        <v>30387</v>
      </c>
      <c r="C1970" t="s">
        <v>6356</v>
      </c>
      <c r="D1970" t="b">
        <v>1</v>
      </c>
      <c r="E1970" t="b">
        <v>0</v>
      </c>
      <c r="F1970" t="b">
        <v>0</v>
      </c>
      <c r="G1970" t="b">
        <v>0</v>
      </c>
      <c r="H1970" t="b">
        <v>0</v>
      </c>
      <c r="I1970" t="s">
        <v>27132</v>
      </c>
      <c r="J1970" t="s">
        <v>7338</v>
      </c>
      <c r="N1970" t="s">
        <v>7314</v>
      </c>
      <c r="O1970" s="1">
        <v>46191.867110763887</v>
      </c>
      <c r="R1970" t="b">
        <v>0</v>
      </c>
      <c r="U1970" t="s">
        <v>30612</v>
      </c>
    </row>
    <row r="1971" spans="1:21" x14ac:dyDescent="0.25">
      <c r="A1971">
        <v>1970</v>
      </c>
      <c r="B1971" t="s">
        <v>30388</v>
      </c>
      <c r="C1971" t="s">
        <v>6356</v>
      </c>
      <c r="D1971" t="b">
        <v>1</v>
      </c>
      <c r="E1971" t="b">
        <v>0</v>
      </c>
      <c r="F1971" t="b">
        <v>0</v>
      </c>
      <c r="G1971" t="b">
        <v>0</v>
      </c>
      <c r="H1971" t="b">
        <v>0</v>
      </c>
      <c r="I1971" t="s">
        <v>27132</v>
      </c>
      <c r="J1971" t="s">
        <v>7339</v>
      </c>
      <c r="N1971" t="s">
        <v>7314</v>
      </c>
      <c r="O1971" s="1">
        <v>46191.867110763887</v>
      </c>
      <c r="R1971" t="b">
        <v>0</v>
      </c>
      <c r="U1971" t="s">
        <v>30612</v>
      </c>
    </row>
    <row r="1972" spans="1:21" x14ac:dyDescent="0.25">
      <c r="A1972">
        <v>1971</v>
      </c>
      <c r="B1972" t="s">
        <v>30389</v>
      </c>
      <c r="C1972" t="s">
        <v>6356</v>
      </c>
      <c r="D1972" t="b">
        <v>1</v>
      </c>
      <c r="E1972" t="b">
        <v>0</v>
      </c>
      <c r="F1972" t="b">
        <v>0</v>
      </c>
      <c r="G1972" t="b">
        <v>0</v>
      </c>
      <c r="H1972" t="b">
        <v>0</v>
      </c>
      <c r="I1972" t="s">
        <v>27132</v>
      </c>
      <c r="J1972" t="s">
        <v>7340</v>
      </c>
      <c r="N1972" t="s">
        <v>7314</v>
      </c>
      <c r="O1972" s="1">
        <v>46191.867110763887</v>
      </c>
      <c r="R1972" t="b">
        <v>0</v>
      </c>
      <c r="U1972" t="s">
        <v>30612</v>
      </c>
    </row>
    <row r="1973" spans="1:21" x14ac:dyDescent="0.25">
      <c r="A1973">
        <v>1972</v>
      </c>
      <c r="B1973" t="s">
        <v>30390</v>
      </c>
      <c r="C1973" t="s">
        <v>6356</v>
      </c>
      <c r="D1973" t="b">
        <v>1</v>
      </c>
      <c r="E1973" t="b">
        <v>0</v>
      </c>
      <c r="F1973" t="b">
        <v>0</v>
      </c>
      <c r="G1973" t="b">
        <v>0</v>
      </c>
      <c r="H1973" t="b">
        <v>0</v>
      </c>
      <c r="I1973" t="s">
        <v>27132</v>
      </c>
      <c r="J1973" t="s">
        <v>6736</v>
      </c>
      <c r="N1973" t="s">
        <v>7314</v>
      </c>
      <c r="O1973" s="1">
        <v>46191.867110763887</v>
      </c>
      <c r="R1973" t="b">
        <v>0</v>
      </c>
      <c r="U1973" t="s">
        <v>30612</v>
      </c>
    </row>
    <row r="1974" spans="1:21" x14ac:dyDescent="0.25">
      <c r="A1974">
        <v>1973</v>
      </c>
      <c r="B1974" t="s">
        <v>30391</v>
      </c>
      <c r="C1974" t="s">
        <v>6356</v>
      </c>
      <c r="D1974" t="b">
        <v>1</v>
      </c>
      <c r="E1974" t="b">
        <v>0</v>
      </c>
      <c r="F1974" t="b">
        <v>0</v>
      </c>
      <c r="G1974" t="b">
        <v>0</v>
      </c>
      <c r="H1974" t="b">
        <v>0</v>
      </c>
      <c r="I1974" t="s">
        <v>27132</v>
      </c>
      <c r="J1974" t="s">
        <v>7341</v>
      </c>
      <c r="N1974" t="s">
        <v>7314</v>
      </c>
      <c r="O1974" s="1">
        <v>46191.867110763887</v>
      </c>
      <c r="R1974" t="b">
        <v>0</v>
      </c>
      <c r="U1974" t="s">
        <v>30612</v>
      </c>
    </row>
    <row r="1975" spans="1:21" x14ac:dyDescent="0.25">
      <c r="A1975">
        <v>1974</v>
      </c>
      <c r="B1975" t="s">
        <v>30392</v>
      </c>
      <c r="C1975" t="s">
        <v>6356</v>
      </c>
      <c r="D1975" t="b">
        <v>1</v>
      </c>
      <c r="E1975" t="b">
        <v>0</v>
      </c>
      <c r="F1975" t="b">
        <v>0</v>
      </c>
      <c r="G1975" t="b">
        <v>0</v>
      </c>
      <c r="H1975" t="b">
        <v>0</v>
      </c>
      <c r="I1975" t="s">
        <v>27132</v>
      </c>
      <c r="J1975" t="s">
        <v>7342</v>
      </c>
      <c r="N1975" t="s">
        <v>7314</v>
      </c>
      <c r="O1975" s="1">
        <v>46191.867110763887</v>
      </c>
      <c r="R1975" t="b">
        <v>0</v>
      </c>
      <c r="U1975" t="s">
        <v>30612</v>
      </c>
    </row>
    <row r="1976" spans="1:21" x14ac:dyDescent="0.25">
      <c r="A1976">
        <v>1975</v>
      </c>
      <c r="B1976" t="s">
        <v>30393</v>
      </c>
      <c r="C1976" t="s">
        <v>6356</v>
      </c>
      <c r="D1976" t="b">
        <v>1</v>
      </c>
      <c r="E1976" t="b">
        <v>0</v>
      </c>
      <c r="F1976" t="b">
        <v>0</v>
      </c>
      <c r="G1976" t="b">
        <v>0</v>
      </c>
      <c r="H1976" t="b">
        <v>0</v>
      </c>
      <c r="I1976" t="s">
        <v>27132</v>
      </c>
      <c r="J1976" t="s">
        <v>7343</v>
      </c>
      <c r="N1976" t="s">
        <v>7314</v>
      </c>
      <c r="O1976" s="1">
        <v>46191.867110763887</v>
      </c>
      <c r="R1976" t="b">
        <v>0</v>
      </c>
      <c r="U1976" t="s">
        <v>30612</v>
      </c>
    </row>
    <row r="1977" spans="1:21" x14ac:dyDescent="0.25">
      <c r="A1977">
        <v>1976</v>
      </c>
      <c r="B1977" t="s">
        <v>30394</v>
      </c>
      <c r="C1977" t="s">
        <v>6356</v>
      </c>
      <c r="D1977" t="b">
        <v>1</v>
      </c>
      <c r="E1977" t="b">
        <v>0</v>
      </c>
      <c r="F1977" t="b">
        <v>0</v>
      </c>
      <c r="G1977" t="b">
        <v>0</v>
      </c>
      <c r="H1977" t="b">
        <v>0</v>
      </c>
      <c r="I1977" t="s">
        <v>27132</v>
      </c>
      <c r="J1977" t="s">
        <v>7344</v>
      </c>
      <c r="N1977" t="s">
        <v>7314</v>
      </c>
      <c r="O1977" s="1">
        <v>46191.867110763887</v>
      </c>
      <c r="R1977" t="b">
        <v>0</v>
      </c>
      <c r="U1977" t="s">
        <v>30612</v>
      </c>
    </row>
    <row r="1978" spans="1:21" x14ac:dyDescent="0.25">
      <c r="A1978">
        <v>1977</v>
      </c>
      <c r="B1978" t="s">
        <v>30395</v>
      </c>
      <c r="C1978" t="s">
        <v>6356</v>
      </c>
      <c r="D1978" t="b">
        <v>1</v>
      </c>
      <c r="E1978" t="b">
        <v>0</v>
      </c>
      <c r="F1978" t="b">
        <v>0</v>
      </c>
      <c r="G1978" t="b">
        <v>0</v>
      </c>
      <c r="H1978" t="b">
        <v>0</v>
      </c>
      <c r="I1978" t="s">
        <v>27132</v>
      </c>
      <c r="J1978" t="s">
        <v>7345</v>
      </c>
      <c r="N1978" t="s">
        <v>7314</v>
      </c>
      <c r="O1978" s="1">
        <v>46191.867110763887</v>
      </c>
      <c r="R1978" t="b">
        <v>0</v>
      </c>
      <c r="U1978" t="s">
        <v>30612</v>
      </c>
    </row>
    <row r="1979" spans="1:21" x14ac:dyDescent="0.25">
      <c r="A1979">
        <v>1978</v>
      </c>
      <c r="B1979" t="s">
        <v>30396</v>
      </c>
      <c r="C1979" t="s">
        <v>6356</v>
      </c>
      <c r="D1979" t="b">
        <v>1</v>
      </c>
      <c r="E1979" t="b">
        <v>0</v>
      </c>
      <c r="F1979" t="b">
        <v>0</v>
      </c>
      <c r="G1979" t="b">
        <v>0</v>
      </c>
      <c r="H1979" t="b">
        <v>0</v>
      </c>
      <c r="I1979" t="s">
        <v>27132</v>
      </c>
      <c r="J1979" t="s">
        <v>7346</v>
      </c>
      <c r="N1979" t="s">
        <v>7314</v>
      </c>
      <c r="O1979" s="1">
        <v>46191.867110798608</v>
      </c>
      <c r="R1979" t="b">
        <v>0</v>
      </c>
      <c r="U1979" t="s">
        <v>30612</v>
      </c>
    </row>
    <row r="1980" spans="1:21" x14ac:dyDescent="0.25">
      <c r="A1980">
        <v>1979</v>
      </c>
      <c r="B1980" t="s">
        <v>30397</v>
      </c>
      <c r="C1980" t="s">
        <v>7347</v>
      </c>
      <c r="D1980" t="b">
        <v>1</v>
      </c>
      <c r="E1980" t="b">
        <v>0</v>
      </c>
      <c r="F1980" t="b">
        <v>0</v>
      </c>
      <c r="G1980" t="b">
        <v>0</v>
      </c>
      <c r="H1980" t="b">
        <v>0</v>
      </c>
      <c r="I1980" t="s">
        <v>27132</v>
      </c>
      <c r="J1980" t="s">
        <v>7348</v>
      </c>
      <c r="N1980" t="s">
        <v>7314</v>
      </c>
      <c r="O1980" s="1">
        <v>46191.867110798608</v>
      </c>
      <c r="R1980" t="b">
        <v>0</v>
      </c>
      <c r="U1980" t="s">
        <v>30612</v>
      </c>
    </row>
  </sheetData>
  <phoneticPr fontId="7" type="noConversion"/>
  <conditionalFormatting sqref="F2:F1980">
    <cfRule type="containsText" dxfId="24" priority="40" operator="containsText" text="ARIZALI">
      <formula>NOT(ISERROR(SEARCH(("ARIZALI"),(#REF!))))</formula>
    </cfRule>
    <cfRule type="containsText" dxfId="23" priority="41" operator="containsText" text="DEPODA">
      <formula>NOT(ISERROR(SEARCH(("DEPODA"),(#REF!))))</formula>
    </cfRule>
    <cfRule type="containsText" dxfId="22" priority="42" operator="containsText" text="KUTULU">
      <formula>NOT(ISERROR(SEARCH(("KUTULU"),(#REF!))))</formula>
    </cfRule>
  </conditionalFormatting>
  <conditionalFormatting sqref="G2:G1735">
    <cfRule type="colorScale" priority="59">
      <colorScale>
        <cfvo type="min"/>
        <cfvo type="max"/>
        <color rgb="FF57BB8A"/>
        <color rgb="FFFFFFFF"/>
      </colorScale>
    </cfRule>
  </conditionalFormatting>
  <conditionalFormatting sqref="G2:G1980">
    <cfRule type="expression" dxfId="21" priority="4">
      <formula>COUNTIF(#REF!,G2)&gt;1</formula>
    </cfRule>
  </conditionalFormatting>
  <conditionalFormatting sqref="G1736:G1980">
    <cfRule type="colorScale" priority="5">
      <colorScale>
        <cfvo type="min"/>
        <cfvo type="max"/>
        <color rgb="FF57BB8A"/>
        <color rgb="FFFFFFFF"/>
      </colorScale>
    </cfRule>
  </conditionalFormatting>
  <conditionalFormatting sqref="P1956:P1980">
    <cfRule type="containsText" dxfId="20" priority="1" operator="containsText" text="ARIZALI">
      <formula>NOT(ISERROR(SEARCH(("ARIZALI"),(S1956))))</formula>
    </cfRule>
    <cfRule type="containsText" dxfId="19" priority="2" operator="containsText" text="DEPODA">
      <formula>NOT(ISERROR(SEARCH(("DEPODA"),(S1956))))</formula>
    </cfRule>
    <cfRule type="containsText" dxfId="18" priority="3" operator="containsText" text="KUTULU">
      <formula>NOT(ISERROR(SEARCH(("KUTULU"),(S1956))))</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9E04-5396-4F75-98CB-6952BDD832FC}">
  <dimension ref="A1:N1"/>
  <sheetViews>
    <sheetView workbookViewId="0">
      <selection sqref="A1:N1"/>
    </sheetView>
  </sheetViews>
  <sheetFormatPr defaultRowHeight="15" x14ac:dyDescent="0.25"/>
  <sheetData>
    <row r="1" spans="1:14" x14ac:dyDescent="0.25">
      <c r="A1" t="s">
        <v>0</v>
      </c>
      <c r="B1" t="s">
        <v>34385</v>
      </c>
      <c r="C1" t="s">
        <v>34386</v>
      </c>
      <c r="D1" t="s">
        <v>34387</v>
      </c>
      <c r="E1" t="s">
        <v>34388</v>
      </c>
      <c r="F1" t="s">
        <v>34389</v>
      </c>
      <c r="G1" t="s">
        <v>34390</v>
      </c>
      <c r="H1" t="s">
        <v>34391</v>
      </c>
      <c r="I1" t="s">
        <v>223</v>
      </c>
      <c r="J1" t="s">
        <v>247</v>
      </c>
      <c r="K1" t="s">
        <v>248</v>
      </c>
      <c r="L1" t="s">
        <v>15</v>
      </c>
      <c r="M1" t="s">
        <v>30560</v>
      </c>
      <c r="N1" t="s">
        <v>30559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09"/>
  <sheetViews>
    <sheetView topLeftCell="A473" zoomScaleNormal="100" workbookViewId="0">
      <selection sqref="A1:T509"/>
    </sheetView>
  </sheetViews>
  <sheetFormatPr defaultRowHeight="15" x14ac:dyDescent="0.25"/>
  <cols>
    <col min="1" max="1" width="5" bestFit="1" customWidth="1"/>
    <col min="2" max="2" width="8.42578125" bestFit="1" customWidth="1"/>
    <col min="3" max="3" width="12.140625" bestFit="1" customWidth="1"/>
    <col min="4" max="4" width="17.5703125" bestFit="1" customWidth="1"/>
    <col min="5" max="5" width="17.28515625" bestFit="1" customWidth="1"/>
    <col min="6" max="6" width="12.7109375" bestFit="1" customWidth="1"/>
    <col min="7" max="7" width="19.28515625" customWidth="1"/>
    <col min="8" max="8" width="18.28515625" bestFit="1" customWidth="1"/>
    <col min="9" max="9" width="10.7109375" bestFit="1" customWidth="1"/>
    <col min="10" max="10" width="13.140625" bestFit="1" customWidth="1"/>
    <col min="11" max="11" width="10.85546875" bestFit="1" customWidth="1"/>
    <col min="12" max="12" width="18.5703125" bestFit="1" customWidth="1"/>
    <col min="13" max="13" width="12.28515625" bestFit="1" customWidth="1"/>
    <col min="14" max="14" width="18.28515625" bestFit="1" customWidth="1"/>
    <col min="15" max="15" width="13" bestFit="1" customWidth="1"/>
    <col min="16" max="16" width="10.42578125" bestFit="1" customWidth="1"/>
  </cols>
  <sheetData>
    <row r="1" spans="1:20" x14ac:dyDescent="0.25">
      <c r="A1" t="s">
        <v>0</v>
      </c>
      <c r="B1" t="s">
        <v>1</v>
      </c>
      <c r="C1" t="s">
        <v>6</v>
      </c>
      <c r="D1" t="s">
        <v>3</v>
      </c>
      <c r="E1" t="s">
        <v>4</v>
      </c>
      <c r="F1" t="s">
        <v>231</v>
      </c>
      <c r="G1" t="s">
        <v>5</v>
      </c>
      <c r="H1" t="s">
        <v>34392</v>
      </c>
      <c r="I1" t="s">
        <v>34393</v>
      </c>
      <c r="J1" t="s">
        <v>226</v>
      </c>
      <c r="K1" t="s">
        <v>227</v>
      </c>
      <c r="L1" t="s">
        <v>228</v>
      </c>
      <c r="M1" t="s">
        <v>229</v>
      </c>
      <c r="N1" t="s">
        <v>8298</v>
      </c>
      <c r="O1" t="s">
        <v>223</v>
      </c>
      <c r="P1" t="s">
        <v>247</v>
      </c>
      <c r="Q1" t="s">
        <v>248</v>
      </c>
      <c r="R1" t="s">
        <v>15</v>
      </c>
      <c r="S1" t="s">
        <v>30560</v>
      </c>
      <c r="T1" t="s">
        <v>30559</v>
      </c>
    </row>
    <row r="2" spans="1:20" x14ac:dyDescent="0.25">
      <c r="A2">
        <v>1</v>
      </c>
      <c r="B2" t="s">
        <v>8299</v>
      </c>
      <c r="C2" t="s">
        <v>8300</v>
      </c>
      <c r="D2" t="s">
        <v>8301</v>
      </c>
      <c r="E2" t="s">
        <v>8302</v>
      </c>
      <c r="F2" t="s">
        <v>8303</v>
      </c>
      <c r="G2" t="s">
        <v>6520</v>
      </c>
      <c r="H2" t="s">
        <v>8299</v>
      </c>
      <c r="I2" t="s">
        <v>8299</v>
      </c>
      <c r="J2" t="b">
        <v>1</v>
      </c>
      <c r="K2" t="b">
        <v>0</v>
      </c>
      <c r="L2" t="b">
        <v>0</v>
      </c>
      <c r="M2" t="b">
        <v>0</v>
      </c>
      <c r="N2" t="b">
        <v>0</v>
      </c>
      <c r="O2" s="1">
        <v>46191.867124386583</v>
      </c>
      <c r="R2" t="b">
        <v>0</v>
      </c>
    </row>
    <row r="3" spans="1:20" x14ac:dyDescent="0.25">
      <c r="A3">
        <v>2</v>
      </c>
      <c r="B3" t="s">
        <v>8304</v>
      </c>
      <c r="C3" t="s">
        <v>8300</v>
      </c>
      <c r="D3" t="s">
        <v>8305</v>
      </c>
      <c r="E3" t="s">
        <v>8306</v>
      </c>
      <c r="F3" t="s">
        <v>8307</v>
      </c>
      <c r="G3" t="s">
        <v>4188</v>
      </c>
      <c r="H3" t="s">
        <v>8304</v>
      </c>
      <c r="I3" t="s">
        <v>8304</v>
      </c>
      <c r="J3" t="b">
        <v>1</v>
      </c>
      <c r="K3" t="b">
        <v>0</v>
      </c>
      <c r="L3" t="b">
        <v>0</v>
      </c>
      <c r="M3" t="b">
        <v>0</v>
      </c>
      <c r="N3" t="b">
        <v>0</v>
      </c>
      <c r="O3" s="1">
        <v>46191.867124502307</v>
      </c>
      <c r="R3" t="b">
        <v>0</v>
      </c>
    </row>
    <row r="4" spans="1:20" x14ac:dyDescent="0.25">
      <c r="A4">
        <v>3</v>
      </c>
      <c r="B4" t="s">
        <v>201</v>
      </c>
      <c r="C4" t="s">
        <v>8300</v>
      </c>
      <c r="D4" t="s">
        <v>8308</v>
      </c>
      <c r="E4" t="s">
        <v>8309</v>
      </c>
      <c r="F4" t="s">
        <v>8310</v>
      </c>
      <c r="G4" t="s">
        <v>7309</v>
      </c>
      <c r="H4" t="s">
        <v>201</v>
      </c>
      <c r="I4" t="s">
        <v>201</v>
      </c>
      <c r="J4" t="b">
        <v>0</v>
      </c>
      <c r="K4" t="b">
        <v>1</v>
      </c>
      <c r="L4" t="b">
        <v>0</v>
      </c>
      <c r="M4" t="b">
        <v>0</v>
      </c>
      <c r="N4" t="b">
        <v>0</v>
      </c>
      <c r="O4" s="1">
        <v>46191.867124537042</v>
      </c>
      <c r="R4" t="b">
        <v>0</v>
      </c>
    </row>
    <row r="5" spans="1:20" x14ac:dyDescent="0.25">
      <c r="A5">
        <v>4</v>
      </c>
      <c r="B5" t="s">
        <v>8311</v>
      </c>
      <c r="C5" t="s">
        <v>8300</v>
      </c>
      <c r="D5" t="s">
        <v>8312</v>
      </c>
      <c r="E5" t="s">
        <v>8313</v>
      </c>
      <c r="F5" t="s">
        <v>8314</v>
      </c>
      <c r="G5" t="s">
        <v>2315</v>
      </c>
      <c r="H5" t="s">
        <v>8311</v>
      </c>
      <c r="I5" t="s">
        <v>8311</v>
      </c>
      <c r="J5" t="b">
        <v>1</v>
      </c>
      <c r="K5" t="b">
        <v>0</v>
      </c>
      <c r="L5" t="b">
        <v>0</v>
      </c>
      <c r="M5" t="b">
        <v>0</v>
      </c>
      <c r="N5" t="b">
        <v>0</v>
      </c>
      <c r="O5" s="1">
        <v>46191.867124537042</v>
      </c>
      <c r="R5" t="b">
        <v>0</v>
      </c>
    </row>
    <row r="6" spans="1:20" x14ac:dyDescent="0.25">
      <c r="A6">
        <v>5</v>
      </c>
      <c r="B6" t="s">
        <v>67</v>
      </c>
      <c r="C6" t="s">
        <v>8300</v>
      </c>
      <c r="D6" t="s">
        <v>8315</v>
      </c>
      <c r="E6" t="s">
        <v>8316</v>
      </c>
      <c r="F6" t="s">
        <v>8317</v>
      </c>
      <c r="G6" t="s">
        <v>68</v>
      </c>
      <c r="H6" t="s">
        <v>67</v>
      </c>
      <c r="I6" t="s">
        <v>67</v>
      </c>
      <c r="J6" t="b">
        <v>1</v>
      </c>
      <c r="K6" t="b">
        <v>0</v>
      </c>
      <c r="L6" t="b">
        <v>0</v>
      </c>
      <c r="M6" t="b">
        <v>0</v>
      </c>
      <c r="N6" t="b">
        <v>0</v>
      </c>
      <c r="O6" s="1">
        <v>46191.867124571763</v>
      </c>
      <c r="R6" t="b">
        <v>0</v>
      </c>
    </row>
    <row r="7" spans="1:20" x14ac:dyDescent="0.25">
      <c r="A7">
        <v>6</v>
      </c>
      <c r="B7" t="s">
        <v>8318</v>
      </c>
      <c r="C7" t="s">
        <v>8300</v>
      </c>
      <c r="D7" t="s">
        <v>8319</v>
      </c>
      <c r="E7" t="s">
        <v>8320</v>
      </c>
      <c r="F7" t="s">
        <v>8321</v>
      </c>
      <c r="G7" t="s">
        <v>2455</v>
      </c>
      <c r="H7" t="s">
        <v>8318</v>
      </c>
      <c r="I7" t="s">
        <v>8318</v>
      </c>
      <c r="J7" t="b">
        <v>1</v>
      </c>
      <c r="K7" t="b">
        <v>0</v>
      </c>
      <c r="L7" t="b">
        <v>0</v>
      </c>
      <c r="M7" t="b">
        <v>0</v>
      </c>
      <c r="N7" t="b">
        <v>0</v>
      </c>
      <c r="O7" s="1">
        <v>46191.867124571763</v>
      </c>
      <c r="R7" t="b">
        <v>0</v>
      </c>
    </row>
    <row r="8" spans="1:20" x14ac:dyDescent="0.25">
      <c r="A8">
        <v>7</v>
      </c>
      <c r="B8" t="s">
        <v>146</v>
      </c>
      <c r="C8" t="s">
        <v>8300</v>
      </c>
      <c r="D8" t="s">
        <v>8322</v>
      </c>
      <c r="E8" t="s">
        <v>8323</v>
      </c>
      <c r="F8" t="s">
        <v>8324</v>
      </c>
      <c r="G8" t="s">
        <v>170</v>
      </c>
      <c r="H8" t="s">
        <v>146</v>
      </c>
      <c r="I8" t="s">
        <v>146</v>
      </c>
      <c r="J8" t="b">
        <v>1</v>
      </c>
      <c r="K8" t="b">
        <v>0</v>
      </c>
      <c r="L8" t="b">
        <v>0</v>
      </c>
      <c r="M8" t="b">
        <v>0</v>
      </c>
      <c r="N8" t="b">
        <v>0</v>
      </c>
      <c r="O8" s="1">
        <v>46191.867124618053</v>
      </c>
      <c r="R8" t="b">
        <v>0</v>
      </c>
    </row>
    <row r="9" spans="1:20" x14ac:dyDescent="0.25">
      <c r="A9">
        <v>8</v>
      </c>
      <c r="B9" t="s">
        <v>8325</v>
      </c>
      <c r="C9" t="s">
        <v>8300</v>
      </c>
      <c r="D9" t="s">
        <v>8326</v>
      </c>
      <c r="E9" t="s">
        <v>8327</v>
      </c>
      <c r="F9" t="s">
        <v>8328</v>
      </c>
      <c r="G9" t="s">
        <v>3553</v>
      </c>
      <c r="H9" t="s">
        <v>8325</v>
      </c>
      <c r="I9" t="s">
        <v>8325</v>
      </c>
      <c r="J9" t="b">
        <v>1</v>
      </c>
      <c r="K9" t="b">
        <v>0</v>
      </c>
      <c r="L9" t="b">
        <v>0</v>
      </c>
      <c r="M9" t="b">
        <v>0</v>
      </c>
      <c r="N9" t="b">
        <v>0</v>
      </c>
      <c r="O9" s="1">
        <v>46191.867124618053</v>
      </c>
      <c r="R9" t="b">
        <v>0</v>
      </c>
    </row>
    <row r="10" spans="1:20" x14ac:dyDescent="0.25">
      <c r="A10">
        <v>9</v>
      </c>
      <c r="B10" t="s">
        <v>8329</v>
      </c>
      <c r="C10" t="s">
        <v>8300</v>
      </c>
      <c r="D10" t="s">
        <v>8330</v>
      </c>
      <c r="E10" t="s">
        <v>8331</v>
      </c>
      <c r="F10" t="s">
        <v>8332</v>
      </c>
      <c r="G10" t="s">
        <v>2199</v>
      </c>
      <c r="H10" t="s">
        <v>8329</v>
      </c>
      <c r="I10" t="s">
        <v>8329</v>
      </c>
      <c r="J10" t="b">
        <v>1</v>
      </c>
      <c r="K10" t="b">
        <v>0</v>
      </c>
      <c r="L10" t="b">
        <v>0</v>
      </c>
      <c r="M10" t="b">
        <v>0</v>
      </c>
      <c r="N10" t="b">
        <v>0</v>
      </c>
      <c r="O10" s="1">
        <v>46191.867124618053</v>
      </c>
      <c r="R10" t="b">
        <v>0</v>
      </c>
    </row>
    <row r="11" spans="1:20" x14ac:dyDescent="0.25">
      <c r="A11">
        <v>10</v>
      </c>
      <c r="B11" t="s">
        <v>8333</v>
      </c>
      <c r="C11" t="s">
        <v>8300</v>
      </c>
      <c r="D11" t="s">
        <v>8334</v>
      </c>
      <c r="E11" t="s">
        <v>8335</v>
      </c>
      <c r="F11" t="s">
        <v>8336</v>
      </c>
      <c r="G11" t="s">
        <v>2098</v>
      </c>
      <c r="H11" t="s">
        <v>8333</v>
      </c>
      <c r="I11" t="s">
        <v>8333</v>
      </c>
      <c r="J11" t="b">
        <v>1</v>
      </c>
      <c r="K11" t="b">
        <v>0</v>
      </c>
      <c r="L11" t="b">
        <v>0</v>
      </c>
      <c r="M11" t="b">
        <v>0</v>
      </c>
      <c r="N11" t="b">
        <v>0</v>
      </c>
      <c r="O11" s="1">
        <v>46191.867124652781</v>
      </c>
      <c r="R11" t="b">
        <v>0</v>
      </c>
    </row>
    <row r="12" spans="1:20" x14ac:dyDescent="0.25">
      <c r="A12">
        <v>11</v>
      </c>
      <c r="B12" t="s">
        <v>8337</v>
      </c>
      <c r="C12" t="s">
        <v>8300</v>
      </c>
      <c r="D12" t="s">
        <v>8338</v>
      </c>
      <c r="E12" t="s">
        <v>8339</v>
      </c>
      <c r="F12" t="s">
        <v>8340</v>
      </c>
      <c r="G12" t="s">
        <v>3332</v>
      </c>
      <c r="H12" t="s">
        <v>8337</v>
      </c>
      <c r="I12" t="s">
        <v>8337</v>
      </c>
      <c r="J12" t="b">
        <v>1</v>
      </c>
      <c r="K12" t="b">
        <v>0</v>
      </c>
      <c r="L12" t="b">
        <v>0</v>
      </c>
      <c r="M12" t="b">
        <v>0</v>
      </c>
      <c r="N12" t="b">
        <v>0</v>
      </c>
      <c r="O12" s="1">
        <v>46191.867124652781</v>
      </c>
      <c r="R12" t="b">
        <v>0</v>
      </c>
    </row>
    <row r="13" spans="1:20" x14ac:dyDescent="0.25">
      <c r="A13">
        <v>12</v>
      </c>
      <c r="B13" t="s">
        <v>8341</v>
      </c>
      <c r="C13" t="s">
        <v>8300</v>
      </c>
      <c r="D13" t="s">
        <v>8342</v>
      </c>
      <c r="E13" t="s">
        <v>8343</v>
      </c>
      <c r="F13" t="s">
        <v>8344</v>
      </c>
      <c r="G13" t="s">
        <v>3293</v>
      </c>
      <c r="H13" t="s">
        <v>8341</v>
      </c>
      <c r="I13" t="s">
        <v>8341</v>
      </c>
      <c r="J13" t="b">
        <v>1</v>
      </c>
      <c r="K13" t="b">
        <v>0</v>
      </c>
      <c r="L13" t="b">
        <v>0</v>
      </c>
      <c r="M13" t="b">
        <v>0</v>
      </c>
      <c r="N13" t="b">
        <v>0</v>
      </c>
      <c r="O13" s="1">
        <v>46191.867124652781</v>
      </c>
      <c r="R13" t="b">
        <v>0</v>
      </c>
    </row>
    <row r="14" spans="1:20" x14ac:dyDescent="0.25">
      <c r="A14">
        <v>13</v>
      </c>
      <c r="B14" t="s">
        <v>8345</v>
      </c>
      <c r="C14" t="s">
        <v>8300</v>
      </c>
      <c r="D14" t="s">
        <v>8346</v>
      </c>
      <c r="E14" t="s">
        <v>8347</v>
      </c>
      <c r="F14" t="s">
        <v>8348</v>
      </c>
      <c r="G14" t="s">
        <v>2195</v>
      </c>
      <c r="H14" t="s">
        <v>8345</v>
      </c>
      <c r="I14" t="s">
        <v>8345</v>
      </c>
      <c r="J14" t="b">
        <v>1</v>
      </c>
      <c r="K14" t="b">
        <v>0</v>
      </c>
      <c r="L14" t="b">
        <v>0</v>
      </c>
      <c r="M14" t="b">
        <v>0</v>
      </c>
      <c r="N14" t="b">
        <v>0</v>
      </c>
      <c r="O14" s="1">
        <v>46191.867124652781</v>
      </c>
      <c r="R14" t="b">
        <v>0</v>
      </c>
    </row>
    <row r="15" spans="1:20" x14ac:dyDescent="0.25">
      <c r="A15">
        <v>14</v>
      </c>
      <c r="B15" t="s">
        <v>8349</v>
      </c>
      <c r="C15" t="s">
        <v>8300</v>
      </c>
      <c r="D15" t="s">
        <v>8350</v>
      </c>
      <c r="E15" t="s">
        <v>8351</v>
      </c>
      <c r="F15" t="s">
        <v>8352</v>
      </c>
      <c r="G15" t="s">
        <v>5198</v>
      </c>
      <c r="H15" t="s">
        <v>8349</v>
      </c>
      <c r="I15" t="s">
        <v>8349</v>
      </c>
      <c r="J15" t="b">
        <v>1</v>
      </c>
      <c r="K15" t="b">
        <v>0</v>
      </c>
      <c r="L15" t="b">
        <v>0</v>
      </c>
      <c r="M15" t="b">
        <v>0</v>
      </c>
      <c r="N15" t="b">
        <v>0</v>
      </c>
      <c r="O15" s="1">
        <v>46191.867124687502</v>
      </c>
      <c r="R15" t="b">
        <v>0</v>
      </c>
    </row>
    <row r="16" spans="1:20" x14ac:dyDescent="0.25">
      <c r="A16">
        <v>15</v>
      </c>
      <c r="B16" t="s">
        <v>8353</v>
      </c>
      <c r="C16" t="s">
        <v>8300</v>
      </c>
      <c r="D16" t="s">
        <v>8354</v>
      </c>
      <c r="E16" t="s">
        <v>8355</v>
      </c>
      <c r="F16" t="s">
        <v>8356</v>
      </c>
      <c r="G16" t="s">
        <v>3482</v>
      </c>
      <c r="H16" t="s">
        <v>8353</v>
      </c>
      <c r="I16" t="s">
        <v>8353</v>
      </c>
      <c r="J16" t="b">
        <v>1</v>
      </c>
      <c r="K16" t="b">
        <v>0</v>
      </c>
      <c r="L16" t="b">
        <v>0</v>
      </c>
      <c r="M16" t="b">
        <v>0</v>
      </c>
      <c r="N16" t="b">
        <v>0</v>
      </c>
      <c r="O16" s="1">
        <v>46191.867124733799</v>
      </c>
      <c r="R16" t="b">
        <v>0</v>
      </c>
    </row>
    <row r="17" spans="1:18" x14ac:dyDescent="0.25">
      <c r="A17">
        <v>16</v>
      </c>
      <c r="B17" t="s">
        <v>71</v>
      </c>
      <c r="C17" t="s">
        <v>8300</v>
      </c>
      <c r="D17" t="s">
        <v>8357</v>
      </c>
      <c r="E17" t="s">
        <v>8358</v>
      </c>
      <c r="F17" t="s">
        <v>8359</v>
      </c>
      <c r="G17" t="s">
        <v>30921</v>
      </c>
      <c r="H17" t="s">
        <v>71</v>
      </c>
      <c r="I17" t="s">
        <v>71</v>
      </c>
      <c r="J17" t="b">
        <v>0</v>
      </c>
      <c r="K17" t="b">
        <v>1</v>
      </c>
      <c r="L17" t="b">
        <v>0</v>
      </c>
      <c r="M17" t="b">
        <v>0</v>
      </c>
      <c r="N17" t="b">
        <v>0</v>
      </c>
      <c r="O17" s="1">
        <v>46191.867124733799</v>
      </c>
      <c r="R17" t="b">
        <v>0</v>
      </c>
    </row>
    <row r="18" spans="1:18" x14ac:dyDescent="0.25">
      <c r="A18">
        <v>17</v>
      </c>
      <c r="B18" t="s">
        <v>8360</v>
      </c>
      <c r="C18" t="s">
        <v>8300</v>
      </c>
      <c r="D18" t="s">
        <v>8361</v>
      </c>
      <c r="E18" t="s">
        <v>8362</v>
      </c>
      <c r="F18" t="s">
        <v>8363</v>
      </c>
      <c r="G18" t="s">
        <v>2450</v>
      </c>
      <c r="H18" t="s">
        <v>8360</v>
      </c>
      <c r="I18" t="s">
        <v>8360</v>
      </c>
      <c r="J18" t="b">
        <v>1</v>
      </c>
      <c r="K18" t="b">
        <v>0</v>
      </c>
      <c r="L18" t="b">
        <v>0</v>
      </c>
      <c r="M18" t="b">
        <v>0</v>
      </c>
      <c r="N18" t="b">
        <v>0</v>
      </c>
      <c r="O18" s="1">
        <v>46191.86712476852</v>
      </c>
      <c r="R18" t="b">
        <v>0</v>
      </c>
    </row>
    <row r="19" spans="1:18" x14ac:dyDescent="0.25">
      <c r="A19">
        <v>18</v>
      </c>
      <c r="B19" t="s">
        <v>8364</v>
      </c>
      <c r="C19" t="s">
        <v>8300</v>
      </c>
      <c r="D19" t="s">
        <v>8365</v>
      </c>
      <c r="E19" t="s">
        <v>8366</v>
      </c>
      <c r="F19" t="s">
        <v>8367</v>
      </c>
      <c r="G19" t="s">
        <v>3708</v>
      </c>
      <c r="H19" t="s">
        <v>8364</v>
      </c>
      <c r="I19" t="s">
        <v>8364</v>
      </c>
      <c r="J19" t="b">
        <v>1</v>
      </c>
      <c r="K19" t="b">
        <v>0</v>
      </c>
      <c r="L19" t="b">
        <v>0</v>
      </c>
      <c r="M19" t="b">
        <v>0</v>
      </c>
      <c r="N19" t="b">
        <v>0</v>
      </c>
      <c r="O19" s="1">
        <v>46191.86712476852</v>
      </c>
      <c r="R19" t="b">
        <v>0</v>
      </c>
    </row>
    <row r="20" spans="1:18" x14ac:dyDescent="0.25">
      <c r="A20">
        <v>19</v>
      </c>
      <c r="B20" t="s">
        <v>8368</v>
      </c>
      <c r="C20" t="s">
        <v>8300</v>
      </c>
      <c r="D20" t="s">
        <v>8369</v>
      </c>
      <c r="E20" t="s">
        <v>8370</v>
      </c>
      <c r="F20" t="s">
        <v>8371</v>
      </c>
      <c r="G20" t="s">
        <v>5075</v>
      </c>
      <c r="H20" t="s">
        <v>8368</v>
      </c>
      <c r="I20" t="s">
        <v>8368</v>
      </c>
      <c r="J20" t="b">
        <v>1</v>
      </c>
      <c r="K20" t="b">
        <v>0</v>
      </c>
      <c r="L20" t="b">
        <v>0</v>
      </c>
      <c r="M20" t="b">
        <v>0</v>
      </c>
      <c r="N20" t="b">
        <v>0</v>
      </c>
      <c r="O20" s="1">
        <v>46191.86712476852</v>
      </c>
      <c r="R20" t="b">
        <v>0</v>
      </c>
    </row>
    <row r="21" spans="1:18" x14ac:dyDescent="0.25">
      <c r="A21">
        <v>20</v>
      </c>
      <c r="B21" t="s">
        <v>8372</v>
      </c>
      <c r="C21" t="s">
        <v>8300</v>
      </c>
      <c r="D21" t="s">
        <v>8373</v>
      </c>
      <c r="E21" t="s">
        <v>8374</v>
      </c>
      <c r="F21" t="s">
        <v>8375</v>
      </c>
      <c r="G21" t="s">
        <v>5124</v>
      </c>
      <c r="H21" t="s">
        <v>8372</v>
      </c>
      <c r="I21" t="s">
        <v>8372</v>
      </c>
      <c r="J21" t="b">
        <v>1</v>
      </c>
      <c r="K21" t="b">
        <v>0</v>
      </c>
      <c r="L21" t="b">
        <v>0</v>
      </c>
      <c r="M21" t="b">
        <v>0</v>
      </c>
      <c r="N21" t="b">
        <v>0</v>
      </c>
      <c r="O21" s="1">
        <v>46191.86712476852</v>
      </c>
      <c r="R21" t="b">
        <v>0</v>
      </c>
    </row>
    <row r="22" spans="1:18" x14ac:dyDescent="0.25">
      <c r="A22">
        <v>21</v>
      </c>
      <c r="B22" t="s">
        <v>8376</v>
      </c>
      <c r="C22" t="s">
        <v>8300</v>
      </c>
      <c r="D22" t="s">
        <v>8377</v>
      </c>
      <c r="E22" t="s">
        <v>8378</v>
      </c>
      <c r="F22" t="s">
        <v>8379</v>
      </c>
      <c r="G22" t="s">
        <v>1451</v>
      </c>
      <c r="H22" t="s">
        <v>8376</v>
      </c>
      <c r="I22" t="s">
        <v>8376</v>
      </c>
      <c r="J22" t="b">
        <v>1</v>
      </c>
      <c r="K22" t="b">
        <v>0</v>
      </c>
      <c r="L22" t="b">
        <v>0</v>
      </c>
      <c r="M22" t="b">
        <v>0</v>
      </c>
      <c r="N22" t="b">
        <v>0</v>
      </c>
      <c r="O22" s="1">
        <v>46191.86712476852</v>
      </c>
      <c r="R22" t="b">
        <v>0</v>
      </c>
    </row>
    <row r="23" spans="1:18" x14ac:dyDescent="0.25">
      <c r="A23">
        <v>22</v>
      </c>
      <c r="B23" t="s">
        <v>8380</v>
      </c>
      <c r="C23" t="s">
        <v>8300</v>
      </c>
      <c r="D23" t="s">
        <v>8381</v>
      </c>
      <c r="E23" t="s">
        <v>8382</v>
      </c>
      <c r="F23" t="s">
        <v>8383</v>
      </c>
      <c r="G23" t="s">
        <v>6394</v>
      </c>
      <c r="H23" t="s">
        <v>8380</v>
      </c>
      <c r="I23" t="s">
        <v>8380</v>
      </c>
      <c r="J23" t="b">
        <v>1</v>
      </c>
      <c r="K23" t="b">
        <v>0</v>
      </c>
      <c r="L23" t="b">
        <v>0</v>
      </c>
      <c r="M23" t="b">
        <v>0</v>
      </c>
      <c r="N23" t="b">
        <v>0</v>
      </c>
      <c r="O23" s="1">
        <v>46191.867124803241</v>
      </c>
      <c r="R23" t="b">
        <v>0</v>
      </c>
    </row>
    <row r="24" spans="1:18" x14ac:dyDescent="0.25">
      <c r="A24">
        <v>23</v>
      </c>
      <c r="B24" t="s">
        <v>8384</v>
      </c>
      <c r="C24" t="s">
        <v>8300</v>
      </c>
      <c r="D24" t="s">
        <v>8385</v>
      </c>
      <c r="E24" t="s">
        <v>8386</v>
      </c>
      <c r="F24" t="s">
        <v>8387</v>
      </c>
      <c r="G24" t="s">
        <v>2164</v>
      </c>
      <c r="H24" t="s">
        <v>8384</v>
      </c>
      <c r="I24" t="s">
        <v>8384</v>
      </c>
      <c r="J24" t="b">
        <v>1</v>
      </c>
      <c r="K24" t="b">
        <v>0</v>
      </c>
      <c r="L24" t="b">
        <v>0</v>
      </c>
      <c r="M24" t="b">
        <v>0</v>
      </c>
      <c r="N24" t="b">
        <v>0</v>
      </c>
      <c r="O24" s="1">
        <v>46191.867124803241</v>
      </c>
      <c r="R24" t="b">
        <v>0</v>
      </c>
    </row>
    <row r="25" spans="1:18" x14ac:dyDescent="0.25">
      <c r="A25">
        <v>24</v>
      </c>
      <c r="B25" t="s">
        <v>204</v>
      </c>
      <c r="C25" t="s">
        <v>8300</v>
      </c>
      <c r="D25" t="s">
        <v>8388</v>
      </c>
      <c r="E25" t="s">
        <v>8389</v>
      </c>
      <c r="F25" t="s">
        <v>8390</v>
      </c>
      <c r="G25" t="s">
        <v>30922</v>
      </c>
      <c r="H25" t="s">
        <v>204</v>
      </c>
      <c r="I25" t="s">
        <v>204</v>
      </c>
      <c r="J25" t="b">
        <v>0</v>
      </c>
      <c r="K25" t="b">
        <v>0</v>
      </c>
      <c r="L25" t="b">
        <v>1</v>
      </c>
      <c r="M25" t="b">
        <v>0</v>
      </c>
      <c r="N25" t="b">
        <v>0</v>
      </c>
      <c r="O25" s="1">
        <v>46191.867124849538</v>
      </c>
      <c r="R25" t="b">
        <v>0</v>
      </c>
    </row>
    <row r="26" spans="1:18" x14ac:dyDescent="0.25">
      <c r="A26">
        <v>25</v>
      </c>
      <c r="B26" t="s">
        <v>8391</v>
      </c>
      <c r="C26" t="s">
        <v>8300</v>
      </c>
      <c r="D26" t="s">
        <v>8392</v>
      </c>
      <c r="E26" t="s">
        <v>8393</v>
      </c>
      <c r="F26" t="s">
        <v>8394</v>
      </c>
      <c r="G26" t="s">
        <v>65</v>
      </c>
      <c r="H26" t="s">
        <v>8391</v>
      </c>
      <c r="I26" t="s">
        <v>8391</v>
      </c>
      <c r="J26" t="b">
        <v>1</v>
      </c>
      <c r="K26" t="b">
        <v>0</v>
      </c>
      <c r="L26" t="b">
        <v>0</v>
      </c>
      <c r="M26" t="b">
        <v>0</v>
      </c>
      <c r="N26" t="b">
        <v>0</v>
      </c>
      <c r="O26" s="1">
        <v>46191.867124849538</v>
      </c>
      <c r="R26" t="b">
        <v>0</v>
      </c>
    </row>
    <row r="27" spans="1:18" x14ac:dyDescent="0.25">
      <c r="A27">
        <v>26</v>
      </c>
      <c r="B27" t="s">
        <v>8395</v>
      </c>
      <c r="C27" t="s">
        <v>8300</v>
      </c>
      <c r="D27" t="s">
        <v>8396</v>
      </c>
      <c r="E27" t="s">
        <v>8397</v>
      </c>
      <c r="F27" t="s">
        <v>8398</v>
      </c>
      <c r="G27" t="s">
        <v>7241</v>
      </c>
      <c r="H27" t="s">
        <v>8395</v>
      </c>
      <c r="I27" t="s">
        <v>8395</v>
      </c>
      <c r="J27" t="b">
        <v>1</v>
      </c>
      <c r="K27" t="b">
        <v>0</v>
      </c>
      <c r="L27" t="b">
        <v>0</v>
      </c>
      <c r="M27" t="b">
        <v>0</v>
      </c>
      <c r="N27" t="b">
        <v>0</v>
      </c>
      <c r="O27" s="1">
        <v>46191.867124849538</v>
      </c>
      <c r="R27" t="b">
        <v>0</v>
      </c>
    </row>
    <row r="28" spans="1:18" x14ac:dyDescent="0.25">
      <c r="A28">
        <v>27</v>
      </c>
      <c r="B28" t="s">
        <v>149</v>
      </c>
      <c r="C28" t="s">
        <v>8300</v>
      </c>
      <c r="D28" t="s">
        <v>8399</v>
      </c>
      <c r="E28" t="s">
        <v>8400</v>
      </c>
      <c r="F28" t="s">
        <v>8401</v>
      </c>
      <c r="G28" t="s">
        <v>4493</v>
      </c>
      <c r="H28" t="s">
        <v>149</v>
      </c>
      <c r="I28" t="s">
        <v>149</v>
      </c>
      <c r="J28" t="b">
        <v>1</v>
      </c>
      <c r="K28" t="b">
        <v>0</v>
      </c>
      <c r="L28" t="b">
        <v>0</v>
      </c>
      <c r="M28" t="b">
        <v>0</v>
      </c>
      <c r="N28" t="b">
        <v>0</v>
      </c>
      <c r="O28" s="1">
        <v>46191.867124849538</v>
      </c>
      <c r="R28" t="b">
        <v>0</v>
      </c>
    </row>
    <row r="29" spans="1:18" x14ac:dyDescent="0.25">
      <c r="A29">
        <v>28</v>
      </c>
      <c r="B29" t="s">
        <v>8402</v>
      </c>
      <c r="C29" t="s">
        <v>8300</v>
      </c>
      <c r="D29" t="s">
        <v>8403</v>
      </c>
      <c r="E29" t="s">
        <v>8404</v>
      </c>
      <c r="F29" t="s">
        <v>8405</v>
      </c>
      <c r="G29" t="s">
        <v>4342</v>
      </c>
      <c r="H29" t="s">
        <v>8402</v>
      </c>
      <c r="I29" t="s">
        <v>8402</v>
      </c>
      <c r="J29" t="b">
        <v>1</v>
      </c>
      <c r="K29" t="b">
        <v>0</v>
      </c>
      <c r="L29" t="b">
        <v>0</v>
      </c>
      <c r="M29" t="b">
        <v>0</v>
      </c>
      <c r="N29" t="b">
        <v>0</v>
      </c>
      <c r="O29" s="1">
        <v>46191.867124884258</v>
      </c>
      <c r="R29" t="b">
        <v>0</v>
      </c>
    </row>
    <row r="30" spans="1:18" x14ac:dyDescent="0.25">
      <c r="A30">
        <v>29</v>
      </c>
      <c r="B30" t="s">
        <v>8406</v>
      </c>
      <c r="C30" t="s">
        <v>8300</v>
      </c>
      <c r="D30" t="s">
        <v>8407</v>
      </c>
      <c r="E30" t="s">
        <v>8408</v>
      </c>
      <c r="F30" t="s">
        <v>8409</v>
      </c>
      <c r="G30" t="s">
        <v>3443</v>
      </c>
      <c r="H30" t="s">
        <v>8406</v>
      </c>
      <c r="I30" t="s">
        <v>8406</v>
      </c>
      <c r="J30" t="b">
        <v>1</v>
      </c>
      <c r="K30" t="b">
        <v>0</v>
      </c>
      <c r="L30" t="b">
        <v>0</v>
      </c>
      <c r="M30" t="b">
        <v>0</v>
      </c>
      <c r="N30" t="b">
        <v>0</v>
      </c>
      <c r="O30" s="1">
        <v>46191.867124884258</v>
      </c>
      <c r="R30" t="b">
        <v>0</v>
      </c>
    </row>
    <row r="31" spans="1:18" x14ac:dyDescent="0.25">
      <c r="A31">
        <v>30</v>
      </c>
      <c r="B31" t="s">
        <v>8410</v>
      </c>
      <c r="C31" t="s">
        <v>8300</v>
      </c>
      <c r="D31" t="s">
        <v>8411</v>
      </c>
      <c r="E31" t="s">
        <v>8412</v>
      </c>
      <c r="F31" t="s">
        <v>8413</v>
      </c>
      <c r="G31" t="s">
        <v>3800</v>
      </c>
      <c r="H31" t="s">
        <v>8410</v>
      </c>
      <c r="I31" t="s">
        <v>8410</v>
      </c>
      <c r="J31" t="b">
        <v>1</v>
      </c>
      <c r="K31" t="b">
        <v>0</v>
      </c>
      <c r="L31" t="b">
        <v>0</v>
      </c>
      <c r="M31" t="b">
        <v>0</v>
      </c>
      <c r="N31" t="b">
        <v>0</v>
      </c>
      <c r="O31" s="1">
        <v>46191.867124884258</v>
      </c>
      <c r="R31" t="b">
        <v>0</v>
      </c>
    </row>
    <row r="32" spans="1:18" x14ac:dyDescent="0.25">
      <c r="A32">
        <v>31</v>
      </c>
      <c r="B32" t="s">
        <v>8414</v>
      </c>
      <c r="C32" t="s">
        <v>8300</v>
      </c>
      <c r="D32" t="s">
        <v>8415</v>
      </c>
      <c r="E32" t="s">
        <v>8416</v>
      </c>
      <c r="F32" t="s">
        <v>8417</v>
      </c>
      <c r="G32" t="s">
        <v>2275</v>
      </c>
      <c r="H32" t="s">
        <v>8414</v>
      </c>
      <c r="I32" t="s">
        <v>8414</v>
      </c>
      <c r="J32" t="b">
        <v>1</v>
      </c>
      <c r="K32" t="b">
        <v>0</v>
      </c>
      <c r="L32" t="b">
        <v>0</v>
      </c>
      <c r="M32" t="b">
        <v>0</v>
      </c>
      <c r="N32" t="b">
        <v>0</v>
      </c>
      <c r="O32" s="1">
        <v>46191.867124884258</v>
      </c>
      <c r="R32" t="b">
        <v>0</v>
      </c>
    </row>
    <row r="33" spans="1:18" x14ac:dyDescent="0.25">
      <c r="A33">
        <v>32</v>
      </c>
      <c r="B33" t="s">
        <v>8418</v>
      </c>
      <c r="C33" t="s">
        <v>8300</v>
      </c>
      <c r="D33" t="s">
        <v>8419</v>
      </c>
      <c r="E33" t="s">
        <v>8420</v>
      </c>
      <c r="F33" t="s">
        <v>8421</v>
      </c>
      <c r="G33" t="s">
        <v>4887</v>
      </c>
      <c r="H33" t="s">
        <v>8418</v>
      </c>
      <c r="I33" t="s">
        <v>8418</v>
      </c>
      <c r="J33" t="b">
        <v>1</v>
      </c>
      <c r="K33" t="b">
        <v>0</v>
      </c>
      <c r="L33" t="b">
        <v>0</v>
      </c>
      <c r="M33" t="b">
        <v>0</v>
      </c>
      <c r="N33" t="b">
        <v>0</v>
      </c>
      <c r="O33" s="1">
        <v>46191.867124884258</v>
      </c>
      <c r="R33" t="b">
        <v>0</v>
      </c>
    </row>
    <row r="34" spans="1:18" x14ac:dyDescent="0.25">
      <c r="A34">
        <v>33</v>
      </c>
      <c r="B34" t="s">
        <v>8422</v>
      </c>
      <c r="C34" t="s">
        <v>8300</v>
      </c>
      <c r="D34" t="s">
        <v>8423</v>
      </c>
      <c r="E34" t="s">
        <v>8424</v>
      </c>
      <c r="F34" t="s">
        <v>8425</v>
      </c>
      <c r="G34" t="s">
        <v>6437</v>
      </c>
      <c r="H34" t="s">
        <v>8422</v>
      </c>
      <c r="I34" t="s">
        <v>8422</v>
      </c>
      <c r="J34" t="b">
        <v>1</v>
      </c>
      <c r="K34" t="b">
        <v>0</v>
      </c>
      <c r="L34" t="b">
        <v>0</v>
      </c>
      <c r="M34" t="b">
        <v>0</v>
      </c>
      <c r="N34" t="b">
        <v>0</v>
      </c>
      <c r="O34" s="1">
        <v>46191.867124884258</v>
      </c>
      <c r="R34" t="b">
        <v>0</v>
      </c>
    </row>
    <row r="35" spans="1:18" x14ac:dyDescent="0.25">
      <c r="A35">
        <v>34</v>
      </c>
      <c r="B35" t="s">
        <v>8426</v>
      </c>
      <c r="C35" t="s">
        <v>8300</v>
      </c>
      <c r="D35" t="s">
        <v>8427</v>
      </c>
      <c r="E35" t="s">
        <v>8428</v>
      </c>
      <c r="F35" t="s">
        <v>8429</v>
      </c>
      <c r="G35" t="s">
        <v>5946</v>
      </c>
      <c r="H35" t="s">
        <v>8426</v>
      </c>
      <c r="I35" t="s">
        <v>8426</v>
      </c>
      <c r="J35" t="b">
        <v>1</v>
      </c>
      <c r="K35" t="b">
        <v>0</v>
      </c>
      <c r="L35" t="b">
        <v>0</v>
      </c>
      <c r="M35" t="b">
        <v>0</v>
      </c>
      <c r="N35" t="b">
        <v>0</v>
      </c>
      <c r="O35" s="1">
        <v>46191.867124884258</v>
      </c>
      <c r="R35" t="b">
        <v>0</v>
      </c>
    </row>
    <row r="36" spans="1:18" x14ac:dyDescent="0.25">
      <c r="A36">
        <v>35</v>
      </c>
      <c r="B36" t="s">
        <v>8430</v>
      </c>
      <c r="C36" t="s">
        <v>8300</v>
      </c>
      <c r="D36" t="s">
        <v>8431</v>
      </c>
      <c r="E36" t="s">
        <v>8432</v>
      </c>
      <c r="F36" t="s">
        <v>8433</v>
      </c>
      <c r="G36" t="s">
        <v>5813</v>
      </c>
      <c r="H36" t="s">
        <v>8430</v>
      </c>
      <c r="I36" t="s">
        <v>8430</v>
      </c>
      <c r="J36" t="b">
        <v>1</v>
      </c>
      <c r="K36" t="b">
        <v>0</v>
      </c>
      <c r="L36" t="b">
        <v>0</v>
      </c>
      <c r="M36" t="b">
        <v>0</v>
      </c>
      <c r="N36" t="b">
        <v>0</v>
      </c>
      <c r="O36" s="1">
        <v>46191.867124918979</v>
      </c>
      <c r="R36" t="b">
        <v>0</v>
      </c>
    </row>
    <row r="37" spans="1:18" x14ac:dyDescent="0.25">
      <c r="A37">
        <v>36</v>
      </c>
      <c r="B37" t="s">
        <v>8434</v>
      </c>
      <c r="C37" t="s">
        <v>8300</v>
      </c>
      <c r="D37" t="s">
        <v>8435</v>
      </c>
      <c r="E37" t="s">
        <v>8436</v>
      </c>
      <c r="F37" t="s">
        <v>8437</v>
      </c>
      <c r="G37" t="s">
        <v>3718</v>
      </c>
      <c r="H37" t="s">
        <v>8434</v>
      </c>
      <c r="I37" t="s">
        <v>8434</v>
      </c>
      <c r="J37" t="b">
        <v>1</v>
      </c>
      <c r="K37" t="b">
        <v>0</v>
      </c>
      <c r="L37" t="b">
        <v>0</v>
      </c>
      <c r="M37" t="b">
        <v>0</v>
      </c>
      <c r="N37" t="b">
        <v>0</v>
      </c>
      <c r="O37" s="1">
        <v>46191.867124918979</v>
      </c>
      <c r="R37" t="b">
        <v>0</v>
      </c>
    </row>
    <row r="38" spans="1:18" x14ac:dyDescent="0.25">
      <c r="A38">
        <v>37</v>
      </c>
      <c r="B38" t="s">
        <v>8438</v>
      </c>
      <c r="C38" t="s">
        <v>8300</v>
      </c>
      <c r="D38" t="s">
        <v>8439</v>
      </c>
      <c r="E38" t="s">
        <v>8440</v>
      </c>
      <c r="F38" t="s">
        <v>8441</v>
      </c>
      <c r="G38" t="s">
        <v>2262</v>
      </c>
      <c r="H38" t="s">
        <v>8438</v>
      </c>
      <c r="I38" t="s">
        <v>8438</v>
      </c>
      <c r="J38" t="b">
        <v>1</v>
      </c>
      <c r="K38" t="b">
        <v>0</v>
      </c>
      <c r="L38" t="b">
        <v>0</v>
      </c>
      <c r="M38" t="b">
        <v>0</v>
      </c>
      <c r="N38" t="b">
        <v>0</v>
      </c>
      <c r="O38" s="1">
        <v>46191.867124918979</v>
      </c>
      <c r="R38" t="b">
        <v>0</v>
      </c>
    </row>
    <row r="39" spans="1:18" x14ac:dyDescent="0.25">
      <c r="A39">
        <v>38</v>
      </c>
      <c r="B39" t="s">
        <v>8442</v>
      </c>
      <c r="C39" t="s">
        <v>8300</v>
      </c>
      <c r="D39" t="s">
        <v>8443</v>
      </c>
      <c r="E39" t="s">
        <v>8444</v>
      </c>
      <c r="F39" t="s">
        <v>8445</v>
      </c>
      <c r="G39" t="s">
        <v>380</v>
      </c>
      <c r="H39" t="s">
        <v>8442</v>
      </c>
      <c r="I39" t="s">
        <v>8442</v>
      </c>
      <c r="J39" t="b">
        <v>1</v>
      </c>
      <c r="K39" t="b">
        <v>0</v>
      </c>
      <c r="L39" t="b">
        <v>0</v>
      </c>
      <c r="M39" t="b">
        <v>0</v>
      </c>
      <c r="N39" t="b">
        <v>0</v>
      </c>
      <c r="O39" s="1">
        <v>46191.867124918979</v>
      </c>
      <c r="R39" t="b">
        <v>0</v>
      </c>
    </row>
    <row r="40" spans="1:18" x14ac:dyDescent="0.25">
      <c r="A40">
        <v>39</v>
      </c>
      <c r="B40" t="s">
        <v>8446</v>
      </c>
      <c r="C40" t="s">
        <v>8300</v>
      </c>
      <c r="D40" t="s">
        <v>8447</v>
      </c>
      <c r="E40" t="s">
        <v>8448</v>
      </c>
      <c r="F40" t="s">
        <v>8449</v>
      </c>
      <c r="G40" t="s">
        <v>1920</v>
      </c>
      <c r="H40" t="s">
        <v>8446</v>
      </c>
      <c r="I40" t="s">
        <v>8446</v>
      </c>
      <c r="J40" t="b">
        <v>1</v>
      </c>
      <c r="K40" t="b">
        <v>0</v>
      </c>
      <c r="L40" t="b">
        <v>0</v>
      </c>
      <c r="M40" t="b">
        <v>0</v>
      </c>
      <c r="N40" t="b">
        <v>0</v>
      </c>
      <c r="O40" s="1">
        <v>46191.867124965283</v>
      </c>
      <c r="R40" t="b">
        <v>0</v>
      </c>
    </row>
    <row r="41" spans="1:18" x14ac:dyDescent="0.25">
      <c r="A41">
        <v>40</v>
      </c>
      <c r="B41" t="s">
        <v>8450</v>
      </c>
      <c r="C41" t="s">
        <v>8300</v>
      </c>
      <c r="D41" t="s">
        <v>8451</v>
      </c>
      <c r="E41" t="s">
        <v>8452</v>
      </c>
      <c r="F41" t="s">
        <v>8453</v>
      </c>
      <c r="G41" t="s">
        <v>1906</v>
      </c>
      <c r="H41" t="s">
        <v>8450</v>
      </c>
      <c r="I41" t="s">
        <v>8450</v>
      </c>
      <c r="J41" t="b">
        <v>1</v>
      </c>
      <c r="K41" t="b">
        <v>0</v>
      </c>
      <c r="L41" t="b">
        <v>0</v>
      </c>
      <c r="M41" t="b">
        <v>0</v>
      </c>
      <c r="N41" t="b">
        <v>0</v>
      </c>
      <c r="O41" s="1">
        <v>46191.867124965283</v>
      </c>
      <c r="R41" t="b">
        <v>0</v>
      </c>
    </row>
    <row r="42" spans="1:18" x14ac:dyDescent="0.25">
      <c r="A42">
        <v>41</v>
      </c>
      <c r="B42" t="s">
        <v>8454</v>
      </c>
      <c r="C42" t="s">
        <v>8300</v>
      </c>
      <c r="D42" t="s">
        <v>8455</v>
      </c>
      <c r="E42" t="s">
        <v>8456</v>
      </c>
      <c r="F42" t="s">
        <v>8457</v>
      </c>
      <c r="G42" t="s">
        <v>2687</v>
      </c>
      <c r="H42" t="s">
        <v>8454</v>
      </c>
      <c r="I42" t="s">
        <v>8454</v>
      </c>
      <c r="J42" t="b">
        <v>1</v>
      </c>
      <c r="K42" t="b">
        <v>0</v>
      </c>
      <c r="L42" t="b">
        <v>0</v>
      </c>
      <c r="M42" t="b">
        <v>0</v>
      </c>
      <c r="N42" t="b">
        <v>0</v>
      </c>
      <c r="O42" s="1">
        <v>46191.867124965283</v>
      </c>
      <c r="R42" t="b">
        <v>0</v>
      </c>
    </row>
    <row r="43" spans="1:18" x14ac:dyDescent="0.25">
      <c r="A43">
        <v>42</v>
      </c>
      <c r="B43" t="s">
        <v>8458</v>
      </c>
      <c r="C43" t="s">
        <v>8300</v>
      </c>
      <c r="D43" t="s">
        <v>8459</v>
      </c>
      <c r="E43" t="s">
        <v>8460</v>
      </c>
      <c r="F43" t="s">
        <v>8461</v>
      </c>
      <c r="G43" t="s">
        <v>4505</v>
      </c>
      <c r="H43" t="s">
        <v>8458</v>
      </c>
      <c r="I43" t="s">
        <v>8458</v>
      </c>
      <c r="J43" t="b">
        <v>1</v>
      </c>
      <c r="K43" t="b">
        <v>0</v>
      </c>
      <c r="L43" t="b">
        <v>0</v>
      </c>
      <c r="M43" t="b">
        <v>0</v>
      </c>
      <c r="N43" t="b">
        <v>0</v>
      </c>
      <c r="O43" s="1">
        <v>46191.867124965283</v>
      </c>
      <c r="R43" t="b">
        <v>0</v>
      </c>
    </row>
    <row r="44" spans="1:18" x14ac:dyDescent="0.25">
      <c r="A44">
        <v>43</v>
      </c>
      <c r="B44" t="s">
        <v>8462</v>
      </c>
      <c r="C44" t="s">
        <v>8300</v>
      </c>
      <c r="D44" t="s">
        <v>8463</v>
      </c>
      <c r="E44" t="s">
        <v>8464</v>
      </c>
      <c r="F44" t="s">
        <v>8465</v>
      </c>
      <c r="G44" t="s">
        <v>3230</v>
      </c>
      <c r="H44" t="s">
        <v>8462</v>
      </c>
      <c r="I44" t="s">
        <v>8462</v>
      </c>
      <c r="J44" t="b">
        <v>1</v>
      </c>
      <c r="K44" t="b">
        <v>0</v>
      </c>
      <c r="L44" t="b">
        <v>0</v>
      </c>
      <c r="M44" t="b">
        <v>0</v>
      </c>
      <c r="N44" t="b">
        <v>0</v>
      </c>
      <c r="O44" s="1">
        <v>46191.867124965283</v>
      </c>
      <c r="R44" t="b">
        <v>0</v>
      </c>
    </row>
    <row r="45" spans="1:18" x14ac:dyDescent="0.25">
      <c r="A45">
        <v>44</v>
      </c>
      <c r="B45" t="s">
        <v>8466</v>
      </c>
      <c r="C45" t="s">
        <v>8300</v>
      </c>
      <c r="D45" t="s">
        <v>8467</v>
      </c>
      <c r="E45" t="s">
        <v>8468</v>
      </c>
      <c r="F45" t="s">
        <v>8469</v>
      </c>
      <c r="G45" t="s">
        <v>4964</v>
      </c>
      <c r="H45" t="s">
        <v>8466</v>
      </c>
      <c r="I45" t="s">
        <v>8466</v>
      </c>
      <c r="J45" t="b">
        <v>1</v>
      </c>
      <c r="K45" t="b">
        <v>0</v>
      </c>
      <c r="L45" t="b">
        <v>0</v>
      </c>
      <c r="M45" t="b">
        <v>0</v>
      </c>
      <c r="N45" t="b">
        <v>0</v>
      </c>
      <c r="O45" s="1">
        <v>46191.867124999997</v>
      </c>
      <c r="R45" t="b">
        <v>0</v>
      </c>
    </row>
    <row r="46" spans="1:18" x14ac:dyDescent="0.25">
      <c r="A46">
        <v>45</v>
      </c>
      <c r="B46" t="s">
        <v>8470</v>
      </c>
      <c r="C46" t="s">
        <v>8300</v>
      </c>
      <c r="D46" t="s">
        <v>8471</v>
      </c>
      <c r="E46" t="s">
        <v>8472</v>
      </c>
      <c r="F46" t="s">
        <v>8473</v>
      </c>
      <c r="G46" t="s">
        <v>3582</v>
      </c>
      <c r="H46" t="s">
        <v>8470</v>
      </c>
      <c r="I46" t="s">
        <v>8470</v>
      </c>
      <c r="J46" t="b">
        <v>1</v>
      </c>
      <c r="K46" t="b">
        <v>0</v>
      </c>
      <c r="L46" t="b">
        <v>0</v>
      </c>
      <c r="M46" t="b">
        <v>0</v>
      </c>
      <c r="N46" t="b">
        <v>0</v>
      </c>
      <c r="O46" s="1">
        <v>46191.867124999997</v>
      </c>
      <c r="R46" t="b">
        <v>0</v>
      </c>
    </row>
    <row r="47" spans="1:18" x14ac:dyDescent="0.25">
      <c r="A47">
        <v>46</v>
      </c>
      <c r="B47" t="s">
        <v>8474</v>
      </c>
      <c r="C47" t="s">
        <v>8300</v>
      </c>
      <c r="D47" t="s">
        <v>8475</v>
      </c>
      <c r="E47" t="s">
        <v>8476</v>
      </c>
      <c r="F47" t="s">
        <v>8477</v>
      </c>
      <c r="G47" t="s">
        <v>5127</v>
      </c>
      <c r="H47" t="s">
        <v>8474</v>
      </c>
      <c r="I47" t="s">
        <v>8474</v>
      </c>
      <c r="J47" t="b">
        <v>1</v>
      </c>
      <c r="K47" t="b">
        <v>0</v>
      </c>
      <c r="L47" t="b">
        <v>0</v>
      </c>
      <c r="M47" t="b">
        <v>0</v>
      </c>
      <c r="N47" t="b">
        <v>0</v>
      </c>
      <c r="O47" s="1">
        <v>46191.867124999997</v>
      </c>
      <c r="R47" t="b">
        <v>0</v>
      </c>
    </row>
    <row r="48" spans="1:18" x14ac:dyDescent="0.25">
      <c r="A48">
        <v>47</v>
      </c>
      <c r="B48" t="s">
        <v>44</v>
      </c>
      <c r="C48" t="s">
        <v>8300</v>
      </c>
      <c r="D48" t="s">
        <v>8478</v>
      </c>
      <c r="E48" t="s">
        <v>8479</v>
      </c>
      <c r="F48" t="s">
        <v>8480</v>
      </c>
      <c r="G48" t="s">
        <v>83</v>
      </c>
      <c r="H48" t="s">
        <v>44</v>
      </c>
      <c r="I48" t="s">
        <v>44</v>
      </c>
      <c r="J48" t="b">
        <v>0</v>
      </c>
      <c r="K48" t="b">
        <v>1</v>
      </c>
      <c r="L48" t="b">
        <v>0</v>
      </c>
      <c r="M48" t="b">
        <v>0</v>
      </c>
      <c r="N48" t="b">
        <v>0</v>
      </c>
      <c r="O48" s="1">
        <v>46191.867124999997</v>
      </c>
      <c r="R48" t="b">
        <v>0</v>
      </c>
    </row>
    <row r="49" spans="1:18" x14ac:dyDescent="0.25">
      <c r="A49">
        <v>48</v>
      </c>
      <c r="B49" t="s">
        <v>8481</v>
      </c>
      <c r="C49" t="s">
        <v>8300</v>
      </c>
      <c r="D49" t="s">
        <v>8482</v>
      </c>
      <c r="E49" t="s">
        <v>8483</v>
      </c>
      <c r="F49" t="s">
        <v>8484</v>
      </c>
      <c r="G49" t="s">
        <v>2306</v>
      </c>
      <c r="H49" t="s">
        <v>8481</v>
      </c>
      <c r="I49" t="s">
        <v>8481</v>
      </c>
      <c r="J49" t="b">
        <v>1</v>
      </c>
      <c r="K49" t="b">
        <v>0</v>
      </c>
      <c r="L49" t="b">
        <v>0</v>
      </c>
      <c r="M49" t="b">
        <v>0</v>
      </c>
      <c r="N49" t="b">
        <v>0</v>
      </c>
      <c r="O49" s="1">
        <v>46191.867124999997</v>
      </c>
      <c r="R49" t="b">
        <v>0</v>
      </c>
    </row>
    <row r="50" spans="1:18" x14ac:dyDescent="0.25">
      <c r="A50">
        <v>49</v>
      </c>
      <c r="B50" t="s">
        <v>100</v>
      </c>
      <c r="C50" t="s">
        <v>8300</v>
      </c>
      <c r="D50" t="s">
        <v>8485</v>
      </c>
      <c r="E50" t="s">
        <v>8486</v>
      </c>
      <c r="F50" t="s">
        <v>8487</v>
      </c>
      <c r="G50" t="s">
        <v>6524</v>
      </c>
      <c r="H50" t="s">
        <v>100</v>
      </c>
      <c r="I50" t="s">
        <v>100</v>
      </c>
      <c r="J50" t="b">
        <v>1</v>
      </c>
      <c r="K50" t="b">
        <v>0</v>
      </c>
      <c r="L50" t="b">
        <v>0</v>
      </c>
      <c r="M50" t="b">
        <v>0</v>
      </c>
      <c r="N50" t="b">
        <v>0</v>
      </c>
      <c r="O50" s="1">
        <v>46191.867124999997</v>
      </c>
      <c r="R50" t="b">
        <v>0</v>
      </c>
    </row>
    <row r="51" spans="1:18" x14ac:dyDescent="0.25">
      <c r="A51">
        <v>50</v>
      </c>
      <c r="B51" t="s">
        <v>8488</v>
      </c>
      <c r="C51" t="s">
        <v>8300</v>
      </c>
      <c r="D51" t="s">
        <v>8489</v>
      </c>
      <c r="E51" t="s">
        <v>8490</v>
      </c>
      <c r="F51" t="s">
        <v>8491</v>
      </c>
      <c r="G51" t="s">
        <v>35783</v>
      </c>
      <c r="H51" t="s">
        <v>8488</v>
      </c>
      <c r="I51" t="s">
        <v>8488</v>
      </c>
      <c r="J51" t="b">
        <v>0</v>
      </c>
      <c r="K51" t="b">
        <v>0</v>
      </c>
      <c r="L51" t="b">
        <v>0</v>
      </c>
      <c r="M51" t="b">
        <v>0</v>
      </c>
      <c r="N51" t="b">
        <v>1</v>
      </c>
      <c r="O51" s="1">
        <v>46191.867125034732</v>
      </c>
      <c r="R51" t="b">
        <v>0</v>
      </c>
    </row>
    <row r="52" spans="1:18" x14ac:dyDescent="0.25">
      <c r="A52">
        <v>51</v>
      </c>
      <c r="B52" t="s">
        <v>30</v>
      </c>
      <c r="C52" t="s">
        <v>8300</v>
      </c>
      <c r="D52" t="s">
        <v>8492</v>
      </c>
      <c r="E52" t="s">
        <v>8493</v>
      </c>
      <c r="F52" t="s">
        <v>8494</v>
      </c>
      <c r="G52" t="s">
        <v>6784</v>
      </c>
      <c r="H52" t="s">
        <v>30</v>
      </c>
      <c r="I52" t="s">
        <v>30</v>
      </c>
      <c r="J52" t="b">
        <v>1</v>
      </c>
      <c r="K52" t="b">
        <v>0</v>
      </c>
      <c r="L52" t="b">
        <v>0</v>
      </c>
      <c r="M52" t="b">
        <v>0</v>
      </c>
      <c r="N52" t="b">
        <v>0</v>
      </c>
      <c r="O52" s="1">
        <v>46191.867125034732</v>
      </c>
      <c r="R52" t="b">
        <v>0</v>
      </c>
    </row>
    <row r="53" spans="1:18" x14ac:dyDescent="0.25">
      <c r="A53">
        <v>52</v>
      </c>
      <c r="B53" t="s">
        <v>8495</v>
      </c>
      <c r="C53" t="s">
        <v>8300</v>
      </c>
      <c r="D53" t="s">
        <v>8496</v>
      </c>
      <c r="E53" t="s">
        <v>8497</v>
      </c>
      <c r="F53" t="s">
        <v>8498</v>
      </c>
      <c r="G53" t="s">
        <v>3540</v>
      </c>
      <c r="H53" t="s">
        <v>8495</v>
      </c>
      <c r="I53" t="s">
        <v>8495</v>
      </c>
      <c r="J53" t="b">
        <v>1</v>
      </c>
      <c r="K53" t="b">
        <v>0</v>
      </c>
      <c r="L53" t="b">
        <v>0</v>
      </c>
      <c r="M53" t="b">
        <v>0</v>
      </c>
      <c r="N53" t="b">
        <v>0</v>
      </c>
      <c r="O53" s="1">
        <v>46191.867125034732</v>
      </c>
      <c r="R53" t="b">
        <v>0</v>
      </c>
    </row>
    <row r="54" spans="1:18" x14ac:dyDescent="0.25">
      <c r="A54">
        <v>53</v>
      </c>
      <c r="B54" t="s">
        <v>8499</v>
      </c>
      <c r="C54" t="s">
        <v>8300</v>
      </c>
      <c r="D54" t="s">
        <v>8500</v>
      </c>
      <c r="E54" t="s">
        <v>8501</v>
      </c>
      <c r="F54" t="s">
        <v>8502</v>
      </c>
      <c r="G54" t="s">
        <v>261</v>
      </c>
      <c r="H54" t="s">
        <v>8499</v>
      </c>
      <c r="I54" t="s">
        <v>8499</v>
      </c>
      <c r="J54" t="b">
        <v>1</v>
      </c>
      <c r="K54" t="b">
        <v>0</v>
      </c>
      <c r="L54" t="b">
        <v>0</v>
      </c>
      <c r="M54" t="b">
        <v>0</v>
      </c>
      <c r="N54" t="b">
        <v>0</v>
      </c>
      <c r="O54" s="1">
        <v>46191.867125081022</v>
      </c>
      <c r="R54" t="b">
        <v>0</v>
      </c>
    </row>
    <row r="55" spans="1:18" x14ac:dyDescent="0.25">
      <c r="A55">
        <v>54</v>
      </c>
      <c r="B55" t="s">
        <v>8503</v>
      </c>
      <c r="C55" t="s">
        <v>8300</v>
      </c>
      <c r="D55" t="s">
        <v>8504</v>
      </c>
      <c r="E55" t="s">
        <v>8505</v>
      </c>
      <c r="F55" t="s">
        <v>8506</v>
      </c>
      <c r="G55" t="s">
        <v>828</v>
      </c>
      <c r="H55" t="s">
        <v>8503</v>
      </c>
      <c r="I55" t="s">
        <v>8503</v>
      </c>
      <c r="J55" t="b">
        <v>1</v>
      </c>
      <c r="K55" t="b">
        <v>0</v>
      </c>
      <c r="L55" t="b">
        <v>0</v>
      </c>
      <c r="M55" t="b">
        <v>0</v>
      </c>
      <c r="N55" t="b">
        <v>0</v>
      </c>
      <c r="O55" s="1">
        <v>46191.867125081022</v>
      </c>
      <c r="R55" t="b">
        <v>0</v>
      </c>
    </row>
    <row r="56" spans="1:18" x14ac:dyDescent="0.25">
      <c r="A56">
        <v>55</v>
      </c>
      <c r="B56" t="s">
        <v>8507</v>
      </c>
      <c r="C56" t="s">
        <v>8300</v>
      </c>
      <c r="D56" t="s">
        <v>8508</v>
      </c>
      <c r="E56" t="s">
        <v>8509</v>
      </c>
      <c r="F56" t="s">
        <v>8510</v>
      </c>
      <c r="G56" t="s">
        <v>862</v>
      </c>
      <c r="H56" t="s">
        <v>8507</v>
      </c>
      <c r="I56" t="s">
        <v>8507</v>
      </c>
      <c r="J56" t="b">
        <v>1</v>
      </c>
      <c r="K56" t="b">
        <v>0</v>
      </c>
      <c r="L56" t="b">
        <v>0</v>
      </c>
      <c r="M56" t="b">
        <v>0</v>
      </c>
      <c r="N56" t="b">
        <v>0</v>
      </c>
      <c r="O56" s="1">
        <v>46191.867125081022</v>
      </c>
      <c r="R56" t="b">
        <v>0</v>
      </c>
    </row>
    <row r="57" spans="1:18" x14ac:dyDescent="0.25">
      <c r="A57">
        <v>56</v>
      </c>
      <c r="B57" t="s">
        <v>8511</v>
      </c>
      <c r="C57" t="s">
        <v>8300</v>
      </c>
      <c r="D57" t="s">
        <v>8512</v>
      </c>
      <c r="E57" t="s">
        <v>8513</v>
      </c>
      <c r="F57" t="s">
        <v>8514</v>
      </c>
      <c r="G57" t="s">
        <v>1901</v>
      </c>
      <c r="H57" t="s">
        <v>8511</v>
      </c>
      <c r="I57" t="s">
        <v>8511</v>
      </c>
      <c r="J57" t="b">
        <v>1</v>
      </c>
      <c r="K57" t="b">
        <v>0</v>
      </c>
      <c r="L57" t="b">
        <v>0</v>
      </c>
      <c r="M57" t="b">
        <v>0</v>
      </c>
      <c r="N57" t="b">
        <v>0</v>
      </c>
      <c r="O57" s="1">
        <v>46191.867125081022</v>
      </c>
      <c r="R57" t="b">
        <v>0</v>
      </c>
    </row>
    <row r="58" spans="1:18" x14ac:dyDescent="0.25">
      <c r="A58">
        <v>57</v>
      </c>
      <c r="B58" t="s">
        <v>8515</v>
      </c>
      <c r="C58" t="s">
        <v>8300</v>
      </c>
      <c r="D58" t="s">
        <v>8516</v>
      </c>
      <c r="E58" t="s">
        <v>8517</v>
      </c>
      <c r="F58" t="s">
        <v>8518</v>
      </c>
      <c r="G58" t="s">
        <v>1946</v>
      </c>
      <c r="H58" t="s">
        <v>8515</v>
      </c>
      <c r="I58" t="s">
        <v>8515</v>
      </c>
      <c r="J58" t="b">
        <v>1</v>
      </c>
      <c r="K58" t="b">
        <v>0</v>
      </c>
      <c r="L58" t="b">
        <v>0</v>
      </c>
      <c r="M58" t="b">
        <v>0</v>
      </c>
      <c r="N58" t="b">
        <v>0</v>
      </c>
      <c r="O58" s="1">
        <v>46191.867125115743</v>
      </c>
      <c r="R58" t="b">
        <v>0</v>
      </c>
    </row>
    <row r="59" spans="1:18" x14ac:dyDescent="0.25">
      <c r="A59">
        <v>58</v>
      </c>
      <c r="B59" t="s">
        <v>8519</v>
      </c>
      <c r="C59" t="s">
        <v>8300</v>
      </c>
      <c r="D59" t="s">
        <v>8520</v>
      </c>
      <c r="E59" t="s">
        <v>8521</v>
      </c>
      <c r="F59" t="s">
        <v>8522</v>
      </c>
      <c r="G59" t="s">
        <v>3478</v>
      </c>
      <c r="H59" t="s">
        <v>8519</v>
      </c>
      <c r="I59" t="s">
        <v>8519</v>
      </c>
      <c r="J59" t="b">
        <v>1</v>
      </c>
      <c r="K59" t="b">
        <v>0</v>
      </c>
      <c r="L59" t="b">
        <v>0</v>
      </c>
      <c r="M59" t="b">
        <v>0</v>
      </c>
      <c r="N59" t="b">
        <v>0</v>
      </c>
      <c r="O59" s="1">
        <v>46191.867125115743</v>
      </c>
      <c r="R59" t="b">
        <v>0</v>
      </c>
    </row>
    <row r="60" spans="1:18" x14ac:dyDescent="0.25">
      <c r="A60">
        <v>59</v>
      </c>
      <c r="B60" t="s">
        <v>8523</v>
      </c>
      <c r="C60" t="s">
        <v>8300</v>
      </c>
      <c r="D60" t="s">
        <v>8524</v>
      </c>
      <c r="E60" t="s">
        <v>8525</v>
      </c>
      <c r="F60" t="s">
        <v>8526</v>
      </c>
      <c r="G60" t="s">
        <v>3355</v>
      </c>
      <c r="H60" t="s">
        <v>8523</v>
      </c>
      <c r="I60" t="s">
        <v>8523</v>
      </c>
      <c r="J60" t="b">
        <v>1</v>
      </c>
      <c r="K60" t="b">
        <v>0</v>
      </c>
      <c r="L60" t="b">
        <v>0</v>
      </c>
      <c r="M60" t="b">
        <v>0</v>
      </c>
      <c r="N60" t="b">
        <v>0</v>
      </c>
      <c r="O60" s="1">
        <v>46191.867125115743</v>
      </c>
      <c r="R60" t="b">
        <v>0</v>
      </c>
    </row>
    <row r="61" spans="1:18" x14ac:dyDescent="0.25">
      <c r="A61">
        <v>60</v>
      </c>
      <c r="B61" t="s">
        <v>197</v>
      </c>
      <c r="C61" t="s">
        <v>8300</v>
      </c>
      <c r="D61" t="s">
        <v>8527</v>
      </c>
      <c r="E61" t="s">
        <v>8528</v>
      </c>
      <c r="F61" t="s">
        <v>8529</v>
      </c>
      <c r="G61" t="s">
        <v>7309</v>
      </c>
      <c r="H61" t="s">
        <v>197</v>
      </c>
      <c r="I61" t="s">
        <v>197</v>
      </c>
      <c r="J61" t="b">
        <v>0</v>
      </c>
      <c r="K61" t="b">
        <v>1</v>
      </c>
      <c r="L61" t="b">
        <v>0</v>
      </c>
      <c r="M61" t="b">
        <v>0</v>
      </c>
      <c r="N61" t="b">
        <v>0</v>
      </c>
      <c r="O61" s="1">
        <v>46191.867125150457</v>
      </c>
      <c r="R61" t="b">
        <v>0</v>
      </c>
    </row>
    <row r="62" spans="1:18" x14ac:dyDescent="0.25">
      <c r="A62">
        <v>61</v>
      </c>
      <c r="B62" t="s">
        <v>121</v>
      </c>
      <c r="C62" t="s">
        <v>8300</v>
      </c>
      <c r="D62" t="s">
        <v>8530</v>
      </c>
      <c r="E62" t="s">
        <v>8531</v>
      </c>
      <c r="F62" t="s">
        <v>8532</v>
      </c>
      <c r="G62" t="s">
        <v>189</v>
      </c>
      <c r="H62" t="s">
        <v>121</v>
      </c>
      <c r="I62" t="s">
        <v>121</v>
      </c>
      <c r="J62" t="b">
        <v>1</v>
      </c>
      <c r="K62" t="b">
        <v>0</v>
      </c>
      <c r="L62" t="b">
        <v>0</v>
      </c>
      <c r="M62" t="b">
        <v>0</v>
      </c>
      <c r="N62" t="b">
        <v>0</v>
      </c>
      <c r="O62" s="1">
        <v>46191.867125150457</v>
      </c>
      <c r="R62" t="b">
        <v>0</v>
      </c>
    </row>
    <row r="63" spans="1:18" x14ac:dyDescent="0.25">
      <c r="A63">
        <v>62</v>
      </c>
      <c r="B63" t="s">
        <v>8533</v>
      </c>
      <c r="C63" t="s">
        <v>8300</v>
      </c>
      <c r="D63" t="s">
        <v>8534</v>
      </c>
      <c r="E63" t="s">
        <v>8535</v>
      </c>
      <c r="F63" t="s">
        <v>8536</v>
      </c>
      <c r="G63" t="s">
        <v>1975</v>
      </c>
      <c r="H63" t="s">
        <v>8533</v>
      </c>
      <c r="I63" t="s">
        <v>8533</v>
      </c>
      <c r="J63" t="b">
        <v>1</v>
      </c>
      <c r="K63" t="b">
        <v>0</v>
      </c>
      <c r="L63" t="b">
        <v>0</v>
      </c>
      <c r="M63" t="b">
        <v>0</v>
      </c>
      <c r="N63" t="b">
        <v>0</v>
      </c>
      <c r="O63" s="1">
        <v>46191.867125150457</v>
      </c>
      <c r="R63" t="b">
        <v>0</v>
      </c>
    </row>
    <row r="64" spans="1:18" x14ac:dyDescent="0.25">
      <c r="A64">
        <v>63</v>
      </c>
      <c r="B64" t="s">
        <v>8537</v>
      </c>
      <c r="C64" t="s">
        <v>8300</v>
      </c>
      <c r="D64" t="s">
        <v>8538</v>
      </c>
      <c r="E64" t="s">
        <v>8539</v>
      </c>
      <c r="F64" t="s">
        <v>8540</v>
      </c>
      <c r="G64" t="s">
        <v>34163</v>
      </c>
      <c r="H64" t="s">
        <v>8537</v>
      </c>
      <c r="I64" t="s">
        <v>8537</v>
      </c>
      <c r="J64" t="b">
        <v>1</v>
      </c>
      <c r="K64" t="b">
        <v>0</v>
      </c>
      <c r="L64" t="b">
        <v>0</v>
      </c>
      <c r="M64" t="b">
        <v>0</v>
      </c>
      <c r="N64" t="b">
        <v>0</v>
      </c>
      <c r="O64" s="1">
        <v>46191.867125150457</v>
      </c>
      <c r="R64" t="b">
        <v>0</v>
      </c>
    </row>
    <row r="65" spans="1:18" x14ac:dyDescent="0.25">
      <c r="A65">
        <v>64</v>
      </c>
      <c r="B65" t="s">
        <v>195</v>
      </c>
      <c r="C65" t="s">
        <v>8300</v>
      </c>
      <c r="D65" t="s">
        <v>8541</v>
      </c>
      <c r="E65" t="s">
        <v>8542</v>
      </c>
      <c r="F65" t="s">
        <v>8543</v>
      </c>
      <c r="G65" t="s">
        <v>7309</v>
      </c>
      <c r="H65" t="s">
        <v>195</v>
      </c>
      <c r="I65" t="s">
        <v>195</v>
      </c>
      <c r="J65" t="b">
        <v>0</v>
      </c>
      <c r="K65" t="b">
        <v>1</v>
      </c>
      <c r="L65" t="b">
        <v>0</v>
      </c>
      <c r="M65" t="b">
        <v>0</v>
      </c>
      <c r="N65" t="b">
        <v>0</v>
      </c>
      <c r="O65" s="1">
        <v>46191.867125150457</v>
      </c>
      <c r="R65" t="b">
        <v>0</v>
      </c>
    </row>
    <row r="66" spans="1:18" x14ac:dyDescent="0.25">
      <c r="A66">
        <v>65</v>
      </c>
      <c r="B66" t="s">
        <v>8544</v>
      </c>
      <c r="C66" t="s">
        <v>8300</v>
      </c>
      <c r="D66" t="s">
        <v>8545</v>
      </c>
      <c r="E66" t="s">
        <v>8546</v>
      </c>
      <c r="F66" t="s">
        <v>8547</v>
      </c>
      <c r="G66" t="s">
        <v>1673</v>
      </c>
      <c r="H66" t="s">
        <v>8544</v>
      </c>
      <c r="I66" t="s">
        <v>8544</v>
      </c>
      <c r="J66" t="b">
        <v>1</v>
      </c>
      <c r="K66" t="b">
        <v>0</v>
      </c>
      <c r="L66" t="b">
        <v>0</v>
      </c>
      <c r="M66" t="b">
        <v>0</v>
      </c>
      <c r="N66" t="b">
        <v>0</v>
      </c>
      <c r="O66" s="1">
        <v>46191.867125196761</v>
      </c>
      <c r="R66" t="b">
        <v>0</v>
      </c>
    </row>
    <row r="67" spans="1:18" x14ac:dyDescent="0.25">
      <c r="A67">
        <v>66</v>
      </c>
      <c r="B67" t="s">
        <v>8548</v>
      </c>
      <c r="C67" t="s">
        <v>8300</v>
      </c>
      <c r="D67" t="s">
        <v>8549</v>
      </c>
      <c r="E67" t="s">
        <v>8550</v>
      </c>
      <c r="F67" t="s">
        <v>8551</v>
      </c>
      <c r="G67" t="s">
        <v>288</v>
      </c>
      <c r="H67" t="s">
        <v>8548</v>
      </c>
      <c r="I67" t="s">
        <v>8548</v>
      </c>
      <c r="J67" t="b">
        <v>1</v>
      </c>
      <c r="K67" t="b">
        <v>0</v>
      </c>
      <c r="L67" t="b">
        <v>0</v>
      </c>
      <c r="M67" t="b">
        <v>0</v>
      </c>
      <c r="N67" t="b">
        <v>0</v>
      </c>
      <c r="O67" s="1">
        <v>46191.867125196761</v>
      </c>
      <c r="R67" t="b">
        <v>0</v>
      </c>
    </row>
    <row r="68" spans="1:18" x14ac:dyDescent="0.25">
      <c r="A68">
        <v>67</v>
      </c>
      <c r="B68" t="s">
        <v>8552</v>
      </c>
      <c r="C68" t="s">
        <v>8300</v>
      </c>
      <c r="D68" t="s">
        <v>8553</v>
      </c>
      <c r="E68" t="s">
        <v>8554</v>
      </c>
      <c r="F68" t="s">
        <v>8555</v>
      </c>
      <c r="G68" t="s">
        <v>1857</v>
      </c>
      <c r="H68" t="s">
        <v>8552</v>
      </c>
      <c r="I68" t="s">
        <v>8552</v>
      </c>
      <c r="J68" t="b">
        <v>1</v>
      </c>
      <c r="K68" t="b">
        <v>0</v>
      </c>
      <c r="L68" t="b">
        <v>0</v>
      </c>
      <c r="M68" t="b">
        <v>0</v>
      </c>
      <c r="N68" t="b">
        <v>0</v>
      </c>
      <c r="O68" s="1">
        <v>46191.867125196761</v>
      </c>
      <c r="R68" t="b">
        <v>0</v>
      </c>
    </row>
    <row r="69" spans="1:18" x14ac:dyDescent="0.25">
      <c r="A69">
        <v>68</v>
      </c>
      <c r="B69" t="s">
        <v>8556</v>
      </c>
      <c r="C69" t="s">
        <v>8300</v>
      </c>
      <c r="D69" t="s">
        <v>8557</v>
      </c>
      <c r="E69" t="s">
        <v>8558</v>
      </c>
      <c r="F69" t="s">
        <v>8559</v>
      </c>
      <c r="G69" t="s">
        <v>1414</v>
      </c>
      <c r="H69" t="s">
        <v>8556</v>
      </c>
      <c r="I69" t="s">
        <v>8556</v>
      </c>
      <c r="J69" t="b">
        <v>1</v>
      </c>
      <c r="K69" t="b">
        <v>0</v>
      </c>
      <c r="L69" t="b">
        <v>0</v>
      </c>
      <c r="M69" t="b">
        <v>0</v>
      </c>
      <c r="N69" t="b">
        <v>0</v>
      </c>
      <c r="O69" s="1">
        <v>46191.867125196761</v>
      </c>
      <c r="R69" t="b">
        <v>0</v>
      </c>
    </row>
    <row r="70" spans="1:18" x14ac:dyDescent="0.25">
      <c r="A70">
        <v>69</v>
      </c>
      <c r="B70" t="s">
        <v>8560</v>
      </c>
      <c r="C70" t="s">
        <v>8300</v>
      </c>
      <c r="D70" t="s">
        <v>8561</v>
      </c>
      <c r="E70" t="s">
        <v>8562</v>
      </c>
      <c r="F70" t="s">
        <v>8563</v>
      </c>
      <c r="G70" t="s">
        <v>2177</v>
      </c>
      <c r="H70" t="s">
        <v>8560</v>
      </c>
      <c r="I70" t="s">
        <v>8560</v>
      </c>
      <c r="J70" t="b">
        <v>1</v>
      </c>
      <c r="K70" t="b">
        <v>0</v>
      </c>
      <c r="L70" t="b">
        <v>0</v>
      </c>
      <c r="M70" t="b">
        <v>0</v>
      </c>
      <c r="N70" t="b">
        <v>0</v>
      </c>
      <c r="O70" s="1">
        <v>46191.867125196761</v>
      </c>
      <c r="R70" t="b">
        <v>0</v>
      </c>
    </row>
    <row r="71" spans="1:18" x14ac:dyDescent="0.25">
      <c r="A71">
        <v>70</v>
      </c>
      <c r="B71" t="s">
        <v>193</v>
      </c>
      <c r="C71" t="s">
        <v>8300</v>
      </c>
      <c r="D71" t="s">
        <v>8564</v>
      </c>
      <c r="E71" t="s">
        <v>8565</v>
      </c>
      <c r="F71" t="s">
        <v>8566</v>
      </c>
      <c r="G71" t="s">
        <v>35788</v>
      </c>
      <c r="H71" t="s">
        <v>193</v>
      </c>
      <c r="I71" t="s">
        <v>193</v>
      </c>
      <c r="J71" t="b">
        <v>0</v>
      </c>
      <c r="K71" t="b">
        <v>1</v>
      </c>
      <c r="L71" t="b">
        <v>0</v>
      </c>
      <c r="M71" t="b">
        <v>0</v>
      </c>
      <c r="N71" t="b">
        <v>0</v>
      </c>
      <c r="O71" s="1">
        <v>46191.867125231482</v>
      </c>
      <c r="R71" t="b">
        <v>0</v>
      </c>
    </row>
    <row r="72" spans="1:18" x14ac:dyDescent="0.25">
      <c r="A72">
        <v>71</v>
      </c>
      <c r="B72" t="s">
        <v>8567</v>
      </c>
      <c r="C72" t="s">
        <v>8300</v>
      </c>
      <c r="D72" t="s">
        <v>8568</v>
      </c>
      <c r="E72" t="s">
        <v>8569</v>
      </c>
      <c r="F72" t="s">
        <v>8570</v>
      </c>
      <c r="G72" t="s">
        <v>6871</v>
      </c>
      <c r="H72" t="s">
        <v>8567</v>
      </c>
      <c r="I72" t="s">
        <v>8567</v>
      </c>
      <c r="J72" t="b">
        <v>1</v>
      </c>
      <c r="K72" t="b">
        <v>0</v>
      </c>
      <c r="L72" t="b">
        <v>0</v>
      </c>
      <c r="M72" t="b">
        <v>0</v>
      </c>
      <c r="N72" t="b">
        <v>0</v>
      </c>
      <c r="O72" s="1">
        <v>46191.867125231482</v>
      </c>
      <c r="R72" t="b">
        <v>0</v>
      </c>
    </row>
    <row r="73" spans="1:18" x14ac:dyDescent="0.25">
      <c r="A73">
        <v>72</v>
      </c>
      <c r="B73" t="s">
        <v>37</v>
      </c>
      <c r="C73" t="s">
        <v>8300</v>
      </c>
      <c r="D73" t="s">
        <v>8571</v>
      </c>
      <c r="E73" t="s">
        <v>8572</v>
      </c>
      <c r="F73" t="s">
        <v>8573</v>
      </c>
      <c r="G73" t="s">
        <v>35</v>
      </c>
      <c r="H73" t="s">
        <v>37</v>
      </c>
      <c r="I73" t="s">
        <v>37</v>
      </c>
      <c r="J73" t="b">
        <v>1</v>
      </c>
      <c r="K73" t="b">
        <v>0</v>
      </c>
      <c r="L73" t="b">
        <v>0</v>
      </c>
      <c r="M73" t="b">
        <v>0</v>
      </c>
      <c r="N73" t="b">
        <v>0</v>
      </c>
      <c r="O73" s="1">
        <v>46191.867125231482</v>
      </c>
      <c r="R73" t="b">
        <v>0</v>
      </c>
    </row>
    <row r="74" spans="1:18" x14ac:dyDescent="0.25">
      <c r="A74">
        <v>73</v>
      </c>
      <c r="B74" t="s">
        <v>82</v>
      </c>
      <c r="C74" t="s">
        <v>8300</v>
      </c>
      <c r="D74" t="s">
        <v>8574</v>
      </c>
      <c r="E74" t="s">
        <v>8575</v>
      </c>
      <c r="F74" t="s">
        <v>8576</v>
      </c>
      <c r="G74" t="s">
        <v>3545</v>
      </c>
      <c r="H74" t="s">
        <v>82</v>
      </c>
      <c r="I74" t="s">
        <v>82</v>
      </c>
      <c r="J74" t="b">
        <v>1</v>
      </c>
      <c r="K74" t="b">
        <v>0</v>
      </c>
      <c r="L74" t="b">
        <v>0</v>
      </c>
      <c r="M74" t="b">
        <v>0</v>
      </c>
      <c r="N74" t="b">
        <v>0</v>
      </c>
      <c r="O74" s="1">
        <v>46191.867125231482</v>
      </c>
      <c r="R74" t="b">
        <v>0</v>
      </c>
    </row>
    <row r="75" spans="1:18" x14ac:dyDescent="0.25">
      <c r="A75">
        <v>74</v>
      </c>
      <c r="B75" t="s">
        <v>33</v>
      </c>
      <c r="C75" t="s">
        <v>8300</v>
      </c>
      <c r="D75" t="s">
        <v>8577</v>
      </c>
      <c r="E75" t="s">
        <v>8578</v>
      </c>
      <c r="F75" t="s">
        <v>8579</v>
      </c>
      <c r="G75" t="s">
        <v>31</v>
      </c>
      <c r="H75" t="s">
        <v>33</v>
      </c>
      <c r="I75" t="s">
        <v>33</v>
      </c>
      <c r="J75" t="b">
        <v>1</v>
      </c>
      <c r="K75" t="b">
        <v>0</v>
      </c>
      <c r="L75" t="b">
        <v>0</v>
      </c>
      <c r="M75" t="b">
        <v>0</v>
      </c>
      <c r="N75" t="b">
        <v>0</v>
      </c>
      <c r="O75" s="1">
        <v>46191.867125231482</v>
      </c>
      <c r="R75" t="b">
        <v>0</v>
      </c>
    </row>
    <row r="76" spans="1:18" x14ac:dyDescent="0.25">
      <c r="A76">
        <v>75</v>
      </c>
      <c r="B76" t="s">
        <v>8580</v>
      </c>
      <c r="C76" t="s">
        <v>8300</v>
      </c>
      <c r="D76" t="s">
        <v>8581</v>
      </c>
      <c r="E76" t="s">
        <v>8582</v>
      </c>
      <c r="F76" t="s">
        <v>8583</v>
      </c>
      <c r="G76" t="s">
        <v>1739</v>
      </c>
      <c r="H76" t="s">
        <v>8580</v>
      </c>
      <c r="I76" t="s">
        <v>8580</v>
      </c>
      <c r="J76" t="b">
        <v>1</v>
      </c>
      <c r="K76" t="b">
        <v>0</v>
      </c>
      <c r="L76" t="b">
        <v>0</v>
      </c>
      <c r="M76" t="b">
        <v>0</v>
      </c>
      <c r="N76" t="b">
        <v>0</v>
      </c>
      <c r="O76" s="1">
        <v>46191.867125231482</v>
      </c>
      <c r="R76" t="b">
        <v>0</v>
      </c>
    </row>
    <row r="77" spans="1:18" x14ac:dyDescent="0.25">
      <c r="A77">
        <v>76</v>
      </c>
      <c r="B77" t="s">
        <v>8584</v>
      </c>
      <c r="C77" t="s">
        <v>8300</v>
      </c>
      <c r="D77" t="s">
        <v>8585</v>
      </c>
      <c r="E77" t="s">
        <v>8586</v>
      </c>
      <c r="F77" t="s">
        <v>8587</v>
      </c>
      <c r="G77" t="s">
        <v>832</v>
      </c>
      <c r="H77" t="s">
        <v>8584</v>
      </c>
      <c r="I77" t="s">
        <v>8584</v>
      </c>
      <c r="J77" t="b">
        <v>1</v>
      </c>
      <c r="K77" t="b">
        <v>0</v>
      </c>
      <c r="L77" t="b">
        <v>0</v>
      </c>
      <c r="M77" t="b">
        <v>0</v>
      </c>
      <c r="N77" t="b">
        <v>0</v>
      </c>
      <c r="O77" s="1">
        <v>46191.867125266202</v>
      </c>
      <c r="R77" t="b">
        <v>0</v>
      </c>
    </row>
    <row r="78" spans="1:18" x14ac:dyDescent="0.25">
      <c r="A78">
        <v>77</v>
      </c>
      <c r="B78" t="s">
        <v>8588</v>
      </c>
      <c r="C78" t="s">
        <v>8300</v>
      </c>
      <c r="D78" t="s">
        <v>8589</v>
      </c>
      <c r="E78" t="s">
        <v>8590</v>
      </c>
      <c r="F78" t="s">
        <v>8591</v>
      </c>
      <c r="G78" t="s">
        <v>1636</v>
      </c>
      <c r="H78" t="s">
        <v>8588</v>
      </c>
      <c r="I78" t="s">
        <v>8588</v>
      </c>
      <c r="J78" t="b">
        <v>1</v>
      </c>
      <c r="K78" t="b">
        <v>0</v>
      </c>
      <c r="L78" t="b">
        <v>0</v>
      </c>
      <c r="M78" t="b">
        <v>0</v>
      </c>
      <c r="N78" t="b">
        <v>0</v>
      </c>
      <c r="O78" s="1">
        <v>46191.867125266202</v>
      </c>
      <c r="R78" t="b">
        <v>0</v>
      </c>
    </row>
    <row r="79" spans="1:18" x14ac:dyDescent="0.25">
      <c r="A79">
        <v>78</v>
      </c>
      <c r="B79" t="s">
        <v>8592</v>
      </c>
      <c r="C79" t="s">
        <v>8300</v>
      </c>
      <c r="D79" t="s">
        <v>8593</v>
      </c>
      <c r="E79" t="s">
        <v>8594</v>
      </c>
      <c r="F79" t="s">
        <v>8595</v>
      </c>
      <c r="G79" t="s">
        <v>2748</v>
      </c>
      <c r="H79" t="s">
        <v>8592</v>
      </c>
      <c r="I79" t="s">
        <v>8592</v>
      </c>
      <c r="J79" t="b">
        <v>1</v>
      </c>
      <c r="K79" t="b">
        <v>0</v>
      </c>
      <c r="L79" t="b">
        <v>0</v>
      </c>
      <c r="M79" t="b">
        <v>0</v>
      </c>
      <c r="N79" t="b">
        <v>0</v>
      </c>
      <c r="O79" s="1">
        <v>46191.867125266202</v>
      </c>
      <c r="R79" t="b">
        <v>0</v>
      </c>
    </row>
    <row r="80" spans="1:18" x14ac:dyDescent="0.25">
      <c r="A80">
        <v>79</v>
      </c>
      <c r="B80" t="s">
        <v>8596</v>
      </c>
      <c r="C80" t="s">
        <v>8300</v>
      </c>
      <c r="D80" t="s">
        <v>8597</v>
      </c>
      <c r="E80" t="s">
        <v>8598</v>
      </c>
      <c r="F80" t="s">
        <v>8599</v>
      </c>
      <c r="G80" t="s">
        <v>3549</v>
      </c>
      <c r="H80" t="s">
        <v>8596</v>
      </c>
      <c r="I80" t="s">
        <v>8596</v>
      </c>
      <c r="J80" t="b">
        <v>1</v>
      </c>
      <c r="K80" t="b">
        <v>0</v>
      </c>
      <c r="L80" t="b">
        <v>0</v>
      </c>
      <c r="M80" t="b">
        <v>0</v>
      </c>
      <c r="N80" t="b">
        <v>0</v>
      </c>
      <c r="O80" s="1">
        <v>46191.867125266202</v>
      </c>
      <c r="R80" t="b">
        <v>0</v>
      </c>
    </row>
    <row r="81" spans="1:18" x14ac:dyDescent="0.25">
      <c r="A81">
        <v>80</v>
      </c>
      <c r="B81" t="s">
        <v>8600</v>
      </c>
      <c r="C81" t="s">
        <v>8300</v>
      </c>
      <c r="D81" t="s">
        <v>8601</v>
      </c>
      <c r="E81" t="s">
        <v>8602</v>
      </c>
      <c r="F81" t="s">
        <v>8603</v>
      </c>
      <c r="G81" t="s">
        <v>1372</v>
      </c>
      <c r="H81" t="s">
        <v>8600</v>
      </c>
      <c r="I81" t="s">
        <v>8600</v>
      </c>
      <c r="J81" t="b">
        <v>1</v>
      </c>
      <c r="K81" t="b">
        <v>0</v>
      </c>
      <c r="L81" t="b">
        <v>0</v>
      </c>
      <c r="M81" t="b">
        <v>0</v>
      </c>
      <c r="N81" t="b">
        <v>0</v>
      </c>
      <c r="O81" s="1">
        <v>46191.867125266202</v>
      </c>
      <c r="R81" t="b">
        <v>0</v>
      </c>
    </row>
    <row r="82" spans="1:18" x14ac:dyDescent="0.25">
      <c r="A82">
        <v>81</v>
      </c>
      <c r="B82" t="s">
        <v>8604</v>
      </c>
      <c r="C82" t="s">
        <v>8300</v>
      </c>
      <c r="D82" t="s">
        <v>8605</v>
      </c>
      <c r="E82" t="s">
        <v>8606</v>
      </c>
      <c r="F82" t="s">
        <v>8607</v>
      </c>
      <c r="G82" t="s">
        <v>1077</v>
      </c>
      <c r="H82" t="s">
        <v>8604</v>
      </c>
      <c r="I82" t="s">
        <v>8604</v>
      </c>
      <c r="J82" t="b">
        <v>1</v>
      </c>
      <c r="K82" t="b">
        <v>0</v>
      </c>
      <c r="L82" t="b">
        <v>0</v>
      </c>
      <c r="M82" t="b">
        <v>0</v>
      </c>
      <c r="N82" t="b">
        <v>0</v>
      </c>
      <c r="O82" s="1">
        <v>46191.867125312499</v>
      </c>
      <c r="R82" t="b">
        <v>0</v>
      </c>
    </row>
    <row r="83" spans="1:18" x14ac:dyDescent="0.25">
      <c r="A83">
        <v>82</v>
      </c>
      <c r="B83" t="s">
        <v>8608</v>
      </c>
      <c r="C83" t="s">
        <v>8300</v>
      </c>
      <c r="D83" t="s">
        <v>8609</v>
      </c>
      <c r="E83" t="s">
        <v>8610</v>
      </c>
      <c r="F83" t="s">
        <v>8611</v>
      </c>
      <c r="G83" t="s">
        <v>963</v>
      </c>
      <c r="H83" t="s">
        <v>8608</v>
      </c>
      <c r="I83" t="s">
        <v>8608</v>
      </c>
      <c r="J83" t="b">
        <v>1</v>
      </c>
      <c r="K83" t="b">
        <v>0</v>
      </c>
      <c r="L83" t="b">
        <v>0</v>
      </c>
      <c r="M83" t="b">
        <v>0</v>
      </c>
      <c r="N83" t="b">
        <v>0</v>
      </c>
      <c r="O83" s="1">
        <v>46191.867125312499</v>
      </c>
      <c r="R83" t="b">
        <v>0</v>
      </c>
    </row>
    <row r="84" spans="1:18" x14ac:dyDescent="0.25">
      <c r="A84">
        <v>83</v>
      </c>
      <c r="B84" t="s">
        <v>8612</v>
      </c>
      <c r="C84" t="s">
        <v>8300</v>
      </c>
      <c r="D84" t="s">
        <v>8613</v>
      </c>
      <c r="E84" t="s">
        <v>8614</v>
      </c>
      <c r="F84" t="s">
        <v>8615</v>
      </c>
      <c r="G84" t="s">
        <v>3071</v>
      </c>
      <c r="H84" t="s">
        <v>8612</v>
      </c>
      <c r="I84" t="s">
        <v>8612</v>
      </c>
      <c r="J84" t="b">
        <v>1</v>
      </c>
      <c r="K84" t="b">
        <v>0</v>
      </c>
      <c r="L84" t="b">
        <v>0</v>
      </c>
      <c r="M84" t="b">
        <v>0</v>
      </c>
      <c r="N84" t="b">
        <v>0</v>
      </c>
      <c r="O84" s="1">
        <v>46191.867125312499</v>
      </c>
      <c r="R84" t="b">
        <v>0</v>
      </c>
    </row>
    <row r="85" spans="1:18" x14ac:dyDescent="0.25">
      <c r="A85">
        <v>84</v>
      </c>
      <c r="B85" t="s">
        <v>8616</v>
      </c>
      <c r="C85" t="s">
        <v>8300</v>
      </c>
      <c r="D85" t="s">
        <v>8617</v>
      </c>
      <c r="E85" t="s">
        <v>8618</v>
      </c>
      <c r="F85" t="s">
        <v>8619</v>
      </c>
      <c r="G85" t="s">
        <v>3280</v>
      </c>
      <c r="H85" t="s">
        <v>8616</v>
      </c>
      <c r="I85" t="s">
        <v>8616</v>
      </c>
      <c r="J85" t="b">
        <v>1</v>
      </c>
      <c r="K85" t="b">
        <v>0</v>
      </c>
      <c r="L85" t="b">
        <v>0</v>
      </c>
      <c r="M85" t="b">
        <v>0</v>
      </c>
      <c r="N85" t="b">
        <v>0</v>
      </c>
      <c r="O85" s="1">
        <v>46191.867125312499</v>
      </c>
      <c r="R85" t="b">
        <v>0</v>
      </c>
    </row>
    <row r="86" spans="1:18" x14ac:dyDescent="0.25">
      <c r="A86">
        <v>85</v>
      </c>
      <c r="B86" t="s">
        <v>87</v>
      </c>
      <c r="C86" t="s">
        <v>8300</v>
      </c>
      <c r="D86" t="s">
        <v>8620</v>
      </c>
      <c r="E86" t="s">
        <v>8621</v>
      </c>
      <c r="F86" t="s">
        <v>8622</v>
      </c>
      <c r="G86" t="s">
        <v>1471</v>
      </c>
      <c r="H86" t="s">
        <v>87</v>
      </c>
      <c r="I86" t="s">
        <v>87</v>
      </c>
      <c r="J86" t="b">
        <v>1</v>
      </c>
      <c r="K86" t="b">
        <v>0</v>
      </c>
      <c r="L86" t="b">
        <v>0</v>
      </c>
      <c r="M86" t="b">
        <v>0</v>
      </c>
      <c r="N86" t="b">
        <v>0</v>
      </c>
      <c r="O86" s="1">
        <v>46191.867125312499</v>
      </c>
      <c r="R86" t="b">
        <v>0</v>
      </c>
    </row>
    <row r="87" spans="1:18" x14ac:dyDescent="0.25">
      <c r="A87">
        <v>86</v>
      </c>
      <c r="B87" t="s">
        <v>8623</v>
      </c>
      <c r="C87" t="s">
        <v>8300</v>
      </c>
      <c r="D87" t="s">
        <v>8624</v>
      </c>
      <c r="E87" t="s">
        <v>8625</v>
      </c>
      <c r="F87" t="s">
        <v>8626</v>
      </c>
      <c r="G87" t="s">
        <v>3251</v>
      </c>
      <c r="H87" t="s">
        <v>8623</v>
      </c>
      <c r="I87" t="s">
        <v>8623</v>
      </c>
      <c r="J87" t="b">
        <v>1</v>
      </c>
      <c r="K87" t="b">
        <v>0</v>
      </c>
      <c r="L87" t="b">
        <v>0</v>
      </c>
      <c r="M87" t="b">
        <v>0</v>
      </c>
      <c r="N87" t="b">
        <v>0</v>
      </c>
      <c r="O87" s="1">
        <v>46191.86712534722</v>
      </c>
      <c r="R87" t="b">
        <v>0</v>
      </c>
    </row>
    <row r="88" spans="1:18" x14ac:dyDescent="0.25">
      <c r="A88">
        <v>87</v>
      </c>
      <c r="B88" t="s">
        <v>8627</v>
      </c>
      <c r="C88" t="s">
        <v>8300</v>
      </c>
      <c r="D88" t="s">
        <v>8628</v>
      </c>
      <c r="E88" t="s">
        <v>8629</v>
      </c>
      <c r="F88" t="s">
        <v>8630</v>
      </c>
      <c r="G88" t="s">
        <v>412</v>
      </c>
      <c r="H88" t="s">
        <v>8627</v>
      </c>
      <c r="I88" t="s">
        <v>8627</v>
      </c>
      <c r="J88" t="b">
        <v>1</v>
      </c>
      <c r="K88" t="b">
        <v>0</v>
      </c>
      <c r="L88" t="b">
        <v>0</v>
      </c>
      <c r="M88" t="b">
        <v>0</v>
      </c>
      <c r="N88" t="b">
        <v>0</v>
      </c>
      <c r="O88" s="1">
        <v>46191.86712534722</v>
      </c>
      <c r="R88" t="b">
        <v>0</v>
      </c>
    </row>
    <row r="89" spans="1:18" x14ac:dyDescent="0.25">
      <c r="A89">
        <v>88</v>
      </c>
      <c r="B89" t="s">
        <v>8631</v>
      </c>
      <c r="C89" t="s">
        <v>8300</v>
      </c>
      <c r="D89" t="s">
        <v>8632</v>
      </c>
      <c r="E89" t="s">
        <v>8633</v>
      </c>
      <c r="F89" t="s">
        <v>8634</v>
      </c>
      <c r="G89" t="s">
        <v>3275</v>
      </c>
      <c r="H89" t="s">
        <v>8631</v>
      </c>
      <c r="I89" t="s">
        <v>8631</v>
      </c>
      <c r="J89" t="b">
        <v>1</v>
      </c>
      <c r="K89" t="b">
        <v>0</v>
      </c>
      <c r="L89" t="b">
        <v>0</v>
      </c>
      <c r="M89" t="b">
        <v>0</v>
      </c>
      <c r="N89" t="b">
        <v>0</v>
      </c>
      <c r="O89" s="1">
        <v>46191.86712534722</v>
      </c>
      <c r="R89" t="b">
        <v>0</v>
      </c>
    </row>
    <row r="90" spans="1:18" x14ac:dyDescent="0.25">
      <c r="A90">
        <v>89</v>
      </c>
      <c r="B90" t="s">
        <v>8635</v>
      </c>
      <c r="C90" t="s">
        <v>8300</v>
      </c>
      <c r="D90" t="s">
        <v>8636</v>
      </c>
      <c r="E90" t="s">
        <v>8637</v>
      </c>
      <c r="F90" t="s">
        <v>8638</v>
      </c>
      <c r="G90" t="s">
        <v>3242</v>
      </c>
      <c r="H90" t="s">
        <v>8635</v>
      </c>
      <c r="I90" t="s">
        <v>8635</v>
      </c>
      <c r="J90" t="b">
        <v>1</v>
      </c>
      <c r="K90" t="b">
        <v>0</v>
      </c>
      <c r="L90" t="b">
        <v>0</v>
      </c>
      <c r="M90" t="b">
        <v>0</v>
      </c>
      <c r="N90" t="b">
        <v>0</v>
      </c>
      <c r="O90" s="1">
        <v>46191.86712534722</v>
      </c>
      <c r="R90" t="b">
        <v>0</v>
      </c>
    </row>
    <row r="91" spans="1:18" x14ac:dyDescent="0.25">
      <c r="A91">
        <v>90</v>
      </c>
      <c r="B91" t="s">
        <v>8639</v>
      </c>
      <c r="C91" t="s">
        <v>8300</v>
      </c>
      <c r="D91" t="s">
        <v>8640</v>
      </c>
      <c r="E91" t="s">
        <v>8641</v>
      </c>
      <c r="F91" t="s">
        <v>8642</v>
      </c>
      <c r="G91" t="s">
        <v>841</v>
      </c>
      <c r="H91" t="s">
        <v>8639</v>
      </c>
      <c r="I91" t="s">
        <v>8639</v>
      </c>
      <c r="J91" t="b">
        <v>1</v>
      </c>
      <c r="K91" t="b">
        <v>0</v>
      </c>
      <c r="L91" t="b">
        <v>0</v>
      </c>
      <c r="M91" t="b">
        <v>0</v>
      </c>
      <c r="N91" t="b">
        <v>0</v>
      </c>
      <c r="O91" s="1">
        <v>46191.86712534722</v>
      </c>
      <c r="R91" t="b">
        <v>0</v>
      </c>
    </row>
    <row r="92" spans="1:18" x14ac:dyDescent="0.25">
      <c r="A92">
        <v>91</v>
      </c>
      <c r="B92" t="s">
        <v>8643</v>
      </c>
      <c r="C92" t="s">
        <v>8300</v>
      </c>
      <c r="D92" t="s">
        <v>8644</v>
      </c>
      <c r="E92" t="s">
        <v>8645</v>
      </c>
      <c r="F92" t="s">
        <v>8646</v>
      </c>
      <c r="G92" t="s">
        <v>2829</v>
      </c>
      <c r="H92" t="s">
        <v>8643</v>
      </c>
      <c r="I92" t="s">
        <v>8643</v>
      </c>
      <c r="J92" t="b">
        <v>1</v>
      </c>
      <c r="K92" t="b">
        <v>0</v>
      </c>
      <c r="L92" t="b">
        <v>0</v>
      </c>
      <c r="M92" t="b">
        <v>0</v>
      </c>
      <c r="N92" t="b">
        <v>0</v>
      </c>
      <c r="O92" s="1">
        <v>46191.86712534722</v>
      </c>
      <c r="R92" t="b">
        <v>0</v>
      </c>
    </row>
    <row r="93" spans="1:18" x14ac:dyDescent="0.25">
      <c r="A93">
        <v>92</v>
      </c>
      <c r="B93" t="s">
        <v>168</v>
      </c>
      <c r="C93" t="s">
        <v>8300</v>
      </c>
      <c r="D93" t="s">
        <v>8647</v>
      </c>
      <c r="E93" t="s">
        <v>8648</v>
      </c>
      <c r="F93" t="s">
        <v>8649</v>
      </c>
      <c r="G93" t="s">
        <v>7309</v>
      </c>
      <c r="H93" t="s">
        <v>168</v>
      </c>
      <c r="I93" t="s">
        <v>168</v>
      </c>
      <c r="J93" t="b">
        <v>0</v>
      </c>
      <c r="K93" t="b">
        <v>1</v>
      </c>
      <c r="L93" t="b">
        <v>0</v>
      </c>
      <c r="M93" t="b">
        <v>0</v>
      </c>
      <c r="N93" t="b">
        <v>0</v>
      </c>
      <c r="O93" s="1">
        <v>46191.867125381941</v>
      </c>
      <c r="R93" t="b">
        <v>0</v>
      </c>
    </row>
    <row r="94" spans="1:18" x14ac:dyDescent="0.25">
      <c r="A94">
        <v>93</v>
      </c>
      <c r="B94" t="s">
        <v>8650</v>
      </c>
      <c r="C94" t="s">
        <v>8300</v>
      </c>
      <c r="D94" t="s">
        <v>8651</v>
      </c>
      <c r="E94" t="s">
        <v>8652</v>
      </c>
      <c r="F94" t="s">
        <v>8653</v>
      </c>
      <c r="G94" t="s">
        <v>2707</v>
      </c>
      <c r="H94" t="s">
        <v>8650</v>
      </c>
      <c r="I94" t="s">
        <v>8650</v>
      </c>
      <c r="J94" t="b">
        <v>1</v>
      </c>
      <c r="K94" t="b">
        <v>0</v>
      </c>
      <c r="L94" t="b">
        <v>0</v>
      </c>
      <c r="M94" t="b">
        <v>0</v>
      </c>
      <c r="N94" t="b">
        <v>0</v>
      </c>
      <c r="O94" s="1">
        <v>46191.867125381941</v>
      </c>
      <c r="R94" t="b">
        <v>0</v>
      </c>
    </row>
    <row r="95" spans="1:18" x14ac:dyDescent="0.25">
      <c r="A95">
        <v>94</v>
      </c>
      <c r="B95" t="s">
        <v>185</v>
      </c>
      <c r="C95" t="s">
        <v>8300</v>
      </c>
      <c r="D95" t="s">
        <v>8654</v>
      </c>
      <c r="E95" t="s">
        <v>8655</v>
      </c>
      <c r="F95" t="s">
        <v>8656</v>
      </c>
      <c r="G95" t="s">
        <v>30921</v>
      </c>
      <c r="H95" t="s">
        <v>185</v>
      </c>
      <c r="I95" t="s">
        <v>185</v>
      </c>
      <c r="J95" t="b">
        <v>0</v>
      </c>
      <c r="K95" t="b">
        <v>1</v>
      </c>
      <c r="L95" t="b">
        <v>0</v>
      </c>
      <c r="M95" t="b">
        <v>0</v>
      </c>
      <c r="N95" t="b">
        <v>0</v>
      </c>
      <c r="O95" s="1">
        <v>46191.867125381941</v>
      </c>
      <c r="R95" t="b">
        <v>0</v>
      </c>
    </row>
    <row r="96" spans="1:18" x14ac:dyDescent="0.25">
      <c r="A96">
        <v>95</v>
      </c>
      <c r="B96" t="s">
        <v>41</v>
      </c>
      <c r="C96" t="s">
        <v>8300</v>
      </c>
      <c r="D96" t="s">
        <v>8657</v>
      </c>
      <c r="E96" t="s">
        <v>8658</v>
      </c>
      <c r="F96" t="s">
        <v>8659</v>
      </c>
      <c r="G96" t="s">
        <v>7309</v>
      </c>
      <c r="H96" t="s">
        <v>41</v>
      </c>
      <c r="I96" t="s">
        <v>41</v>
      </c>
      <c r="J96" t="b">
        <v>0</v>
      </c>
      <c r="K96" t="b">
        <v>1</v>
      </c>
      <c r="L96" t="b">
        <v>0</v>
      </c>
      <c r="M96" t="b">
        <v>0</v>
      </c>
      <c r="N96" t="b">
        <v>0</v>
      </c>
      <c r="O96" s="1">
        <v>46191.867125381941</v>
      </c>
      <c r="R96" t="b">
        <v>0</v>
      </c>
    </row>
    <row r="97" spans="1:18" x14ac:dyDescent="0.25">
      <c r="A97">
        <v>96</v>
      </c>
      <c r="B97" t="s">
        <v>8660</v>
      </c>
      <c r="C97" t="s">
        <v>8300</v>
      </c>
      <c r="D97" t="s">
        <v>8661</v>
      </c>
      <c r="E97" t="s">
        <v>8662</v>
      </c>
      <c r="F97" t="s">
        <v>8663</v>
      </c>
      <c r="G97" t="s">
        <v>5113</v>
      </c>
      <c r="H97" t="s">
        <v>8660</v>
      </c>
      <c r="I97" t="s">
        <v>8660</v>
      </c>
      <c r="J97" t="b">
        <v>1</v>
      </c>
      <c r="K97" t="b">
        <v>0</v>
      </c>
      <c r="L97" t="b">
        <v>0</v>
      </c>
      <c r="M97" t="b">
        <v>0</v>
      </c>
      <c r="N97" t="b">
        <v>0</v>
      </c>
      <c r="O97" s="1">
        <v>46191.867125381941</v>
      </c>
      <c r="R97" t="b">
        <v>0</v>
      </c>
    </row>
    <row r="98" spans="1:18" x14ac:dyDescent="0.25">
      <c r="A98">
        <v>97</v>
      </c>
      <c r="B98" t="s">
        <v>8664</v>
      </c>
      <c r="C98" t="s">
        <v>8300</v>
      </c>
      <c r="D98" t="s">
        <v>8665</v>
      </c>
      <c r="E98" t="s">
        <v>8666</v>
      </c>
      <c r="F98" t="s">
        <v>8667</v>
      </c>
      <c r="G98" t="s">
        <v>20406</v>
      </c>
      <c r="H98" t="s">
        <v>8664</v>
      </c>
      <c r="I98" t="s">
        <v>8664</v>
      </c>
      <c r="J98" t="b">
        <v>1</v>
      </c>
      <c r="K98" t="b">
        <v>0</v>
      </c>
      <c r="L98" t="b">
        <v>0</v>
      </c>
      <c r="M98" t="b">
        <v>0</v>
      </c>
      <c r="N98" t="b">
        <v>0</v>
      </c>
      <c r="O98" s="1">
        <v>46191.867125428238</v>
      </c>
      <c r="R98" t="b">
        <v>0</v>
      </c>
    </row>
    <row r="99" spans="1:18" x14ac:dyDescent="0.25">
      <c r="A99">
        <v>98</v>
      </c>
      <c r="B99" t="s">
        <v>8668</v>
      </c>
      <c r="C99" t="s">
        <v>8300</v>
      </c>
      <c r="D99" t="s">
        <v>8669</v>
      </c>
      <c r="E99" t="s">
        <v>8670</v>
      </c>
      <c r="F99" t="s">
        <v>8671</v>
      </c>
      <c r="G99" t="s">
        <v>5082</v>
      </c>
      <c r="H99" t="s">
        <v>8668</v>
      </c>
      <c r="I99" t="s">
        <v>8668</v>
      </c>
      <c r="J99" t="b">
        <v>1</v>
      </c>
      <c r="K99" t="b">
        <v>0</v>
      </c>
      <c r="L99" t="b">
        <v>0</v>
      </c>
      <c r="M99" t="b">
        <v>0</v>
      </c>
      <c r="N99" t="b">
        <v>0</v>
      </c>
      <c r="O99" s="1">
        <v>46191.867125428238</v>
      </c>
      <c r="R99" t="b">
        <v>0</v>
      </c>
    </row>
    <row r="100" spans="1:18" x14ac:dyDescent="0.25">
      <c r="A100">
        <v>99</v>
      </c>
      <c r="B100" t="s">
        <v>8672</v>
      </c>
      <c r="C100" t="s">
        <v>8300</v>
      </c>
      <c r="D100" t="s">
        <v>8673</v>
      </c>
      <c r="E100" t="s">
        <v>8674</v>
      </c>
      <c r="F100" t="s">
        <v>8675</v>
      </c>
      <c r="G100" t="s">
        <v>36002</v>
      </c>
      <c r="H100" t="s">
        <v>8672</v>
      </c>
      <c r="I100" t="s">
        <v>8672</v>
      </c>
      <c r="J100" t="b">
        <v>0</v>
      </c>
      <c r="K100" t="b">
        <v>0</v>
      </c>
      <c r="L100" t="b">
        <v>0</v>
      </c>
      <c r="M100" t="b">
        <v>0</v>
      </c>
      <c r="N100" t="b">
        <v>1</v>
      </c>
      <c r="O100" s="1">
        <v>46191.867125428238</v>
      </c>
      <c r="R100" t="b">
        <v>0</v>
      </c>
    </row>
    <row r="101" spans="1:18" x14ac:dyDescent="0.25">
      <c r="A101">
        <v>100</v>
      </c>
      <c r="B101" t="s">
        <v>20</v>
      </c>
      <c r="C101" t="s">
        <v>8300</v>
      </c>
      <c r="D101" t="s">
        <v>8676</v>
      </c>
      <c r="E101" t="s">
        <v>8677</v>
      </c>
      <c r="F101" t="s">
        <v>8678</v>
      </c>
      <c r="G101" t="s">
        <v>7309</v>
      </c>
      <c r="H101" t="s">
        <v>20</v>
      </c>
      <c r="I101" t="s">
        <v>20</v>
      </c>
      <c r="J101" t="b">
        <v>0</v>
      </c>
      <c r="K101" t="b">
        <v>1</v>
      </c>
      <c r="L101" t="b">
        <v>0</v>
      </c>
      <c r="M101" t="b">
        <v>0</v>
      </c>
      <c r="N101" t="b">
        <v>0</v>
      </c>
      <c r="O101" s="1">
        <v>46191.867125462973</v>
      </c>
      <c r="R101" t="b">
        <v>0</v>
      </c>
    </row>
    <row r="102" spans="1:18" x14ac:dyDescent="0.25">
      <c r="A102">
        <v>101</v>
      </c>
      <c r="B102" t="s">
        <v>8679</v>
      </c>
      <c r="C102" t="s">
        <v>8300</v>
      </c>
      <c r="D102" t="s">
        <v>8680</v>
      </c>
      <c r="E102" t="s">
        <v>8681</v>
      </c>
      <c r="F102" t="s">
        <v>8682</v>
      </c>
      <c r="G102" t="s">
        <v>2602</v>
      </c>
      <c r="H102" t="s">
        <v>8679</v>
      </c>
      <c r="I102" t="s">
        <v>8679</v>
      </c>
      <c r="J102" t="b">
        <v>1</v>
      </c>
      <c r="K102" t="b">
        <v>0</v>
      </c>
      <c r="L102" t="b">
        <v>0</v>
      </c>
      <c r="M102" t="b">
        <v>0</v>
      </c>
      <c r="N102" t="b">
        <v>0</v>
      </c>
      <c r="O102" s="1">
        <v>46191.867125462973</v>
      </c>
      <c r="R102" t="b">
        <v>0</v>
      </c>
    </row>
    <row r="103" spans="1:18" x14ac:dyDescent="0.25">
      <c r="A103">
        <v>102</v>
      </c>
      <c r="B103" t="s">
        <v>75</v>
      </c>
      <c r="C103" t="s">
        <v>8300</v>
      </c>
      <c r="D103" t="s">
        <v>8683</v>
      </c>
      <c r="E103" t="s">
        <v>8684</v>
      </c>
      <c r="F103" t="s">
        <v>8685</v>
      </c>
      <c r="G103" t="s">
        <v>4874</v>
      </c>
      <c r="H103" t="s">
        <v>75</v>
      </c>
      <c r="I103" t="s">
        <v>75</v>
      </c>
      <c r="J103" t="b">
        <v>1</v>
      </c>
      <c r="K103" t="b">
        <v>0</v>
      </c>
      <c r="L103" t="b">
        <v>0</v>
      </c>
      <c r="M103" t="b">
        <v>0</v>
      </c>
      <c r="N103" t="b">
        <v>0</v>
      </c>
      <c r="O103" s="1">
        <v>46191.867125462973</v>
      </c>
      <c r="R103" t="b">
        <v>0</v>
      </c>
    </row>
    <row r="104" spans="1:18" x14ac:dyDescent="0.25">
      <c r="A104">
        <v>103</v>
      </c>
      <c r="B104" t="s">
        <v>8686</v>
      </c>
      <c r="C104" t="s">
        <v>8300</v>
      </c>
      <c r="D104" t="s">
        <v>8687</v>
      </c>
      <c r="E104" t="s">
        <v>8688</v>
      </c>
      <c r="F104" t="s">
        <v>8689</v>
      </c>
      <c r="G104" t="s">
        <v>2593</v>
      </c>
      <c r="H104" t="s">
        <v>8686</v>
      </c>
      <c r="I104" t="s">
        <v>8686</v>
      </c>
      <c r="J104" t="b">
        <v>1</v>
      </c>
      <c r="K104" t="b">
        <v>0</v>
      </c>
      <c r="L104" t="b">
        <v>0</v>
      </c>
      <c r="M104" t="b">
        <v>0</v>
      </c>
      <c r="N104" t="b">
        <v>0</v>
      </c>
      <c r="O104" s="1">
        <v>46191.867125497687</v>
      </c>
      <c r="R104" t="b">
        <v>0</v>
      </c>
    </row>
    <row r="105" spans="1:18" x14ac:dyDescent="0.25">
      <c r="A105">
        <v>104</v>
      </c>
      <c r="B105" t="s">
        <v>8690</v>
      </c>
      <c r="C105" t="s">
        <v>8300</v>
      </c>
      <c r="D105" t="s">
        <v>8691</v>
      </c>
      <c r="E105" t="s">
        <v>8692</v>
      </c>
      <c r="F105" t="s">
        <v>8693</v>
      </c>
      <c r="G105" t="s">
        <v>5337</v>
      </c>
      <c r="H105" t="s">
        <v>8690</v>
      </c>
      <c r="I105" t="s">
        <v>8690</v>
      </c>
      <c r="J105" t="b">
        <v>1</v>
      </c>
      <c r="K105" t="b">
        <v>0</v>
      </c>
      <c r="L105" t="b">
        <v>0</v>
      </c>
      <c r="M105" t="b">
        <v>0</v>
      </c>
      <c r="N105" t="b">
        <v>0</v>
      </c>
      <c r="O105" s="1">
        <v>46191.867125497687</v>
      </c>
      <c r="R105" t="b">
        <v>0</v>
      </c>
    </row>
    <row r="106" spans="1:18" x14ac:dyDescent="0.25">
      <c r="A106">
        <v>105</v>
      </c>
      <c r="B106" t="s">
        <v>205</v>
      </c>
      <c r="C106" t="s">
        <v>8300</v>
      </c>
      <c r="D106" t="s">
        <v>8694</v>
      </c>
      <c r="E106" t="s">
        <v>8695</v>
      </c>
      <c r="F106" t="s">
        <v>8696</v>
      </c>
      <c r="G106" t="s">
        <v>30922</v>
      </c>
      <c r="H106" t="s">
        <v>205</v>
      </c>
      <c r="I106" t="s">
        <v>205</v>
      </c>
      <c r="J106" t="b">
        <v>0</v>
      </c>
      <c r="K106" t="b">
        <v>0</v>
      </c>
      <c r="L106" t="b">
        <v>1</v>
      </c>
      <c r="M106" t="b">
        <v>0</v>
      </c>
      <c r="N106" t="b">
        <v>0</v>
      </c>
      <c r="O106" s="1">
        <v>46191.867125543977</v>
      </c>
      <c r="R106" t="b">
        <v>0</v>
      </c>
    </row>
    <row r="107" spans="1:18" x14ac:dyDescent="0.25">
      <c r="A107">
        <v>106</v>
      </c>
      <c r="B107" t="s">
        <v>8697</v>
      </c>
      <c r="C107" t="s">
        <v>8300</v>
      </c>
      <c r="D107" t="s">
        <v>8698</v>
      </c>
      <c r="E107" t="s">
        <v>8699</v>
      </c>
      <c r="F107" t="s">
        <v>8700</v>
      </c>
      <c r="G107" t="s">
        <v>2526</v>
      </c>
      <c r="H107" t="s">
        <v>8697</v>
      </c>
      <c r="I107" t="s">
        <v>8697</v>
      </c>
      <c r="J107" t="b">
        <v>1</v>
      </c>
      <c r="K107" t="b">
        <v>0</v>
      </c>
      <c r="L107" t="b">
        <v>0</v>
      </c>
      <c r="M107" t="b">
        <v>0</v>
      </c>
      <c r="N107" t="b">
        <v>0</v>
      </c>
      <c r="O107" s="1">
        <v>46191.867125543977</v>
      </c>
      <c r="R107" t="b">
        <v>0</v>
      </c>
    </row>
    <row r="108" spans="1:18" x14ac:dyDescent="0.25">
      <c r="A108">
        <v>107</v>
      </c>
      <c r="B108" t="s">
        <v>8701</v>
      </c>
      <c r="C108" t="s">
        <v>8300</v>
      </c>
      <c r="D108" t="s">
        <v>8702</v>
      </c>
      <c r="E108" t="s">
        <v>8703</v>
      </c>
      <c r="F108" t="s">
        <v>8704</v>
      </c>
      <c r="G108" t="s">
        <v>2538</v>
      </c>
      <c r="H108" t="s">
        <v>8701</v>
      </c>
      <c r="I108" t="s">
        <v>8701</v>
      </c>
      <c r="J108" t="b">
        <v>1</v>
      </c>
      <c r="K108" t="b">
        <v>0</v>
      </c>
      <c r="L108" t="b">
        <v>0</v>
      </c>
      <c r="M108" t="b">
        <v>0</v>
      </c>
      <c r="N108" t="b">
        <v>0</v>
      </c>
      <c r="O108" s="1">
        <v>46191.867125543977</v>
      </c>
      <c r="R108" t="b">
        <v>0</v>
      </c>
    </row>
    <row r="109" spans="1:18" x14ac:dyDescent="0.25">
      <c r="A109">
        <v>108</v>
      </c>
      <c r="B109" t="s">
        <v>8705</v>
      </c>
      <c r="C109" t="s">
        <v>8300</v>
      </c>
      <c r="D109" t="s">
        <v>8706</v>
      </c>
      <c r="E109" t="s">
        <v>8707</v>
      </c>
      <c r="F109" t="s">
        <v>8708</v>
      </c>
      <c r="G109" t="s">
        <v>3899</v>
      </c>
      <c r="H109" t="s">
        <v>8705</v>
      </c>
      <c r="I109" t="s">
        <v>8705</v>
      </c>
      <c r="J109" t="b">
        <v>1</v>
      </c>
      <c r="K109" t="b">
        <v>0</v>
      </c>
      <c r="L109" t="b">
        <v>0</v>
      </c>
      <c r="M109" t="b">
        <v>0</v>
      </c>
      <c r="N109" t="b">
        <v>0</v>
      </c>
      <c r="O109" s="1">
        <v>46191.867125543977</v>
      </c>
      <c r="R109" t="b">
        <v>0</v>
      </c>
    </row>
    <row r="110" spans="1:18" x14ac:dyDescent="0.25">
      <c r="A110">
        <v>109</v>
      </c>
      <c r="B110" t="s">
        <v>111</v>
      </c>
      <c r="C110" t="s">
        <v>8300</v>
      </c>
      <c r="D110" t="s">
        <v>8709</v>
      </c>
      <c r="E110" t="s">
        <v>8710</v>
      </c>
      <c r="F110" t="s">
        <v>8711</v>
      </c>
      <c r="G110" t="s">
        <v>88</v>
      </c>
      <c r="H110" t="s">
        <v>111</v>
      </c>
      <c r="I110" t="s">
        <v>111</v>
      </c>
      <c r="J110" t="b">
        <v>1</v>
      </c>
      <c r="K110" t="b">
        <v>0</v>
      </c>
      <c r="L110" t="b">
        <v>0</v>
      </c>
      <c r="M110" t="b">
        <v>0</v>
      </c>
      <c r="N110" t="b">
        <v>0</v>
      </c>
      <c r="O110" s="1">
        <v>46191.867125578698</v>
      </c>
      <c r="R110" t="b">
        <v>0</v>
      </c>
    </row>
    <row r="111" spans="1:18" x14ac:dyDescent="0.25">
      <c r="A111">
        <v>110</v>
      </c>
      <c r="B111" t="s">
        <v>110</v>
      </c>
      <c r="C111" t="s">
        <v>8300</v>
      </c>
      <c r="D111" t="s">
        <v>8712</v>
      </c>
      <c r="E111" t="s">
        <v>8713</v>
      </c>
      <c r="F111" t="s">
        <v>8714</v>
      </c>
      <c r="G111" t="s">
        <v>20115</v>
      </c>
      <c r="H111" t="s">
        <v>110</v>
      </c>
      <c r="I111" t="s">
        <v>110</v>
      </c>
      <c r="J111" t="b">
        <v>1</v>
      </c>
      <c r="K111" t="b">
        <v>0</v>
      </c>
      <c r="L111" t="b">
        <v>0</v>
      </c>
      <c r="M111" t="b">
        <v>0</v>
      </c>
      <c r="N111" t="b">
        <v>0</v>
      </c>
      <c r="O111" s="1">
        <v>46191.867125578698</v>
      </c>
      <c r="R111" t="b">
        <v>0</v>
      </c>
    </row>
    <row r="112" spans="1:18" x14ac:dyDescent="0.25">
      <c r="A112">
        <v>111</v>
      </c>
      <c r="B112" t="s">
        <v>8715</v>
      </c>
      <c r="C112" t="s">
        <v>8300</v>
      </c>
      <c r="D112" t="s">
        <v>8716</v>
      </c>
      <c r="E112" t="s">
        <v>8717</v>
      </c>
      <c r="F112" t="s">
        <v>8718</v>
      </c>
      <c r="G112" t="s">
        <v>1980</v>
      </c>
      <c r="H112" t="s">
        <v>8715</v>
      </c>
      <c r="I112" t="s">
        <v>8715</v>
      </c>
      <c r="J112" t="b">
        <v>1</v>
      </c>
      <c r="K112" t="b">
        <v>0</v>
      </c>
      <c r="L112" t="b">
        <v>0</v>
      </c>
      <c r="M112" t="b">
        <v>0</v>
      </c>
      <c r="N112" t="b">
        <v>0</v>
      </c>
      <c r="O112" s="1">
        <v>46191.867125578698</v>
      </c>
      <c r="R112" t="b">
        <v>0</v>
      </c>
    </row>
    <row r="113" spans="1:18" x14ac:dyDescent="0.25">
      <c r="A113">
        <v>112</v>
      </c>
      <c r="B113" t="s">
        <v>8719</v>
      </c>
      <c r="C113" t="s">
        <v>8300</v>
      </c>
      <c r="D113" t="s">
        <v>8720</v>
      </c>
      <c r="E113" t="s">
        <v>8721</v>
      </c>
      <c r="F113" t="s">
        <v>8722</v>
      </c>
      <c r="G113" t="s">
        <v>4618</v>
      </c>
      <c r="H113" t="s">
        <v>8719</v>
      </c>
      <c r="I113" t="s">
        <v>8719</v>
      </c>
      <c r="J113" t="b">
        <v>1</v>
      </c>
      <c r="K113" t="b">
        <v>0</v>
      </c>
      <c r="L113" t="b">
        <v>0</v>
      </c>
      <c r="M113" t="b">
        <v>0</v>
      </c>
      <c r="N113" t="b">
        <v>0</v>
      </c>
      <c r="O113" s="1">
        <v>46191.867125578698</v>
      </c>
      <c r="R113" t="b">
        <v>0</v>
      </c>
    </row>
    <row r="114" spans="1:18" x14ac:dyDescent="0.25">
      <c r="A114">
        <v>113</v>
      </c>
      <c r="B114" t="s">
        <v>8723</v>
      </c>
      <c r="C114" t="s">
        <v>8300</v>
      </c>
      <c r="D114" t="s">
        <v>8724</v>
      </c>
      <c r="E114" t="s">
        <v>8725</v>
      </c>
      <c r="F114" t="s">
        <v>8726</v>
      </c>
      <c r="G114" t="s">
        <v>4132</v>
      </c>
      <c r="H114" t="s">
        <v>8723</v>
      </c>
      <c r="I114" t="s">
        <v>8723</v>
      </c>
      <c r="J114" t="b">
        <v>1</v>
      </c>
      <c r="K114" t="b">
        <v>0</v>
      </c>
      <c r="L114" t="b">
        <v>0</v>
      </c>
      <c r="M114" t="b">
        <v>0</v>
      </c>
      <c r="N114" t="b">
        <v>0</v>
      </c>
      <c r="O114" s="1">
        <v>46191.867125578698</v>
      </c>
      <c r="R114" t="b">
        <v>0</v>
      </c>
    </row>
    <row r="115" spans="1:18" x14ac:dyDescent="0.25">
      <c r="A115">
        <v>114</v>
      </c>
      <c r="B115" t="s">
        <v>8727</v>
      </c>
      <c r="C115" t="s">
        <v>8300</v>
      </c>
      <c r="D115" t="s">
        <v>8728</v>
      </c>
      <c r="E115" t="s">
        <v>8729</v>
      </c>
      <c r="F115" t="s">
        <v>8730</v>
      </c>
      <c r="G115" t="s">
        <v>2275</v>
      </c>
      <c r="H115" t="s">
        <v>8727</v>
      </c>
      <c r="I115" t="s">
        <v>8727</v>
      </c>
      <c r="J115" t="b">
        <v>1</v>
      </c>
      <c r="K115" t="b">
        <v>0</v>
      </c>
      <c r="L115" t="b">
        <v>0</v>
      </c>
      <c r="M115" t="b">
        <v>0</v>
      </c>
      <c r="N115" t="b">
        <v>0</v>
      </c>
      <c r="O115" s="1">
        <v>46191.867125578698</v>
      </c>
      <c r="R115" t="b">
        <v>0</v>
      </c>
    </row>
    <row r="116" spans="1:18" x14ac:dyDescent="0.25">
      <c r="A116">
        <v>115</v>
      </c>
      <c r="B116" t="s">
        <v>81</v>
      </c>
      <c r="C116" t="s">
        <v>8300</v>
      </c>
      <c r="D116" t="s">
        <v>8731</v>
      </c>
      <c r="E116" t="s">
        <v>8732</v>
      </c>
      <c r="F116" t="s">
        <v>8733</v>
      </c>
      <c r="G116" t="s">
        <v>79</v>
      </c>
      <c r="H116" t="s">
        <v>81</v>
      </c>
      <c r="I116" t="s">
        <v>81</v>
      </c>
      <c r="J116" t="b">
        <v>1</v>
      </c>
      <c r="K116" t="b">
        <v>0</v>
      </c>
      <c r="L116" t="b">
        <v>0</v>
      </c>
      <c r="M116" t="b">
        <v>0</v>
      </c>
      <c r="N116" t="b">
        <v>0</v>
      </c>
      <c r="O116" s="1">
        <v>46191.867125613433</v>
      </c>
      <c r="R116" t="b">
        <v>0</v>
      </c>
    </row>
    <row r="117" spans="1:18" x14ac:dyDescent="0.25">
      <c r="A117">
        <v>116</v>
      </c>
      <c r="B117" t="s">
        <v>138</v>
      </c>
      <c r="C117" t="s">
        <v>8300</v>
      </c>
      <c r="D117" t="s">
        <v>8734</v>
      </c>
      <c r="E117" t="s">
        <v>8735</v>
      </c>
      <c r="F117" t="s">
        <v>8736</v>
      </c>
      <c r="G117" t="s">
        <v>1302</v>
      </c>
      <c r="H117" t="s">
        <v>138</v>
      </c>
      <c r="I117" t="s">
        <v>138</v>
      </c>
      <c r="J117" t="b">
        <v>1</v>
      </c>
      <c r="K117" t="b">
        <v>0</v>
      </c>
      <c r="L117" t="b">
        <v>0</v>
      </c>
      <c r="M117" t="b">
        <v>0</v>
      </c>
      <c r="N117" t="b">
        <v>0</v>
      </c>
      <c r="O117" s="1">
        <v>46191.867125613433</v>
      </c>
      <c r="R117" t="b">
        <v>0</v>
      </c>
    </row>
    <row r="118" spans="1:18" x14ac:dyDescent="0.25">
      <c r="A118">
        <v>117</v>
      </c>
      <c r="B118" t="s">
        <v>78</v>
      </c>
      <c r="C118" t="s">
        <v>8300</v>
      </c>
      <c r="D118" t="s">
        <v>8737</v>
      </c>
      <c r="E118" t="s">
        <v>8738</v>
      </c>
      <c r="F118" t="s">
        <v>8739</v>
      </c>
      <c r="G118" t="s">
        <v>117</v>
      </c>
      <c r="H118" t="s">
        <v>78</v>
      </c>
      <c r="I118" t="s">
        <v>78</v>
      </c>
      <c r="J118" t="b">
        <v>1</v>
      </c>
      <c r="K118" t="b">
        <v>0</v>
      </c>
      <c r="L118" t="b">
        <v>0</v>
      </c>
      <c r="M118" t="b">
        <v>0</v>
      </c>
      <c r="N118" t="b">
        <v>0</v>
      </c>
      <c r="O118" s="1">
        <v>46191.867125613433</v>
      </c>
      <c r="R118" t="b">
        <v>0</v>
      </c>
    </row>
    <row r="119" spans="1:18" x14ac:dyDescent="0.25">
      <c r="A119">
        <v>118</v>
      </c>
      <c r="B119" t="s">
        <v>8740</v>
      </c>
      <c r="C119" t="s">
        <v>8300</v>
      </c>
      <c r="D119" t="s">
        <v>8741</v>
      </c>
      <c r="E119" t="s">
        <v>8742</v>
      </c>
      <c r="F119" t="s">
        <v>8743</v>
      </c>
      <c r="G119" t="s">
        <v>1446</v>
      </c>
      <c r="H119" t="s">
        <v>8740</v>
      </c>
      <c r="I119" t="s">
        <v>8740</v>
      </c>
      <c r="J119" t="b">
        <v>1</v>
      </c>
      <c r="K119" t="b">
        <v>0</v>
      </c>
      <c r="L119" t="b">
        <v>0</v>
      </c>
      <c r="M119" t="b">
        <v>0</v>
      </c>
      <c r="N119" t="b">
        <v>0</v>
      </c>
      <c r="O119" s="1">
        <v>46191.867125613433</v>
      </c>
      <c r="R119" t="b">
        <v>0</v>
      </c>
    </row>
    <row r="120" spans="1:18" x14ac:dyDescent="0.25">
      <c r="A120">
        <v>119</v>
      </c>
      <c r="B120" t="s">
        <v>8744</v>
      </c>
      <c r="C120" t="s">
        <v>8300</v>
      </c>
      <c r="D120" t="s">
        <v>8745</v>
      </c>
      <c r="E120" t="s">
        <v>8746</v>
      </c>
      <c r="F120" t="s">
        <v>8747</v>
      </c>
      <c r="G120" t="s">
        <v>24633</v>
      </c>
      <c r="H120" t="s">
        <v>8744</v>
      </c>
      <c r="I120" t="s">
        <v>8744</v>
      </c>
      <c r="J120" t="b">
        <v>1</v>
      </c>
      <c r="K120" t="b">
        <v>0</v>
      </c>
      <c r="L120" t="b">
        <v>0</v>
      </c>
      <c r="M120" t="b">
        <v>0</v>
      </c>
      <c r="N120" t="b">
        <v>0</v>
      </c>
      <c r="O120" s="1">
        <v>46191.867125613433</v>
      </c>
      <c r="R120" t="b">
        <v>0</v>
      </c>
    </row>
    <row r="121" spans="1:18" x14ac:dyDescent="0.25">
      <c r="A121">
        <v>120</v>
      </c>
      <c r="B121" t="s">
        <v>8748</v>
      </c>
      <c r="C121" t="s">
        <v>8300</v>
      </c>
      <c r="D121" t="s">
        <v>8749</v>
      </c>
      <c r="E121" t="s">
        <v>8750</v>
      </c>
      <c r="F121" t="s">
        <v>8751</v>
      </c>
      <c r="G121" t="s">
        <v>5951</v>
      </c>
      <c r="H121" t="s">
        <v>8748</v>
      </c>
      <c r="I121" t="s">
        <v>8748</v>
      </c>
      <c r="J121" t="b">
        <v>1</v>
      </c>
      <c r="K121" t="b">
        <v>0</v>
      </c>
      <c r="L121" t="b">
        <v>0</v>
      </c>
      <c r="M121" t="b">
        <v>0</v>
      </c>
      <c r="N121" t="b">
        <v>0</v>
      </c>
      <c r="O121" s="1">
        <v>46191.867125659723</v>
      </c>
      <c r="R121" t="b">
        <v>0</v>
      </c>
    </row>
    <row r="122" spans="1:18" x14ac:dyDescent="0.25">
      <c r="A122">
        <v>121</v>
      </c>
      <c r="B122" t="s">
        <v>8752</v>
      </c>
      <c r="C122" t="s">
        <v>8300</v>
      </c>
      <c r="D122" t="s">
        <v>8753</v>
      </c>
      <c r="E122" t="s">
        <v>8754</v>
      </c>
      <c r="F122" t="s">
        <v>8755</v>
      </c>
      <c r="G122" t="s">
        <v>5840</v>
      </c>
      <c r="H122" t="s">
        <v>8752</v>
      </c>
      <c r="I122" t="s">
        <v>8752</v>
      </c>
      <c r="J122" t="b">
        <v>1</v>
      </c>
      <c r="K122" t="b">
        <v>0</v>
      </c>
      <c r="L122" t="b">
        <v>0</v>
      </c>
      <c r="M122" t="b">
        <v>0</v>
      </c>
      <c r="N122" t="b">
        <v>0</v>
      </c>
      <c r="O122" s="1">
        <v>46191.867125659723</v>
      </c>
      <c r="R122" t="b">
        <v>0</v>
      </c>
    </row>
    <row r="123" spans="1:18" x14ac:dyDescent="0.25">
      <c r="A123">
        <v>122</v>
      </c>
      <c r="B123" t="s">
        <v>206</v>
      </c>
      <c r="C123" t="s">
        <v>8300</v>
      </c>
      <c r="D123" t="s">
        <v>8756</v>
      </c>
      <c r="E123" t="s">
        <v>8757</v>
      </c>
      <c r="F123" t="s">
        <v>8758</v>
      </c>
      <c r="G123" t="s">
        <v>34164</v>
      </c>
      <c r="H123" t="s">
        <v>206</v>
      </c>
      <c r="I123" t="s">
        <v>206</v>
      </c>
      <c r="J123" t="b">
        <v>1</v>
      </c>
      <c r="K123" t="b">
        <v>0</v>
      </c>
      <c r="L123" t="b">
        <v>0</v>
      </c>
      <c r="M123" t="b">
        <v>0</v>
      </c>
      <c r="N123" t="b">
        <v>0</v>
      </c>
      <c r="O123" s="1">
        <v>46191.867125659723</v>
      </c>
      <c r="R123" t="b">
        <v>0</v>
      </c>
    </row>
    <row r="124" spans="1:18" x14ac:dyDescent="0.25">
      <c r="A124">
        <v>123</v>
      </c>
      <c r="B124" t="s">
        <v>8759</v>
      </c>
      <c r="C124" t="s">
        <v>8300</v>
      </c>
      <c r="D124" t="s">
        <v>8760</v>
      </c>
      <c r="E124" t="s">
        <v>8761</v>
      </c>
      <c r="F124" t="s">
        <v>8762</v>
      </c>
      <c r="G124" t="s">
        <v>4414</v>
      </c>
      <c r="H124" t="s">
        <v>8759</v>
      </c>
      <c r="I124" t="s">
        <v>8759</v>
      </c>
      <c r="J124" t="b">
        <v>1</v>
      </c>
      <c r="K124" t="b">
        <v>0</v>
      </c>
      <c r="L124" t="b">
        <v>0</v>
      </c>
      <c r="M124" t="b">
        <v>0</v>
      </c>
      <c r="N124" t="b">
        <v>0</v>
      </c>
      <c r="O124" s="1">
        <v>46191.867125659723</v>
      </c>
      <c r="R124" t="b">
        <v>0</v>
      </c>
    </row>
    <row r="125" spans="1:18" x14ac:dyDescent="0.25">
      <c r="A125">
        <v>124</v>
      </c>
      <c r="B125" t="s">
        <v>173</v>
      </c>
      <c r="C125" t="s">
        <v>8300</v>
      </c>
      <c r="D125" t="s">
        <v>8763</v>
      </c>
      <c r="E125" t="s">
        <v>8764</v>
      </c>
      <c r="F125" t="s">
        <v>8765</v>
      </c>
      <c r="G125" t="s">
        <v>30921</v>
      </c>
      <c r="H125" t="s">
        <v>173</v>
      </c>
      <c r="I125" t="s">
        <v>173</v>
      </c>
      <c r="J125" t="b">
        <v>0</v>
      </c>
      <c r="K125" t="b">
        <v>0</v>
      </c>
      <c r="L125" t="b">
        <v>0</v>
      </c>
      <c r="M125" t="b">
        <v>0</v>
      </c>
      <c r="N125" t="b">
        <v>1</v>
      </c>
      <c r="O125" s="1">
        <v>46191.867125694444</v>
      </c>
      <c r="R125" t="b">
        <v>0</v>
      </c>
    </row>
    <row r="126" spans="1:18" x14ac:dyDescent="0.25">
      <c r="A126">
        <v>125</v>
      </c>
      <c r="B126" t="s">
        <v>8766</v>
      </c>
      <c r="C126" t="s">
        <v>8300</v>
      </c>
      <c r="D126" t="s">
        <v>8767</v>
      </c>
      <c r="E126" t="s">
        <v>8768</v>
      </c>
      <c r="F126" t="s">
        <v>8769</v>
      </c>
      <c r="G126" t="s">
        <v>2301</v>
      </c>
      <c r="H126" t="s">
        <v>8766</v>
      </c>
      <c r="I126" t="s">
        <v>8766</v>
      </c>
      <c r="J126" t="b">
        <v>1</v>
      </c>
      <c r="K126" t="b">
        <v>0</v>
      </c>
      <c r="L126" t="b">
        <v>0</v>
      </c>
      <c r="M126" t="b">
        <v>0</v>
      </c>
      <c r="N126" t="b">
        <v>0</v>
      </c>
      <c r="O126" s="1">
        <v>46191.867125694444</v>
      </c>
      <c r="R126" t="b">
        <v>0</v>
      </c>
    </row>
    <row r="127" spans="1:18" x14ac:dyDescent="0.25">
      <c r="A127">
        <v>126</v>
      </c>
      <c r="B127" t="s">
        <v>8770</v>
      </c>
      <c r="C127" t="s">
        <v>8300</v>
      </c>
      <c r="D127" t="s">
        <v>8771</v>
      </c>
      <c r="E127" t="s">
        <v>8772</v>
      </c>
      <c r="F127" t="s">
        <v>8773</v>
      </c>
      <c r="G127" t="s">
        <v>2182</v>
      </c>
      <c r="H127" t="s">
        <v>8770</v>
      </c>
      <c r="I127" t="s">
        <v>8770</v>
      </c>
      <c r="J127" t="b">
        <v>1</v>
      </c>
      <c r="K127" t="b">
        <v>0</v>
      </c>
      <c r="L127" t="b">
        <v>0</v>
      </c>
      <c r="M127" t="b">
        <v>0</v>
      </c>
      <c r="N127" t="b">
        <v>0</v>
      </c>
      <c r="O127" s="1">
        <v>46191.867125694444</v>
      </c>
      <c r="R127" t="b">
        <v>0</v>
      </c>
    </row>
    <row r="128" spans="1:18" x14ac:dyDescent="0.25">
      <c r="A128">
        <v>127</v>
      </c>
      <c r="B128" t="s">
        <v>8774</v>
      </c>
      <c r="C128" t="s">
        <v>8300</v>
      </c>
      <c r="D128" t="s">
        <v>8775</v>
      </c>
      <c r="E128" t="s">
        <v>8776</v>
      </c>
      <c r="F128" t="s">
        <v>8777</v>
      </c>
      <c r="G128" t="s">
        <v>3630</v>
      </c>
      <c r="H128" t="s">
        <v>8774</v>
      </c>
      <c r="I128" t="s">
        <v>8774</v>
      </c>
      <c r="J128" t="b">
        <v>1</v>
      </c>
      <c r="K128" t="b">
        <v>0</v>
      </c>
      <c r="L128" t="b">
        <v>0</v>
      </c>
      <c r="M128" t="b">
        <v>0</v>
      </c>
      <c r="N128" t="b">
        <v>0</v>
      </c>
      <c r="O128" s="1">
        <v>46191.867125694444</v>
      </c>
      <c r="R128" t="b">
        <v>0</v>
      </c>
    </row>
    <row r="129" spans="1:18" x14ac:dyDescent="0.25">
      <c r="A129">
        <v>128</v>
      </c>
      <c r="B129" t="s">
        <v>8778</v>
      </c>
      <c r="C129" t="s">
        <v>8300</v>
      </c>
      <c r="D129" t="s">
        <v>8779</v>
      </c>
      <c r="E129" t="s">
        <v>8780</v>
      </c>
      <c r="F129" t="s">
        <v>8781</v>
      </c>
      <c r="G129" t="s">
        <v>3578</v>
      </c>
      <c r="H129" t="s">
        <v>8778</v>
      </c>
      <c r="I129" t="s">
        <v>8778</v>
      </c>
      <c r="J129" t="b">
        <v>1</v>
      </c>
      <c r="K129" t="b">
        <v>0</v>
      </c>
      <c r="L129" t="b">
        <v>0</v>
      </c>
      <c r="M129" t="b">
        <v>0</v>
      </c>
      <c r="N129" t="b">
        <v>0</v>
      </c>
      <c r="O129" s="1">
        <v>46191.867125729157</v>
      </c>
      <c r="R129" t="b">
        <v>0</v>
      </c>
    </row>
    <row r="130" spans="1:18" x14ac:dyDescent="0.25">
      <c r="A130">
        <v>129</v>
      </c>
      <c r="B130" t="s">
        <v>8782</v>
      </c>
      <c r="C130" t="s">
        <v>8300</v>
      </c>
      <c r="D130" t="s">
        <v>8783</v>
      </c>
      <c r="E130" t="s">
        <v>8784</v>
      </c>
      <c r="F130" t="s">
        <v>8785</v>
      </c>
      <c r="G130" t="s">
        <v>265</v>
      </c>
      <c r="H130" t="s">
        <v>8782</v>
      </c>
      <c r="I130" t="s">
        <v>8782</v>
      </c>
      <c r="J130" t="b">
        <v>1</v>
      </c>
      <c r="K130" t="b">
        <v>0</v>
      </c>
      <c r="L130" t="b">
        <v>0</v>
      </c>
      <c r="M130" t="b">
        <v>0</v>
      </c>
      <c r="N130" t="b">
        <v>0</v>
      </c>
      <c r="O130" s="1">
        <v>46191.867125729157</v>
      </c>
      <c r="R130" t="b">
        <v>0</v>
      </c>
    </row>
    <row r="131" spans="1:18" x14ac:dyDescent="0.25">
      <c r="A131">
        <v>130</v>
      </c>
      <c r="B131" t="s">
        <v>8786</v>
      </c>
      <c r="C131" t="s">
        <v>8300</v>
      </c>
      <c r="D131" t="s">
        <v>8787</v>
      </c>
      <c r="E131" t="s">
        <v>8788</v>
      </c>
      <c r="F131" t="s">
        <v>8789</v>
      </c>
      <c r="G131" t="s">
        <v>5646</v>
      </c>
      <c r="H131" t="s">
        <v>8786</v>
      </c>
      <c r="I131" t="s">
        <v>8786</v>
      </c>
      <c r="J131" t="b">
        <v>1</v>
      </c>
      <c r="K131" t="b">
        <v>0</v>
      </c>
      <c r="L131" t="b">
        <v>0</v>
      </c>
      <c r="M131" t="b">
        <v>0</v>
      </c>
      <c r="N131" t="b">
        <v>0</v>
      </c>
      <c r="O131" s="1">
        <v>46191.867125729157</v>
      </c>
      <c r="R131" t="b">
        <v>0</v>
      </c>
    </row>
    <row r="132" spans="1:18" x14ac:dyDescent="0.25">
      <c r="A132">
        <v>131</v>
      </c>
      <c r="B132" t="s">
        <v>8790</v>
      </c>
      <c r="C132" t="s">
        <v>8300</v>
      </c>
      <c r="D132" t="s">
        <v>8791</v>
      </c>
      <c r="E132" t="s">
        <v>8792</v>
      </c>
      <c r="F132" t="s">
        <v>8793</v>
      </c>
      <c r="G132" t="s">
        <v>24838</v>
      </c>
      <c r="H132" t="s">
        <v>8790</v>
      </c>
      <c r="I132" t="s">
        <v>8790</v>
      </c>
      <c r="J132" t="b">
        <v>1</v>
      </c>
      <c r="K132" t="b">
        <v>0</v>
      </c>
      <c r="L132" t="b">
        <v>0</v>
      </c>
      <c r="M132" t="b">
        <v>0</v>
      </c>
      <c r="N132" t="b">
        <v>0</v>
      </c>
      <c r="O132" s="1">
        <v>46191.867125729157</v>
      </c>
      <c r="R132" t="b">
        <v>0</v>
      </c>
    </row>
    <row r="133" spans="1:18" x14ac:dyDescent="0.25">
      <c r="A133">
        <v>132</v>
      </c>
      <c r="B133" t="s">
        <v>55</v>
      </c>
      <c r="C133" t="s">
        <v>8300</v>
      </c>
      <c r="D133" t="s">
        <v>8794</v>
      </c>
      <c r="E133" t="s">
        <v>8795</v>
      </c>
      <c r="F133" t="s">
        <v>8796</v>
      </c>
      <c r="G133" t="s">
        <v>30921</v>
      </c>
      <c r="H133" t="s">
        <v>55</v>
      </c>
      <c r="I133" t="s">
        <v>55</v>
      </c>
      <c r="J133" t="b">
        <v>0</v>
      </c>
      <c r="K133" t="b">
        <v>0</v>
      </c>
      <c r="L133" t="b">
        <v>1</v>
      </c>
      <c r="M133" t="b">
        <v>0</v>
      </c>
      <c r="N133" t="b">
        <v>0</v>
      </c>
      <c r="O133" s="1">
        <v>46191.867125729157</v>
      </c>
      <c r="R133" t="b">
        <v>0</v>
      </c>
    </row>
    <row r="134" spans="1:18" x14ac:dyDescent="0.25">
      <c r="A134">
        <v>133</v>
      </c>
      <c r="B134" t="s">
        <v>8797</v>
      </c>
      <c r="C134" t="s">
        <v>8300</v>
      </c>
      <c r="D134" t="s">
        <v>8798</v>
      </c>
      <c r="E134" t="s">
        <v>8799</v>
      </c>
      <c r="F134" t="s">
        <v>8800</v>
      </c>
      <c r="G134" t="s">
        <v>4142</v>
      </c>
      <c r="H134" t="s">
        <v>8797</v>
      </c>
      <c r="I134" t="s">
        <v>8797</v>
      </c>
      <c r="J134" t="b">
        <v>1</v>
      </c>
      <c r="K134" t="b">
        <v>0</v>
      </c>
      <c r="L134" t="b">
        <v>0</v>
      </c>
      <c r="M134" t="b">
        <v>0</v>
      </c>
      <c r="N134" t="b">
        <v>0</v>
      </c>
      <c r="O134" s="1">
        <v>46191.867125775461</v>
      </c>
      <c r="R134" t="b">
        <v>0</v>
      </c>
    </row>
    <row r="135" spans="1:18" x14ac:dyDescent="0.25">
      <c r="A135">
        <v>134</v>
      </c>
      <c r="B135" t="s">
        <v>207</v>
      </c>
      <c r="C135" t="s">
        <v>8300</v>
      </c>
      <c r="D135" t="s">
        <v>8801</v>
      </c>
      <c r="E135" t="s">
        <v>8802</v>
      </c>
      <c r="F135" t="s">
        <v>8803</v>
      </c>
      <c r="G135" t="s">
        <v>30922</v>
      </c>
      <c r="H135" t="s">
        <v>207</v>
      </c>
      <c r="I135" t="s">
        <v>207</v>
      </c>
      <c r="J135" t="b">
        <v>0</v>
      </c>
      <c r="K135" t="b">
        <v>0</v>
      </c>
      <c r="L135" t="b">
        <v>1</v>
      </c>
      <c r="M135" t="b">
        <v>0</v>
      </c>
      <c r="N135" t="b">
        <v>0</v>
      </c>
      <c r="O135" s="1">
        <v>46191.867125775461</v>
      </c>
      <c r="R135" t="b">
        <v>0</v>
      </c>
    </row>
    <row r="136" spans="1:18" x14ac:dyDescent="0.25">
      <c r="A136">
        <v>135</v>
      </c>
      <c r="B136" t="s">
        <v>8804</v>
      </c>
      <c r="C136" t="s">
        <v>8300</v>
      </c>
      <c r="D136" t="s">
        <v>8805</v>
      </c>
      <c r="E136" t="s">
        <v>8806</v>
      </c>
      <c r="F136" t="s">
        <v>8807</v>
      </c>
      <c r="G136" t="s">
        <v>3813</v>
      </c>
      <c r="H136" t="s">
        <v>8804</v>
      </c>
      <c r="I136" t="s">
        <v>8804</v>
      </c>
      <c r="J136" t="b">
        <v>1</v>
      </c>
      <c r="K136" t="b">
        <v>0</v>
      </c>
      <c r="L136" t="b">
        <v>0</v>
      </c>
      <c r="M136" t="b">
        <v>0</v>
      </c>
      <c r="N136" t="b">
        <v>0</v>
      </c>
      <c r="O136" s="1">
        <v>46191.867125775461</v>
      </c>
      <c r="R136" t="b">
        <v>0</v>
      </c>
    </row>
    <row r="137" spans="1:18" x14ac:dyDescent="0.25">
      <c r="A137">
        <v>136</v>
      </c>
      <c r="B137" t="s">
        <v>8808</v>
      </c>
      <c r="C137" t="s">
        <v>8300</v>
      </c>
      <c r="D137" t="s">
        <v>8809</v>
      </c>
      <c r="E137" t="s">
        <v>8810</v>
      </c>
      <c r="F137" t="s">
        <v>8811</v>
      </c>
      <c r="G137" t="s">
        <v>6442</v>
      </c>
      <c r="H137" t="s">
        <v>8808</v>
      </c>
      <c r="I137" t="s">
        <v>8808</v>
      </c>
      <c r="J137" t="b">
        <v>1</v>
      </c>
      <c r="K137" t="b">
        <v>0</v>
      </c>
      <c r="L137" t="b">
        <v>0</v>
      </c>
      <c r="M137" t="b">
        <v>0</v>
      </c>
      <c r="N137" t="b">
        <v>0</v>
      </c>
      <c r="O137" s="1">
        <v>46191.867125775461</v>
      </c>
      <c r="R137" t="b">
        <v>0</v>
      </c>
    </row>
    <row r="138" spans="1:18" x14ac:dyDescent="0.25">
      <c r="A138">
        <v>137</v>
      </c>
      <c r="B138" t="s">
        <v>8812</v>
      </c>
      <c r="C138" t="s">
        <v>8300</v>
      </c>
      <c r="D138" t="s">
        <v>8813</v>
      </c>
      <c r="E138" t="s">
        <v>8814</v>
      </c>
      <c r="F138" t="s">
        <v>8815</v>
      </c>
      <c r="G138" t="s">
        <v>24395</v>
      </c>
      <c r="H138" t="s">
        <v>8812</v>
      </c>
      <c r="I138" t="s">
        <v>8812</v>
      </c>
      <c r="J138" t="b">
        <v>1</v>
      </c>
      <c r="K138" t="b">
        <v>0</v>
      </c>
      <c r="L138" t="b">
        <v>0</v>
      </c>
      <c r="M138" t="b">
        <v>0</v>
      </c>
      <c r="N138" t="b">
        <v>0</v>
      </c>
      <c r="O138" s="1">
        <v>46191.867125810182</v>
      </c>
      <c r="R138" t="b">
        <v>0</v>
      </c>
    </row>
    <row r="139" spans="1:18" x14ac:dyDescent="0.25">
      <c r="A139">
        <v>138</v>
      </c>
      <c r="B139" t="s">
        <v>8816</v>
      </c>
      <c r="C139" t="s">
        <v>8300</v>
      </c>
      <c r="D139" t="s">
        <v>8817</v>
      </c>
      <c r="E139" t="s">
        <v>8818</v>
      </c>
      <c r="F139" t="s">
        <v>8819</v>
      </c>
      <c r="G139" t="s">
        <v>5771</v>
      </c>
      <c r="H139" t="s">
        <v>8816</v>
      </c>
      <c r="I139" t="s">
        <v>8816</v>
      </c>
      <c r="J139" t="b">
        <v>1</v>
      </c>
      <c r="K139" t="b">
        <v>0</v>
      </c>
      <c r="L139" t="b">
        <v>0</v>
      </c>
      <c r="M139" t="b">
        <v>0</v>
      </c>
      <c r="N139" t="b">
        <v>0</v>
      </c>
      <c r="O139" s="1">
        <v>46191.867125810182</v>
      </c>
      <c r="R139" t="b">
        <v>0</v>
      </c>
    </row>
    <row r="140" spans="1:18" x14ac:dyDescent="0.25">
      <c r="A140">
        <v>139</v>
      </c>
      <c r="B140" t="s">
        <v>8820</v>
      </c>
      <c r="C140" t="s">
        <v>8300</v>
      </c>
      <c r="D140" t="s">
        <v>8821</v>
      </c>
      <c r="E140" t="s">
        <v>8822</v>
      </c>
      <c r="F140" t="s">
        <v>8823</v>
      </c>
      <c r="G140" t="s">
        <v>3443</v>
      </c>
      <c r="H140" t="s">
        <v>8820</v>
      </c>
      <c r="I140" t="s">
        <v>8820</v>
      </c>
      <c r="J140" t="b">
        <v>1</v>
      </c>
      <c r="K140" t="b">
        <v>0</v>
      </c>
      <c r="L140" t="b">
        <v>0</v>
      </c>
      <c r="M140" t="b">
        <v>0</v>
      </c>
      <c r="N140" t="b">
        <v>0</v>
      </c>
      <c r="O140" s="1">
        <v>46191.867125810182</v>
      </c>
      <c r="R140" t="b">
        <v>0</v>
      </c>
    </row>
    <row r="141" spans="1:18" x14ac:dyDescent="0.25">
      <c r="A141">
        <v>140</v>
      </c>
      <c r="B141" t="s">
        <v>8824</v>
      </c>
      <c r="C141" t="s">
        <v>8300</v>
      </c>
      <c r="D141" t="s">
        <v>8825</v>
      </c>
      <c r="E141" t="s">
        <v>8826</v>
      </c>
      <c r="F141" t="s">
        <v>8827</v>
      </c>
      <c r="G141" t="s">
        <v>5885</v>
      </c>
      <c r="H141" t="s">
        <v>8824</v>
      </c>
      <c r="I141" t="s">
        <v>8824</v>
      </c>
      <c r="J141" t="b">
        <v>1</v>
      </c>
      <c r="K141" t="b">
        <v>0</v>
      </c>
      <c r="L141" t="b">
        <v>0</v>
      </c>
      <c r="M141" t="b">
        <v>0</v>
      </c>
      <c r="N141" t="b">
        <v>0</v>
      </c>
      <c r="O141" s="1">
        <v>46191.867125810182</v>
      </c>
      <c r="R141" t="b">
        <v>0</v>
      </c>
    </row>
    <row r="142" spans="1:18" x14ac:dyDescent="0.25">
      <c r="A142">
        <v>141</v>
      </c>
      <c r="B142" t="s">
        <v>176</v>
      </c>
      <c r="C142" t="s">
        <v>8300</v>
      </c>
      <c r="D142" t="s">
        <v>8828</v>
      </c>
      <c r="E142" t="s">
        <v>8829</v>
      </c>
      <c r="F142" t="s">
        <v>8830</v>
      </c>
      <c r="G142" t="s">
        <v>2219</v>
      </c>
      <c r="H142" t="s">
        <v>176</v>
      </c>
      <c r="I142" t="s">
        <v>176</v>
      </c>
      <c r="J142" t="b">
        <v>1</v>
      </c>
      <c r="K142" t="b">
        <v>0</v>
      </c>
      <c r="L142" t="b">
        <v>0</v>
      </c>
      <c r="M142" t="b">
        <v>0</v>
      </c>
      <c r="N142" t="b">
        <v>0</v>
      </c>
      <c r="O142" s="1">
        <v>46191.867125810182</v>
      </c>
      <c r="R142" t="b">
        <v>0</v>
      </c>
    </row>
    <row r="143" spans="1:18" x14ac:dyDescent="0.25">
      <c r="A143">
        <v>142</v>
      </c>
      <c r="B143" t="s">
        <v>161</v>
      </c>
      <c r="C143" t="s">
        <v>8300</v>
      </c>
      <c r="D143" t="s">
        <v>8831</v>
      </c>
      <c r="E143" t="s">
        <v>8832</v>
      </c>
      <c r="F143" t="s">
        <v>8833</v>
      </c>
      <c r="G143" t="s">
        <v>30921</v>
      </c>
      <c r="H143" t="s">
        <v>161</v>
      </c>
      <c r="I143" t="s">
        <v>161</v>
      </c>
      <c r="J143" t="b">
        <v>0</v>
      </c>
      <c r="K143" t="b">
        <v>1</v>
      </c>
      <c r="L143" t="b">
        <v>0</v>
      </c>
      <c r="M143" t="b">
        <v>0</v>
      </c>
      <c r="N143" t="b">
        <v>0</v>
      </c>
      <c r="O143" s="1">
        <v>46191.867125810182</v>
      </c>
      <c r="R143" t="b">
        <v>0</v>
      </c>
    </row>
    <row r="144" spans="1:18" x14ac:dyDescent="0.25">
      <c r="A144">
        <v>143</v>
      </c>
      <c r="B144" t="s">
        <v>8834</v>
      </c>
      <c r="C144" t="s">
        <v>8300</v>
      </c>
      <c r="D144" t="s">
        <v>8835</v>
      </c>
      <c r="E144" t="s">
        <v>8836</v>
      </c>
      <c r="F144" t="s">
        <v>8837</v>
      </c>
      <c r="G144" t="s">
        <v>5766</v>
      </c>
      <c r="H144" t="s">
        <v>8834</v>
      </c>
      <c r="I144" t="s">
        <v>8834</v>
      </c>
      <c r="J144" t="b">
        <v>1</v>
      </c>
      <c r="K144" t="b">
        <v>0</v>
      </c>
      <c r="L144" t="b">
        <v>0</v>
      </c>
      <c r="M144" t="b">
        <v>0</v>
      </c>
      <c r="N144" t="b">
        <v>0</v>
      </c>
      <c r="O144" s="1">
        <v>46191.86712584491</v>
      </c>
      <c r="R144" t="b">
        <v>0</v>
      </c>
    </row>
    <row r="145" spans="1:18" x14ac:dyDescent="0.25">
      <c r="A145">
        <v>144</v>
      </c>
      <c r="B145" t="s">
        <v>8838</v>
      </c>
      <c r="C145" t="s">
        <v>8300</v>
      </c>
      <c r="D145" t="s">
        <v>8839</v>
      </c>
      <c r="E145" t="s">
        <v>8840</v>
      </c>
      <c r="F145" t="s">
        <v>8841</v>
      </c>
      <c r="G145" t="s">
        <v>6268</v>
      </c>
      <c r="H145" t="s">
        <v>8838</v>
      </c>
      <c r="I145" t="s">
        <v>8838</v>
      </c>
      <c r="J145" t="b">
        <v>1</v>
      </c>
      <c r="K145" t="b">
        <v>0</v>
      </c>
      <c r="L145" t="b">
        <v>0</v>
      </c>
      <c r="M145" t="b">
        <v>0</v>
      </c>
      <c r="N145" t="b">
        <v>0</v>
      </c>
      <c r="O145" s="1">
        <v>46191.86712584491</v>
      </c>
      <c r="R145" t="b">
        <v>0</v>
      </c>
    </row>
    <row r="146" spans="1:18" x14ac:dyDescent="0.25">
      <c r="A146">
        <v>145</v>
      </c>
      <c r="B146" t="s">
        <v>8842</v>
      </c>
      <c r="C146" t="s">
        <v>8300</v>
      </c>
      <c r="D146" t="s">
        <v>8843</v>
      </c>
      <c r="E146" t="s">
        <v>8844</v>
      </c>
      <c r="F146" t="s">
        <v>8845</v>
      </c>
      <c r="G146" t="s">
        <v>279</v>
      </c>
      <c r="H146" t="s">
        <v>8842</v>
      </c>
      <c r="I146" t="s">
        <v>8842</v>
      </c>
      <c r="J146" t="b">
        <v>1</v>
      </c>
      <c r="K146" t="b">
        <v>0</v>
      </c>
      <c r="L146" t="b">
        <v>0</v>
      </c>
      <c r="M146" t="b">
        <v>0</v>
      </c>
      <c r="N146" t="b">
        <v>0</v>
      </c>
      <c r="O146" s="1">
        <v>46191.86712584491</v>
      </c>
      <c r="R146" t="b">
        <v>0</v>
      </c>
    </row>
    <row r="147" spans="1:18" x14ac:dyDescent="0.25">
      <c r="A147">
        <v>146</v>
      </c>
      <c r="B147" t="s">
        <v>8846</v>
      </c>
      <c r="C147" t="s">
        <v>8300</v>
      </c>
      <c r="D147" t="s">
        <v>8847</v>
      </c>
      <c r="E147" t="s">
        <v>8848</v>
      </c>
      <c r="F147" t="s">
        <v>8849</v>
      </c>
      <c r="G147" t="s">
        <v>24788</v>
      </c>
      <c r="H147" t="s">
        <v>8846</v>
      </c>
      <c r="I147" t="s">
        <v>8846</v>
      </c>
      <c r="J147" t="b">
        <v>1</v>
      </c>
      <c r="K147" t="b">
        <v>0</v>
      </c>
      <c r="L147" t="b">
        <v>0</v>
      </c>
      <c r="M147" t="b">
        <v>0</v>
      </c>
      <c r="N147" t="b">
        <v>0</v>
      </c>
      <c r="O147" s="1">
        <v>46191.86712584491</v>
      </c>
      <c r="R147" t="b">
        <v>0</v>
      </c>
    </row>
    <row r="148" spans="1:18" x14ac:dyDescent="0.25">
      <c r="A148">
        <v>147</v>
      </c>
      <c r="B148" t="s">
        <v>8850</v>
      </c>
      <c r="C148" t="s">
        <v>8300</v>
      </c>
      <c r="D148" t="s">
        <v>8851</v>
      </c>
      <c r="E148" t="s">
        <v>8852</v>
      </c>
      <c r="F148" t="s">
        <v>8853</v>
      </c>
      <c r="G148" t="s">
        <v>24757</v>
      </c>
      <c r="H148" t="s">
        <v>8850</v>
      </c>
      <c r="I148" t="s">
        <v>8850</v>
      </c>
      <c r="J148" t="b">
        <v>1</v>
      </c>
      <c r="K148" t="b">
        <v>0</v>
      </c>
      <c r="L148" t="b">
        <v>0</v>
      </c>
      <c r="M148" t="b">
        <v>0</v>
      </c>
      <c r="N148" t="b">
        <v>0</v>
      </c>
      <c r="O148" s="1">
        <v>46191.86712584491</v>
      </c>
      <c r="R148" t="b">
        <v>0</v>
      </c>
    </row>
    <row r="149" spans="1:18" x14ac:dyDescent="0.25">
      <c r="A149">
        <v>148</v>
      </c>
      <c r="B149" t="s">
        <v>8854</v>
      </c>
      <c r="C149" t="s">
        <v>8300</v>
      </c>
      <c r="D149" t="s">
        <v>8855</v>
      </c>
      <c r="E149" t="s">
        <v>8856</v>
      </c>
      <c r="F149" t="s">
        <v>8857</v>
      </c>
      <c r="G149" t="s">
        <v>1385</v>
      </c>
      <c r="H149" t="s">
        <v>8854</v>
      </c>
      <c r="I149" t="s">
        <v>8854</v>
      </c>
      <c r="J149" t="b">
        <v>1</v>
      </c>
      <c r="K149" t="b">
        <v>0</v>
      </c>
      <c r="L149" t="b">
        <v>0</v>
      </c>
      <c r="M149" t="b">
        <v>0</v>
      </c>
      <c r="N149" t="b">
        <v>0</v>
      </c>
      <c r="O149" s="1">
        <v>46191.867125891207</v>
      </c>
      <c r="R149" t="b">
        <v>0</v>
      </c>
    </row>
    <row r="150" spans="1:18" x14ac:dyDescent="0.25">
      <c r="A150">
        <v>149</v>
      </c>
      <c r="B150" t="s">
        <v>8858</v>
      </c>
      <c r="C150" t="s">
        <v>8300</v>
      </c>
      <c r="D150" t="s">
        <v>8859</v>
      </c>
      <c r="E150" t="s">
        <v>8860</v>
      </c>
      <c r="F150" t="s">
        <v>8861</v>
      </c>
      <c r="G150" t="s">
        <v>275</v>
      </c>
      <c r="H150" t="s">
        <v>8858</v>
      </c>
      <c r="I150" t="s">
        <v>8858</v>
      </c>
      <c r="J150" t="b">
        <v>1</v>
      </c>
      <c r="K150" t="b">
        <v>0</v>
      </c>
      <c r="L150" t="b">
        <v>0</v>
      </c>
      <c r="M150" t="b">
        <v>0</v>
      </c>
      <c r="N150" t="b">
        <v>0</v>
      </c>
      <c r="O150" s="1">
        <v>46191.867125891207</v>
      </c>
      <c r="R150" t="b">
        <v>0</v>
      </c>
    </row>
    <row r="151" spans="1:18" x14ac:dyDescent="0.25">
      <c r="A151">
        <v>150</v>
      </c>
      <c r="B151" t="s">
        <v>8862</v>
      </c>
      <c r="C151" t="s">
        <v>8300</v>
      </c>
      <c r="D151" t="s">
        <v>8863</v>
      </c>
      <c r="E151" t="s">
        <v>8864</v>
      </c>
      <c r="F151" t="s">
        <v>8865</v>
      </c>
      <c r="G151" t="s">
        <v>1462</v>
      </c>
      <c r="H151" t="s">
        <v>8862</v>
      </c>
      <c r="I151" t="s">
        <v>8862</v>
      </c>
      <c r="J151" t="b">
        <v>1</v>
      </c>
      <c r="K151" t="b">
        <v>0</v>
      </c>
      <c r="L151" t="b">
        <v>0</v>
      </c>
      <c r="M151" t="b">
        <v>0</v>
      </c>
      <c r="N151" t="b">
        <v>0</v>
      </c>
      <c r="O151" s="1">
        <v>46191.867125891207</v>
      </c>
      <c r="R151" t="b">
        <v>0</v>
      </c>
    </row>
    <row r="152" spans="1:18" x14ac:dyDescent="0.25">
      <c r="A152">
        <v>151</v>
      </c>
      <c r="B152" t="s">
        <v>8866</v>
      </c>
      <c r="C152" t="s">
        <v>8300</v>
      </c>
      <c r="D152" t="s">
        <v>8867</v>
      </c>
      <c r="E152" t="s">
        <v>8868</v>
      </c>
      <c r="F152" t="s">
        <v>8869</v>
      </c>
      <c r="G152" t="s">
        <v>6110</v>
      </c>
      <c r="H152" t="s">
        <v>8866</v>
      </c>
      <c r="I152" t="s">
        <v>8866</v>
      </c>
      <c r="J152" t="b">
        <v>1</v>
      </c>
      <c r="K152" t="b">
        <v>0</v>
      </c>
      <c r="L152" t="b">
        <v>0</v>
      </c>
      <c r="M152" t="b">
        <v>0</v>
      </c>
      <c r="N152" t="b">
        <v>0</v>
      </c>
      <c r="O152" s="1">
        <v>46191.867125891207</v>
      </c>
      <c r="R152" t="b">
        <v>0</v>
      </c>
    </row>
    <row r="153" spans="1:18" x14ac:dyDescent="0.25">
      <c r="A153">
        <v>152</v>
      </c>
      <c r="B153" t="s">
        <v>8870</v>
      </c>
      <c r="C153" t="s">
        <v>8300</v>
      </c>
      <c r="D153" t="s">
        <v>8871</v>
      </c>
      <c r="E153" t="s">
        <v>8872</v>
      </c>
      <c r="F153" t="s">
        <v>8873</v>
      </c>
      <c r="G153" t="s">
        <v>1327</v>
      </c>
      <c r="H153" t="s">
        <v>8870</v>
      </c>
      <c r="I153" t="s">
        <v>8870</v>
      </c>
      <c r="J153" t="b">
        <v>1</v>
      </c>
      <c r="K153" t="b">
        <v>0</v>
      </c>
      <c r="L153" t="b">
        <v>0</v>
      </c>
      <c r="M153" t="b">
        <v>0</v>
      </c>
      <c r="N153" t="b">
        <v>0</v>
      </c>
      <c r="O153" s="1">
        <v>46191.867125925928</v>
      </c>
      <c r="R153" t="b">
        <v>0</v>
      </c>
    </row>
    <row r="154" spans="1:18" x14ac:dyDescent="0.25">
      <c r="A154">
        <v>153</v>
      </c>
      <c r="B154" t="s">
        <v>8874</v>
      </c>
      <c r="C154" t="s">
        <v>8300</v>
      </c>
      <c r="D154" t="s">
        <v>8875</v>
      </c>
      <c r="E154" t="s">
        <v>8876</v>
      </c>
      <c r="F154" t="s">
        <v>8877</v>
      </c>
      <c r="G154" t="s">
        <v>1653</v>
      </c>
      <c r="H154" t="s">
        <v>8874</v>
      </c>
      <c r="I154" t="s">
        <v>8874</v>
      </c>
      <c r="J154" t="b">
        <v>1</v>
      </c>
      <c r="K154" t="b">
        <v>0</v>
      </c>
      <c r="L154" t="b">
        <v>0</v>
      </c>
      <c r="M154" t="b">
        <v>0</v>
      </c>
      <c r="N154" t="b">
        <v>0</v>
      </c>
      <c r="O154" s="1">
        <v>46191.867125925928</v>
      </c>
      <c r="R154" t="b">
        <v>0</v>
      </c>
    </row>
    <row r="155" spans="1:18" x14ac:dyDescent="0.25">
      <c r="A155">
        <v>154</v>
      </c>
      <c r="B155" t="s">
        <v>135</v>
      </c>
      <c r="C155" t="s">
        <v>8300</v>
      </c>
      <c r="D155" t="s">
        <v>8878</v>
      </c>
      <c r="E155" t="s">
        <v>8879</v>
      </c>
      <c r="F155" t="s">
        <v>8880</v>
      </c>
      <c r="G155" t="s">
        <v>2577</v>
      </c>
      <c r="H155" t="s">
        <v>135</v>
      </c>
      <c r="I155" t="s">
        <v>135</v>
      </c>
      <c r="J155" t="b">
        <v>1</v>
      </c>
      <c r="K155" t="b">
        <v>0</v>
      </c>
      <c r="L155" t="b">
        <v>0</v>
      </c>
      <c r="M155" t="b">
        <v>0</v>
      </c>
      <c r="N155" t="b">
        <v>0</v>
      </c>
      <c r="O155" s="1">
        <v>46191.867125925928</v>
      </c>
      <c r="R155" t="b">
        <v>0</v>
      </c>
    </row>
    <row r="156" spans="1:18" x14ac:dyDescent="0.25">
      <c r="A156">
        <v>155</v>
      </c>
      <c r="B156" t="s">
        <v>8881</v>
      </c>
      <c r="C156" t="s">
        <v>8300</v>
      </c>
      <c r="D156" t="s">
        <v>8882</v>
      </c>
      <c r="E156" t="s">
        <v>8883</v>
      </c>
      <c r="F156" t="s">
        <v>8884</v>
      </c>
      <c r="G156" t="s">
        <v>1321</v>
      </c>
      <c r="H156" t="s">
        <v>8881</v>
      </c>
      <c r="I156" t="s">
        <v>8881</v>
      </c>
      <c r="J156" t="b">
        <v>1</v>
      </c>
      <c r="K156" t="b">
        <v>0</v>
      </c>
      <c r="L156" t="b">
        <v>0</v>
      </c>
      <c r="M156" t="b">
        <v>0</v>
      </c>
      <c r="N156" t="b">
        <v>0</v>
      </c>
      <c r="O156" s="1">
        <v>46191.867125925928</v>
      </c>
      <c r="R156" t="b">
        <v>0</v>
      </c>
    </row>
    <row r="157" spans="1:18" x14ac:dyDescent="0.25">
      <c r="A157">
        <v>156</v>
      </c>
      <c r="B157" t="s">
        <v>8885</v>
      </c>
      <c r="C157" t="s">
        <v>8300</v>
      </c>
      <c r="D157" t="s">
        <v>8886</v>
      </c>
      <c r="E157" t="s">
        <v>8887</v>
      </c>
      <c r="F157" t="s">
        <v>8888</v>
      </c>
      <c r="G157" t="s">
        <v>4266</v>
      </c>
      <c r="H157" t="s">
        <v>8885</v>
      </c>
      <c r="I157" t="s">
        <v>8885</v>
      </c>
      <c r="J157" t="b">
        <v>1</v>
      </c>
      <c r="K157" t="b">
        <v>0</v>
      </c>
      <c r="L157" t="b">
        <v>0</v>
      </c>
      <c r="M157" t="b">
        <v>0</v>
      </c>
      <c r="N157" t="b">
        <v>0</v>
      </c>
      <c r="O157" s="1">
        <v>46191.867125925928</v>
      </c>
      <c r="R157" t="b">
        <v>0</v>
      </c>
    </row>
    <row r="158" spans="1:18" x14ac:dyDescent="0.25">
      <c r="A158">
        <v>157</v>
      </c>
      <c r="B158" t="s">
        <v>34</v>
      </c>
      <c r="C158" t="s">
        <v>8300</v>
      </c>
      <c r="D158" t="s">
        <v>8889</v>
      </c>
      <c r="E158" t="s">
        <v>8890</v>
      </c>
      <c r="F158" t="s">
        <v>8891</v>
      </c>
      <c r="G158" t="s">
        <v>1269</v>
      </c>
      <c r="H158" t="s">
        <v>34</v>
      </c>
      <c r="I158" t="s">
        <v>34</v>
      </c>
      <c r="J158" t="b">
        <v>1</v>
      </c>
      <c r="K158" t="b">
        <v>0</v>
      </c>
      <c r="L158" t="b">
        <v>0</v>
      </c>
      <c r="M158" t="b">
        <v>0</v>
      </c>
      <c r="N158" t="b">
        <v>0</v>
      </c>
      <c r="O158" s="1">
        <v>46191.867125925928</v>
      </c>
      <c r="R158" t="b">
        <v>0</v>
      </c>
    </row>
    <row r="159" spans="1:18" x14ac:dyDescent="0.25">
      <c r="A159">
        <v>158</v>
      </c>
      <c r="B159" t="s">
        <v>8892</v>
      </c>
      <c r="C159" t="s">
        <v>8300</v>
      </c>
      <c r="D159" t="s">
        <v>8893</v>
      </c>
      <c r="E159" t="s">
        <v>8894</v>
      </c>
      <c r="F159" t="s">
        <v>8895</v>
      </c>
      <c r="G159" t="s">
        <v>1466</v>
      </c>
      <c r="H159" t="s">
        <v>8892</v>
      </c>
      <c r="I159" t="s">
        <v>8892</v>
      </c>
      <c r="J159" t="b">
        <v>1</v>
      </c>
      <c r="K159" t="b">
        <v>0</v>
      </c>
      <c r="L159" t="b">
        <v>0</v>
      </c>
      <c r="M159" t="b">
        <v>0</v>
      </c>
      <c r="N159" t="b">
        <v>0</v>
      </c>
      <c r="O159" s="1">
        <v>46191.867125960649</v>
      </c>
      <c r="R159" t="b">
        <v>0</v>
      </c>
    </row>
    <row r="160" spans="1:18" x14ac:dyDescent="0.25">
      <c r="A160">
        <v>159</v>
      </c>
      <c r="B160" t="s">
        <v>8896</v>
      </c>
      <c r="C160" t="s">
        <v>8300</v>
      </c>
      <c r="D160" t="s">
        <v>8897</v>
      </c>
      <c r="E160" t="s">
        <v>8898</v>
      </c>
      <c r="F160" t="s">
        <v>8899</v>
      </c>
      <c r="G160" t="s">
        <v>606</v>
      </c>
      <c r="H160" t="s">
        <v>8896</v>
      </c>
      <c r="I160" t="s">
        <v>8896</v>
      </c>
      <c r="J160" t="b">
        <v>1</v>
      </c>
      <c r="K160" t="b">
        <v>0</v>
      </c>
      <c r="L160" t="b">
        <v>0</v>
      </c>
      <c r="M160" t="b">
        <v>0</v>
      </c>
      <c r="N160" t="b">
        <v>0</v>
      </c>
      <c r="O160" s="1">
        <v>46191.867125960649</v>
      </c>
      <c r="R160" t="b">
        <v>0</v>
      </c>
    </row>
    <row r="161" spans="1:18" x14ac:dyDescent="0.25">
      <c r="A161">
        <v>160</v>
      </c>
      <c r="B161" t="s">
        <v>8900</v>
      </c>
      <c r="C161" t="s">
        <v>8300</v>
      </c>
      <c r="D161" t="s">
        <v>8901</v>
      </c>
      <c r="E161" t="s">
        <v>8902</v>
      </c>
      <c r="F161" t="s">
        <v>8903</v>
      </c>
      <c r="G161" t="s">
        <v>1332</v>
      </c>
      <c r="H161" t="s">
        <v>8900</v>
      </c>
      <c r="I161" t="s">
        <v>8900</v>
      </c>
      <c r="J161" t="b">
        <v>1</v>
      </c>
      <c r="K161" t="b">
        <v>0</v>
      </c>
      <c r="L161" t="b">
        <v>0</v>
      </c>
      <c r="M161" t="b">
        <v>0</v>
      </c>
      <c r="N161" t="b">
        <v>0</v>
      </c>
      <c r="O161" s="1">
        <v>46191.867125960649</v>
      </c>
      <c r="R161" t="b">
        <v>0</v>
      </c>
    </row>
    <row r="162" spans="1:18" x14ac:dyDescent="0.25">
      <c r="A162">
        <v>161</v>
      </c>
      <c r="B162" t="s">
        <v>29</v>
      </c>
      <c r="C162" t="s">
        <v>8300</v>
      </c>
      <c r="D162" t="s">
        <v>8904</v>
      </c>
      <c r="E162" t="s">
        <v>8905</v>
      </c>
      <c r="F162" t="s">
        <v>8906</v>
      </c>
      <c r="G162" t="s">
        <v>27</v>
      </c>
      <c r="H162" t="s">
        <v>29</v>
      </c>
      <c r="I162" t="s">
        <v>29</v>
      </c>
      <c r="J162" t="b">
        <v>1</v>
      </c>
      <c r="K162" t="b">
        <v>0</v>
      </c>
      <c r="L162" t="b">
        <v>0</v>
      </c>
      <c r="M162" t="b">
        <v>0</v>
      </c>
      <c r="N162" t="b">
        <v>0</v>
      </c>
      <c r="O162" s="1">
        <v>46191.867125960649</v>
      </c>
      <c r="R162" t="b">
        <v>0</v>
      </c>
    </row>
    <row r="163" spans="1:18" x14ac:dyDescent="0.25">
      <c r="A163">
        <v>162</v>
      </c>
      <c r="B163" t="s">
        <v>8907</v>
      </c>
      <c r="C163" t="s">
        <v>8300</v>
      </c>
      <c r="D163" t="s">
        <v>8908</v>
      </c>
      <c r="E163" t="s">
        <v>8909</v>
      </c>
      <c r="F163" t="s">
        <v>8910</v>
      </c>
      <c r="G163" t="s">
        <v>3796</v>
      </c>
      <c r="H163" t="s">
        <v>8907</v>
      </c>
      <c r="I163" t="s">
        <v>8907</v>
      </c>
      <c r="J163" t="b">
        <v>1</v>
      </c>
      <c r="K163" t="b">
        <v>0</v>
      </c>
      <c r="L163" t="b">
        <v>0</v>
      </c>
      <c r="M163" t="b">
        <v>0</v>
      </c>
      <c r="N163" t="b">
        <v>0</v>
      </c>
      <c r="O163" s="1">
        <v>46191.867125960649</v>
      </c>
      <c r="R163" t="b">
        <v>0</v>
      </c>
    </row>
    <row r="164" spans="1:18" x14ac:dyDescent="0.25">
      <c r="A164">
        <v>163</v>
      </c>
      <c r="B164" t="s">
        <v>139</v>
      </c>
      <c r="C164" t="s">
        <v>8300</v>
      </c>
      <c r="D164" t="s">
        <v>8911</v>
      </c>
      <c r="E164" t="s">
        <v>8912</v>
      </c>
      <c r="F164" t="s">
        <v>8913</v>
      </c>
      <c r="G164" t="s">
        <v>7309</v>
      </c>
      <c r="H164" t="s">
        <v>139</v>
      </c>
      <c r="I164" t="s">
        <v>139</v>
      </c>
      <c r="J164" t="b">
        <v>0</v>
      </c>
      <c r="K164" t="b">
        <v>1</v>
      </c>
      <c r="L164" t="b">
        <v>0</v>
      </c>
      <c r="M164" t="b">
        <v>0</v>
      </c>
      <c r="N164" t="b">
        <v>0</v>
      </c>
      <c r="O164" s="1">
        <v>46191.867126006953</v>
      </c>
      <c r="R164" t="b">
        <v>0</v>
      </c>
    </row>
    <row r="165" spans="1:18" x14ac:dyDescent="0.25">
      <c r="A165">
        <v>164</v>
      </c>
      <c r="B165" t="s">
        <v>8914</v>
      </c>
      <c r="C165" t="s">
        <v>8300</v>
      </c>
      <c r="D165" t="s">
        <v>8915</v>
      </c>
      <c r="E165" t="s">
        <v>8916</v>
      </c>
      <c r="F165" t="s">
        <v>8917</v>
      </c>
      <c r="G165" t="s">
        <v>1406</v>
      </c>
      <c r="H165" t="s">
        <v>8914</v>
      </c>
      <c r="I165" t="s">
        <v>8914</v>
      </c>
      <c r="J165" t="b">
        <v>1</v>
      </c>
      <c r="K165" t="b">
        <v>0</v>
      </c>
      <c r="L165" t="b">
        <v>0</v>
      </c>
      <c r="M165" t="b">
        <v>0</v>
      </c>
      <c r="N165" t="b">
        <v>0</v>
      </c>
      <c r="O165" s="1">
        <v>46191.867126006953</v>
      </c>
      <c r="R165" t="b">
        <v>0</v>
      </c>
    </row>
    <row r="166" spans="1:18" x14ac:dyDescent="0.25">
      <c r="A166">
        <v>165</v>
      </c>
      <c r="B166" t="s">
        <v>8918</v>
      </c>
      <c r="C166" t="s">
        <v>8300</v>
      </c>
      <c r="D166" t="s">
        <v>8919</v>
      </c>
      <c r="E166" t="s">
        <v>8920</v>
      </c>
      <c r="F166" t="s">
        <v>8921</v>
      </c>
      <c r="G166" t="s">
        <v>1631</v>
      </c>
      <c r="H166" t="s">
        <v>8918</v>
      </c>
      <c r="I166" t="s">
        <v>8918</v>
      </c>
      <c r="J166" t="b">
        <v>1</v>
      </c>
      <c r="K166" t="b">
        <v>0</v>
      </c>
      <c r="L166" t="b">
        <v>0</v>
      </c>
      <c r="M166" t="b">
        <v>0</v>
      </c>
      <c r="N166" t="b">
        <v>0</v>
      </c>
      <c r="O166" s="1">
        <v>46191.867126006953</v>
      </c>
      <c r="R166" t="b">
        <v>0</v>
      </c>
    </row>
    <row r="167" spans="1:18" x14ac:dyDescent="0.25">
      <c r="A167">
        <v>166</v>
      </c>
      <c r="B167" t="s">
        <v>8922</v>
      </c>
      <c r="C167" t="s">
        <v>8300</v>
      </c>
      <c r="D167" t="s">
        <v>8923</v>
      </c>
      <c r="E167" t="s">
        <v>8924</v>
      </c>
      <c r="F167" t="s">
        <v>8925</v>
      </c>
      <c r="G167" t="s">
        <v>30921</v>
      </c>
      <c r="H167" t="s">
        <v>8922</v>
      </c>
      <c r="I167" t="s">
        <v>8922</v>
      </c>
      <c r="J167" t="b">
        <v>0</v>
      </c>
      <c r="K167" t="b">
        <v>0</v>
      </c>
      <c r="L167" t="b">
        <v>0</v>
      </c>
      <c r="M167" t="b">
        <v>0</v>
      </c>
      <c r="N167" t="b">
        <v>1</v>
      </c>
      <c r="O167" s="1">
        <v>46191.867126006953</v>
      </c>
      <c r="R167" t="b">
        <v>0</v>
      </c>
    </row>
    <row r="168" spans="1:18" x14ac:dyDescent="0.25">
      <c r="A168">
        <v>167</v>
      </c>
      <c r="B168" t="s">
        <v>8926</v>
      </c>
      <c r="C168" t="s">
        <v>8300</v>
      </c>
      <c r="D168" t="s">
        <v>8927</v>
      </c>
      <c r="E168" t="s">
        <v>8928</v>
      </c>
      <c r="F168" t="s">
        <v>8929</v>
      </c>
      <c r="G168" t="s">
        <v>648</v>
      </c>
      <c r="H168" t="s">
        <v>8926</v>
      </c>
      <c r="I168" t="s">
        <v>8926</v>
      </c>
      <c r="J168" t="b">
        <v>1</v>
      </c>
      <c r="K168" t="b">
        <v>0</v>
      </c>
      <c r="L168" t="b">
        <v>0</v>
      </c>
      <c r="M168" t="b">
        <v>0</v>
      </c>
      <c r="N168" t="b">
        <v>0</v>
      </c>
      <c r="O168" s="1">
        <v>46191.867126041667</v>
      </c>
      <c r="R168" t="b">
        <v>0</v>
      </c>
    </row>
    <row r="169" spans="1:18" x14ac:dyDescent="0.25">
      <c r="A169">
        <v>168</v>
      </c>
      <c r="B169" t="s">
        <v>8930</v>
      </c>
      <c r="C169" t="s">
        <v>8300</v>
      </c>
      <c r="D169" t="s">
        <v>8931</v>
      </c>
      <c r="E169" t="s">
        <v>8932</v>
      </c>
      <c r="F169" t="s">
        <v>8933</v>
      </c>
      <c r="G169" t="s">
        <v>4005</v>
      </c>
      <c r="H169" t="s">
        <v>8930</v>
      </c>
      <c r="I169" t="s">
        <v>8930</v>
      </c>
      <c r="J169" t="b">
        <v>1</v>
      </c>
      <c r="K169" t="b">
        <v>0</v>
      </c>
      <c r="L169" t="b">
        <v>0</v>
      </c>
      <c r="M169" t="b">
        <v>0</v>
      </c>
      <c r="N169" t="b">
        <v>0</v>
      </c>
      <c r="O169" s="1">
        <v>46191.867126041667</v>
      </c>
      <c r="R169" t="b">
        <v>0</v>
      </c>
    </row>
    <row r="170" spans="1:18" x14ac:dyDescent="0.25">
      <c r="A170">
        <v>169</v>
      </c>
      <c r="B170" t="s">
        <v>8934</v>
      </c>
      <c r="C170" t="s">
        <v>8300</v>
      </c>
      <c r="D170" t="s">
        <v>8935</v>
      </c>
      <c r="E170" t="s">
        <v>8936</v>
      </c>
      <c r="F170" t="s">
        <v>8937</v>
      </c>
      <c r="G170" t="s">
        <v>1531</v>
      </c>
      <c r="H170" t="s">
        <v>8934</v>
      </c>
      <c r="I170" t="s">
        <v>8934</v>
      </c>
      <c r="J170" t="b">
        <v>1</v>
      </c>
      <c r="K170" t="b">
        <v>0</v>
      </c>
      <c r="L170" t="b">
        <v>0</v>
      </c>
      <c r="M170" t="b">
        <v>0</v>
      </c>
      <c r="N170" t="b">
        <v>0</v>
      </c>
      <c r="O170" s="1">
        <v>46191.867126041667</v>
      </c>
      <c r="R170" t="b">
        <v>0</v>
      </c>
    </row>
    <row r="171" spans="1:18" x14ac:dyDescent="0.25">
      <c r="A171">
        <v>170</v>
      </c>
      <c r="B171" t="s">
        <v>8938</v>
      </c>
      <c r="C171" t="s">
        <v>8300</v>
      </c>
      <c r="D171" t="s">
        <v>8939</v>
      </c>
      <c r="E171" t="s">
        <v>8940</v>
      </c>
      <c r="F171" t="s">
        <v>8941</v>
      </c>
      <c r="G171" t="s">
        <v>1618</v>
      </c>
      <c r="H171" t="s">
        <v>8938</v>
      </c>
      <c r="I171" t="s">
        <v>8938</v>
      </c>
      <c r="J171" t="b">
        <v>1</v>
      </c>
      <c r="K171" t="b">
        <v>0</v>
      </c>
      <c r="L171" t="b">
        <v>0</v>
      </c>
      <c r="M171" t="b">
        <v>0</v>
      </c>
      <c r="N171" t="b">
        <v>0</v>
      </c>
      <c r="O171" s="1">
        <v>46191.867126041667</v>
      </c>
      <c r="R171" t="b">
        <v>0</v>
      </c>
    </row>
    <row r="172" spans="1:18" x14ac:dyDescent="0.25">
      <c r="A172">
        <v>171</v>
      </c>
      <c r="B172" t="s">
        <v>174</v>
      </c>
      <c r="C172" t="s">
        <v>8300</v>
      </c>
      <c r="D172" t="s">
        <v>8942</v>
      </c>
      <c r="E172" t="s">
        <v>8943</v>
      </c>
      <c r="F172" t="s">
        <v>8944</v>
      </c>
      <c r="G172" t="s">
        <v>30921</v>
      </c>
      <c r="H172" t="s">
        <v>174</v>
      </c>
      <c r="I172" t="s">
        <v>174</v>
      </c>
      <c r="J172" t="b">
        <v>0</v>
      </c>
      <c r="K172" t="b">
        <v>1</v>
      </c>
      <c r="L172" t="b">
        <v>0</v>
      </c>
      <c r="M172" t="b">
        <v>0</v>
      </c>
      <c r="N172" t="b">
        <v>0</v>
      </c>
      <c r="O172" s="1">
        <v>46191.867126041667</v>
      </c>
      <c r="R172" t="b">
        <v>0</v>
      </c>
    </row>
    <row r="173" spans="1:18" x14ac:dyDescent="0.25">
      <c r="A173">
        <v>172</v>
      </c>
      <c r="B173" t="s">
        <v>208</v>
      </c>
      <c r="C173" t="s">
        <v>8300</v>
      </c>
      <c r="D173" t="s">
        <v>8945</v>
      </c>
      <c r="E173" t="s">
        <v>8946</v>
      </c>
      <c r="F173" t="s">
        <v>8947</v>
      </c>
      <c r="G173" t="s">
        <v>30922</v>
      </c>
      <c r="H173" t="s">
        <v>208</v>
      </c>
      <c r="I173" t="s">
        <v>208</v>
      </c>
      <c r="J173" t="b">
        <v>0</v>
      </c>
      <c r="K173" t="b">
        <v>0</v>
      </c>
      <c r="L173" t="b">
        <v>1</v>
      </c>
      <c r="M173" t="b">
        <v>0</v>
      </c>
      <c r="N173" t="b">
        <v>0</v>
      </c>
      <c r="O173" s="1">
        <v>46191.867126041667</v>
      </c>
      <c r="R173" t="b">
        <v>0</v>
      </c>
    </row>
    <row r="174" spans="1:18" x14ac:dyDescent="0.25">
      <c r="A174">
        <v>173</v>
      </c>
      <c r="B174" t="s">
        <v>8948</v>
      </c>
      <c r="C174" t="s">
        <v>8300</v>
      </c>
      <c r="D174" t="s">
        <v>8949</v>
      </c>
      <c r="E174" t="s">
        <v>8950</v>
      </c>
      <c r="F174" t="s">
        <v>8951</v>
      </c>
      <c r="G174" t="s">
        <v>5510</v>
      </c>
      <c r="H174" t="s">
        <v>8948</v>
      </c>
      <c r="I174" t="s">
        <v>8948</v>
      </c>
      <c r="J174" t="b">
        <v>1</v>
      </c>
      <c r="K174" t="b">
        <v>0</v>
      </c>
      <c r="L174" t="b">
        <v>0</v>
      </c>
      <c r="M174" t="b">
        <v>0</v>
      </c>
      <c r="N174" t="b">
        <v>0</v>
      </c>
      <c r="O174" s="1">
        <v>46191.867126076388</v>
      </c>
      <c r="R174" t="b">
        <v>0</v>
      </c>
    </row>
    <row r="175" spans="1:18" x14ac:dyDescent="0.25">
      <c r="A175">
        <v>174</v>
      </c>
      <c r="B175" t="s">
        <v>8952</v>
      </c>
      <c r="C175" t="s">
        <v>8300</v>
      </c>
      <c r="D175" t="s">
        <v>8953</v>
      </c>
      <c r="E175" t="s">
        <v>8954</v>
      </c>
      <c r="F175" t="s">
        <v>8955</v>
      </c>
      <c r="G175" t="s">
        <v>2347</v>
      </c>
      <c r="H175" t="s">
        <v>8952</v>
      </c>
      <c r="I175" t="s">
        <v>8952</v>
      </c>
      <c r="J175" t="b">
        <v>1</v>
      </c>
      <c r="K175" t="b">
        <v>0</v>
      </c>
      <c r="L175" t="b">
        <v>0</v>
      </c>
      <c r="M175" t="b">
        <v>0</v>
      </c>
      <c r="N175" t="b">
        <v>0</v>
      </c>
      <c r="O175" s="1">
        <v>46191.867126076388</v>
      </c>
      <c r="R175" t="b">
        <v>0</v>
      </c>
    </row>
    <row r="176" spans="1:18" x14ac:dyDescent="0.25">
      <c r="A176">
        <v>175</v>
      </c>
      <c r="B176" t="s">
        <v>8956</v>
      </c>
      <c r="C176" t="s">
        <v>8300</v>
      </c>
      <c r="D176" t="s">
        <v>8957</v>
      </c>
      <c r="E176" t="s">
        <v>8958</v>
      </c>
      <c r="F176" t="s">
        <v>8959</v>
      </c>
      <c r="G176" t="s">
        <v>1657</v>
      </c>
      <c r="H176" t="s">
        <v>8956</v>
      </c>
      <c r="I176" t="s">
        <v>8956</v>
      </c>
      <c r="J176" t="b">
        <v>1</v>
      </c>
      <c r="K176" t="b">
        <v>0</v>
      </c>
      <c r="L176" t="b">
        <v>0</v>
      </c>
      <c r="M176" t="b">
        <v>0</v>
      </c>
      <c r="N176" t="b">
        <v>0</v>
      </c>
      <c r="O176" s="1">
        <v>46191.867126076388</v>
      </c>
      <c r="R176" t="b">
        <v>0</v>
      </c>
    </row>
    <row r="177" spans="1:18" x14ac:dyDescent="0.25">
      <c r="A177">
        <v>176</v>
      </c>
      <c r="B177" t="s">
        <v>8960</v>
      </c>
      <c r="C177" t="s">
        <v>8300</v>
      </c>
      <c r="D177" t="s">
        <v>8961</v>
      </c>
      <c r="E177" t="s">
        <v>8962</v>
      </c>
      <c r="F177" t="s">
        <v>8963</v>
      </c>
      <c r="G177" t="s">
        <v>4147</v>
      </c>
      <c r="H177" t="s">
        <v>8960</v>
      </c>
      <c r="I177" t="s">
        <v>8960</v>
      </c>
      <c r="J177" t="b">
        <v>1</v>
      </c>
      <c r="K177" t="b">
        <v>0</v>
      </c>
      <c r="L177" t="b">
        <v>0</v>
      </c>
      <c r="M177" t="b">
        <v>0</v>
      </c>
      <c r="N177" t="b">
        <v>0</v>
      </c>
      <c r="O177" s="1">
        <v>46191.867126076388</v>
      </c>
      <c r="R177" t="b">
        <v>0</v>
      </c>
    </row>
    <row r="178" spans="1:18" x14ac:dyDescent="0.25">
      <c r="A178">
        <v>177</v>
      </c>
      <c r="B178" t="s">
        <v>22</v>
      </c>
      <c r="C178" t="s">
        <v>8300</v>
      </c>
      <c r="D178" t="s">
        <v>8964</v>
      </c>
      <c r="E178" t="s">
        <v>8965</v>
      </c>
      <c r="F178" t="s">
        <v>8966</v>
      </c>
      <c r="G178" t="s">
        <v>5549</v>
      </c>
      <c r="H178" t="s">
        <v>22</v>
      </c>
      <c r="I178" t="s">
        <v>22</v>
      </c>
      <c r="J178" t="b">
        <v>1</v>
      </c>
      <c r="K178" t="b">
        <v>0</v>
      </c>
      <c r="L178" t="b">
        <v>0</v>
      </c>
      <c r="M178" t="b">
        <v>0</v>
      </c>
      <c r="N178" t="b">
        <v>0</v>
      </c>
      <c r="O178" s="1">
        <v>46191.867126122677</v>
      </c>
      <c r="R178" t="b">
        <v>0</v>
      </c>
    </row>
    <row r="179" spans="1:18" x14ac:dyDescent="0.25">
      <c r="A179">
        <v>178</v>
      </c>
      <c r="B179" t="s">
        <v>8967</v>
      </c>
      <c r="C179" t="s">
        <v>8300</v>
      </c>
      <c r="D179" t="s">
        <v>8968</v>
      </c>
      <c r="E179" t="s">
        <v>8969</v>
      </c>
      <c r="F179" t="s">
        <v>8970</v>
      </c>
      <c r="G179" t="s">
        <v>1577</v>
      </c>
      <c r="H179" t="s">
        <v>8967</v>
      </c>
      <c r="I179" t="s">
        <v>8967</v>
      </c>
      <c r="J179" t="b">
        <v>1</v>
      </c>
      <c r="K179" t="b">
        <v>0</v>
      </c>
      <c r="L179" t="b">
        <v>0</v>
      </c>
      <c r="M179" t="b">
        <v>0</v>
      </c>
      <c r="N179" t="b">
        <v>0</v>
      </c>
      <c r="O179" s="1">
        <v>46191.867126122677</v>
      </c>
      <c r="R179" t="b">
        <v>0</v>
      </c>
    </row>
    <row r="180" spans="1:18" x14ac:dyDescent="0.25">
      <c r="A180">
        <v>179</v>
      </c>
      <c r="B180" t="s">
        <v>8971</v>
      </c>
      <c r="C180" t="s">
        <v>8300</v>
      </c>
      <c r="D180" t="s">
        <v>8972</v>
      </c>
      <c r="E180" t="s">
        <v>8973</v>
      </c>
      <c r="F180" t="s">
        <v>8974</v>
      </c>
      <c r="G180" t="s">
        <v>5186</v>
      </c>
      <c r="H180" t="s">
        <v>8971</v>
      </c>
      <c r="I180" t="s">
        <v>8971</v>
      </c>
      <c r="J180" t="b">
        <v>1</v>
      </c>
      <c r="K180" t="b">
        <v>0</v>
      </c>
      <c r="L180" t="b">
        <v>0</v>
      </c>
      <c r="M180" t="b">
        <v>0</v>
      </c>
      <c r="N180" t="b">
        <v>0</v>
      </c>
      <c r="O180" s="1">
        <v>46191.867126122677</v>
      </c>
      <c r="R180" t="b">
        <v>0</v>
      </c>
    </row>
    <row r="181" spans="1:18" x14ac:dyDescent="0.25">
      <c r="A181">
        <v>180</v>
      </c>
      <c r="B181" t="s">
        <v>8975</v>
      </c>
      <c r="C181" t="s">
        <v>8300</v>
      </c>
      <c r="D181" t="s">
        <v>8976</v>
      </c>
      <c r="E181" t="s">
        <v>8977</v>
      </c>
      <c r="F181" t="s">
        <v>8978</v>
      </c>
      <c r="G181" t="s">
        <v>1644</v>
      </c>
      <c r="H181" t="s">
        <v>8975</v>
      </c>
      <c r="I181" t="s">
        <v>8975</v>
      </c>
      <c r="J181" t="b">
        <v>1</v>
      </c>
      <c r="K181" t="b">
        <v>0</v>
      </c>
      <c r="L181" t="b">
        <v>0</v>
      </c>
      <c r="M181" t="b">
        <v>0</v>
      </c>
      <c r="N181" t="b">
        <v>0</v>
      </c>
      <c r="O181" s="1">
        <v>46191.867126122677</v>
      </c>
      <c r="R181" t="b">
        <v>0</v>
      </c>
    </row>
    <row r="182" spans="1:18" x14ac:dyDescent="0.25">
      <c r="A182">
        <v>181</v>
      </c>
      <c r="B182" t="s">
        <v>8979</v>
      </c>
      <c r="C182" t="s">
        <v>8300</v>
      </c>
      <c r="D182" t="s">
        <v>8980</v>
      </c>
      <c r="E182" t="s">
        <v>8981</v>
      </c>
      <c r="F182" t="s">
        <v>8982</v>
      </c>
      <c r="G182" t="s">
        <v>1207</v>
      </c>
      <c r="H182" t="s">
        <v>8979</v>
      </c>
      <c r="I182" t="s">
        <v>8979</v>
      </c>
      <c r="J182" t="b">
        <v>1</v>
      </c>
      <c r="K182" t="b">
        <v>0</v>
      </c>
      <c r="L182" t="b">
        <v>0</v>
      </c>
      <c r="M182" t="b">
        <v>0</v>
      </c>
      <c r="N182" t="b">
        <v>0</v>
      </c>
      <c r="O182" s="1">
        <v>46191.867126122677</v>
      </c>
      <c r="R182" t="b">
        <v>0</v>
      </c>
    </row>
    <row r="183" spans="1:18" x14ac:dyDescent="0.25">
      <c r="A183">
        <v>182</v>
      </c>
      <c r="B183" t="s">
        <v>8983</v>
      </c>
      <c r="C183" t="s">
        <v>8300</v>
      </c>
      <c r="D183" t="s">
        <v>8984</v>
      </c>
      <c r="E183" t="s">
        <v>8985</v>
      </c>
      <c r="F183" t="s">
        <v>8986</v>
      </c>
      <c r="G183" t="s">
        <v>1244</v>
      </c>
      <c r="H183" t="s">
        <v>8983</v>
      </c>
      <c r="I183" t="s">
        <v>8983</v>
      </c>
      <c r="J183" t="b">
        <v>1</v>
      </c>
      <c r="K183" t="b">
        <v>0</v>
      </c>
      <c r="L183" t="b">
        <v>0</v>
      </c>
      <c r="M183" t="b">
        <v>0</v>
      </c>
      <c r="N183" t="b">
        <v>0</v>
      </c>
      <c r="O183" s="1">
        <v>46191.867126157413</v>
      </c>
      <c r="R183" t="b">
        <v>0</v>
      </c>
    </row>
    <row r="184" spans="1:18" x14ac:dyDescent="0.25">
      <c r="A184">
        <v>183</v>
      </c>
      <c r="B184" t="s">
        <v>8987</v>
      </c>
      <c r="C184" t="s">
        <v>8300</v>
      </c>
      <c r="D184" t="s">
        <v>8988</v>
      </c>
      <c r="E184" t="s">
        <v>8989</v>
      </c>
      <c r="F184" t="s">
        <v>8990</v>
      </c>
      <c r="G184" t="s">
        <v>1173</v>
      </c>
      <c r="H184" t="s">
        <v>8987</v>
      </c>
      <c r="I184" t="s">
        <v>8987</v>
      </c>
      <c r="J184" t="b">
        <v>1</v>
      </c>
      <c r="K184" t="b">
        <v>0</v>
      </c>
      <c r="L184" t="b">
        <v>0</v>
      </c>
      <c r="M184" t="b">
        <v>0</v>
      </c>
      <c r="N184" t="b">
        <v>0</v>
      </c>
      <c r="O184" s="1">
        <v>46191.867126157413</v>
      </c>
      <c r="R184" t="b">
        <v>0</v>
      </c>
    </row>
    <row r="185" spans="1:18" x14ac:dyDescent="0.25">
      <c r="A185">
        <v>184</v>
      </c>
      <c r="B185" t="s">
        <v>8991</v>
      </c>
      <c r="C185" t="s">
        <v>8300</v>
      </c>
      <c r="D185" t="s">
        <v>8992</v>
      </c>
      <c r="E185" t="s">
        <v>8993</v>
      </c>
      <c r="F185" t="s">
        <v>8994</v>
      </c>
      <c r="G185" t="s">
        <v>18668</v>
      </c>
      <c r="H185" t="s">
        <v>8991</v>
      </c>
      <c r="I185" t="s">
        <v>8991</v>
      </c>
      <c r="J185" t="b">
        <v>1</v>
      </c>
      <c r="K185" t="b">
        <v>0</v>
      </c>
      <c r="L185" t="b">
        <v>0</v>
      </c>
      <c r="M185" t="b">
        <v>0</v>
      </c>
      <c r="N185" t="b">
        <v>0</v>
      </c>
      <c r="O185" s="1">
        <v>46191.867126157413</v>
      </c>
      <c r="R185" t="b">
        <v>0</v>
      </c>
    </row>
    <row r="186" spans="1:18" x14ac:dyDescent="0.25">
      <c r="A186">
        <v>185</v>
      </c>
      <c r="B186" t="s">
        <v>8995</v>
      </c>
      <c r="C186" t="s">
        <v>8300</v>
      </c>
      <c r="D186" t="s">
        <v>8996</v>
      </c>
      <c r="E186" t="s">
        <v>8997</v>
      </c>
      <c r="F186" t="s">
        <v>8998</v>
      </c>
      <c r="G186" t="s">
        <v>3452</v>
      </c>
      <c r="H186" t="s">
        <v>8995</v>
      </c>
      <c r="I186" t="s">
        <v>8995</v>
      </c>
      <c r="J186" t="b">
        <v>1</v>
      </c>
      <c r="K186" t="b">
        <v>0</v>
      </c>
      <c r="L186" t="b">
        <v>0</v>
      </c>
      <c r="M186" t="b">
        <v>0</v>
      </c>
      <c r="N186" t="b">
        <v>0</v>
      </c>
      <c r="O186" s="1">
        <v>46191.867126157413</v>
      </c>
      <c r="R186" t="b">
        <v>0</v>
      </c>
    </row>
    <row r="187" spans="1:18" x14ac:dyDescent="0.25">
      <c r="A187">
        <v>186</v>
      </c>
      <c r="B187" t="s">
        <v>8999</v>
      </c>
      <c r="C187" t="s">
        <v>8300</v>
      </c>
      <c r="D187" t="s">
        <v>9000</v>
      </c>
      <c r="E187" t="s">
        <v>9001</v>
      </c>
      <c r="F187" t="s">
        <v>9002</v>
      </c>
      <c r="G187" t="s">
        <v>1211</v>
      </c>
      <c r="H187" t="s">
        <v>8999</v>
      </c>
      <c r="I187" t="s">
        <v>8999</v>
      </c>
      <c r="J187" t="b">
        <v>1</v>
      </c>
      <c r="K187" t="b">
        <v>0</v>
      </c>
      <c r="L187" t="b">
        <v>0</v>
      </c>
      <c r="M187" t="b">
        <v>0</v>
      </c>
      <c r="N187" t="b">
        <v>0</v>
      </c>
      <c r="O187" s="1">
        <v>46191.867126157413</v>
      </c>
      <c r="R187" t="b">
        <v>0</v>
      </c>
    </row>
    <row r="188" spans="1:18" x14ac:dyDescent="0.25">
      <c r="A188">
        <v>187</v>
      </c>
      <c r="B188" t="s">
        <v>9003</v>
      </c>
      <c r="C188" t="s">
        <v>8300</v>
      </c>
      <c r="D188" t="s">
        <v>9004</v>
      </c>
      <c r="E188" t="s">
        <v>9005</v>
      </c>
      <c r="F188" t="s">
        <v>9006</v>
      </c>
      <c r="G188" t="s">
        <v>1216</v>
      </c>
      <c r="H188" t="s">
        <v>9003</v>
      </c>
      <c r="I188" t="s">
        <v>9003</v>
      </c>
      <c r="J188" t="b">
        <v>1</v>
      </c>
      <c r="K188" t="b">
        <v>0</v>
      </c>
      <c r="L188" t="b">
        <v>0</v>
      </c>
      <c r="M188" t="b">
        <v>0</v>
      </c>
      <c r="N188" t="b">
        <v>0</v>
      </c>
      <c r="O188" s="1">
        <v>46191.867126192134</v>
      </c>
      <c r="R188" t="b">
        <v>0</v>
      </c>
    </row>
    <row r="189" spans="1:18" x14ac:dyDescent="0.25">
      <c r="A189">
        <v>188</v>
      </c>
      <c r="B189" t="s">
        <v>9007</v>
      </c>
      <c r="C189" t="s">
        <v>8300</v>
      </c>
      <c r="D189" t="s">
        <v>9008</v>
      </c>
      <c r="E189" t="s">
        <v>9009</v>
      </c>
      <c r="F189" t="s">
        <v>9010</v>
      </c>
      <c r="G189" t="s">
        <v>5097</v>
      </c>
      <c r="H189" t="s">
        <v>9007</v>
      </c>
      <c r="I189" t="s">
        <v>9007</v>
      </c>
      <c r="J189" t="b">
        <v>1</v>
      </c>
      <c r="K189" t="b">
        <v>0</v>
      </c>
      <c r="L189" t="b">
        <v>0</v>
      </c>
      <c r="M189" t="b">
        <v>0</v>
      </c>
      <c r="N189" t="b">
        <v>0</v>
      </c>
      <c r="O189" s="1">
        <v>46191.867126192134</v>
      </c>
      <c r="R189" t="b">
        <v>0</v>
      </c>
    </row>
    <row r="190" spans="1:18" x14ac:dyDescent="0.25">
      <c r="A190">
        <v>189</v>
      </c>
      <c r="B190" t="s">
        <v>153</v>
      </c>
      <c r="C190" t="s">
        <v>8300</v>
      </c>
      <c r="D190" t="s">
        <v>9011</v>
      </c>
      <c r="E190" t="s">
        <v>9012</v>
      </c>
      <c r="F190" t="s">
        <v>9013</v>
      </c>
      <c r="G190" t="s">
        <v>7309</v>
      </c>
      <c r="H190" t="s">
        <v>153</v>
      </c>
      <c r="I190" t="s">
        <v>153</v>
      </c>
      <c r="J190" t="b">
        <v>1</v>
      </c>
      <c r="K190" t="b">
        <v>0</v>
      </c>
      <c r="L190" t="b">
        <v>0</v>
      </c>
      <c r="M190" t="b">
        <v>0</v>
      </c>
      <c r="N190" t="b">
        <v>0</v>
      </c>
      <c r="O190" s="1">
        <v>46191.867126192134</v>
      </c>
      <c r="R190" t="b">
        <v>0</v>
      </c>
    </row>
    <row r="191" spans="1:18" x14ac:dyDescent="0.25">
      <c r="A191">
        <v>190</v>
      </c>
      <c r="B191" t="s">
        <v>9014</v>
      </c>
      <c r="C191" t="s">
        <v>8300</v>
      </c>
      <c r="D191" t="s">
        <v>9015</v>
      </c>
      <c r="E191" t="s">
        <v>9016</v>
      </c>
      <c r="F191" t="s">
        <v>9017</v>
      </c>
      <c r="G191" t="s">
        <v>3048</v>
      </c>
      <c r="H191" t="s">
        <v>9014</v>
      </c>
      <c r="I191" t="s">
        <v>9014</v>
      </c>
      <c r="J191" t="b">
        <v>1</v>
      </c>
      <c r="K191" t="b">
        <v>0</v>
      </c>
      <c r="L191" t="b">
        <v>0</v>
      </c>
      <c r="M191" t="b">
        <v>0</v>
      </c>
      <c r="N191" t="b">
        <v>0</v>
      </c>
      <c r="O191" s="1">
        <v>46191.867126192134</v>
      </c>
      <c r="R191" t="b">
        <v>0</v>
      </c>
    </row>
    <row r="192" spans="1:18" x14ac:dyDescent="0.25">
      <c r="A192">
        <v>191</v>
      </c>
      <c r="B192" t="s">
        <v>9018</v>
      </c>
      <c r="C192" t="s">
        <v>8300</v>
      </c>
      <c r="D192" t="s">
        <v>9019</v>
      </c>
      <c r="E192" t="s">
        <v>9020</v>
      </c>
      <c r="F192" t="s">
        <v>9021</v>
      </c>
      <c r="G192" t="s">
        <v>5151</v>
      </c>
      <c r="H192" t="s">
        <v>9018</v>
      </c>
      <c r="I192" t="s">
        <v>9018</v>
      </c>
      <c r="J192" t="b">
        <v>1</v>
      </c>
      <c r="K192" t="b">
        <v>0</v>
      </c>
      <c r="L192" t="b">
        <v>0</v>
      </c>
      <c r="M192" t="b">
        <v>0</v>
      </c>
      <c r="N192" t="b">
        <v>0</v>
      </c>
      <c r="O192" s="1">
        <v>46191.867126192134</v>
      </c>
      <c r="R192" t="b">
        <v>0</v>
      </c>
    </row>
    <row r="193" spans="1:18" x14ac:dyDescent="0.25">
      <c r="A193">
        <v>192</v>
      </c>
      <c r="B193" t="s">
        <v>9022</v>
      </c>
      <c r="C193" t="s">
        <v>8300</v>
      </c>
      <c r="D193" t="s">
        <v>9023</v>
      </c>
      <c r="E193" t="s">
        <v>9024</v>
      </c>
      <c r="F193" t="s">
        <v>9025</v>
      </c>
      <c r="G193" t="s">
        <v>2611</v>
      </c>
      <c r="H193" t="s">
        <v>9022</v>
      </c>
      <c r="I193" t="s">
        <v>9022</v>
      </c>
      <c r="J193" t="b">
        <v>1</v>
      </c>
      <c r="K193" t="b">
        <v>0</v>
      </c>
      <c r="L193" t="b">
        <v>0</v>
      </c>
      <c r="M193" t="b">
        <v>0</v>
      </c>
      <c r="N193" t="b">
        <v>0</v>
      </c>
      <c r="O193" s="1">
        <v>46191.867126238423</v>
      </c>
      <c r="R193" t="b">
        <v>0</v>
      </c>
    </row>
    <row r="194" spans="1:18" x14ac:dyDescent="0.25">
      <c r="A194">
        <v>193</v>
      </c>
      <c r="B194" t="s">
        <v>152</v>
      </c>
      <c r="C194" t="s">
        <v>8300</v>
      </c>
      <c r="D194" t="s">
        <v>9026</v>
      </c>
      <c r="E194" t="s">
        <v>9027</v>
      </c>
      <c r="F194" t="s">
        <v>9028</v>
      </c>
      <c r="G194" t="s">
        <v>150</v>
      </c>
      <c r="H194" t="s">
        <v>152</v>
      </c>
      <c r="I194" t="s">
        <v>152</v>
      </c>
      <c r="J194" t="b">
        <v>1</v>
      </c>
      <c r="K194" t="b">
        <v>0</v>
      </c>
      <c r="L194" t="b">
        <v>0</v>
      </c>
      <c r="M194" t="b">
        <v>0</v>
      </c>
      <c r="N194" t="b">
        <v>0</v>
      </c>
      <c r="O194" s="1">
        <v>46191.867126238423</v>
      </c>
      <c r="R194" t="b">
        <v>0</v>
      </c>
    </row>
    <row r="195" spans="1:18" x14ac:dyDescent="0.25">
      <c r="A195">
        <v>194</v>
      </c>
      <c r="B195" t="s">
        <v>145</v>
      </c>
      <c r="C195" t="s">
        <v>8300</v>
      </c>
      <c r="D195" t="s">
        <v>9029</v>
      </c>
      <c r="E195" t="s">
        <v>9030</v>
      </c>
      <c r="F195" t="s">
        <v>9031</v>
      </c>
      <c r="G195" t="s">
        <v>134</v>
      </c>
      <c r="H195" t="s">
        <v>145</v>
      </c>
      <c r="I195" t="s">
        <v>145</v>
      </c>
      <c r="J195" t="b">
        <v>1</v>
      </c>
      <c r="K195" t="b">
        <v>0</v>
      </c>
      <c r="L195" t="b">
        <v>0</v>
      </c>
      <c r="M195" t="b">
        <v>0</v>
      </c>
      <c r="N195" t="b">
        <v>0</v>
      </c>
      <c r="O195" s="1">
        <v>46191.867126238423</v>
      </c>
      <c r="R195" t="b">
        <v>0</v>
      </c>
    </row>
    <row r="196" spans="1:18" x14ac:dyDescent="0.25">
      <c r="A196">
        <v>195</v>
      </c>
      <c r="B196" t="s">
        <v>190</v>
      </c>
      <c r="C196" t="s">
        <v>8300</v>
      </c>
      <c r="D196" t="s">
        <v>9032</v>
      </c>
      <c r="E196" t="s">
        <v>9033</v>
      </c>
      <c r="F196" t="s">
        <v>9034</v>
      </c>
      <c r="G196" t="s">
        <v>7309</v>
      </c>
      <c r="H196" t="s">
        <v>190</v>
      </c>
      <c r="I196" t="s">
        <v>190</v>
      </c>
      <c r="J196" t="b">
        <v>0</v>
      </c>
      <c r="K196" t="b">
        <v>1</v>
      </c>
      <c r="L196" t="b">
        <v>0</v>
      </c>
      <c r="M196" t="b">
        <v>0</v>
      </c>
      <c r="N196" t="b">
        <v>0</v>
      </c>
      <c r="O196" s="1">
        <v>46191.867126238423</v>
      </c>
      <c r="R196" t="b">
        <v>0</v>
      </c>
    </row>
    <row r="197" spans="1:18" x14ac:dyDescent="0.25">
      <c r="A197">
        <v>196</v>
      </c>
      <c r="B197" t="s">
        <v>9035</v>
      </c>
      <c r="C197" t="s">
        <v>8300</v>
      </c>
      <c r="D197" t="s">
        <v>9036</v>
      </c>
      <c r="E197" t="s">
        <v>9037</v>
      </c>
      <c r="F197" t="s">
        <v>9038</v>
      </c>
      <c r="G197" t="s">
        <v>22955</v>
      </c>
      <c r="H197" t="s">
        <v>9035</v>
      </c>
      <c r="I197" t="s">
        <v>9035</v>
      </c>
      <c r="J197" t="b">
        <v>1</v>
      </c>
      <c r="K197" t="b">
        <v>0</v>
      </c>
      <c r="L197" t="b">
        <v>0</v>
      </c>
      <c r="M197" t="b">
        <v>0</v>
      </c>
      <c r="N197" t="b">
        <v>0</v>
      </c>
      <c r="O197" s="1">
        <v>46191.867126273151</v>
      </c>
      <c r="R197" t="b">
        <v>0</v>
      </c>
    </row>
    <row r="198" spans="1:18" x14ac:dyDescent="0.25">
      <c r="A198">
        <v>197</v>
      </c>
      <c r="B198" t="s">
        <v>9039</v>
      </c>
      <c r="C198" t="s">
        <v>8300</v>
      </c>
      <c r="D198" t="s">
        <v>9040</v>
      </c>
      <c r="E198" t="s">
        <v>9041</v>
      </c>
      <c r="F198" t="s">
        <v>9042</v>
      </c>
      <c r="G198" t="s">
        <v>85</v>
      </c>
      <c r="H198" t="s">
        <v>9039</v>
      </c>
      <c r="I198" t="s">
        <v>9039</v>
      </c>
      <c r="J198" t="b">
        <v>1</v>
      </c>
      <c r="K198" t="b">
        <v>0</v>
      </c>
      <c r="L198" t="b">
        <v>0</v>
      </c>
      <c r="M198" t="b">
        <v>0</v>
      </c>
      <c r="N198" t="b">
        <v>0</v>
      </c>
      <c r="O198" s="1">
        <v>46191.867126273151</v>
      </c>
      <c r="R198" t="b">
        <v>0</v>
      </c>
    </row>
    <row r="199" spans="1:18" x14ac:dyDescent="0.25">
      <c r="A199">
        <v>198</v>
      </c>
      <c r="B199" t="s">
        <v>203</v>
      </c>
      <c r="C199" t="s">
        <v>8300</v>
      </c>
      <c r="D199" t="s">
        <v>9043</v>
      </c>
      <c r="E199" t="s">
        <v>9044</v>
      </c>
      <c r="F199" t="s">
        <v>9045</v>
      </c>
      <c r="G199" t="s">
        <v>202</v>
      </c>
      <c r="H199" t="s">
        <v>203</v>
      </c>
      <c r="I199" t="s">
        <v>203</v>
      </c>
      <c r="J199" t="b">
        <v>1</v>
      </c>
      <c r="K199" t="b">
        <v>0</v>
      </c>
      <c r="L199" t="b">
        <v>0</v>
      </c>
      <c r="M199" t="b">
        <v>0</v>
      </c>
      <c r="N199" t="b">
        <v>0</v>
      </c>
      <c r="O199" s="1">
        <v>46191.867126273151</v>
      </c>
      <c r="R199" t="b">
        <v>0</v>
      </c>
    </row>
    <row r="200" spans="1:18" x14ac:dyDescent="0.25">
      <c r="A200">
        <v>199</v>
      </c>
      <c r="B200" t="s">
        <v>9046</v>
      </c>
      <c r="C200" t="s">
        <v>8300</v>
      </c>
      <c r="D200" t="s">
        <v>9047</v>
      </c>
      <c r="E200" t="s">
        <v>9048</v>
      </c>
      <c r="F200" t="s">
        <v>9049</v>
      </c>
      <c r="G200" t="s">
        <v>4586</v>
      </c>
      <c r="H200" t="s">
        <v>9046</v>
      </c>
      <c r="I200" t="s">
        <v>9046</v>
      </c>
      <c r="J200" t="b">
        <v>1</v>
      </c>
      <c r="K200" t="b">
        <v>0</v>
      </c>
      <c r="L200" t="b">
        <v>0</v>
      </c>
      <c r="M200" t="b">
        <v>0</v>
      </c>
      <c r="N200" t="b">
        <v>0</v>
      </c>
      <c r="O200" s="1">
        <v>46191.867126273151</v>
      </c>
      <c r="R200" t="b">
        <v>0</v>
      </c>
    </row>
    <row r="201" spans="1:18" x14ac:dyDescent="0.25">
      <c r="A201">
        <v>200</v>
      </c>
      <c r="B201" t="s">
        <v>9050</v>
      </c>
      <c r="C201" t="s">
        <v>8300</v>
      </c>
      <c r="D201" t="s">
        <v>9051</v>
      </c>
      <c r="E201" t="s">
        <v>9052</v>
      </c>
      <c r="F201" t="s">
        <v>9053</v>
      </c>
      <c r="G201" t="s">
        <v>3316</v>
      </c>
      <c r="H201" t="s">
        <v>9050</v>
      </c>
      <c r="I201" t="s">
        <v>9050</v>
      </c>
      <c r="J201" t="b">
        <v>1</v>
      </c>
      <c r="K201" t="b">
        <v>0</v>
      </c>
      <c r="L201" t="b">
        <v>0</v>
      </c>
      <c r="M201" t="b">
        <v>0</v>
      </c>
      <c r="N201" t="b">
        <v>0</v>
      </c>
      <c r="O201" s="1">
        <v>46191.867126273151</v>
      </c>
      <c r="R201" t="b">
        <v>0</v>
      </c>
    </row>
    <row r="202" spans="1:18" x14ac:dyDescent="0.25">
      <c r="A202">
        <v>201</v>
      </c>
      <c r="B202" t="s">
        <v>9054</v>
      </c>
      <c r="C202" t="s">
        <v>8300</v>
      </c>
      <c r="D202" t="s">
        <v>9055</v>
      </c>
      <c r="E202" t="s">
        <v>9056</v>
      </c>
      <c r="F202" t="s">
        <v>9057</v>
      </c>
      <c r="G202" t="s">
        <v>302</v>
      </c>
      <c r="H202" t="s">
        <v>9054</v>
      </c>
      <c r="I202" t="s">
        <v>9054</v>
      </c>
      <c r="J202" t="b">
        <v>1</v>
      </c>
      <c r="K202" t="b">
        <v>0</v>
      </c>
      <c r="L202" t="b">
        <v>0</v>
      </c>
      <c r="M202" t="b">
        <v>0</v>
      </c>
      <c r="N202" t="b">
        <v>0</v>
      </c>
      <c r="O202" s="1">
        <v>46191.867126273151</v>
      </c>
      <c r="R202" t="b">
        <v>0</v>
      </c>
    </row>
    <row r="203" spans="1:18" x14ac:dyDescent="0.25">
      <c r="A203">
        <v>202</v>
      </c>
      <c r="B203" t="s">
        <v>9058</v>
      </c>
      <c r="C203" t="s">
        <v>8300</v>
      </c>
      <c r="D203" t="s">
        <v>9059</v>
      </c>
      <c r="E203" t="s">
        <v>9060</v>
      </c>
      <c r="F203" t="s">
        <v>9061</v>
      </c>
      <c r="G203" t="s">
        <v>5046</v>
      </c>
      <c r="H203" t="s">
        <v>9058</v>
      </c>
      <c r="I203" t="s">
        <v>9058</v>
      </c>
      <c r="J203" t="b">
        <v>1</v>
      </c>
      <c r="K203" t="b">
        <v>0</v>
      </c>
      <c r="L203" t="b">
        <v>0</v>
      </c>
      <c r="M203" t="b">
        <v>0</v>
      </c>
      <c r="N203" t="b">
        <v>0</v>
      </c>
      <c r="O203" s="1">
        <v>46191.867126307872</v>
      </c>
      <c r="R203" t="b">
        <v>0</v>
      </c>
    </row>
    <row r="204" spans="1:18" x14ac:dyDescent="0.25">
      <c r="A204">
        <v>203</v>
      </c>
      <c r="B204" t="s">
        <v>192</v>
      </c>
      <c r="C204" t="s">
        <v>8300</v>
      </c>
      <c r="D204" t="s">
        <v>9062</v>
      </c>
      <c r="E204" t="s">
        <v>9063</v>
      </c>
      <c r="F204" t="s">
        <v>9064</v>
      </c>
      <c r="G204" t="s">
        <v>191</v>
      </c>
      <c r="H204" t="s">
        <v>192</v>
      </c>
      <c r="I204" t="s">
        <v>192</v>
      </c>
      <c r="J204" t="b">
        <v>1</v>
      </c>
      <c r="K204" t="b">
        <v>0</v>
      </c>
      <c r="L204" t="b">
        <v>0</v>
      </c>
      <c r="M204" t="b">
        <v>0</v>
      </c>
      <c r="N204" t="b">
        <v>0</v>
      </c>
      <c r="O204" s="1">
        <v>46191.867126307872</v>
      </c>
      <c r="R204" t="b">
        <v>0</v>
      </c>
    </row>
    <row r="205" spans="1:18" x14ac:dyDescent="0.25">
      <c r="A205">
        <v>204</v>
      </c>
      <c r="B205" t="s">
        <v>9065</v>
      </c>
      <c r="C205" t="s">
        <v>8300</v>
      </c>
      <c r="D205" t="s">
        <v>9066</v>
      </c>
      <c r="E205" t="s">
        <v>9067</v>
      </c>
      <c r="F205" t="s">
        <v>9068</v>
      </c>
      <c r="G205" t="s">
        <v>7349</v>
      </c>
      <c r="H205" t="s">
        <v>9065</v>
      </c>
      <c r="I205" t="s">
        <v>9065</v>
      </c>
      <c r="J205" t="b">
        <v>0</v>
      </c>
      <c r="K205" t="b">
        <v>1</v>
      </c>
      <c r="L205" t="b">
        <v>0</v>
      </c>
      <c r="M205" t="b">
        <v>0</v>
      </c>
      <c r="N205" t="b">
        <v>0</v>
      </c>
      <c r="O205" s="1">
        <v>46191.867126354169</v>
      </c>
      <c r="R205" t="b">
        <v>0</v>
      </c>
    </row>
    <row r="206" spans="1:18" x14ac:dyDescent="0.25">
      <c r="A206">
        <v>205</v>
      </c>
      <c r="B206" t="s">
        <v>9069</v>
      </c>
      <c r="C206" t="s">
        <v>8300</v>
      </c>
      <c r="D206" t="s">
        <v>9070</v>
      </c>
      <c r="E206" t="s">
        <v>9071</v>
      </c>
      <c r="F206" t="s">
        <v>9072</v>
      </c>
      <c r="G206" t="s">
        <v>24129</v>
      </c>
      <c r="H206" t="s">
        <v>9069</v>
      </c>
      <c r="I206" t="s">
        <v>9069</v>
      </c>
      <c r="J206" t="b">
        <v>1</v>
      </c>
      <c r="K206" t="b">
        <v>0</v>
      </c>
      <c r="L206" t="b">
        <v>0</v>
      </c>
      <c r="M206" t="b">
        <v>0</v>
      </c>
      <c r="N206" t="b">
        <v>0</v>
      </c>
      <c r="O206" s="1">
        <v>46191.867126354169</v>
      </c>
      <c r="R206" t="b">
        <v>0</v>
      </c>
    </row>
    <row r="207" spans="1:18" x14ac:dyDescent="0.25">
      <c r="A207">
        <v>206</v>
      </c>
      <c r="B207" t="s">
        <v>209</v>
      </c>
      <c r="C207" t="s">
        <v>8300</v>
      </c>
      <c r="D207" t="s">
        <v>9073</v>
      </c>
      <c r="E207" t="s">
        <v>9074</v>
      </c>
      <c r="F207" t="s">
        <v>9075</v>
      </c>
      <c r="G207" t="s">
        <v>30922</v>
      </c>
      <c r="H207" t="s">
        <v>209</v>
      </c>
      <c r="I207" t="s">
        <v>209</v>
      </c>
      <c r="J207" t="b">
        <v>0</v>
      </c>
      <c r="K207" t="b">
        <v>0</v>
      </c>
      <c r="L207" t="b">
        <v>1</v>
      </c>
      <c r="M207" t="b">
        <v>0</v>
      </c>
      <c r="N207" t="b">
        <v>0</v>
      </c>
      <c r="O207" s="1">
        <v>46191.867126354169</v>
      </c>
      <c r="R207" t="b">
        <v>0</v>
      </c>
    </row>
    <row r="208" spans="1:18" x14ac:dyDescent="0.25">
      <c r="A208">
        <v>207</v>
      </c>
      <c r="B208" t="s">
        <v>9076</v>
      </c>
      <c r="C208" t="s">
        <v>8300</v>
      </c>
      <c r="D208" t="s">
        <v>9077</v>
      </c>
      <c r="E208" t="s">
        <v>9078</v>
      </c>
      <c r="F208" t="s">
        <v>9079</v>
      </c>
      <c r="G208" t="s">
        <v>2667</v>
      </c>
      <c r="H208" t="s">
        <v>9076</v>
      </c>
      <c r="I208" t="s">
        <v>9076</v>
      </c>
      <c r="J208" t="b">
        <v>1</v>
      </c>
      <c r="K208" t="b">
        <v>0</v>
      </c>
      <c r="L208" t="b">
        <v>0</v>
      </c>
      <c r="M208" t="b">
        <v>0</v>
      </c>
      <c r="N208" t="b">
        <v>0</v>
      </c>
      <c r="O208" s="1">
        <v>46191.867126354169</v>
      </c>
      <c r="R208" t="b">
        <v>0</v>
      </c>
    </row>
    <row r="209" spans="1:18" x14ac:dyDescent="0.25">
      <c r="A209">
        <v>208</v>
      </c>
      <c r="B209" t="s">
        <v>156</v>
      </c>
      <c r="C209" t="s">
        <v>8300</v>
      </c>
      <c r="D209" t="s">
        <v>9080</v>
      </c>
      <c r="E209" t="s">
        <v>9081</v>
      </c>
      <c r="F209" t="s">
        <v>9082</v>
      </c>
      <c r="G209" t="s">
        <v>154</v>
      </c>
      <c r="H209" t="s">
        <v>156</v>
      </c>
      <c r="I209" t="s">
        <v>156</v>
      </c>
      <c r="J209" t="b">
        <v>1</v>
      </c>
      <c r="K209" t="b">
        <v>0</v>
      </c>
      <c r="L209" t="b">
        <v>0</v>
      </c>
      <c r="M209" t="b">
        <v>0</v>
      </c>
      <c r="N209" t="b">
        <v>0</v>
      </c>
      <c r="O209" s="1">
        <v>46191.86712638889</v>
      </c>
      <c r="R209" t="b">
        <v>0</v>
      </c>
    </row>
    <row r="210" spans="1:18" x14ac:dyDescent="0.25">
      <c r="A210">
        <v>209</v>
      </c>
      <c r="B210" t="s">
        <v>9083</v>
      </c>
      <c r="C210" t="s">
        <v>8300</v>
      </c>
      <c r="D210" t="s">
        <v>9084</v>
      </c>
      <c r="E210" t="s">
        <v>9085</v>
      </c>
      <c r="F210" t="s">
        <v>9086</v>
      </c>
      <c r="G210" t="s">
        <v>6824</v>
      </c>
      <c r="H210" t="s">
        <v>9083</v>
      </c>
      <c r="I210" t="s">
        <v>9083</v>
      </c>
      <c r="J210" t="b">
        <v>1</v>
      </c>
      <c r="K210" t="b">
        <v>0</v>
      </c>
      <c r="L210" t="b">
        <v>0</v>
      </c>
      <c r="M210" t="b">
        <v>0</v>
      </c>
      <c r="N210" t="b">
        <v>0</v>
      </c>
      <c r="O210" s="1">
        <v>46191.86712638889</v>
      </c>
      <c r="R210" t="b">
        <v>0</v>
      </c>
    </row>
    <row r="211" spans="1:18" x14ac:dyDescent="0.25">
      <c r="A211">
        <v>210</v>
      </c>
      <c r="B211" t="s">
        <v>9087</v>
      </c>
      <c r="C211" t="s">
        <v>8300</v>
      </c>
      <c r="D211" t="s">
        <v>9088</v>
      </c>
      <c r="E211" t="s">
        <v>9089</v>
      </c>
      <c r="F211" t="s">
        <v>9090</v>
      </c>
      <c r="G211" t="s">
        <v>891</v>
      </c>
      <c r="H211" t="s">
        <v>9087</v>
      </c>
      <c r="I211" t="s">
        <v>9087</v>
      </c>
      <c r="J211" t="b">
        <v>1</v>
      </c>
      <c r="K211" t="b">
        <v>0</v>
      </c>
      <c r="L211" t="b">
        <v>0</v>
      </c>
      <c r="M211" t="b">
        <v>0</v>
      </c>
      <c r="N211" t="b">
        <v>0</v>
      </c>
      <c r="O211" s="1">
        <v>46191.86712638889</v>
      </c>
      <c r="R211" t="b">
        <v>0</v>
      </c>
    </row>
    <row r="212" spans="1:18" x14ac:dyDescent="0.25">
      <c r="A212">
        <v>211</v>
      </c>
      <c r="B212" t="s">
        <v>133</v>
      </c>
      <c r="C212" t="s">
        <v>8300</v>
      </c>
      <c r="D212" t="s">
        <v>9091</v>
      </c>
      <c r="E212" t="s">
        <v>9092</v>
      </c>
      <c r="F212" t="s">
        <v>9093</v>
      </c>
      <c r="G212" t="s">
        <v>177</v>
      </c>
      <c r="H212" t="s">
        <v>133</v>
      </c>
      <c r="I212" t="s">
        <v>133</v>
      </c>
      <c r="J212" t="b">
        <v>1</v>
      </c>
      <c r="K212" t="b">
        <v>0</v>
      </c>
      <c r="L212" t="b">
        <v>0</v>
      </c>
      <c r="M212" t="b">
        <v>0</v>
      </c>
      <c r="N212" t="b">
        <v>0</v>
      </c>
      <c r="O212" s="1">
        <v>46191.86712638889</v>
      </c>
      <c r="R212" t="b">
        <v>0</v>
      </c>
    </row>
    <row r="213" spans="1:18" x14ac:dyDescent="0.25">
      <c r="A213">
        <v>212</v>
      </c>
      <c r="B213" t="s">
        <v>9094</v>
      </c>
      <c r="C213" t="s">
        <v>8300</v>
      </c>
      <c r="D213" t="s">
        <v>9095</v>
      </c>
      <c r="E213" t="s">
        <v>9096</v>
      </c>
      <c r="F213" t="s">
        <v>9097</v>
      </c>
      <c r="G213" t="s">
        <v>1462</v>
      </c>
      <c r="H213" t="s">
        <v>9094</v>
      </c>
      <c r="I213" t="s">
        <v>9094</v>
      </c>
      <c r="J213" t="b">
        <v>1</v>
      </c>
      <c r="K213" t="b">
        <v>0</v>
      </c>
      <c r="L213" t="b">
        <v>0</v>
      </c>
      <c r="M213" t="b">
        <v>0</v>
      </c>
      <c r="N213" t="b">
        <v>0</v>
      </c>
      <c r="O213" s="1">
        <v>46191.86712638889</v>
      </c>
      <c r="R213" t="b">
        <v>0</v>
      </c>
    </row>
    <row r="214" spans="1:18" x14ac:dyDescent="0.25">
      <c r="A214">
        <v>213</v>
      </c>
      <c r="B214" t="s">
        <v>9098</v>
      </c>
      <c r="C214" t="s">
        <v>8300</v>
      </c>
      <c r="D214" t="s">
        <v>9099</v>
      </c>
      <c r="E214" t="s">
        <v>9100</v>
      </c>
      <c r="F214" t="s">
        <v>9101</v>
      </c>
      <c r="G214" t="s">
        <v>48</v>
      </c>
      <c r="H214" t="s">
        <v>9098</v>
      </c>
      <c r="I214" t="s">
        <v>9098</v>
      </c>
      <c r="J214" t="b">
        <v>1</v>
      </c>
      <c r="K214" t="b">
        <v>0</v>
      </c>
      <c r="L214" t="b">
        <v>0</v>
      </c>
      <c r="M214" t="b">
        <v>0</v>
      </c>
      <c r="N214" t="b">
        <v>0</v>
      </c>
      <c r="O214" s="1">
        <v>46191.867126423611</v>
      </c>
      <c r="R214" t="b">
        <v>0</v>
      </c>
    </row>
    <row r="215" spans="1:18" x14ac:dyDescent="0.25">
      <c r="A215">
        <v>214</v>
      </c>
      <c r="B215" t="s">
        <v>9102</v>
      </c>
      <c r="C215" t="s">
        <v>8300</v>
      </c>
      <c r="D215" t="s">
        <v>9103</v>
      </c>
      <c r="E215" t="s">
        <v>9104</v>
      </c>
      <c r="F215" t="s">
        <v>9105</v>
      </c>
      <c r="G215" t="s">
        <v>434</v>
      </c>
      <c r="H215" t="s">
        <v>9102</v>
      </c>
      <c r="I215" t="s">
        <v>9102</v>
      </c>
      <c r="J215" t="b">
        <v>1</v>
      </c>
      <c r="K215" t="b">
        <v>0</v>
      </c>
      <c r="L215" t="b">
        <v>0</v>
      </c>
      <c r="M215" t="b">
        <v>0</v>
      </c>
      <c r="N215" t="b">
        <v>0</v>
      </c>
      <c r="O215" s="1">
        <v>46191.867126423611</v>
      </c>
      <c r="R215" t="b">
        <v>0</v>
      </c>
    </row>
    <row r="216" spans="1:18" x14ac:dyDescent="0.25">
      <c r="A216">
        <v>215</v>
      </c>
      <c r="B216" t="s">
        <v>9106</v>
      </c>
      <c r="C216" t="s">
        <v>8300</v>
      </c>
      <c r="D216" t="s">
        <v>9107</v>
      </c>
      <c r="E216" t="s">
        <v>9108</v>
      </c>
      <c r="F216" t="s">
        <v>9109</v>
      </c>
      <c r="G216" t="s">
        <v>507</v>
      </c>
      <c r="H216" t="s">
        <v>9106</v>
      </c>
      <c r="I216" t="s">
        <v>9106</v>
      </c>
      <c r="J216" t="b">
        <v>1</v>
      </c>
      <c r="K216" t="b">
        <v>0</v>
      </c>
      <c r="L216" t="b">
        <v>0</v>
      </c>
      <c r="M216" t="b">
        <v>0</v>
      </c>
      <c r="N216" t="b">
        <v>0</v>
      </c>
      <c r="O216" s="1">
        <v>46191.867126423611</v>
      </c>
      <c r="R216" t="b">
        <v>0</v>
      </c>
    </row>
    <row r="217" spans="1:18" x14ac:dyDescent="0.25">
      <c r="A217">
        <v>216</v>
      </c>
      <c r="B217" t="s">
        <v>58</v>
      </c>
      <c r="C217" t="s">
        <v>8300</v>
      </c>
      <c r="D217" t="s">
        <v>9110</v>
      </c>
      <c r="E217" t="s">
        <v>9111</v>
      </c>
      <c r="F217" t="s">
        <v>9112</v>
      </c>
      <c r="G217" t="s">
        <v>30922</v>
      </c>
      <c r="H217" t="s">
        <v>58</v>
      </c>
      <c r="I217" t="s">
        <v>58</v>
      </c>
      <c r="J217" t="b">
        <v>0</v>
      </c>
      <c r="K217" t="b">
        <v>0</v>
      </c>
      <c r="L217" t="b">
        <v>1</v>
      </c>
      <c r="M217" t="b">
        <v>0</v>
      </c>
      <c r="N217" t="b">
        <v>0</v>
      </c>
      <c r="O217" s="1">
        <v>46191.867126423611</v>
      </c>
      <c r="R217" t="b">
        <v>0</v>
      </c>
    </row>
    <row r="218" spans="1:18" x14ac:dyDescent="0.25">
      <c r="A218">
        <v>217</v>
      </c>
      <c r="B218" t="s">
        <v>9113</v>
      </c>
      <c r="C218" t="s">
        <v>8300</v>
      </c>
      <c r="D218" t="s">
        <v>9114</v>
      </c>
      <c r="E218" t="s">
        <v>9115</v>
      </c>
      <c r="F218" t="s">
        <v>9116</v>
      </c>
      <c r="G218" t="s">
        <v>4879</v>
      </c>
      <c r="H218" t="s">
        <v>9113</v>
      </c>
      <c r="I218" t="s">
        <v>9113</v>
      </c>
      <c r="J218" t="b">
        <v>1</v>
      </c>
      <c r="K218" t="b">
        <v>0</v>
      </c>
      <c r="L218" t="b">
        <v>0</v>
      </c>
      <c r="M218" t="b">
        <v>0</v>
      </c>
      <c r="N218" t="b">
        <v>0</v>
      </c>
      <c r="O218" s="1">
        <v>46191.867126469908</v>
      </c>
      <c r="R218" t="b">
        <v>0</v>
      </c>
    </row>
    <row r="219" spans="1:18" x14ac:dyDescent="0.25">
      <c r="A219">
        <v>218</v>
      </c>
      <c r="B219" t="s">
        <v>9117</v>
      </c>
      <c r="C219" t="s">
        <v>8300</v>
      </c>
      <c r="D219" t="s">
        <v>9118</v>
      </c>
      <c r="E219" t="s">
        <v>9119</v>
      </c>
      <c r="F219" t="s">
        <v>9120</v>
      </c>
      <c r="G219" t="s">
        <v>21992</v>
      </c>
      <c r="H219" t="s">
        <v>9117</v>
      </c>
      <c r="I219" t="s">
        <v>9117</v>
      </c>
      <c r="J219" t="b">
        <v>1</v>
      </c>
      <c r="K219" t="b">
        <v>0</v>
      </c>
      <c r="L219" t="b">
        <v>0</v>
      </c>
      <c r="M219" t="b">
        <v>0</v>
      </c>
      <c r="N219" t="b">
        <v>0</v>
      </c>
      <c r="O219" s="1">
        <v>46191.867126469908</v>
      </c>
      <c r="R219" t="b">
        <v>0</v>
      </c>
    </row>
    <row r="220" spans="1:18" x14ac:dyDescent="0.25">
      <c r="A220">
        <v>219</v>
      </c>
      <c r="B220" t="s">
        <v>9121</v>
      </c>
      <c r="C220" t="s">
        <v>8300</v>
      </c>
      <c r="D220" t="s">
        <v>9122</v>
      </c>
      <c r="E220" t="s">
        <v>9123</v>
      </c>
      <c r="F220" t="s">
        <v>9124</v>
      </c>
      <c r="G220" t="s">
        <v>982</v>
      </c>
      <c r="H220" t="s">
        <v>9121</v>
      </c>
      <c r="I220" t="s">
        <v>9121</v>
      </c>
      <c r="J220" t="b">
        <v>1</v>
      </c>
      <c r="K220" t="b">
        <v>0</v>
      </c>
      <c r="L220" t="b">
        <v>0</v>
      </c>
      <c r="M220" t="b">
        <v>0</v>
      </c>
      <c r="N220" t="b">
        <v>0</v>
      </c>
      <c r="O220" s="1">
        <v>46191.867126469908</v>
      </c>
      <c r="R220" t="b">
        <v>0</v>
      </c>
    </row>
    <row r="221" spans="1:18" x14ac:dyDescent="0.25">
      <c r="A221">
        <v>220</v>
      </c>
      <c r="B221" t="s">
        <v>9125</v>
      </c>
      <c r="C221" t="s">
        <v>8300</v>
      </c>
      <c r="D221" t="s">
        <v>9126</v>
      </c>
      <c r="E221" t="s">
        <v>9127</v>
      </c>
      <c r="F221" t="s">
        <v>9128</v>
      </c>
      <c r="G221" t="s">
        <v>7263</v>
      </c>
      <c r="H221" t="s">
        <v>9125</v>
      </c>
      <c r="I221" t="s">
        <v>9125</v>
      </c>
      <c r="J221" t="b">
        <v>1</v>
      </c>
      <c r="K221" t="b">
        <v>0</v>
      </c>
      <c r="L221" t="b">
        <v>0</v>
      </c>
      <c r="M221" t="b">
        <v>0</v>
      </c>
      <c r="N221" t="b">
        <v>0</v>
      </c>
      <c r="O221" s="1">
        <v>46191.867126469908</v>
      </c>
      <c r="R221" t="b">
        <v>0</v>
      </c>
    </row>
    <row r="222" spans="1:18" x14ac:dyDescent="0.25">
      <c r="A222">
        <v>221</v>
      </c>
      <c r="B222" t="s">
        <v>26</v>
      </c>
      <c r="C222" t="s">
        <v>8300</v>
      </c>
      <c r="D222" t="s">
        <v>9129</v>
      </c>
      <c r="E222" t="s">
        <v>9130</v>
      </c>
      <c r="F222" t="s">
        <v>9131</v>
      </c>
      <c r="G222" t="s">
        <v>112</v>
      </c>
      <c r="H222" t="s">
        <v>26</v>
      </c>
      <c r="I222" t="s">
        <v>26</v>
      </c>
      <c r="J222" t="b">
        <v>1</v>
      </c>
      <c r="K222" t="b">
        <v>0</v>
      </c>
      <c r="L222" t="b">
        <v>0</v>
      </c>
      <c r="M222" t="b">
        <v>0</v>
      </c>
      <c r="N222" t="b">
        <v>0</v>
      </c>
      <c r="O222" s="1">
        <v>46191.867126469908</v>
      </c>
      <c r="R222" t="b">
        <v>0</v>
      </c>
    </row>
    <row r="223" spans="1:18" x14ac:dyDescent="0.25">
      <c r="A223">
        <v>222</v>
      </c>
      <c r="B223" t="s">
        <v>9132</v>
      </c>
      <c r="C223" t="s">
        <v>8300</v>
      </c>
      <c r="D223" t="s">
        <v>9133</v>
      </c>
      <c r="E223" t="s">
        <v>9134</v>
      </c>
      <c r="F223" t="s">
        <v>9135</v>
      </c>
      <c r="G223" t="s">
        <v>3375</v>
      </c>
      <c r="H223" t="s">
        <v>9132</v>
      </c>
      <c r="I223" t="s">
        <v>9132</v>
      </c>
      <c r="J223" t="b">
        <v>1</v>
      </c>
      <c r="K223" t="b">
        <v>0</v>
      </c>
      <c r="L223" t="b">
        <v>0</v>
      </c>
      <c r="M223" t="b">
        <v>0</v>
      </c>
      <c r="N223" t="b">
        <v>0</v>
      </c>
      <c r="O223" s="1">
        <v>46191.867126504629</v>
      </c>
      <c r="R223" t="b">
        <v>0</v>
      </c>
    </row>
    <row r="224" spans="1:18" x14ac:dyDescent="0.25">
      <c r="A224">
        <v>223</v>
      </c>
      <c r="B224" t="s">
        <v>212</v>
      </c>
      <c r="C224" t="s">
        <v>8300</v>
      </c>
      <c r="D224" t="s">
        <v>9136</v>
      </c>
      <c r="E224" t="s">
        <v>9137</v>
      </c>
      <c r="F224" t="s">
        <v>9138</v>
      </c>
      <c r="G224" t="s">
        <v>36003</v>
      </c>
      <c r="H224" t="s">
        <v>212</v>
      </c>
      <c r="I224" t="s">
        <v>212</v>
      </c>
      <c r="J224" t="b">
        <v>0</v>
      </c>
      <c r="K224" t="b">
        <v>1</v>
      </c>
      <c r="L224" t="b">
        <v>0</v>
      </c>
      <c r="M224" t="b">
        <v>0</v>
      </c>
      <c r="N224" t="b">
        <v>0</v>
      </c>
      <c r="O224" s="1">
        <v>46191.867126504629</v>
      </c>
      <c r="R224" t="b">
        <v>0</v>
      </c>
    </row>
    <row r="225" spans="1:18" x14ac:dyDescent="0.25">
      <c r="A225">
        <v>224</v>
      </c>
      <c r="B225" t="s">
        <v>9139</v>
      </c>
      <c r="C225" t="s">
        <v>8300</v>
      </c>
      <c r="D225" t="s">
        <v>9140</v>
      </c>
      <c r="E225" t="s">
        <v>9141</v>
      </c>
      <c r="F225" t="s">
        <v>9142</v>
      </c>
      <c r="G225" t="s">
        <v>3587</v>
      </c>
      <c r="H225" t="s">
        <v>9139</v>
      </c>
      <c r="I225" t="s">
        <v>9139</v>
      </c>
      <c r="J225" t="b">
        <v>1</v>
      </c>
      <c r="K225" t="b">
        <v>0</v>
      </c>
      <c r="L225" t="b">
        <v>0</v>
      </c>
      <c r="M225" t="b">
        <v>0</v>
      </c>
      <c r="N225" t="b">
        <v>0</v>
      </c>
      <c r="O225" s="1">
        <v>46191.867126504629</v>
      </c>
      <c r="R225" t="b">
        <v>0</v>
      </c>
    </row>
    <row r="226" spans="1:18" x14ac:dyDescent="0.25">
      <c r="A226">
        <v>225</v>
      </c>
      <c r="B226" t="s">
        <v>51</v>
      </c>
      <c r="C226" t="s">
        <v>8300</v>
      </c>
      <c r="D226" t="s">
        <v>9143</v>
      </c>
      <c r="E226" t="s">
        <v>9144</v>
      </c>
      <c r="F226" t="s">
        <v>9145</v>
      </c>
      <c r="G226" t="s">
        <v>30921</v>
      </c>
      <c r="H226" t="s">
        <v>51</v>
      </c>
      <c r="I226" t="s">
        <v>51</v>
      </c>
      <c r="J226" t="b">
        <v>0</v>
      </c>
      <c r="K226" t="b">
        <v>0</v>
      </c>
      <c r="L226" t="b">
        <v>1</v>
      </c>
      <c r="M226" t="b">
        <v>0</v>
      </c>
      <c r="N226" t="b">
        <v>0</v>
      </c>
      <c r="O226" s="1">
        <v>46191.867126504629</v>
      </c>
      <c r="R226" t="b">
        <v>0</v>
      </c>
    </row>
    <row r="227" spans="1:18" x14ac:dyDescent="0.25">
      <c r="A227">
        <v>226</v>
      </c>
      <c r="B227" t="s">
        <v>9146</v>
      </c>
      <c r="C227" t="s">
        <v>8300</v>
      </c>
      <c r="D227" t="s">
        <v>9147</v>
      </c>
      <c r="E227" t="s">
        <v>9148</v>
      </c>
      <c r="F227" t="s">
        <v>9149</v>
      </c>
      <c r="G227" t="s">
        <v>4906</v>
      </c>
      <c r="H227" t="s">
        <v>9146</v>
      </c>
      <c r="I227" t="s">
        <v>9146</v>
      </c>
      <c r="J227" t="b">
        <v>1</v>
      </c>
      <c r="K227" t="b">
        <v>0</v>
      </c>
      <c r="L227" t="b">
        <v>0</v>
      </c>
      <c r="M227" t="b">
        <v>0</v>
      </c>
      <c r="N227" t="b">
        <v>0</v>
      </c>
      <c r="O227" s="1">
        <v>46191.867126504629</v>
      </c>
      <c r="R227" t="b">
        <v>0</v>
      </c>
    </row>
    <row r="228" spans="1:18" x14ac:dyDescent="0.25">
      <c r="A228">
        <v>227</v>
      </c>
      <c r="B228" t="s">
        <v>9150</v>
      </c>
      <c r="C228" t="s">
        <v>8300</v>
      </c>
      <c r="D228" t="s">
        <v>9151</v>
      </c>
      <c r="E228" t="s">
        <v>9152</v>
      </c>
      <c r="F228" t="s">
        <v>9153</v>
      </c>
      <c r="G228" t="s">
        <v>6161</v>
      </c>
      <c r="H228" t="s">
        <v>9150</v>
      </c>
      <c r="I228" t="s">
        <v>9150</v>
      </c>
      <c r="J228" t="b">
        <v>1</v>
      </c>
      <c r="K228" t="b">
        <v>0</v>
      </c>
      <c r="L228" t="b">
        <v>0</v>
      </c>
      <c r="M228" t="b">
        <v>0</v>
      </c>
      <c r="N228" t="b">
        <v>0</v>
      </c>
      <c r="O228" s="1">
        <v>46191.86712653935</v>
      </c>
      <c r="R228" t="b">
        <v>0</v>
      </c>
    </row>
    <row r="229" spans="1:18" x14ac:dyDescent="0.25">
      <c r="A229">
        <v>228</v>
      </c>
      <c r="B229" t="s">
        <v>40</v>
      </c>
      <c r="C229" t="s">
        <v>8300</v>
      </c>
      <c r="D229" t="s">
        <v>9154</v>
      </c>
      <c r="E229" t="s">
        <v>9155</v>
      </c>
      <c r="F229" t="s">
        <v>9156</v>
      </c>
      <c r="G229" t="s">
        <v>1134</v>
      </c>
      <c r="H229" t="s">
        <v>40</v>
      </c>
      <c r="I229" t="s">
        <v>40</v>
      </c>
      <c r="J229" t="b">
        <v>1</v>
      </c>
      <c r="K229" t="b">
        <v>0</v>
      </c>
      <c r="L229" t="b">
        <v>0</v>
      </c>
      <c r="M229" t="b">
        <v>0</v>
      </c>
      <c r="N229" t="b">
        <v>0</v>
      </c>
      <c r="O229" s="1">
        <v>46191.86712653935</v>
      </c>
      <c r="R229" t="b">
        <v>0</v>
      </c>
    </row>
    <row r="230" spans="1:18" x14ac:dyDescent="0.25">
      <c r="A230">
        <v>229</v>
      </c>
      <c r="B230" t="s">
        <v>9157</v>
      </c>
      <c r="C230" t="s">
        <v>8300</v>
      </c>
      <c r="D230" t="s">
        <v>9158</v>
      </c>
      <c r="E230" t="s">
        <v>9159</v>
      </c>
      <c r="F230" t="s">
        <v>9160</v>
      </c>
      <c r="G230" t="s">
        <v>3010</v>
      </c>
      <c r="H230" t="s">
        <v>9157</v>
      </c>
      <c r="I230" t="s">
        <v>9157</v>
      </c>
      <c r="J230" t="b">
        <v>1</v>
      </c>
      <c r="K230" t="b">
        <v>0</v>
      </c>
      <c r="L230" t="b">
        <v>0</v>
      </c>
      <c r="M230" t="b">
        <v>0</v>
      </c>
      <c r="N230" t="b">
        <v>0</v>
      </c>
      <c r="O230" s="1">
        <v>46191.86712653935</v>
      </c>
      <c r="R230" t="b">
        <v>0</v>
      </c>
    </row>
    <row r="231" spans="1:18" x14ac:dyDescent="0.25">
      <c r="A231">
        <v>230</v>
      </c>
      <c r="B231" t="s">
        <v>16</v>
      </c>
      <c r="C231" t="s">
        <v>8300</v>
      </c>
      <c r="D231" t="s">
        <v>9161</v>
      </c>
      <c r="E231" t="s">
        <v>9162</v>
      </c>
      <c r="F231" t="s">
        <v>9163</v>
      </c>
      <c r="G231" t="s">
        <v>30921</v>
      </c>
      <c r="H231" t="s">
        <v>16</v>
      </c>
      <c r="I231" t="s">
        <v>16</v>
      </c>
      <c r="J231" t="b">
        <v>0</v>
      </c>
      <c r="K231" t="b">
        <v>0</v>
      </c>
      <c r="L231" t="b">
        <v>0</v>
      </c>
      <c r="M231" t="b">
        <v>0</v>
      </c>
      <c r="N231" t="b">
        <v>1</v>
      </c>
      <c r="O231" s="1">
        <v>46191.86712653935</v>
      </c>
      <c r="R231" t="b">
        <v>0</v>
      </c>
    </row>
    <row r="232" spans="1:18" x14ac:dyDescent="0.25">
      <c r="A232">
        <v>231</v>
      </c>
      <c r="B232" t="s">
        <v>9164</v>
      </c>
      <c r="C232" t="s">
        <v>8300</v>
      </c>
      <c r="D232" t="s">
        <v>9165</v>
      </c>
      <c r="E232" t="s">
        <v>9166</v>
      </c>
      <c r="F232" t="s">
        <v>9167</v>
      </c>
      <c r="G232" t="s">
        <v>4553</v>
      </c>
      <c r="H232" t="s">
        <v>9164</v>
      </c>
      <c r="I232" t="s">
        <v>9164</v>
      </c>
      <c r="J232" t="b">
        <v>1</v>
      </c>
      <c r="K232" t="b">
        <v>0</v>
      </c>
      <c r="L232" t="b">
        <v>0</v>
      </c>
      <c r="M232" t="b">
        <v>0</v>
      </c>
      <c r="N232" t="b">
        <v>0</v>
      </c>
      <c r="O232" s="1">
        <v>46191.86712653935</v>
      </c>
      <c r="R232" t="b">
        <v>0</v>
      </c>
    </row>
    <row r="233" spans="1:18" x14ac:dyDescent="0.25">
      <c r="A233">
        <v>232</v>
      </c>
      <c r="B233" t="s">
        <v>43</v>
      </c>
      <c r="C233" t="s">
        <v>8300</v>
      </c>
      <c r="D233" t="s">
        <v>9168</v>
      </c>
      <c r="E233" t="s">
        <v>9169</v>
      </c>
      <c r="F233" t="s">
        <v>9170</v>
      </c>
      <c r="G233" t="s">
        <v>17</v>
      </c>
      <c r="H233" t="s">
        <v>43</v>
      </c>
      <c r="I233" t="s">
        <v>43</v>
      </c>
      <c r="J233" t="b">
        <v>1</v>
      </c>
      <c r="K233" t="b">
        <v>0</v>
      </c>
      <c r="L233" t="b">
        <v>0</v>
      </c>
      <c r="M233" t="b">
        <v>0</v>
      </c>
      <c r="N233" t="b">
        <v>0</v>
      </c>
      <c r="O233" s="1">
        <v>46191.867126585646</v>
      </c>
      <c r="R233" t="b">
        <v>0</v>
      </c>
    </row>
    <row r="234" spans="1:18" x14ac:dyDescent="0.25">
      <c r="A234">
        <v>233</v>
      </c>
      <c r="B234" t="s">
        <v>9171</v>
      </c>
      <c r="C234" t="s">
        <v>8300</v>
      </c>
      <c r="D234" t="s">
        <v>9172</v>
      </c>
      <c r="E234" t="s">
        <v>9173</v>
      </c>
      <c r="F234" t="s">
        <v>9174</v>
      </c>
      <c r="G234" t="s">
        <v>3061</v>
      </c>
      <c r="H234" t="s">
        <v>9171</v>
      </c>
      <c r="I234" t="s">
        <v>9171</v>
      </c>
      <c r="J234" t="b">
        <v>1</v>
      </c>
      <c r="K234" t="b">
        <v>0</v>
      </c>
      <c r="L234" t="b">
        <v>0</v>
      </c>
      <c r="M234" t="b">
        <v>0</v>
      </c>
      <c r="N234" t="b">
        <v>0</v>
      </c>
      <c r="O234" s="1">
        <v>46191.867126585646</v>
      </c>
      <c r="R234" t="b">
        <v>0</v>
      </c>
    </row>
    <row r="235" spans="1:18" x14ac:dyDescent="0.25">
      <c r="A235">
        <v>234</v>
      </c>
      <c r="B235" t="s">
        <v>66</v>
      </c>
      <c r="C235" t="s">
        <v>8300</v>
      </c>
      <c r="D235" t="s">
        <v>9175</v>
      </c>
      <c r="E235" t="s">
        <v>9176</v>
      </c>
      <c r="F235" t="s">
        <v>9177</v>
      </c>
      <c r="G235" t="s">
        <v>65</v>
      </c>
      <c r="H235" t="s">
        <v>66</v>
      </c>
      <c r="I235" t="s">
        <v>66</v>
      </c>
      <c r="J235" t="b">
        <v>1</v>
      </c>
      <c r="K235" t="b">
        <v>0</v>
      </c>
      <c r="L235" t="b">
        <v>0</v>
      </c>
      <c r="M235" t="b">
        <v>0</v>
      </c>
      <c r="N235" t="b">
        <v>0</v>
      </c>
      <c r="O235" s="1">
        <v>46191.867126585646</v>
      </c>
      <c r="R235" t="b">
        <v>0</v>
      </c>
    </row>
    <row r="236" spans="1:18" x14ac:dyDescent="0.25">
      <c r="A236">
        <v>235</v>
      </c>
      <c r="B236" t="s">
        <v>74</v>
      </c>
      <c r="C236" t="s">
        <v>8300</v>
      </c>
      <c r="D236" t="s">
        <v>9178</v>
      </c>
      <c r="E236" t="s">
        <v>9179</v>
      </c>
      <c r="F236" t="s">
        <v>9180</v>
      </c>
      <c r="G236" t="s">
        <v>977</v>
      </c>
      <c r="H236" t="s">
        <v>74</v>
      </c>
      <c r="I236" t="s">
        <v>74</v>
      </c>
      <c r="J236" t="b">
        <v>1</v>
      </c>
      <c r="K236" t="b">
        <v>0</v>
      </c>
      <c r="L236" t="b">
        <v>0</v>
      </c>
      <c r="M236" t="b">
        <v>0</v>
      </c>
      <c r="N236" t="b">
        <v>0</v>
      </c>
      <c r="O236" s="1">
        <v>46191.867126585646</v>
      </c>
      <c r="R236" t="b">
        <v>0</v>
      </c>
    </row>
    <row r="237" spans="1:18" x14ac:dyDescent="0.25">
      <c r="A237">
        <v>236</v>
      </c>
      <c r="B237" t="s">
        <v>9181</v>
      </c>
      <c r="C237" t="s">
        <v>8300</v>
      </c>
      <c r="D237" t="s">
        <v>9182</v>
      </c>
      <c r="E237" t="s">
        <v>9183</v>
      </c>
      <c r="F237" t="s">
        <v>9184</v>
      </c>
      <c r="G237" t="s">
        <v>4080</v>
      </c>
      <c r="H237" t="s">
        <v>9181</v>
      </c>
      <c r="I237" t="s">
        <v>9181</v>
      </c>
      <c r="J237" t="b">
        <v>1</v>
      </c>
      <c r="K237" t="b">
        <v>0</v>
      </c>
      <c r="L237" t="b">
        <v>0</v>
      </c>
      <c r="M237" t="b">
        <v>0</v>
      </c>
      <c r="N237" t="b">
        <v>0</v>
      </c>
      <c r="O237" s="1">
        <v>46191.867126620367</v>
      </c>
      <c r="R237" t="b">
        <v>0</v>
      </c>
    </row>
    <row r="238" spans="1:18" x14ac:dyDescent="0.25">
      <c r="A238">
        <v>237</v>
      </c>
      <c r="B238" t="s">
        <v>9185</v>
      </c>
      <c r="C238" t="s">
        <v>8300</v>
      </c>
      <c r="D238" t="s">
        <v>9186</v>
      </c>
      <c r="E238" t="s">
        <v>9187</v>
      </c>
      <c r="F238" t="s">
        <v>9188</v>
      </c>
      <c r="G238" t="s">
        <v>15111</v>
      </c>
      <c r="H238" t="s">
        <v>9185</v>
      </c>
      <c r="I238" t="s">
        <v>9185</v>
      </c>
      <c r="J238" t="b">
        <v>1</v>
      </c>
      <c r="K238" t="b">
        <v>0</v>
      </c>
      <c r="L238" t="b">
        <v>0</v>
      </c>
      <c r="M238" t="b">
        <v>0</v>
      </c>
      <c r="N238" t="b">
        <v>0</v>
      </c>
      <c r="O238" s="1">
        <v>46191.867126620367</v>
      </c>
      <c r="R238" t="b">
        <v>0</v>
      </c>
    </row>
    <row r="239" spans="1:18" x14ac:dyDescent="0.25">
      <c r="A239">
        <v>238</v>
      </c>
      <c r="B239" t="s">
        <v>9189</v>
      </c>
      <c r="C239" t="s">
        <v>8300</v>
      </c>
      <c r="D239" t="s">
        <v>9190</v>
      </c>
      <c r="E239" t="s">
        <v>9191</v>
      </c>
      <c r="F239" t="s">
        <v>9192</v>
      </c>
      <c r="G239" t="s">
        <v>24373</v>
      </c>
      <c r="H239" t="s">
        <v>9189</v>
      </c>
      <c r="I239" t="s">
        <v>9189</v>
      </c>
      <c r="J239" t="b">
        <v>1</v>
      </c>
      <c r="K239" t="b">
        <v>0</v>
      </c>
      <c r="L239" t="b">
        <v>0</v>
      </c>
      <c r="M239" t="b">
        <v>0</v>
      </c>
      <c r="N239" t="b">
        <v>0</v>
      </c>
      <c r="O239" s="1">
        <v>46191.867126620367</v>
      </c>
      <c r="R239" t="b">
        <v>0</v>
      </c>
    </row>
    <row r="240" spans="1:18" x14ac:dyDescent="0.25">
      <c r="A240">
        <v>239</v>
      </c>
      <c r="B240" t="s">
        <v>54</v>
      </c>
      <c r="C240" t="s">
        <v>8300</v>
      </c>
      <c r="D240" t="s">
        <v>9193</v>
      </c>
      <c r="E240" t="s">
        <v>9194</v>
      </c>
      <c r="F240" t="s">
        <v>9195</v>
      </c>
      <c r="G240" t="s">
        <v>52</v>
      </c>
      <c r="H240" t="s">
        <v>54</v>
      </c>
      <c r="I240" t="s">
        <v>54</v>
      </c>
      <c r="J240" t="b">
        <v>1</v>
      </c>
      <c r="K240" t="b">
        <v>0</v>
      </c>
      <c r="L240" t="b">
        <v>0</v>
      </c>
      <c r="M240" t="b">
        <v>0</v>
      </c>
      <c r="N240" t="b">
        <v>0</v>
      </c>
      <c r="O240" s="1">
        <v>46191.867126620367</v>
      </c>
      <c r="R240" t="b">
        <v>0</v>
      </c>
    </row>
    <row r="241" spans="1:18" x14ac:dyDescent="0.25">
      <c r="A241">
        <v>240</v>
      </c>
      <c r="B241" t="s">
        <v>9196</v>
      </c>
      <c r="C241" t="s">
        <v>8300</v>
      </c>
      <c r="D241" t="s">
        <v>9197</v>
      </c>
      <c r="E241" t="s">
        <v>9198</v>
      </c>
      <c r="F241" t="s">
        <v>9199</v>
      </c>
      <c r="G241" t="s">
        <v>4750</v>
      </c>
      <c r="H241" t="s">
        <v>9196</v>
      </c>
      <c r="I241" t="s">
        <v>9196</v>
      </c>
      <c r="J241" t="b">
        <v>1</v>
      </c>
      <c r="K241" t="b">
        <v>0</v>
      </c>
      <c r="L241" t="b">
        <v>0</v>
      </c>
      <c r="M241" t="b">
        <v>0</v>
      </c>
      <c r="N241" t="b">
        <v>0</v>
      </c>
      <c r="O241" s="1">
        <v>46191.867126620367</v>
      </c>
      <c r="R241" t="b">
        <v>0</v>
      </c>
    </row>
    <row r="242" spans="1:18" x14ac:dyDescent="0.25">
      <c r="A242">
        <v>241</v>
      </c>
      <c r="B242" t="s">
        <v>70</v>
      </c>
      <c r="C242" t="s">
        <v>8300</v>
      </c>
      <c r="D242" t="s">
        <v>9200</v>
      </c>
      <c r="E242" t="s">
        <v>9201</v>
      </c>
      <c r="F242" t="s">
        <v>9202</v>
      </c>
      <c r="G242" t="s">
        <v>68</v>
      </c>
      <c r="H242" t="s">
        <v>70</v>
      </c>
      <c r="I242" t="s">
        <v>70</v>
      </c>
      <c r="J242" t="b">
        <v>1</v>
      </c>
      <c r="K242" t="b">
        <v>0</v>
      </c>
      <c r="L242" t="b">
        <v>0</v>
      </c>
      <c r="M242" t="b">
        <v>0</v>
      </c>
      <c r="N242" t="b">
        <v>0</v>
      </c>
      <c r="O242" s="1">
        <v>46191.867126655103</v>
      </c>
      <c r="R242" t="b">
        <v>0</v>
      </c>
    </row>
    <row r="243" spans="1:18" x14ac:dyDescent="0.25">
      <c r="A243">
        <v>242</v>
      </c>
      <c r="B243" t="s">
        <v>60</v>
      </c>
      <c r="C243" t="s">
        <v>8300</v>
      </c>
      <c r="D243" t="s">
        <v>9203</v>
      </c>
      <c r="E243" t="s">
        <v>9204</v>
      </c>
      <c r="F243" t="s">
        <v>9205</v>
      </c>
      <c r="G243" t="s">
        <v>30922</v>
      </c>
      <c r="H243" t="s">
        <v>60</v>
      </c>
      <c r="I243" t="s">
        <v>60</v>
      </c>
      <c r="J243" t="b">
        <v>0</v>
      </c>
      <c r="K243" t="b">
        <v>0</v>
      </c>
      <c r="L243" t="b">
        <v>1</v>
      </c>
      <c r="M243" t="b">
        <v>0</v>
      </c>
      <c r="N243" t="b">
        <v>0</v>
      </c>
      <c r="O243" s="1">
        <v>46191.867126655103</v>
      </c>
      <c r="R243" t="b">
        <v>0</v>
      </c>
    </row>
    <row r="244" spans="1:18" x14ac:dyDescent="0.25">
      <c r="A244">
        <v>243</v>
      </c>
      <c r="B244" t="s">
        <v>9206</v>
      </c>
      <c r="C244" t="s">
        <v>8300</v>
      </c>
      <c r="D244" t="s">
        <v>9207</v>
      </c>
      <c r="E244" t="s">
        <v>9208</v>
      </c>
      <c r="F244" t="s">
        <v>9209</v>
      </c>
      <c r="G244" t="s">
        <v>4713</v>
      </c>
      <c r="H244" t="s">
        <v>9206</v>
      </c>
      <c r="I244" t="s">
        <v>9206</v>
      </c>
      <c r="J244" t="b">
        <v>1</v>
      </c>
      <c r="K244" t="b">
        <v>0</v>
      </c>
      <c r="L244" t="b">
        <v>0</v>
      </c>
      <c r="M244" t="b">
        <v>0</v>
      </c>
      <c r="N244" t="b">
        <v>0</v>
      </c>
      <c r="O244" s="1">
        <v>46191.867126655103</v>
      </c>
      <c r="R244" t="b">
        <v>0</v>
      </c>
    </row>
    <row r="245" spans="1:18" x14ac:dyDescent="0.25">
      <c r="A245">
        <v>244</v>
      </c>
      <c r="B245" t="s">
        <v>9210</v>
      </c>
      <c r="C245" t="s">
        <v>8300</v>
      </c>
      <c r="D245" t="s">
        <v>9211</v>
      </c>
      <c r="E245" t="s">
        <v>9212</v>
      </c>
      <c r="F245" t="s">
        <v>9213</v>
      </c>
      <c r="G245" t="s">
        <v>4794</v>
      </c>
      <c r="H245" t="s">
        <v>9210</v>
      </c>
      <c r="I245" t="s">
        <v>9210</v>
      </c>
      <c r="J245" t="b">
        <v>1</v>
      </c>
      <c r="K245" t="b">
        <v>0</v>
      </c>
      <c r="L245" t="b">
        <v>0</v>
      </c>
      <c r="M245" t="b">
        <v>0</v>
      </c>
      <c r="N245" t="b">
        <v>0</v>
      </c>
      <c r="O245" s="1">
        <v>46191.867126655103</v>
      </c>
      <c r="R245" t="b">
        <v>0</v>
      </c>
    </row>
    <row r="246" spans="1:18" x14ac:dyDescent="0.25">
      <c r="A246">
        <v>245</v>
      </c>
      <c r="B246" t="s">
        <v>9214</v>
      </c>
      <c r="C246" t="s">
        <v>8300</v>
      </c>
      <c r="D246" t="s">
        <v>9215</v>
      </c>
      <c r="E246" t="s">
        <v>9216</v>
      </c>
      <c r="F246" t="s">
        <v>9217</v>
      </c>
      <c r="G246" t="s">
        <v>198</v>
      </c>
      <c r="H246" t="s">
        <v>9214</v>
      </c>
      <c r="I246" t="s">
        <v>9214</v>
      </c>
      <c r="J246" t="b">
        <v>1</v>
      </c>
      <c r="K246" t="b">
        <v>0</v>
      </c>
      <c r="L246" t="b">
        <v>0</v>
      </c>
      <c r="M246" t="b">
        <v>0</v>
      </c>
      <c r="N246" t="b">
        <v>0</v>
      </c>
      <c r="O246" s="1">
        <v>46191.867126701392</v>
      </c>
      <c r="R246" t="b">
        <v>0</v>
      </c>
    </row>
    <row r="247" spans="1:18" x14ac:dyDescent="0.25">
      <c r="A247">
        <v>246</v>
      </c>
      <c r="B247" t="s">
        <v>9218</v>
      </c>
      <c r="C247" t="s">
        <v>8300</v>
      </c>
      <c r="D247" t="s">
        <v>9219</v>
      </c>
      <c r="E247" t="s">
        <v>9220</v>
      </c>
      <c r="F247" t="s">
        <v>9221</v>
      </c>
      <c r="G247" t="s">
        <v>65</v>
      </c>
      <c r="H247" t="s">
        <v>9218</v>
      </c>
      <c r="I247" t="s">
        <v>9218</v>
      </c>
      <c r="J247" t="b">
        <v>1</v>
      </c>
      <c r="K247" t="b">
        <v>0</v>
      </c>
      <c r="L247" t="b">
        <v>0</v>
      </c>
      <c r="M247" t="b">
        <v>0</v>
      </c>
      <c r="N247" t="b">
        <v>0</v>
      </c>
      <c r="O247" s="1">
        <v>46191.867126701392</v>
      </c>
      <c r="R247" t="b">
        <v>0</v>
      </c>
    </row>
    <row r="248" spans="1:18" x14ac:dyDescent="0.25">
      <c r="A248">
        <v>247</v>
      </c>
      <c r="B248" t="s">
        <v>9222</v>
      </c>
      <c r="C248" t="s">
        <v>8300</v>
      </c>
      <c r="D248" t="s">
        <v>9223</v>
      </c>
      <c r="E248" t="s">
        <v>9224</v>
      </c>
      <c r="F248" t="s">
        <v>9225</v>
      </c>
      <c r="G248" t="s">
        <v>904</v>
      </c>
      <c r="H248" t="s">
        <v>9222</v>
      </c>
      <c r="I248" t="s">
        <v>9222</v>
      </c>
      <c r="J248" t="b">
        <v>1</v>
      </c>
      <c r="K248" t="b">
        <v>0</v>
      </c>
      <c r="L248" t="b">
        <v>0</v>
      </c>
      <c r="M248" t="b">
        <v>0</v>
      </c>
      <c r="N248" t="b">
        <v>0</v>
      </c>
      <c r="O248" s="1">
        <v>46191.867126736113</v>
      </c>
      <c r="R248" t="b">
        <v>0</v>
      </c>
    </row>
    <row r="249" spans="1:18" x14ac:dyDescent="0.25">
      <c r="A249">
        <v>248</v>
      </c>
      <c r="B249" t="s">
        <v>94</v>
      </c>
      <c r="C249" t="s">
        <v>8300</v>
      </c>
      <c r="D249" t="s">
        <v>9226</v>
      </c>
      <c r="E249" t="s">
        <v>9227</v>
      </c>
      <c r="F249" t="s">
        <v>9228</v>
      </c>
      <c r="G249" t="s">
        <v>72</v>
      </c>
      <c r="H249" t="s">
        <v>94</v>
      </c>
      <c r="I249" t="s">
        <v>94</v>
      </c>
      <c r="J249" t="b">
        <v>1</v>
      </c>
      <c r="K249" t="b">
        <v>0</v>
      </c>
      <c r="L249" t="b">
        <v>0</v>
      </c>
      <c r="M249" t="b">
        <v>0</v>
      </c>
      <c r="N249" t="b">
        <v>0</v>
      </c>
      <c r="O249" s="1">
        <v>46191.867126736113</v>
      </c>
      <c r="R249" t="b">
        <v>0</v>
      </c>
    </row>
    <row r="250" spans="1:18" x14ac:dyDescent="0.25">
      <c r="A250">
        <v>249</v>
      </c>
      <c r="B250" t="s">
        <v>9229</v>
      </c>
      <c r="C250" t="s">
        <v>8300</v>
      </c>
      <c r="D250" t="s">
        <v>9230</v>
      </c>
      <c r="E250" t="s">
        <v>9231</v>
      </c>
      <c r="F250" t="s">
        <v>9232</v>
      </c>
      <c r="G250" t="s">
        <v>14600</v>
      </c>
      <c r="H250" t="s">
        <v>9229</v>
      </c>
      <c r="I250" t="s">
        <v>9229</v>
      </c>
      <c r="J250" t="b">
        <v>1</v>
      </c>
      <c r="K250" t="b">
        <v>0</v>
      </c>
      <c r="L250" t="b">
        <v>0</v>
      </c>
      <c r="M250" t="b">
        <v>0</v>
      </c>
      <c r="N250" t="b">
        <v>0</v>
      </c>
      <c r="O250" s="1">
        <v>46191.867126736113</v>
      </c>
      <c r="R250" t="b">
        <v>0</v>
      </c>
    </row>
    <row r="251" spans="1:18" x14ac:dyDescent="0.25">
      <c r="A251">
        <v>250</v>
      </c>
      <c r="B251" t="s">
        <v>9233</v>
      </c>
      <c r="C251" t="s">
        <v>8300</v>
      </c>
      <c r="D251" t="s">
        <v>9234</v>
      </c>
      <c r="E251" t="s">
        <v>9235</v>
      </c>
      <c r="F251" t="s">
        <v>9236</v>
      </c>
      <c r="G251" t="s">
        <v>6671</v>
      </c>
      <c r="H251" t="s">
        <v>9233</v>
      </c>
      <c r="I251" t="s">
        <v>9233</v>
      </c>
      <c r="J251" t="b">
        <v>1</v>
      </c>
      <c r="K251" t="b">
        <v>0</v>
      </c>
      <c r="L251" t="b">
        <v>0</v>
      </c>
      <c r="M251" t="b">
        <v>0</v>
      </c>
      <c r="N251" t="b">
        <v>0</v>
      </c>
      <c r="O251" s="1">
        <v>46191.867126770827</v>
      </c>
      <c r="R251" t="b">
        <v>0</v>
      </c>
    </row>
    <row r="252" spans="1:18" x14ac:dyDescent="0.25">
      <c r="A252">
        <v>251</v>
      </c>
      <c r="B252" t="s">
        <v>9237</v>
      </c>
      <c r="C252" t="s">
        <v>8300</v>
      </c>
      <c r="D252" t="s">
        <v>9238</v>
      </c>
      <c r="E252" t="s">
        <v>9239</v>
      </c>
      <c r="F252" t="s">
        <v>9240</v>
      </c>
      <c r="G252" t="s">
        <v>919</v>
      </c>
      <c r="H252" t="s">
        <v>9237</v>
      </c>
      <c r="I252" t="s">
        <v>9237</v>
      </c>
      <c r="J252" t="b">
        <v>1</v>
      </c>
      <c r="K252" t="b">
        <v>0</v>
      </c>
      <c r="L252" t="b">
        <v>0</v>
      </c>
      <c r="M252" t="b">
        <v>0</v>
      </c>
      <c r="N252" t="b">
        <v>0</v>
      </c>
      <c r="O252" s="1">
        <v>46191.867126770827</v>
      </c>
      <c r="R252" t="b">
        <v>0</v>
      </c>
    </row>
    <row r="253" spans="1:18" x14ac:dyDescent="0.25">
      <c r="A253">
        <v>252</v>
      </c>
      <c r="B253" t="s">
        <v>9241</v>
      </c>
      <c r="C253" t="s">
        <v>8300</v>
      </c>
      <c r="D253" t="s">
        <v>9242</v>
      </c>
      <c r="E253" t="s">
        <v>9243</v>
      </c>
      <c r="F253" t="s">
        <v>9244</v>
      </c>
      <c r="G253" t="s">
        <v>1820</v>
      </c>
      <c r="H253" t="s">
        <v>9241</v>
      </c>
      <c r="I253" t="s">
        <v>9241</v>
      </c>
      <c r="J253" t="b">
        <v>1</v>
      </c>
      <c r="K253" t="b">
        <v>0</v>
      </c>
      <c r="L253" t="b">
        <v>0</v>
      </c>
      <c r="M253" t="b">
        <v>0</v>
      </c>
      <c r="N253" t="b">
        <v>0</v>
      </c>
      <c r="O253" s="1">
        <v>46191.867126770827</v>
      </c>
      <c r="R253" t="b">
        <v>0</v>
      </c>
    </row>
    <row r="254" spans="1:18" x14ac:dyDescent="0.25">
      <c r="A254">
        <v>253</v>
      </c>
      <c r="B254" t="s">
        <v>9245</v>
      </c>
      <c r="C254" t="s">
        <v>8300</v>
      </c>
      <c r="D254" t="s">
        <v>9246</v>
      </c>
      <c r="E254" t="s">
        <v>9247</v>
      </c>
      <c r="F254" t="s">
        <v>9248</v>
      </c>
      <c r="G254" t="s">
        <v>5101</v>
      </c>
      <c r="H254" t="s">
        <v>9245</v>
      </c>
      <c r="I254" t="s">
        <v>9245</v>
      </c>
      <c r="J254" t="b">
        <v>1</v>
      </c>
      <c r="K254" t="b">
        <v>0</v>
      </c>
      <c r="L254" t="b">
        <v>0</v>
      </c>
      <c r="M254" t="b">
        <v>0</v>
      </c>
      <c r="N254" t="b">
        <v>0</v>
      </c>
      <c r="O254" s="1">
        <v>46191.867126770827</v>
      </c>
      <c r="R254" t="b">
        <v>0</v>
      </c>
    </row>
    <row r="255" spans="1:18" x14ac:dyDescent="0.25">
      <c r="A255">
        <v>254</v>
      </c>
      <c r="B255" t="s">
        <v>9249</v>
      </c>
      <c r="C255" t="s">
        <v>8300</v>
      </c>
      <c r="D255" t="s">
        <v>9250</v>
      </c>
      <c r="E255" t="s">
        <v>9251</v>
      </c>
      <c r="F255" t="s">
        <v>9252</v>
      </c>
      <c r="G255" t="s">
        <v>5138</v>
      </c>
      <c r="H255" t="s">
        <v>9249</v>
      </c>
      <c r="I255" t="s">
        <v>9249</v>
      </c>
      <c r="J255" t="b">
        <v>1</v>
      </c>
      <c r="K255" t="b">
        <v>0</v>
      </c>
      <c r="L255" t="b">
        <v>0</v>
      </c>
      <c r="M255" t="b">
        <v>0</v>
      </c>
      <c r="N255" t="b">
        <v>0</v>
      </c>
      <c r="O255" s="1">
        <v>46191.867126817131</v>
      </c>
      <c r="R255" t="b">
        <v>0</v>
      </c>
    </row>
    <row r="256" spans="1:18" x14ac:dyDescent="0.25">
      <c r="A256">
        <v>255</v>
      </c>
      <c r="B256" t="s">
        <v>9253</v>
      </c>
      <c r="C256" t="s">
        <v>8300</v>
      </c>
      <c r="D256" t="s">
        <v>9254</v>
      </c>
      <c r="E256" t="s">
        <v>9255</v>
      </c>
      <c r="F256" t="s">
        <v>9256</v>
      </c>
      <c r="G256" t="s">
        <v>6918</v>
      </c>
      <c r="H256" t="s">
        <v>9253</v>
      </c>
      <c r="I256" t="s">
        <v>9253</v>
      </c>
      <c r="J256" t="b">
        <v>1</v>
      </c>
      <c r="K256" t="b">
        <v>0</v>
      </c>
      <c r="L256" t="b">
        <v>0</v>
      </c>
      <c r="M256" t="b">
        <v>0</v>
      </c>
      <c r="N256" t="b">
        <v>0</v>
      </c>
      <c r="O256" s="1">
        <v>46191.867126817131</v>
      </c>
      <c r="R256" t="b">
        <v>0</v>
      </c>
    </row>
    <row r="257" spans="1:18" x14ac:dyDescent="0.25">
      <c r="A257">
        <v>256</v>
      </c>
      <c r="B257" t="s">
        <v>163</v>
      </c>
      <c r="C257" t="s">
        <v>8300</v>
      </c>
      <c r="D257" t="s">
        <v>9257</v>
      </c>
      <c r="E257" t="s">
        <v>9258</v>
      </c>
      <c r="F257" t="s">
        <v>9259</v>
      </c>
      <c r="G257" t="s">
        <v>30921</v>
      </c>
      <c r="H257" t="s">
        <v>163</v>
      </c>
      <c r="I257" t="s">
        <v>163</v>
      </c>
      <c r="J257" t="b">
        <v>0</v>
      </c>
      <c r="K257" t="b">
        <v>1</v>
      </c>
      <c r="L257" t="b">
        <v>0</v>
      </c>
      <c r="M257" t="b">
        <v>0</v>
      </c>
      <c r="N257" t="b">
        <v>0</v>
      </c>
      <c r="O257" s="1">
        <v>46191.867126817131</v>
      </c>
      <c r="R257" t="b">
        <v>0</v>
      </c>
    </row>
    <row r="258" spans="1:18" x14ac:dyDescent="0.25">
      <c r="A258">
        <v>257</v>
      </c>
      <c r="B258" t="s">
        <v>9260</v>
      </c>
      <c r="C258" t="s">
        <v>8300</v>
      </c>
      <c r="D258" t="s">
        <v>9261</v>
      </c>
      <c r="E258" t="s">
        <v>9262</v>
      </c>
      <c r="F258" t="s">
        <v>9263</v>
      </c>
      <c r="G258" t="s">
        <v>5320</v>
      </c>
      <c r="H258" t="s">
        <v>9260</v>
      </c>
      <c r="I258" t="s">
        <v>9260</v>
      </c>
      <c r="J258" t="b">
        <v>1</v>
      </c>
      <c r="K258" t="b">
        <v>0</v>
      </c>
      <c r="L258" t="b">
        <v>0</v>
      </c>
      <c r="M258" t="b">
        <v>0</v>
      </c>
      <c r="N258" t="b">
        <v>0</v>
      </c>
      <c r="O258" s="1">
        <v>46191.867126817131</v>
      </c>
      <c r="R258" t="b">
        <v>0</v>
      </c>
    </row>
    <row r="259" spans="1:18" x14ac:dyDescent="0.25">
      <c r="A259">
        <v>258</v>
      </c>
      <c r="B259" t="s">
        <v>9264</v>
      </c>
      <c r="C259" t="s">
        <v>8300</v>
      </c>
      <c r="D259" t="s">
        <v>9265</v>
      </c>
      <c r="E259" t="s">
        <v>9266</v>
      </c>
      <c r="F259" t="s">
        <v>9267</v>
      </c>
      <c r="G259" t="s">
        <v>7309</v>
      </c>
      <c r="H259" t="s">
        <v>9264</v>
      </c>
      <c r="I259" t="s">
        <v>9264</v>
      </c>
      <c r="J259" t="b">
        <v>0</v>
      </c>
      <c r="K259" t="b">
        <v>1</v>
      </c>
      <c r="L259" t="b">
        <v>0</v>
      </c>
      <c r="M259" t="b">
        <v>0</v>
      </c>
      <c r="N259" t="b">
        <v>0</v>
      </c>
      <c r="O259" s="1">
        <v>46191.867126851852</v>
      </c>
      <c r="R259" t="b">
        <v>0</v>
      </c>
    </row>
    <row r="260" spans="1:18" x14ac:dyDescent="0.25">
      <c r="A260">
        <v>259</v>
      </c>
      <c r="B260" t="s">
        <v>9268</v>
      </c>
      <c r="C260" t="s">
        <v>8300</v>
      </c>
      <c r="D260" t="s">
        <v>9269</v>
      </c>
      <c r="E260" t="s">
        <v>9270</v>
      </c>
      <c r="F260" t="s">
        <v>9271</v>
      </c>
      <c r="G260" t="s">
        <v>4789</v>
      </c>
      <c r="H260" t="s">
        <v>9268</v>
      </c>
      <c r="I260" t="s">
        <v>9268</v>
      </c>
      <c r="J260" t="b">
        <v>1</v>
      </c>
      <c r="K260" t="b">
        <v>0</v>
      </c>
      <c r="L260" t="b">
        <v>0</v>
      </c>
      <c r="M260" t="b">
        <v>0</v>
      </c>
      <c r="N260" t="b">
        <v>0</v>
      </c>
      <c r="O260" s="1">
        <v>46191.867126851852</v>
      </c>
      <c r="R260" t="b">
        <v>0</v>
      </c>
    </row>
    <row r="261" spans="1:18" x14ac:dyDescent="0.25">
      <c r="A261">
        <v>260</v>
      </c>
      <c r="B261" t="s">
        <v>9272</v>
      </c>
      <c r="C261" t="s">
        <v>8300</v>
      </c>
      <c r="D261" t="s">
        <v>9273</v>
      </c>
      <c r="E261" t="s">
        <v>9274</v>
      </c>
      <c r="F261" t="s">
        <v>9275</v>
      </c>
      <c r="G261" t="s">
        <v>270</v>
      </c>
      <c r="H261" t="s">
        <v>9272</v>
      </c>
      <c r="I261" t="s">
        <v>9272</v>
      </c>
      <c r="J261" t="b">
        <v>1</v>
      </c>
      <c r="K261" t="b">
        <v>0</v>
      </c>
      <c r="L261" t="b">
        <v>0</v>
      </c>
      <c r="M261" t="b">
        <v>0</v>
      </c>
      <c r="N261" t="b">
        <v>0</v>
      </c>
      <c r="O261" s="1">
        <v>46191.867126851852</v>
      </c>
      <c r="R261" t="b">
        <v>0</v>
      </c>
    </row>
    <row r="262" spans="1:18" x14ac:dyDescent="0.25">
      <c r="A262">
        <v>261</v>
      </c>
      <c r="B262" t="s">
        <v>9276</v>
      </c>
      <c r="C262" t="s">
        <v>8300</v>
      </c>
      <c r="D262" t="s">
        <v>9277</v>
      </c>
      <c r="E262" t="s">
        <v>9278</v>
      </c>
      <c r="F262" t="s">
        <v>9279</v>
      </c>
      <c r="G262" t="s">
        <v>4931</v>
      </c>
      <c r="H262" t="s">
        <v>9276</v>
      </c>
      <c r="I262" t="s">
        <v>9276</v>
      </c>
      <c r="J262" t="b">
        <v>1</v>
      </c>
      <c r="K262" t="b">
        <v>0</v>
      </c>
      <c r="L262" t="b">
        <v>0</v>
      </c>
      <c r="M262" t="b">
        <v>0</v>
      </c>
      <c r="N262" t="b">
        <v>0</v>
      </c>
      <c r="O262" s="1">
        <v>46191.867126851852</v>
      </c>
      <c r="R262" t="b">
        <v>0</v>
      </c>
    </row>
    <row r="263" spans="1:18" x14ac:dyDescent="0.25">
      <c r="A263">
        <v>262</v>
      </c>
      <c r="B263" t="s">
        <v>157</v>
      </c>
      <c r="C263" t="s">
        <v>8300</v>
      </c>
      <c r="D263" t="s">
        <v>9280</v>
      </c>
      <c r="E263" t="s">
        <v>9281</v>
      </c>
      <c r="F263" t="s">
        <v>9282</v>
      </c>
      <c r="G263" t="s">
        <v>7309</v>
      </c>
      <c r="H263" t="s">
        <v>157</v>
      </c>
      <c r="I263" t="s">
        <v>157</v>
      </c>
      <c r="J263" t="b">
        <v>0</v>
      </c>
      <c r="K263" t="b">
        <v>1</v>
      </c>
      <c r="L263" t="b">
        <v>0</v>
      </c>
      <c r="M263" t="b">
        <v>0</v>
      </c>
      <c r="N263" t="b">
        <v>0</v>
      </c>
      <c r="O263" s="1">
        <v>46191.867126851852</v>
      </c>
      <c r="R263" t="b">
        <v>0</v>
      </c>
    </row>
    <row r="264" spans="1:18" x14ac:dyDescent="0.25">
      <c r="A264">
        <v>263</v>
      </c>
      <c r="B264" t="s">
        <v>47</v>
      </c>
      <c r="C264" t="s">
        <v>8300</v>
      </c>
      <c r="D264" t="s">
        <v>9283</v>
      </c>
      <c r="E264" t="s">
        <v>9284</v>
      </c>
      <c r="F264" t="s">
        <v>9285</v>
      </c>
      <c r="G264" t="s">
        <v>30922</v>
      </c>
      <c r="H264" t="s">
        <v>47</v>
      </c>
      <c r="I264" t="s">
        <v>47</v>
      </c>
      <c r="J264" t="b">
        <v>0</v>
      </c>
      <c r="K264" t="b">
        <v>0</v>
      </c>
      <c r="L264" t="b">
        <v>1</v>
      </c>
      <c r="M264" t="b">
        <v>0</v>
      </c>
      <c r="N264" t="b">
        <v>0</v>
      </c>
      <c r="O264" s="1">
        <v>46191.867126886573</v>
      </c>
      <c r="R264" t="b">
        <v>0</v>
      </c>
    </row>
    <row r="265" spans="1:18" x14ac:dyDescent="0.25">
      <c r="A265">
        <v>264</v>
      </c>
      <c r="B265" t="s">
        <v>9286</v>
      </c>
      <c r="C265" t="s">
        <v>8300</v>
      </c>
      <c r="D265" t="s">
        <v>9287</v>
      </c>
      <c r="E265" t="s">
        <v>9288</v>
      </c>
      <c r="F265" t="s">
        <v>9289</v>
      </c>
      <c r="G265" t="s">
        <v>34165</v>
      </c>
      <c r="H265" t="s">
        <v>9286</v>
      </c>
      <c r="I265" t="s">
        <v>9286</v>
      </c>
      <c r="J265" t="b">
        <v>1</v>
      </c>
      <c r="K265" t="b">
        <v>0</v>
      </c>
      <c r="L265" t="b">
        <v>0</v>
      </c>
      <c r="M265" t="b">
        <v>0</v>
      </c>
      <c r="N265" t="b">
        <v>0</v>
      </c>
      <c r="O265" s="1">
        <v>46191.86712693287</v>
      </c>
      <c r="R265" t="b">
        <v>0</v>
      </c>
    </row>
    <row r="266" spans="1:18" x14ac:dyDescent="0.25">
      <c r="A266">
        <v>265</v>
      </c>
      <c r="B266" t="s">
        <v>9290</v>
      </c>
      <c r="C266" t="s">
        <v>8300</v>
      </c>
      <c r="D266" t="s">
        <v>9291</v>
      </c>
      <c r="E266" t="s">
        <v>9292</v>
      </c>
      <c r="F266" t="s">
        <v>9293</v>
      </c>
      <c r="G266" t="s">
        <v>1586</v>
      </c>
      <c r="H266" t="s">
        <v>9290</v>
      </c>
      <c r="I266" t="s">
        <v>9290</v>
      </c>
      <c r="J266" t="b">
        <v>1</v>
      </c>
      <c r="K266" t="b">
        <v>0</v>
      </c>
      <c r="L266" t="b">
        <v>0</v>
      </c>
      <c r="M266" t="b">
        <v>0</v>
      </c>
      <c r="N266" t="b">
        <v>0</v>
      </c>
      <c r="O266" s="1">
        <v>46191.86712693287</v>
      </c>
      <c r="R266" t="b">
        <v>0</v>
      </c>
    </row>
    <row r="267" spans="1:18" x14ac:dyDescent="0.25">
      <c r="A267">
        <v>266</v>
      </c>
      <c r="B267" t="s">
        <v>9294</v>
      </c>
      <c r="C267" t="s">
        <v>8300</v>
      </c>
      <c r="D267" t="s">
        <v>9295</v>
      </c>
      <c r="E267" t="s">
        <v>9296</v>
      </c>
      <c r="F267" t="s">
        <v>9297</v>
      </c>
      <c r="G267" t="s">
        <v>2514</v>
      </c>
      <c r="H267" t="s">
        <v>9294</v>
      </c>
      <c r="I267" t="s">
        <v>9294</v>
      </c>
      <c r="J267" t="b">
        <v>1</v>
      </c>
      <c r="K267" t="b">
        <v>0</v>
      </c>
      <c r="L267" t="b">
        <v>0</v>
      </c>
      <c r="M267" t="b">
        <v>0</v>
      </c>
      <c r="N267" t="b">
        <v>0</v>
      </c>
      <c r="O267" s="1">
        <v>46191.86712693287</v>
      </c>
      <c r="R267" t="b">
        <v>0</v>
      </c>
    </row>
    <row r="268" spans="1:18" x14ac:dyDescent="0.25">
      <c r="A268">
        <v>267</v>
      </c>
      <c r="B268" t="s">
        <v>9298</v>
      </c>
      <c r="C268" t="s">
        <v>8300</v>
      </c>
      <c r="D268" t="s">
        <v>9299</v>
      </c>
      <c r="E268" t="s">
        <v>9300</v>
      </c>
      <c r="F268" t="s">
        <v>9301</v>
      </c>
      <c r="G268" t="s">
        <v>5105</v>
      </c>
      <c r="H268" t="s">
        <v>9298</v>
      </c>
      <c r="I268" t="s">
        <v>9298</v>
      </c>
      <c r="J268" t="b">
        <v>1</v>
      </c>
      <c r="K268" t="b">
        <v>0</v>
      </c>
      <c r="L268" t="b">
        <v>0</v>
      </c>
      <c r="M268" t="b">
        <v>0</v>
      </c>
      <c r="N268" t="b">
        <v>0</v>
      </c>
      <c r="O268" s="1">
        <v>46191.86712693287</v>
      </c>
      <c r="R268" t="b">
        <v>0</v>
      </c>
    </row>
    <row r="269" spans="1:18" x14ac:dyDescent="0.25">
      <c r="A269">
        <v>268</v>
      </c>
      <c r="B269" t="s">
        <v>186</v>
      </c>
      <c r="C269" t="s">
        <v>8300</v>
      </c>
      <c r="D269" t="s">
        <v>9302</v>
      </c>
      <c r="E269" t="s">
        <v>9303</v>
      </c>
      <c r="F269" t="s">
        <v>9304</v>
      </c>
      <c r="G269" t="s">
        <v>1591</v>
      </c>
      <c r="H269" t="s">
        <v>186</v>
      </c>
      <c r="I269" t="s">
        <v>186</v>
      </c>
      <c r="J269" t="b">
        <v>1</v>
      </c>
      <c r="K269" t="b">
        <v>0</v>
      </c>
      <c r="L269" t="b">
        <v>0</v>
      </c>
      <c r="M269" t="b">
        <v>0</v>
      </c>
      <c r="N269" t="b">
        <v>0</v>
      </c>
      <c r="O269" s="1">
        <v>46191.867126967591</v>
      </c>
      <c r="R269" t="b">
        <v>0</v>
      </c>
    </row>
    <row r="270" spans="1:18" x14ac:dyDescent="0.25">
      <c r="A270">
        <v>269</v>
      </c>
      <c r="B270" t="s">
        <v>9305</v>
      </c>
      <c r="C270" t="s">
        <v>8300</v>
      </c>
      <c r="D270" t="s">
        <v>9306</v>
      </c>
      <c r="E270" t="s">
        <v>9307</v>
      </c>
      <c r="F270" t="s">
        <v>9308</v>
      </c>
      <c r="G270" t="s">
        <v>7170</v>
      </c>
      <c r="H270" t="s">
        <v>9305</v>
      </c>
      <c r="I270" t="s">
        <v>9305</v>
      </c>
      <c r="J270" t="b">
        <v>1</v>
      </c>
      <c r="K270" t="b">
        <v>0</v>
      </c>
      <c r="L270" t="b">
        <v>0</v>
      </c>
      <c r="M270" t="b">
        <v>0</v>
      </c>
      <c r="N270" t="b">
        <v>0</v>
      </c>
      <c r="O270" s="1">
        <v>46191.867126967591</v>
      </c>
      <c r="R270" t="b">
        <v>0</v>
      </c>
    </row>
    <row r="271" spans="1:18" x14ac:dyDescent="0.25">
      <c r="A271">
        <v>270</v>
      </c>
      <c r="B271" t="s">
        <v>9309</v>
      </c>
      <c r="C271" t="s">
        <v>8300</v>
      </c>
      <c r="D271" t="s">
        <v>9310</v>
      </c>
      <c r="E271" t="s">
        <v>9311</v>
      </c>
      <c r="F271" t="s">
        <v>9312</v>
      </c>
      <c r="G271" t="s">
        <v>4801</v>
      </c>
      <c r="H271" t="s">
        <v>9309</v>
      </c>
      <c r="I271" t="s">
        <v>9309</v>
      </c>
      <c r="J271" t="b">
        <v>1</v>
      </c>
      <c r="K271" t="b">
        <v>0</v>
      </c>
      <c r="L271" t="b">
        <v>0</v>
      </c>
      <c r="M271" t="b">
        <v>0</v>
      </c>
      <c r="N271" t="b">
        <v>0</v>
      </c>
      <c r="O271" s="1">
        <v>46191.867126967591</v>
      </c>
      <c r="R271" t="b">
        <v>0</v>
      </c>
    </row>
    <row r="272" spans="1:18" x14ac:dyDescent="0.25">
      <c r="A272">
        <v>271</v>
      </c>
      <c r="B272" t="s">
        <v>19</v>
      </c>
      <c r="C272" t="s">
        <v>8300</v>
      </c>
      <c r="D272" t="s">
        <v>9313</v>
      </c>
      <c r="E272" t="s">
        <v>9314</v>
      </c>
      <c r="F272" t="s">
        <v>9315</v>
      </c>
      <c r="G272" t="s">
        <v>17</v>
      </c>
      <c r="H272" t="s">
        <v>19</v>
      </c>
      <c r="I272" t="s">
        <v>19</v>
      </c>
      <c r="J272" t="b">
        <v>1</v>
      </c>
      <c r="K272" t="b">
        <v>0</v>
      </c>
      <c r="L272" t="b">
        <v>0</v>
      </c>
      <c r="M272" t="b">
        <v>0</v>
      </c>
      <c r="N272" t="b">
        <v>0</v>
      </c>
      <c r="O272" s="1">
        <v>46191.867126967591</v>
      </c>
      <c r="R272" t="b">
        <v>0</v>
      </c>
    </row>
    <row r="273" spans="1:18" x14ac:dyDescent="0.25">
      <c r="A273">
        <v>272</v>
      </c>
      <c r="B273" t="s">
        <v>9316</v>
      </c>
      <c r="C273" t="s">
        <v>8300</v>
      </c>
      <c r="D273" t="s">
        <v>9317</v>
      </c>
      <c r="E273" t="s">
        <v>9318</v>
      </c>
      <c r="F273" t="s">
        <v>9319</v>
      </c>
      <c r="G273" t="s">
        <v>34166</v>
      </c>
      <c r="H273" t="s">
        <v>9316</v>
      </c>
      <c r="I273" t="s">
        <v>9316</v>
      </c>
      <c r="J273" t="b">
        <v>1</v>
      </c>
      <c r="K273" t="b">
        <v>0</v>
      </c>
      <c r="L273" t="b">
        <v>0</v>
      </c>
      <c r="M273" t="b">
        <v>0</v>
      </c>
      <c r="N273" t="b">
        <v>0</v>
      </c>
      <c r="O273" s="1">
        <v>46191.867127002311</v>
      </c>
      <c r="R273" t="b">
        <v>0</v>
      </c>
    </row>
    <row r="274" spans="1:18" x14ac:dyDescent="0.25">
      <c r="A274">
        <v>273</v>
      </c>
      <c r="B274" t="s">
        <v>46</v>
      </c>
      <c r="C274" t="s">
        <v>8300</v>
      </c>
      <c r="D274" t="s">
        <v>9320</v>
      </c>
      <c r="E274" t="s">
        <v>9321</v>
      </c>
      <c r="F274" t="s">
        <v>9322</v>
      </c>
      <c r="G274" t="s">
        <v>45</v>
      </c>
      <c r="H274" t="s">
        <v>46</v>
      </c>
      <c r="I274" t="s">
        <v>46</v>
      </c>
      <c r="J274" t="b">
        <v>1</v>
      </c>
      <c r="K274" t="b">
        <v>0</v>
      </c>
      <c r="L274" t="b">
        <v>0</v>
      </c>
      <c r="M274" t="b">
        <v>0</v>
      </c>
      <c r="N274" t="b">
        <v>0</v>
      </c>
      <c r="O274" s="1">
        <v>46191.867127002311</v>
      </c>
      <c r="R274" t="b">
        <v>0</v>
      </c>
    </row>
    <row r="275" spans="1:18" x14ac:dyDescent="0.25">
      <c r="A275">
        <v>274</v>
      </c>
      <c r="B275" t="s">
        <v>9323</v>
      </c>
      <c r="C275" t="s">
        <v>8300</v>
      </c>
      <c r="D275" t="s">
        <v>9324</v>
      </c>
      <c r="E275" t="s">
        <v>9325</v>
      </c>
      <c r="F275" t="s">
        <v>9326</v>
      </c>
      <c r="G275" t="s">
        <v>7315</v>
      </c>
      <c r="H275" t="s">
        <v>9323</v>
      </c>
      <c r="I275" t="s">
        <v>9323</v>
      </c>
      <c r="J275" t="b">
        <v>1</v>
      </c>
      <c r="K275" t="b">
        <v>0</v>
      </c>
      <c r="L275" t="b">
        <v>0</v>
      </c>
      <c r="M275" t="b">
        <v>0</v>
      </c>
      <c r="N275" t="b">
        <v>0</v>
      </c>
      <c r="O275" s="1">
        <v>46191.867127002311</v>
      </c>
      <c r="R275" t="b">
        <v>0</v>
      </c>
    </row>
    <row r="276" spans="1:18" x14ac:dyDescent="0.25">
      <c r="A276">
        <v>275</v>
      </c>
      <c r="B276" t="s">
        <v>9327</v>
      </c>
      <c r="C276" t="s">
        <v>8300</v>
      </c>
      <c r="D276" t="s">
        <v>9328</v>
      </c>
      <c r="E276" t="s">
        <v>9329</v>
      </c>
      <c r="F276" t="s">
        <v>9330</v>
      </c>
      <c r="G276" t="s">
        <v>1290</v>
      </c>
      <c r="H276" t="s">
        <v>9327</v>
      </c>
      <c r="I276" t="s">
        <v>9327</v>
      </c>
      <c r="J276" t="b">
        <v>1</v>
      </c>
      <c r="K276" t="b">
        <v>0</v>
      </c>
      <c r="L276" t="b">
        <v>0</v>
      </c>
      <c r="M276" t="b">
        <v>0</v>
      </c>
      <c r="N276" t="b">
        <v>0</v>
      </c>
      <c r="O276" s="1">
        <v>46191.867127048608</v>
      </c>
      <c r="R276" t="b">
        <v>0</v>
      </c>
    </row>
    <row r="277" spans="1:18" x14ac:dyDescent="0.25">
      <c r="A277">
        <v>276</v>
      </c>
      <c r="B277" t="s">
        <v>77</v>
      </c>
      <c r="C277" t="s">
        <v>8300</v>
      </c>
      <c r="D277" t="s">
        <v>9331</v>
      </c>
      <c r="E277" t="s">
        <v>9332</v>
      </c>
      <c r="F277" t="s">
        <v>9333</v>
      </c>
      <c r="G277" t="s">
        <v>76</v>
      </c>
      <c r="H277" t="s">
        <v>77</v>
      </c>
      <c r="I277" t="s">
        <v>77</v>
      </c>
      <c r="J277" t="b">
        <v>1</v>
      </c>
      <c r="K277" t="b">
        <v>0</v>
      </c>
      <c r="L277" t="b">
        <v>0</v>
      </c>
      <c r="M277" t="b">
        <v>0</v>
      </c>
      <c r="N277" t="b">
        <v>0</v>
      </c>
      <c r="O277" s="1">
        <v>46191.867127048608</v>
      </c>
      <c r="R277" t="b">
        <v>0</v>
      </c>
    </row>
    <row r="278" spans="1:18" x14ac:dyDescent="0.25">
      <c r="A278">
        <v>277</v>
      </c>
      <c r="B278" t="s">
        <v>50</v>
      </c>
      <c r="C278" t="s">
        <v>8300</v>
      </c>
      <c r="D278" t="s">
        <v>9334</v>
      </c>
      <c r="E278" t="s">
        <v>9335</v>
      </c>
      <c r="F278" t="s">
        <v>9336</v>
      </c>
      <c r="G278" t="s">
        <v>30921</v>
      </c>
      <c r="H278" t="s">
        <v>50</v>
      </c>
      <c r="I278" t="s">
        <v>50</v>
      </c>
      <c r="J278" t="b">
        <v>0</v>
      </c>
      <c r="K278" t="b">
        <v>0</v>
      </c>
      <c r="L278" t="b">
        <v>0</v>
      </c>
      <c r="M278" t="b">
        <v>0</v>
      </c>
      <c r="N278" t="b">
        <v>1</v>
      </c>
      <c r="O278" s="1">
        <v>46191.867127048608</v>
      </c>
      <c r="R278" t="b">
        <v>0</v>
      </c>
    </row>
    <row r="279" spans="1:18" x14ac:dyDescent="0.25">
      <c r="A279">
        <v>278</v>
      </c>
      <c r="B279" t="s">
        <v>9337</v>
      </c>
      <c r="C279" t="s">
        <v>8300</v>
      </c>
      <c r="D279" t="s">
        <v>9338</v>
      </c>
      <c r="E279" t="s">
        <v>9339</v>
      </c>
      <c r="F279" t="s">
        <v>9340</v>
      </c>
      <c r="G279" t="s">
        <v>4427</v>
      </c>
      <c r="H279" t="s">
        <v>9337</v>
      </c>
      <c r="I279" t="s">
        <v>9337</v>
      </c>
      <c r="J279" t="b">
        <v>1</v>
      </c>
      <c r="K279" t="b">
        <v>0</v>
      </c>
      <c r="L279" t="b">
        <v>0</v>
      </c>
      <c r="M279" t="b">
        <v>0</v>
      </c>
      <c r="N279" t="b">
        <v>0</v>
      </c>
      <c r="O279" s="1">
        <v>46191.867127048608</v>
      </c>
      <c r="R279" t="b">
        <v>0</v>
      </c>
    </row>
    <row r="280" spans="1:18" x14ac:dyDescent="0.25">
      <c r="A280">
        <v>279</v>
      </c>
      <c r="B280" t="s">
        <v>116</v>
      </c>
      <c r="C280" t="s">
        <v>8300</v>
      </c>
      <c r="D280" t="s">
        <v>9341</v>
      </c>
      <c r="E280" t="s">
        <v>9342</v>
      </c>
      <c r="F280" t="s">
        <v>9343</v>
      </c>
      <c r="G280" t="s">
        <v>162</v>
      </c>
      <c r="H280" t="s">
        <v>116</v>
      </c>
      <c r="I280" t="s">
        <v>116</v>
      </c>
      <c r="J280" t="b">
        <v>1</v>
      </c>
      <c r="K280" t="b">
        <v>0</v>
      </c>
      <c r="L280" t="b">
        <v>0</v>
      </c>
      <c r="M280" t="b">
        <v>0</v>
      </c>
      <c r="N280" t="b">
        <v>0</v>
      </c>
      <c r="O280" s="1">
        <v>46191.867127083337</v>
      </c>
      <c r="R280" t="b">
        <v>0</v>
      </c>
    </row>
    <row r="281" spans="1:18" x14ac:dyDescent="0.25">
      <c r="A281">
        <v>280</v>
      </c>
      <c r="B281" t="s">
        <v>184</v>
      </c>
      <c r="C281" t="s">
        <v>8300</v>
      </c>
      <c r="D281" t="s">
        <v>9344</v>
      </c>
      <c r="E281" t="s">
        <v>9345</v>
      </c>
      <c r="F281" t="s">
        <v>9346</v>
      </c>
      <c r="G281" t="s">
        <v>169</v>
      </c>
      <c r="H281" t="s">
        <v>184</v>
      </c>
      <c r="I281" t="s">
        <v>184</v>
      </c>
      <c r="J281" t="b">
        <v>1</v>
      </c>
      <c r="K281" t="b">
        <v>0</v>
      </c>
      <c r="L281" t="b">
        <v>0</v>
      </c>
      <c r="M281" t="b">
        <v>0</v>
      </c>
      <c r="N281" t="b">
        <v>0</v>
      </c>
      <c r="O281" s="1">
        <v>46191.867127083337</v>
      </c>
      <c r="R281" t="b">
        <v>0</v>
      </c>
    </row>
    <row r="282" spans="1:18" x14ac:dyDescent="0.25">
      <c r="A282">
        <v>281</v>
      </c>
      <c r="B282" t="s">
        <v>179</v>
      </c>
      <c r="C282" t="s">
        <v>8300</v>
      </c>
      <c r="D282" t="s">
        <v>9347</v>
      </c>
      <c r="E282" t="s">
        <v>9348</v>
      </c>
      <c r="F282" t="s">
        <v>9349</v>
      </c>
      <c r="G282" t="s">
        <v>23</v>
      </c>
      <c r="H282" t="s">
        <v>179</v>
      </c>
      <c r="I282" t="s">
        <v>179</v>
      </c>
      <c r="J282" t="b">
        <v>1</v>
      </c>
      <c r="K282" t="b">
        <v>0</v>
      </c>
      <c r="L282" t="b">
        <v>0</v>
      </c>
      <c r="M282" t="b">
        <v>0</v>
      </c>
      <c r="N282" t="b">
        <v>0</v>
      </c>
      <c r="O282" s="1">
        <v>46191.867127083337</v>
      </c>
      <c r="R282" t="b">
        <v>0</v>
      </c>
    </row>
    <row r="283" spans="1:18" x14ac:dyDescent="0.25">
      <c r="A283">
        <v>282</v>
      </c>
      <c r="B283" t="s">
        <v>143</v>
      </c>
      <c r="C283" t="s">
        <v>8300</v>
      </c>
      <c r="D283" t="s">
        <v>9350</v>
      </c>
      <c r="E283" t="s">
        <v>9351</v>
      </c>
      <c r="F283" t="s">
        <v>9352</v>
      </c>
      <c r="G283" t="s">
        <v>56</v>
      </c>
      <c r="H283" t="s">
        <v>143</v>
      </c>
      <c r="I283" t="s">
        <v>143</v>
      </c>
      <c r="J283" t="b">
        <v>1</v>
      </c>
      <c r="K283" t="b">
        <v>0</v>
      </c>
      <c r="L283" t="b">
        <v>0</v>
      </c>
      <c r="M283" t="b">
        <v>0</v>
      </c>
      <c r="N283" t="b">
        <v>0</v>
      </c>
      <c r="O283" s="1">
        <v>46191.867127083337</v>
      </c>
      <c r="R283" t="b">
        <v>0</v>
      </c>
    </row>
    <row r="284" spans="1:18" x14ac:dyDescent="0.25">
      <c r="A284">
        <v>283</v>
      </c>
      <c r="B284" t="s">
        <v>9353</v>
      </c>
      <c r="C284" t="s">
        <v>8300</v>
      </c>
      <c r="D284" t="s">
        <v>9354</v>
      </c>
      <c r="E284" t="s">
        <v>9355</v>
      </c>
      <c r="F284" t="s">
        <v>9356</v>
      </c>
      <c r="G284" t="s">
        <v>7257</v>
      </c>
      <c r="H284" t="s">
        <v>9353</v>
      </c>
      <c r="I284" t="s">
        <v>9353</v>
      </c>
      <c r="J284" t="b">
        <v>1</v>
      </c>
      <c r="K284" t="b">
        <v>0</v>
      </c>
      <c r="L284" t="b">
        <v>0</v>
      </c>
      <c r="M284" t="b">
        <v>0</v>
      </c>
      <c r="N284" t="b">
        <v>0</v>
      </c>
      <c r="O284" s="1">
        <v>46191.867127083337</v>
      </c>
      <c r="R284" t="b">
        <v>0</v>
      </c>
    </row>
    <row r="285" spans="1:18" x14ac:dyDescent="0.25">
      <c r="A285">
        <v>284</v>
      </c>
      <c r="B285" t="s">
        <v>103</v>
      </c>
      <c r="C285" t="s">
        <v>8300</v>
      </c>
      <c r="D285" t="s">
        <v>9357</v>
      </c>
      <c r="E285" t="s">
        <v>9358</v>
      </c>
      <c r="F285" t="s">
        <v>9359</v>
      </c>
      <c r="G285" t="s">
        <v>101</v>
      </c>
      <c r="H285" t="s">
        <v>103</v>
      </c>
      <c r="I285" t="s">
        <v>103</v>
      </c>
      <c r="J285" t="b">
        <v>1</v>
      </c>
      <c r="K285" t="b">
        <v>0</v>
      </c>
      <c r="L285" t="b">
        <v>0</v>
      </c>
      <c r="M285" t="b">
        <v>0</v>
      </c>
      <c r="N285" t="b">
        <v>0</v>
      </c>
      <c r="O285" s="1">
        <v>46191.867127118057</v>
      </c>
      <c r="R285" t="b">
        <v>0</v>
      </c>
    </row>
    <row r="286" spans="1:18" x14ac:dyDescent="0.25">
      <c r="A286">
        <v>285</v>
      </c>
      <c r="B286" t="s">
        <v>9360</v>
      </c>
      <c r="C286" t="s">
        <v>8300</v>
      </c>
      <c r="D286" t="s">
        <v>9361</v>
      </c>
      <c r="E286" t="s">
        <v>9362</v>
      </c>
      <c r="F286" t="s">
        <v>9363</v>
      </c>
      <c r="G286" t="s">
        <v>6568</v>
      </c>
      <c r="H286" t="s">
        <v>9360</v>
      </c>
      <c r="I286" t="s">
        <v>9360</v>
      </c>
      <c r="J286" t="b">
        <v>1</v>
      </c>
      <c r="K286" t="b">
        <v>0</v>
      </c>
      <c r="L286" t="b">
        <v>0</v>
      </c>
      <c r="M286" t="b">
        <v>0</v>
      </c>
      <c r="N286" t="b">
        <v>0</v>
      </c>
      <c r="O286" s="1">
        <v>46191.867127118057</v>
      </c>
      <c r="R286" t="b">
        <v>0</v>
      </c>
    </row>
    <row r="287" spans="1:18" x14ac:dyDescent="0.25">
      <c r="A287">
        <v>286</v>
      </c>
      <c r="B287" t="s">
        <v>97</v>
      </c>
      <c r="C287" t="s">
        <v>8300</v>
      </c>
      <c r="D287" t="s">
        <v>9364</v>
      </c>
      <c r="E287" t="s">
        <v>9365</v>
      </c>
      <c r="F287" t="s">
        <v>9366</v>
      </c>
      <c r="G287" t="s">
        <v>35783</v>
      </c>
      <c r="H287" t="s">
        <v>97</v>
      </c>
      <c r="I287" t="s">
        <v>97</v>
      </c>
      <c r="J287" t="b">
        <v>0</v>
      </c>
      <c r="K287" t="b">
        <v>1</v>
      </c>
      <c r="L287" t="b">
        <v>0</v>
      </c>
      <c r="M287" t="b">
        <v>0</v>
      </c>
      <c r="N287" t="b">
        <v>0</v>
      </c>
      <c r="O287" s="1">
        <v>46191.867127118057</v>
      </c>
      <c r="R287" t="b">
        <v>0</v>
      </c>
    </row>
    <row r="288" spans="1:18" x14ac:dyDescent="0.25">
      <c r="A288">
        <v>287</v>
      </c>
      <c r="B288" t="s">
        <v>9367</v>
      </c>
      <c r="C288" t="s">
        <v>8300</v>
      </c>
      <c r="D288" t="s">
        <v>9368</v>
      </c>
      <c r="E288" t="s">
        <v>9369</v>
      </c>
      <c r="F288" t="s">
        <v>9370</v>
      </c>
      <c r="G288" t="s">
        <v>2039</v>
      </c>
      <c r="H288" t="s">
        <v>9367</v>
      </c>
      <c r="I288" t="s">
        <v>9367</v>
      </c>
      <c r="J288" t="b">
        <v>1</v>
      </c>
      <c r="K288" t="b">
        <v>0</v>
      </c>
      <c r="L288" t="b">
        <v>0</v>
      </c>
      <c r="M288" t="b">
        <v>0</v>
      </c>
      <c r="N288" t="b">
        <v>0</v>
      </c>
      <c r="O288" s="1">
        <v>46191.867127199082</v>
      </c>
      <c r="R288" t="b">
        <v>0</v>
      </c>
    </row>
    <row r="289" spans="1:18" x14ac:dyDescent="0.25">
      <c r="A289">
        <v>288</v>
      </c>
      <c r="B289" t="s">
        <v>9371</v>
      </c>
      <c r="C289" t="s">
        <v>8300</v>
      </c>
      <c r="D289" t="s">
        <v>9372</v>
      </c>
      <c r="E289" t="s">
        <v>9373</v>
      </c>
      <c r="F289" t="s">
        <v>9374</v>
      </c>
      <c r="G289" t="s">
        <v>3805</v>
      </c>
      <c r="H289" t="s">
        <v>9371</v>
      </c>
      <c r="I289" t="s">
        <v>9371</v>
      </c>
      <c r="J289" t="b">
        <v>1</v>
      </c>
      <c r="K289" t="b">
        <v>0</v>
      </c>
      <c r="L289" t="b">
        <v>0</v>
      </c>
      <c r="M289" t="b">
        <v>0</v>
      </c>
      <c r="N289" t="b">
        <v>0</v>
      </c>
      <c r="O289" s="1">
        <v>46191.867127233803</v>
      </c>
      <c r="R289" t="b">
        <v>0</v>
      </c>
    </row>
    <row r="290" spans="1:18" x14ac:dyDescent="0.25">
      <c r="A290">
        <v>289</v>
      </c>
      <c r="B290" t="s">
        <v>9375</v>
      </c>
      <c r="C290" t="s">
        <v>8300</v>
      </c>
      <c r="D290" t="s">
        <v>9376</v>
      </c>
      <c r="E290" t="s">
        <v>9377</v>
      </c>
      <c r="F290" t="s">
        <v>9378</v>
      </c>
      <c r="G290" t="s">
        <v>2066</v>
      </c>
      <c r="H290" t="s">
        <v>9375</v>
      </c>
      <c r="I290" t="s">
        <v>9375</v>
      </c>
      <c r="J290" t="b">
        <v>1</v>
      </c>
      <c r="K290" t="b">
        <v>0</v>
      </c>
      <c r="L290" t="b">
        <v>0</v>
      </c>
      <c r="M290" t="b">
        <v>0</v>
      </c>
      <c r="N290" t="b">
        <v>0</v>
      </c>
      <c r="O290" s="1">
        <v>46191.867127233803</v>
      </c>
      <c r="R290" t="b">
        <v>0</v>
      </c>
    </row>
    <row r="291" spans="1:18" x14ac:dyDescent="0.25">
      <c r="A291">
        <v>290</v>
      </c>
      <c r="B291" t="s">
        <v>32843</v>
      </c>
      <c r="C291" t="s">
        <v>8300</v>
      </c>
      <c r="D291" t="s">
        <v>9379</v>
      </c>
      <c r="E291" t="s">
        <v>9380</v>
      </c>
      <c r="F291" t="s">
        <v>9381</v>
      </c>
      <c r="G291" t="s">
        <v>3002</v>
      </c>
      <c r="H291" t="s">
        <v>32843</v>
      </c>
      <c r="I291" t="s">
        <v>32843</v>
      </c>
      <c r="J291" t="b">
        <v>1</v>
      </c>
      <c r="K291" t="b">
        <v>0</v>
      </c>
      <c r="L291" t="b">
        <v>0</v>
      </c>
      <c r="M291" t="b">
        <v>0</v>
      </c>
      <c r="N291" t="b">
        <v>0</v>
      </c>
      <c r="O291" s="1">
        <v>46191.867127233803</v>
      </c>
      <c r="R291" t="b">
        <v>0</v>
      </c>
    </row>
    <row r="292" spans="1:18" x14ac:dyDescent="0.25">
      <c r="A292">
        <v>291</v>
      </c>
      <c r="B292" t="s">
        <v>34396</v>
      </c>
      <c r="C292" t="s">
        <v>8300</v>
      </c>
      <c r="F292" t="s">
        <v>34456</v>
      </c>
      <c r="H292" t="s">
        <v>34396</v>
      </c>
      <c r="N292" t="b">
        <v>0</v>
      </c>
      <c r="O292" s="1">
        <v>46191.867127280093</v>
      </c>
      <c r="R292" t="b">
        <v>1</v>
      </c>
    </row>
    <row r="293" spans="1:18" x14ac:dyDescent="0.25">
      <c r="A293">
        <v>292</v>
      </c>
      <c r="B293" t="s">
        <v>34397</v>
      </c>
      <c r="C293" t="s">
        <v>8300</v>
      </c>
      <c r="F293" t="s">
        <v>34457</v>
      </c>
      <c r="H293" t="s">
        <v>34397</v>
      </c>
      <c r="N293" t="b">
        <v>0</v>
      </c>
      <c r="O293" s="1">
        <v>46191.867127280093</v>
      </c>
      <c r="R293" t="b">
        <v>1</v>
      </c>
    </row>
    <row r="294" spans="1:18" x14ac:dyDescent="0.25">
      <c r="A294">
        <v>293</v>
      </c>
      <c r="B294" t="s">
        <v>34398</v>
      </c>
      <c r="C294" t="s">
        <v>8300</v>
      </c>
      <c r="F294" t="s">
        <v>34458</v>
      </c>
      <c r="H294" t="s">
        <v>34398</v>
      </c>
      <c r="N294" t="b">
        <v>0</v>
      </c>
      <c r="O294" s="1">
        <v>46191.867127280093</v>
      </c>
      <c r="R294" t="b">
        <v>1</v>
      </c>
    </row>
    <row r="295" spans="1:18" x14ac:dyDescent="0.25">
      <c r="A295">
        <v>294</v>
      </c>
      <c r="B295" t="s">
        <v>34399</v>
      </c>
      <c r="C295" t="s">
        <v>8300</v>
      </c>
      <c r="F295" t="s">
        <v>34459</v>
      </c>
      <c r="H295" t="s">
        <v>34399</v>
      </c>
      <c r="N295" t="b">
        <v>0</v>
      </c>
      <c r="O295" s="1">
        <v>46191.867127280093</v>
      </c>
      <c r="R295" t="b">
        <v>1</v>
      </c>
    </row>
    <row r="296" spans="1:18" x14ac:dyDescent="0.25">
      <c r="A296">
        <v>295</v>
      </c>
      <c r="B296" t="s">
        <v>34400</v>
      </c>
      <c r="C296" t="s">
        <v>8300</v>
      </c>
      <c r="F296" t="s">
        <v>34460</v>
      </c>
      <c r="H296" t="s">
        <v>34400</v>
      </c>
      <c r="N296" t="b">
        <v>0</v>
      </c>
      <c r="O296" s="1">
        <v>46191.867127280093</v>
      </c>
      <c r="R296" t="b">
        <v>1</v>
      </c>
    </row>
    <row r="297" spans="1:18" x14ac:dyDescent="0.25">
      <c r="A297">
        <v>296</v>
      </c>
      <c r="B297" t="s">
        <v>34401</v>
      </c>
      <c r="C297" t="s">
        <v>8300</v>
      </c>
      <c r="F297" t="s">
        <v>34461</v>
      </c>
      <c r="H297" t="s">
        <v>34401</v>
      </c>
      <c r="N297" t="b">
        <v>0</v>
      </c>
      <c r="O297" s="1">
        <v>46191.867127280093</v>
      </c>
      <c r="R297" t="b">
        <v>1</v>
      </c>
    </row>
    <row r="298" spans="1:18" x14ac:dyDescent="0.25">
      <c r="A298">
        <v>297</v>
      </c>
      <c r="B298" t="s">
        <v>34402</v>
      </c>
      <c r="C298" t="s">
        <v>8300</v>
      </c>
      <c r="F298" t="s">
        <v>34462</v>
      </c>
      <c r="H298" t="s">
        <v>34402</v>
      </c>
      <c r="N298" t="b">
        <v>0</v>
      </c>
      <c r="O298" s="1">
        <v>46191.867127280093</v>
      </c>
      <c r="R298" t="b">
        <v>1</v>
      </c>
    </row>
    <row r="299" spans="1:18" x14ac:dyDescent="0.25">
      <c r="A299">
        <v>298</v>
      </c>
      <c r="B299" t="s">
        <v>34403</v>
      </c>
      <c r="C299" t="s">
        <v>8300</v>
      </c>
      <c r="F299" t="s">
        <v>34463</v>
      </c>
      <c r="H299" t="s">
        <v>34403</v>
      </c>
      <c r="N299" t="b">
        <v>0</v>
      </c>
      <c r="O299" s="1">
        <v>46191.867127280093</v>
      </c>
      <c r="R299" t="b">
        <v>1</v>
      </c>
    </row>
    <row r="300" spans="1:18" x14ac:dyDescent="0.25">
      <c r="A300">
        <v>299</v>
      </c>
      <c r="B300" t="s">
        <v>34404</v>
      </c>
      <c r="C300" t="s">
        <v>8300</v>
      </c>
      <c r="F300" t="s">
        <v>34464</v>
      </c>
      <c r="H300" t="s">
        <v>34404</v>
      </c>
      <c r="N300" t="b">
        <v>0</v>
      </c>
      <c r="O300" s="1">
        <v>46191.867127314807</v>
      </c>
      <c r="R300" t="b">
        <v>1</v>
      </c>
    </row>
    <row r="301" spans="1:18" x14ac:dyDescent="0.25">
      <c r="A301">
        <v>300</v>
      </c>
      <c r="B301" t="s">
        <v>34405</v>
      </c>
      <c r="C301" t="s">
        <v>8300</v>
      </c>
      <c r="F301" t="s">
        <v>34465</v>
      </c>
      <c r="H301" t="s">
        <v>34405</v>
      </c>
      <c r="N301" t="b">
        <v>0</v>
      </c>
      <c r="O301" s="1">
        <v>46191.867127314807</v>
      </c>
      <c r="R301" t="b">
        <v>1</v>
      </c>
    </row>
    <row r="302" spans="1:18" x14ac:dyDescent="0.25">
      <c r="A302">
        <v>301</v>
      </c>
      <c r="B302" t="s">
        <v>34406</v>
      </c>
      <c r="C302" t="s">
        <v>8300</v>
      </c>
      <c r="F302" t="s">
        <v>34466</v>
      </c>
      <c r="H302" t="s">
        <v>34406</v>
      </c>
      <c r="N302" t="b">
        <v>0</v>
      </c>
      <c r="O302" s="1">
        <v>46191.867127314807</v>
      </c>
      <c r="R302" t="b">
        <v>1</v>
      </c>
    </row>
    <row r="303" spans="1:18" x14ac:dyDescent="0.25">
      <c r="A303">
        <v>302</v>
      </c>
      <c r="B303" t="s">
        <v>34407</v>
      </c>
      <c r="C303" t="s">
        <v>8300</v>
      </c>
      <c r="F303" t="s">
        <v>34467</v>
      </c>
      <c r="H303" t="s">
        <v>34407</v>
      </c>
      <c r="N303" t="b">
        <v>0</v>
      </c>
      <c r="O303" s="1">
        <v>46191.867127314807</v>
      </c>
      <c r="R303" t="b">
        <v>1</v>
      </c>
    </row>
    <row r="304" spans="1:18" x14ac:dyDescent="0.25">
      <c r="A304">
        <v>303</v>
      </c>
      <c r="B304" t="s">
        <v>34408</v>
      </c>
      <c r="C304" t="s">
        <v>8300</v>
      </c>
      <c r="F304" t="s">
        <v>34468</v>
      </c>
      <c r="H304" t="s">
        <v>34408</v>
      </c>
      <c r="N304" t="b">
        <v>0</v>
      </c>
      <c r="O304" s="1">
        <v>46191.867127314807</v>
      </c>
      <c r="R304" t="b">
        <v>1</v>
      </c>
    </row>
    <row r="305" spans="1:18" x14ac:dyDescent="0.25">
      <c r="A305">
        <v>304</v>
      </c>
      <c r="B305" t="s">
        <v>34409</v>
      </c>
      <c r="C305" t="s">
        <v>8300</v>
      </c>
      <c r="F305" t="s">
        <v>34469</v>
      </c>
      <c r="H305" t="s">
        <v>34409</v>
      </c>
      <c r="N305" t="b">
        <v>0</v>
      </c>
      <c r="O305" s="1">
        <v>46191.867127314807</v>
      </c>
      <c r="R305" t="b">
        <v>1</v>
      </c>
    </row>
    <row r="306" spans="1:18" x14ac:dyDescent="0.25">
      <c r="A306">
        <v>305</v>
      </c>
      <c r="B306" t="s">
        <v>34410</v>
      </c>
      <c r="C306" t="s">
        <v>8300</v>
      </c>
      <c r="F306" t="s">
        <v>34470</v>
      </c>
      <c r="H306" t="s">
        <v>34410</v>
      </c>
      <c r="N306" t="b">
        <v>0</v>
      </c>
      <c r="O306" s="1">
        <v>46191.867127314807</v>
      </c>
      <c r="R306" t="b">
        <v>1</v>
      </c>
    </row>
    <row r="307" spans="1:18" x14ac:dyDescent="0.25">
      <c r="A307">
        <v>306</v>
      </c>
      <c r="B307" t="s">
        <v>34411</v>
      </c>
      <c r="C307" t="s">
        <v>8300</v>
      </c>
      <c r="F307" t="s">
        <v>34471</v>
      </c>
      <c r="H307" t="s">
        <v>34411</v>
      </c>
      <c r="N307" t="b">
        <v>0</v>
      </c>
      <c r="O307" s="1">
        <v>46191.867127314807</v>
      </c>
      <c r="R307" t="b">
        <v>1</v>
      </c>
    </row>
    <row r="308" spans="1:18" x14ac:dyDescent="0.25">
      <c r="A308">
        <v>307</v>
      </c>
      <c r="B308" t="s">
        <v>34412</v>
      </c>
      <c r="C308" t="s">
        <v>8300</v>
      </c>
      <c r="F308" t="s">
        <v>34472</v>
      </c>
      <c r="H308" t="s">
        <v>34412</v>
      </c>
      <c r="N308" t="b">
        <v>0</v>
      </c>
      <c r="O308" s="1">
        <v>46191.867127314807</v>
      </c>
      <c r="R308" t="b">
        <v>1</v>
      </c>
    </row>
    <row r="309" spans="1:18" x14ac:dyDescent="0.25">
      <c r="A309">
        <v>308</v>
      </c>
      <c r="B309" t="s">
        <v>34413</v>
      </c>
      <c r="C309" t="s">
        <v>8300</v>
      </c>
      <c r="F309" t="s">
        <v>34473</v>
      </c>
      <c r="H309" t="s">
        <v>34413</v>
      </c>
      <c r="N309" t="b">
        <v>0</v>
      </c>
      <c r="O309" s="1">
        <v>46191.867127314807</v>
      </c>
      <c r="R309" t="b">
        <v>1</v>
      </c>
    </row>
    <row r="310" spans="1:18" x14ac:dyDescent="0.25">
      <c r="A310">
        <v>309</v>
      </c>
      <c r="B310" t="s">
        <v>34414</v>
      </c>
      <c r="C310" t="s">
        <v>8300</v>
      </c>
      <c r="F310" t="s">
        <v>34474</v>
      </c>
      <c r="H310" t="s">
        <v>34414</v>
      </c>
      <c r="N310" t="b">
        <v>0</v>
      </c>
      <c r="O310" s="1">
        <v>46191.867127314807</v>
      </c>
      <c r="R310" t="b">
        <v>1</v>
      </c>
    </row>
    <row r="311" spans="1:18" x14ac:dyDescent="0.25">
      <c r="A311">
        <v>310</v>
      </c>
      <c r="B311" t="s">
        <v>34415</v>
      </c>
      <c r="C311" t="s">
        <v>8300</v>
      </c>
      <c r="F311" t="s">
        <v>34475</v>
      </c>
      <c r="H311" t="s">
        <v>34415</v>
      </c>
      <c r="N311" t="b">
        <v>0</v>
      </c>
      <c r="O311" s="1">
        <v>46191.867127314807</v>
      </c>
      <c r="R311" t="b">
        <v>1</v>
      </c>
    </row>
    <row r="312" spans="1:18" x14ac:dyDescent="0.25">
      <c r="A312">
        <v>311</v>
      </c>
      <c r="B312" t="s">
        <v>34416</v>
      </c>
      <c r="C312" t="s">
        <v>8300</v>
      </c>
      <c r="F312" t="s">
        <v>34476</v>
      </c>
      <c r="H312" t="s">
        <v>34416</v>
      </c>
      <c r="N312" t="b">
        <v>0</v>
      </c>
      <c r="O312" s="1">
        <v>46191.867127314807</v>
      </c>
      <c r="R312" t="b">
        <v>1</v>
      </c>
    </row>
    <row r="313" spans="1:18" x14ac:dyDescent="0.25">
      <c r="A313">
        <v>312</v>
      </c>
      <c r="B313" t="s">
        <v>34417</v>
      </c>
      <c r="C313" t="s">
        <v>8300</v>
      </c>
      <c r="F313" t="s">
        <v>34477</v>
      </c>
      <c r="H313" t="s">
        <v>34417</v>
      </c>
      <c r="N313" t="b">
        <v>0</v>
      </c>
      <c r="O313" s="1">
        <v>46191.867127314807</v>
      </c>
      <c r="R313" t="b">
        <v>1</v>
      </c>
    </row>
    <row r="314" spans="1:18" x14ac:dyDescent="0.25">
      <c r="A314">
        <v>313</v>
      </c>
      <c r="B314" t="s">
        <v>34418</v>
      </c>
      <c r="C314" t="s">
        <v>8300</v>
      </c>
      <c r="F314" t="s">
        <v>34478</v>
      </c>
      <c r="H314" t="s">
        <v>34418</v>
      </c>
      <c r="N314" t="b">
        <v>0</v>
      </c>
      <c r="O314" s="1">
        <v>46191.867127314807</v>
      </c>
      <c r="R314" t="b">
        <v>1</v>
      </c>
    </row>
    <row r="315" spans="1:18" x14ac:dyDescent="0.25">
      <c r="A315">
        <v>314</v>
      </c>
      <c r="B315" t="s">
        <v>34419</v>
      </c>
      <c r="C315" t="s">
        <v>8300</v>
      </c>
      <c r="F315" t="s">
        <v>34479</v>
      </c>
      <c r="H315" t="s">
        <v>34419</v>
      </c>
      <c r="N315" t="b">
        <v>0</v>
      </c>
      <c r="O315" s="1">
        <v>46191.867127314807</v>
      </c>
      <c r="R315" t="b">
        <v>1</v>
      </c>
    </row>
    <row r="316" spans="1:18" x14ac:dyDescent="0.25">
      <c r="A316">
        <v>315</v>
      </c>
      <c r="B316" t="s">
        <v>34420</v>
      </c>
      <c r="C316" t="s">
        <v>8300</v>
      </c>
      <c r="F316" t="s">
        <v>34480</v>
      </c>
      <c r="H316" t="s">
        <v>34420</v>
      </c>
      <c r="N316" t="b">
        <v>0</v>
      </c>
      <c r="O316" s="1">
        <v>46191.867127349527</v>
      </c>
      <c r="R316" t="b">
        <v>1</v>
      </c>
    </row>
    <row r="317" spans="1:18" x14ac:dyDescent="0.25">
      <c r="A317">
        <v>316</v>
      </c>
      <c r="B317" t="s">
        <v>34421</v>
      </c>
      <c r="C317" t="s">
        <v>8300</v>
      </c>
      <c r="F317" t="s">
        <v>34481</v>
      </c>
      <c r="H317" t="s">
        <v>34421</v>
      </c>
      <c r="N317" t="b">
        <v>0</v>
      </c>
      <c r="O317" s="1">
        <v>46191.867127349527</v>
      </c>
      <c r="R317" t="b">
        <v>1</v>
      </c>
    </row>
    <row r="318" spans="1:18" x14ac:dyDescent="0.25">
      <c r="A318">
        <v>317</v>
      </c>
      <c r="B318" t="s">
        <v>34422</v>
      </c>
      <c r="C318" t="s">
        <v>8300</v>
      </c>
      <c r="F318" t="s">
        <v>34482</v>
      </c>
      <c r="H318" t="s">
        <v>34422</v>
      </c>
      <c r="N318" t="b">
        <v>0</v>
      </c>
      <c r="O318" s="1">
        <v>46191.867127349527</v>
      </c>
      <c r="R318" t="b">
        <v>1</v>
      </c>
    </row>
    <row r="319" spans="1:18" x14ac:dyDescent="0.25">
      <c r="A319">
        <v>318</v>
      </c>
      <c r="B319" t="s">
        <v>34423</v>
      </c>
      <c r="C319" t="s">
        <v>8300</v>
      </c>
      <c r="F319" t="s">
        <v>34483</v>
      </c>
      <c r="H319" t="s">
        <v>34423</v>
      </c>
      <c r="N319" t="b">
        <v>0</v>
      </c>
      <c r="O319" s="1">
        <v>46191.867127349527</v>
      </c>
      <c r="R319" t="b">
        <v>1</v>
      </c>
    </row>
    <row r="320" spans="1:18" x14ac:dyDescent="0.25">
      <c r="A320">
        <v>319</v>
      </c>
      <c r="B320" t="s">
        <v>34424</v>
      </c>
      <c r="C320" t="s">
        <v>8300</v>
      </c>
      <c r="F320" t="s">
        <v>34484</v>
      </c>
      <c r="H320" t="s">
        <v>34424</v>
      </c>
      <c r="N320" t="b">
        <v>0</v>
      </c>
      <c r="O320" s="1">
        <v>46191.867127349527</v>
      </c>
      <c r="R320" t="b">
        <v>1</v>
      </c>
    </row>
    <row r="321" spans="1:18" x14ac:dyDescent="0.25">
      <c r="A321">
        <v>320</v>
      </c>
      <c r="B321" t="s">
        <v>34425</v>
      </c>
      <c r="C321" t="s">
        <v>8300</v>
      </c>
      <c r="F321" t="s">
        <v>34485</v>
      </c>
      <c r="H321" t="s">
        <v>34425</v>
      </c>
      <c r="N321" t="b">
        <v>0</v>
      </c>
      <c r="O321" s="1">
        <v>46191.867127349527</v>
      </c>
      <c r="R321" t="b">
        <v>1</v>
      </c>
    </row>
    <row r="322" spans="1:18" x14ac:dyDescent="0.25">
      <c r="A322">
        <v>321</v>
      </c>
      <c r="B322" t="s">
        <v>34426</v>
      </c>
      <c r="C322" t="s">
        <v>8300</v>
      </c>
      <c r="F322" t="s">
        <v>34486</v>
      </c>
      <c r="H322" t="s">
        <v>34426</v>
      </c>
      <c r="N322" t="b">
        <v>0</v>
      </c>
      <c r="O322" s="1">
        <v>46191.867127349527</v>
      </c>
      <c r="R322" t="b">
        <v>1</v>
      </c>
    </row>
    <row r="323" spans="1:18" x14ac:dyDescent="0.25">
      <c r="A323">
        <v>322</v>
      </c>
      <c r="B323" t="s">
        <v>34427</v>
      </c>
      <c r="C323" t="s">
        <v>8300</v>
      </c>
      <c r="F323" t="s">
        <v>34487</v>
      </c>
      <c r="H323" t="s">
        <v>34427</v>
      </c>
      <c r="N323" t="b">
        <v>0</v>
      </c>
      <c r="O323" s="1">
        <v>46191.867127349527</v>
      </c>
      <c r="R323" t="b">
        <v>1</v>
      </c>
    </row>
    <row r="324" spans="1:18" x14ac:dyDescent="0.25">
      <c r="A324">
        <v>323</v>
      </c>
      <c r="B324" t="s">
        <v>34428</v>
      </c>
      <c r="C324" t="s">
        <v>8300</v>
      </c>
      <c r="F324" t="s">
        <v>34488</v>
      </c>
      <c r="H324" t="s">
        <v>34428</v>
      </c>
      <c r="N324" t="b">
        <v>0</v>
      </c>
      <c r="O324" s="1">
        <v>46191.867127349527</v>
      </c>
      <c r="R324" t="b">
        <v>1</v>
      </c>
    </row>
    <row r="325" spans="1:18" x14ac:dyDescent="0.25">
      <c r="A325">
        <v>324</v>
      </c>
      <c r="B325" t="s">
        <v>34429</v>
      </c>
      <c r="C325" t="s">
        <v>8300</v>
      </c>
      <c r="F325" t="s">
        <v>34489</v>
      </c>
      <c r="H325" t="s">
        <v>34429</v>
      </c>
      <c r="N325" t="b">
        <v>0</v>
      </c>
      <c r="O325" s="1">
        <v>46191.867127349527</v>
      </c>
      <c r="R325" t="b">
        <v>1</v>
      </c>
    </row>
    <row r="326" spans="1:18" x14ac:dyDescent="0.25">
      <c r="A326">
        <v>325</v>
      </c>
      <c r="B326" t="s">
        <v>34430</v>
      </c>
      <c r="C326" t="s">
        <v>8300</v>
      </c>
      <c r="F326" t="s">
        <v>34490</v>
      </c>
      <c r="H326" t="s">
        <v>34430</v>
      </c>
      <c r="N326" t="b">
        <v>0</v>
      </c>
      <c r="O326" s="1">
        <v>46191.867127349527</v>
      </c>
      <c r="R326" t="b">
        <v>1</v>
      </c>
    </row>
    <row r="327" spans="1:18" x14ac:dyDescent="0.25">
      <c r="A327">
        <v>326</v>
      </c>
      <c r="B327" t="s">
        <v>34431</v>
      </c>
      <c r="C327" t="s">
        <v>8300</v>
      </c>
      <c r="F327" t="s">
        <v>34491</v>
      </c>
      <c r="H327" t="s">
        <v>34431</v>
      </c>
      <c r="N327" t="b">
        <v>0</v>
      </c>
      <c r="O327" s="1">
        <v>46191.867127349527</v>
      </c>
      <c r="R327" t="b">
        <v>1</v>
      </c>
    </row>
    <row r="328" spans="1:18" x14ac:dyDescent="0.25">
      <c r="A328">
        <v>327</v>
      </c>
      <c r="B328" t="s">
        <v>34432</v>
      </c>
      <c r="C328" t="s">
        <v>8300</v>
      </c>
      <c r="F328" t="s">
        <v>34492</v>
      </c>
      <c r="H328" t="s">
        <v>34432</v>
      </c>
      <c r="N328" t="b">
        <v>0</v>
      </c>
      <c r="O328" s="1">
        <v>46191.867127349527</v>
      </c>
      <c r="R328" t="b">
        <v>1</v>
      </c>
    </row>
    <row r="329" spans="1:18" x14ac:dyDescent="0.25">
      <c r="A329">
        <v>328</v>
      </c>
      <c r="B329" t="s">
        <v>34433</v>
      </c>
      <c r="C329" t="s">
        <v>8300</v>
      </c>
      <c r="F329" t="s">
        <v>34493</v>
      </c>
      <c r="H329" t="s">
        <v>34433</v>
      </c>
      <c r="N329" t="b">
        <v>0</v>
      </c>
      <c r="O329" s="1">
        <v>46191.867127395832</v>
      </c>
      <c r="R329" t="b">
        <v>1</v>
      </c>
    </row>
    <row r="330" spans="1:18" x14ac:dyDescent="0.25">
      <c r="A330">
        <v>329</v>
      </c>
      <c r="B330" t="s">
        <v>34434</v>
      </c>
      <c r="C330" t="s">
        <v>8300</v>
      </c>
      <c r="F330" t="s">
        <v>34494</v>
      </c>
      <c r="H330" t="s">
        <v>34434</v>
      </c>
      <c r="N330" t="b">
        <v>0</v>
      </c>
      <c r="O330" s="1">
        <v>46191.867127395832</v>
      </c>
      <c r="R330" t="b">
        <v>1</v>
      </c>
    </row>
    <row r="331" spans="1:18" x14ac:dyDescent="0.25">
      <c r="A331">
        <v>330</v>
      </c>
      <c r="B331" t="s">
        <v>34435</v>
      </c>
      <c r="C331" t="s">
        <v>8300</v>
      </c>
      <c r="F331" t="s">
        <v>34495</v>
      </c>
      <c r="H331" t="s">
        <v>34435</v>
      </c>
      <c r="N331" t="b">
        <v>0</v>
      </c>
      <c r="O331" s="1">
        <v>46191.867127395832</v>
      </c>
      <c r="R331" t="b">
        <v>1</v>
      </c>
    </row>
    <row r="332" spans="1:18" x14ac:dyDescent="0.25">
      <c r="A332">
        <v>331</v>
      </c>
      <c r="B332" t="s">
        <v>34436</v>
      </c>
      <c r="C332" t="s">
        <v>8300</v>
      </c>
      <c r="F332" t="s">
        <v>34496</v>
      </c>
      <c r="H332" t="s">
        <v>34436</v>
      </c>
      <c r="N332" t="b">
        <v>0</v>
      </c>
      <c r="O332" s="1">
        <v>46191.867127395832</v>
      </c>
      <c r="R332" t="b">
        <v>1</v>
      </c>
    </row>
    <row r="333" spans="1:18" x14ac:dyDescent="0.25">
      <c r="A333">
        <v>332</v>
      </c>
      <c r="B333" t="s">
        <v>34437</v>
      </c>
      <c r="C333" t="s">
        <v>8300</v>
      </c>
      <c r="F333" t="s">
        <v>34497</v>
      </c>
      <c r="H333" t="s">
        <v>34437</v>
      </c>
      <c r="N333" t="b">
        <v>0</v>
      </c>
      <c r="O333" s="1">
        <v>46191.867127395832</v>
      </c>
      <c r="R333" t="b">
        <v>1</v>
      </c>
    </row>
    <row r="334" spans="1:18" x14ac:dyDescent="0.25">
      <c r="A334">
        <v>333</v>
      </c>
      <c r="B334" t="s">
        <v>34438</v>
      </c>
      <c r="C334" t="s">
        <v>8300</v>
      </c>
      <c r="F334" t="s">
        <v>34498</v>
      </c>
      <c r="H334" t="s">
        <v>34438</v>
      </c>
      <c r="N334" t="b">
        <v>0</v>
      </c>
      <c r="O334" s="1">
        <v>46191.867127395832</v>
      </c>
      <c r="R334" t="b">
        <v>1</v>
      </c>
    </row>
    <row r="335" spans="1:18" x14ac:dyDescent="0.25">
      <c r="A335">
        <v>334</v>
      </c>
      <c r="B335" t="s">
        <v>34439</v>
      </c>
      <c r="C335" t="s">
        <v>8300</v>
      </c>
      <c r="F335" t="s">
        <v>34499</v>
      </c>
      <c r="H335" t="s">
        <v>34439</v>
      </c>
      <c r="N335" t="b">
        <v>0</v>
      </c>
      <c r="O335" s="1">
        <v>46191.867127395832</v>
      </c>
      <c r="R335" t="b">
        <v>1</v>
      </c>
    </row>
    <row r="336" spans="1:18" x14ac:dyDescent="0.25">
      <c r="A336">
        <v>335</v>
      </c>
      <c r="B336" t="s">
        <v>34440</v>
      </c>
      <c r="C336" t="s">
        <v>8300</v>
      </c>
      <c r="F336" t="s">
        <v>34500</v>
      </c>
      <c r="H336" t="s">
        <v>34440</v>
      </c>
      <c r="N336" t="b">
        <v>0</v>
      </c>
      <c r="O336" s="1">
        <v>46191.867127395832</v>
      </c>
      <c r="R336" t="b">
        <v>1</v>
      </c>
    </row>
    <row r="337" spans="1:18" x14ac:dyDescent="0.25">
      <c r="A337">
        <v>336</v>
      </c>
      <c r="B337" t="s">
        <v>34441</v>
      </c>
      <c r="C337" t="s">
        <v>8300</v>
      </c>
      <c r="F337" t="s">
        <v>34501</v>
      </c>
      <c r="H337" t="s">
        <v>34441</v>
      </c>
      <c r="N337" t="b">
        <v>0</v>
      </c>
      <c r="O337" s="1">
        <v>46191.867127395832</v>
      </c>
      <c r="R337" t="b">
        <v>1</v>
      </c>
    </row>
    <row r="338" spans="1:18" x14ac:dyDescent="0.25">
      <c r="A338">
        <v>337</v>
      </c>
      <c r="B338" t="s">
        <v>34442</v>
      </c>
      <c r="C338" t="s">
        <v>8300</v>
      </c>
      <c r="F338" t="s">
        <v>34502</v>
      </c>
      <c r="H338" t="s">
        <v>34442</v>
      </c>
      <c r="N338" t="b">
        <v>0</v>
      </c>
      <c r="O338" s="1">
        <v>46191.867127395832</v>
      </c>
      <c r="R338" t="b">
        <v>1</v>
      </c>
    </row>
    <row r="339" spans="1:18" x14ac:dyDescent="0.25">
      <c r="A339">
        <v>338</v>
      </c>
      <c r="B339" t="s">
        <v>34443</v>
      </c>
      <c r="C339" t="s">
        <v>8300</v>
      </c>
      <c r="F339" t="s">
        <v>34503</v>
      </c>
      <c r="H339" t="s">
        <v>34443</v>
      </c>
      <c r="N339" t="b">
        <v>0</v>
      </c>
      <c r="O339" s="1">
        <v>46191.867127395832</v>
      </c>
      <c r="R339" t="b">
        <v>1</v>
      </c>
    </row>
    <row r="340" spans="1:18" x14ac:dyDescent="0.25">
      <c r="A340">
        <v>339</v>
      </c>
      <c r="B340" t="s">
        <v>34444</v>
      </c>
      <c r="C340" t="s">
        <v>8300</v>
      </c>
      <c r="F340" t="s">
        <v>34504</v>
      </c>
      <c r="H340" t="s">
        <v>34444</v>
      </c>
      <c r="N340" t="b">
        <v>0</v>
      </c>
      <c r="O340" s="1">
        <v>46191.867127430553</v>
      </c>
      <c r="R340" t="b">
        <v>1</v>
      </c>
    </row>
    <row r="341" spans="1:18" x14ac:dyDescent="0.25">
      <c r="A341">
        <v>340</v>
      </c>
      <c r="B341" t="s">
        <v>34445</v>
      </c>
      <c r="C341" t="s">
        <v>8300</v>
      </c>
      <c r="F341" t="s">
        <v>34505</v>
      </c>
      <c r="H341" t="s">
        <v>34445</v>
      </c>
      <c r="N341" t="b">
        <v>0</v>
      </c>
      <c r="O341" s="1">
        <v>46191.867127430553</v>
      </c>
      <c r="R341" t="b">
        <v>1</v>
      </c>
    </row>
    <row r="342" spans="1:18" x14ac:dyDescent="0.25">
      <c r="A342">
        <v>341</v>
      </c>
      <c r="B342" t="s">
        <v>34446</v>
      </c>
      <c r="C342" t="s">
        <v>8300</v>
      </c>
      <c r="F342" t="s">
        <v>34506</v>
      </c>
      <c r="H342" t="s">
        <v>34446</v>
      </c>
      <c r="N342" t="b">
        <v>0</v>
      </c>
      <c r="O342" s="1">
        <v>46191.867127430553</v>
      </c>
      <c r="R342" t="b">
        <v>1</v>
      </c>
    </row>
    <row r="343" spans="1:18" x14ac:dyDescent="0.25">
      <c r="A343">
        <v>342</v>
      </c>
      <c r="B343" t="s">
        <v>34447</v>
      </c>
      <c r="C343" t="s">
        <v>8300</v>
      </c>
      <c r="F343" t="s">
        <v>34507</v>
      </c>
      <c r="H343" t="s">
        <v>34447</v>
      </c>
      <c r="N343" t="b">
        <v>0</v>
      </c>
      <c r="O343" s="1">
        <v>46191.867127430553</v>
      </c>
      <c r="R343" t="b">
        <v>1</v>
      </c>
    </row>
    <row r="344" spans="1:18" x14ac:dyDescent="0.25">
      <c r="A344">
        <v>343</v>
      </c>
      <c r="B344" t="s">
        <v>34448</v>
      </c>
      <c r="C344" t="s">
        <v>8300</v>
      </c>
      <c r="F344" t="s">
        <v>34508</v>
      </c>
      <c r="H344" t="s">
        <v>34448</v>
      </c>
      <c r="N344" t="b">
        <v>0</v>
      </c>
      <c r="O344" s="1">
        <v>46191.867127430553</v>
      </c>
      <c r="R344" t="b">
        <v>1</v>
      </c>
    </row>
    <row r="345" spans="1:18" x14ac:dyDescent="0.25">
      <c r="A345">
        <v>344</v>
      </c>
      <c r="B345" t="s">
        <v>34449</v>
      </c>
      <c r="C345" t="s">
        <v>8300</v>
      </c>
      <c r="F345" t="s">
        <v>34509</v>
      </c>
      <c r="H345" t="s">
        <v>34449</v>
      </c>
      <c r="N345" t="b">
        <v>0</v>
      </c>
      <c r="O345" s="1">
        <v>46191.867127430553</v>
      </c>
      <c r="R345" t="b">
        <v>1</v>
      </c>
    </row>
    <row r="346" spans="1:18" x14ac:dyDescent="0.25">
      <c r="A346">
        <v>345</v>
      </c>
      <c r="B346" t="s">
        <v>34450</v>
      </c>
      <c r="C346" t="s">
        <v>8300</v>
      </c>
      <c r="F346" t="s">
        <v>34510</v>
      </c>
      <c r="H346" t="s">
        <v>34450</v>
      </c>
      <c r="N346" t="b">
        <v>0</v>
      </c>
      <c r="O346" s="1">
        <v>46191.867127430553</v>
      </c>
      <c r="R346" t="b">
        <v>1</v>
      </c>
    </row>
    <row r="347" spans="1:18" x14ac:dyDescent="0.25">
      <c r="A347">
        <v>346</v>
      </c>
      <c r="B347" t="s">
        <v>34451</v>
      </c>
      <c r="C347" t="s">
        <v>8300</v>
      </c>
      <c r="F347" t="s">
        <v>34511</v>
      </c>
      <c r="H347" t="s">
        <v>34451</v>
      </c>
      <c r="N347" t="b">
        <v>0</v>
      </c>
      <c r="O347" s="1">
        <v>46191.867127430553</v>
      </c>
      <c r="R347" t="b">
        <v>1</v>
      </c>
    </row>
    <row r="348" spans="1:18" x14ac:dyDescent="0.25">
      <c r="A348">
        <v>347</v>
      </c>
      <c r="B348" t="s">
        <v>34452</v>
      </c>
      <c r="C348" t="s">
        <v>8300</v>
      </c>
      <c r="F348" t="s">
        <v>34512</v>
      </c>
      <c r="H348" t="s">
        <v>34452</v>
      </c>
      <c r="N348" t="b">
        <v>0</v>
      </c>
      <c r="O348" s="1">
        <v>46191.867127430553</v>
      </c>
      <c r="R348" t="b">
        <v>1</v>
      </c>
    </row>
    <row r="349" spans="1:18" x14ac:dyDescent="0.25">
      <c r="A349">
        <v>348</v>
      </c>
      <c r="B349" t="s">
        <v>34453</v>
      </c>
      <c r="C349" t="s">
        <v>8300</v>
      </c>
      <c r="F349" t="s">
        <v>34513</v>
      </c>
      <c r="H349" t="s">
        <v>34453</v>
      </c>
      <c r="N349" t="b">
        <v>0</v>
      </c>
      <c r="O349" s="1">
        <v>46191.867127430553</v>
      </c>
      <c r="R349" t="b">
        <v>1</v>
      </c>
    </row>
    <row r="350" spans="1:18" x14ac:dyDescent="0.25">
      <c r="A350">
        <v>349</v>
      </c>
      <c r="B350" t="s">
        <v>34454</v>
      </c>
      <c r="C350" t="s">
        <v>8300</v>
      </c>
      <c r="F350" t="s">
        <v>34514</v>
      </c>
      <c r="H350" t="s">
        <v>34454</v>
      </c>
      <c r="N350" t="b">
        <v>0</v>
      </c>
      <c r="O350" s="1">
        <v>46191.867127430553</v>
      </c>
      <c r="R350" t="b">
        <v>1</v>
      </c>
    </row>
    <row r="351" spans="1:18" x14ac:dyDescent="0.25">
      <c r="A351">
        <v>350</v>
      </c>
      <c r="B351" t="s">
        <v>34455</v>
      </c>
      <c r="C351" t="s">
        <v>8300</v>
      </c>
      <c r="F351" t="s">
        <v>34515</v>
      </c>
      <c r="H351" t="s">
        <v>34455</v>
      </c>
      <c r="N351" t="b">
        <v>0</v>
      </c>
      <c r="O351" s="1">
        <v>46191.867127430553</v>
      </c>
      <c r="R351" t="b">
        <v>1</v>
      </c>
    </row>
    <row r="352" spans="1:18" x14ac:dyDescent="0.25">
      <c r="A352">
        <v>351</v>
      </c>
      <c r="B352" t="s">
        <v>9382</v>
      </c>
      <c r="C352" t="s">
        <v>9383</v>
      </c>
      <c r="D352" t="s">
        <v>9384</v>
      </c>
      <c r="E352" t="s">
        <v>9385</v>
      </c>
      <c r="F352" t="s">
        <v>9386</v>
      </c>
      <c r="G352" t="s">
        <v>2090</v>
      </c>
      <c r="H352" t="s">
        <v>9382</v>
      </c>
      <c r="I352" t="s">
        <v>9382</v>
      </c>
      <c r="J352" t="b">
        <v>1</v>
      </c>
      <c r="K352" t="b">
        <v>0</v>
      </c>
      <c r="L352" t="b">
        <v>0</v>
      </c>
      <c r="M352" t="b">
        <v>0</v>
      </c>
      <c r="N352" t="b">
        <v>0</v>
      </c>
      <c r="O352" s="1">
        <v>46191.867127430553</v>
      </c>
      <c r="R352" t="b">
        <v>0</v>
      </c>
    </row>
    <row r="353" spans="1:18" x14ac:dyDescent="0.25">
      <c r="A353">
        <v>352</v>
      </c>
      <c r="B353" t="s">
        <v>9387</v>
      </c>
      <c r="C353" t="s">
        <v>9383</v>
      </c>
      <c r="D353" t="s">
        <v>9388</v>
      </c>
      <c r="E353" t="s">
        <v>9389</v>
      </c>
      <c r="F353" t="s">
        <v>9390</v>
      </c>
      <c r="G353" t="s">
        <v>2379</v>
      </c>
      <c r="H353" t="s">
        <v>9387</v>
      </c>
      <c r="I353" t="s">
        <v>9387</v>
      </c>
      <c r="J353" t="b">
        <v>1</v>
      </c>
      <c r="K353" t="b">
        <v>0</v>
      </c>
      <c r="L353" t="b">
        <v>0</v>
      </c>
      <c r="M353" t="b">
        <v>0</v>
      </c>
      <c r="N353" t="b">
        <v>0</v>
      </c>
      <c r="O353" s="1">
        <v>46191.867127465281</v>
      </c>
      <c r="R353" t="b">
        <v>0</v>
      </c>
    </row>
    <row r="354" spans="1:18" x14ac:dyDescent="0.25">
      <c r="A354">
        <v>353</v>
      </c>
      <c r="B354" t="s">
        <v>9391</v>
      </c>
      <c r="C354" t="s">
        <v>9383</v>
      </c>
      <c r="D354" t="s">
        <v>9392</v>
      </c>
      <c r="E354" t="s">
        <v>9393</v>
      </c>
      <c r="F354" t="s">
        <v>9394</v>
      </c>
      <c r="G354" t="s">
        <v>542</v>
      </c>
      <c r="H354" t="s">
        <v>9391</v>
      </c>
      <c r="I354" t="s">
        <v>9391</v>
      </c>
      <c r="J354" t="b">
        <v>1</v>
      </c>
      <c r="K354" t="b">
        <v>0</v>
      </c>
      <c r="L354" t="b">
        <v>0</v>
      </c>
      <c r="M354" t="b">
        <v>0</v>
      </c>
      <c r="N354" t="b">
        <v>0</v>
      </c>
      <c r="O354" s="1">
        <v>46191.867127465281</v>
      </c>
      <c r="R354" t="b">
        <v>0</v>
      </c>
    </row>
    <row r="355" spans="1:18" x14ac:dyDescent="0.25">
      <c r="A355">
        <v>354</v>
      </c>
      <c r="B355" t="s">
        <v>9395</v>
      </c>
      <c r="C355" t="s">
        <v>9383</v>
      </c>
      <c r="D355" t="s">
        <v>9396</v>
      </c>
      <c r="E355" t="s">
        <v>9397</v>
      </c>
      <c r="F355" t="s">
        <v>9398</v>
      </c>
      <c r="G355" t="s">
        <v>2085</v>
      </c>
      <c r="H355" t="s">
        <v>9395</v>
      </c>
      <c r="I355" t="s">
        <v>9395</v>
      </c>
      <c r="J355" t="b">
        <v>1</v>
      </c>
      <c r="K355" t="b">
        <v>0</v>
      </c>
      <c r="L355" t="b">
        <v>0</v>
      </c>
      <c r="M355" t="b">
        <v>0</v>
      </c>
      <c r="N355" t="b">
        <v>0</v>
      </c>
      <c r="O355" s="1">
        <v>46191.867127465281</v>
      </c>
      <c r="R355" t="b">
        <v>0</v>
      </c>
    </row>
    <row r="356" spans="1:18" x14ac:dyDescent="0.25">
      <c r="A356">
        <v>355</v>
      </c>
      <c r="B356" t="s">
        <v>9399</v>
      </c>
      <c r="C356" t="s">
        <v>9383</v>
      </c>
      <c r="D356" t="s">
        <v>9400</v>
      </c>
      <c r="E356" t="s">
        <v>9401</v>
      </c>
      <c r="F356" t="s">
        <v>9402</v>
      </c>
      <c r="G356" t="s">
        <v>1553</v>
      </c>
      <c r="H356" t="s">
        <v>9399</v>
      </c>
      <c r="I356" t="s">
        <v>9399</v>
      </c>
      <c r="J356" t="b">
        <v>1</v>
      </c>
      <c r="K356" t="b">
        <v>0</v>
      </c>
      <c r="L356" t="b">
        <v>0</v>
      </c>
      <c r="M356" t="b">
        <v>0</v>
      </c>
      <c r="N356" t="b">
        <v>0</v>
      </c>
      <c r="O356" s="1">
        <v>46191.867127465281</v>
      </c>
      <c r="R356" t="b">
        <v>0</v>
      </c>
    </row>
    <row r="357" spans="1:18" x14ac:dyDescent="0.25">
      <c r="A357">
        <v>356</v>
      </c>
      <c r="B357" t="s">
        <v>9403</v>
      </c>
      <c r="C357" t="s">
        <v>9383</v>
      </c>
      <c r="D357" t="s">
        <v>9404</v>
      </c>
      <c r="E357" t="s">
        <v>9405</v>
      </c>
      <c r="F357" t="s">
        <v>9406</v>
      </c>
      <c r="G357" t="s">
        <v>1224</v>
      </c>
      <c r="H357" t="s">
        <v>9403</v>
      </c>
      <c r="I357" t="s">
        <v>9403</v>
      </c>
      <c r="J357" t="b">
        <v>1</v>
      </c>
      <c r="K357" t="b">
        <v>0</v>
      </c>
      <c r="L357" t="b">
        <v>0</v>
      </c>
      <c r="M357" t="b">
        <v>0</v>
      </c>
      <c r="N357" t="b">
        <v>0</v>
      </c>
      <c r="O357" s="1">
        <v>46191.867127511578</v>
      </c>
      <c r="R357" t="b">
        <v>0</v>
      </c>
    </row>
    <row r="358" spans="1:18" x14ac:dyDescent="0.25">
      <c r="A358">
        <v>357</v>
      </c>
      <c r="B358" t="s">
        <v>9407</v>
      </c>
      <c r="C358" t="s">
        <v>9383</v>
      </c>
      <c r="D358" t="s">
        <v>9408</v>
      </c>
      <c r="E358" t="s">
        <v>9409</v>
      </c>
      <c r="F358" t="s">
        <v>9410</v>
      </c>
      <c r="G358" t="s">
        <v>34905</v>
      </c>
      <c r="H358" t="s">
        <v>9407</v>
      </c>
      <c r="I358" t="s">
        <v>9407</v>
      </c>
      <c r="J358" t="b">
        <v>0</v>
      </c>
      <c r="K358" t="b">
        <v>0</v>
      </c>
      <c r="L358" t="b">
        <v>1</v>
      </c>
      <c r="M358" t="b">
        <v>0</v>
      </c>
      <c r="N358" t="b">
        <v>0</v>
      </c>
      <c r="O358" s="1">
        <v>46191.867127511578</v>
      </c>
      <c r="R358" t="b">
        <v>0</v>
      </c>
    </row>
    <row r="359" spans="1:18" x14ac:dyDescent="0.25">
      <c r="A359">
        <v>358</v>
      </c>
      <c r="B359" t="s">
        <v>9411</v>
      </c>
      <c r="C359" t="s">
        <v>9383</v>
      </c>
      <c r="D359" t="s">
        <v>9412</v>
      </c>
      <c r="E359" t="s">
        <v>9413</v>
      </c>
      <c r="F359" t="s">
        <v>9414</v>
      </c>
      <c r="G359" t="s">
        <v>2416</v>
      </c>
      <c r="H359" t="s">
        <v>9411</v>
      </c>
      <c r="I359" t="s">
        <v>9411</v>
      </c>
      <c r="J359" t="b">
        <v>1</v>
      </c>
      <c r="K359" t="b">
        <v>0</v>
      </c>
      <c r="L359" t="b">
        <v>0</v>
      </c>
      <c r="M359" t="b">
        <v>0</v>
      </c>
      <c r="N359" t="b">
        <v>0</v>
      </c>
      <c r="O359" s="1">
        <v>46191.867127511578</v>
      </c>
      <c r="R359" t="b">
        <v>0</v>
      </c>
    </row>
    <row r="360" spans="1:18" x14ac:dyDescent="0.25">
      <c r="A360">
        <v>359</v>
      </c>
      <c r="B360" t="s">
        <v>9415</v>
      </c>
      <c r="C360" t="s">
        <v>9383</v>
      </c>
      <c r="D360" t="s">
        <v>9416</v>
      </c>
      <c r="E360" t="s">
        <v>9417</v>
      </c>
      <c r="F360" t="s">
        <v>9418</v>
      </c>
      <c r="G360" t="s">
        <v>555</v>
      </c>
      <c r="H360" t="s">
        <v>9415</v>
      </c>
      <c r="I360" t="s">
        <v>9415</v>
      </c>
      <c r="J360" t="b">
        <v>1</v>
      </c>
      <c r="K360" t="b">
        <v>0</v>
      </c>
      <c r="L360" t="b">
        <v>0</v>
      </c>
      <c r="M360" t="b">
        <v>0</v>
      </c>
      <c r="N360" t="b">
        <v>0</v>
      </c>
      <c r="O360" s="1">
        <v>46191.867127546298</v>
      </c>
      <c r="R360" t="b">
        <v>0</v>
      </c>
    </row>
    <row r="361" spans="1:18" x14ac:dyDescent="0.25">
      <c r="A361">
        <v>360</v>
      </c>
      <c r="B361" t="s">
        <v>84</v>
      </c>
      <c r="C361" t="s">
        <v>9383</v>
      </c>
      <c r="D361" t="s">
        <v>9419</v>
      </c>
      <c r="E361" t="s">
        <v>9420</v>
      </c>
      <c r="F361" t="s">
        <v>9421</v>
      </c>
      <c r="G361" t="s">
        <v>7309</v>
      </c>
      <c r="H361" t="s">
        <v>84</v>
      </c>
      <c r="I361" t="s">
        <v>84</v>
      </c>
      <c r="J361" t="b">
        <v>0</v>
      </c>
      <c r="K361" t="b">
        <v>1</v>
      </c>
      <c r="L361" t="b">
        <v>0</v>
      </c>
      <c r="M361" t="b">
        <v>0</v>
      </c>
      <c r="N361" t="b">
        <v>0</v>
      </c>
      <c r="O361" s="1">
        <v>46191.867127546298</v>
      </c>
      <c r="R361" t="b">
        <v>0</v>
      </c>
    </row>
    <row r="362" spans="1:18" x14ac:dyDescent="0.25">
      <c r="A362">
        <v>361</v>
      </c>
      <c r="B362" t="s">
        <v>9422</v>
      </c>
      <c r="C362" t="s">
        <v>9383</v>
      </c>
      <c r="D362" t="s">
        <v>9423</v>
      </c>
      <c r="E362" t="s">
        <v>9424</v>
      </c>
      <c r="F362" t="s">
        <v>9425</v>
      </c>
      <c r="G362" t="s">
        <v>4137</v>
      </c>
      <c r="H362" t="s">
        <v>9422</v>
      </c>
      <c r="I362" t="s">
        <v>9422</v>
      </c>
      <c r="J362" t="b">
        <v>1</v>
      </c>
      <c r="K362" t="b">
        <v>0</v>
      </c>
      <c r="L362" t="b">
        <v>0</v>
      </c>
      <c r="M362" t="b">
        <v>0</v>
      </c>
      <c r="N362" t="b">
        <v>0</v>
      </c>
      <c r="O362" s="1">
        <v>46191.867127546298</v>
      </c>
      <c r="R362" t="b">
        <v>0</v>
      </c>
    </row>
    <row r="363" spans="1:18" x14ac:dyDescent="0.25">
      <c r="A363">
        <v>362</v>
      </c>
      <c r="B363" t="s">
        <v>9426</v>
      </c>
      <c r="C363" t="s">
        <v>9383</v>
      </c>
      <c r="D363" t="s">
        <v>9427</v>
      </c>
      <c r="E363" t="s">
        <v>9428</v>
      </c>
      <c r="F363" t="s">
        <v>9429</v>
      </c>
      <c r="G363" t="s">
        <v>7309</v>
      </c>
      <c r="H363" t="s">
        <v>9426</v>
      </c>
      <c r="I363" t="s">
        <v>9426</v>
      </c>
      <c r="J363" t="b">
        <v>0</v>
      </c>
      <c r="K363" t="b">
        <v>1</v>
      </c>
      <c r="L363" t="b">
        <v>0</v>
      </c>
      <c r="M363" t="b">
        <v>0</v>
      </c>
      <c r="N363" t="b">
        <v>0</v>
      </c>
      <c r="O363" s="1">
        <v>46191.867127546298</v>
      </c>
      <c r="R363" t="b">
        <v>0</v>
      </c>
    </row>
    <row r="364" spans="1:18" x14ac:dyDescent="0.25">
      <c r="A364">
        <v>363</v>
      </c>
      <c r="B364" t="s">
        <v>9430</v>
      </c>
      <c r="C364" t="s">
        <v>9383</v>
      </c>
      <c r="D364" t="s">
        <v>9431</v>
      </c>
      <c r="E364" t="s">
        <v>9432</v>
      </c>
      <c r="F364" t="s">
        <v>9433</v>
      </c>
      <c r="G364" t="s">
        <v>5776</v>
      </c>
      <c r="H364" t="s">
        <v>9430</v>
      </c>
      <c r="I364" t="s">
        <v>9430</v>
      </c>
      <c r="J364" t="b">
        <v>1</v>
      </c>
      <c r="K364" t="b">
        <v>0</v>
      </c>
      <c r="L364" t="b">
        <v>0</v>
      </c>
      <c r="M364" t="b">
        <v>0</v>
      </c>
      <c r="N364" t="b">
        <v>0</v>
      </c>
      <c r="O364" s="1">
        <v>46191.867127546298</v>
      </c>
      <c r="R364" t="b">
        <v>0</v>
      </c>
    </row>
    <row r="365" spans="1:18" x14ac:dyDescent="0.25">
      <c r="A365">
        <v>364</v>
      </c>
      <c r="B365" t="s">
        <v>9434</v>
      </c>
      <c r="C365" t="s">
        <v>9383</v>
      </c>
      <c r="D365" t="s">
        <v>9435</v>
      </c>
      <c r="E365" t="s">
        <v>9436</v>
      </c>
      <c r="F365" t="s">
        <v>9437</v>
      </c>
      <c r="G365" t="s">
        <v>665</v>
      </c>
      <c r="H365" t="s">
        <v>9434</v>
      </c>
      <c r="I365" t="s">
        <v>9434</v>
      </c>
      <c r="J365" t="b">
        <v>1</v>
      </c>
      <c r="K365" t="b">
        <v>0</v>
      </c>
      <c r="L365" t="b">
        <v>0</v>
      </c>
      <c r="M365" t="b">
        <v>0</v>
      </c>
      <c r="N365" t="b">
        <v>0</v>
      </c>
      <c r="O365" s="1">
        <v>46191.867127581019</v>
      </c>
      <c r="R365" t="b">
        <v>0</v>
      </c>
    </row>
    <row r="366" spans="1:18" x14ac:dyDescent="0.25">
      <c r="A366">
        <v>365</v>
      </c>
      <c r="B366" t="s">
        <v>9438</v>
      </c>
      <c r="C366" t="s">
        <v>9383</v>
      </c>
      <c r="D366" t="s">
        <v>9439</v>
      </c>
      <c r="E366" t="s">
        <v>9440</v>
      </c>
      <c r="F366" t="s">
        <v>9441</v>
      </c>
      <c r="G366" t="s">
        <v>678</v>
      </c>
      <c r="H366" t="s">
        <v>9438</v>
      </c>
      <c r="I366" t="s">
        <v>9438</v>
      </c>
      <c r="J366" t="b">
        <v>1</v>
      </c>
      <c r="K366" t="b">
        <v>0</v>
      </c>
      <c r="L366" t="b">
        <v>0</v>
      </c>
      <c r="M366" t="b">
        <v>0</v>
      </c>
      <c r="N366" t="b">
        <v>0</v>
      </c>
      <c r="O366" s="1">
        <v>46191.867127581019</v>
      </c>
      <c r="R366" t="b">
        <v>0</v>
      </c>
    </row>
    <row r="367" spans="1:18" x14ac:dyDescent="0.25">
      <c r="A367">
        <v>366</v>
      </c>
      <c r="B367" t="s">
        <v>128</v>
      </c>
      <c r="C367" t="s">
        <v>9383</v>
      </c>
      <c r="D367" t="s">
        <v>9442</v>
      </c>
      <c r="E367" t="s">
        <v>9443</v>
      </c>
      <c r="F367" t="s">
        <v>9444</v>
      </c>
      <c r="G367" t="s">
        <v>35787</v>
      </c>
      <c r="H367" t="s">
        <v>128</v>
      </c>
      <c r="I367" t="s">
        <v>128</v>
      </c>
      <c r="J367" t="b">
        <v>1</v>
      </c>
      <c r="K367" t="b">
        <v>0</v>
      </c>
      <c r="L367" t="b">
        <v>0</v>
      </c>
      <c r="M367" t="b">
        <v>0</v>
      </c>
      <c r="N367" t="b">
        <v>0</v>
      </c>
      <c r="O367" s="1">
        <v>46191.867127581019</v>
      </c>
      <c r="R367" t="b">
        <v>0</v>
      </c>
    </row>
    <row r="368" spans="1:18" x14ac:dyDescent="0.25">
      <c r="A368">
        <v>367</v>
      </c>
      <c r="B368" t="s">
        <v>9445</v>
      </c>
      <c r="C368" t="s">
        <v>9383</v>
      </c>
      <c r="D368" t="s">
        <v>9446</v>
      </c>
      <c r="E368" t="s">
        <v>9447</v>
      </c>
      <c r="F368" t="s">
        <v>9448</v>
      </c>
      <c r="G368" t="s">
        <v>6907</v>
      </c>
      <c r="H368" t="s">
        <v>9445</v>
      </c>
      <c r="I368" t="s">
        <v>9445</v>
      </c>
      <c r="J368" t="b">
        <v>1</v>
      </c>
      <c r="K368" t="b">
        <v>0</v>
      </c>
      <c r="L368" t="b">
        <v>0</v>
      </c>
      <c r="M368" t="b">
        <v>0</v>
      </c>
      <c r="N368" t="b">
        <v>0</v>
      </c>
      <c r="O368" s="1">
        <v>46191.867127581019</v>
      </c>
      <c r="R368" t="b">
        <v>0</v>
      </c>
    </row>
    <row r="369" spans="1:18" x14ac:dyDescent="0.25">
      <c r="A369">
        <v>368</v>
      </c>
      <c r="B369" t="s">
        <v>9449</v>
      </c>
      <c r="C369" t="s">
        <v>9383</v>
      </c>
      <c r="D369" t="s">
        <v>9450</v>
      </c>
      <c r="E369" t="s">
        <v>9451</v>
      </c>
      <c r="F369" t="s">
        <v>9452</v>
      </c>
      <c r="G369" t="s">
        <v>1521</v>
      </c>
      <c r="H369" t="s">
        <v>9449</v>
      </c>
      <c r="I369" t="s">
        <v>9449</v>
      </c>
      <c r="J369" t="b">
        <v>1</v>
      </c>
      <c r="K369" t="b">
        <v>0</v>
      </c>
      <c r="L369" t="b">
        <v>0</v>
      </c>
      <c r="M369" t="b">
        <v>0</v>
      </c>
      <c r="N369" t="b">
        <v>0</v>
      </c>
      <c r="O369" s="1">
        <v>46191.867127627323</v>
      </c>
      <c r="R369" t="b">
        <v>0</v>
      </c>
    </row>
    <row r="370" spans="1:18" x14ac:dyDescent="0.25">
      <c r="A370">
        <v>369</v>
      </c>
      <c r="B370" t="s">
        <v>9453</v>
      </c>
      <c r="C370" t="s">
        <v>9383</v>
      </c>
      <c r="D370" t="s">
        <v>9454</v>
      </c>
      <c r="E370" t="s">
        <v>9455</v>
      </c>
      <c r="F370" t="s">
        <v>9456</v>
      </c>
      <c r="G370" t="s">
        <v>3048</v>
      </c>
      <c r="H370" t="s">
        <v>9453</v>
      </c>
      <c r="I370" t="s">
        <v>9453</v>
      </c>
      <c r="J370" t="b">
        <v>1</v>
      </c>
      <c r="K370" t="b">
        <v>0</v>
      </c>
      <c r="L370" t="b">
        <v>0</v>
      </c>
      <c r="M370" t="b">
        <v>0</v>
      </c>
      <c r="N370" t="b">
        <v>0</v>
      </c>
      <c r="O370" s="1">
        <v>46191.867127627323</v>
      </c>
      <c r="R370" t="b">
        <v>0</v>
      </c>
    </row>
    <row r="371" spans="1:18" x14ac:dyDescent="0.25">
      <c r="A371">
        <v>370</v>
      </c>
      <c r="B371" t="s">
        <v>180</v>
      </c>
      <c r="C371" t="s">
        <v>9383</v>
      </c>
      <c r="D371" t="s">
        <v>9457</v>
      </c>
      <c r="E371" t="s">
        <v>9458</v>
      </c>
      <c r="F371" t="s">
        <v>9459</v>
      </c>
      <c r="G371" t="s">
        <v>30921</v>
      </c>
      <c r="H371" t="s">
        <v>180</v>
      </c>
      <c r="I371" t="s">
        <v>180</v>
      </c>
      <c r="J371" t="b">
        <v>0</v>
      </c>
      <c r="K371" t="b">
        <v>0</v>
      </c>
      <c r="L371" t="b">
        <v>0</v>
      </c>
      <c r="M371" t="b">
        <v>0</v>
      </c>
      <c r="N371" t="b">
        <v>1</v>
      </c>
      <c r="O371" s="1">
        <v>46191.867127627323</v>
      </c>
      <c r="R371" t="b">
        <v>0</v>
      </c>
    </row>
    <row r="372" spans="1:18" x14ac:dyDescent="0.25">
      <c r="A372">
        <v>371</v>
      </c>
      <c r="B372" t="s">
        <v>9460</v>
      </c>
      <c r="C372" t="s">
        <v>9383</v>
      </c>
      <c r="D372" t="s">
        <v>9461</v>
      </c>
      <c r="E372" t="s">
        <v>9462</v>
      </c>
      <c r="F372" t="s">
        <v>9463</v>
      </c>
      <c r="G372" t="s">
        <v>354</v>
      </c>
      <c r="H372" t="s">
        <v>9460</v>
      </c>
      <c r="I372" t="s">
        <v>9460</v>
      </c>
      <c r="J372" t="b">
        <v>1</v>
      </c>
      <c r="K372" t="b">
        <v>0</v>
      </c>
      <c r="L372" t="b">
        <v>0</v>
      </c>
      <c r="M372" t="b">
        <v>0</v>
      </c>
      <c r="N372" t="b">
        <v>0</v>
      </c>
      <c r="O372" s="1">
        <v>46191.867127627323</v>
      </c>
      <c r="R372" t="b">
        <v>0</v>
      </c>
    </row>
    <row r="373" spans="1:18" x14ac:dyDescent="0.25">
      <c r="A373">
        <v>372</v>
      </c>
      <c r="B373" t="s">
        <v>9464</v>
      </c>
      <c r="C373" t="s">
        <v>9383</v>
      </c>
      <c r="D373" t="s">
        <v>9465</v>
      </c>
      <c r="E373" t="s">
        <v>9466</v>
      </c>
      <c r="F373" t="s">
        <v>9467</v>
      </c>
      <c r="G373" t="s">
        <v>4557</v>
      </c>
      <c r="H373" t="s">
        <v>9464</v>
      </c>
      <c r="I373" t="s">
        <v>9464</v>
      </c>
      <c r="J373" t="b">
        <v>1</v>
      </c>
      <c r="K373" t="b">
        <v>0</v>
      </c>
      <c r="L373" t="b">
        <v>0</v>
      </c>
      <c r="M373" t="b">
        <v>0</v>
      </c>
      <c r="N373" t="b">
        <v>0</v>
      </c>
      <c r="O373" s="1">
        <v>46191.867127662037</v>
      </c>
      <c r="R373" t="b">
        <v>0</v>
      </c>
    </row>
    <row r="374" spans="1:18" x14ac:dyDescent="0.25">
      <c r="A374">
        <v>373</v>
      </c>
      <c r="B374" t="s">
        <v>9468</v>
      </c>
      <c r="C374" t="s">
        <v>9383</v>
      </c>
      <c r="D374" t="s">
        <v>9469</v>
      </c>
      <c r="E374" t="s">
        <v>9470</v>
      </c>
      <c r="F374" t="s">
        <v>9471</v>
      </c>
      <c r="G374" t="s">
        <v>1501</v>
      </c>
      <c r="H374" t="s">
        <v>9468</v>
      </c>
      <c r="I374" t="s">
        <v>9468</v>
      </c>
      <c r="J374" t="b">
        <v>1</v>
      </c>
      <c r="K374" t="b">
        <v>0</v>
      </c>
      <c r="L374" t="b">
        <v>0</v>
      </c>
      <c r="M374" t="b">
        <v>0</v>
      </c>
      <c r="N374" t="b">
        <v>0</v>
      </c>
      <c r="O374" s="1">
        <v>46191.867127662037</v>
      </c>
      <c r="R374" t="b">
        <v>0</v>
      </c>
    </row>
    <row r="375" spans="1:18" x14ac:dyDescent="0.25">
      <c r="A375">
        <v>374</v>
      </c>
      <c r="B375" t="s">
        <v>9472</v>
      </c>
      <c r="C375" t="s">
        <v>9383</v>
      </c>
      <c r="D375" t="s">
        <v>9473</v>
      </c>
      <c r="E375" t="s">
        <v>9474</v>
      </c>
      <c r="F375" t="s">
        <v>9475</v>
      </c>
      <c r="G375" t="s">
        <v>4123</v>
      </c>
      <c r="H375" t="s">
        <v>9472</v>
      </c>
      <c r="I375" t="s">
        <v>9472</v>
      </c>
      <c r="J375" t="b">
        <v>1</v>
      </c>
      <c r="K375" t="b">
        <v>0</v>
      </c>
      <c r="L375" t="b">
        <v>0</v>
      </c>
      <c r="M375" t="b">
        <v>0</v>
      </c>
      <c r="N375" t="b">
        <v>0</v>
      </c>
      <c r="O375" s="1">
        <v>46191.867127662037</v>
      </c>
      <c r="R375" t="b">
        <v>0</v>
      </c>
    </row>
    <row r="376" spans="1:18" x14ac:dyDescent="0.25">
      <c r="A376">
        <v>375</v>
      </c>
      <c r="B376" t="s">
        <v>130</v>
      </c>
      <c r="C376" t="s">
        <v>9383</v>
      </c>
      <c r="D376" t="s">
        <v>9476</v>
      </c>
      <c r="E376" t="s">
        <v>9477</v>
      </c>
      <c r="F376" t="s">
        <v>9478</v>
      </c>
      <c r="G376" t="s">
        <v>131</v>
      </c>
      <c r="H376" t="s">
        <v>130</v>
      </c>
      <c r="I376" t="s">
        <v>130</v>
      </c>
      <c r="J376" t="b">
        <v>1</v>
      </c>
      <c r="K376" t="b">
        <v>0</v>
      </c>
      <c r="L376" t="b">
        <v>0</v>
      </c>
      <c r="M376" t="b">
        <v>0</v>
      </c>
      <c r="N376" t="b">
        <v>0</v>
      </c>
      <c r="O376" s="1">
        <v>46191.867127662037</v>
      </c>
      <c r="R376" t="b">
        <v>0</v>
      </c>
    </row>
    <row r="377" spans="1:18" x14ac:dyDescent="0.25">
      <c r="A377">
        <v>376</v>
      </c>
      <c r="B377" t="s">
        <v>61</v>
      </c>
      <c r="C377" t="s">
        <v>9383</v>
      </c>
      <c r="D377" t="s">
        <v>9479</v>
      </c>
      <c r="E377" t="s">
        <v>9480</v>
      </c>
      <c r="F377" t="s">
        <v>9481</v>
      </c>
      <c r="G377" t="s">
        <v>167</v>
      </c>
      <c r="H377" t="s">
        <v>61</v>
      </c>
      <c r="I377" t="s">
        <v>61</v>
      </c>
      <c r="J377" t="b">
        <v>1</v>
      </c>
      <c r="K377" t="b">
        <v>0</v>
      </c>
      <c r="L377" t="b">
        <v>0</v>
      </c>
      <c r="M377" t="b">
        <v>0</v>
      </c>
      <c r="N377" t="b">
        <v>0</v>
      </c>
      <c r="O377" s="1">
        <v>46191.867127662037</v>
      </c>
      <c r="R377" t="b">
        <v>0</v>
      </c>
    </row>
    <row r="378" spans="1:18" x14ac:dyDescent="0.25">
      <c r="A378">
        <v>377</v>
      </c>
      <c r="B378" t="s">
        <v>9482</v>
      </c>
      <c r="C378" t="s">
        <v>9383</v>
      </c>
      <c r="D378" t="s">
        <v>9483</v>
      </c>
      <c r="E378" t="s">
        <v>9484</v>
      </c>
      <c r="F378" t="s">
        <v>9485</v>
      </c>
      <c r="G378" t="s">
        <v>1068</v>
      </c>
      <c r="H378" t="s">
        <v>9482</v>
      </c>
      <c r="I378" t="s">
        <v>9482</v>
      </c>
      <c r="J378" t="b">
        <v>1</v>
      </c>
      <c r="K378" t="b">
        <v>0</v>
      </c>
      <c r="L378" t="b">
        <v>0</v>
      </c>
      <c r="M378" t="b">
        <v>0</v>
      </c>
      <c r="N378" t="b">
        <v>0</v>
      </c>
      <c r="O378" s="1">
        <v>46191.867127696758</v>
      </c>
      <c r="R378" t="b">
        <v>0</v>
      </c>
    </row>
    <row r="379" spans="1:18" x14ac:dyDescent="0.25">
      <c r="A379">
        <v>378</v>
      </c>
      <c r="B379" t="s">
        <v>9486</v>
      </c>
      <c r="C379" t="s">
        <v>9383</v>
      </c>
      <c r="D379" t="s">
        <v>9487</v>
      </c>
      <c r="E379" t="s">
        <v>9488</v>
      </c>
      <c r="F379" t="s">
        <v>9489</v>
      </c>
      <c r="G379" t="s">
        <v>2427</v>
      </c>
      <c r="H379" t="s">
        <v>9486</v>
      </c>
      <c r="I379" t="s">
        <v>9486</v>
      </c>
      <c r="J379" t="b">
        <v>1</v>
      </c>
      <c r="K379" t="b">
        <v>0</v>
      </c>
      <c r="L379" t="b">
        <v>0</v>
      </c>
      <c r="M379" t="b">
        <v>0</v>
      </c>
      <c r="N379" t="b">
        <v>0</v>
      </c>
      <c r="O379" s="1">
        <v>46191.867127696758</v>
      </c>
      <c r="R379" t="b">
        <v>0</v>
      </c>
    </row>
    <row r="380" spans="1:18" x14ac:dyDescent="0.25">
      <c r="A380">
        <v>379</v>
      </c>
      <c r="B380" t="s">
        <v>118</v>
      </c>
      <c r="C380" t="s">
        <v>9383</v>
      </c>
      <c r="D380" t="s">
        <v>9490</v>
      </c>
      <c r="E380" t="s">
        <v>9491</v>
      </c>
      <c r="F380" t="s">
        <v>9492</v>
      </c>
      <c r="G380" t="s">
        <v>119</v>
      </c>
      <c r="H380" t="s">
        <v>118</v>
      </c>
      <c r="I380" t="s">
        <v>118</v>
      </c>
      <c r="J380" t="b">
        <v>1</v>
      </c>
      <c r="K380" t="b">
        <v>0</v>
      </c>
      <c r="L380" t="b">
        <v>0</v>
      </c>
      <c r="M380" t="b">
        <v>0</v>
      </c>
      <c r="N380" t="b">
        <v>0</v>
      </c>
      <c r="O380" s="1">
        <v>46191.867127696758</v>
      </c>
      <c r="R380" t="b">
        <v>0</v>
      </c>
    </row>
    <row r="381" spans="1:18" x14ac:dyDescent="0.25">
      <c r="A381">
        <v>380</v>
      </c>
      <c r="B381" t="s">
        <v>9493</v>
      </c>
      <c r="C381" t="s">
        <v>9383</v>
      </c>
      <c r="D381" t="s">
        <v>9494</v>
      </c>
      <c r="E381" t="s">
        <v>9495</v>
      </c>
      <c r="F381" t="s">
        <v>9496</v>
      </c>
      <c r="G381" t="s">
        <v>1600</v>
      </c>
      <c r="H381" t="s">
        <v>9493</v>
      </c>
      <c r="I381" t="s">
        <v>9493</v>
      </c>
      <c r="J381" t="b">
        <v>1</v>
      </c>
      <c r="K381" t="b">
        <v>0</v>
      </c>
      <c r="L381" t="b">
        <v>0</v>
      </c>
      <c r="M381" t="b">
        <v>0</v>
      </c>
      <c r="N381" t="b">
        <v>0</v>
      </c>
      <c r="O381" s="1">
        <v>46191.867127696758</v>
      </c>
      <c r="R381" t="b">
        <v>0</v>
      </c>
    </row>
    <row r="382" spans="1:18" x14ac:dyDescent="0.25">
      <c r="A382">
        <v>381</v>
      </c>
      <c r="B382" t="s">
        <v>9497</v>
      </c>
      <c r="C382" t="s">
        <v>9383</v>
      </c>
      <c r="D382" t="s">
        <v>9498</v>
      </c>
      <c r="E382" t="s">
        <v>9499</v>
      </c>
      <c r="F382" t="s">
        <v>9500</v>
      </c>
      <c r="G382" t="s">
        <v>255</v>
      </c>
      <c r="H382" t="s">
        <v>9497</v>
      </c>
      <c r="I382" t="s">
        <v>9497</v>
      </c>
      <c r="J382" t="b">
        <v>1</v>
      </c>
      <c r="K382" t="b">
        <v>0</v>
      </c>
      <c r="L382" t="b">
        <v>0</v>
      </c>
      <c r="M382" t="b">
        <v>0</v>
      </c>
      <c r="N382" t="b">
        <v>0</v>
      </c>
      <c r="O382" s="1">
        <v>46191.867127743048</v>
      </c>
      <c r="R382" t="b">
        <v>0</v>
      </c>
    </row>
    <row r="383" spans="1:18" x14ac:dyDescent="0.25">
      <c r="A383">
        <v>382</v>
      </c>
      <c r="B383" t="s">
        <v>38</v>
      </c>
      <c r="C383" t="s">
        <v>9383</v>
      </c>
      <c r="D383" t="s">
        <v>9501</v>
      </c>
      <c r="E383" t="s">
        <v>9502</v>
      </c>
      <c r="F383" t="s">
        <v>9503</v>
      </c>
      <c r="G383" t="s">
        <v>39</v>
      </c>
      <c r="H383" t="s">
        <v>38</v>
      </c>
      <c r="I383" t="s">
        <v>38</v>
      </c>
      <c r="J383" t="b">
        <v>1</v>
      </c>
      <c r="K383" t="b">
        <v>0</v>
      </c>
      <c r="L383" t="b">
        <v>0</v>
      </c>
      <c r="M383" t="b">
        <v>0</v>
      </c>
      <c r="N383" t="b">
        <v>0</v>
      </c>
      <c r="O383" s="1">
        <v>46191.867127743048</v>
      </c>
      <c r="R383" t="b">
        <v>0</v>
      </c>
    </row>
    <row r="384" spans="1:18" x14ac:dyDescent="0.25">
      <c r="A384">
        <v>383</v>
      </c>
      <c r="B384" t="s">
        <v>9504</v>
      </c>
      <c r="C384" t="s">
        <v>9383</v>
      </c>
      <c r="D384" t="s">
        <v>9505</v>
      </c>
      <c r="E384" t="s">
        <v>9506</v>
      </c>
      <c r="F384" t="s">
        <v>9507</v>
      </c>
      <c r="G384" t="s">
        <v>1506</v>
      </c>
      <c r="H384" t="s">
        <v>9504</v>
      </c>
      <c r="I384" t="s">
        <v>9504</v>
      </c>
      <c r="J384" t="b">
        <v>1</v>
      </c>
      <c r="K384" t="b">
        <v>0</v>
      </c>
      <c r="L384" t="b">
        <v>0</v>
      </c>
      <c r="M384" t="b">
        <v>0</v>
      </c>
      <c r="N384" t="b">
        <v>0</v>
      </c>
      <c r="O384" s="1">
        <v>46191.867127743048</v>
      </c>
      <c r="R384" t="b">
        <v>0</v>
      </c>
    </row>
    <row r="385" spans="1:18" x14ac:dyDescent="0.25">
      <c r="A385">
        <v>384</v>
      </c>
      <c r="B385" t="s">
        <v>9508</v>
      </c>
      <c r="C385" t="s">
        <v>9383</v>
      </c>
      <c r="D385" t="s">
        <v>9509</v>
      </c>
      <c r="E385" t="s">
        <v>9510</v>
      </c>
      <c r="F385" t="s">
        <v>9511</v>
      </c>
      <c r="G385" t="s">
        <v>341</v>
      </c>
      <c r="H385" t="s">
        <v>9508</v>
      </c>
      <c r="I385" t="s">
        <v>9508</v>
      </c>
      <c r="J385" t="b">
        <v>1</v>
      </c>
      <c r="K385" t="b">
        <v>0</v>
      </c>
      <c r="L385" t="b">
        <v>0</v>
      </c>
      <c r="M385" t="b">
        <v>0</v>
      </c>
      <c r="N385" t="b">
        <v>0</v>
      </c>
      <c r="O385" s="1">
        <v>46191.867127743048</v>
      </c>
      <c r="R385" t="b">
        <v>0</v>
      </c>
    </row>
    <row r="386" spans="1:18" x14ac:dyDescent="0.25">
      <c r="A386">
        <v>385</v>
      </c>
      <c r="B386" t="s">
        <v>125</v>
      </c>
      <c r="C386" t="s">
        <v>9383</v>
      </c>
      <c r="D386" t="s">
        <v>9512</v>
      </c>
      <c r="E386" t="s">
        <v>9513</v>
      </c>
      <c r="F386" t="s">
        <v>9514</v>
      </c>
      <c r="G386" t="s">
        <v>7309</v>
      </c>
      <c r="H386" t="s">
        <v>125</v>
      </c>
      <c r="I386" t="s">
        <v>125</v>
      </c>
      <c r="J386" t="b">
        <v>0</v>
      </c>
      <c r="K386" t="b">
        <v>1</v>
      </c>
      <c r="L386" t="b">
        <v>0</v>
      </c>
      <c r="M386" t="b">
        <v>0</v>
      </c>
      <c r="N386" t="b">
        <v>0</v>
      </c>
      <c r="O386" s="1">
        <v>46191.867127777783</v>
      </c>
      <c r="R386" t="b">
        <v>0</v>
      </c>
    </row>
    <row r="387" spans="1:18" x14ac:dyDescent="0.25">
      <c r="A387">
        <v>386</v>
      </c>
      <c r="B387" t="s">
        <v>9515</v>
      </c>
      <c r="C387" t="s">
        <v>9383</v>
      </c>
      <c r="D387" t="s">
        <v>9516</v>
      </c>
      <c r="E387" t="s">
        <v>9517</v>
      </c>
      <c r="F387" t="s">
        <v>9518</v>
      </c>
      <c r="G387" t="s">
        <v>1051</v>
      </c>
      <c r="H387" t="s">
        <v>9515</v>
      </c>
      <c r="I387" t="s">
        <v>9515</v>
      </c>
      <c r="J387" t="b">
        <v>1</v>
      </c>
      <c r="K387" t="b">
        <v>0</v>
      </c>
      <c r="L387" t="b">
        <v>0</v>
      </c>
      <c r="M387" t="b">
        <v>0</v>
      </c>
      <c r="N387" t="b">
        <v>0</v>
      </c>
      <c r="O387" s="1">
        <v>46191.867127777783</v>
      </c>
      <c r="R387" t="b">
        <v>0</v>
      </c>
    </row>
    <row r="388" spans="1:18" x14ac:dyDescent="0.25">
      <c r="A388">
        <v>387</v>
      </c>
      <c r="B388" t="s">
        <v>9519</v>
      </c>
      <c r="C388" t="s">
        <v>9383</v>
      </c>
      <c r="D388" t="s">
        <v>9520</v>
      </c>
      <c r="E388" t="s">
        <v>9521</v>
      </c>
      <c r="F388" t="s">
        <v>9522</v>
      </c>
      <c r="G388" t="s">
        <v>35786</v>
      </c>
      <c r="H388" t="s">
        <v>9519</v>
      </c>
      <c r="I388" t="s">
        <v>9519</v>
      </c>
      <c r="J388" t="b">
        <v>0</v>
      </c>
      <c r="K388" t="b">
        <v>0</v>
      </c>
      <c r="L388" t="b">
        <v>0</v>
      </c>
      <c r="M388" t="b">
        <v>0</v>
      </c>
      <c r="N388" t="b">
        <v>1</v>
      </c>
      <c r="O388" s="1">
        <v>46191.867127777783</v>
      </c>
      <c r="R388" t="b">
        <v>0</v>
      </c>
    </row>
    <row r="389" spans="1:18" x14ac:dyDescent="0.25">
      <c r="A389">
        <v>388</v>
      </c>
      <c r="B389" t="s">
        <v>9523</v>
      </c>
      <c r="C389" t="s">
        <v>9383</v>
      </c>
      <c r="D389" t="s">
        <v>9524</v>
      </c>
      <c r="E389" t="s">
        <v>9525</v>
      </c>
      <c r="F389" t="s">
        <v>9526</v>
      </c>
      <c r="G389" t="s">
        <v>30921</v>
      </c>
      <c r="H389" t="s">
        <v>9523</v>
      </c>
      <c r="I389" t="s">
        <v>9523</v>
      </c>
      <c r="J389" t="b">
        <v>0</v>
      </c>
      <c r="K389" t="b">
        <v>0</v>
      </c>
      <c r="L389" t="b">
        <v>0</v>
      </c>
      <c r="M389" t="b">
        <v>0</v>
      </c>
      <c r="N389" t="b">
        <v>1</v>
      </c>
      <c r="O389" s="1">
        <v>46191.867127777783</v>
      </c>
      <c r="R389" t="b">
        <v>0</v>
      </c>
    </row>
    <row r="390" spans="1:18" x14ac:dyDescent="0.25">
      <c r="A390">
        <v>389</v>
      </c>
      <c r="B390" t="s">
        <v>9527</v>
      </c>
      <c r="C390" t="s">
        <v>9383</v>
      </c>
      <c r="D390" t="s">
        <v>9528</v>
      </c>
      <c r="E390" t="s">
        <v>9529</v>
      </c>
      <c r="F390" t="s">
        <v>9530</v>
      </c>
      <c r="G390" t="s">
        <v>800</v>
      </c>
      <c r="H390" t="s">
        <v>9527</v>
      </c>
      <c r="I390" t="s">
        <v>9527</v>
      </c>
      <c r="J390" t="b">
        <v>1</v>
      </c>
      <c r="K390" t="b">
        <v>0</v>
      </c>
      <c r="L390" t="b">
        <v>0</v>
      </c>
      <c r="M390" t="b">
        <v>0</v>
      </c>
      <c r="N390" t="b">
        <v>0</v>
      </c>
      <c r="O390" s="1">
        <v>46191.867127777783</v>
      </c>
      <c r="R390" t="b">
        <v>0</v>
      </c>
    </row>
    <row r="391" spans="1:18" x14ac:dyDescent="0.25">
      <c r="A391">
        <v>390</v>
      </c>
      <c r="B391" t="s">
        <v>9531</v>
      </c>
      <c r="C391" t="s">
        <v>9383</v>
      </c>
      <c r="D391" t="s">
        <v>9532</v>
      </c>
      <c r="E391" t="s">
        <v>9533</v>
      </c>
      <c r="F391" t="s">
        <v>9534</v>
      </c>
      <c r="G391" t="s">
        <v>34906</v>
      </c>
      <c r="H391" t="s">
        <v>9531</v>
      </c>
      <c r="I391" t="s">
        <v>9531</v>
      </c>
      <c r="J391" t="b">
        <v>0</v>
      </c>
      <c r="K391" t="b">
        <v>0</v>
      </c>
      <c r="L391" t="b">
        <v>0</v>
      </c>
      <c r="M391" t="b">
        <v>0</v>
      </c>
      <c r="N391" t="b">
        <v>1</v>
      </c>
      <c r="O391" s="1">
        <v>46191.867127812497</v>
      </c>
      <c r="R391" t="b">
        <v>0</v>
      </c>
    </row>
    <row r="392" spans="1:18" x14ac:dyDescent="0.25">
      <c r="A392">
        <v>391</v>
      </c>
      <c r="B392" t="s">
        <v>211</v>
      </c>
      <c r="C392" t="s">
        <v>9383</v>
      </c>
      <c r="D392" t="s">
        <v>9535</v>
      </c>
      <c r="E392" t="s">
        <v>9536</v>
      </c>
      <c r="F392" t="s">
        <v>9537</v>
      </c>
      <c r="G392" t="s">
        <v>30922</v>
      </c>
      <c r="H392" t="s">
        <v>211</v>
      </c>
      <c r="I392" t="s">
        <v>211</v>
      </c>
      <c r="J392" t="b">
        <v>0</v>
      </c>
      <c r="K392" t="b">
        <v>0</v>
      </c>
      <c r="L392" t="b">
        <v>1</v>
      </c>
      <c r="M392" t="b">
        <v>0</v>
      </c>
      <c r="N392" t="b">
        <v>0</v>
      </c>
      <c r="O392" s="1">
        <v>46191.867127812497</v>
      </c>
      <c r="R392" t="b">
        <v>0</v>
      </c>
    </row>
    <row r="393" spans="1:18" x14ac:dyDescent="0.25">
      <c r="A393">
        <v>392</v>
      </c>
      <c r="B393" t="s">
        <v>166</v>
      </c>
      <c r="C393" t="s">
        <v>9383</v>
      </c>
      <c r="D393" t="s">
        <v>9538</v>
      </c>
      <c r="E393" t="s">
        <v>9539</v>
      </c>
      <c r="F393" t="s">
        <v>9540</v>
      </c>
      <c r="G393" t="s">
        <v>30923</v>
      </c>
      <c r="H393" t="s">
        <v>166</v>
      </c>
      <c r="I393" t="s">
        <v>166</v>
      </c>
      <c r="J393" t="b">
        <v>0</v>
      </c>
      <c r="K393" t="b">
        <v>0</v>
      </c>
      <c r="L393" t="b">
        <v>0</v>
      </c>
      <c r="M393" t="b">
        <v>0</v>
      </c>
      <c r="N393" t="b">
        <v>1</v>
      </c>
      <c r="O393" s="1">
        <v>46191.867127812497</v>
      </c>
      <c r="R393" t="b">
        <v>0</v>
      </c>
    </row>
    <row r="394" spans="1:18" x14ac:dyDescent="0.25">
      <c r="A394">
        <v>393</v>
      </c>
      <c r="B394" t="s">
        <v>9541</v>
      </c>
      <c r="C394" t="s">
        <v>9383</v>
      </c>
      <c r="D394" t="s">
        <v>9542</v>
      </c>
      <c r="E394" t="s">
        <v>9543</v>
      </c>
      <c r="F394" t="s">
        <v>9544</v>
      </c>
      <c r="G394" t="s">
        <v>968</v>
      </c>
      <c r="H394" t="s">
        <v>9541</v>
      </c>
      <c r="I394" t="s">
        <v>9541</v>
      </c>
      <c r="J394" t="b">
        <v>1</v>
      </c>
      <c r="K394" t="b">
        <v>0</v>
      </c>
      <c r="L394" t="b">
        <v>0</v>
      </c>
      <c r="M394" t="b">
        <v>0</v>
      </c>
      <c r="N394" t="b">
        <v>0</v>
      </c>
      <c r="O394" s="1">
        <v>46191.867127812497</v>
      </c>
      <c r="R394" t="b">
        <v>0</v>
      </c>
    </row>
    <row r="395" spans="1:18" x14ac:dyDescent="0.25">
      <c r="A395">
        <v>394</v>
      </c>
      <c r="B395" t="s">
        <v>90</v>
      </c>
      <c r="C395" t="s">
        <v>9383</v>
      </c>
      <c r="D395" t="s">
        <v>9545</v>
      </c>
      <c r="E395" t="s">
        <v>9546</v>
      </c>
      <c r="F395" t="s">
        <v>9547</v>
      </c>
      <c r="G395" t="s">
        <v>30922</v>
      </c>
      <c r="H395" t="s">
        <v>90</v>
      </c>
      <c r="I395" t="s">
        <v>90</v>
      </c>
      <c r="J395" t="b">
        <v>0</v>
      </c>
      <c r="K395" t="b">
        <v>0</v>
      </c>
      <c r="L395" t="b">
        <v>1</v>
      </c>
      <c r="M395" t="b">
        <v>0</v>
      </c>
      <c r="N395" t="b">
        <v>0</v>
      </c>
      <c r="O395" s="1">
        <v>46191.867127858794</v>
      </c>
      <c r="R395" t="b">
        <v>0</v>
      </c>
    </row>
    <row r="396" spans="1:18" x14ac:dyDescent="0.25">
      <c r="A396">
        <v>395</v>
      </c>
      <c r="B396" t="s">
        <v>9548</v>
      </c>
      <c r="C396" t="s">
        <v>9383</v>
      </c>
      <c r="D396" t="s">
        <v>9549</v>
      </c>
      <c r="E396" t="s">
        <v>9550</v>
      </c>
      <c r="F396" t="s">
        <v>9551</v>
      </c>
      <c r="G396" t="s">
        <v>568</v>
      </c>
      <c r="H396" t="s">
        <v>9548</v>
      </c>
      <c r="I396" t="s">
        <v>9548</v>
      </c>
      <c r="J396" t="b">
        <v>1</v>
      </c>
      <c r="K396" t="b">
        <v>0</v>
      </c>
      <c r="L396" t="b">
        <v>0</v>
      </c>
      <c r="M396" t="b">
        <v>0</v>
      </c>
      <c r="N396" t="b">
        <v>0</v>
      </c>
      <c r="O396" s="1">
        <v>46191.867127858794</v>
      </c>
      <c r="R396" t="b">
        <v>0</v>
      </c>
    </row>
    <row r="397" spans="1:18" x14ac:dyDescent="0.25">
      <c r="A397">
        <v>396</v>
      </c>
      <c r="B397" t="s">
        <v>9552</v>
      </c>
      <c r="C397" t="s">
        <v>9383</v>
      </c>
      <c r="D397" t="s">
        <v>9553</v>
      </c>
      <c r="E397" t="s">
        <v>9554</v>
      </c>
      <c r="F397" t="s">
        <v>9555</v>
      </c>
      <c r="G397" t="s">
        <v>470</v>
      </c>
      <c r="H397" t="s">
        <v>9552</v>
      </c>
      <c r="I397" t="s">
        <v>9552</v>
      </c>
      <c r="J397" t="b">
        <v>1</v>
      </c>
      <c r="K397" t="b">
        <v>0</v>
      </c>
      <c r="L397" t="b">
        <v>0</v>
      </c>
      <c r="M397" t="b">
        <v>0</v>
      </c>
      <c r="N397" t="b">
        <v>0</v>
      </c>
      <c r="O397" s="1">
        <v>46191.867127858794</v>
      </c>
      <c r="R397" t="b">
        <v>0</v>
      </c>
    </row>
    <row r="398" spans="1:18" x14ac:dyDescent="0.25">
      <c r="A398">
        <v>397</v>
      </c>
      <c r="B398" t="s">
        <v>9556</v>
      </c>
      <c r="C398" t="s">
        <v>9383</v>
      </c>
      <c r="D398" t="s">
        <v>9557</v>
      </c>
      <c r="E398" t="s">
        <v>9558</v>
      </c>
      <c r="F398" t="s">
        <v>9559</v>
      </c>
      <c r="G398" t="s">
        <v>1511</v>
      </c>
      <c r="H398" t="s">
        <v>9556</v>
      </c>
      <c r="I398" t="s">
        <v>9556</v>
      </c>
      <c r="J398" t="b">
        <v>1</v>
      </c>
      <c r="K398" t="b">
        <v>0</v>
      </c>
      <c r="L398" t="b">
        <v>0</v>
      </c>
      <c r="M398" t="b">
        <v>0</v>
      </c>
      <c r="N398" t="b">
        <v>0</v>
      </c>
      <c r="O398" s="1">
        <v>46191.867127893522</v>
      </c>
      <c r="R398" t="b">
        <v>0</v>
      </c>
    </row>
    <row r="399" spans="1:18" x14ac:dyDescent="0.25">
      <c r="A399">
        <v>398</v>
      </c>
      <c r="B399" t="s">
        <v>9560</v>
      </c>
      <c r="C399" t="s">
        <v>9383</v>
      </c>
      <c r="D399" t="s">
        <v>9561</v>
      </c>
      <c r="E399" t="s">
        <v>9562</v>
      </c>
      <c r="F399" t="s">
        <v>9563</v>
      </c>
      <c r="G399" t="s">
        <v>1055</v>
      </c>
      <c r="H399" t="s">
        <v>9560</v>
      </c>
      <c r="I399" t="s">
        <v>9560</v>
      </c>
      <c r="J399" t="b">
        <v>1</v>
      </c>
      <c r="K399" t="b">
        <v>0</v>
      </c>
      <c r="L399" t="b">
        <v>0</v>
      </c>
      <c r="M399" t="b">
        <v>0</v>
      </c>
      <c r="N399" t="b">
        <v>0</v>
      </c>
      <c r="O399" s="1">
        <v>46191.867127893522</v>
      </c>
      <c r="R399" t="b">
        <v>0</v>
      </c>
    </row>
    <row r="400" spans="1:18" x14ac:dyDescent="0.25">
      <c r="A400">
        <v>399</v>
      </c>
      <c r="B400" t="s">
        <v>9564</v>
      </c>
      <c r="C400" t="s">
        <v>9383</v>
      </c>
      <c r="D400" t="s">
        <v>9565</v>
      </c>
      <c r="E400" t="s">
        <v>9566</v>
      </c>
      <c r="F400" t="s">
        <v>9567</v>
      </c>
      <c r="G400" t="s">
        <v>954</v>
      </c>
      <c r="H400" t="s">
        <v>9564</v>
      </c>
      <c r="I400" t="s">
        <v>9564</v>
      </c>
      <c r="J400" t="b">
        <v>1</v>
      </c>
      <c r="K400" t="b">
        <v>0</v>
      </c>
      <c r="L400" t="b">
        <v>0</v>
      </c>
      <c r="M400" t="b">
        <v>0</v>
      </c>
      <c r="N400" t="b">
        <v>0</v>
      </c>
      <c r="O400" s="1">
        <v>46191.867127893522</v>
      </c>
      <c r="R400" t="b">
        <v>0</v>
      </c>
    </row>
    <row r="401" spans="1:18" x14ac:dyDescent="0.25">
      <c r="A401">
        <v>400</v>
      </c>
      <c r="B401" t="s">
        <v>106</v>
      </c>
      <c r="C401" t="s">
        <v>9383</v>
      </c>
      <c r="D401" t="s">
        <v>9568</v>
      </c>
      <c r="E401" t="s">
        <v>9569</v>
      </c>
      <c r="F401" t="s">
        <v>9570</v>
      </c>
      <c r="G401" t="s">
        <v>107</v>
      </c>
      <c r="H401" t="s">
        <v>106</v>
      </c>
      <c r="I401" t="s">
        <v>106</v>
      </c>
      <c r="J401" t="b">
        <v>1</v>
      </c>
      <c r="K401" t="b">
        <v>0</v>
      </c>
      <c r="L401" t="b">
        <v>0</v>
      </c>
      <c r="M401" t="b">
        <v>0</v>
      </c>
      <c r="N401" t="b">
        <v>0</v>
      </c>
      <c r="O401" s="1">
        <v>46191.867127893522</v>
      </c>
      <c r="R401" t="b">
        <v>0</v>
      </c>
    </row>
    <row r="402" spans="1:18" x14ac:dyDescent="0.25">
      <c r="A402">
        <v>401</v>
      </c>
      <c r="B402" t="s">
        <v>9571</v>
      </c>
      <c r="C402" t="s">
        <v>9383</v>
      </c>
      <c r="D402" t="s">
        <v>9572</v>
      </c>
      <c r="E402" t="s">
        <v>9573</v>
      </c>
      <c r="F402" t="s">
        <v>9574</v>
      </c>
      <c r="G402" t="s">
        <v>1094</v>
      </c>
      <c r="H402" t="s">
        <v>9571</v>
      </c>
      <c r="I402" t="s">
        <v>9571</v>
      </c>
      <c r="J402" t="b">
        <v>1</v>
      </c>
      <c r="K402" t="b">
        <v>0</v>
      </c>
      <c r="L402" t="b">
        <v>0</v>
      </c>
      <c r="M402" t="b">
        <v>0</v>
      </c>
      <c r="N402" t="b">
        <v>0</v>
      </c>
      <c r="O402" s="1">
        <v>46191.867127893522</v>
      </c>
      <c r="R402" t="b">
        <v>0</v>
      </c>
    </row>
    <row r="403" spans="1:18" x14ac:dyDescent="0.25">
      <c r="A403">
        <v>402</v>
      </c>
      <c r="B403" t="s">
        <v>63</v>
      </c>
      <c r="C403" t="s">
        <v>9383</v>
      </c>
      <c r="D403" t="s">
        <v>9575</v>
      </c>
      <c r="E403" t="s">
        <v>9576</v>
      </c>
      <c r="F403" t="s">
        <v>9577</v>
      </c>
      <c r="G403" t="s">
        <v>62</v>
      </c>
      <c r="H403" t="s">
        <v>63</v>
      </c>
      <c r="I403" t="s">
        <v>63</v>
      </c>
      <c r="J403" t="b">
        <v>1</v>
      </c>
      <c r="K403" t="b">
        <v>0</v>
      </c>
      <c r="L403" t="b">
        <v>0</v>
      </c>
      <c r="M403" t="b">
        <v>0</v>
      </c>
      <c r="N403" t="b">
        <v>0</v>
      </c>
      <c r="O403" s="1">
        <v>46191.867127928243</v>
      </c>
      <c r="R403" t="b">
        <v>0</v>
      </c>
    </row>
    <row r="404" spans="1:18" x14ac:dyDescent="0.25">
      <c r="A404">
        <v>403</v>
      </c>
      <c r="B404" t="s">
        <v>9578</v>
      </c>
      <c r="C404" t="s">
        <v>9383</v>
      </c>
      <c r="D404" t="s">
        <v>9579</v>
      </c>
      <c r="E404" t="s">
        <v>9580</v>
      </c>
      <c r="F404" t="s">
        <v>9581</v>
      </c>
      <c r="G404" t="s">
        <v>774</v>
      </c>
      <c r="H404" t="s">
        <v>9578</v>
      </c>
      <c r="I404" t="s">
        <v>9578</v>
      </c>
      <c r="J404" t="b">
        <v>1</v>
      </c>
      <c r="K404" t="b">
        <v>0</v>
      </c>
      <c r="L404" t="b">
        <v>0</v>
      </c>
      <c r="M404" t="b">
        <v>0</v>
      </c>
      <c r="N404" t="b">
        <v>0</v>
      </c>
      <c r="O404" s="1">
        <v>46191.867127928243</v>
      </c>
      <c r="R404" t="b">
        <v>0</v>
      </c>
    </row>
    <row r="405" spans="1:18" x14ac:dyDescent="0.25">
      <c r="A405">
        <v>404</v>
      </c>
      <c r="B405" t="s">
        <v>9582</v>
      </c>
      <c r="C405" t="s">
        <v>9383</v>
      </c>
      <c r="D405" t="s">
        <v>9583</v>
      </c>
      <c r="E405" t="s">
        <v>9584</v>
      </c>
      <c r="F405" t="s">
        <v>9585</v>
      </c>
      <c r="G405" t="s">
        <v>1562</v>
      </c>
      <c r="H405" t="s">
        <v>9582</v>
      </c>
      <c r="I405" t="s">
        <v>9582</v>
      </c>
      <c r="J405" t="b">
        <v>1</v>
      </c>
      <c r="K405" t="b">
        <v>0</v>
      </c>
      <c r="L405" t="b">
        <v>0</v>
      </c>
      <c r="M405" t="b">
        <v>0</v>
      </c>
      <c r="N405" t="b">
        <v>0</v>
      </c>
      <c r="O405" s="1">
        <v>46191.867127928243</v>
      </c>
      <c r="R405" t="b">
        <v>0</v>
      </c>
    </row>
    <row r="406" spans="1:18" x14ac:dyDescent="0.25">
      <c r="A406">
        <v>405</v>
      </c>
      <c r="B406" t="s">
        <v>9586</v>
      </c>
      <c r="C406" t="s">
        <v>9383</v>
      </c>
      <c r="D406" t="s">
        <v>9587</v>
      </c>
      <c r="E406" t="s">
        <v>9588</v>
      </c>
      <c r="F406" t="s">
        <v>9589</v>
      </c>
      <c r="G406" t="s">
        <v>2205</v>
      </c>
      <c r="H406" t="s">
        <v>9586</v>
      </c>
      <c r="I406" t="s">
        <v>9586</v>
      </c>
      <c r="J406" t="b">
        <v>1</v>
      </c>
      <c r="K406" t="b">
        <v>0</v>
      </c>
      <c r="L406" t="b">
        <v>0</v>
      </c>
      <c r="M406" t="b">
        <v>0</v>
      </c>
      <c r="N406" t="b">
        <v>0</v>
      </c>
      <c r="O406" s="1">
        <v>46191.867127928243</v>
      </c>
      <c r="R406" t="b">
        <v>0</v>
      </c>
    </row>
    <row r="407" spans="1:18" x14ac:dyDescent="0.25">
      <c r="A407">
        <v>406</v>
      </c>
      <c r="B407" t="s">
        <v>64</v>
      </c>
      <c r="C407" t="s">
        <v>9383</v>
      </c>
      <c r="D407" t="s">
        <v>9590</v>
      </c>
      <c r="E407" t="s">
        <v>9591</v>
      </c>
      <c r="F407" t="s">
        <v>9592</v>
      </c>
      <c r="G407" t="s">
        <v>129</v>
      </c>
      <c r="H407" t="s">
        <v>64</v>
      </c>
      <c r="I407" t="s">
        <v>64</v>
      </c>
      <c r="J407" t="b">
        <v>1</v>
      </c>
      <c r="K407" t="b">
        <v>0</v>
      </c>
      <c r="L407" t="b">
        <v>0</v>
      </c>
      <c r="M407" t="b">
        <v>0</v>
      </c>
      <c r="N407" t="b">
        <v>0</v>
      </c>
      <c r="O407" s="1">
        <v>46191.867127974539</v>
      </c>
      <c r="R407" t="b">
        <v>0</v>
      </c>
    </row>
    <row r="408" spans="1:18" x14ac:dyDescent="0.25">
      <c r="A408">
        <v>407</v>
      </c>
      <c r="B408" t="s">
        <v>9593</v>
      </c>
      <c r="C408" t="s">
        <v>9383</v>
      </c>
      <c r="D408" t="s">
        <v>9594</v>
      </c>
      <c r="E408" t="s">
        <v>9595</v>
      </c>
      <c r="F408" t="s">
        <v>9596</v>
      </c>
      <c r="G408" t="s">
        <v>1567</v>
      </c>
      <c r="H408" t="s">
        <v>9593</v>
      </c>
      <c r="I408" t="s">
        <v>9593</v>
      </c>
      <c r="J408" t="b">
        <v>1</v>
      </c>
      <c r="K408" t="b">
        <v>0</v>
      </c>
      <c r="L408" t="b">
        <v>0</v>
      </c>
      <c r="M408" t="b">
        <v>0</v>
      </c>
      <c r="N408" t="b">
        <v>0</v>
      </c>
      <c r="O408" s="1">
        <v>46191.867127974539</v>
      </c>
      <c r="R408" t="b">
        <v>0</v>
      </c>
    </row>
    <row r="409" spans="1:18" x14ac:dyDescent="0.25">
      <c r="A409">
        <v>408</v>
      </c>
      <c r="B409" t="s">
        <v>9597</v>
      </c>
      <c r="C409" t="s">
        <v>9383</v>
      </c>
      <c r="D409" t="s">
        <v>9598</v>
      </c>
      <c r="E409" t="s">
        <v>9599</v>
      </c>
      <c r="F409" t="s">
        <v>9600</v>
      </c>
      <c r="G409" t="s">
        <v>5922</v>
      </c>
      <c r="H409" t="s">
        <v>9597</v>
      </c>
      <c r="I409" t="s">
        <v>9597</v>
      </c>
      <c r="J409" t="b">
        <v>1</v>
      </c>
      <c r="K409" t="b">
        <v>0</v>
      </c>
      <c r="L409" t="b">
        <v>0</v>
      </c>
      <c r="M409" t="b">
        <v>0</v>
      </c>
      <c r="N409" t="b">
        <v>0</v>
      </c>
      <c r="O409" s="1">
        <v>46191.867127974539</v>
      </c>
      <c r="R409" t="b">
        <v>0</v>
      </c>
    </row>
    <row r="410" spans="1:18" x14ac:dyDescent="0.25">
      <c r="A410">
        <v>409</v>
      </c>
      <c r="B410" t="s">
        <v>9601</v>
      </c>
      <c r="C410" t="s">
        <v>9383</v>
      </c>
      <c r="D410" t="s">
        <v>9602</v>
      </c>
      <c r="E410" t="s">
        <v>9603</v>
      </c>
      <c r="F410" t="s">
        <v>9604</v>
      </c>
      <c r="G410" t="s">
        <v>1516</v>
      </c>
      <c r="H410" t="s">
        <v>9601</v>
      </c>
      <c r="I410" t="s">
        <v>9601</v>
      </c>
      <c r="J410" t="b">
        <v>1</v>
      </c>
      <c r="K410" t="b">
        <v>0</v>
      </c>
      <c r="L410" t="b">
        <v>0</v>
      </c>
      <c r="M410" t="b">
        <v>0</v>
      </c>
      <c r="N410" t="b">
        <v>0</v>
      </c>
      <c r="O410" s="1">
        <v>46191.867127974539</v>
      </c>
      <c r="R410" t="b">
        <v>0</v>
      </c>
    </row>
    <row r="411" spans="1:18" x14ac:dyDescent="0.25">
      <c r="A411">
        <v>410</v>
      </c>
      <c r="B411" t="s">
        <v>9605</v>
      </c>
      <c r="C411" t="s">
        <v>9383</v>
      </c>
      <c r="D411" t="s">
        <v>9606</v>
      </c>
      <c r="E411" t="s">
        <v>9607</v>
      </c>
      <c r="F411" t="s">
        <v>9608</v>
      </c>
      <c r="G411" t="s">
        <v>1536</v>
      </c>
      <c r="H411" t="s">
        <v>9605</v>
      </c>
      <c r="I411" t="s">
        <v>9605</v>
      </c>
      <c r="J411" t="b">
        <v>1</v>
      </c>
      <c r="K411" t="b">
        <v>0</v>
      </c>
      <c r="L411" t="b">
        <v>0</v>
      </c>
      <c r="M411" t="b">
        <v>0</v>
      </c>
      <c r="N411" t="b">
        <v>0</v>
      </c>
      <c r="O411" s="1">
        <v>46191.86712800926</v>
      </c>
      <c r="R411" t="b">
        <v>0</v>
      </c>
    </row>
    <row r="412" spans="1:18" x14ac:dyDescent="0.25">
      <c r="A412">
        <v>411</v>
      </c>
      <c r="B412" t="s">
        <v>9609</v>
      </c>
      <c r="C412" t="s">
        <v>9383</v>
      </c>
      <c r="D412" t="s">
        <v>9610</v>
      </c>
      <c r="E412" t="s">
        <v>9611</v>
      </c>
      <c r="F412" t="s">
        <v>9612</v>
      </c>
      <c r="G412" t="s">
        <v>2214</v>
      </c>
      <c r="H412" t="s">
        <v>9609</v>
      </c>
      <c r="I412" t="s">
        <v>9609</v>
      </c>
      <c r="J412" t="b">
        <v>1</v>
      </c>
      <c r="K412" t="b">
        <v>0</v>
      </c>
      <c r="L412" t="b">
        <v>0</v>
      </c>
      <c r="M412" t="b">
        <v>0</v>
      </c>
      <c r="N412" t="b">
        <v>0</v>
      </c>
      <c r="O412" s="1">
        <v>46191.86712800926</v>
      </c>
      <c r="R412" t="b">
        <v>0</v>
      </c>
    </row>
    <row r="413" spans="1:18" x14ac:dyDescent="0.25">
      <c r="A413">
        <v>412</v>
      </c>
      <c r="B413" t="s">
        <v>9613</v>
      </c>
      <c r="C413" t="s">
        <v>9383</v>
      </c>
      <c r="D413" t="s">
        <v>9614</v>
      </c>
      <c r="E413" t="s">
        <v>9615</v>
      </c>
      <c r="F413" t="s">
        <v>9616</v>
      </c>
      <c r="G413" t="s">
        <v>4117</v>
      </c>
      <c r="H413" t="s">
        <v>9613</v>
      </c>
      <c r="I413" t="s">
        <v>9613</v>
      </c>
      <c r="J413" t="b">
        <v>1</v>
      </c>
      <c r="K413" t="b">
        <v>0</v>
      </c>
      <c r="L413" t="b">
        <v>0</v>
      </c>
      <c r="M413" t="b">
        <v>0</v>
      </c>
      <c r="N413" t="b">
        <v>0</v>
      </c>
      <c r="O413" s="1">
        <v>46191.86712800926</v>
      </c>
      <c r="R413" t="b">
        <v>0</v>
      </c>
    </row>
    <row r="414" spans="1:18" x14ac:dyDescent="0.25">
      <c r="A414">
        <v>413</v>
      </c>
      <c r="B414" t="s">
        <v>9617</v>
      </c>
      <c r="C414" t="s">
        <v>9383</v>
      </c>
      <c r="D414" t="s">
        <v>9618</v>
      </c>
      <c r="E414" t="s">
        <v>9619</v>
      </c>
      <c r="F414" t="s">
        <v>9620</v>
      </c>
      <c r="G414" t="s">
        <v>4001</v>
      </c>
      <c r="H414" t="s">
        <v>9617</v>
      </c>
      <c r="I414" t="s">
        <v>9617</v>
      </c>
      <c r="J414" t="b">
        <v>1</v>
      </c>
      <c r="K414" t="b">
        <v>0</v>
      </c>
      <c r="L414" t="b">
        <v>0</v>
      </c>
      <c r="M414" t="b">
        <v>0</v>
      </c>
      <c r="N414" t="b">
        <v>0</v>
      </c>
      <c r="O414" s="1">
        <v>46191.86712800926</v>
      </c>
      <c r="R414" t="b">
        <v>0</v>
      </c>
    </row>
    <row r="415" spans="1:18" x14ac:dyDescent="0.25">
      <c r="A415">
        <v>414</v>
      </c>
      <c r="B415" t="s">
        <v>93</v>
      </c>
      <c r="C415" t="s">
        <v>9383</v>
      </c>
      <c r="D415" t="s">
        <v>9621</v>
      </c>
      <c r="E415" t="s">
        <v>9622</v>
      </c>
      <c r="F415" t="s">
        <v>9623</v>
      </c>
      <c r="G415" t="s">
        <v>91</v>
      </c>
      <c r="H415" t="s">
        <v>93</v>
      </c>
      <c r="I415" t="s">
        <v>93</v>
      </c>
      <c r="J415" t="b">
        <v>1</v>
      </c>
      <c r="K415" t="b">
        <v>0</v>
      </c>
      <c r="L415" t="b">
        <v>0</v>
      </c>
      <c r="M415" t="b">
        <v>0</v>
      </c>
      <c r="N415" t="b">
        <v>0</v>
      </c>
      <c r="O415" s="1">
        <v>46191.86712800926</v>
      </c>
      <c r="R415" t="b">
        <v>0</v>
      </c>
    </row>
    <row r="416" spans="1:18" x14ac:dyDescent="0.25">
      <c r="A416">
        <v>415</v>
      </c>
      <c r="B416" t="s">
        <v>9624</v>
      </c>
      <c r="C416" t="s">
        <v>9383</v>
      </c>
      <c r="D416" t="s">
        <v>9625</v>
      </c>
      <c r="E416" t="s">
        <v>9626</v>
      </c>
      <c r="F416" t="s">
        <v>9627</v>
      </c>
      <c r="G416" t="s">
        <v>581</v>
      </c>
      <c r="H416" t="s">
        <v>9624</v>
      </c>
      <c r="I416" t="s">
        <v>9624</v>
      </c>
      <c r="J416" t="b">
        <v>1</v>
      </c>
      <c r="K416" t="b">
        <v>0</v>
      </c>
      <c r="L416" t="b">
        <v>0</v>
      </c>
      <c r="M416" t="b">
        <v>0</v>
      </c>
      <c r="N416" t="b">
        <v>0</v>
      </c>
      <c r="O416" s="1">
        <v>46191.867128043981</v>
      </c>
      <c r="R416" t="b">
        <v>0</v>
      </c>
    </row>
    <row r="417" spans="1:18" x14ac:dyDescent="0.25">
      <c r="A417">
        <v>416</v>
      </c>
      <c r="B417" t="s">
        <v>9628</v>
      </c>
      <c r="C417" t="s">
        <v>9383</v>
      </c>
      <c r="D417" t="s">
        <v>9629</v>
      </c>
      <c r="E417" t="s">
        <v>9630</v>
      </c>
      <c r="F417" t="s">
        <v>9631</v>
      </c>
      <c r="G417" t="s">
        <v>1572</v>
      </c>
      <c r="H417" t="s">
        <v>9628</v>
      </c>
      <c r="I417" t="s">
        <v>9628</v>
      </c>
      <c r="J417" t="b">
        <v>1</v>
      </c>
      <c r="K417" t="b">
        <v>0</v>
      </c>
      <c r="L417" t="b">
        <v>0</v>
      </c>
      <c r="M417" t="b">
        <v>0</v>
      </c>
      <c r="N417" t="b">
        <v>0</v>
      </c>
      <c r="O417" s="1">
        <v>46191.867128043981</v>
      </c>
      <c r="R417" t="b">
        <v>0</v>
      </c>
    </row>
    <row r="418" spans="1:18" x14ac:dyDescent="0.25">
      <c r="A418">
        <v>417</v>
      </c>
      <c r="B418" t="s">
        <v>9632</v>
      </c>
      <c r="C418" t="s">
        <v>9383</v>
      </c>
      <c r="D418" t="s">
        <v>9633</v>
      </c>
      <c r="E418" t="s">
        <v>9634</v>
      </c>
      <c r="F418" t="s">
        <v>9635</v>
      </c>
      <c r="G418" t="s">
        <v>2267</v>
      </c>
      <c r="H418" t="s">
        <v>9632</v>
      </c>
      <c r="I418" t="s">
        <v>9632</v>
      </c>
      <c r="J418" t="b">
        <v>1</v>
      </c>
      <c r="K418" t="b">
        <v>0</v>
      </c>
      <c r="L418" t="b">
        <v>0</v>
      </c>
      <c r="M418" t="b">
        <v>0</v>
      </c>
      <c r="N418" t="b">
        <v>0</v>
      </c>
      <c r="O418" s="1">
        <v>46191.867128043981</v>
      </c>
      <c r="R418" t="b">
        <v>0</v>
      </c>
    </row>
    <row r="419" spans="1:18" x14ac:dyDescent="0.25">
      <c r="A419">
        <v>418</v>
      </c>
      <c r="B419" t="s">
        <v>187</v>
      </c>
      <c r="C419" t="s">
        <v>9383</v>
      </c>
      <c r="D419" t="s">
        <v>9636</v>
      </c>
      <c r="E419" t="s">
        <v>9637</v>
      </c>
      <c r="F419" t="s">
        <v>9638</v>
      </c>
      <c r="G419" t="s">
        <v>30921</v>
      </c>
      <c r="H419" t="s">
        <v>187</v>
      </c>
      <c r="I419" t="s">
        <v>187</v>
      </c>
      <c r="J419" t="b">
        <v>0</v>
      </c>
      <c r="K419" t="b">
        <v>0</v>
      </c>
      <c r="L419" t="b">
        <v>0</v>
      </c>
      <c r="M419" t="b">
        <v>0</v>
      </c>
      <c r="N419" t="b">
        <v>1</v>
      </c>
      <c r="O419" s="1">
        <v>46191.867128043981</v>
      </c>
      <c r="R419" t="b">
        <v>0</v>
      </c>
    </row>
    <row r="420" spans="1:18" x14ac:dyDescent="0.25">
      <c r="A420">
        <v>419</v>
      </c>
      <c r="B420" t="s">
        <v>9639</v>
      </c>
      <c r="C420" t="s">
        <v>9383</v>
      </c>
      <c r="D420" t="s">
        <v>9640</v>
      </c>
      <c r="E420" t="s">
        <v>9641</v>
      </c>
      <c r="F420" t="s">
        <v>9642</v>
      </c>
      <c r="G420" t="s">
        <v>1526</v>
      </c>
      <c r="H420" t="s">
        <v>9639</v>
      </c>
      <c r="I420" t="s">
        <v>9639</v>
      </c>
      <c r="J420" t="b">
        <v>1</v>
      </c>
      <c r="K420" t="b">
        <v>0</v>
      </c>
      <c r="L420" t="b">
        <v>0</v>
      </c>
      <c r="M420" t="b">
        <v>0</v>
      </c>
      <c r="N420" t="b">
        <v>0</v>
      </c>
      <c r="O420" s="1">
        <v>46191.867128090278</v>
      </c>
      <c r="R420" t="b">
        <v>0</v>
      </c>
    </row>
    <row r="421" spans="1:18" x14ac:dyDescent="0.25">
      <c r="A421">
        <v>420</v>
      </c>
      <c r="B421" t="s">
        <v>9643</v>
      </c>
      <c r="C421" t="s">
        <v>9383</v>
      </c>
      <c r="D421" t="s">
        <v>9644</v>
      </c>
      <c r="E421" t="s">
        <v>9645</v>
      </c>
      <c r="F421" t="s">
        <v>9646</v>
      </c>
      <c r="G421" t="s">
        <v>5737</v>
      </c>
      <c r="H421" t="s">
        <v>9643</v>
      </c>
      <c r="I421" t="s">
        <v>9643</v>
      </c>
      <c r="J421" t="b">
        <v>1</v>
      </c>
      <c r="K421" t="b">
        <v>0</v>
      </c>
      <c r="L421" t="b">
        <v>0</v>
      </c>
      <c r="M421" t="b">
        <v>0</v>
      </c>
      <c r="N421" t="b">
        <v>0</v>
      </c>
      <c r="O421" s="1">
        <v>46191.867128090278</v>
      </c>
      <c r="R421" t="b">
        <v>0</v>
      </c>
    </row>
    <row r="422" spans="1:18" x14ac:dyDescent="0.25">
      <c r="A422">
        <v>421</v>
      </c>
      <c r="B422" t="s">
        <v>34169</v>
      </c>
      <c r="C422" t="s">
        <v>9383</v>
      </c>
      <c r="F422" t="s">
        <v>9647</v>
      </c>
      <c r="H422" t="s">
        <v>34169</v>
      </c>
      <c r="N422" t="b">
        <v>0</v>
      </c>
      <c r="O422" s="1">
        <v>46191.867128124999</v>
      </c>
      <c r="R422" t="b">
        <v>1</v>
      </c>
    </row>
    <row r="423" spans="1:18" x14ac:dyDescent="0.25">
      <c r="A423">
        <v>422</v>
      </c>
      <c r="B423" t="s">
        <v>34170</v>
      </c>
      <c r="C423" t="s">
        <v>9383</v>
      </c>
      <c r="F423" t="s">
        <v>9648</v>
      </c>
      <c r="H423" t="s">
        <v>34170</v>
      </c>
      <c r="N423" t="b">
        <v>0</v>
      </c>
      <c r="O423" s="1">
        <v>46191.867128124999</v>
      </c>
      <c r="R423" t="b">
        <v>1</v>
      </c>
    </row>
    <row r="424" spans="1:18" x14ac:dyDescent="0.25">
      <c r="A424">
        <v>423</v>
      </c>
      <c r="B424" t="s">
        <v>34171</v>
      </c>
      <c r="C424" t="s">
        <v>9383</v>
      </c>
      <c r="F424" t="s">
        <v>9649</v>
      </c>
      <c r="H424" t="s">
        <v>34171</v>
      </c>
      <c r="N424" t="b">
        <v>0</v>
      </c>
      <c r="O424" s="1">
        <v>46191.867128124999</v>
      </c>
      <c r="R424" t="b">
        <v>1</v>
      </c>
    </row>
    <row r="425" spans="1:18" x14ac:dyDescent="0.25">
      <c r="A425">
        <v>424</v>
      </c>
      <c r="B425" t="s">
        <v>34172</v>
      </c>
      <c r="C425" t="s">
        <v>9383</v>
      </c>
      <c r="F425" t="s">
        <v>9650</v>
      </c>
      <c r="H425" t="s">
        <v>34172</v>
      </c>
      <c r="N425" t="b">
        <v>0</v>
      </c>
      <c r="O425" s="1">
        <v>46191.867128124999</v>
      </c>
      <c r="R425" t="b">
        <v>1</v>
      </c>
    </row>
    <row r="426" spans="1:18" x14ac:dyDescent="0.25">
      <c r="A426">
        <v>425</v>
      </c>
      <c r="B426" t="s">
        <v>34173</v>
      </c>
      <c r="C426" t="s">
        <v>9383</v>
      </c>
      <c r="F426" t="s">
        <v>9651</v>
      </c>
      <c r="H426" t="s">
        <v>34173</v>
      </c>
      <c r="N426" t="b">
        <v>0</v>
      </c>
      <c r="O426" s="1">
        <v>46191.867128124999</v>
      </c>
      <c r="R426" t="b">
        <v>1</v>
      </c>
    </row>
    <row r="427" spans="1:18" x14ac:dyDescent="0.25">
      <c r="A427">
        <v>426</v>
      </c>
      <c r="B427" t="s">
        <v>34174</v>
      </c>
      <c r="C427" t="s">
        <v>9383</v>
      </c>
      <c r="F427" t="s">
        <v>9652</v>
      </c>
      <c r="H427" t="s">
        <v>34174</v>
      </c>
      <c r="N427" t="b">
        <v>0</v>
      </c>
      <c r="O427" s="1">
        <v>46191.867128124999</v>
      </c>
      <c r="R427" t="b">
        <v>1</v>
      </c>
    </row>
    <row r="428" spans="1:18" x14ac:dyDescent="0.25">
      <c r="A428">
        <v>427</v>
      </c>
      <c r="B428" t="s">
        <v>34175</v>
      </c>
      <c r="C428" t="s">
        <v>9383</v>
      </c>
      <c r="F428" t="s">
        <v>9653</v>
      </c>
      <c r="H428" t="s">
        <v>34175</v>
      </c>
      <c r="N428" t="b">
        <v>0</v>
      </c>
      <c r="O428" s="1">
        <v>46191.867128124999</v>
      </c>
      <c r="R428" t="b">
        <v>1</v>
      </c>
    </row>
    <row r="429" spans="1:18" x14ac:dyDescent="0.25">
      <c r="A429">
        <v>428</v>
      </c>
      <c r="B429" t="s">
        <v>34176</v>
      </c>
      <c r="C429" t="s">
        <v>9383</v>
      </c>
      <c r="F429" t="s">
        <v>9654</v>
      </c>
      <c r="H429" t="s">
        <v>34176</v>
      </c>
      <c r="N429" t="b">
        <v>0</v>
      </c>
      <c r="O429" s="1">
        <v>46191.867128124999</v>
      </c>
      <c r="R429" t="b">
        <v>1</v>
      </c>
    </row>
    <row r="430" spans="1:18" x14ac:dyDescent="0.25">
      <c r="A430">
        <v>429</v>
      </c>
      <c r="B430" t="s">
        <v>34177</v>
      </c>
      <c r="C430" t="s">
        <v>9383</v>
      </c>
      <c r="F430" t="s">
        <v>9655</v>
      </c>
      <c r="H430" t="s">
        <v>34177</v>
      </c>
      <c r="N430" t="b">
        <v>0</v>
      </c>
      <c r="O430" s="1">
        <v>46191.867128124999</v>
      </c>
      <c r="R430" t="b">
        <v>1</v>
      </c>
    </row>
    <row r="431" spans="1:18" x14ac:dyDescent="0.25">
      <c r="A431">
        <v>430</v>
      </c>
      <c r="B431" t="s">
        <v>34178</v>
      </c>
      <c r="C431" t="s">
        <v>9383</v>
      </c>
      <c r="F431" t="s">
        <v>9656</v>
      </c>
      <c r="H431" t="s">
        <v>34178</v>
      </c>
      <c r="N431" t="b">
        <v>0</v>
      </c>
      <c r="O431" s="1">
        <v>46191.867128124999</v>
      </c>
      <c r="R431" t="b">
        <v>1</v>
      </c>
    </row>
    <row r="432" spans="1:18" x14ac:dyDescent="0.25">
      <c r="A432">
        <v>431</v>
      </c>
      <c r="B432" t="s">
        <v>34179</v>
      </c>
      <c r="C432" t="s">
        <v>9383</v>
      </c>
      <c r="F432" t="s">
        <v>9657</v>
      </c>
      <c r="H432" t="s">
        <v>34179</v>
      </c>
      <c r="N432" t="b">
        <v>0</v>
      </c>
      <c r="O432" s="1">
        <v>46191.867128124999</v>
      </c>
      <c r="R432" t="b">
        <v>1</v>
      </c>
    </row>
    <row r="433" spans="1:18" x14ac:dyDescent="0.25">
      <c r="A433">
        <v>432</v>
      </c>
      <c r="B433" t="s">
        <v>34180</v>
      </c>
      <c r="C433" t="s">
        <v>9383</v>
      </c>
      <c r="F433" t="s">
        <v>9658</v>
      </c>
      <c r="H433" t="s">
        <v>34180</v>
      </c>
      <c r="N433" t="b">
        <v>0</v>
      </c>
      <c r="O433" s="1">
        <v>46191.867128124999</v>
      </c>
      <c r="R433" t="b">
        <v>1</v>
      </c>
    </row>
    <row r="434" spans="1:18" x14ac:dyDescent="0.25">
      <c r="A434">
        <v>433</v>
      </c>
      <c r="B434" t="s">
        <v>34181</v>
      </c>
      <c r="C434" t="s">
        <v>9383</v>
      </c>
      <c r="F434" t="s">
        <v>9659</v>
      </c>
      <c r="H434" t="s">
        <v>34181</v>
      </c>
      <c r="N434" t="b">
        <v>0</v>
      </c>
      <c r="O434" s="1">
        <v>46191.86712815972</v>
      </c>
      <c r="R434" t="b">
        <v>1</v>
      </c>
    </row>
    <row r="435" spans="1:18" x14ac:dyDescent="0.25">
      <c r="A435">
        <v>434</v>
      </c>
      <c r="B435" t="s">
        <v>34182</v>
      </c>
      <c r="C435" t="s">
        <v>9383</v>
      </c>
      <c r="F435" t="s">
        <v>9660</v>
      </c>
      <c r="H435" t="s">
        <v>34182</v>
      </c>
      <c r="N435" t="b">
        <v>0</v>
      </c>
      <c r="O435" s="1">
        <v>46191.86712815972</v>
      </c>
      <c r="R435" t="b">
        <v>1</v>
      </c>
    </row>
    <row r="436" spans="1:18" x14ac:dyDescent="0.25">
      <c r="A436">
        <v>435</v>
      </c>
      <c r="B436" t="s">
        <v>34183</v>
      </c>
      <c r="C436" t="s">
        <v>9383</v>
      </c>
      <c r="F436" t="s">
        <v>9661</v>
      </c>
      <c r="H436" t="s">
        <v>34183</v>
      </c>
      <c r="N436" t="b">
        <v>0</v>
      </c>
      <c r="O436" s="1">
        <v>46191.86712815972</v>
      </c>
      <c r="R436" t="b">
        <v>1</v>
      </c>
    </row>
    <row r="437" spans="1:18" x14ac:dyDescent="0.25">
      <c r="A437">
        <v>436</v>
      </c>
      <c r="B437" t="s">
        <v>34184</v>
      </c>
      <c r="C437" t="s">
        <v>9383</v>
      </c>
      <c r="F437" t="s">
        <v>9662</v>
      </c>
      <c r="H437" t="s">
        <v>34184</v>
      </c>
      <c r="N437" t="b">
        <v>0</v>
      </c>
      <c r="O437" s="1">
        <v>46191.86712815972</v>
      </c>
      <c r="R437" t="b">
        <v>1</v>
      </c>
    </row>
    <row r="438" spans="1:18" x14ac:dyDescent="0.25">
      <c r="A438">
        <v>437</v>
      </c>
      <c r="B438" t="s">
        <v>34185</v>
      </c>
      <c r="C438" t="s">
        <v>9383</v>
      </c>
      <c r="F438" t="s">
        <v>9663</v>
      </c>
      <c r="H438" t="s">
        <v>34185</v>
      </c>
      <c r="N438" t="b">
        <v>0</v>
      </c>
      <c r="O438" s="1">
        <v>46191.86712815972</v>
      </c>
      <c r="R438" t="b">
        <v>1</v>
      </c>
    </row>
    <row r="439" spans="1:18" x14ac:dyDescent="0.25">
      <c r="A439">
        <v>438</v>
      </c>
      <c r="B439" t="s">
        <v>34186</v>
      </c>
      <c r="C439" t="s">
        <v>9383</v>
      </c>
      <c r="F439" t="s">
        <v>9664</v>
      </c>
      <c r="H439" t="s">
        <v>34186</v>
      </c>
      <c r="N439" t="b">
        <v>0</v>
      </c>
      <c r="O439" s="1">
        <v>46191.86712815972</v>
      </c>
      <c r="R439" t="b">
        <v>1</v>
      </c>
    </row>
    <row r="440" spans="1:18" x14ac:dyDescent="0.25">
      <c r="A440">
        <v>439</v>
      </c>
      <c r="B440" t="s">
        <v>34187</v>
      </c>
      <c r="C440" t="s">
        <v>9383</v>
      </c>
      <c r="F440" t="s">
        <v>9665</v>
      </c>
      <c r="H440" t="s">
        <v>34187</v>
      </c>
      <c r="N440" t="b">
        <v>0</v>
      </c>
      <c r="O440" s="1">
        <v>46191.86712815972</v>
      </c>
      <c r="R440" t="b">
        <v>1</v>
      </c>
    </row>
    <row r="441" spans="1:18" x14ac:dyDescent="0.25">
      <c r="A441">
        <v>440</v>
      </c>
      <c r="B441" t="s">
        <v>34188</v>
      </c>
      <c r="C441" t="s">
        <v>9383</v>
      </c>
      <c r="F441" t="s">
        <v>9666</v>
      </c>
      <c r="H441" t="s">
        <v>34188</v>
      </c>
      <c r="N441" t="b">
        <v>0</v>
      </c>
      <c r="O441" s="1">
        <v>46191.86712815972</v>
      </c>
      <c r="R441" t="b">
        <v>1</v>
      </c>
    </row>
    <row r="442" spans="1:18" x14ac:dyDescent="0.25">
      <c r="A442">
        <v>441</v>
      </c>
      <c r="B442" t="s">
        <v>34189</v>
      </c>
      <c r="C442" t="s">
        <v>9383</v>
      </c>
      <c r="F442" t="s">
        <v>9667</v>
      </c>
      <c r="H442" t="s">
        <v>34189</v>
      </c>
      <c r="N442" t="b">
        <v>0</v>
      </c>
      <c r="O442" s="1">
        <v>46191.86712815972</v>
      </c>
      <c r="R442" t="b">
        <v>1</v>
      </c>
    </row>
    <row r="443" spans="1:18" x14ac:dyDescent="0.25">
      <c r="A443">
        <v>442</v>
      </c>
      <c r="B443" t="s">
        <v>34190</v>
      </c>
      <c r="C443" t="s">
        <v>9383</v>
      </c>
      <c r="F443" t="s">
        <v>9668</v>
      </c>
      <c r="H443" t="s">
        <v>34190</v>
      </c>
      <c r="N443" t="b">
        <v>0</v>
      </c>
      <c r="O443" s="1">
        <v>46191.86712815972</v>
      </c>
      <c r="R443" t="b">
        <v>1</v>
      </c>
    </row>
    <row r="444" spans="1:18" x14ac:dyDescent="0.25">
      <c r="A444">
        <v>443</v>
      </c>
      <c r="B444" t="s">
        <v>34191</v>
      </c>
      <c r="C444" t="s">
        <v>9383</v>
      </c>
      <c r="F444" t="s">
        <v>9669</v>
      </c>
      <c r="H444" t="s">
        <v>34191</v>
      </c>
      <c r="N444" t="b">
        <v>0</v>
      </c>
      <c r="O444" s="1">
        <v>46191.86712815972</v>
      </c>
      <c r="R444" t="b">
        <v>1</v>
      </c>
    </row>
    <row r="445" spans="1:18" x14ac:dyDescent="0.25">
      <c r="A445">
        <v>444</v>
      </c>
      <c r="B445" t="s">
        <v>34192</v>
      </c>
      <c r="C445" t="s">
        <v>9383</v>
      </c>
      <c r="F445" t="s">
        <v>9670</v>
      </c>
      <c r="H445" t="s">
        <v>34192</v>
      </c>
      <c r="N445" t="b">
        <v>0</v>
      </c>
      <c r="O445" s="1">
        <v>46191.86712815972</v>
      </c>
      <c r="R445" t="b">
        <v>1</v>
      </c>
    </row>
    <row r="446" spans="1:18" x14ac:dyDescent="0.25">
      <c r="A446">
        <v>445</v>
      </c>
      <c r="B446" t="s">
        <v>34193</v>
      </c>
      <c r="C446" t="s">
        <v>9383</v>
      </c>
      <c r="F446" t="s">
        <v>9671</v>
      </c>
      <c r="H446" t="s">
        <v>34193</v>
      </c>
      <c r="N446" t="b">
        <v>0</v>
      </c>
      <c r="O446" s="1">
        <v>46191.86712815972</v>
      </c>
      <c r="R446" t="b">
        <v>1</v>
      </c>
    </row>
    <row r="447" spans="1:18" x14ac:dyDescent="0.25">
      <c r="A447">
        <v>446</v>
      </c>
      <c r="B447" t="s">
        <v>34194</v>
      </c>
      <c r="C447" t="s">
        <v>9383</v>
      </c>
      <c r="F447" t="s">
        <v>9672</v>
      </c>
      <c r="H447" t="s">
        <v>34194</v>
      </c>
      <c r="N447" t="b">
        <v>0</v>
      </c>
      <c r="O447" s="1">
        <v>46191.867128206017</v>
      </c>
      <c r="R447" t="b">
        <v>1</v>
      </c>
    </row>
    <row r="448" spans="1:18" x14ac:dyDescent="0.25">
      <c r="A448">
        <v>447</v>
      </c>
      <c r="B448" t="s">
        <v>34195</v>
      </c>
      <c r="C448" t="s">
        <v>9383</v>
      </c>
      <c r="F448" t="s">
        <v>9673</v>
      </c>
      <c r="H448" t="s">
        <v>34195</v>
      </c>
      <c r="N448" t="b">
        <v>0</v>
      </c>
      <c r="O448" s="1">
        <v>46191.867128206017</v>
      </c>
      <c r="R448" t="b">
        <v>1</v>
      </c>
    </row>
    <row r="449" spans="1:18" x14ac:dyDescent="0.25">
      <c r="A449">
        <v>448</v>
      </c>
      <c r="B449" t="s">
        <v>34196</v>
      </c>
      <c r="C449" t="s">
        <v>9383</v>
      </c>
      <c r="F449" t="s">
        <v>9674</v>
      </c>
      <c r="H449" t="s">
        <v>34196</v>
      </c>
      <c r="N449" t="b">
        <v>0</v>
      </c>
      <c r="O449" s="1">
        <v>46191.867128206017</v>
      </c>
      <c r="R449" t="b">
        <v>1</v>
      </c>
    </row>
    <row r="450" spans="1:18" x14ac:dyDescent="0.25">
      <c r="A450">
        <v>449</v>
      </c>
      <c r="B450" t="s">
        <v>34197</v>
      </c>
      <c r="C450" t="s">
        <v>9383</v>
      </c>
      <c r="F450" t="s">
        <v>9675</v>
      </c>
      <c r="H450" t="s">
        <v>34197</v>
      </c>
      <c r="N450" t="b">
        <v>0</v>
      </c>
      <c r="O450" s="1">
        <v>46191.867128206017</v>
      </c>
      <c r="R450" t="b">
        <v>1</v>
      </c>
    </row>
    <row r="451" spans="1:18" x14ac:dyDescent="0.25">
      <c r="A451">
        <v>450</v>
      </c>
      <c r="B451" t="s">
        <v>34198</v>
      </c>
      <c r="C451" t="s">
        <v>9383</v>
      </c>
      <c r="F451" t="s">
        <v>9676</v>
      </c>
      <c r="H451" t="s">
        <v>34198</v>
      </c>
      <c r="N451" t="b">
        <v>0</v>
      </c>
      <c r="O451" s="1">
        <v>46191.867128206017</v>
      </c>
      <c r="R451" t="b">
        <v>1</v>
      </c>
    </row>
    <row r="452" spans="1:18" x14ac:dyDescent="0.25">
      <c r="A452">
        <v>451</v>
      </c>
      <c r="B452" t="s">
        <v>34199</v>
      </c>
      <c r="C452" t="s">
        <v>9383</v>
      </c>
      <c r="F452" t="s">
        <v>9677</v>
      </c>
      <c r="H452" t="s">
        <v>34199</v>
      </c>
      <c r="N452" t="b">
        <v>0</v>
      </c>
      <c r="O452" s="1">
        <v>46191.867128206017</v>
      </c>
      <c r="R452" t="b">
        <v>1</v>
      </c>
    </row>
    <row r="453" spans="1:18" x14ac:dyDescent="0.25">
      <c r="A453">
        <v>452</v>
      </c>
      <c r="B453" t="s">
        <v>34200</v>
      </c>
      <c r="C453" t="s">
        <v>9383</v>
      </c>
      <c r="F453" t="s">
        <v>9678</v>
      </c>
      <c r="H453" t="s">
        <v>34200</v>
      </c>
      <c r="N453" t="b">
        <v>0</v>
      </c>
      <c r="O453" s="1">
        <v>46191.867128206017</v>
      </c>
      <c r="R453" t="b">
        <v>1</v>
      </c>
    </row>
    <row r="454" spans="1:18" x14ac:dyDescent="0.25">
      <c r="A454">
        <v>453</v>
      </c>
      <c r="B454" t="s">
        <v>34201</v>
      </c>
      <c r="C454" t="s">
        <v>9383</v>
      </c>
      <c r="F454" t="s">
        <v>9679</v>
      </c>
      <c r="H454" t="s">
        <v>34201</v>
      </c>
      <c r="N454" t="b">
        <v>0</v>
      </c>
      <c r="O454" s="1">
        <v>46191.867128206017</v>
      </c>
      <c r="R454" t="b">
        <v>1</v>
      </c>
    </row>
    <row r="455" spans="1:18" x14ac:dyDescent="0.25">
      <c r="A455">
        <v>454</v>
      </c>
      <c r="B455" t="s">
        <v>34202</v>
      </c>
      <c r="C455" t="s">
        <v>9383</v>
      </c>
      <c r="F455" t="s">
        <v>9680</v>
      </c>
      <c r="H455" t="s">
        <v>34202</v>
      </c>
      <c r="N455" t="b">
        <v>0</v>
      </c>
      <c r="O455" s="1">
        <v>46191.867128206017</v>
      </c>
      <c r="R455" t="b">
        <v>1</v>
      </c>
    </row>
    <row r="456" spans="1:18" x14ac:dyDescent="0.25">
      <c r="A456">
        <v>455</v>
      </c>
      <c r="B456" t="s">
        <v>34203</v>
      </c>
      <c r="C456" t="s">
        <v>9383</v>
      </c>
      <c r="F456" t="s">
        <v>9681</v>
      </c>
      <c r="H456" t="s">
        <v>34203</v>
      </c>
      <c r="N456" t="b">
        <v>0</v>
      </c>
      <c r="O456" s="1">
        <v>46191.867128206017</v>
      </c>
      <c r="R456" t="b">
        <v>1</v>
      </c>
    </row>
    <row r="457" spans="1:18" x14ac:dyDescent="0.25">
      <c r="A457">
        <v>456</v>
      </c>
      <c r="B457" t="s">
        <v>34204</v>
      </c>
      <c r="C457" t="s">
        <v>9383</v>
      </c>
      <c r="F457" t="s">
        <v>9682</v>
      </c>
      <c r="H457" t="s">
        <v>34204</v>
      </c>
      <c r="N457" t="b">
        <v>0</v>
      </c>
      <c r="O457" s="1">
        <v>46191.867128206017</v>
      </c>
      <c r="R457" t="b">
        <v>1</v>
      </c>
    </row>
    <row r="458" spans="1:18" x14ac:dyDescent="0.25">
      <c r="A458">
        <v>457</v>
      </c>
      <c r="B458" t="s">
        <v>34205</v>
      </c>
      <c r="C458" t="s">
        <v>9383</v>
      </c>
      <c r="F458" t="s">
        <v>9683</v>
      </c>
      <c r="H458" t="s">
        <v>34205</v>
      </c>
      <c r="N458" t="b">
        <v>0</v>
      </c>
      <c r="O458" s="1">
        <v>46191.867128206017</v>
      </c>
      <c r="R458" t="b">
        <v>1</v>
      </c>
    </row>
    <row r="459" spans="1:18" x14ac:dyDescent="0.25">
      <c r="A459">
        <v>458</v>
      </c>
      <c r="B459" t="s">
        <v>34206</v>
      </c>
      <c r="C459" t="s">
        <v>9383</v>
      </c>
      <c r="F459" t="s">
        <v>9684</v>
      </c>
      <c r="H459" t="s">
        <v>34206</v>
      </c>
      <c r="N459" t="b">
        <v>0</v>
      </c>
      <c r="O459" s="1">
        <v>46191.867128206017</v>
      </c>
      <c r="R459" t="b">
        <v>1</v>
      </c>
    </row>
    <row r="460" spans="1:18" x14ac:dyDescent="0.25">
      <c r="A460">
        <v>459</v>
      </c>
      <c r="B460" t="s">
        <v>34207</v>
      </c>
      <c r="C460" t="s">
        <v>9383</v>
      </c>
      <c r="F460" t="s">
        <v>9685</v>
      </c>
      <c r="H460" t="s">
        <v>34207</v>
      </c>
      <c r="N460" t="b">
        <v>0</v>
      </c>
      <c r="O460" s="1">
        <v>46191.867128240738</v>
      </c>
      <c r="R460" t="b">
        <v>1</v>
      </c>
    </row>
    <row r="461" spans="1:18" x14ac:dyDescent="0.25">
      <c r="A461">
        <v>460</v>
      </c>
      <c r="B461" t="s">
        <v>34208</v>
      </c>
      <c r="C461" t="s">
        <v>9383</v>
      </c>
      <c r="F461" t="s">
        <v>9686</v>
      </c>
      <c r="H461" t="s">
        <v>34208</v>
      </c>
      <c r="N461" t="b">
        <v>0</v>
      </c>
      <c r="O461" s="1">
        <v>46191.867128240738</v>
      </c>
      <c r="R461" t="b">
        <v>1</v>
      </c>
    </row>
    <row r="462" spans="1:18" x14ac:dyDescent="0.25">
      <c r="A462">
        <v>461</v>
      </c>
      <c r="B462" t="s">
        <v>34209</v>
      </c>
      <c r="C462" t="s">
        <v>9383</v>
      </c>
      <c r="F462" t="s">
        <v>9687</v>
      </c>
      <c r="H462" t="s">
        <v>34209</v>
      </c>
      <c r="N462" t="b">
        <v>0</v>
      </c>
      <c r="O462" s="1">
        <v>46191.867128240738</v>
      </c>
      <c r="R462" t="b">
        <v>1</v>
      </c>
    </row>
    <row r="463" spans="1:18" x14ac:dyDescent="0.25">
      <c r="A463">
        <v>462</v>
      </c>
      <c r="B463" t="s">
        <v>34210</v>
      </c>
      <c r="C463" t="s">
        <v>9383</v>
      </c>
      <c r="F463" t="s">
        <v>9688</v>
      </c>
      <c r="H463" t="s">
        <v>34210</v>
      </c>
      <c r="N463" t="b">
        <v>0</v>
      </c>
      <c r="O463" s="1">
        <v>46191.867128240738</v>
      </c>
      <c r="R463" t="b">
        <v>1</v>
      </c>
    </row>
    <row r="464" spans="1:18" x14ac:dyDescent="0.25">
      <c r="A464">
        <v>463</v>
      </c>
      <c r="B464" t="s">
        <v>34211</v>
      </c>
      <c r="C464" t="s">
        <v>9383</v>
      </c>
      <c r="F464" t="s">
        <v>9689</v>
      </c>
      <c r="H464" t="s">
        <v>34211</v>
      </c>
      <c r="N464" t="b">
        <v>0</v>
      </c>
      <c r="O464" s="1">
        <v>46191.867128240738</v>
      </c>
      <c r="R464" t="b">
        <v>1</v>
      </c>
    </row>
    <row r="465" spans="1:18" x14ac:dyDescent="0.25">
      <c r="A465">
        <v>464</v>
      </c>
      <c r="B465" t="s">
        <v>34212</v>
      </c>
      <c r="C465" t="s">
        <v>9383</v>
      </c>
      <c r="F465" t="s">
        <v>9690</v>
      </c>
      <c r="H465" t="s">
        <v>34212</v>
      </c>
      <c r="N465" t="b">
        <v>0</v>
      </c>
      <c r="O465" s="1">
        <v>46191.867128240738</v>
      </c>
      <c r="R465" t="b">
        <v>1</v>
      </c>
    </row>
    <row r="466" spans="1:18" x14ac:dyDescent="0.25">
      <c r="A466">
        <v>465</v>
      </c>
      <c r="B466" t="s">
        <v>34213</v>
      </c>
      <c r="C466" t="s">
        <v>9383</v>
      </c>
      <c r="F466" t="s">
        <v>9691</v>
      </c>
      <c r="H466" t="s">
        <v>34213</v>
      </c>
      <c r="N466" t="b">
        <v>0</v>
      </c>
      <c r="O466" s="1">
        <v>46191.867128240738</v>
      </c>
      <c r="R466" t="b">
        <v>1</v>
      </c>
    </row>
    <row r="467" spans="1:18" x14ac:dyDescent="0.25">
      <c r="A467">
        <v>466</v>
      </c>
      <c r="B467" t="s">
        <v>34214</v>
      </c>
      <c r="C467" t="s">
        <v>9383</v>
      </c>
      <c r="F467" t="s">
        <v>9692</v>
      </c>
      <c r="H467" t="s">
        <v>34214</v>
      </c>
      <c r="N467" t="b">
        <v>0</v>
      </c>
      <c r="O467" s="1">
        <v>46191.867128240738</v>
      </c>
      <c r="R467" t="b">
        <v>1</v>
      </c>
    </row>
    <row r="468" spans="1:18" x14ac:dyDescent="0.25">
      <c r="A468">
        <v>467</v>
      </c>
      <c r="B468" t="s">
        <v>34215</v>
      </c>
      <c r="C468" t="s">
        <v>9383</v>
      </c>
      <c r="F468" t="s">
        <v>9693</v>
      </c>
      <c r="H468" t="s">
        <v>34215</v>
      </c>
      <c r="N468" t="b">
        <v>0</v>
      </c>
      <c r="O468" s="1">
        <v>46191.867128240738</v>
      </c>
      <c r="R468" t="b">
        <v>1</v>
      </c>
    </row>
    <row r="469" spans="1:18" x14ac:dyDescent="0.25">
      <c r="A469">
        <v>468</v>
      </c>
      <c r="B469" t="s">
        <v>34216</v>
      </c>
      <c r="C469" t="s">
        <v>9383</v>
      </c>
      <c r="F469" t="s">
        <v>9694</v>
      </c>
      <c r="H469" t="s">
        <v>34216</v>
      </c>
      <c r="N469" t="b">
        <v>0</v>
      </c>
      <c r="O469" s="1">
        <v>46191.867128240738</v>
      </c>
      <c r="R469" t="b">
        <v>1</v>
      </c>
    </row>
    <row r="470" spans="1:18" x14ac:dyDescent="0.25">
      <c r="A470">
        <v>469</v>
      </c>
      <c r="B470" t="s">
        <v>34217</v>
      </c>
      <c r="C470" t="s">
        <v>9383</v>
      </c>
      <c r="F470" t="s">
        <v>9695</v>
      </c>
      <c r="H470" t="s">
        <v>34217</v>
      </c>
      <c r="N470" t="b">
        <v>0</v>
      </c>
      <c r="O470" s="1">
        <v>46191.867128240738</v>
      </c>
      <c r="R470" t="b">
        <v>1</v>
      </c>
    </row>
    <row r="471" spans="1:18" x14ac:dyDescent="0.25">
      <c r="A471">
        <v>470</v>
      </c>
      <c r="B471" t="s">
        <v>34218</v>
      </c>
      <c r="C471" t="s">
        <v>9383</v>
      </c>
      <c r="F471" t="s">
        <v>9696</v>
      </c>
      <c r="H471" t="s">
        <v>34218</v>
      </c>
      <c r="N471" t="b">
        <v>0</v>
      </c>
      <c r="O471" s="1">
        <v>46191.867128240738</v>
      </c>
      <c r="R471" t="b">
        <v>1</v>
      </c>
    </row>
    <row r="472" spans="1:18" x14ac:dyDescent="0.25">
      <c r="A472">
        <v>471</v>
      </c>
      <c r="B472" t="s">
        <v>34219</v>
      </c>
      <c r="C472" t="s">
        <v>9383</v>
      </c>
      <c r="F472" t="s">
        <v>9697</v>
      </c>
      <c r="H472" t="s">
        <v>34219</v>
      </c>
      <c r="N472" t="b">
        <v>0</v>
      </c>
      <c r="O472" s="1">
        <v>46191.867128240738</v>
      </c>
      <c r="R472" t="b">
        <v>1</v>
      </c>
    </row>
    <row r="473" spans="1:18" x14ac:dyDescent="0.25">
      <c r="A473">
        <v>472</v>
      </c>
      <c r="B473" t="s">
        <v>34220</v>
      </c>
      <c r="C473" t="s">
        <v>9383</v>
      </c>
      <c r="F473" t="s">
        <v>9698</v>
      </c>
      <c r="H473" t="s">
        <v>34220</v>
      </c>
      <c r="N473" t="b">
        <v>0</v>
      </c>
      <c r="O473" s="1">
        <v>46191.867128240738</v>
      </c>
      <c r="R473" t="b">
        <v>1</v>
      </c>
    </row>
    <row r="474" spans="1:18" x14ac:dyDescent="0.25">
      <c r="A474">
        <v>473</v>
      </c>
      <c r="B474" t="s">
        <v>34221</v>
      </c>
      <c r="C474" t="s">
        <v>9383</v>
      </c>
      <c r="F474" t="s">
        <v>9699</v>
      </c>
      <c r="H474" t="s">
        <v>34221</v>
      </c>
      <c r="N474" t="b">
        <v>0</v>
      </c>
      <c r="O474" s="1">
        <v>46191.867128240738</v>
      </c>
      <c r="R474" t="b">
        <v>1</v>
      </c>
    </row>
    <row r="475" spans="1:18" x14ac:dyDescent="0.25">
      <c r="A475">
        <v>474</v>
      </c>
      <c r="B475" t="s">
        <v>34222</v>
      </c>
      <c r="C475" t="s">
        <v>9383</v>
      </c>
      <c r="F475" t="s">
        <v>9700</v>
      </c>
      <c r="H475" t="s">
        <v>34222</v>
      </c>
      <c r="N475" t="b">
        <v>0</v>
      </c>
      <c r="O475" s="1">
        <v>46191.867128240738</v>
      </c>
      <c r="R475" t="b">
        <v>1</v>
      </c>
    </row>
    <row r="476" spans="1:18" x14ac:dyDescent="0.25">
      <c r="A476">
        <v>475</v>
      </c>
      <c r="B476" t="s">
        <v>34223</v>
      </c>
      <c r="C476" t="s">
        <v>9383</v>
      </c>
      <c r="F476" t="s">
        <v>9701</v>
      </c>
      <c r="H476" t="s">
        <v>34223</v>
      </c>
      <c r="N476" t="b">
        <v>0</v>
      </c>
      <c r="O476" s="1">
        <v>46191.867128240738</v>
      </c>
      <c r="R476" t="b">
        <v>1</v>
      </c>
    </row>
    <row r="477" spans="1:18" x14ac:dyDescent="0.25">
      <c r="A477">
        <v>476</v>
      </c>
      <c r="B477" t="s">
        <v>34224</v>
      </c>
      <c r="C477" t="s">
        <v>9383</v>
      </c>
      <c r="F477" t="s">
        <v>9702</v>
      </c>
      <c r="H477" t="s">
        <v>34224</v>
      </c>
      <c r="N477" t="b">
        <v>0</v>
      </c>
      <c r="O477" s="1">
        <v>46191.867128275473</v>
      </c>
      <c r="R477" t="b">
        <v>1</v>
      </c>
    </row>
    <row r="478" spans="1:18" x14ac:dyDescent="0.25">
      <c r="A478">
        <v>477</v>
      </c>
      <c r="B478" t="s">
        <v>34225</v>
      </c>
      <c r="C478" t="s">
        <v>9383</v>
      </c>
      <c r="F478" t="s">
        <v>9703</v>
      </c>
      <c r="H478" t="s">
        <v>34225</v>
      </c>
      <c r="N478" t="b">
        <v>0</v>
      </c>
      <c r="O478" s="1">
        <v>46191.867128275473</v>
      </c>
      <c r="R478" t="b">
        <v>1</v>
      </c>
    </row>
    <row r="479" spans="1:18" x14ac:dyDescent="0.25">
      <c r="A479">
        <v>478</v>
      </c>
      <c r="B479" t="s">
        <v>34226</v>
      </c>
      <c r="C479" t="s">
        <v>9383</v>
      </c>
      <c r="F479" t="s">
        <v>9704</v>
      </c>
      <c r="H479" t="s">
        <v>34226</v>
      </c>
      <c r="N479" t="b">
        <v>0</v>
      </c>
      <c r="O479" s="1">
        <v>46191.867128275473</v>
      </c>
      <c r="R479" t="b">
        <v>1</v>
      </c>
    </row>
    <row r="480" spans="1:18" x14ac:dyDescent="0.25">
      <c r="A480">
        <v>479</v>
      </c>
      <c r="B480" t="s">
        <v>34227</v>
      </c>
      <c r="C480" t="s">
        <v>9383</v>
      </c>
      <c r="F480" t="s">
        <v>9705</v>
      </c>
      <c r="H480" t="s">
        <v>34227</v>
      </c>
      <c r="N480" t="b">
        <v>0</v>
      </c>
      <c r="O480" s="1">
        <v>46191.867128275473</v>
      </c>
      <c r="R480" t="b">
        <v>1</v>
      </c>
    </row>
    <row r="481" spans="1:18" x14ac:dyDescent="0.25">
      <c r="A481">
        <v>480</v>
      </c>
      <c r="B481" t="s">
        <v>34228</v>
      </c>
      <c r="C481" t="s">
        <v>9383</v>
      </c>
      <c r="F481" t="s">
        <v>9706</v>
      </c>
      <c r="H481" t="s">
        <v>34228</v>
      </c>
      <c r="N481" t="b">
        <v>0</v>
      </c>
      <c r="O481" s="1">
        <v>46191.867128275473</v>
      </c>
      <c r="R481" t="b">
        <v>1</v>
      </c>
    </row>
    <row r="482" spans="1:18" x14ac:dyDescent="0.25">
      <c r="A482">
        <v>481</v>
      </c>
      <c r="B482" t="s">
        <v>9707</v>
      </c>
      <c r="C482" t="s">
        <v>9708</v>
      </c>
      <c r="D482" t="s">
        <v>9709</v>
      </c>
      <c r="E482" t="s">
        <v>9710</v>
      </c>
      <c r="F482" t="s">
        <v>9711</v>
      </c>
      <c r="G482" t="s">
        <v>1701</v>
      </c>
      <c r="H482" t="s">
        <v>9707</v>
      </c>
      <c r="I482" t="s">
        <v>9707</v>
      </c>
      <c r="J482" t="b">
        <v>1</v>
      </c>
      <c r="K482" t="b">
        <v>0</v>
      </c>
      <c r="L482" t="b">
        <v>0</v>
      </c>
      <c r="M482" t="b">
        <v>0</v>
      </c>
      <c r="N482" t="b">
        <v>0</v>
      </c>
      <c r="O482" s="1">
        <v>46191.867128275473</v>
      </c>
      <c r="R482" t="b">
        <v>0</v>
      </c>
    </row>
    <row r="483" spans="1:18" x14ac:dyDescent="0.25">
      <c r="A483">
        <v>482</v>
      </c>
      <c r="B483" t="s">
        <v>9712</v>
      </c>
      <c r="C483" t="s">
        <v>9708</v>
      </c>
      <c r="D483" t="s">
        <v>9713</v>
      </c>
      <c r="E483" t="s">
        <v>9714</v>
      </c>
      <c r="F483" t="s">
        <v>9715</v>
      </c>
      <c r="G483" t="s">
        <v>34229</v>
      </c>
      <c r="H483" t="s">
        <v>9712</v>
      </c>
      <c r="I483" t="s">
        <v>9712</v>
      </c>
      <c r="J483" t="b">
        <v>1</v>
      </c>
      <c r="K483" t="b">
        <v>0</v>
      </c>
      <c r="L483" t="b">
        <v>0</v>
      </c>
      <c r="M483" t="b">
        <v>0</v>
      </c>
      <c r="N483" t="b">
        <v>0</v>
      </c>
      <c r="O483" s="1">
        <v>46191.867128321763</v>
      </c>
      <c r="R483" t="b">
        <v>0</v>
      </c>
    </row>
    <row r="484" spans="1:18" x14ac:dyDescent="0.25">
      <c r="A484">
        <v>483</v>
      </c>
      <c r="B484" t="s">
        <v>9716</v>
      </c>
      <c r="C484" t="s">
        <v>9708</v>
      </c>
      <c r="D484" t="s">
        <v>9717</v>
      </c>
      <c r="E484" t="s">
        <v>9718</v>
      </c>
      <c r="F484" t="s">
        <v>9719</v>
      </c>
      <c r="G484" t="s">
        <v>4664</v>
      </c>
      <c r="H484" t="s">
        <v>9716</v>
      </c>
      <c r="I484" t="s">
        <v>9716</v>
      </c>
      <c r="J484" t="b">
        <v>1</v>
      </c>
      <c r="K484" t="b">
        <v>0</v>
      </c>
      <c r="L484" t="b">
        <v>0</v>
      </c>
      <c r="M484" t="b">
        <v>0</v>
      </c>
      <c r="N484" t="b">
        <v>0</v>
      </c>
      <c r="O484" s="1">
        <v>46191.867128321763</v>
      </c>
      <c r="R484" t="b">
        <v>0</v>
      </c>
    </row>
    <row r="485" spans="1:18" x14ac:dyDescent="0.25">
      <c r="A485">
        <v>484</v>
      </c>
      <c r="B485" t="s">
        <v>114</v>
      </c>
      <c r="C485" t="s">
        <v>9708</v>
      </c>
      <c r="D485" t="s">
        <v>9720</v>
      </c>
      <c r="E485" t="s">
        <v>9721</v>
      </c>
      <c r="F485" t="s">
        <v>9722</v>
      </c>
      <c r="G485" t="s">
        <v>34907</v>
      </c>
      <c r="H485" t="s">
        <v>114</v>
      </c>
      <c r="I485" t="s">
        <v>114</v>
      </c>
      <c r="J485" t="b">
        <v>0</v>
      </c>
      <c r="K485" t="b">
        <v>0</v>
      </c>
      <c r="L485" t="b">
        <v>0</v>
      </c>
      <c r="M485" t="b">
        <v>0</v>
      </c>
      <c r="N485" t="b">
        <v>1</v>
      </c>
      <c r="O485" s="1">
        <v>46191.867128356484</v>
      </c>
      <c r="R485" t="b">
        <v>0</v>
      </c>
    </row>
    <row r="486" spans="1:18" x14ac:dyDescent="0.25">
      <c r="A486">
        <v>485</v>
      </c>
      <c r="B486" t="s">
        <v>9723</v>
      </c>
      <c r="C486" t="s">
        <v>9708</v>
      </c>
      <c r="D486" t="s">
        <v>9724</v>
      </c>
      <c r="E486" t="s">
        <v>9725</v>
      </c>
      <c r="F486" t="s">
        <v>9726</v>
      </c>
      <c r="G486" t="s">
        <v>3604</v>
      </c>
      <c r="H486" t="s">
        <v>9723</v>
      </c>
      <c r="I486" t="s">
        <v>9723</v>
      </c>
      <c r="J486" t="b">
        <v>1</v>
      </c>
      <c r="K486" t="b">
        <v>0</v>
      </c>
      <c r="L486" t="b">
        <v>0</v>
      </c>
      <c r="M486" t="b">
        <v>0</v>
      </c>
      <c r="N486" t="b">
        <v>0</v>
      </c>
      <c r="O486" s="1">
        <v>46191.867128356484</v>
      </c>
      <c r="R486" t="b">
        <v>0</v>
      </c>
    </row>
    <row r="487" spans="1:18" x14ac:dyDescent="0.25">
      <c r="A487">
        <v>486</v>
      </c>
      <c r="B487" t="s">
        <v>9727</v>
      </c>
      <c r="C487" t="s">
        <v>9708</v>
      </c>
      <c r="D487" t="s">
        <v>9728</v>
      </c>
      <c r="E487" t="s">
        <v>9729</v>
      </c>
      <c r="F487" t="s">
        <v>9730</v>
      </c>
      <c r="G487" t="s">
        <v>1697</v>
      </c>
      <c r="H487" t="s">
        <v>9727</v>
      </c>
      <c r="I487" t="s">
        <v>9727</v>
      </c>
      <c r="J487" t="b">
        <v>1</v>
      </c>
      <c r="K487" t="b">
        <v>0</v>
      </c>
      <c r="L487" t="b">
        <v>0</v>
      </c>
      <c r="M487" t="b">
        <v>0</v>
      </c>
      <c r="N487" t="b">
        <v>0</v>
      </c>
      <c r="O487" s="1">
        <v>46191.867128356484</v>
      </c>
      <c r="R487" t="b">
        <v>0</v>
      </c>
    </row>
    <row r="488" spans="1:18" x14ac:dyDescent="0.25">
      <c r="A488">
        <v>487</v>
      </c>
      <c r="B488" t="s">
        <v>9731</v>
      </c>
      <c r="C488" t="s">
        <v>9708</v>
      </c>
      <c r="D488" t="s">
        <v>9732</v>
      </c>
      <c r="E488" t="s">
        <v>9733</v>
      </c>
      <c r="F488" t="s">
        <v>9734</v>
      </c>
      <c r="G488" t="s">
        <v>311</v>
      </c>
      <c r="H488" t="s">
        <v>9731</v>
      </c>
      <c r="I488" t="s">
        <v>9731</v>
      </c>
      <c r="J488" t="b">
        <v>1</v>
      </c>
      <c r="K488" t="b">
        <v>0</v>
      </c>
      <c r="L488" t="b">
        <v>0</v>
      </c>
      <c r="M488" t="b">
        <v>0</v>
      </c>
      <c r="N488" t="b">
        <v>0</v>
      </c>
      <c r="O488" s="1">
        <v>46191.867128356484</v>
      </c>
      <c r="R488" t="b">
        <v>0</v>
      </c>
    </row>
    <row r="489" spans="1:18" x14ac:dyDescent="0.25">
      <c r="A489">
        <v>488</v>
      </c>
      <c r="B489" t="s">
        <v>9735</v>
      </c>
      <c r="C489" t="s">
        <v>9708</v>
      </c>
      <c r="D489" t="s">
        <v>9736</v>
      </c>
      <c r="E489" t="s">
        <v>9737</v>
      </c>
      <c r="F489" t="s">
        <v>9738</v>
      </c>
      <c r="G489" t="s">
        <v>1730</v>
      </c>
      <c r="H489" t="s">
        <v>9735</v>
      </c>
      <c r="I489" t="s">
        <v>9735</v>
      </c>
      <c r="J489" t="b">
        <v>1</v>
      </c>
      <c r="K489" t="b">
        <v>0</v>
      </c>
      <c r="L489" t="b">
        <v>0</v>
      </c>
      <c r="M489" t="b">
        <v>0</v>
      </c>
      <c r="N489" t="b">
        <v>0</v>
      </c>
      <c r="O489" s="1">
        <v>46191.867128356484</v>
      </c>
      <c r="R489" t="b">
        <v>0</v>
      </c>
    </row>
    <row r="490" spans="1:18" x14ac:dyDescent="0.25">
      <c r="A490">
        <v>489</v>
      </c>
      <c r="B490" t="s">
        <v>9739</v>
      </c>
      <c r="C490" t="s">
        <v>9708</v>
      </c>
      <c r="D490" t="s">
        <v>9740</v>
      </c>
      <c r="E490" t="s">
        <v>9741</v>
      </c>
      <c r="F490" t="s">
        <v>9742</v>
      </c>
      <c r="G490" t="s">
        <v>5120</v>
      </c>
      <c r="H490" t="s">
        <v>9739</v>
      </c>
      <c r="I490" t="s">
        <v>9739</v>
      </c>
      <c r="J490" t="b">
        <v>1</v>
      </c>
      <c r="K490" t="b">
        <v>0</v>
      </c>
      <c r="L490" t="b">
        <v>0</v>
      </c>
      <c r="M490" t="b">
        <v>0</v>
      </c>
      <c r="N490" t="b">
        <v>0</v>
      </c>
      <c r="O490" s="1">
        <v>46191.867128391197</v>
      </c>
      <c r="R490" t="b">
        <v>0</v>
      </c>
    </row>
    <row r="491" spans="1:18" x14ac:dyDescent="0.25">
      <c r="A491">
        <v>490</v>
      </c>
      <c r="B491" t="s">
        <v>9743</v>
      </c>
      <c r="C491" t="s">
        <v>9708</v>
      </c>
      <c r="D491" t="s">
        <v>9744</v>
      </c>
      <c r="E491" t="s">
        <v>9745</v>
      </c>
      <c r="F491" t="s">
        <v>9746</v>
      </c>
      <c r="G491" t="s">
        <v>5332</v>
      </c>
      <c r="H491" t="s">
        <v>9743</v>
      </c>
      <c r="I491" t="s">
        <v>9743</v>
      </c>
      <c r="J491" t="b">
        <v>1</v>
      </c>
      <c r="K491" t="b">
        <v>0</v>
      </c>
      <c r="L491" t="b">
        <v>0</v>
      </c>
      <c r="M491" t="b">
        <v>0</v>
      </c>
      <c r="N491" t="b">
        <v>0</v>
      </c>
      <c r="O491" s="1">
        <v>46191.867128391197</v>
      </c>
      <c r="R491" t="b">
        <v>0</v>
      </c>
    </row>
    <row r="492" spans="1:18" x14ac:dyDescent="0.25">
      <c r="A492">
        <v>491</v>
      </c>
      <c r="B492" t="s">
        <v>34231</v>
      </c>
      <c r="C492" t="s">
        <v>9708</v>
      </c>
      <c r="D492" t="s">
        <v>9747</v>
      </c>
      <c r="E492" t="s">
        <v>9748</v>
      </c>
      <c r="F492" t="s">
        <v>9749</v>
      </c>
      <c r="G492" t="s">
        <v>5655</v>
      </c>
      <c r="H492" t="s">
        <v>34231</v>
      </c>
      <c r="I492" t="s">
        <v>34231</v>
      </c>
      <c r="J492" t="b">
        <v>1</v>
      </c>
      <c r="K492" t="b">
        <v>0</v>
      </c>
      <c r="L492" t="b">
        <v>0</v>
      </c>
      <c r="M492" t="b">
        <v>0</v>
      </c>
      <c r="N492" t="b">
        <v>0</v>
      </c>
      <c r="O492" s="1">
        <v>46191.867128437501</v>
      </c>
      <c r="R492" t="b">
        <v>0</v>
      </c>
    </row>
    <row r="493" spans="1:18" x14ac:dyDescent="0.25">
      <c r="A493">
        <v>492</v>
      </c>
      <c r="B493" t="s">
        <v>34232</v>
      </c>
      <c r="C493" t="s">
        <v>9708</v>
      </c>
      <c r="D493" t="s">
        <v>9750</v>
      </c>
      <c r="E493" t="s">
        <v>9751</v>
      </c>
      <c r="F493" t="s">
        <v>9752</v>
      </c>
      <c r="G493" t="s">
        <v>4853</v>
      </c>
      <c r="H493" t="s">
        <v>34232</v>
      </c>
      <c r="I493" t="s">
        <v>34232</v>
      </c>
      <c r="J493" t="b">
        <v>1</v>
      </c>
      <c r="K493" t="b">
        <v>0</v>
      </c>
      <c r="L493" t="b">
        <v>0</v>
      </c>
      <c r="M493" t="b">
        <v>0</v>
      </c>
      <c r="N493" t="b">
        <v>0</v>
      </c>
      <c r="O493" s="1">
        <v>46191.867128472222</v>
      </c>
      <c r="R493" t="b">
        <v>0</v>
      </c>
    </row>
    <row r="494" spans="1:18" x14ac:dyDescent="0.25">
      <c r="A494">
        <v>493</v>
      </c>
      <c r="B494" t="s">
        <v>34233</v>
      </c>
      <c r="C494" t="s">
        <v>9708</v>
      </c>
      <c r="F494" t="s">
        <v>9753</v>
      </c>
      <c r="H494" t="s">
        <v>34233</v>
      </c>
      <c r="N494" t="b">
        <v>0</v>
      </c>
      <c r="O494" s="1">
        <v>46191.867128472222</v>
      </c>
      <c r="R494" t="b">
        <v>1</v>
      </c>
    </row>
    <row r="495" spans="1:18" x14ac:dyDescent="0.25">
      <c r="A495">
        <v>494</v>
      </c>
      <c r="B495" t="s">
        <v>34234</v>
      </c>
      <c r="C495" t="s">
        <v>9708</v>
      </c>
      <c r="F495" t="s">
        <v>9754</v>
      </c>
      <c r="H495" t="s">
        <v>34234</v>
      </c>
      <c r="N495" t="b">
        <v>0</v>
      </c>
      <c r="O495" s="1">
        <v>46191.867128472222</v>
      </c>
      <c r="R495" t="b">
        <v>1</v>
      </c>
    </row>
    <row r="496" spans="1:18" x14ac:dyDescent="0.25">
      <c r="A496">
        <v>495</v>
      </c>
      <c r="B496" t="s">
        <v>34235</v>
      </c>
      <c r="C496" t="s">
        <v>9708</v>
      </c>
      <c r="F496" t="s">
        <v>9755</v>
      </c>
      <c r="H496" t="s">
        <v>34235</v>
      </c>
      <c r="N496" t="b">
        <v>0</v>
      </c>
      <c r="O496" s="1">
        <v>46191.867128472222</v>
      </c>
      <c r="R496" t="b">
        <v>1</v>
      </c>
    </row>
    <row r="497" spans="1:18" x14ac:dyDescent="0.25">
      <c r="A497">
        <v>496</v>
      </c>
      <c r="B497" t="s">
        <v>34236</v>
      </c>
      <c r="C497" t="s">
        <v>9708</v>
      </c>
      <c r="F497" t="s">
        <v>9756</v>
      </c>
      <c r="H497" t="s">
        <v>34236</v>
      </c>
      <c r="N497" t="b">
        <v>0</v>
      </c>
      <c r="O497" s="1">
        <v>46191.867128472222</v>
      </c>
      <c r="R497" t="b">
        <v>1</v>
      </c>
    </row>
    <row r="498" spans="1:18" x14ac:dyDescent="0.25">
      <c r="A498">
        <v>497</v>
      </c>
      <c r="B498" t="s">
        <v>34237</v>
      </c>
      <c r="C498" t="s">
        <v>9708</v>
      </c>
      <c r="F498" t="s">
        <v>9757</v>
      </c>
      <c r="H498" t="s">
        <v>34237</v>
      </c>
      <c r="N498" t="b">
        <v>0</v>
      </c>
      <c r="O498" s="1">
        <v>46191.867128472222</v>
      </c>
      <c r="R498" t="b">
        <v>1</v>
      </c>
    </row>
    <row r="499" spans="1:18" x14ac:dyDescent="0.25">
      <c r="A499">
        <v>498</v>
      </c>
      <c r="B499" t="s">
        <v>34238</v>
      </c>
      <c r="C499" t="s">
        <v>9708</v>
      </c>
      <c r="F499" t="s">
        <v>9758</v>
      </c>
      <c r="H499" t="s">
        <v>34238</v>
      </c>
      <c r="N499" t="b">
        <v>0</v>
      </c>
      <c r="O499" s="1">
        <v>46191.867128472222</v>
      </c>
      <c r="R499" t="b">
        <v>1</v>
      </c>
    </row>
    <row r="500" spans="1:18" x14ac:dyDescent="0.25">
      <c r="A500">
        <v>499</v>
      </c>
      <c r="B500" t="s">
        <v>34239</v>
      </c>
      <c r="C500" t="s">
        <v>9708</v>
      </c>
      <c r="F500" t="s">
        <v>9759</v>
      </c>
      <c r="H500" t="s">
        <v>34239</v>
      </c>
      <c r="N500" t="b">
        <v>0</v>
      </c>
      <c r="O500" s="1">
        <v>46191.867128472222</v>
      </c>
      <c r="R500" t="b">
        <v>1</v>
      </c>
    </row>
    <row r="501" spans="1:18" x14ac:dyDescent="0.25">
      <c r="A501">
        <v>500</v>
      </c>
      <c r="B501" t="s">
        <v>34240</v>
      </c>
      <c r="C501" t="s">
        <v>9708</v>
      </c>
      <c r="F501" t="s">
        <v>9760</v>
      </c>
      <c r="H501" t="s">
        <v>34240</v>
      </c>
      <c r="N501" t="b">
        <v>0</v>
      </c>
      <c r="O501" s="1">
        <v>46191.867128472222</v>
      </c>
      <c r="R501" t="b">
        <v>1</v>
      </c>
    </row>
    <row r="502" spans="1:18" x14ac:dyDescent="0.25">
      <c r="A502">
        <v>501</v>
      </c>
      <c r="B502" t="s">
        <v>34241</v>
      </c>
      <c r="C502" t="s">
        <v>9708</v>
      </c>
      <c r="F502" t="s">
        <v>9761</v>
      </c>
      <c r="H502" t="s">
        <v>34241</v>
      </c>
      <c r="N502" t="b">
        <v>0</v>
      </c>
      <c r="O502" s="1">
        <v>46191.867128472222</v>
      </c>
      <c r="R502" t="b">
        <v>1</v>
      </c>
    </row>
    <row r="503" spans="1:18" x14ac:dyDescent="0.25">
      <c r="A503">
        <v>502</v>
      </c>
      <c r="B503" t="s">
        <v>34242</v>
      </c>
      <c r="C503" t="s">
        <v>9708</v>
      </c>
      <c r="F503" t="s">
        <v>9762</v>
      </c>
      <c r="H503" t="s">
        <v>34242</v>
      </c>
      <c r="N503" t="b">
        <v>0</v>
      </c>
      <c r="O503" s="1">
        <v>46191.867128472222</v>
      </c>
      <c r="R503" t="b">
        <v>1</v>
      </c>
    </row>
    <row r="504" spans="1:18" x14ac:dyDescent="0.25">
      <c r="A504">
        <v>503</v>
      </c>
      <c r="B504" t="s">
        <v>34243</v>
      </c>
      <c r="C504" t="s">
        <v>9708</v>
      </c>
      <c r="F504" t="s">
        <v>9763</v>
      </c>
      <c r="H504" t="s">
        <v>34243</v>
      </c>
      <c r="N504" t="b">
        <v>0</v>
      </c>
      <c r="O504" s="1">
        <v>46191.867128472222</v>
      </c>
      <c r="R504" t="b">
        <v>1</v>
      </c>
    </row>
    <row r="505" spans="1:18" x14ac:dyDescent="0.25">
      <c r="A505">
        <v>504</v>
      </c>
      <c r="B505" t="s">
        <v>34244</v>
      </c>
      <c r="C505" t="s">
        <v>9708</v>
      </c>
      <c r="F505" t="s">
        <v>9764</v>
      </c>
      <c r="H505" t="s">
        <v>34244</v>
      </c>
      <c r="N505" t="b">
        <v>0</v>
      </c>
      <c r="O505" s="1">
        <v>46191.867128472222</v>
      </c>
      <c r="R505" t="b">
        <v>1</v>
      </c>
    </row>
    <row r="506" spans="1:18" x14ac:dyDescent="0.25">
      <c r="A506">
        <v>505</v>
      </c>
      <c r="B506" t="s">
        <v>34245</v>
      </c>
      <c r="C506" t="s">
        <v>9708</v>
      </c>
      <c r="F506" t="s">
        <v>9765</v>
      </c>
      <c r="H506" t="s">
        <v>34245</v>
      </c>
      <c r="N506" t="b">
        <v>0</v>
      </c>
      <c r="O506" s="1">
        <v>46191.867128506943</v>
      </c>
      <c r="R506" t="b">
        <v>1</v>
      </c>
    </row>
    <row r="507" spans="1:18" x14ac:dyDescent="0.25">
      <c r="A507">
        <v>506</v>
      </c>
      <c r="B507" t="s">
        <v>34246</v>
      </c>
      <c r="C507" t="s">
        <v>9708</v>
      </c>
      <c r="F507" t="s">
        <v>9766</v>
      </c>
      <c r="H507" t="s">
        <v>34246</v>
      </c>
      <c r="N507" t="b">
        <v>0</v>
      </c>
      <c r="O507" s="1">
        <v>46191.867128506943</v>
      </c>
      <c r="R507" t="b">
        <v>1</v>
      </c>
    </row>
    <row r="508" spans="1:18" x14ac:dyDescent="0.25">
      <c r="A508">
        <v>507</v>
      </c>
      <c r="B508" t="s">
        <v>34247</v>
      </c>
      <c r="C508" t="s">
        <v>9708</v>
      </c>
      <c r="F508" t="s">
        <v>9767</v>
      </c>
      <c r="H508" t="s">
        <v>34247</v>
      </c>
      <c r="N508" t="b">
        <v>0</v>
      </c>
      <c r="O508" s="1">
        <v>46191.867128506943</v>
      </c>
      <c r="R508" t="b">
        <v>1</v>
      </c>
    </row>
    <row r="509" spans="1:18" x14ac:dyDescent="0.25">
      <c r="A509">
        <v>508</v>
      </c>
      <c r="B509" t="s">
        <v>34248</v>
      </c>
      <c r="C509" t="s">
        <v>9708</v>
      </c>
      <c r="F509" t="s">
        <v>9768</v>
      </c>
      <c r="H509" t="s">
        <v>34248</v>
      </c>
      <c r="N509" t="b">
        <v>0</v>
      </c>
      <c r="O509" s="1">
        <v>46191.867128506943</v>
      </c>
      <c r="R509" t="b">
        <v>1</v>
      </c>
    </row>
  </sheetData>
  <autoFilter ref="A1:O451" xr:uid="{00000000-0009-0000-0000-000008000000}"/>
  <sortState xmlns:xlrd2="http://schemas.microsoft.com/office/spreadsheetml/2017/richdata2" ref="A2:T509">
    <sortCondition ref="B1:B509"/>
  </sortState>
  <phoneticPr fontId="7" type="noConversion"/>
  <conditionalFormatting sqref="B1:B1048576">
    <cfRule type="duplicateValues" dxfId="17" priority="1"/>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90"/>
  <sheetViews>
    <sheetView workbookViewId="0">
      <selection sqref="A1:Q390"/>
    </sheetView>
  </sheetViews>
  <sheetFormatPr defaultRowHeight="15" x14ac:dyDescent="0.25"/>
  <cols>
    <col min="1" max="1" width="2.7109375" bestFit="1" customWidth="1"/>
    <col min="2" max="2" width="18.28515625" bestFit="1" customWidth="1"/>
    <col min="3" max="3" width="13.85546875" bestFit="1" customWidth="1"/>
    <col min="4" max="4" width="13.7109375" bestFit="1" customWidth="1"/>
    <col min="5" max="5" width="15.28515625" bestFit="1" customWidth="1"/>
    <col min="6" max="6" width="6.85546875" bestFit="1" customWidth="1"/>
    <col min="7" max="8" width="19.42578125" bestFit="1" customWidth="1"/>
    <col min="9" max="9" width="19.42578125" customWidth="1"/>
  </cols>
  <sheetData>
    <row r="1" spans="1:17" ht="15.75" customHeight="1" x14ac:dyDescent="0.25">
      <c r="A1" t="s">
        <v>0</v>
      </c>
      <c r="B1" t="s">
        <v>8011</v>
      </c>
      <c r="C1" t="s">
        <v>3</v>
      </c>
      <c r="D1" t="s">
        <v>13</v>
      </c>
      <c r="E1" t="s">
        <v>224</v>
      </c>
      <c r="F1" t="s">
        <v>5</v>
      </c>
      <c r="G1" t="s">
        <v>226</v>
      </c>
      <c r="H1" t="s">
        <v>227</v>
      </c>
      <c r="I1" t="s">
        <v>228</v>
      </c>
      <c r="J1" t="s">
        <v>229</v>
      </c>
      <c r="K1" t="s">
        <v>223</v>
      </c>
      <c r="L1" t="s">
        <v>247</v>
      </c>
      <c r="M1" t="s">
        <v>248</v>
      </c>
      <c r="N1" t="s">
        <v>15</v>
      </c>
      <c r="O1" t="s">
        <v>30560</v>
      </c>
      <c r="P1" t="s">
        <v>30559</v>
      </c>
      <c r="Q1" t="s">
        <v>9769</v>
      </c>
    </row>
    <row r="2" spans="1:17" ht="16.5" customHeight="1" x14ac:dyDescent="0.25">
      <c r="A2">
        <v>1</v>
      </c>
      <c r="B2" t="s">
        <v>31322</v>
      </c>
      <c r="C2" t="s">
        <v>259</v>
      </c>
      <c r="D2" t="s">
        <v>9771</v>
      </c>
      <c r="G2" t="b">
        <v>1</v>
      </c>
      <c r="H2" t="b">
        <v>1</v>
      </c>
      <c r="I2" t="b">
        <v>1</v>
      </c>
      <c r="J2" t="b">
        <v>1</v>
      </c>
      <c r="K2" s="1">
        <v>46191.867129085651</v>
      </c>
      <c r="N2" t="b">
        <v>0</v>
      </c>
      <c r="Q2" t="s">
        <v>9772</v>
      </c>
    </row>
    <row r="3" spans="1:17" ht="16.5" customHeight="1" x14ac:dyDescent="0.25">
      <c r="A3">
        <v>2</v>
      </c>
      <c r="B3" t="s">
        <v>31323</v>
      </c>
      <c r="C3" t="s">
        <v>287</v>
      </c>
      <c r="D3" t="s">
        <v>9771</v>
      </c>
      <c r="G3" t="b">
        <v>1</v>
      </c>
      <c r="H3" t="b">
        <v>1</v>
      </c>
      <c r="I3" t="b">
        <v>1</v>
      </c>
      <c r="J3" t="b">
        <v>1</v>
      </c>
      <c r="K3" s="1">
        <v>46191.867129166669</v>
      </c>
      <c r="N3" t="b">
        <v>0</v>
      </c>
      <c r="Q3" t="s">
        <v>9773</v>
      </c>
    </row>
    <row r="4" spans="1:17" ht="16.5" customHeight="1" x14ac:dyDescent="0.25">
      <c r="A4">
        <v>3</v>
      </c>
      <c r="B4" t="s">
        <v>31324</v>
      </c>
      <c r="C4" t="s">
        <v>292</v>
      </c>
      <c r="D4" t="s">
        <v>9771</v>
      </c>
      <c r="G4" t="b">
        <v>1</v>
      </c>
      <c r="H4" t="b">
        <v>1</v>
      </c>
      <c r="I4" t="b">
        <v>1</v>
      </c>
      <c r="J4" t="b">
        <v>1</v>
      </c>
      <c r="K4" s="1">
        <v>46191.86712920139</v>
      </c>
      <c r="N4" t="b">
        <v>0</v>
      </c>
      <c r="Q4" t="s">
        <v>9774</v>
      </c>
    </row>
    <row r="5" spans="1:17" ht="16.5" customHeight="1" x14ac:dyDescent="0.25">
      <c r="A5">
        <v>4</v>
      </c>
      <c r="B5" t="s">
        <v>31325</v>
      </c>
      <c r="C5" t="s">
        <v>301</v>
      </c>
      <c r="D5" t="s">
        <v>9771</v>
      </c>
      <c r="G5" t="b">
        <v>1</v>
      </c>
      <c r="H5" t="b">
        <v>1</v>
      </c>
      <c r="I5" t="b">
        <v>1</v>
      </c>
      <c r="J5" t="b">
        <v>1</v>
      </c>
      <c r="K5" s="1">
        <v>46191.86712920139</v>
      </c>
      <c r="N5" t="b">
        <v>0</v>
      </c>
      <c r="Q5" t="s">
        <v>9775</v>
      </c>
    </row>
    <row r="6" spans="1:17" ht="16.5" customHeight="1" x14ac:dyDescent="0.25">
      <c r="A6">
        <v>5</v>
      </c>
      <c r="B6" t="s">
        <v>31326</v>
      </c>
      <c r="C6" t="s">
        <v>306</v>
      </c>
      <c r="D6" t="s">
        <v>9771</v>
      </c>
      <c r="G6" t="b">
        <v>1</v>
      </c>
      <c r="H6" t="b">
        <v>1</v>
      </c>
      <c r="I6" t="b">
        <v>1</v>
      </c>
      <c r="J6" t="b">
        <v>1</v>
      </c>
      <c r="K6" s="1">
        <v>46191.86712920139</v>
      </c>
      <c r="N6" t="b">
        <v>0</v>
      </c>
      <c r="Q6" t="s">
        <v>9776</v>
      </c>
    </row>
    <row r="7" spans="1:17" ht="16.5" customHeight="1" x14ac:dyDescent="0.25">
      <c r="A7">
        <v>6</v>
      </c>
      <c r="B7" t="s">
        <v>31327</v>
      </c>
      <c r="C7" t="s">
        <v>1966</v>
      </c>
      <c r="D7" t="s">
        <v>9771</v>
      </c>
      <c r="G7" t="b">
        <v>1</v>
      </c>
      <c r="H7" t="b">
        <v>1</v>
      </c>
      <c r="I7" t="b">
        <v>1</v>
      </c>
      <c r="J7" t="b">
        <v>1</v>
      </c>
      <c r="K7" s="1">
        <v>46191.86712920139</v>
      </c>
      <c r="N7" t="b">
        <v>0</v>
      </c>
      <c r="Q7" t="s">
        <v>9777</v>
      </c>
    </row>
    <row r="8" spans="1:17" ht="16.5" customHeight="1" x14ac:dyDescent="0.25">
      <c r="A8">
        <v>7</v>
      </c>
      <c r="B8" t="s">
        <v>31328</v>
      </c>
      <c r="C8" t="s">
        <v>332</v>
      </c>
      <c r="D8" t="s">
        <v>9771</v>
      </c>
      <c r="G8" t="b">
        <v>1</v>
      </c>
      <c r="H8" t="b">
        <v>1</v>
      </c>
      <c r="I8" t="b">
        <v>1</v>
      </c>
      <c r="J8" t="b">
        <v>1</v>
      </c>
      <c r="K8" s="1">
        <v>46191.86712920139</v>
      </c>
      <c r="N8" t="b">
        <v>0</v>
      </c>
      <c r="Q8" t="s">
        <v>9778</v>
      </c>
    </row>
    <row r="9" spans="1:17" ht="16.5" customHeight="1" x14ac:dyDescent="0.25">
      <c r="A9">
        <v>8</v>
      </c>
      <c r="B9" t="s">
        <v>31329</v>
      </c>
      <c r="C9" t="s">
        <v>336</v>
      </c>
      <c r="D9" t="s">
        <v>9771</v>
      </c>
      <c r="G9" t="b">
        <v>1</v>
      </c>
      <c r="H9" t="b">
        <v>1</v>
      </c>
      <c r="I9" t="b">
        <v>1</v>
      </c>
      <c r="J9" t="b">
        <v>1</v>
      </c>
      <c r="K9" s="1">
        <v>46191.867129247687</v>
      </c>
      <c r="N9" t="b">
        <v>0</v>
      </c>
      <c r="Q9" t="s">
        <v>9779</v>
      </c>
    </row>
    <row r="10" spans="1:17" ht="16.5" customHeight="1" x14ac:dyDescent="0.25">
      <c r="A10">
        <v>9</v>
      </c>
      <c r="B10" t="s">
        <v>31330</v>
      </c>
      <c r="C10" t="s">
        <v>345</v>
      </c>
      <c r="D10" t="s">
        <v>9771</v>
      </c>
      <c r="G10" t="b">
        <v>1</v>
      </c>
      <c r="H10" t="b">
        <v>1</v>
      </c>
      <c r="I10" t="b">
        <v>1</v>
      </c>
      <c r="J10" t="b">
        <v>1</v>
      </c>
      <c r="K10" s="1">
        <v>46191.867129247687</v>
      </c>
      <c r="N10" t="b">
        <v>0</v>
      </c>
      <c r="Q10" t="s">
        <v>9780</v>
      </c>
    </row>
    <row r="11" spans="1:17" ht="16.5" customHeight="1" x14ac:dyDescent="0.25">
      <c r="A11">
        <v>10</v>
      </c>
      <c r="B11" t="s">
        <v>31331</v>
      </c>
      <c r="C11" t="s">
        <v>349</v>
      </c>
      <c r="D11" t="s">
        <v>9771</v>
      </c>
      <c r="G11" t="b">
        <v>1</v>
      </c>
      <c r="H11" t="b">
        <v>1</v>
      </c>
      <c r="I11" t="b">
        <v>1</v>
      </c>
      <c r="J11" t="b">
        <v>1</v>
      </c>
      <c r="K11" s="1">
        <v>46191.867129247687</v>
      </c>
      <c r="N11" t="b">
        <v>0</v>
      </c>
      <c r="Q11" t="s">
        <v>9781</v>
      </c>
    </row>
    <row r="12" spans="1:17" ht="16.5" customHeight="1" x14ac:dyDescent="0.25">
      <c r="A12">
        <v>11</v>
      </c>
      <c r="B12" t="s">
        <v>31332</v>
      </c>
      <c r="C12" t="s">
        <v>358</v>
      </c>
      <c r="D12" t="s">
        <v>9771</v>
      </c>
      <c r="G12" t="b">
        <v>1</v>
      </c>
      <c r="H12" t="b">
        <v>1</v>
      </c>
      <c r="I12" t="b">
        <v>1</v>
      </c>
      <c r="J12" t="b">
        <v>1</v>
      </c>
      <c r="K12" s="1">
        <v>46191.867129247687</v>
      </c>
      <c r="N12" t="b">
        <v>0</v>
      </c>
      <c r="Q12" t="s">
        <v>9782</v>
      </c>
    </row>
    <row r="13" spans="1:17" ht="16.5" customHeight="1" x14ac:dyDescent="0.25">
      <c r="A13">
        <v>12</v>
      </c>
      <c r="B13" t="s">
        <v>31333</v>
      </c>
      <c r="C13" t="s">
        <v>362</v>
      </c>
      <c r="D13" t="s">
        <v>9771</v>
      </c>
      <c r="G13" t="b">
        <v>1</v>
      </c>
      <c r="H13" t="b">
        <v>1</v>
      </c>
      <c r="I13" t="b">
        <v>1</v>
      </c>
      <c r="J13" t="b">
        <v>1</v>
      </c>
      <c r="K13" s="1">
        <v>46191.867129247687</v>
      </c>
      <c r="N13" t="b">
        <v>0</v>
      </c>
      <c r="Q13" t="s">
        <v>9783</v>
      </c>
    </row>
    <row r="14" spans="1:17" ht="16.5" customHeight="1" x14ac:dyDescent="0.25">
      <c r="A14">
        <v>13</v>
      </c>
      <c r="B14" t="s">
        <v>31334</v>
      </c>
      <c r="C14" t="s">
        <v>370</v>
      </c>
      <c r="D14" t="s">
        <v>9771</v>
      </c>
      <c r="G14" t="b">
        <v>1</v>
      </c>
      <c r="H14" t="b">
        <v>1</v>
      </c>
      <c r="I14" t="b">
        <v>1</v>
      </c>
      <c r="J14" t="b">
        <v>1</v>
      </c>
      <c r="K14" s="1">
        <v>46191.867129247687</v>
      </c>
      <c r="N14" t="b">
        <v>0</v>
      </c>
      <c r="Q14" t="s">
        <v>9784</v>
      </c>
    </row>
    <row r="15" spans="1:17" ht="16.5" customHeight="1" x14ac:dyDescent="0.25">
      <c r="A15">
        <v>14</v>
      </c>
      <c r="B15" t="s">
        <v>31335</v>
      </c>
      <c r="C15" t="s">
        <v>375</v>
      </c>
      <c r="D15" t="s">
        <v>9771</v>
      </c>
      <c r="G15" t="b">
        <v>1</v>
      </c>
      <c r="H15" t="b">
        <v>1</v>
      </c>
      <c r="I15" t="b">
        <v>1</v>
      </c>
      <c r="J15" t="b">
        <v>1</v>
      </c>
      <c r="K15" s="1">
        <v>46191.867129282407</v>
      </c>
      <c r="N15" t="b">
        <v>0</v>
      </c>
      <c r="Q15" t="s">
        <v>9785</v>
      </c>
    </row>
    <row r="16" spans="1:17" ht="16.5" customHeight="1" x14ac:dyDescent="0.25">
      <c r="A16">
        <v>15</v>
      </c>
      <c r="B16" t="s">
        <v>31336</v>
      </c>
      <c r="C16" t="s">
        <v>1664</v>
      </c>
      <c r="D16" t="s">
        <v>9771</v>
      </c>
      <c r="G16" t="b">
        <v>1</v>
      </c>
      <c r="H16" t="b">
        <v>1</v>
      </c>
      <c r="I16" t="b">
        <v>1</v>
      </c>
      <c r="J16" t="b">
        <v>1</v>
      </c>
      <c r="K16" s="1">
        <v>46191.867129282407</v>
      </c>
      <c r="N16" t="b">
        <v>0</v>
      </c>
      <c r="Q16" t="s">
        <v>9786</v>
      </c>
    </row>
    <row r="17" spans="1:17" ht="16.5" customHeight="1" x14ac:dyDescent="0.25">
      <c r="A17">
        <v>16</v>
      </c>
      <c r="B17" t="s">
        <v>31337</v>
      </c>
      <c r="C17" t="s">
        <v>438</v>
      </c>
      <c r="D17" t="s">
        <v>9771</v>
      </c>
      <c r="G17" t="b">
        <v>1</v>
      </c>
      <c r="H17" t="b">
        <v>1</v>
      </c>
      <c r="I17" t="b">
        <v>1</v>
      </c>
      <c r="J17" t="b">
        <v>1</v>
      </c>
      <c r="K17" s="1">
        <v>46191.867129282407</v>
      </c>
      <c r="N17" t="b">
        <v>0</v>
      </c>
      <c r="Q17" t="s">
        <v>9787</v>
      </c>
    </row>
    <row r="18" spans="1:17" ht="16.5" customHeight="1" x14ac:dyDescent="0.25">
      <c r="A18">
        <v>17</v>
      </c>
      <c r="B18" t="s">
        <v>31338</v>
      </c>
      <c r="C18" t="s">
        <v>442</v>
      </c>
      <c r="D18" t="s">
        <v>9771</v>
      </c>
      <c r="G18" t="b">
        <v>1</v>
      </c>
      <c r="H18" t="b">
        <v>1</v>
      </c>
      <c r="I18" t="b">
        <v>1</v>
      </c>
      <c r="J18" t="b">
        <v>1</v>
      </c>
      <c r="K18" s="1">
        <v>46191.867129282407</v>
      </c>
      <c r="N18" t="b">
        <v>0</v>
      </c>
      <c r="Q18" t="s">
        <v>9788</v>
      </c>
    </row>
    <row r="19" spans="1:17" ht="16.5" customHeight="1" x14ac:dyDescent="0.25">
      <c r="A19">
        <v>18</v>
      </c>
      <c r="B19" t="s">
        <v>31339</v>
      </c>
      <c r="C19" t="s">
        <v>450</v>
      </c>
      <c r="D19" t="s">
        <v>9771</v>
      </c>
      <c r="G19" t="b">
        <v>1</v>
      </c>
      <c r="H19" t="b">
        <v>1</v>
      </c>
      <c r="I19" t="b">
        <v>1</v>
      </c>
      <c r="J19" t="b">
        <v>1</v>
      </c>
      <c r="K19" s="1">
        <v>46191.867129282407</v>
      </c>
      <c r="N19" t="b">
        <v>0</v>
      </c>
      <c r="Q19" t="s">
        <v>9789</v>
      </c>
    </row>
    <row r="20" spans="1:17" ht="16.5" customHeight="1" x14ac:dyDescent="0.25">
      <c r="A20">
        <v>19</v>
      </c>
      <c r="B20" t="s">
        <v>31340</v>
      </c>
      <c r="C20" t="s">
        <v>454</v>
      </c>
      <c r="D20" t="s">
        <v>9771</v>
      </c>
      <c r="G20" t="b">
        <v>1</v>
      </c>
      <c r="H20" t="b">
        <v>1</v>
      </c>
      <c r="I20" t="b">
        <v>1</v>
      </c>
      <c r="J20" t="b">
        <v>1</v>
      </c>
      <c r="K20" s="1">
        <v>46191.867129282407</v>
      </c>
      <c r="N20" t="b">
        <v>0</v>
      </c>
      <c r="Q20" t="s">
        <v>9790</v>
      </c>
    </row>
    <row r="21" spans="1:17" ht="16.5" customHeight="1" x14ac:dyDescent="0.25">
      <c r="A21">
        <v>20</v>
      </c>
      <c r="B21" t="s">
        <v>31341</v>
      </c>
      <c r="C21" t="s">
        <v>462</v>
      </c>
      <c r="D21" t="s">
        <v>9771</v>
      </c>
      <c r="G21" t="b">
        <v>1</v>
      </c>
      <c r="H21" t="b">
        <v>1</v>
      </c>
      <c r="I21" t="b">
        <v>1</v>
      </c>
      <c r="J21" t="b">
        <v>1</v>
      </c>
      <c r="K21" s="1">
        <v>46191.867129317128</v>
      </c>
      <c r="N21" t="b">
        <v>0</v>
      </c>
      <c r="Q21" t="s">
        <v>9791</v>
      </c>
    </row>
    <row r="22" spans="1:17" ht="16.5" customHeight="1" x14ac:dyDescent="0.25">
      <c r="A22">
        <v>21</v>
      </c>
      <c r="B22" t="s">
        <v>31342</v>
      </c>
      <c r="C22" t="s">
        <v>466</v>
      </c>
      <c r="D22" t="s">
        <v>9771</v>
      </c>
      <c r="G22" t="b">
        <v>1</v>
      </c>
      <c r="H22" t="b">
        <v>1</v>
      </c>
      <c r="I22" t="b">
        <v>1</v>
      </c>
      <c r="J22" t="b">
        <v>1</v>
      </c>
      <c r="K22" s="1">
        <v>46191.867129317128</v>
      </c>
      <c r="N22" t="b">
        <v>0</v>
      </c>
      <c r="Q22" t="s">
        <v>9792</v>
      </c>
    </row>
    <row r="23" spans="1:17" ht="16.5" customHeight="1" x14ac:dyDescent="0.25">
      <c r="A23">
        <v>22</v>
      </c>
      <c r="B23" t="s">
        <v>31343</v>
      </c>
      <c r="C23" t="s">
        <v>474</v>
      </c>
      <c r="D23" t="s">
        <v>9771</v>
      </c>
      <c r="G23" t="b">
        <v>1</v>
      </c>
      <c r="H23" t="b">
        <v>1</v>
      </c>
      <c r="I23" t="b">
        <v>1</v>
      </c>
      <c r="J23" t="b">
        <v>1</v>
      </c>
      <c r="K23" s="1">
        <v>46191.867129317128</v>
      </c>
      <c r="N23" t="b">
        <v>0</v>
      </c>
      <c r="Q23" t="s">
        <v>9793</v>
      </c>
    </row>
    <row r="24" spans="1:17" ht="16.5" customHeight="1" x14ac:dyDescent="0.25">
      <c r="A24">
        <v>23</v>
      </c>
      <c r="B24" t="s">
        <v>31344</v>
      </c>
      <c r="C24" t="s">
        <v>478</v>
      </c>
      <c r="D24" t="s">
        <v>9771</v>
      </c>
      <c r="G24" t="b">
        <v>1</v>
      </c>
      <c r="H24" t="b">
        <v>1</v>
      </c>
      <c r="I24" t="b">
        <v>1</v>
      </c>
      <c r="J24" t="b">
        <v>1</v>
      </c>
      <c r="K24" s="1">
        <v>46191.867129317128</v>
      </c>
      <c r="N24" t="b">
        <v>0</v>
      </c>
      <c r="Q24" t="s">
        <v>9794</v>
      </c>
    </row>
    <row r="25" spans="1:17" ht="16.5" customHeight="1" x14ac:dyDescent="0.25">
      <c r="A25">
        <v>24</v>
      </c>
      <c r="B25" t="s">
        <v>31345</v>
      </c>
      <c r="C25" t="s">
        <v>483</v>
      </c>
      <c r="D25" t="s">
        <v>9771</v>
      </c>
      <c r="G25" t="b">
        <v>1</v>
      </c>
      <c r="H25" t="b">
        <v>1</v>
      </c>
      <c r="I25" t="b">
        <v>1</v>
      </c>
      <c r="J25" t="b">
        <v>1</v>
      </c>
      <c r="K25" s="1">
        <v>46191.867129317128</v>
      </c>
      <c r="N25" t="b">
        <v>0</v>
      </c>
      <c r="Q25" t="s">
        <v>9795</v>
      </c>
    </row>
    <row r="26" spans="1:17" ht="16.5" customHeight="1" x14ac:dyDescent="0.25">
      <c r="A26">
        <v>25</v>
      </c>
      <c r="B26" t="s">
        <v>31346</v>
      </c>
      <c r="C26" t="s">
        <v>489</v>
      </c>
      <c r="D26" t="s">
        <v>9771</v>
      </c>
      <c r="G26" t="b">
        <v>1</v>
      </c>
      <c r="H26" t="b">
        <v>1</v>
      </c>
      <c r="I26" t="b">
        <v>1</v>
      </c>
      <c r="J26" t="b">
        <v>1</v>
      </c>
      <c r="K26" s="1">
        <v>46191.867129363432</v>
      </c>
      <c r="N26" t="b">
        <v>0</v>
      </c>
      <c r="Q26" t="s">
        <v>9796</v>
      </c>
    </row>
    <row r="27" spans="1:17" ht="16.5" customHeight="1" x14ac:dyDescent="0.25">
      <c r="A27">
        <v>26</v>
      </c>
      <c r="B27" t="s">
        <v>31347</v>
      </c>
      <c r="C27" t="s">
        <v>511</v>
      </c>
      <c r="D27" t="s">
        <v>9771</v>
      </c>
      <c r="G27" t="b">
        <v>1</v>
      </c>
      <c r="H27" t="b">
        <v>1</v>
      </c>
      <c r="I27" t="b">
        <v>1</v>
      </c>
      <c r="J27" t="b">
        <v>1</v>
      </c>
      <c r="K27" s="1">
        <v>46191.867129363432</v>
      </c>
      <c r="N27" t="b">
        <v>0</v>
      </c>
      <c r="Q27" t="s">
        <v>9797</v>
      </c>
    </row>
    <row r="28" spans="1:17" ht="16.5" customHeight="1" x14ac:dyDescent="0.25">
      <c r="A28">
        <v>27</v>
      </c>
      <c r="B28" t="s">
        <v>31348</v>
      </c>
      <c r="C28" t="s">
        <v>524</v>
      </c>
      <c r="D28" t="s">
        <v>9771</v>
      </c>
      <c r="G28" t="b">
        <v>1</v>
      </c>
      <c r="H28" t="b">
        <v>1</v>
      </c>
      <c r="I28" t="b">
        <v>1</v>
      </c>
      <c r="J28" t="b">
        <v>1</v>
      </c>
      <c r="K28" s="1">
        <v>46191.867129363432</v>
      </c>
      <c r="N28" t="b">
        <v>0</v>
      </c>
      <c r="Q28" t="s">
        <v>9798</v>
      </c>
    </row>
    <row r="29" spans="1:17" ht="16.5" customHeight="1" x14ac:dyDescent="0.25">
      <c r="A29">
        <v>28</v>
      </c>
      <c r="B29" t="s">
        <v>31349</v>
      </c>
      <c r="C29" t="s">
        <v>537</v>
      </c>
      <c r="D29" t="s">
        <v>9771</v>
      </c>
      <c r="G29" t="b">
        <v>1</v>
      </c>
      <c r="H29" t="b">
        <v>1</v>
      </c>
      <c r="I29" t="b">
        <v>1</v>
      </c>
      <c r="J29" t="b">
        <v>1</v>
      </c>
      <c r="K29" s="1">
        <v>46191.867129363432</v>
      </c>
      <c r="N29" t="b">
        <v>0</v>
      </c>
      <c r="Q29" t="s">
        <v>9799</v>
      </c>
    </row>
    <row r="30" spans="1:17" ht="16.5" customHeight="1" x14ac:dyDescent="0.25">
      <c r="A30">
        <v>29</v>
      </c>
      <c r="B30" t="s">
        <v>31350</v>
      </c>
      <c r="C30" t="s">
        <v>546</v>
      </c>
      <c r="D30" t="s">
        <v>9771</v>
      </c>
      <c r="G30" t="b">
        <v>1</v>
      </c>
      <c r="H30" t="b">
        <v>1</v>
      </c>
      <c r="I30" t="b">
        <v>1</v>
      </c>
      <c r="J30" t="b">
        <v>1</v>
      </c>
      <c r="K30" s="1">
        <v>46191.867129363432</v>
      </c>
      <c r="N30" t="b">
        <v>0</v>
      </c>
      <c r="Q30" t="s">
        <v>9800</v>
      </c>
    </row>
    <row r="31" spans="1:17" ht="16.5" customHeight="1" x14ac:dyDescent="0.25">
      <c r="A31">
        <v>30</v>
      </c>
      <c r="B31" t="s">
        <v>31351</v>
      </c>
      <c r="C31" t="s">
        <v>550</v>
      </c>
      <c r="D31" t="s">
        <v>9771</v>
      </c>
      <c r="G31" t="b">
        <v>1</v>
      </c>
      <c r="H31" t="b">
        <v>1</v>
      </c>
      <c r="I31" t="b">
        <v>1</v>
      </c>
      <c r="J31" t="b">
        <v>1</v>
      </c>
      <c r="K31" s="1">
        <v>46191.867129363432</v>
      </c>
      <c r="N31" t="b">
        <v>0</v>
      </c>
      <c r="Q31" t="s">
        <v>9801</v>
      </c>
    </row>
    <row r="32" spans="1:17" ht="16.5" customHeight="1" x14ac:dyDescent="0.25">
      <c r="A32">
        <v>31</v>
      </c>
      <c r="B32" t="s">
        <v>31352</v>
      </c>
      <c r="C32" t="s">
        <v>559</v>
      </c>
      <c r="D32" t="s">
        <v>9771</v>
      </c>
      <c r="G32" t="b">
        <v>1</v>
      </c>
      <c r="H32" t="b">
        <v>1</v>
      </c>
      <c r="I32" t="b">
        <v>1</v>
      </c>
      <c r="J32" t="b">
        <v>1</v>
      </c>
      <c r="K32" s="1">
        <v>46191.867129398153</v>
      </c>
      <c r="N32" t="b">
        <v>0</v>
      </c>
      <c r="Q32" t="s">
        <v>9802</v>
      </c>
    </row>
    <row r="33" spans="1:17" ht="16.5" customHeight="1" x14ac:dyDescent="0.25">
      <c r="A33">
        <v>32</v>
      </c>
      <c r="B33" t="s">
        <v>31353</v>
      </c>
      <c r="C33" t="s">
        <v>563</v>
      </c>
      <c r="D33" t="s">
        <v>9771</v>
      </c>
      <c r="G33" t="b">
        <v>1</v>
      </c>
      <c r="H33" t="b">
        <v>1</v>
      </c>
      <c r="I33" t="b">
        <v>1</v>
      </c>
      <c r="J33" t="b">
        <v>1</v>
      </c>
      <c r="K33" s="1">
        <v>46191.867129398153</v>
      </c>
      <c r="N33" t="b">
        <v>0</v>
      </c>
      <c r="Q33" t="s">
        <v>9803</v>
      </c>
    </row>
    <row r="34" spans="1:17" ht="16.5" customHeight="1" x14ac:dyDescent="0.25">
      <c r="A34">
        <v>33</v>
      </c>
      <c r="B34" t="s">
        <v>31354</v>
      </c>
      <c r="C34" t="s">
        <v>572</v>
      </c>
      <c r="D34" t="s">
        <v>9771</v>
      </c>
      <c r="G34" t="b">
        <v>1</v>
      </c>
      <c r="H34" t="b">
        <v>1</v>
      </c>
      <c r="I34" t="b">
        <v>1</v>
      </c>
      <c r="J34" t="b">
        <v>1</v>
      </c>
      <c r="K34" s="1">
        <v>46191.867129398153</v>
      </c>
      <c r="N34" t="b">
        <v>0</v>
      </c>
      <c r="Q34" t="s">
        <v>9804</v>
      </c>
    </row>
    <row r="35" spans="1:17" ht="16.5" customHeight="1" x14ac:dyDescent="0.25">
      <c r="A35">
        <v>34</v>
      </c>
      <c r="B35" t="s">
        <v>31355</v>
      </c>
      <c r="C35" t="s">
        <v>576</v>
      </c>
      <c r="D35" t="s">
        <v>9771</v>
      </c>
      <c r="G35" t="b">
        <v>1</v>
      </c>
      <c r="H35" t="b">
        <v>1</v>
      </c>
      <c r="I35" t="b">
        <v>1</v>
      </c>
      <c r="J35" t="b">
        <v>1</v>
      </c>
      <c r="K35" s="1">
        <v>46191.867129398153</v>
      </c>
      <c r="N35" t="b">
        <v>0</v>
      </c>
      <c r="Q35" t="s">
        <v>9805</v>
      </c>
    </row>
    <row r="36" spans="1:17" ht="16.5" customHeight="1" x14ac:dyDescent="0.25">
      <c r="A36">
        <v>35</v>
      </c>
      <c r="B36" t="s">
        <v>31356</v>
      </c>
      <c r="C36" t="s">
        <v>585</v>
      </c>
      <c r="D36" t="s">
        <v>9771</v>
      </c>
      <c r="G36" t="b">
        <v>1</v>
      </c>
      <c r="H36" t="b">
        <v>1</v>
      </c>
      <c r="I36" t="b">
        <v>1</v>
      </c>
      <c r="J36" t="b">
        <v>1</v>
      </c>
      <c r="K36" s="1">
        <v>46191.867129398153</v>
      </c>
      <c r="N36" t="b">
        <v>0</v>
      </c>
      <c r="Q36" t="s">
        <v>9806</v>
      </c>
    </row>
    <row r="37" spans="1:17" ht="16.5" customHeight="1" x14ac:dyDescent="0.25">
      <c r="A37">
        <v>36</v>
      </c>
      <c r="B37" t="s">
        <v>31357</v>
      </c>
      <c r="C37" t="s">
        <v>589</v>
      </c>
      <c r="D37" t="s">
        <v>9771</v>
      </c>
      <c r="G37" t="b">
        <v>1</v>
      </c>
      <c r="H37" t="b">
        <v>1</v>
      </c>
      <c r="I37" t="b">
        <v>1</v>
      </c>
      <c r="J37" t="b">
        <v>1</v>
      </c>
      <c r="K37" s="1">
        <v>46191.867129398153</v>
      </c>
      <c r="N37" t="b">
        <v>0</v>
      </c>
      <c r="Q37" t="s">
        <v>9807</v>
      </c>
    </row>
    <row r="38" spans="1:17" ht="16.5" customHeight="1" x14ac:dyDescent="0.25">
      <c r="A38">
        <v>37</v>
      </c>
      <c r="B38" t="s">
        <v>31358</v>
      </c>
      <c r="C38" t="s">
        <v>614</v>
      </c>
      <c r="D38" t="s">
        <v>9771</v>
      </c>
      <c r="G38" t="b">
        <v>1</v>
      </c>
      <c r="H38" t="b">
        <v>1</v>
      </c>
      <c r="I38" t="b">
        <v>1</v>
      </c>
      <c r="J38" t="b">
        <v>1</v>
      </c>
      <c r="K38" s="1">
        <v>46191.867129398153</v>
      </c>
      <c r="N38" t="b">
        <v>0</v>
      </c>
      <c r="Q38" t="s">
        <v>9808</v>
      </c>
    </row>
    <row r="39" spans="1:17" ht="16.5" customHeight="1" x14ac:dyDescent="0.25">
      <c r="A39">
        <v>38</v>
      </c>
      <c r="B39" t="s">
        <v>31359</v>
      </c>
      <c r="C39" t="s">
        <v>628</v>
      </c>
      <c r="D39" t="s">
        <v>9771</v>
      </c>
      <c r="G39" t="b">
        <v>1</v>
      </c>
      <c r="H39" t="b">
        <v>1</v>
      </c>
      <c r="I39" t="b">
        <v>1</v>
      </c>
      <c r="J39" t="b">
        <v>1</v>
      </c>
      <c r="K39" s="1">
        <v>46191.867129432867</v>
      </c>
      <c r="N39" t="b">
        <v>0</v>
      </c>
      <c r="Q39" t="s">
        <v>9809</v>
      </c>
    </row>
    <row r="40" spans="1:17" ht="16.5" customHeight="1" x14ac:dyDescent="0.25">
      <c r="A40">
        <v>39</v>
      </c>
      <c r="B40" t="s">
        <v>31360</v>
      </c>
      <c r="C40" t="s">
        <v>633</v>
      </c>
      <c r="D40" t="s">
        <v>9771</v>
      </c>
      <c r="G40" t="b">
        <v>1</v>
      </c>
      <c r="H40" t="b">
        <v>1</v>
      </c>
      <c r="I40" t="b">
        <v>1</v>
      </c>
      <c r="J40" t="b">
        <v>1</v>
      </c>
      <c r="K40" s="1">
        <v>46191.867129432867</v>
      </c>
      <c r="N40" t="b">
        <v>0</v>
      </c>
      <c r="Q40" t="s">
        <v>9810</v>
      </c>
    </row>
    <row r="41" spans="1:17" ht="16.5" customHeight="1" x14ac:dyDescent="0.25">
      <c r="A41">
        <v>40</v>
      </c>
      <c r="B41" t="s">
        <v>31361</v>
      </c>
      <c r="C41" t="s">
        <v>1050</v>
      </c>
      <c r="D41" t="s">
        <v>9771</v>
      </c>
      <c r="G41" t="b">
        <v>1</v>
      </c>
      <c r="H41" t="b">
        <v>1</v>
      </c>
      <c r="I41" t="b">
        <v>1</v>
      </c>
      <c r="J41" t="b">
        <v>1</v>
      </c>
      <c r="K41" s="1">
        <v>46191.867129432867</v>
      </c>
      <c r="N41" t="b">
        <v>0</v>
      </c>
      <c r="Q41" t="s">
        <v>9811</v>
      </c>
    </row>
    <row r="42" spans="1:17" ht="16.5" customHeight="1" x14ac:dyDescent="0.25">
      <c r="A42">
        <v>41</v>
      </c>
      <c r="B42" t="s">
        <v>31362</v>
      </c>
      <c r="C42" t="s">
        <v>655</v>
      </c>
      <c r="D42" t="s">
        <v>9771</v>
      </c>
      <c r="G42" t="b">
        <v>1</v>
      </c>
      <c r="H42" t="b">
        <v>1</v>
      </c>
      <c r="I42" t="b">
        <v>1</v>
      </c>
      <c r="J42" t="b">
        <v>1</v>
      </c>
      <c r="K42" s="1">
        <v>46191.867129432867</v>
      </c>
      <c r="N42" t="b">
        <v>0</v>
      </c>
      <c r="Q42" t="s">
        <v>9812</v>
      </c>
    </row>
    <row r="43" spans="1:17" ht="16.5" customHeight="1" x14ac:dyDescent="0.25">
      <c r="A43">
        <v>42</v>
      </c>
      <c r="B43" t="s">
        <v>31363</v>
      </c>
      <c r="C43" t="s">
        <v>659</v>
      </c>
      <c r="D43" t="s">
        <v>9771</v>
      </c>
      <c r="G43" t="b">
        <v>1</v>
      </c>
      <c r="H43" t="b">
        <v>1</v>
      </c>
      <c r="I43" t="b">
        <v>1</v>
      </c>
      <c r="J43" t="b">
        <v>1</v>
      </c>
      <c r="K43" s="1">
        <v>46191.867129432867</v>
      </c>
      <c r="N43" t="b">
        <v>0</v>
      </c>
      <c r="Q43" t="s">
        <v>9813</v>
      </c>
    </row>
    <row r="44" spans="1:17" ht="16.5" customHeight="1" x14ac:dyDescent="0.25">
      <c r="A44">
        <v>43</v>
      </c>
      <c r="B44" t="s">
        <v>31364</v>
      </c>
      <c r="C44" t="s">
        <v>669</v>
      </c>
      <c r="D44" t="s">
        <v>9771</v>
      </c>
      <c r="G44" t="b">
        <v>1</v>
      </c>
      <c r="H44" t="b">
        <v>1</v>
      </c>
      <c r="I44" t="b">
        <v>1</v>
      </c>
      <c r="J44" t="b">
        <v>1</v>
      </c>
      <c r="K44" s="1">
        <v>46191.867129479157</v>
      </c>
      <c r="N44" t="b">
        <v>0</v>
      </c>
      <c r="Q44" t="s">
        <v>9814</v>
      </c>
    </row>
    <row r="45" spans="1:17" ht="16.5" customHeight="1" x14ac:dyDescent="0.25">
      <c r="A45">
        <v>44</v>
      </c>
      <c r="B45" t="s">
        <v>31365</v>
      </c>
      <c r="C45" t="s">
        <v>673</v>
      </c>
      <c r="D45" t="s">
        <v>9771</v>
      </c>
      <c r="G45" t="b">
        <v>1</v>
      </c>
      <c r="H45" t="b">
        <v>1</v>
      </c>
      <c r="I45" t="b">
        <v>1</v>
      </c>
      <c r="J45" t="b">
        <v>1</v>
      </c>
      <c r="K45" s="1">
        <v>46191.867129479157</v>
      </c>
      <c r="N45" t="b">
        <v>0</v>
      </c>
      <c r="Q45" t="s">
        <v>9815</v>
      </c>
    </row>
    <row r="46" spans="1:17" ht="16.5" customHeight="1" x14ac:dyDescent="0.25">
      <c r="A46">
        <v>45</v>
      </c>
      <c r="B46" t="s">
        <v>31366</v>
      </c>
      <c r="C46" t="s">
        <v>682</v>
      </c>
      <c r="D46" t="s">
        <v>9771</v>
      </c>
      <c r="G46" t="b">
        <v>1</v>
      </c>
      <c r="H46" t="b">
        <v>1</v>
      </c>
      <c r="I46" t="b">
        <v>1</v>
      </c>
      <c r="J46" t="b">
        <v>1</v>
      </c>
      <c r="K46" s="1">
        <v>46191.867129479157</v>
      </c>
      <c r="N46" t="b">
        <v>0</v>
      </c>
      <c r="Q46" t="s">
        <v>9816</v>
      </c>
    </row>
    <row r="47" spans="1:17" ht="16.5" customHeight="1" x14ac:dyDescent="0.25">
      <c r="A47">
        <v>46</v>
      </c>
      <c r="B47" t="s">
        <v>31367</v>
      </c>
      <c r="C47" t="s">
        <v>686</v>
      </c>
      <c r="D47" t="s">
        <v>9771</v>
      </c>
      <c r="G47" t="b">
        <v>1</v>
      </c>
      <c r="H47" t="b">
        <v>1</v>
      </c>
      <c r="I47" t="b">
        <v>1</v>
      </c>
      <c r="J47" t="b">
        <v>1</v>
      </c>
      <c r="K47" s="1">
        <v>46191.867129479157</v>
      </c>
      <c r="N47" t="b">
        <v>0</v>
      </c>
      <c r="Q47" t="s">
        <v>9817</v>
      </c>
    </row>
    <row r="48" spans="1:17" ht="16.5" customHeight="1" x14ac:dyDescent="0.25">
      <c r="A48">
        <v>47</v>
      </c>
      <c r="B48" t="s">
        <v>31368</v>
      </c>
      <c r="C48" t="s">
        <v>695</v>
      </c>
      <c r="D48" t="s">
        <v>9771</v>
      </c>
      <c r="G48" t="b">
        <v>1</v>
      </c>
      <c r="H48" t="b">
        <v>1</v>
      </c>
      <c r="I48" t="b">
        <v>1</v>
      </c>
      <c r="J48" t="b">
        <v>1</v>
      </c>
      <c r="K48" s="1">
        <v>46191.867129479157</v>
      </c>
      <c r="N48" t="b">
        <v>0</v>
      </c>
      <c r="Q48" t="s">
        <v>9818</v>
      </c>
    </row>
    <row r="49" spans="1:17" ht="16.5" customHeight="1" x14ac:dyDescent="0.25">
      <c r="A49">
        <v>48</v>
      </c>
      <c r="B49" t="s">
        <v>31369</v>
      </c>
      <c r="C49" t="s">
        <v>699</v>
      </c>
      <c r="D49" t="s">
        <v>9771</v>
      </c>
      <c r="G49" t="b">
        <v>1</v>
      </c>
      <c r="H49" t="b">
        <v>1</v>
      </c>
      <c r="I49" t="b">
        <v>1</v>
      </c>
      <c r="J49" t="b">
        <v>1</v>
      </c>
      <c r="K49" s="1">
        <v>46191.867129513892</v>
      </c>
      <c r="N49" t="b">
        <v>0</v>
      </c>
      <c r="Q49" t="s">
        <v>9819</v>
      </c>
    </row>
    <row r="50" spans="1:17" ht="16.5" customHeight="1" x14ac:dyDescent="0.25">
      <c r="A50">
        <v>49</v>
      </c>
      <c r="B50" t="s">
        <v>31370</v>
      </c>
      <c r="C50" t="s">
        <v>861</v>
      </c>
      <c r="D50" t="s">
        <v>9771</v>
      </c>
      <c r="G50" t="b">
        <v>1</v>
      </c>
      <c r="H50" t="b">
        <v>1</v>
      </c>
      <c r="I50" t="b">
        <v>1</v>
      </c>
      <c r="J50" t="b">
        <v>1</v>
      </c>
      <c r="K50" s="1">
        <v>46191.867129513892</v>
      </c>
      <c r="N50" t="b">
        <v>0</v>
      </c>
      <c r="Q50" t="s">
        <v>9820</v>
      </c>
    </row>
    <row r="51" spans="1:17" ht="16.5" customHeight="1" x14ac:dyDescent="0.25">
      <c r="A51">
        <v>50</v>
      </c>
      <c r="B51" t="s">
        <v>31371</v>
      </c>
      <c r="C51" t="s">
        <v>760</v>
      </c>
      <c r="D51" t="s">
        <v>9771</v>
      </c>
      <c r="G51" t="b">
        <v>1</v>
      </c>
      <c r="H51" t="b">
        <v>1</v>
      </c>
      <c r="I51" t="b">
        <v>1</v>
      </c>
      <c r="J51" t="b">
        <v>1</v>
      </c>
      <c r="K51" s="1">
        <v>46191.867129513892</v>
      </c>
      <c r="N51" t="b">
        <v>0</v>
      </c>
      <c r="Q51" t="s">
        <v>9821</v>
      </c>
    </row>
    <row r="52" spans="1:17" ht="16.5" customHeight="1" x14ac:dyDescent="0.25">
      <c r="A52">
        <v>51</v>
      </c>
      <c r="B52" t="s">
        <v>31372</v>
      </c>
      <c r="C52" t="s">
        <v>764</v>
      </c>
      <c r="D52" t="s">
        <v>9771</v>
      </c>
      <c r="G52" t="b">
        <v>1</v>
      </c>
      <c r="H52" t="b">
        <v>1</v>
      </c>
      <c r="I52" t="b">
        <v>1</v>
      </c>
      <c r="J52" t="b">
        <v>1</v>
      </c>
      <c r="K52" s="1">
        <v>46191.867129513892</v>
      </c>
      <c r="N52" t="b">
        <v>0</v>
      </c>
      <c r="Q52" t="s">
        <v>9822</v>
      </c>
    </row>
    <row r="53" spans="1:17" ht="16.5" customHeight="1" x14ac:dyDescent="0.25">
      <c r="A53">
        <v>52</v>
      </c>
      <c r="B53" t="s">
        <v>31373</v>
      </c>
      <c r="C53" t="s">
        <v>769</v>
      </c>
      <c r="D53" t="s">
        <v>9771</v>
      </c>
      <c r="G53" t="b">
        <v>1</v>
      </c>
      <c r="H53" t="b">
        <v>1</v>
      </c>
      <c r="I53" t="b">
        <v>1</v>
      </c>
      <c r="J53" t="b">
        <v>1</v>
      </c>
      <c r="K53" s="1">
        <v>46191.867129513892</v>
      </c>
      <c r="N53" t="b">
        <v>0</v>
      </c>
      <c r="Q53" t="s">
        <v>9823</v>
      </c>
    </row>
    <row r="54" spans="1:17" ht="16.5" customHeight="1" x14ac:dyDescent="0.25">
      <c r="A54">
        <v>53</v>
      </c>
      <c r="B54" t="s">
        <v>31374</v>
      </c>
      <c r="C54" t="s">
        <v>778</v>
      </c>
      <c r="D54" t="s">
        <v>9771</v>
      </c>
      <c r="G54" t="b">
        <v>1</v>
      </c>
      <c r="H54" t="b">
        <v>1</v>
      </c>
      <c r="I54" t="b">
        <v>1</v>
      </c>
      <c r="J54" t="b">
        <v>1</v>
      </c>
      <c r="K54" s="1">
        <v>46191.867129513892</v>
      </c>
      <c r="N54" t="b">
        <v>0</v>
      </c>
      <c r="Q54" t="s">
        <v>9824</v>
      </c>
    </row>
    <row r="55" spans="1:17" ht="16.5" customHeight="1" x14ac:dyDescent="0.25">
      <c r="A55">
        <v>54</v>
      </c>
      <c r="B55" t="s">
        <v>31375</v>
      </c>
      <c r="C55" t="s">
        <v>782</v>
      </c>
      <c r="D55" t="s">
        <v>9771</v>
      </c>
      <c r="G55" t="b">
        <v>1</v>
      </c>
      <c r="H55" t="b">
        <v>1</v>
      </c>
      <c r="I55" t="b">
        <v>1</v>
      </c>
      <c r="J55" t="b">
        <v>1</v>
      </c>
      <c r="K55" s="1">
        <v>46191.867129513892</v>
      </c>
      <c r="N55" t="b">
        <v>0</v>
      </c>
      <c r="Q55" t="s">
        <v>9825</v>
      </c>
    </row>
    <row r="56" spans="1:17" ht="16.5" customHeight="1" x14ac:dyDescent="0.25">
      <c r="A56">
        <v>55</v>
      </c>
      <c r="B56" t="s">
        <v>31376</v>
      </c>
      <c r="C56" t="s">
        <v>790</v>
      </c>
      <c r="D56" t="s">
        <v>9771</v>
      </c>
      <c r="G56" t="b">
        <v>1</v>
      </c>
      <c r="H56" t="b">
        <v>1</v>
      </c>
      <c r="I56" t="b">
        <v>1</v>
      </c>
      <c r="J56" t="b">
        <v>1</v>
      </c>
      <c r="K56" s="1">
        <v>46191.867129548613</v>
      </c>
      <c r="N56" t="b">
        <v>0</v>
      </c>
      <c r="Q56" t="s">
        <v>9826</v>
      </c>
    </row>
    <row r="57" spans="1:17" ht="16.5" customHeight="1" x14ac:dyDescent="0.25">
      <c r="A57">
        <v>56</v>
      </c>
      <c r="B57" t="s">
        <v>31377</v>
      </c>
      <c r="C57" t="s">
        <v>795</v>
      </c>
      <c r="D57" t="s">
        <v>9771</v>
      </c>
      <c r="G57" t="b">
        <v>1</v>
      </c>
      <c r="H57" t="b">
        <v>1</v>
      </c>
      <c r="I57" t="b">
        <v>1</v>
      </c>
      <c r="J57" t="b">
        <v>1</v>
      </c>
      <c r="K57" s="1">
        <v>46191.867129548613</v>
      </c>
      <c r="N57" t="b">
        <v>0</v>
      </c>
      <c r="Q57" t="s">
        <v>9827</v>
      </c>
    </row>
    <row r="58" spans="1:17" ht="16.5" customHeight="1" x14ac:dyDescent="0.25">
      <c r="A58">
        <v>57</v>
      </c>
      <c r="B58" t="s">
        <v>31378</v>
      </c>
      <c r="C58" t="s">
        <v>804</v>
      </c>
      <c r="D58" t="s">
        <v>9771</v>
      </c>
      <c r="G58" t="b">
        <v>1</v>
      </c>
      <c r="H58" t="b">
        <v>1</v>
      </c>
      <c r="I58" t="b">
        <v>1</v>
      </c>
      <c r="J58" t="b">
        <v>1</v>
      </c>
      <c r="K58" s="1">
        <v>46191.867129548613</v>
      </c>
      <c r="N58" t="b">
        <v>0</v>
      </c>
      <c r="Q58" t="s">
        <v>9828</v>
      </c>
    </row>
    <row r="59" spans="1:17" ht="16.5" customHeight="1" x14ac:dyDescent="0.25">
      <c r="A59">
        <v>58</v>
      </c>
      <c r="B59" t="s">
        <v>31379</v>
      </c>
      <c r="C59" t="s">
        <v>808</v>
      </c>
      <c r="D59" t="s">
        <v>9771</v>
      </c>
      <c r="G59" t="b">
        <v>1</v>
      </c>
      <c r="H59" t="b">
        <v>1</v>
      </c>
      <c r="I59" t="b">
        <v>1</v>
      </c>
      <c r="J59" t="b">
        <v>1</v>
      </c>
      <c r="K59" s="1">
        <v>46191.867129548613</v>
      </c>
      <c r="N59" t="b">
        <v>0</v>
      </c>
      <c r="Q59" t="s">
        <v>9829</v>
      </c>
    </row>
    <row r="60" spans="1:17" ht="16.5" customHeight="1" x14ac:dyDescent="0.25">
      <c r="A60">
        <v>59</v>
      </c>
      <c r="B60" t="s">
        <v>31380</v>
      </c>
      <c r="C60" t="s">
        <v>836</v>
      </c>
      <c r="D60" t="s">
        <v>9771</v>
      </c>
      <c r="G60" t="b">
        <v>1</v>
      </c>
      <c r="H60" t="b">
        <v>1</v>
      </c>
      <c r="I60" t="b">
        <v>1</v>
      </c>
      <c r="J60" t="b">
        <v>1</v>
      </c>
      <c r="K60" s="1">
        <v>46191.867129629631</v>
      </c>
      <c r="N60" t="b">
        <v>0</v>
      </c>
      <c r="Q60" t="s">
        <v>9830</v>
      </c>
    </row>
    <row r="61" spans="1:17" ht="16.5" customHeight="1" x14ac:dyDescent="0.25">
      <c r="A61">
        <v>60</v>
      </c>
      <c r="B61" t="s">
        <v>31381</v>
      </c>
      <c r="C61" t="s">
        <v>845</v>
      </c>
      <c r="D61" t="s">
        <v>9771</v>
      </c>
      <c r="G61" t="b">
        <v>1</v>
      </c>
      <c r="H61" t="b">
        <v>1</v>
      </c>
      <c r="I61" t="b">
        <v>1</v>
      </c>
      <c r="J61" t="b">
        <v>1</v>
      </c>
      <c r="K61" s="1">
        <v>46191.867129629631</v>
      </c>
      <c r="N61" t="b">
        <v>0</v>
      </c>
      <c r="Q61" t="s">
        <v>9831</v>
      </c>
    </row>
    <row r="62" spans="1:17" ht="16.5" customHeight="1" x14ac:dyDescent="0.25">
      <c r="A62">
        <v>61</v>
      </c>
      <c r="B62" t="s">
        <v>31382</v>
      </c>
      <c r="C62" t="s">
        <v>646</v>
      </c>
      <c r="D62" t="s">
        <v>9771</v>
      </c>
      <c r="G62" t="b">
        <v>1</v>
      </c>
      <c r="H62" t="b">
        <v>1</v>
      </c>
      <c r="I62" t="b">
        <v>1</v>
      </c>
      <c r="J62" t="b">
        <v>1</v>
      </c>
      <c r="K62" s="1">
        <v>46191.867129629631</v>
      </c>
      <c r="N62" t="b">
        <v>0</v>
      </c>
      <c r="Q62" t="s">
        <v>9832</v>
      </c>
    </row>
    <row r="63" spans="1:17" ht="16.5" customHeight="1" x14ac:dyDescent="0.25">
      <c r="A63">
        <v>62</v>
      </c>
      <c r="B63" t="s">
        <v>31383</v>
      </c>
      <c r="C63" t="s">
        <v>866</v>
      </c>
      <c r="D63" t="s">
        <v>9771</v>
      </c>
      <c r="G63" t="b">
        <v>1</v>
      </c>
      <c r="H63" t="b">
        <v>1</v>
      </c>
      <c r="I63" t="b">
        <v>1</v>
      </c>
      <c r="J63" t="b">
        <v>1</v>
      </c>
      <c r="K63" s="1">
        <v>46191.867129629631</v>
      </c>
      <c r="N63" t="b">
        <v>0</v>
      </c>
      <c r="Q63" t="s">
        <v>9833</v>
      </c>
    </row>
    <row r="64" spans="1:17" ht="16.5" customHeight="1" x14ac:dyDescent="0.25">
      <c r="A64">
        <v>63</v>
      </c>
      <c r="B64" t="s">
        <v>31384</v>
      </c>
      <c r="C64" t="s">
        <v>870</v>
      </c>
      <c r="D64" t="s">
        <v>9771</v>
      </c>
      <c r="G64" t="b">
        <v>1</v>
      </c>
      <c r="H64" t="b">
        <v>1</v>
      </c>
      <c r="I64" t="b">
        <v>1</v>
      </c>
      <c r="J64" t="b">
        <v>1</v>
      </c>
      <c r="K64" s="1">
        <v>46191.867129629631</v>
      </c>
      <c r="N64" t="b">
        <v>0</v>
      </c>
      <c r="Q64" t="s">
        <v>9834</v>
      </c>
    </row>
    <row r="65" spans="1:17" ht="16.5" customHeight="1" x14ac:dyDescent="0.25">
      <c r="A65">
        <v>64</v>
      </c>
      <c r="B65" t="s">
        <v>31385</v>
      </c>
      <c r="C65" t="s">
        <v>874</v>
      </c>
      <c r="D65" t="s">
        <v>9771</v>
      </c>
      <c r="G65" t="b">
        <v>1</v>
      </c>
      <c r="H65" t="b">
        <v>1</v>
      </c>
      <c r="I65" t="b">
        <v>1</v>
      </c>
      <c r="J65" t="b">
        <v>1</v>
      </c>
      <c r="K65" s="1">
        <v>46191.867129664352</v>
      </c>
      <c r="N65" t="b">
        <v>0</v>
      </c>
      <c r="Q65" t="s">
        <v>9835</v>
      </c>
    </row>
    <row r="66" spans="1:17" ht="16.5" customHeight="1" x14ac:dyDescent="0.25">
      <c r="A66">
        <v>65</v>
      </c>
      <c r="B66" t="s">
        <v>31386</v>
      </c>
      <c r="C66" t="s">
        <v>882</v>
      </c>
      <c r="D66" t="s">
        <v>9771</v>
      </c>
      <c r="G66" t="b">
        <v>1</v>
      </c>
      <c r="H66" t="b">
        <v>1</v>
      </c>
      <c r="I66" t="b">
        <v>1</v>
      </c>
      <c r="J66" t="b">
        <v>1</v>
      </c>
      <c r="K66" s="1">
        <v>46191.867129664352</v>
      </c>
      <c r="N66" t="b">
        <v>0</v>
      </c>
      <c r="Q66" t="s">
        <v>9836</v>
      </c>
    </row>
    <row r="67" spans="1:17" ht="16.5" customHeight="1" x14ac:dyDescent="0.25">
      <c r="A67">
        <v>66</v>
      </c>
      <c r="B67" t="s">
        <v>31387</v>
      </c>
      <c r="C67" t="s">
        <v>886</v>
      </c>
      <c r="D67" t="s">
        <v>9771</v>
      </c>
      <c r="G67" t="b">
        <v>1</v>
      </c>
      <c r="H67" t="b">
        <v>1</v>
      </c>
      <c r="I67" t="b">
        <v>1</v>
      </c>
      <c r="J67" t="b">
        <v>1</v>
      </c>
      <c r="K67" s="1">
        <v>46191.867129664352</v>
      </c>
      <c r="N67" t="b">
        <v>0</v>
      </c>
      <c r="Q67" t="s">
        <v>9837</v>
      </c>
    </row>
    <row r="68" spans="1:17" ht="16.5" customHeight="1" x14ac:dyDescent="0.25">
      <c r="A68">
        <v>67</v>
      </c>
      <c r="B68" t="s">
        <v>31388</v>
      </c>
      <c r="C68" t="s">
        <v>895</v>
      </c>
      <c r="D68" t="s">
        <v>9771</v>
      </c>
      <c r="G68" t="b">
        <v>1</v>
      </c>
      <c r="H68" t="b">
        <v>1</v>
      </c>
      <c r="I68" t="b">
        <v>1</v>
      </c>
      <c r="J68" t="b">
        <v>1</v>
      </c>
      <c r="K68" s="1">
        <v>46191.867129664352</v>
      </c>
      <c r="N68" t="b">
        <v>0</v>
      </c>
      <c r="Q68" t="s">
        <v>9838</v>
      </c>
    </row>
    <row r="69" spans="1:17" ht="16.5" customHeight="1" x14ac:dyDescent="0.25">
      <c r="A69">
        <v>68</v>
      </c>
      <c r="B69" t="s">
        <v>31389</v>
      </c>
      <c r="C69" t="s">
        <v>899</v>
      </c>
      <c r="D69" t="s">
        <v>9771</v>
      </c>
      <c r="G69" t="b">
        <v>1</v>
      </c>
      <c r="H69" t="b">
        <v>1</v>
      </c>
      <c r="I69" t="b">
        <v>1</v>
      </c>
      <c r="J69" t="b">
        <v>1</v>
      </c>
      <c r="K69" s="1">
        <v>46191.867129664352</v>
      </c>
      <c r="N69" t="b">
        <v>0</v>
      </c>
      <c r="Q69" t="s">
        <v>9839</v>
      </c>
    </row>
    <row r="70" spans="1:17" ht="16.5" customHeight="1" x14ac:dyDescent="0.25">
      <c r="A70">
        <v>69</v>
      </c>
      <c r="B70" t="s">
        <v>31390</v>
      </c>
      <c r="C70" t="s">
        <v>942</v>
      </c>
      <c r="D70" t="s">
        <v>9771</v>
      </c>
      <c r="G70" t="b">
        <v>1</v>
      </c>
      <c r="H70" t="b">
        <v>1</v>
      </c>
      <c r="I70" t="b">
        <v>1</v>
      </c>
      <c r="J70" t="b">
        <v>1</v>
      </c>
      <c r="K70" s="1">
        <v>46191.867129710648</v>
      </c>
      <c r="N70" t="b">
        <v>0</v>
      </c>
      <c r="Q70" t="s">
        <v>9840</v>
      </c>
    </row>
    <row r="71" spans="1:17" ht="16.5" customHeight="1" x14ac:dyDescent="0.25">
      <c r="A71">
        <v>70</v>
      </c>
      <c r="B71" t="s">
        <v>31391</v>
      </c>
      <c r="C71" t="s">
        <v>1150</v>
      </c>
      <c r="D71" t="s">
        <v>9771</v>
      </c>
      <c r="G71" t="b">
        <v>1</v>
      </c>
      <c r="H71" t="b">
        <v>1</v>
      </c>
      <c r="I71" t="b">
        <v>1</v>
      </c>
      <c r="J71" t="b">
        <v>1</v>
      </c>
      <c r="K71" s="1">
        <v>46191.867129710648</v>
      </c>
      <c r="N71" t="b">
        <v>0</v>
      </c>
      <c r="Q71" t="s">
        <v>9841</v>
      </c>
    </row>
    <row r="72" spans="1:17" ht="16.5" customHeight="1" x14ac:dyDescent="0.25">
      <c r="A72">
        <v>71</v>
      </c>
      <c r="B72" t="s">
        <v>31392</v>
      </c>
      <c r="C72" t="s">
        <v>953</v>
      </c>
      <c r="D72" t="s">
        <v>9771</v>
      </c>
      <c r="G72" t="b">
        <v>1</v>
      </c>
      <c r="H72" t="b">
        <v>1</v>
      </c>
      <c r="I72" t="b">
        <v>1</v>
      </c>
      <c r="J72" t="b">
        <v>1</v>
      </c>
      <c r="K72" s="1">
        <v>46191.867129710648</v>
      </c>
      <c r="N72" t="b">
        <v>0</v>
      </c>
      <c r="Q72" t="s">
        <v>9842</v>
      </c>
    </row>
    <row r="73" spans="1:17" ht="16.5" customHeight="1" x14ac:dyDescent="0.25">
      <c r="A73">
        <v>72</v>
      </c>
      <c r="B73" t="s">
        <v>31393</v>
      </c>
      <c r="C73" t="s">
        <v>958</v>
      </c>
      <c r="D73" t="s">
        <v>9771</v>
      </c>
      <c r="G73" t="b">
        <v>1</v>
      </c>
      <c r="H73" t="b">
        <v>1</v>
      </c>
      <c r="I73" t="b">
        <v>1</v>
      </c>
      <c r="J73" t="b">
        <v>1</v>
      </c>
      <c r="K73" s="1">
        <v>46191.867129710648</v>
      </c>
      <c r="N73" t="b">
        <v>0</v>
      </c>
      <c r="Q73" t="s">
        <v>9843</v>
      </c>
    </row>
    <row r="74" spans="1:17" ht="16.5" customHeight="1" x14ac:dyDescent="0.25">
      <c r="A74">
        <v>73</v>
      </c>
      <c r="B74" t="s">
        <v>31394</v>
      </c>
      <c r="C74" t="s">
        <v>962</v>
      </c>
      <c r="D74" t="s">
        <v>9771</v>
      </c>
      <c r="G74" t="b">
        <v>1</v>
      </c>
      <c r="H74" t="b">
        <v>1</v>
      </c>
      <c r="I74" t="b">
        <v>1</v>
      </c>
      <c r="J74" t="b">
        <v>1</v>
      </c>
      <c r="K74" s="1">
        <v>46191.867129710648</v>
      </c>
      <c r="N74" t="b">
        <v>0</v>
      </c>
      <c r="Q74" t="s">
        <v>9844</v>
      </c>
    </row>
    <row r="75" spans="1:17" ht="16.5" customHeight="1" x14ac:dyDescent="0.25">
      <c r="A75">
        <v>74</v>
      </c>
      <c r="B75" t="s">
        <v>31395</v>
      </c>
      <c r="C75" t="s">
        <v>967</v>
      </c>
      <c r="D75" t="s">
        <v>9771</v>
      </c>
      <c r="G75" t="b">
        <v>1</v>
      </c>
      <c r="H75" t="b">
        <v>1</v>
      </c>
      <c r="I75" t="b">
        <v>1</v>
      </c>
      <c r="J75" t="b">
        <v>1</v>
      </c>
      <c r="K75" s="1">
        <v>46191.867129745369</v>
      </c>
      <c r="N75" t="b">
        <v>0</v>
      </c>
      <c r="Q75" t="s">
        <v>9845</v>
      </c>
    </row>
    <row r="76" spans="1:17" ht="16.5" customHeight="1" x14ac:dyDescent="0.25">
      <c r="A76">
        <v>75</v>
      </c>
      <c r="B76" t="s">
        <v>31396</v>
      </c>
      <c r="C76" t="s">
        <v>972</v>
      </c>
      <c r="D76" t="s">
        <v>9771</v>
      </c>
      <c r="G76" t="b">
        <v>1</v>
      </c>
      <c r="H76" t="b">
        <v>1</v>
      </c>
      <c r="I76" t="b">
        <v>1</v>
      </c>
      <c r="J76" t="b">
        <v>1</v>
      </c>
      <c r="K76" s="1">
        <v>46191.867129745369</v>
      </c>
      <c r="N76" t="b">
        <v>0</v>
      </c>
      <c r="Q76" t="s">
        <v>9846</v>
      </c>
    </row>
    <row r="77" spans="1:17" ht="16.5" customHeight="1" x14ac:dyDescent="0.25">
      <c r="A77">
        <v>76</v>
      </c>
      <c r="B77" t="s">
        <v>31397</v>
      </c>
      <c r="C77" t="s">
        <v>976</v>
      </c>
      <c r="D77" t="s">
        <v>9771</v>
      </c>
      <c r="G77" t="b">
        <v>1</v>
      </c>
      <c r="H77" t="b">
        <v>1</v>
      </c>
      <c r="I77" t="b">
        <v>1</v>
      </c>
      <c r="J77" t="b">
        <v>1</v>
      </c>
      <c r="K77" s="1">
        <v>46191.867129745369</v>
      </c>
      <c r="N77" t="b">
        <v>0</v>
      </c>
      <c r="Q77" t="s">
        <v>9847</v>
      </c>
    </row>
    <row r="78" spans="1:17" ht="16.5" customHeight="1" x14ac:dyDescent="0.25">
      <c r="A78">
        <v>77</v>
      </c>
      <c r="B78" t="s">
        <v>31398</v>
      </c>
      <c r="C78" t="s">
        <v>981</v>
      </c>
      <c r="D78" t="s">
        <v>9771</v>
      </c>
      <c r="G78" t="b">
        <v>1</v>
      </c>
      <c r="H78" t="b">
        <v>1</v>
      </c>
      <c r="I78" t="b">
        <v>1</v>
      </c>
      <c r="J78" t="b">
        <v>1</v>
      </c>
      <c r="K78" s="1">
        <v>46191.867129745369</v>
      </c>
      <c r="N78" t="b">
        <v>0</v>
      </c>
      <c r="Q78" t="s">
        <v>9848</v>
      </c>
    </row>
    <row r="79" spans="1:17" ht="16.5" customHeight="1" x14ac:dyDescent="0.25">
      <c r="A79">
        <v>78</v>
      </c>
      <c r="B79" t="s">
        <v>31399</v>
      </c>
      <c r="C79" t="s">
        <v>986</v>
      </c>
      <c r="D79" t="s">
        <v>9771</v>
      </c>
      <c r="G79" t="b">
        <v>1</v>
      </c>
      <c r="H79" t="b">
        <v>1</v>
      </c>
      <c r="I79" t="b">
        <v>1</v>
      </c>
      <c r="J79" t="b">
        <v>1</v>
      </c>
      <c r="K79" s="1">
        <v>46191.867129745369</v>
      </c>
      <c r="N79" t="b">
        <v>0</v>
      </c>
      <c r="Q79" t="s">
        <v>9849</v>
      </c>
    </row>
    <row r="80" spans="1:17" ht="16.5" customHeight="1" x14ac:dyDescent="0.25">
      <c r="A80">
        <v>79</v>
      </c>
      <c r="B80" t="s">
        <v>31400</v>
      </c>
      <c r="C80" t="s">
        <v>990</v>
      </c>
      <c r="D80" t="s">
        <v>9771</v>
      </c>
      <c r="G80" t="b">
        <v>1</v>
      </c>
      <c r="H80" t="b">
        <v>1</v>
      </c>
      <c r="I80" t="b">
        <v>1</v>
      </c>
      <c r="J80" t="b">
        <v>1</v>
      </c>
      <c r="K80" s="1">
        <v>46191.86712978009</v>
      </c>
      <c r="N80" t="b">
        <v>0</v>
      </c>
      <c r="Q80" t="s">
        <v>9850</v>
      </c>
    </row>
    <row r="81" spans="1:17" ht="16.5" customHeight="1" x14ac:dyDescent="0.25">
      <c r="A81">
        <v>80</v>
      </c>
      <c r="B81" t="s">
        <v>31401</v>
      </c>
      <c r="C81" t="s">
        <v>999</v>
      </c>
      <c r="D81" t="s">
        <v>9771</v>
      </c>
      <c r="G81" t="b">
        <v>1</v>
      </c>
      <c r="H81" t="b">
        <v>1</v>
      </c>
      <c r="I81" t="b">
        <v>1</v>
      </c>
      <c r="J81" t="b">
        <v>1</v>
      </c>
      <c r="K81" s="1">
        <v>46191.86712978009</v>
      </c>
      <c r="N81" t="b">
        <v>0</v>
      </c>
      <c r="Q81" t="s">
        <v>9851</v>
      </c>
    </row>
    <row r="82" spans="1:17" ht="16.5" customHeight="1" x14ac:dyDescent="0.25">
      <c r="A82">
        <v>81</v>
      </c>
      <c r="B82" t="s">
        <v>31402</v>
      </c>
      <c r="C82" t="s">
        <v>1003</v>
      </c>
      <c r="D82" t="s">
        <v>9771</v>
      </c>
      <c r="G82" t="b">
        <v>1</v>
      </c>
      <c r="H82" t="b">
        <v>1</v>
      </c>
      <c r="I82" t="b">
        <v>1</v>
      </c>
      <c r="J82" t="b">
        <v>1</v>
      </c>
      <c r="K82" s="1">
        <v>46191.86712978009</v>
      </c>
      <c r="N82" t="b">
        <v>0</v>
      </c>
      <c r="Q82" t="s">
        <v>9852</v>
      </c>
    </row>
    <row r="83" spans="1:17" ht="16.5" customHeight="1" x14ac:dyDescent="0.25">
      <c r="A83">
        <v>82</v>
      </c>
      <c r="B83" t="s">
        <v>31403</v>
      </c>
      <c r="C83" t="s">
        <v>1035</v>
      </c>
      <c r="D83" t="s">
        <v>9771</v>
      </c>
      <c r="G83" t="b">
        <v>1</v>
      </c>
      <c r="H83" t="b">
        <v>1</v>
      </c>
      <c r="I83" t="b">
        <v>1</v>
      </c>
      <c r="J83" t="b">
        <v>1</v>
      </c>
      <c r="K83" s="1">
        <v>46191.86712978009</v>
      </c>
      <c r="N83" t="b">
        <v>0</v>
      </c>
      <c r="Q83" t="s">
        <v>9853</v>
      </c>
    </row>
    <row r="84" spans="1:17" ht="16.5" customHeight="1" x14ac:dyDescent="0.25">
      <c r="A84">
        <v>83</v>
      </c>
      <c r="B84" t="s">
        <v>31404</v>
      </c>
      <c r="C84" t="s">
        <v>947</v>
      </c>
      <c r="D84" t="s">
        <v>9771</v>
      </c>
      <c r="G84" t="b">
        <v>1</v>
      </c>
      <c r="H84" t="b">
        <v>1</v>
      </c>
      <c r="I84" t="b">
        <v>1</v>
      </c>
      <c r="J84" t="b">
        <v>1</v>
      </c>
      <c r="K84" s="1">
        <v>46191.86712978009</v>
      </c>
      <c r="N84" t="b">
        <v>0</v>
      </c>
      <c r="Q84" t="s">
        <v>9854</v>
      </c>
    </row>
    <row r="85" spans="1:17" ht="16.5" customHeight="1" x14ac:dyDescent="0.25">
      <c r="A85">
        <v>84</v>
      </c>
      <c r="B85" t="s">
        <v>31405</v>
      </c>
      <c r="C85" t="s">
        <v>1059</v>
      </c>
      <c r="D85" t="s">
        <v>9771</v>
      </c>
      <c r="G85" t="b">
        <v>1</v>
      </c>
      <c r="H85" t="b">
        <v>1</v>
      </c>
      <c r="I85" t="b">
        <v>1</v>
      </c>
      <c r="J85" t="b">
        <v>1</v>
      </c>
      <c r="K85" s="1">
        <v>46191.867129826387</v>
      </c>
      <c r="N85" t="b">
        <v>0</v>
      </c>
      <c r="Q85" t="s">
        <v>9855</v>
      </c>
    </row>
    <row r="86" spans="1:17" ht="16.5" customHeight="1" x14ac:dyDescent="0.25">
      <c r="A86">
        <v>85</v>
      </c>
      <c r="B86" t="s">
        <v>31406</v>
      </c>
      <c r="C86" t="s">
        <v>1063</v>
      </c>
      <c r="D86" t="s">
        <v>9771</v>
      </c>
      <c r="G86" t="b">
        <v>1</v>
      </c>
      <c r="H86" t="b">
        <v>1</v>
      </c>
      <c r="I86" t="b">
        <v>1</v>
      </c>
      <c r="J86" t="b">
        <v>1</v>
      </c>
      <c r="K86" s="1">
        <v>46191.867129826387</v>
      </c>
      <c r="N86" t="b">
        <v>0</v>
      </c>
      <c r="Q86" t="s">
        <v>9856</v>
      </c>
    </row>
    <row r="87" spans="1:17" ht="16.5" customHeight="1" x14ac:dyDescent="0.25">
      <c r="A87">
        <v>86</v>
      </c>
      <c r="B87" t="s">
        <v>31407</v>
      </c>
      <c r="C87" t="s">
        <v>1072</v>
      </c>
      <c r="D87" t="s">
        <v>9771</v>
      </c>
      <c r="G87" t="b">
        <v>1</v>
      </c>
      <c r="H87" t="b">
        <v>1</v>
      </c>
      <c r="I87" t="b">
        <v>1</v>
      </c>
      <c r="J87" t="b">
        <v>1</v>
      </c>
      <c r="K87" s="1">
        <v>46191.867129826387</v>
      </c>
      <c r="N87" t="b">
        <v>0</v>
      </c>
      <c r="Q87" t="s">
        <v>9857</v>
      </c>
    </row>
    <row r="88" spans="1:17" ht="16.5" customHeight="1" x14ac:dyDescent="0.25">
      <c r="A88">
        <v>87</v>
      </c>
      <c r="B88" t="s">
        <v>31408</v>
      </c>
      <c r="C88" t="s">
        <v>1076</v>
      </c>
      <c r="D88" t="s">
        <v>9771</v>
      </c>
      <c r="G88" t="b">
        <v>1</v>
      </c>
      <c r="H88" t="b">
        <v>1</v>
      </c>
      <c r="I88" t="b">
        <v>1</v>
      </c>
      <c r="J88" t="b">
        <v>1</v>
      </c>
      <c r="K88" s="1">
        <v>46191.867129826387</v>
      </c>
      <c r="N88" t="b">
        <v>0</v>
      </c>
      <c r="Q88" t="s">
        <v>9858</v>
      </c>
    </row>
    <row r="89" spans="1:17" ht="16.5" customHeight="1" x14ac:dyDescent="0.25">
      <c r="A89">
        <v>88</v>
      </c>
      <c r="B89" t="s">
        <v>31409</v>
      </c>
      <c r="C89" t="s">
        <v>1081</v>
      </c>
      <c r="D89" t="s">
        <v>9771</v>
      </c>
      <c r="G89" t="b">
        <v>1</v>
      </c>
      <c r="H89" t="b">
        <v>1</v>
      </c>
      <c r="I89" t="b">
        <v>1</v>
      </c>
      <c r="J89" t="b">
        <v>1</v>
      </c>
      <c r="K89" s="1">
        <v>46191.867129861108</v>
      </c>
      <c r="N89" t="b">
        <v>0</v>
      </c>
      <c r="Q89" t="s">
        <v>9859</v>
      </c>
    </row>
    <row r="90" spans="1:17" ht="16.5" customHeight="1" x14ac:dyDescent="0.25">
      <c r="A90">
        <v>89</v>
      </c>
      <c r="B90" t="s">
        <v>31410</v>
      </c>
      <c r="C90" t="s">
        <v>1085</v>
      </c>
      <c r="D90" t="s">
        <v>9771</v>
      </c>
      <c r="G90" t="b">
        <v>1</v>
      </c>
      <c r="H90" t="b">
        <v>1</v>
      </c>
      <c r="I90" t="b">
        <v>1</v>
      </c>
      <c r="J90" t="b">
        <v>1</v>
      </c>
      <c r="K90" s="1">
        <v>46191.867129861108</v>
      </c>
      <c r="N90" t="b">
        <v>0</v>
      </c>
      <c r="Q90" t="s">
        <v>9860</v>
      </c>
    </row>
    <row r="91" spans="1:17" ht="16.5" customHeight="1" x14ac:dyDescent="0.25">
      <c r="A91">
        <v>90</v>
      </c>
      <c r="B91" t="s">
        <v>31411</v>
      </c>
      <c r="C91" t="s">
        <v>1089</v>
      </c>
      <c r="D91" t="s">
        <v>9771</v>
      </c>
      <c r="G91" t="b">
        <v>1</v>
      </c>
      <c r="H91" t="b">
        <v>1</v>
      </c>
      <c r="I91" t="b">
        <v>1</v>
      </c>
      <c r="J91" t="b">
        <v>1</v>
      </c>
      <c r="K91" s="1">
        <v>46191.867129861108</v>
      </c>
      <c r="N91" t="b">
        <v>0</v>
      </c>
      <c r="Q91" t="s">
        <v>9861</v>
      </c>
    </row>
    <row r="92" spans="1:17" ht="16.5" customHeight="1" x14ac:dyDescent="0.25">
      <c r="A92">
        <v>91</v>
      </c>
      <c r="B92" t="s">
        <v>31412</v>
      </c>
      <c r="C92" t="s">
        <v>1098</v>
      </c>
      <c r="D92" t="s">
        <v>9771</v>
      </c>
      <c r="G92" t="b">
        <v>1</v>
      </c>
      <c r="H92" t="b">
        <v>1</v>
      </c>
      <c r="I92" t="b">
        <v>1</v>
      </c>
      <c r="J92" t="b">
        <v>1</v>
      </c>
      <c r="K92" s="1">
        <v>46191.867129861108</v>
      </c>
      <c r="N92" t="b">
        <v>0</v>
      </c>
      <c r="Q92" t="s">
        <v>9862</v>
      </c>
    </row>
    <row r="93" spans="1:17" ht="16.5" customHeight="1" x14ac:dyDescent="0.25">
      <c r="A93">
        <v>92</v>
      </c>
      <c r="B93" t="s">
        <v>31413</v>
      </c>
      <c r="C93" t="s">
        <v>1102</v>
      </c>
      <c r="D93" t="s">
        <v>9771</v>
      </c>
      <c r="G93" t="b">
        <v>1</v>
      </c>
      <c r="H93" t="b">
        <v>1</v>
      </c>
      <c r="I93" t="b">
        <v>1</v>
      </c>
      <c r="J93" t="b">
        <v>1</v>
      </c>
      <c r="K93" s="1">
        <v>46191.867129861108</v>
      </c>
      <c r="N93" t="b">
        <v>0</v>
      </c>
      <c r="Q93" t="s">
        <v>9863</v>
      </c>
    </row>
    <row r="94" spans="1:17" ht="16.5" customHeight="1" x14ac:dyDescent="0.25">
      <c r="A94">
        <v>93</v>
      </c>
      <c r="B94" t="s">
        <v>31414</v>
      </c>
      <c r="C94" t="s">
        <v>1138</v>
      </c>
      <c r="D94" t="s">
        <v>9771</v>
      </c>
      <c r="G94" t="b">
        <v>1</v>
      </c>
      <c r="H94" t="b">
        <v>1</v>
      </c>
      <c r="I94" t="b">
        <v>1</v>
      </c>
      <c r="J94" t="b">
        <v>1</v>
      </c>
      <c r="K94" s="1">
        <v>46191.867129861108</v>
      </c>
      <c r="N94" t="b">
        <v>0</v>
      </c>
      <c r="Q94" t="s">
        <v>9864</v>
      </c>
    </row>
    <row r="95" spans="1:17" ht="16.5" customHeight="1" x14ac:dyDescent="0.25">
      <c r="A95">
        <v>94</v>
      </c>
      <c r="B95" t="s">
        <v>31415</v>
      </c>
      <c r="C95" t="s">
        <v>754</v>
      </c>
      <c r="D95" t="s">
        <v>9771</v>
      </c>
      <c r="G95" t="b">
        <v>1</v>
      </c>
      <c r="H95" t="b">
        <v>1</v>
      </c>
      <c r="I95" t="b">
        <v>1</v>
      </c>
      <c r="J95" t="b">
        <v>1</v>
      </c>
      <c r="K95" s="1">
        <v>46191.867129861108</v>
      </c>
      <c r="N95" t="b">
        <v>0</v>
      </c>
      <c r="Q95" t="s">
        <v>9865</v>
      </c>
    </row>
    <row r="96" spans="1:17" ht="16.5" customHeight="1" x14ac:dyDescent="0.25">
      <c r="A96">
        <v>95</v>
      </c>
      <c r="B96" t="s">
        <v>31416</v>
      </c>
      <c r="C96" t="s">
        <v>1159</v>
      </c>
      <c r="D96" t="s">
        <v>9771</v>
      </c>
      <c r="G96" t="b">
        <v>1</v>
      </c>
      <c r="H96" t="b">
        <v>1</v>
      </c>
      <c r="I96" t="b">
        <v>1</v>
      </c>
      <c r="J96" t="b">
        <v>1</v>
      </c>
      <c r="K96" s="1">
        <v>46191.867129895843</v>
      </c>
      <c r="N96" t="b">
        <v>0</v>
      </c>
      <c r="Q96" t="s">
        <v>9866</v>
      </c>
    </row>
    <row r="97" spans="1:17" ht="16.5" customHeight="1" x14ac:dyDescent="0.25">
      <c r="A97">
        <v>96</v>
      </c>
      <c r="B97" t="s">
        <v>31417</v>
      </c>
      <c r="C97" t="s">
        <v>1172</v>
      </c>
      <c r="D97" t="s">
        <v>9771</v>
      </c>
      <c r="G97" t="b">
        <v>1</v>
      </c>
      <c r="H97" t="b">
        <v>1</v>
      </c>
      <c r="I97" t="b">
        <v>1</v>
      </c>
      <c r="J97" t="b">
        <v>1</v>
      </c>
      <c r="K97" s="1">
        <v>46191.867129895843</v>
      </c>
      <c r="N97" t="b">
        <v>0</v>
      </c>
      <c r="Q97" t="s">
        <v>9867</v>
      </c>
    </row>
    <row r="98" spans="1:17" ht="16.5" customHeight="1" x14ac:dyDescent="0.25">
      <c r="A98">
        <v>97</v>
      </c>
      <c r="B98" t="s">
        <v>31418</v>
      </c>
      <c r="C98" t="s">
        <v>1177</v>
      </c>
      <c r="D98" t="s">
        <v>9771</v>
      </c>
      <c r="G98" t="b">
        <v>1</v>
      </c>
      <c r="H98" t="b">
        <v>1</v>
      </c>
      <c r="I98" t="b">
        <v>1</v>
      </c>
      <c r="J98" t="b">
        <v>1</v>
      </c>
      <c r="K98" s="1">
        <v>46191.867129895843</v>
      </c>
      <c r="N98" t="b">
        <v>0</v>
      </c>
      <c r="Q98" t="s">
        <v>9868</v>
      </c>
    </row>
    <row r="99" spans="1:17" ht="16.5" customHeight="1" x14ac:dyDescent="0.25">
      <c r="A99">
        <v>98</v>
      </c>
      <c r="B99" t="s">
        <v>31419</v>
      </c>
      <c r="C99" t="s">
        <v>1186</v>
      </c>
      <c r="D99" t="s">
        <v>9771</v>
      </c>
      <c r="G99" t="b">
        <v>1</v>
      </c>
      <c r="H99" t="b">
        <v>1</v>
      </c>
      <c r="I99" t="b">
        <v>1</v>
      </c>
      <c r="J99" t="b">
        <v>1</v>
      </c>
      <c r="K99" s="1">
        <v>46191.867129895843</v>
      </c>
      <c r="N99" t="b">
        <v>0</v>
      </c>
      <c r="Q99" t="s">
        <v>9869</v>
      </c>
    </row>
    <row r="100" spans="1:17" ht="16.5" customHeight="1" x14ac:dyDescent="0.25">
      <c r="A100">
        <v>99</v>
      </c>
      <c r="B100" t="s">
        <v>31420</v>
      </c>
      <c r="C100" t="s">
        <v>1190</v>
      </c>
      <c r="D100" t="s">
        <v>9771</v>
      </c>
      <c r="G100" t="b">
        <v>1</v>
      </c>
      <c r="H100" t="b">
        <v>1</v>
      </c>
      <c r="I100" t="b">
        <v>1</v>
      </c>
      <c r="J100" t="b">
        <v>1</v>
      </c>
      <c r="K100" s="1">
        <v>46191.867129895843</v>
      </c>
      <c r="N100" t="b">
        <v>0</v>
      </c>
      <c r="Q100" t="s">
        <v>9870</v>
      </c>
    </row>
    <row r="101" spans="1:17" ht="16.5" customHeight="1" x14ac:dyDescent="0.25">
      <c r="A101">
        <v>100</v>
      </c>
      <c r="B101" t="s">
        <v>31421</v>
      </c>
      <c r="C101" t="s">
        <v>1198</v>
      </c>
      <c r="D101" t="s">
        <v>9771</v>
      </c>
      <c r="G101" t="b">
        <v>1</v>
      </c>
      <c r="H101" t="b">
        <v>1</v>
      </c>
      <c r="I101" t="b">
        <v>1</v>
      </c>
      <c r="J101" t="b">
        <v>1</v>
      </c>
      <c r="K101" s="1">
        <v>46191.867129942133</v>
      </c>
      <c r="N101" t="b">
        <v>0</v>
      </c>
      <c r="Q101" t="s">
        <v>9871</v>
      </c>
    </row>
    <row r="102" spans="1:17" ht="16.5" customHeight="1" x14ac:dyDescent="0.25">
      <c r="A102">
        <v>101</v>
      </c>
      <c r="B102" t="s">
        <v>31422</v>
      </c>
      <c r="C102" t="s">
        <v>1215</v>
      </c>
      <c r="D102" t="s">
        <v>9771</v>
      </c>
      <c r="G102" t="b">
        <v>1</v>
      </c>
      <c r="H102" t="b">
        <v>1</v>
      </c>
      <c r="I102" t="b">
        <v>1</v>
      </c>
      <c r="J102" t="b">
        <v>1</v>
      </c>
      <c r="K102" s="1">
        <v>46191.867129942133</v>
      </c>
      <c r="N102" t="b">
        <v>0</v>
      </c>
      <c r="Q102" t="s">
        <v>9872</v>
      </c>
    </row>
    <row r="103" spans="1:17" ht="16.5" customHeight="1" x14ac:dyDescent="0.25">
      <c r="A103">
        <v>102</v>
      </c>
      <c r="B103" t="s">
        <v>31423</v>
      </c>
      <c r="C103" t="s">
        <v>327</v>
      </c>
      <c r="D103" t="s">
        <v>9771</v>
      </c>
      <c r="G103" t="b">
        <v>1</v>
      </c>
      <c r="H103" t="b">
        <v>1</v>
      </c>
      <c r="I103" t="b">
        <v>1</v>
      </c>
      <c r="J103" t="b">
        <v>1</v>
      </c>
      <c r="K103" s="1">
        <v>46191.867129942133</v>
      </c>
      <c r="N103" t="b">
        <v>0</v>
      </c>
      <c r="Q103" t="s">
        <v>9873</v>
      </c>
    </row>
    <row r="104" spans="1:17" ht="16.5" customHeight="1" x14ac:dyDescent="0.25">
      <c r="A104">
        <v>103</v>
      </c>
      <c r="B104" t="s">
        <v>31424</v>
      </c>
      <c r="C104" t="s">
        <v>1248</v>
      </c>
      <c r="D104" t="s">
        <v>9771</v>
      </c>
      <c r="G104" t="b">
        <v>1</v>
      </c>
      <c r="H104" t="b">
        <v>1</v>
      </c>
      <c r="I104" t="b">
        <v>1</v>
      </c>
      <c r="J104" t="b">
        <v>1</v>
      </c>
      <c r="K104" s="1">
        <v>46191.867129942133</v>
      </c>
      <c r="N104" t="b">
        <v>0</v>
      </c>
      <c r="Q104" t="s">
        <v>9874</v>
      </c>
    </row>
    <row r="105" spans="1:17" ht="16.5" customHeight="1" x14ac:dyDescent="0.25">
      <c r="A105">
        <v>104</v>
      </c>
      <c r="B105" t="s">
        <v>31425</v>
      </c>
      <c r="C105" t="s">
        <v>1252</v>
      </c>
      <c r="D105" t="s">
        <v>9771</v>
      </c>
      <c r="G105" t="b">
        <v>1</v>
      </c>
      <c r="H105" t="b">
        <v>1</v>
      </c>
      <c r="I105" t="b">
        <v>1</v>
      </c>
      <c r="J105" t="b">
        <v>1</v>
      </c>
      <c r="K105" s="1">
        <v>46191.867129942133</v>
      </c>
      <c r="N105" t="b">
        <v>0</v>
      </c>
      <c r="Q105" t="s">
        <v>9875</v>
      </c>
    </row>
    <row r="106" spans="1:17" ht="16.5" customHeight="1" x14ac:dyDescent="0.25">
      <c r="A106">
        <v>105</v>
      </c>
      <c r="B106" t="s">
        <v>31426</v>
      </c>
      <c r="C106" t="s">
        <v>1256</v>
      </c>
      <c r="D106" t="s">
        <v>9771</v>
      </c>
      <c r="G106" t="b">
        <v>1</v>
      </c>
      <c r="H106" t="b">
        <v>1</v>
      </c>
      <c r="I106" t="b">
        <v>1</v>
      </c>
      <c r="J106" t="b">
        <v>1</v>
      </c>
      <c r="K106" s="1">
        <v>46191.867129976847</v>
      </c>
      <c r="N106" t="b">
        <v>0</v>
      </c>
      <c r="Q106" t="s">
        <v>9876</v>
      </c>
    </row>
    <row r="107" spans="1:17" ht="16.5" customHeight="1" x14ac:dyDescent="0.25">
      <c r="A107">
        <v>106</v>
      </c>
      <c r="B107" t="s">
        <v>31427</v>
      </c>
      <c r="C107" t="s">
        <v>1268</v>
      </c>
      <c r="D107" t="s">
        <v>9771</v>
      </c>
      <c r="G107" t="b">
        <v>1</v>
      </c>
      <c r="H107" t="b">
        <v>1</v>
      </c>
      <c r="I107" t="b">
        <v>1</v>
      </c>
      <c r="J107" t="b">
        <v>1</v>
      </c>
      <c r="K107" s="1">
        <v>46191.867129976847</v>
      </c>
      <c r="N107" t="b">
        <v>0</v>
      </c>
      <c r="Q107" t="s">
        <v>9877</v>
      </c>
    </row>
    <row r="108" spans="1:17" ht="16.5" customHeight="1" x14ac:dyDescent="0.25">
      <c r="A108">
        <v>107</v>
      </c>
      <c r="B108" t="s">
        <v>31428</v>
      </c>
      <c r="C108" t="s">
        <v>1306</v>
      </c>
      <c r="D108" t="s">
        <v>9771</v>
      </c>
      <c r="G108" t="b">
        <v>1</v>
      </c>
      <c r="H108" t="b">
        <v>1</v>
      </c>
      <c r="I108" t="b">
        <v>1</v>
      </c>
      <c r="J108" t="b">
        <v>1</v>
      </c>
      <c r="K108" s="1">
        <v>46191.867129976847</v>
      </c>
      <c r="N108" t="b">
        <v>0</v>
      </c>
      <c r="Q108" t="s">
        <v>9878</v>
      </c>
    </row>
    <row r="109" spans="1:17" ht="16.5" customHeight="1" x14ac:dyDescent="0.25">
      <c r="A109">
        <v>108</v>
      </c>
      <c r="B109" t="s">
        <v>31429</v>
      </c>
      <c r="C109" t="s">
        <v>1314</v>
      </c>
      <c r="D109" t="s">
        <v>9771</v>
      </c>
      <c r="G109" t="b">
        <v>1</v>
      </c>
      <c r="H109" t="b">
        <v>1</v>
      </c>
      <c r="I109" t="b">
        <v>1</v>
      </c>
      <c r="J109" t="b">
        <v>1</v>
      </c>
      <c r="K109" s="1">
        <v>46191.867129976847</v>
      </c>
      <c r="N109" t="b">
        <v>0</v>
      </c>
      <c r="Q109" t="s">
        <v>9879</v>
      </c>
    </row>
    <row r="110" spans="1:17" ht="16.5" customHeight="1" x14ac:dyDescent="0.25">
      <c r="A110">
        <v>109</v>
      </c>
      <c r="B110" t="s">
        <v>31430</v>
      </c>
      <c r="C110" t="s">
        <v>1319</v>
      </c>
      <c r="D110" t="s">
        <v>9771</v>
      </c>
      <c r="G110" t="b">
        <v>1</v>
      </c>
      <c r="H110" t="b">
        <v>1</v>
      </c>
      <c r="I110" t="b">
        <v>1</v>
      </c>
      <c r="J110" t="b">
        <v>1</v>
      </c>
      <c r="K110" s="1">
        <v>46191.867129976847</v>
      </c>
      <c r="N110" t="b">
        <v>0</v>
      </c>
      <c r="Q110" t="s">
        <v>9880</v>
      </c>
    </row>
    <row r="111" spans="1:17" ht="16.5" customHeight="1" x14ac:dyDescent="0.25">
      <c r="A111">
        <v>110</v>
      </c>
      <c r="B111" t="s">
        <v>31431</v>
      </c>
      <c r="C111" t="s">
        <v>1325</v>
      </c>
      <c r="D111" t="s">
        <v>9771</v>
      </c>
      <c r="G111" t="b">
        <v>1</v>
      </c>
      <c r="H111" t="b">
        <v>1</v>
      </c>
      <c r="I111" t="b">
        <v>1</v>
      </c>
      <c r="J111" t="b">
        <v>1</v>
      </c>
      <c r="K111" s="1">
        <v>46191.867129976847</v>
      </c>
      <c r="N111" t="b">
        <v>0</v>
      </c>
      <c r="Q111" t="s">
        <v>9881</v>
      </c>
    </row>
    <row r="112" spans="1:17" ht="16.5" customHeight="1" x14ac:dyDescent="0.25">
      <c r="A112">
        <v>111</v>
      </c>
      <c r="B112" t="s">
        <v>31432</v>
      </c>
      <c r="C112" t="s">
        <v>1331</v>
      </c>
      <c r="D112" t="s">
        <v>9771</v>
      </c>
      <c r="G112" t="b">
        <v>1</v>
      </c>
      <c r="H112" t="b">
        <v>1</v>
      </c>
      <c r="I112" t="b">
        <v>1</v>
      </c>
      <c r="J112" t="b">
        <v>1</v>
      </c>
      <c r="K112" s="1">
        <v>46191.867130011567</v>
      </c>
      <c r="N112" t="b">
        <v>0</v>
      </c>
      <c r="Q112" t="s">
        <v>9882</v>
      </c>
    </row>
    <row r="113" spans="1:17" ht="16.5" customHeight="1" x14ac:dyDescent="0.25">
      <c r="A113">
        <v>112</v>
      </c>
      <c r="B113" t="s">
        <v>31433</v>
      </c>
      <c r="C113" t="s">
        <v>1336</v>
      </c>
      <c r="D113" t="s">
        <v>9771</v>
      </c>
      <c r="G113" t="b">
        <v>1</v>
      </c>
      <c r="H113" t="b">
        <v>1</v>
      </c>
      <c r="I113" t="b">
        <v>1</v>
      </c>
      <c r="J113" t="b">
        <v>1</v>
      </c>
      <c r="K113" s="1">
        <v>46191.867130011567</v>
      </c>
      <c r="N113" t="b">
        <v>0</v>
      </c>
      <c r="Q113" t="s">
        <v>9883</v>
      </c>
    </row>
    <row r="114" spans="1:17" ht="16.5" customHeight="1" x14ac:dyDescent="0.25">
      <c r="A114">
        <v>113</v>
      </c>
      <c r="B114" t="s">
        <v>31434</v>
      </c>
      <c r="C114" t="s">
        <v>1351</v>
      </c>
      <c r="D114" t="s">
        <v>9771</v>
      </c>
      <c r="G114" t="b">
        <v>1</v>
      </c>
      <c r="H114" t="b">
        <v>1</v>
      </c>
      <c r="I114" t="b">
        <v>1</v>
      </c>
      <c r="J114" t="b">
        <v>1</v>
      </c>
      <c r="K114" s="1">
        <v>46191.867130011567</v>
      </c>
      <c r="N114" t="b">
        <v>0</v>
      </c>
      <c r="Q114" t="s">
        <v>9884</v>
      </c>
    </row>
    <row r="115" spans="1:17" ht="16.5" customHeight="1" x14ac:dyDescent="0.25">
      <c r="A115">
        <v>114</v>
      </c>
      <c r="B115" t="s">
        <v>31435</v>
      </c>
      <c r="C115" t="s">
        <v>1376</v>
      </c>
      <c r="D115" t="s">
        <v>9771</v>
      </c>
      <c r="G115" t="b">
        <v>1</v>
      </c>
      <c r="H115" t="b">
        <v>1</v>
      </c>
      <c r="I115" t="b">
        <v>1</v>
      </c>
      <c r="J115" t="b">
        <v>1</v>
      </c>
      <c r="K115" s="1">
        <v>46191.867130011567</v>
      </c>
      <c r="N115" t="b">
        <v>0</v>
      </c>
      <c r="Q115" t="s">
        <v>9885</v>
      </c>
    </row>
    <row r="116" spans="1:17" ht="16.5" customHeight="1" x14ac:dyDescent="0.25">
      <c r="A116">
        <v>115</v>
      </c>
      <c r="B116" t="s">
        <v>31436</v>
      </c>
      <c r="C116" t="s">
        <v>1393</v>
      </c>
      <c r="D116" t="s">
        <v>9771</v>
      </c>
      <c r="G116" t="b">
        <v>1</v>
      </c>
      <c r="H116" t="b">
        <v>1</v>
      </c>
      <c r="I116" t="b">
        <v>1</v>
      </c>
      <c r="J116" t="b">
        <v>1</v>
      </c>
      <c r="K116" s="1">
        <v>46191.867130011567</v>
      </c>
      <c r="N116" t="b">
        <v>0</v>
      </c>
      <c r="Q116" t="s">
        <v>9886</v>
      </c>
    </row>
    <row r="117" spans="1:17" ht="16.5" customHeight="1" x14ac:dyDescent="0.25">
      <c r="A117">
        <v>116</v>
      </c>
      <c r="B117" t="s">
        <v>31437</v>
      </c>
      <c r="C117" t="s">
        <v>1475</v>
      </c>
      <c r="D117" t="s">
        <v>9771</v>
      </c>
      <c r="G117" t="b">
        <v>1</v>
      </c>
      <c r="H117" t="b">
        <v>1</v>
      </c>
      <c r="I117" t="b">
        <v>1</v>
      </c>
      <c r="J117" t="b">
        <v>1</v>
      </c>
      <c r="K117" s="1">
        <v>46191.867130057872</v>
      </c>
      <c r="N117" t="b">
        <v>0</v>
      </c>
      <c r="Q117" t="s">
        <v>9887</v>
      </c>
    </row>
    <row r="118" spans="1:17" ht="16.5" customHeight="1" x14ac:dyDescent="0.25">
      <c r="A118">
        <v>117</v>
      </c>
      <c r="B118" t="s">
        <v>31438</v>
      </c>
      <c r="C118" t="s">
        <v>1482</v>
      </c>
      <c r="D118" t="s">
        <v>9771</v>
      </c>
      <c r="G118" t="b">
        <v>1</v>
      </c>
      <c r="H118" t="b">
        <v>1</v>
      </c>
      <c r="I118" t="b">
        <v>1</v>
      </c>
      <c r="J118" t="b">
        <v>1</v>
      </c>
      <c r="K118" s="1">
        <v>46191.867130057872</v>
      </c>
      <c r="N118" t="b">
        <v>0</v>
      </c>
      <c r="Q118" t="s">
        <v>9888</v>
      </c>
    </row>
    <row r="119" spans="1:17" ht="16.5" customHeight="1" x14ac:dyDescent="0.25">
      <c r="A119">
        <v>118</v>
      </c>
      <c r="B119" t="s">
        <v>31439</v>
      </c>
      <c r="C119" t="s">
        <v>1489</v>
      </c>
      <c r="D119" t="s">
        <v>9771</v>
      </c>
      <c r="G119" t="b">
        <v>1</v>
      </c>
      <c r="H119" t="b">
        <v>1</v>
      </c>
      <c r="I119" t="b">
        <v>1</v>
      </c>
      <c r="J119" t="b">
        <v>1</v>
      </c>
      <c r="K119" s="1">
        <v>46191.867130057872</v>
      </c>
      <c r="N119" t="b">
        <v>0</v>
      </c>
      <c r="Q119" t="s">
        <v>9889</v>
      </c>
    </row>
    <row r="120" spans="1:17" ht="16.5" customHeight="1" x14ac:dyDescent="0.25">
      <c r="A120">
        <v>119</v>
      </c>
      <c r="B120" t="s">
        <v>31440</v>
      </c>
      <c r="C120" t="s">
        <v>1495</v>
      </c>
      <c r="D120" t="s">
        <v>9771</v>
      </c>
      <c r="G120" t="b">
        <v>1</v>
      </c>
      <c r="H120" t="b">
        <v>1</v>
      </c>
      <c r="I120" t="b">
        <v>1</v>
      </c>
      <c r="J120" t="b">
        <v>1</v>
      </c>
      <c r="K120" s="1">
        <v>46191.867130057872</v>
      </c>
      <c r="N120" t="b">
        <v>0</v>
      </c>
      <c r="Q120" t="s">
        <v>9890</v>
      </c>
    </row>
    <row r="121" spans="1:17" ht="16.5" customHeight="1" x14ac:dyDescent="0.25">
      <c r="A121">
        <v>120</v>
      </c>
      <c r="B121" t="s">
        <v>31441</v>
      </c>
      <c r="C121" t="s">
        <v>1500</v>
      </c>
      <c r="D121" t="s">
        <v>9771</v>
      </c>
      <c r="G121" t="b">
        <v>1</v>
      </c>
      <c r="H121" t="b">
        <v>1</v>
      </c>
      <c r="I121" t="b">
        <v>1</v>
      </c>
      <c r="J121" t="b">
        <v>1</v>
      </c>
      <c r="K121" s="1">
        <v>46191.867130057872</v>
      </c>
      <c r="N121" t="b">
        <v>0</v>
      </c>
      <c r="Q121" t="s">
        <v>9891</v>
      </c>
    </row>
    <row r="122" spans="1:17" ht="16.5" customHeight="1" x14ac:dyDescent="0.25">
      <c r="A122">
        <v>121</v>
      </c>
      <c r="B122" t="s">
        <v>31442</v>
      </c>
      <c r="C122" t="s">
        <v>1505</v>
      </c>
      <c r="D122" t="s">
        <v>9771</v>
      </c>
      <c r="G122" t="b">
        <v>1</v>
      </c>
      <c r="H122" t="b">
        <v>1</v>
      </c>
      <c r="I122" t="b">
        <v>1</v>
      </c>
      <c r="J122" t="b">
        <v>1</v>
      </c>
      <c r="K122" s="1">
        <v>46191.867130092593</v>
      </c>
      <c r="N122" t="b">
        <v>0</v>
      </c>
      <c r="Q122" t="s">
        <v>9892</v>
      </c>
    </row>
    <row r="123" spans="1:17" ht="16.5" customHeight="1" x14ac:dyDescent="0.25">
      <c r="A123">
        <v>122</v>
      </c>
      <c r="B123" t="s">
        <v>31443</v>
      </c>
      <c r="C123" t="s">
        <v>1510</v>
      </c>
      <c r="D123" t="s">
        <v>9771</v>
      </c>
      <c r="G123" t="b">
        <v>1</v>
      </c>
      <c r="H123" t="b">
        <v>1</v>
      </c>
      <c r="I123" t="b">
        <v>1</v>
      </c>
      <c r="J123" t="b">
        <v>1</v>
      </c>
      <c r="K123" s="1">
        <v>46191.867130092593</v>
      </c>
      <c r="N123" t="b">
        <v>0</v>
      </c>
      <c r="Q123" t="s">
        <v>9893</v>
      </c>
    </row>
    <row r="124" spans="1:17" ht="16.5" customHeight="1" x14ac:dyDescent="0.25">
      <c r="A124">
        <v>123</v>
      </c>
      <c r="B124" t="s">
        <v>31444</v>
      </c>
      <c r="C124" t="s">
        <v>1515</v>
      </c>
      <c r="D124" t="s">
        <v>9771</v>
      </c>
      <c r="G124" t="b">
        <v>1</v>
      </c>
      <c r="H124" t="b">
        <v>1</v>
      </c>
      <c r="I124" t="b">
        <v>1</v>
      </c>
      <c r="J124" t="b">
        <v>1</v>
      </c>
      <c r="K124" s="1">
        <v>46191.867130092593</v>
      </c>
      <c r="N124" t="b">
        <v>0</v>
      </c>
      <c r="Q124" t="s">
        <v>9894</v>
      </c>
    </row>
    <row r="125" spans="1:17" ht="16.5" customHeight="1" x14ac:dyDescent="0.25">
      <c r="A125">
        <v>124</v>
      </c>
      <c r="B125" t="s">
        <v>31445</v>
      </c>
      <c r="C125" t="s">
        <v>1520</v>
      </c>
      <c r="D125" t="s">
        <v>9771</v>
      </c>
      <c r="G125" t="b">
        <v>1</v>
      </c>
      <c r="H125" t="b">
        <v>1</v>
      </c>
      <c r="I125" t="b">
        <v>1</v>
      </c>
      <c r="J125" t="b">
        <v>1</v>
      </c>
      <c r="K125" s="1">
        <v>46191.867130092593</v>
      </c>
      <c r="N125" t="b">
        <v>0</v>
      </c>
      <c r="Q125" t="s">
        <v>9895</v>
      </c>
    </row>
    <row r="126" spans="1:17" ht="16.5" customHeight="1" x14ac:dyDescent="0.25">
      <c r="A126">
        <v>125</v>
      </c>
      <c r="B126" t="s">
        <v>31446</v>
      </c>
      <c r="C126" t="s">
        <v>1525</v>
      </c>
      <c r="D126" t="s">
        <v>9771</v>
      </c>
      <c r="G126" t="b">
        <v>1</v>
      </c>
      <c r="H126" t="b">
        <v>1</v>
      </c>
      <c r="I126" t="b">
        <v>1</v>
      </c>
      <c r="J126" t="b">
        <v>1</v>
      </c>
      <c r="K126" s="1">
        <v>46191.867130092593</v>
      </c>
      <c r="N126" t="b">
        <v>0</v>
      </c>
      <c r="Q126" t="s">
        <v>9896</v>
      </c>
    </row>
    <row r="127" spans="1:17" ht="16.5" customHeight="1" x14ac:dyDescent="0.25">
      <c r="A127">
        <v>126</v>
      </c>
      <c r="B127" t="s">
        <v>31447</v>
      </c>
      <c r="C127" t="s">
        <v>1530</v>
      </c>
      <c r="D127" t="s">
        <v>9771</v>
      </c>
      <c r="G127" t="b">
        <v>1</v>
      </c>
      <c r="H127" t="b">
        <v>1</v>
      </c>
      <c r="I127" t="b">
        <v>1</v>
      </c>
      <c r="J127" t="b">
        <v>1</v>
      </c>
      <c r="K127" s="1">
        <v>46191.867130127313</v>
      </c>
      <c r="N127" t="b">
        <v>0</v>
      </c>
      <c r="Q127" t="s">
        <v>9897</v>
      </c>
    </row>
    <row r="128" spans="1:17" ht="16.5" customHeight="1" x14ac:dyDescent="0.25">
      <c r="A128">
        <v>127</v>
      </c>
      <c r="B128" t="s">
        <v>31448</v>
      </c>
      <c r="C128" t="s">
        <v>1535</v>
      </c>
      <c r="D128" t="s">
        <v>9771</v>
      </c>
      <c r="G128" t="b">
        <v>1</v>
      </c>
      <c r="H128" t="b">
        <v>1</v>
      </c>
      <c r="I128" t="b">
        <v>1</v>
      </c>
      <c r="J128" t="b">
        <v>1</v>
      </c>
      <c r="K128" s="1">
        <v>46191.867130127313</v>
      </c>
      <c r="N128" t="b">
        <v>0</v>
      </c>
      <c r="Q128" t="s">
        <v>9898</v>
      </c>
    </row>
    <row r="129" spans="1:17" ht="16.5" customHeight="1" x14ac:dyDescent="0.25">
      <c r="A129">
        <v>128</v>
      </c>
      <c r="B129" t="s">
        <v>31449</v>
      </c>
      <c r="C129" t="s">
        <v>1540</v>
      </c>
      <c r="D129" t="s">
        <v>9771</v>
      </c>
      <c r="G129" t="b">
        <v>1</v>
      </c>
      <c r="H129" t="b">
        <v>1</v>
      </c>
      <c r="I129" t="b">
        <v>1</v>
      </c>
      <c r="J129" t="b">
        <v>1</v>
      </c>
      <c r="K129" s="1">
        <v>46191.867130127313</v>
      </c>
      <c r="N129" t="b">
        <v>0</v>
      </c>
      <c r="Q129" t="s">
        <v>9899</v>
      </c>
    </row>
    <row r="130" spans="1:17" ht="16.5" customHeight="1" x14ac:dyDescent="0.25">
      <c r="A130">
        <v>129</v>
      </c>
      <c r="B130" t="s">
        <v>31450</v>
      </c>
      <c r="C130" t="s">
        <v>1557</v>
      </c>
      <c r="D130" t="s">
        <v>9771</v>
      </c>
      <c r="G130" t="b">
        <v>1</v>
      </c>
      <c r="H130" t="b">
        <v>1</v>
      </c>
      <c r="I130" t="b">
        <v>1</v>
      </c>
      <c r="J130" t="b">
        <v>1</v>
      </c>
      <c r="K130" s="1">
        <v>46191.867130127313</v>
      </c>
      <c r="N130" t="b">
        <v>0</v>
      </c>
      <c r="Q130" t="s">
        <v>9900</v>
      </c>
    </row>
    <row r="131" spans="1:17" ht="16.5" customHeight="1" x14ac:dyDescent="0.25">
      <c r="A131">
        <v>130</v>
      </c>
      <c r="B131" t="s">
        <v>31451</v>
      </c>
      <c r="C131" t="s">
        <v>1566</v>
      </c>
      <c r="D131" t="s">
        <v>9771</v>
      </c>
      <c r="G131" t="b">
        <v>1</v>
      </c>
      <c r="H131" t="b">
        <v>1</v>
      </c>
      <c r="I131" t="b">
        <v>1</v>
      </c>
      <c r="J131" t="b">
        <v>1</v>
      </c>
      <c r="K131" s="1">
        <v>46191.867130127313</v>
      </c>
      <c r="N131" t="b">
        <v>0</v>
      </c>
      <c r="Q131" t="s">
        <v>9901</v>
      </c>
    </row>
    <row r="132" spans="1:17" ht="16.5" customHeight="1" x14ac:dyDescent="0.25">
      <c r="A132">
        <v>131</v>
      </c>
      <c r="B132" t="s">
        <v>31452</v>
      </c>
      <c r="C132" t="s">
        <v>1571</v>
      </c>
      <c r="D132" t="s">
        <v>9771</v>
      </c>
      <c r="G132" t="b">
        <v>1</v>
      </c>
      <c r="H132" t="b">
        <v>1</v>
      </c>
      <c r="I132" t="b">
        <v>1</v>
      </c>
      <c r="J132" t="b">
        <v>1</v>
      </c>
      <c r="K132" s="1">
        <v>46191.86713017361</v>
      </c>
      <c r="N132" t="b">
        <v>0</v>
      </c>
      <c r="Q132" t="s">
        <v>9902</v>
      </c>
    </row>
    <row r="133" spans="1:17" ht="16.5" customHeight="1" x14ac:dyDescent="0.25">
      <c r="A133">
        <v>132</v>
      </c>
      <c r="B133" t="s">
        <v>31453</v>
      </c>
      <c r="C133" t="s">
        <v>1576</v>
      </c>
      <c r="D133" t="s">
        <v>9771</v>
      </c>
      <c r="G133" t="b">
        <v>1</v>
      </c>
      <c r="H133" t="b">
        <v>1</v>
      </c>
      <c r="I133" t="b">
        <v>1</v>
      </c>
      <c r="J133" t="b">
        <v>1</v>
      </c>
      <c r="K133" s="1">
        <v>46191.86713017361</v>
      </c>
      <c r="N133" t="b">
        <v>0</v>
      </c>
      <c r="Q133" t="s">
        <v>9903</v>
      </c>
    </row>
    <row r="134" spans="1:17" ht="16.5" customHeight="1" x14ac:dyDescent="0.25">
      <c r="A134">
        <v>133</v>
      </c>
      <c r="B134" t="s">
        <v>31454</v>
      </c>
      <c r="C134" t="s">
        <v>1581</v>
      </c>
      <c r="D134" t="s">
        <v>9771</v>
      </c>
      <c r="G134" t="b">
        <v>1</v>
      </c>
      <c r="H134" t="b">
        <v>1</v>
      </c>
      <c r="I134" t="b">
        <v>1</v>
      </c>
      <c r="J134" t="b">
        <v>1</v>
      </c>
      <c r="K134" s="1">
        <v>46191.86713017361</v>
      </c>
      <c r="N134" t="b">
        <v>0</v>
      </c>
      <c r="Q134" t="s">
        <v>9904</v>
      </c>
    </row>
    <row r="135" spans="1:17" ht="16.5" customHeight="1" x14ac:dyDescent="0.25">
      <c r="A135">
        <v>134</v>
      </c>
      <c r="B135" t="s">
        <v>31455</v>
      </c>
      <c r="C135" t="s">
        <v>1585</v>
      </c>
      <c r="D135" t="s">
        <v>9771</v>
      </c>
      <c r="G135" t="b">
        <v>1</v>
      </c>
      <c r="H135" t="b">
        <v>1</v>
      </c>
      <c r="I135" t="b">
        <v>1</v>
      </c>
      <c r="J135" t="b">
        <v>1</v>
      </c>
      <c r="K135" s="1">
        <v>46191.86713017361</v>
      </c>
      <c r="N135" t="b">
        <v>0</v>
      </c>
      <c r="Q135" t="s">
        <v>9905</v>
      </c>
    </row>
    <row r="136" spans="1:17" ht="16.5" customHeight="1" x14ac:dyDescent="0.25">
      <c r="A136">
        <v>135</v>
      </c>
      <c r="B136" t="s">
        <v>31456</v>
      </c>
      <c r="C136" t="s">
        <v>1590</v>
      </c>
      <c r="D136" t="s">
        <v>9771</v>
      </c>
      <c r="G136" t="b">
        <v>1</v>
      </c>
      <c r="H136" t="b">
        <v>1</v>
      </c>
      <c r="I136" t="b">
        <v>1</v>
      </c>
      <c r="J136" t="b">
        <v>1</v>
      </c>
      <c r="K136" s="1">
        <v>46191.86713017361</v>
      </c>
      <c r="N136" t="b">
        <v>0</v>
      </c>
      <c r="Q136" t="s">
        <v>9906</v>
      </c>
    </row>
    <row r="137" spans="1:17" ht="16.5" customHeight="1" x14ac:dyDescent="0.25">
      <c r="A137">
        <v>136</v>
      </c>
      <c r="B137" t="s">
        <v>31457</v>
      </c>
      <c r="C137" t="s">
        <v>1595</v>
      </c>
      <c r="D137" t="s">
        <v>9771</v>
      </c>
      <c r="G137" t="b">
        <v>1</v>
      </c>
      <c r="H137" t="b">
        <v>1</v>
      </c>
      <c r="I137" t="b">
        <v>1</v>
      </c>
      <c r="J137" t="b">
        <v>1</v>
      </c>
      <c r="K137" s="1">
        <v>46191.867130208331</v>
      </c>
      <c r="N137" t="b">
        <v>0</v>
      </c>
      <c r="Q137" t="s">
        <v>9907</v>
      </c>
    </row>
    <row r="138" spans="1:17" ht="16.5" customHeight="1" x14ac:dyDescent="0.25">
      <c r="A138">
        <v>137</v>
      </c>
      <c r="B138" t="s">
        <v>31458</v>
      </c>
      <c r="C138" t="s">
        <v>1604</v>
      </c>
      <c r="D138" t="s">
        <v>9771</v>
      </c>
      <c r="G138" t="b">
        <v>1</v>
      </c>
      <c r="H138" t="b">
        <v>1</v>
      </c>
      <c r="I138" t="b">
        <v>1</v>
      </c>
      <c r="J138" t="b">
        <v>1</v>
      </c>
      <c r="K138" s="1">
        <v>46191.867130208331</v>
      </c>
      <c r="N138" t="b">
        <v>0</v>
      </c>
      <c r="Q138" t="s">
        <v>9908</v>
      </c>
    </row>
    <row r="139" spans="1:17" ht="16.5" customHeight="1" x14ac:dyDescent="0.25">
      <c r="A139">
        <v>138</v>
      </c>
      <c r="B139" t="s">
        <v>31459</v>
      </c>
      <c r="C139" t="s">
        <v>1617</v>
      </c>
      <c r="D139" t="s">
        <v>9771</v>
      </c>
      <c r="G139" t="b">
        <v>1</v>
      </c>
      <c r="H139" t="b">
        <v>1</v>
      </c>
      <c r="I139" t="b">
        <v>1</v>
      </c>
      <c r="J139" t="b">
        <v>1</v>
      </c>
      <c r="K139" s="1">
        <v>46191.867130208331</v>
      </c>
      <c r="N139" t="b">
        <v>0</v>
      </c>
      <c r="Q139" t="s">
        <v>9909</v>
      </c>
    </row>
    <row r="140" spans="1:17" ht="16.5" customHeight="1" x14ac:dyDescent="0.25">
      <c r="A140">
        <v>139</v>
      </c>
      <c r="B140" t="s">
        <v>31460</v>
      </c>
      <c r="C140" t="s">
        <v>1622</v>
      </c>
      <c r="D140" t="s">
        <v>9771</v>
      </c>
      <c r="G140" t="b">
        <v>1</v>
      </c>
      <c r="H140" t="b">
        <v>1</v>
      </c>
      <c r="I140" t="b">
        <v>1</v>
      </c>
      <c r="J140" t="b">
        <v>1</v>
      </c>
      <c r="K140" s="1">
        <v>46191.867130208331</v>
      </c>
      <c r="N140" t="b">
        <v>0</v>
      </c>
      <c r="Q140" t="s">
        <v>9910</v>
      </c>
    </row>
    <row r="141" spans="1:17" ht="16.5" customHeight="1" x14ac:dyDescent="0.25">
      <c r="A141">
        <v>140</v>
      </c>
      <c r="B141" t="s">
        <v>31461</v>
      </c>
      <c r="C141" t="s">
        <v>1635</v>
      </c>
      <c r="D141" t="s">
        <v>9771</v>
      </c>
      <c r="G141" t="b">
        <v>1</v>
      </c>
      <c r="H141" t="b">
        <v>1</v>
      </c>
      <c r="I141" t="b">
        <v>1</v>
      </c>
      <c r="J141" t="b">
        <v>1</v>
      </c>
      <c r="K141" s="1">
        <v>46191.867130208331</v>
      </c>
      <c r="N141" t="b">
        <v>0</v>
      </c>
      <c r="Q141" t="s">
        <v>9911</v>
      </c>
    </row>
    <row r="142" spans="1:17" ht="16.5" customHeight="1" x14ac:dyDescent="0.25">
      <c r="A142">
        <v>141</v>
      </c>
      <c r="B142" t="s">
        <v>31462</v>
      </c>
      <c r="C142" t="s">
        <v>1640</v>
      </c>
      <c r="D142" t="s">
        <v>9771</v>
      </c>
      <c r="G142" t="b">
        <v>1</v>
      </c>
      <c r="H142" t="b">
        <v>1</v>
      </c>
      <c r="I142" t="b">
        <v>1</v>
      </c>
      <c r="J142" t="b">
        <v>1</v>
      </c>
      <c r="K142" s="1">
        <v>46191.867130208331</v>
      </c>
      <c r="N142" t="b">
        <v>0</v>
      </c>
      <c r="Q142" t="s">
        <v>9912</v>
      </c>
    </row>
    <row r="143" spans="1:17" ht="16.5" customHeight="1" x14ac:dyDescent="0.25">
      <c r="A143">
        <v>142</v>
      </c>
      <c r="B143" t="s">
        <v>31463</v>
      </c>
      <c r="C143" t="s">
        <v>428</v>
      </c>
      <c r="D143" t="s">
        <v>9771</v>
      </c>
      <c r="G143" t="b">
        <v>1</v>
      </c>
      <c r="H143" t="b">
        <v>1</v>
      </c>
      <c r="I143" t="b">
        <v>1</v>
      </c>
      <c r="J143" t="b">
        <v>1</v>
      </c>
      <c r="K143" s="1">
        <v>46191.867130243052</v>
      </c>
      <c r="N143" t="b">
        <v>0</v>
      </c>
      <c r="Q143" t="s">
        <v>9913</v>
      </c>
    </row>
    <row r="144" spans="1:17" ht="16.5" customHeight="1" x14ac:dyDescent="0.25">
      <c r="A144">
        <v>143</v>
      </c>
      <c r="B144" t="s">
        <v>31464</v>
      </c>
      <c r="C144" t="s">
        <v>1677</v>
      </c>
      <c r="D144" t="s">
        <v>9771</v>
      </c>
      <c r="G144" t="b">
        <v>1</v>
      </c>
      <c r="H144" t="b">
        <v>1</v>
      </c>
      <c r="I144" t="b">
        <v>1</v>
      </c>
      <c r="J144" t="b">
        <v>1</v>
      </c>
      <c r="K144" s="1">
        <v>46191.867130243052</v>
      </c>
      <c r="N144" t="b">
        <v>0</v>
      </c>
      <c r="Q144" t="s">
        <v>9914</v>
      </c>
    </row>
    <row r="145" spans="1:17" ht="16.5" customHeight="1" x14ac:dyDescent="0.25">
      <c r="A145">
        <v>144</v>
      </c>
      <c r="B145" t="s">
        <v>31465</v>
      </c>
      <c r="C145" t="s">
        <v>1682</v>
      </c>
      <c r="D145" t="s">
        <v>9771</v>
      </c>
      <c r="G145" t="b">
        <v>1</v>
      </c>
      <c r="H145" t="b">
        <v>1</v>
      </c>
      <c r="I145" t="b">
        <v>1</v>
      </c>
      <c r="J145" t="b">
        <v>1</v>
      </c>
      <c r="K145" s="1">
        <v>46191.867130243052</v>
      </c>
      <c r="N145" t="b">
        <v>0</v>
      </c>
      <c r="Q145" t="s">
        <v>9915</v>
      </c>
    </row>
    <row r="146" spans="1:17" ht="16.5" customHeight="1" x14ac:dyDescent="0.25">
      <c r="A146">
        <v>145</v>
      </c>
      <c r="B146" t="s">
        <v>31466</v>
      </c>
      <c r="C146" t="s">
        <v>1705</v>
      </c>
      <c r="D146" t="s">
        <v>9771</v>
      </c>
      <c r="G146" t="b">
        <v>1</v>
      </c>
      <c r="H146" t="b">
        <v>1</v>
      </c>
      <c r="I146" t="b">
        <v>1</v>
      </c>
      <c r="J146" t="b">
        <v>1</v>
      </c>
      <c r="K146" s="1">
        <v>46191.867130243052</v>
      </c>
      <c r="N146" t="b">
        <v>0</v>
      </c>
      <c r="Q146" t="s">
        <v>9916</v>
      </c>
    </row>
    <row r="147" spans="1:17" ht="16.5" customHeight="1" x14ac:dyDescent="0.25">
      <c r="A147">
        <v>146</v>
      </c>
      <c r="B147" t="s">
        <v>31467</v>
      </c>
      <c r="C147" t="s">
        <v>1709</v>
      </c>
      <c r="D147" t="s">
        <v>9771</v>
      </c>
      <c r="G147" t="b">
        <v>1</v>
      </c>
      <c r="H147" t="b">
        <v>1</v>
      </c>
      <c r="I147" t="b">
        <v>1</v>
      </c>
      <c r="J147" t="b">
        <v>1</v>
      </c>
      <c r="K147" s="1">
        <v>46191.867130289349</v>
      </c>
      <c r="N147" t="b">
        <v>0</v>
      </c>
      <c r="Q147" t="s">
        <v>9917</v>
      </c>
    </row>
    <row r="148" spans="1:17" ht="16.5" customHeight="1" x14ac:dyDescent="0.25">
      <c r="A148">
        <v>147</v>
      </c>
      <c r="B148" t="s">
        <v>31468</v>
      </c>
      <c r="C148" t="s">
        <v>1743</v>
      </c>
      <c r="D148" t="s">
        <v>9771</v>
      </c>
      <c r="G148" t="b">
        <v>1</v>
      </c>
      <c r="H148" t="b">
        <v>1</v>
      </c>
      <c r="I148" t="b">
        <v>1</v>
      </c>
      <c r="J148" t="b">
        <v>1</v>
      </c>
      <c r="K148" s="1">
        <v>46191.867130289349</v>
      </c>
      <c r="N148" t="b">
        <v>0</v>
      </c>
      <c r="Q148" t="s">
        <v>9918</v>
      </c>
    </row>
    <row r="149" spans="1:17" ht="16.5" customHeight="1" x14ac:dyDescent="0.25">
      <c r="A149">
        <v>148</v>
      </c>
      <c r="B149" t="s">
        <v>31469</v>
      </c>
      <c r="C149" t="s">
        <v>1747</v>
      </c>
      <c r="D149" t="s">
        <v>9771</v>
      </c>
      <c r="G149" t="b">
        <v>1</v>
      </c>
      <c r="H149" t="b">
        <v>1</v>
      </c>
      <c r="I149" t="b">
        <v>1</v>
      </c>
      <c r="J149" t="b">
        <v>1</v>
      </c>
      <c r="K149" s="1">
        <v>46191.867130289349</v>
      </c>
      <c r="N149" t="b">
        <v>0</v>
      </c>
      <c r="Q149" t="s">
        <v>9919</v>
      </c>
    </row>
    <row r="150" spans="1:17" ht="16.5" customHeight="1" x14ac:dyDescent="0.25">
      <c r="A150">
        <v>149</v>
      </c>
      <c r="B150" t="s">
        <v>31470</v>
      </c>
      <c r="C150" t="s">
        <v>1819</v>
      </c>
      <c r="D150" t="s">
        <v>9771</v>
      </c>
      <c r="G150" t="b">
        <v>1</v>
      </c>
      <c r="H150" t="b">
        <v>1</v>
      </c>
      <c r="I150" t="b">
        <v>1</v>
      </c>
      <c r="J150" t="b">
        <v>1</v>
      </c>
      <c r="K150" s="1">
        <v>46191.867130289349</v>
      </c>
      <c r="N150" t="b">
        <v>0</v>
      </c>
      <c r="Q150" t="s">
        <v>9920</v>
      </c>
    </row>
    <row r="151" spans="1:17" ht="16.5" customHeight="1" x14ac:dyDescent="0.25">
      <c r="A151">
        <v>150</v>
      </c>
      <c r="B151" t="s">
        <v>31471</v>
      </c>
      <c r="C151" t="s">
        <v>1824</v>
      </c>
      <c r="D151" t="s">
        <v>9771</v>
      </c>
      <c r="G151" t="b">
        <v>1</v>
      </c>
      <c r="H151" t="b">
        <v>1</v>
      </c>
      <c r="I151" t="b">
        <v>1</v>
      </c>
      <c r="J151" t="b">
        <v>1</v>
      </c>
      <c r="K151" s="1">
        <v>46191.867130324077</v>
      </c>
      <c r="N151" t="b">
        <v>0</v>
      </c>
      <c r="Q151" t="s">
        <v>9921</v>
      </c>
    </row>
    <row r="152" spans="1:17" ht="16.5" customHeight="1" x14ac:dyDescent="0.25">
      <c r="A152">
        <v>151</v>
      </c>
      <c r="B152" t="s">
        <v>31472</v>
      </c>
      <c r="C152" t="s">
        <v>9922</v>
      </c>
      <c r="D152" t="s">
        <v>9771</v>
      </c>
      <c r="G152" t="b">
        <v>1</v>
      </c>
      <c r="H152" t="b">
        <v>1</v>
      </c>
      <c r="I152" t="b">
        <v>1</v>
      </c>
      <c r="J152" t="b">
        <v>1</v>
      </c>
      <c r="K152" s="1">
        <v>46191.867130324077</v>
      </c>
      <c r="N152" t="b">
        <v>0</v>
      </c>
      <c r="Q152" t="s">
        <v>9923</v>
      </c>
    </row>
    <row r="153" spans="1:17" ht="16.5" customHeight="1" x14ac:dyDescent="0.25">
      <c r="A153">
        <v>152</v>
      </c>
      <c r="B153" t="s">
        <v>31473</v>
      </c>
      <c r="C153" t="s">
        <v>1844</v>
      </c>
      <c r="D153" t="s">
        <v>9771</v>
      </c>
      <c r="G153" t="b">
        <v>1</v>
      </c>
      <c r="H153" t="b">
        <v>1</v>
      </c>
      <c r="I153" t="b">
        <v>1</v>
      </c>
      <c r="J153" t="b">
        <v>1</v>
      </c>
      <c r="K153" s="1">
        <v>46191.867130324077</v>
      </c>
      <c r="N153" t="b">
        <v>0</v>
      </c>
      <c r="Q153" t="s">
        <v>9924</v>
      </c>
    </row>
    <row r="154" spans="1:17" ht="16.5" customHeight="1" x14ac:dyDescent="0.25">
      <c r="A154">
        <v>153</v>
      </c>
      <c r="B154" t="s">
        <v>31474</v>
      </c>
      <c r="C154" t="s">
        <v>1852</v>
      </c>
      <c r="D154" t="s">
        <v>9771</v>
      </c>
      <c r="G154" t="b">
        <v>1</v>
      </c>
      <c r="H154" t="b">
        <v>1</v>
      </c>
      <c r="I154" t="b">
        <v>1</v>
      </c>
      <c r="J154" t="b">
        <v>1</v>
      </c>
      <c r="K154" s="1">
        <v>46191.867130324077</v>
      </c>
      <c r="N154" t="b">
        <v>0</v>
      </c>
      <c r="Q154" t="s">
        <v>9925</v>
      </c>
    </row>
    <row r="155" spans="1:17" ht="16.5" customHeight="1" x14ac:dyDescent="0.25">
      <c r="A155">
        <v>154</v>
      </c>
      <c r="B155" t="s">
        <v>31475</v>
      </c>
      <c r="C155" t="s">
        <v>1861</v>
      </c>
      <c r="D155" t="s">
        <v>9771</v>
      </c>
      <c r="G155" t="b">
        <v>1</v>
      </c>
      <c r="H155" t="b">
        <v>1</v>
      </c>
      <c r="I155" t="b">
        <v>1</v>
      </c>
      <c r="J155" t="b">
        <v>1</v>
      </c>
      <c r="K155" s="1">
        <v>46191.867130324077</v>
      </c>
      <c r="N155" t="b">
        <v>0</v>
      </c>
      <c r="Q155" t="s">
        <v>9926</v>
      </c>
    </row>
    <row r="156" spans="1:17" ht="16.5" customHeight="1" x14ac:dyDescent="0.25">
      <c r="A156">
        <v>155</v>
      </c>
      <c r="B156" t="s">
        <v>31476</v>
      </c>
      <c r="C156" t="s">
        <v>1891</v>
      </c>
      <c r="D156" t="s">
        <v>9771</v>
      </c>
      <c r="G156" t="b">
        <v>1</v>
      </c>
      <c r="H156" t="b">
        <v>1</v>
      </c>
      <c r="I156" t="b">
        <v>1</v>
      </c>
      <c r="J156" t="b">
        <v>1</v>
      </c>
      <c r="K156" s="1">
        <v>46191.867130324077</v>
      </c>
      <c r="N156" t="b">
        <v>0</v>
      </c>
      <c r="Q156" t="s">
        <v>9927</v>
      </c>
    </row>
    <row r="157" spans="1:17" ht="16.5" customHeight="1" x14ac:dyDescent="0.25">
      <c r="A157">
        <v>156</v>
      </c>
      <c r="B157" t="s">
        <v>31477</v>
      </c>
      <c r="C157" t="s">
        <v>1896</v>
      </c>
      <c r="D157" t="s">
        <v>9771</v>
      </c>
      <c r="G157" t="b">
        <v>1</v>
      </c>
      <c r="H157" t="b">
        <v>1</v>
      </c>
      <c r="I157" t="b">
        <v>1</v>
      </c>
      <c r="J157" t="b">
        <v>1</v>
      </c>
      <c r="K157" s="1">
        <v>46191.867130358798</v>
      </c>
      <c r="N157" t="b">
        <v>0</v>
      </c>
      <c r="Q157" t="s">
        <v>9928</v>
      </c>
    </row>
    <row r="158" spans="1:17" ht="16.5" customHeight="1" x14ac:dyDescent="0.25">
      <c r="A158">
        <v>157</v>
      </c>
      <c r="B158" t="s">
        <v>31478</v>
      </c>
      <c r="C158" t="s">
        <v>1905</v>
      </c>
      <c r="D158" t="s">
        <v>9771</v>
      </c>
      <c r="G158" t="b">
        <v>1</v>
      </c>
      <c r="H158" t="b">
        <v>1</v>
      </c>
      <c r="I158" t="b">
        <v>1</v>
      </c>
      <c r="J158" t="b">
        <v>1</v>
      </c>
      <c r="K158" s="1">
        <v>46191.867130358798</v>
      </c>
      <c r="N158" t="b">
        <v>0</v>
      </c>
      <c r="Q158" t="s">
        <v>9929</v>
      </c>
    </row>
    <row r="159" spans="1:17" ht="16.5" customHeight="1" x14ac:dyDescent="0.25">
      <c r="A159">
        <v>158</v>
      </c>
      <c r="B159" t="s">
        <v>31479</v>
      </c>
      <c r="C159" t="s">
        <v>1910</v>
      </c>
      <c r="D159" t="s">
        <v>9771</v>
      </c>
      <c r="G159" t="b">
        <v>1</v>
      </c>
      <c r="H159" t="b">
        <v>1</v>
      </c>
      <c r="I159" t="b">
        <v>1</v>
      </c>
      <c r="J159" t="b">
        <v>1</v>
      </c>
      <c r="K159" s="1">
        <v>46191.867130358798</v>
      </c>
      <c r="N159" t="b">
        <v>0</v>
      </c>
      <c r="Q159" t="s">
        <v>9930</v>
      </c>
    </row>
    <row r="160" spans="1:17" ht="16.5" customHeight="1" x14ac:dyDescent="0.25">
      <c r="A160">
        <v>159</v>
      </c>
      <c r="B160" t="s">
        <v>31480</v>
      </c>
      <c r="C160" t="s">
        <v>1915</v>
      </c>
      <c r="D160" t="s">
        <v>9771</v>
      </c>
      <c r="G160" t="b">
        <v>1</v>
      </c>
      <c r="H160" t="b">
        <v>1</v>
      </c>
      <c r="I160" t="b">
        <v>1</v>
      </c>
      <c r="J160" t="b">
        <v>1</v>
      </c>
      <c r="K160" s="1">
        <v>46191.867130358798</v>
      </c>
      <c r="N160" t="b">
        <v>0</v>
      </c>
      <c r="Q160" t="s">
        <v>9931</v>
      </c>
    </row>
    <row r="161" spans="1:17" ht="16.5" customHeight="1" x14ac:dyDescent="0.25">
      <c r="A161">
        <v>160</v>
      </c>
      <c r="B161" t="s">
        <v>31481</v>
      </c>
      <c r="C161" t="s">
        <v>1924</v>
      </c>
      <c r="D161" t="s">
        <v>9771</v>
      </c>
      <c r="G161" t="b">
        <v>1</v>
      </c>
      <c r="H161" t="b">
        <v>1</v>
      </c>
      <c r="I161" t="b">
        <v>1</v>
      </c>
      <c r="J161" t="b">
        <v>1</v>
      </c>
      <c r="K161" s="1">
        <v>46191.867130358798</v>
      </c>
      <c r="N161" t="b">
        <v>0</v>
      </c>
      <c r="Q161" t="s">
        <v>9932</v>
      </c>
    </row>
    <row r="162" spans="1:17" ht="16.5" customHeight="1" x14ac:dyDescent="0.25">
      <c r="A162">
        <v>161</v>
      </c>
      <c r="B162" t="s">
        <v>31482</v>
      </c>
      <c r="C162" t="s">
        <v>1953</v>
      </c>
      <c r="D162" t="s">
        <v>9771</v>
      </c>
      <c r="G162" t="b">
        <v>1</v>
      </c>
      <c r="H162" t="b">
        <v>1</v>
      </c>
      <c r="I162" t="b">
        <v>1</v>
      </c>
      <c r="J162" t="b">
        <v>1</v>
      </c>
      <c r="K162" s="1">
        <v>46191.867130405088</v>
      </c>
      <c r="N162" t="b">
        <v>0</v>
      </c>
      <c r="Q162" t="s">
        <v>9933</v>
      </c>
    </row>
    <row r="163" spans="1:17" ht="16.5" customHeight="1" x14ac:dyDescent="0.25">
      <c r="A163">
        <v>162</v>
      </c>
      <c r="B163" t="s">
        <v>31483</v>
      </c>
      <c r="C163" t="s">
        <v>2568</v>
      </c>
      <c r="D163" t="s">
        <v>9771</v>
      </c>
      <c r="G163" t="b">
        <v>1</v>
      </c>
      <c r="H163" t="b">
        <v>1</v>
      </c>
      <c r="I163" t="b">
        <v>1</v>
      </c>
      <c r="J163" t="b">
        <v>1</v>
      </c>
      <c r="K163" s="1">
        <v>46191.867130405088</v>
      </c>
      <c r="N163" t="b">
        <v>0</v>
      </c>
      <c r="Q163" t="s">
        <v>9934</v>
      </c>
    </row>
    <row r="164" spans="1:17" ht="16.5" customHeight="1" x14ac:dyDescent="0.25">
      <c r="A164">
        <v>163</v>
      </c>
      <c r="B164" t="s">
        <v>31484</v>
      </c>
      <c r="C164" t="s">
        <v>1979</v>
      </c>
      <c r="D164" t="s">
        <v>9771</v>
      </c>
      <c r="G164" t="b">
        <v>1</v>
      </c>
      <c r="H164" t="b">
        <v>1</v>
      </c>
      <c r="I164" t="b">
        <v>1</v>
      </c>
      <c r="J164" t="b">
        <v>1</v>
      </c>
      <c r="K164" s="1">
        <v>46191.867130405088</v>
      </c>
      <c r="N164" t="b">
        <v>0</v>
      </c>
      <c r="Q164" t="s">
        <v>9935</v>
      </c>
    </row>
    <row r="165" spans="1:17" ht="16.5" customHeight="1" x14ac:dyDescent="0.25">
      <c r="A165">
        <v>164</v>
      </c>
      <c r="B165" t="s">
        <v>31485</v>
      </c>
      <c r="C165" t="s">
        <v>2017</v>
      </c>
      <c r="D165" t="s">
        <v>9771</v>
      </c>
      <c r="G165" t="b">
        <v>1</v>
      </c>
      <c r="H165" t="b">
        <v>1</v>
      </c>
      <c r="I165" t="b">
        <v>1</v>
      </c>
      <c r="J165" t="b">
        <v>1</v>
      </c>
      <c r="K165" s="1">
        <v>46191.867130405088</v>
      </c>
      <c r="N165" t="b">
        <v>0</v>
      </c>
      <c r="Q165" t="s">
        <v>9936</v>
      </c>
    </row>
    <row r="166" spans="1:17" ht="16.5" customHeight="1" x14ac:dyDescent="0.25">
      <c r="A166">
        <v>165</v>
      </c>
      <c r="B166" t="s">
        <v>31486</v>
      </c>
      <c r="C166" t="s">
        <v>2021</v>
      </c>
      <c r="D166" t="s">
        <v>9771</v>
      </c>
      <c r="G166" t="b">
        <v>1</v>
      </c>
      <c r="H166" t="b">
        <v>1</v>
      </c>
      <c r="I166" t="b">
        <v>1</v>
      </c>
      <c r="J166" t="b">
        <v>1</v>
      </c>
      <c r="K166" s="1">
        <v>46191.867130439823</v>
      </c>
      <c r="N166" t="b">
        <v>0</v>
      </c>
      <c r="Q166" t="s">
        <v>9937</v>
      </c>
    </row>
    <row r="167" spans="1:17" ht="16.5" customHeight="1" x14ac:dyDescent="0.25">
      <c r="A167">
        <v>166</v>
      </c>
      <c r="B167" t="s">
        <v>31487</v>
      </c>
      <c r="C167" t="s">
        <v>2038</v>
      </c>
      <c r="D167" t="s">
        <v>9771</v>
      </c>
      <c r="G167" t="b">
        <v>1</v>
      </c>
      <c r="H167" t="b">
        <v>1</v>
      </c>
      <c r="I167" t="b">
        <v>1</v>
      </c>
      <c r="J167" t="b">
        <v>1</v>
      </c>
      <c r="K167" s="1">
        <v>46191.867130439823</v>
      </c>
      <c r="N167" t="b">
        <v>0</v>
      </c>
      <c r="Q167" t="s">
        <v>9938</v>
      </c>
    </row>
    <row r="168" spans="1:17" ht="16.5" customHeight="1" x14ac:dyDescent="0.25">
      <c r="A168">
        <v>167</v>
      </c>
      <c r="B168" t="s">
        <v>31488</v>
      </c>
      <c r="C168" t="s">
        <v>2060</v>
      </c>
      <c r="D168" t="s">
        <v>9771</v>
      </c>
      <c r="G168" t="b">
        <v>1</v>
      </c>
      <c r="H168" t="b">
        <v>1</v>
      </c>
      <c r="I168" t="b">
        <v>1</v>
      </c>
      <c r="J168" t="b">
        <v>1</v>
      </c>
      <c r="K168" s="1">
        <v>46191.867130439823</v>
      </c>
      <c r="N168" t="b">
        <v>0</v>
      </c>
      <c r="Q168" t="s">
        <v>9939</v>
      </c>
    </row>
    <row r="169" spans="1:17" ht="16.5" customHeight="1" x14ac:dyDescent="0.25">
      <c r="A169">
        <v>168</v>
      </c>
      <c r="B169" t="s">
        <v>31489</v>
      </c>
      <c r="C169" t="s">
        <v>2064</v>
      </c>
      <c r="D169" t="s">
        <v>9771</v>
      </c>
      <c r="G169" t="b">
        <v>1</v>
      </c>
      <c r="H169" t="b">
        <v>1</v>
      </c>
      <c r="I169" t="b">
        <v>1</v>
      </c>
      <c r="J169" t="b">
        <v>1</v>
      </c>
      <c r="K169" s="1">
        <v>46191.867130439823</v>
      </c>
      <c r="N169" t="b">
        <v>0</v>
      </c>
      <c r="Q169" t="s">
        <v>9940</v>
      </c>
    </row>
    <row r="170" spans="1:17" ht="16.5" customHeight="1" x14ac:dyDescent="0.25">
      <c r="A170">
        <v>169</v>
      </c>
      <c r="B170" t="s">
        <v>31490</v>
      </c>
      <c r="C170" t="s">
        <v>2070</v>
      </c>
      <c r="D170" t="s">
        <v>9771</v>
      </c>
      <c r="G170" t="b">
        <v>1</v>
      </c>
      <c r="H170" t="b">
        <v>1</v>
      </c>
      <c r="I170" t="b">
        <v>1</v>
      </c>
      <c r="J170" t="b">
        <v>1</v>
      </c>
      <c r="K170" s="1">
        <v>46191.867130439823</v>
      </c>
      <c r="N170" t="b">
        <v>0</v>
      </c>
      <c r="Q170" t="s">
        <v>9941</v>
      </c>
    </row>
    <row r="171" spans="1:17" ht="16.5" customHeight="1" x14ac:dyDescent="0.25">
      <c r="A171">
        <v>170</v>
      </c>
      <c r="B171" t="s">
        <v>31491</v>
      </c>
      <c r="C171" t="s">
        <v>2074</v>
      </c>
      <c r="D171" t="s">
        <v>9771</v>
      </c>
      <c r="G171" t="b">
        <v>1</v>
      </c>
      <c r="H171" t="b">
        <v>1</v>
      </c>
      <c r="I171" t="b">
        <v>1</v>
      </c>
      <c r="J171" t="b">
        <v>1</v>
      </c>
      <c r="K171" s="1">
        <v>46191.867130439823</v>
      </c>
      <c r="N171" t="b">
        <v>0</v>
      </c>
      <c r="Q171" t="s">
        <v>9942</v>
      </c>
    </row>
    <row r="172" spans="1:17" ht="16.5" customHeight="1" x14ac:dyDescent="0.25">
      <c r="A172">
        <v>171</v>
      </c>
      <c r="B172" t="s">
        <v>31492</v>
      </c>
      <c r="C172" t="s">
        <v>2080</v>
      </c>
      <c r="D172" t="s">
        <v>9771</v>
      </c>
      <c r="G172" t="b">
        <v>1</v>
      </c>
      <c r="H172" t="b">
        <v>1</v>
      </c>
      <c r="I172" t="b">
        <v>1</v>
      </c>
      <c r="J172" t="b">
        <v>1</v>
      </c>
      <c r="K172" s="1">
        <v>46191.867130474537</v>
      </c>
      <c r="N172" t="b">
        <v>0</v>
      </c>
      <c r="Q172" t="s">
        <v>9943</v>
      </c>
    </row>
    <row r="173" spans="1:17" ht="16.5" customHeight="1" x14ac:dyDescent="0.25">
      <c r="A173">
        <v>172</v>
      </c>
      <c r="B173" t="s">
        <v>31493</v>
      </c>
      <c r="C173" t="s">
        <v>2084</v>
      </c>
      <c r="D173" t="s">
        <v>9771</v>
      </c>
      <c r="G173" t="b">
        <v>1</v>
      </c>
      <c r="H173" t="b">
        <v>1</v>
      </c>
      <c r="I173" t="b">
        <v>1</v>
      </c>
      <c r="J173" t="b">
        <v>1</v>
      </c>
      <c r="K173" s="1">
        <v>46191.867130474537</v>
      </c>
      <c r="N173" t="b">
        <v>0</v>
      </c>
      <c r="Q173" t="s">
        <v>9944</v>
      </c>
    </row>
    <row r="174" spans="1:17" ht="16.5" customHeight="1" x14ac:dyDescent="0.25">
      <c r="A174">
        <v>173</v>
      </c>
      <c r="B174" t="s">
        <v>31494</v>
      </c>
      <c r="C174" t="s">
        <v>2089</v>
      </c>
      <c r="D174" t="s">
        <v>9771</v>
      </c>
      <c r="G174" t="b">
        <v>1</v>
      </c>
      <c r="H174" t="b">
        <v>1</v>
      </c>
      <c r="I174" t="b">
        <v>1</v>
      </c>
      <c r="J174" t="b">
        <v>1</v>
      </c>
      <c r="K174" s="1">
        <v>46191.867130474537</v>
      </c>
      <c r="N174" t="b">
        <v>0</v>
      </c>
      <c r="Q174" t="s">
        <v>9945</v>
      </c>
    </row>
    <row r="175" spans="1:17" ht="16.5" customHeight="1" x14ac:dyDescent="0.25">
      <c r="A175">
        <v>174</v>
      </c>
      <c r="B175" t="s">
        <v>31495</v>
      </c>
      <c r="C175" t="s">
        <v>2102</v>
      </c>
      <c r="D175" t="s">
        <v>9771</v>
      </c>
      <c r="G175" t="b">
        <v>1</v>
      </c>
      <c r="H175" t="b">
        <v>1</v>
      </c>
      <c r="I175" t="b">
        <v>1</v>
      </c>
      <c r="J175" t="b">
        <v>1</v>
      </c>
      <c r="K175" s="1">
        <v>46191.867130474537</v>
      </c>
      <c r="N175" t="b">
        <v>0</v>
      </c>
      <c r="Q175" t="s">
        <v>9946</v>
      </c>
    </row>
    <row r="176" spans="1:17" ht="16.5" customHeight="1" x14ac:dyDescent="0.25">
      <c r="A176">
        <v>175</v>
      </c>
      <c r="B176" t="s">
        <v>31496</v>
      </c>
      <c r="C176" t="s">
        <v>2168</v>
      </c>
      <c r="D176" t="s">
        <v>9771</v>
      </c>
      <c r="G176" t="b">
        <v>1</v>
      </c>
      <c r="H176" t="b">
        <v>1</v>
      </c>
      <c r="I176" t="b">
        <v>1</v>
      </c>
      <c r="J176" t="b">
        <v>1</v>
      </c>
      <c r="K176" s="1">
        <v>46191.867130520834</v>
      </c>
      <c r="N176" t="b">
        <v>0</v>
      </c>
      <c r="Q176" t="s">
        <v>9947</v>
      </c>
    </row>
    <row r="177" spans="1:17" ht="16.5" customHeight="1" x14ac:dyDescent="0.25">
      <c r="A177">
        <v>176</v>
      </c>
      <c r="B177" t="s">
        <v>31497</v>
      </c>
      <c r="C177" t="s">
        <v>2181</v>
      </c>
      <c r="D177" t="s">
        <v>9771</v>
      </c>
      <c r="G177" t="b">
        <v>1</v>
      </c>
      <c r="H177" t="b">
        <v>1</v>
      </c>
      <c r="I177" t="b">
        <v>1</v>
      </c>
      <c r="J177" t="b">
        <v>1</v>
      </c>
      <c r="K177" s="1">
        <v>46191.867130520834</v>
      </c>
      <c r="N177" t="b">
        <v>0</v>
      </c>
      <c r="Q177" t="s">
        <v>9948</v>
      </c>
    </row>
    <row r="178" spans="1:17" ht="16.5" customHeight="1" x14ac:dyDescent="0.25">
      <c r="A178">
        <v>177</v>
      </c>
      <c r="B178" t="s">
        <v>31498</v>
      </c>
      <c r="C178" t="s">
        <v>2186</v>
      </c>
      <c r="D178" t="s">
        <v>9771</v>
      </c>
      <c r="G178" t="b">
        <v>1</v>
      </c>
      <c r="H178" t="b">
        <v>1</v>
      </c>
      <c r="I178" t="b">
        <v>1</v>
      </c>
      <c r="J178" t="b">
        <v>1</v>
      </c>
      <c r="K178" s="1">
        <v>46191.867130520834</v>
      </c>
      <c r="N178" t="b">
        <v>0</v>
      </c>
      <c r="Q178" t="s">
        <v>9949</v>
      </c>
    </row>
    <row r="179" spans="1:17" ht="16.5" customHeight="1" x14ac:dyDescent="0.25">
      <c r="A179">
        <v>178</v>
      </c>
      <c r="B179" t="s">
        <v>31499</v>
      </c>
      <c r="C179" t="s">
        <v>2190</v>
      </c>
      <c r="D179" t="s">
        <v>9771</v>
      </c>
      <c r="G179" t="b">
        <v>1</v>
      </c>
      <c r="H179" t="b">
        <v>1</v>
      </c>
      <c r="I179" t="b">
        <v>1</v>
      </c>
      <c r="J179" t="b">
        <v>1</v>
      </c>
      <c r="K179" s="1">
        <v>46191.867130520834</v>
      </c>
      <c r="N179" t="b">
        <v>0</v>
      </c>
      <c r="Q179" t="s">
        <v>9950</v>
      </c>
    </row>
    <row r="180" spans="1:17" ht="16.5" customHeight="1" x14ac:dyDescent="0.25">
      <c r="A180">
        <v>179</v>
      </c>
      <c r="B180" t="s">
        <v>31500</v>
      </c>
      <c r="C180" t="s">
        <v>2204</v>
      </c>
      <c r="D180" t="s">
        <v>9771</v>
      </c>
      <c r="G180" t="b">
        <v>1</v>
      </c>
      <c r="H180" t="b">
        <v>1</v>
      </c>
      <c r="I180" t="b">
        <v>1</v>
      </c>
      <c r="J180" t="b">
        <v>1</v>
      </c>
      <c r="K180" s="1">
        <v>46191.867130520834</v>
      </c>
      <c r="N180" t="b">
        <v>0</v>
      </c>
      <c r="Q180" t="s">
        <v>9951</v>
      </c>
    </row>
    <row r="181" spans="1:17" ht="16.5" customHeight="1" x14ac:dyDescent="0.25">
      <c r="A181">
        <v>180</v>
      </c>
      <c r="B181" t="s">
        <v>31501</v>
      </c>
      <c r="C181" t="s">
        <v>2209</v>
      </c>
      <c r="D181" t="s">
        <v>9771</v>
      </c>
      <c r="G181" t="b">
        <v>1</v>
      </c>
      <c r="H181" t="b">
        <v>1</v>
      </c>
      <c r="I181" t="b">
        <v>1</v>
      </c>
      <c r="J181" t="b">
        <v>1</v>
      </c>
      <c r="K181" s="1">
        <v>46191.867130555547</v>
      </c>
      <c r="N181" t="b">
        <v>0</v>
      </c>
      <c r="Q181" t="s">
        <v>9952</v>
      </c>
    </row>
    <row r="182" spans="1:17" ht="16.5" customHeight="1" x14ac:dyDescent="0.25">
      <c r="A182">
        <v>181</v>
      </c>
      <c r="B182" t="s">
        <v>31502</v>
      </c>
      <c r="C182" t="s">
        <v>2218</v>
      </c>
      <c r="D182" t="s">
        <v>9771</v>
      </c>
      <c r="G182" t="b">
        <v>1</v>
      </c>
      <c r="H182" t="b">
        <v>1</v>
      </c>
      <c r="I182" t="b">
        <v>1</v>
      </c>
      <c r="J182" t="b">
        <v>1</v>
      </c>
      <c r="K182" s="1">
        <v>46191.867130555547</v>
      </c>
      <c r="N182" t="b">
        <v>0</v>
      </c>
      <c r="Q182" t="s">
        <v>9953</v>
      </c>
    </row>
    <row r="183" spans="1:17" ht="16.5" customHeight="1" x14ac:dyDescent="0.25">
      <c r="A183">
        <v>182</v>
      </c>
      <c r="B183" t="s">
        <v>31503</v>
      </c>
      <c r="C183" t="s">
        <v>2223</v>
      </c>
      <c r="D183" t="s">
        <v>9771</v>
      </c>
      <c r="G183" t="b">
        <v>1</v>
      </c>
      <c r="H183" t="b">
        <v>1</v>
      </c>
      <c r="I183" t="b">
        <v>1</v>
      </c>
      <c r="J183" t="b">
        <v>1</v>
      </c>
      <c r="K183" s="1">
        <v>46191.867130555547</v>
      </c>
      <c r="N183" t="b">
        <v>0</v>
      </c>
      <c r="Q183" t="s">
        <v>9954</v>
      </c>
    </row>
    <row r="184" spans="1:17" ht="16.5" customHeight="1" x14ac:dyDescent="0.25">
      <c r="A184">
        <v>183</v>
      </c>
      <c r="B184" t="s">
        <v>31504</v>
      </c>
      <c r="C184" t="s">
        <v>2236</v>
      </c>
      <c r="D184" t="s">
        <v>9771</v>
      </c>
      <c r="G184" t="b">
        <v>1</v>
      </c>
      <c r="H184" t="b">
        <v>1</v>
      </c>
      <c r="I184" t="b">
        <v>1</v>
      </c>
      <c r="J184" t="b">
        <v>1</v>
      </c>
      <c r="K184" s="1">
        <v>46191.867130555547</v>
      </c>
      <c r="N184" t="b">
        <v>0</v>
      </c>
      <c r="Q184" t="s">
        <v>9955</v>
      </c>
    </row>
    <row r="185" spans="1:17" ht="16.5" customHeight="1" x14ac:dyDescent="0.25">
      <c r="A185">
        <v>184</v>
      </c>
      <c r="B185" t="s">
        <v>31505</v>
      </c>
      <c r="C185" t="s">
        <v>2253</v>
      </c>
      <c r="D185" t="s">
        <v>9771</v>
      </c>
      <c r="G185" t="b">
        <v>1</v>
      </c>
      <c r="H185" t="b">
        <v>1</v>
      </c>
      <c r="I185" t="b">
        <v>1</v>
      </c>
      <c r="J185" t="b">
        <v>1</v>
      </c>
      <c r="K185" s="1">
        <v>46191.867130555547</v>
      </c>
      <c r="N185" t="b">
        <v>0</v>
      </c>
      <c r="Q185" t="s">
        <v>9956</v>
      </c>
    </row>
    <row r="186" spans="1:17" ht="16.5" customHeight="1" x14ac:dyDescent="0.25">
      <c r="A186">
        <v>185</v>
      </c>
      <c r="B186" t="s">
        <v>31506</v>
      </c>
      <c r="C186" t="s">
        <v>2261</v>
      </c>
      <c r="D186" t="s">
        <v>9771</v>
      </c>
      <c r="G186" t="b">
        <v>1</v>
      </c>
      <c r="H186" t="b">
        <v>1</v>
      </c>
      <c r="I186" t="b">
        <v>1</v>
      </c>
      <c r="J186" t="b">
        <v>1</v>
      </c>
      <c r="K186" s="1">
        <v>46191.867130555547</v>
      </c>
      <c r="N186" t="b">
        <v>0</v>
      </c>
      <c r="Q186" t="s">
        <v>9957</v>
      </c>
    </row>
    <row r="187" spans="1:17" ht="16.5" customHeight="1" x14ac:dyDescent="0.25">
      <c r="A187">
        <v>186</v>
      </c>
      <c r="B187" t="s">
        <v>31507</v>
      </c>
      <c r="C187" t="s">
        <v>2266</v>
      </c>
      <c r="D187" t="s">
        <v>9771</v>
      </c>
      <c r="G187" t="b">
        <v>1</v>
      </c>
      <c r="H187" t="b">
        <v>1</v>
      </c>
      <c r="I187" t="b">
        <v>1</v>
      </c>
      <c r="J187" t="b">
        <v>1</v>
      </c>
      <c r="K187" s="1">
        <v>46191.867130590283</v>
      </c>
      <c r="N187" t="b">
        <v>0</v>
      </c>
      <c r="Q187" t="s">
        <v>9958</v>
      </c>
    </row>
    <row r="188" spans="1:17" ht="16.5" customHeight="1" x14ac:dyDescent="0.25">
      <c r="A188">
        <v>187</v>
      </c>
      <c r="B188" t="s">
        <v>31508</v>
      </c>
      <c r="C188" t="s">
        <v>2305</v>
      </c>
      <c r="D188" t="s">
        <v>9771</v>
      </c>
      <c r="G188" t="b">
        <v>1</v>
      </c>
      <c r="H188" t="b">
        <v>1</v>
      </c>
      <c r="I188" t="b">
        <v>1</v>
      </c>
      <c r="J188" t="b">
        <v>1</v>
      </c>
      <c r="K188" s="1">
        <v>46191.867130590283</v>
      </c>
      <c r="N188" t="b">
        <v>0</v>
      </c>
      <c r="Q188" t="s">
        <v>9959</v>
      </c>
    </row>
    <row r="189" spans="1:17" ht="16.5" customHeight="1" x14ac:dyDescent="0.25">
      <c r="A189">
        <v>188</v>
      </c>
      <c r="B189" t="s">
        <v>31509</v>
      </c>
      <c r="C189" t="s">
        <v>2310</v>
      </c>
      <c r="D189" t="s">
        <v>9771</v>
      </c>
      <c r="G189" t="b">
        <v>1</v>
      </c>
      <c r="H189" t="b">
        <v>1</v>
      </c>
      <c r="I189" t="b">
        <v>1</v>
      </c>
      <c r="J189" t="b">
        <v>1</v>
      </c>
      <c r="K189" s="1">
        <v>46191.867130590283</v>
      </c>
      <c r="N189" t="b">
        <v>0</v>
      </c>
      <c r="Q189" t="s">
        <v>9960</v>
      </c>
    </row>
    <row r="190" spans="1:17" ht="16.5" customHeight="1" x14ac:dyDescent="0.25">
      <c r="A190">
        <v>189</v>
      </c>
      <c r="B190" t="s">
        <v>31510</v>
      </c>
      <c r="C190" t="s">
        <v>2319</v>
      </c>
      <c r="D190" t="s">
        <v>9771</v>
      </c>
      <c r="G190" t="b">
        <v>1</v>
      </c>
      <c r="H190" t="b">
        <v>1</v>
      </c>
      <c r="I190" t="b">
        <v>1</v>
      </c>
      <c r="J190" t="b">
        <v>1</v>
      </c>
      <c r="K190" s="1">
        <v>46191.867130590283</v>
      </c>
      <c r="N190" t="b">
        <v>0</v>
      </c>
      <c r="Q190" t="s">
        <v>9961</v>
      </c>
    </row>
    <row r="191" spans="1:17" ht="16.5" customHeight="1" x14ac:dyDescent="0.25">
      <c r="A191">
        <v>190</v>
      </c>
      <c r="B191" t="s">
        <v>31511</v>
      </c>
      <c r="C191" t="s">
        <v>2323</v>
      </c>
      <c r="D191" t="s">
        <v>9771</v>
      </c>
      <c r="G191" t="b">
        <v>1</v>
      </c>
      <c r="H191" t="b">
        <v>1</v>
      </c>
      <c r="I191" t="b">
        <v>1</v>
      </c>
      <c r="J191" t="b">
        <v>1</v>
      </c>
      <c r="K191" s="1">
        <v>46191.867130636572</v>
      </c>
      <c r="N191" t="b">
        <v>0</v>
      </c>
      <c r="Q191" t="s">
        <v>9962</v>
      </c>
    </row>
    <row r="192" spans="1:17" ht="16.5" customHeight="1" x14ac:dyDescent="0.25">
      <c r="A192">
        <v>191</v>
      </c>
      <c r="B192" t="s">
        <v>31512</v>
      </c>
      <c r="C192" t="s">
        <v>2328</v>
      </c>
      <c r="D192" t="s">
        <v>9771</v>
      </c>
      <c r="G192" t="b">
        <v>1</v>
      </c>
      <c r="H192" t="b">
        <v>1</v>
      </c>
      <c r="I192" t="b">
        <v>1</v>
      </c>
      <c r="J192" t="b">
        <v>1</v>
      </c>
      <c r="K192" s="1">
        <v>46191.867130636572</v>
      </c>
      <c r="N192" t="b">
        <v>0</v>
      </c>
      <c r="Q192" t="s">
        <v>9963</v>
      </c>
    </row>
    <row r="193" spans="1:17" ht="16.5" customHeight="1" x14ac:dyDescent="0.25">
      <c r="A193">
        <v>192</v>
      </c>
      <c r="B193" t="s">
        <v>31513</v>
      </c>
      <c r="C193" t="s">
        <v>2333</v>
      </c>
      <c r="D193" t="s">
        <v>9771</v>
      </c>
      <c r="G193" t="b">
        <v>1</v>
      </c>
      <c r="H193" t="b">
        <v>1</v>
      </c>
      <c r="I193" t="b">
        <v>1</v>
      </c>
      <c r="J193" t="b">
        <v>1</v>
      </c>
      <c r="K193" s="1">
        <v>46191.867130636572</v>
      </c>
      <c r="N193" t="b">
        <v>0</v>
      </c>
      <c r="Q193" t="s">
        <v>9964</v>
      </c>
    </row>
    <row r="194" spans="1:17" ht="16.5" customHeight="1" x14ac:dyDescent="0.25">
      <c r="A194">
        <v>193</v>
      </c>
      <c r="B194" t="s">
        <v>31514</v>
      </c>
      <c r="C194" t="s">
        <v>2338</v>
      </c>
      <c r="D194" t="s">
        <v>9771</v>
      </c>
      <c r="G194" t="b">
        <v>1</v>
      </c>
      <c r="H194" t="b">
        <v>1</v>
      </c>
      <c r="I194" t="b">
        <v>1</v>
      </c>
      <c r="J194" t="b">
        <v>1</v>
      </c>
      <c r="K194" s="1">
        <v>46191.867130636572</v>
      </c>
      <c r="N194" t="b">
        <v>0</v>
      </c>
      <c r="Q194" t="s">
        <v>9965</v>
      </c>
    </row>
    <row r="195" spans="1:17" ht="16.5" customHeight="1" x14ac:dyDescent="0.25">
      <c r="A195">
        <v>194</v>
      </c>
      <c r="B195" t="s">
        <v>31515</v>
      </c>
      <c r="C195" t="s">
        <v>2346</v>
      </c>
      <c r="D195" t="s">
        <v>9771</v>
      </c>
      <c r="G195" t="b">
        <v>1</v>
      </c>
      <c r="H195" t="b">
        <v>1</v>
      </c>
      <c r="I195" t="b">
        <v>1</v>
      </c>
      <c r="J195" t="b">
        <v>1</v>
      </c>
      <c r="K195" s="1">
        <v>46191.867130671293</v>
      </c>
      <c r="N195" t="b">
        <v>0</v>
      </c>
      <c r="Q195" t="s">
        <v>9966</v>
      </c>
    </row>
    <row r="196" spans="1:17" ht="16.5" customHeight="1" x14ac:dyDescent="0.25">
      <c r="A196">
        <v>195</v>
      </c>
      <c r="B196" t="s">
        <v>31516</v>
      </c>
      <c r="C196" t="s">
        <v>2391</v>
      </c>
      <c r="D196" t="s">
        <v>9771</v>
      </c>
      <c r="G196" t="b">
        <v>1</v>
      </c>
      <c r="H196" t="b">
        <v>1</v>
      </c>
      <c r="I196" t="b">
        <v>1</v>
      </c>
      <c r="J196" t="b">
        <v>1</v>
      </c>
      <c r="K196" s="1">
        <v>46191.867130671293</v>
      </c>
      <c r="N196" t="b">
        <v>0</v>
      </c>
      <c r="Q196" t="s">
        <v>9967</v>
      </c>
    </row>
    <row r="197" spans="1:17" ht="16.5" customHeight="1" x14ac:dyDescent="0.25">
      <c r="A197">
        <v>196</v>
      </c>
      <c r="B197" t="s">
        <v>31517</v>
      </c>
      <c r="C197" t="s">
        <v>2431</v>
      </c>
      <c r="D197" t="s">
        <v>9771</v>
      </c>
      <c r="G197" t="b">
        <v>1</v>
      </c>
      <c r="H197" t="b">
        <v>1</v>
      </c>
      <c r="I197" t="b">
        <v>1</v>
      </c>
      <c r="J197" t="b">
        <v>1</v>
      </c>
      <c r="K197" s="1">
        <v>46191.867130671293</v>
      </c>
      <c r="N197" t="b">
        <v>0</v>
      </c>
      <c r="Q197" t="s">
        <v>9968</v>
      </c>
    </row>
    <row r="198" spans="1:17" ht="16.5" customHeight="1" x14ac:dyDescent="0.25">
      <c r="A198">
        <v>197</v>
      </c>
      <c r="B198" t="s">
        <v>31518</v>
      </c>
      <c r="C198" t="s">
        <v>2439</v>
      </c>
      <c r="D198" t="s">
        <v>9771</v>
      </c>
      <c r="G198" t="b">
        <v>1</v>
      </c>
      <c r="H198" t="b">
        <v>1</v>
      </c>
      <c r="I198" t="b">
        <v>1</v>
      </c>
      <c r="J198" t="b">
        <v>1</v>
      </c>
      <c r="K198" s="1">
        <v>46191.867130671293</v>
      </c>
      <c r="N198" t="b">
        <v>0</v>
      </c>
      <c r="Q198" t="s">
        <v>9969</v>
      </c>
    </row>
    <row r="199" spans="1:17" ht="16.5" customHeight="1" x14ac:dyDescent="0.25">
      <c r="A199">
        <v>198</v>
      </c>
      <c r="B199" t="s">
        <v>31519</v>
      </c>
      <c r="C199" t="s">
        <v>2454</v>
      </c>
      <c r="D199" t="s">
        <v>9771</v>
      </c>
      <c r="G199" t="b">
        <v>1</v>
      </c>
      <c r="H199" t="b">
        <v>1</v>
      </c>
      <c r="I199" t="b">
        <v>1</v>
      </c>
      <c r="J199" t="b">
        <v>1</v>
      </c>
      <c r="K199" s="1">
        <v>46191.867130752318</v>
      </c>
      <c r="N199" t="b">
        <v>0</v>
      </c>
      <c r="Q199" t="s">
        <v>9970</v>
      </c>
    </row>
    <row r="200" spans="1:17" ht="16.5" customHeight="1" x14ac:dyDescent="0.25">
      <c r="A200">
        <v>199</v>
      </c>
      <c r="B200" t="s">
        <v>31520</v>
      </c>
      <c r="C200" t="s">
        <v>2459</v>
      </c>
      <c r="D200" t="s">
        <v>9771</v>
      </c>
      <c r="G200" t="b">
        <v>1</v>
      </c>
      <c r="H200" t="b">
        <v>1</v>
      </c>
      <c r="I200" t="b">
        <v>1</v>
      </c>
      <c r="J200" t="b">
        <v>1</v>
      </c>
      <c r="K200" s="1">
        <v>46191.867130752318</v>
      </c>
      <c r="N200" t="b">
        <v>0</v>
      </c>
      <c r="Q200" t="s">
        <v>9971</v>
      </c>
    </row>
    <row r="201" spans="1:17" ht="16.5" customHeight="1" x14ac:dyDescent="0.25">
      <c r="A201">
        <v>200</v>
      </c>
      <c r="B201" t="s">
        <v>31521</v>
      </c>
      <c r="C201" t="s">
        <v>2465</v>
      </c>
      <c r="D201" t="s">
        <v>9771</v>
      </c>
      <c r="G201" t="b">
        <v>1</v>
      </c>
      <c r="H201" t="b">
        <v>1</v>
      </c>
      <c r="I201" t="b">
        <v>1</v>
      </c>
      <c r="J201" t="b">
        <v>1</v>
      </c>
      <c r="K201" s="1">
        <v>46191.867130752318</v>
      </c>
      <c r="N201" t="b">
        <v>0</v>
      </c>
      <c r="Q201" t="s">
        <v>9972</v>
      </c>
    </row>
    <row r="202" spans="1:17" ht="16.5" customHeight="1" x14ac:dyDescent="0.25">
      <c r="A202">
        <v>201</v>
      </c>
      <c r="B202" t="s">
        <v>31522</v>
      </c>
      <c r="C202" t="s">
        <v>2470</v>
      </c>
      <c r="D202" t="s">
        <v>9771</v>
      </c>
      <c r="G202" t="b">
        <v>1</v>
      </c>
      <c r="H202" t="b">
        <v>1</v>
      </c>
      <c r="I202" t="b">
        <v>1</v>
      </c>
      <c r="J202" t="b">
        <v>1</v>
      </c>
      <c r="K202" s="1">
        <v>46191.867130752318</v>
      </c>
      <c r="N202" t="b">
        <v>0</v>
      </c>
      <c r="Q202" t="s">
        <v>9973</v>
      </c>
    </row>
    <row r="203" spans="1:17" ht="16.5" customHeight="1" x14ac:dyDescent="0.25">
      <c r="A203">
        <v>202</v>
      </c>
      <c r="B203" t="s">
        <v>31523</v>
      </c>
      <c r="C203" t="s">
        <v>2505</v>
      </c>
      <c r="D203" t="s">
        <v>9771</v>
      </c>
      <c r="G203" t="b">
        <v>1</v>
      </c>
      <c r="H203" t="b">
        <v>1</v>
      </c>
      <c r="I203" t="b">
        <v>1</v>
      </c>
      <c r="J203" t="b">
        <v>1</v>
      </c>
      <c r="K203" s="1">
        <v>46191.867130752318</v>
      </c>
      <c r="N203" t="b">
        <v>0</v>
      </c>
      <c r="Q203" t="s">
        <v>9974</v>
      </c>
    </row>
    <row r="204" spans="1:17" ht="16.5" customHeight="1" x14ac:dyDescent="0.25">
      <c r="A204">
        <v>203</v>
      </c>
      <c r="B204" t="s">
        <v>31524</v>
      </c>
      <c r="C204" t="s">
        <v>2509</v>
      </c>
      <c r="D204" t="s">
        <v>9771</v>
      </c>
      <c r="G204" t="b">
        <v>1</v>
      </c>
      <c r="H204" t="b">
        <v>1</v>
      </c>
      <c r="I204" t="b">
        <v>1</v>
      </c>
      <c r="J204" t="b">
        <v>1</v>
      </c>
      <c r="K204" s="1">
        <v>46191.867130787039</v>
      </c>
      <c r="N204" t="b">
        <v>0</v>
      </c>
      <c r="Q204" t="s">
        <v>9975</v>
      </c>
    </row>
    <row r="205" spans="1:17" ht="16.5" customHeight="1" x14ac:dyDescent="0.25">
      <c r="A205">
        <v>204</v>
      </c>
      <c r="B205" t="s">
        <v>31525</v>
      </c>
      <c r="C205" t="s">
        <v>2525</v>
      </c>
      <c r="D205" t="s">
        <v>9771</v>
      </c>
      <c r="G205" t="b">
        <v>1</v>
      </c>
      <c r="H205" t="b">
        <v>1</v>
      </c>
      <c r="I205" t="b">
        <v>1</v>
      </c>
      <c r="J205" t="b">
        <v>1</v>
      </c>
      <c r="K205" s="1">
        <v>46191.867130787039</v>
      </c>
      <c r="N205" t="b">
        <v>0</v>
      </c>
      <c r="Q205" t="s">
        <v>9976</v>
      </c>
    </row>
    <row r="206" spans="1:17" ht="16.5" customHeight="1" x14ac:dyDescent="0.25">
      <c r="A206">
        <v>205</v>
      </c>
      <c r="B206" t="s">
        <v>31526</v>
      </c>
      <c r="C206" t="s">
        <v>2530</v>
      </c>
      <c r="D206" t="s">
        <v>9771</v>
      </c>
      <c r="G206" t="b">
        <v>1</v>
      </c>
      <c r="H206" t="b">
        <v>1</v>
      </c>
      <c r="I206" t="b">
        <v>1</v>
      </c>
      <c r="J206" t="b">
        <v>1</v>
      </c>
      <c r="K206" s="1">
        <v>46191.867130787039</v>
      </c>
      <c r="N206" t="b">
        <v>0</v>
      </c>
      <c r="Q206" t="s">
        <v>9977</v>
      </c>
    </row>
    <row r="207" spans="1:17" ht="16.5" customHeight="1" x14ac:dyDescent="0.25">
      <c r="A207">
        <v>206</v>
      </c>
      <c r="B207" t="s">
        <v>31527</v>
      </c>
      <c r="C207" t="s">
        <v>2542</v>
      </c>
      <c r="D207" t="s">
        <v>9771</v>
      </c>
      <c r="G207" t="b">
        <v>1</v>
      </c>
      <c r="H207" t="b">
        <v>1</v>
      </c>
      <c r="I207" t="b">
        <v>1</v>
      </c>
      <c r="J207" t="b">
        <v>1</v>
      </c>
      <c r="K207" s="1">
        <v>46191.867130787039</v>
      </c>
      <c r="N207" t="b">
        <v>0</v>
      </c>
      <c r="Q207" t="s">
        <v>9978</v>
      </c>
    </row>
    <row r="208" spans="1:17" ht="16.5" customHeight="1" x14ac:dyDescent="0.25">
      <c r="A208">
        <v>207</v>
      </c>
      <c r="B208" t="s">
        <v>31528</v>
      </c>
      <c r="C208" t="s">
        <v>6728</v>
      </c>
      <c r="D208" t="s">
        <v>9771</v>
      </c>
      <c r="G208" t="b">
        <v>1</v>
      </c>
      <c r="H208" t="b">
        <v>1</v>
      </c>
      <c r="I208" t="b">
        <v>1</v>
      </c>
      <c r="J208" t="b">
        <v>1</v>
      </c>
      <c r="K208" s="1">
        <v>46191.867130787039</v>
      </c>
      <c r="N208" t="b">
        <v>0</v>
      </c>
      <c r="Q208" t="s">
        <v>9979</v>
      </c>
    </row>
    <row r="209" spans="1:17" ht="16.5" customHeight="1" x14ac:dyDescent="0.25">
      <c r="A209">
        <v>208</v>
      </c>
      <c r="B209" t="s">
        <v>31529</v>
      </c>
      <c r="C209" t="s">
        <v>2581</v>
      </c>
      <c r="D209" t="s">
        <v>9771</v>
      </c>
      <c r="G209" t="b">
        <v>1</v>
      </c>
      <c r="H209" t="b">
        <v>1</v>
      </c>
      <c r="I209" t="b">
        <v>1</v>
      </c>
      <c r="J209" t="b">
        <v>1</v>
      </c>
      <c r="K209" s="1">
        <v>46191.867130787039</v>
      </c>
      <c r="N209" t="b">
        <v>0</v>
      </c>
      <c r="Q209" t="s">
        <v>9980</v>
      </c>
    </row>
    <row r="210" spans="1:17" ht="16.5" customHeight="1" x14ac:dyDescent="0.25">
      <c r="A210">
        <v>209</v>
      </c>
      <c r="B210" t="s">
        <v>31530</v>
      </c>
      <c r="C210" t="s">
        <v>2587</v>
      </c>
      <c r="D210" t="s">
        <v>9771</v>
      </c>
      <c r="G210" t="b">
        <v>1</v>
      </c>
      <c r="H210" t="b">
        <v>1</v>
      </c>
      <c r="I210" t="b">
        <v>1</v>
      </c>
      <c r="J210" t="b">
        <v>1</v>
      </c>
      <c r="K210" s="1">
        <v>46191.86713082176</v>
      </c>
      <c r="N210" t="b">
        <v>0</v>
      </c>
      <c r="Q210" t="s">
        <v>9981</v>
      </c>
    </row>
    <row r="211" spans="1:17" ht="16.5" customHeight="1" x14ac:dyDescent="0.25">
      <c r="A211">
        <v>210</v>
      </c>
      <c r="B211" t="s">
        <v>31531</v>
      </c>
      <c r="C211" t="s">
        <v>2592</v>
      </c>
      <c r="D211" t="s">
        <v>9771</v>
      </c>
      <c r="G211" t="b">
        <v>1</v>
      </c>
      <c r="H211" t="b">
        <v>1</v>
      </c>
      <c r="I211" t="b">
        <v>1</v>
      </c>
      <c r="J211" t="b">
        <v>1</v>
      </c>
      <c r="K211" s="1">
        <v>46191.86713082176</v>
      </c>
      <c r="N211" t="b">
        <v>0</v>
      </c>
      <c r="Q211" t="s">
        <v>9982</v>
      </c>
    </row>
    <row r="212" spans="1:17" ht="16.5" customHeight="1" x14ac:dyDescent="0.25">
      <c r="A212">
        <v>211</v>
      </c>
      <c r="B212" t="s">
        <v>31532</v>
      </c>
      <c r="C212" t="s">
        <v>2597</v>
      </c>
      <c r="D212" t="s">
        <v>9771</v>
      </c>
      <c r="G212" t="b">
        <v>1</v>
      </c>
      <c r="H212" t="b">
        <v>1</v>
      </c>
      <c r="I212" t="b">
        <v>1</v>
      </c>
      <c r="J212" t="b">
        <v>1</v>
      </c>
      <c r="K212" s="1">
        <v>46191.86713082176</v>
      </c>
      <c r="N212" t="b">
        <v>0</v>
      </c>
      <c r="Q212" t="s">
        <v>9983</v>
      </c>
    </row>
    <row r="213" spans="1:17" ht="16.5" customHeight="1" x14ac:dyDescent="0.25">
      <c r="A213">
        <v>212</v>
      </c>
      <c r="B213" t="s">
        <v>31533</v>
      </c>
      <c r="C213" t="s">
        <v>2606</v>
      </c>
      <c r="D213" t="s">
        <v>9771</v>
      </c>
      <c r="G213" t="b">
        <v>1</v>
      </c>
      <c r="H213" t="b">
        <v>1</v>
      </c>
      <c r="I213" t="b">
        <v>1</v>
      </c>
      <c r="J213" t="b">
        <v>1</v>
      </c>
      <c r="K213" s="1">
        <v>46191.86713082176</v>
      </c>
      <c r="N213" t="b">
        <v>0</v>
      </c>
      <c r="Q213" t="s">
        <v>9984</v>
      </c>
    </row>
    <row r="214" spans="1:17" ht="16.5" customHeight="1" x14ac:dyDescent="0.25">
      <c r="A214">
        <v>213</v>
      </c>
      <c r="B214" t="s">
        <v>31534</v>
      </c>
      <c r="C214" t="s">
        <v>2629</v>
      </c>
      <c r="D214" t="s">
        <v>9771</v>
      </c>
      <c r="G214" t="b">
        <v>1</v>
      </c>
      <c r="H214" t="b">
        <v>1</v>
      </c>
      <c r="I214" t="b">
        <v>1</v>
      </c>
      <c r="J214" t="b">
        <v>1</v>
      </c>
      <c r="K214" s="1">
        <v>46191.867130868057</v>
      </c>
      <c r="N214" t="b">
        <v>0</v>
      </c>
      <c r="Q214" t="s">
        <v>9985</v>
      </c>
    </row>
    <row r="215" spans="1:17" ht="16.5" customHeight="1" x14ac:dyDescent="0.25">
      <c r="A215">
        <v>214</v>
      </c>
      <c r="B215" t="s">
        <v>31535</v>
      </c>
      <c r="C215" t="s">
        <v>2641</v>
      </c>
      <c r="D215" t="s">
        <v>9771</v>
      </c>
      <c r="G215" t="b">
        <v>1</v>
      </c>
      <c r="H215" t="b">
        <v>1</v>
      </c>
      <c r="I215" t="b">
        <v>1</v>
      </c>
      <c r="J215" t="b">
        <v>1</v>
      </c>
      <c r="K215" s="1">
        <v>46191.867130868057</v>
      </c>
      <c r="N215" t="b">
        <v>0</v>
      </c>
      <c r="Q215" t="s">
        <v>9986</v>
      </c>
    </row>
    <row r="216" spans="1:17" ht="16.5" customHeight="1" x14ac:dyDescent="0.25">
      <c r="A216">
        <v>215</v>
      </c>
      <c r="B216" t="s">
        <v>31536</v>
      </c>
      <c r="C216" t="s">
        <v>2658</v>
      </c>
      <c r="D216" t="s">
        <v>9771</v>
      </c>
      <c r="G216" t="b">
        <v>1</v>
      </c>
      <c r="H216" t="b">
        <v>1</v>
      </c>
      <c r="I216" t="b">
        <v>1</v>
      </c>
      <c r="J216" t="b">
        <v>1</v>
      </c>
      <c r="K216" s="1">
        <v>46191.867130868057</v>
      </c>
      <c r="N216" t="b">
        <v>0</v>
      </c>
      <c r="Q216" t="s">
        <v>9987</v>
      </c>
    </row>
    <row r="217" spans="1:17" ht="16.5" customHeight="1" x14ac:dyDescent="0.25">
      <c r="A217">
        <v>216</v>
      </c>
      <c r="B217" t="s">
        <v>31537</v>
      </c>
      <c r="C217" t="s">
        <v>2671</v>
      </c>
      <c r="D217" t="s">
        <v>9771</v>
      </c>
      <c r="G217" t="b">
        <v>1</v>
      </c>
      <c r="H217" t="b">
        <v>1</v>
      </c>
      <c r="I217" t="b">
        <v>1</v>
      </c>
      <c r="J217" t="b">
        <v>1</v>
      </c>
      <c r="K217" s="1">
        <v>46191.867130868057</v>
      </c>
      <c r="N217" t="b">
        <v>0</v>
      </c>
      <c r="Q217" t="s">
        <v>9988</v>
      </c>
    </row>
    <row r="218" spans="1:17" ht="16.5" customHeight="1" x14ac:dyDescent="0.25">
      <c r="A218">
        <v>217</v>
      </c>
      <c r="B218" t="s">
        <v>31538</v>
      </c>
      <c r="C218" t="s">
        <v>2691</v>
      </c>
      <c r="D218" t="s">
        <v>9771</v>
      </c>
      <c r="G218" t="b">
        <v>1</v>
      </c>
      <c r="H218" t="b">
        <v>1</v>
      </c>
      <c r="I218" t="b">
        <v>1</v>
      </c>
      <c r="J218" t="b">
        <v>1</v>
      </c>
      <c r="K218" s="1">
        <v>46191.867130868057</v>
      </c>
      <c r="N218" t="b">
        <v>0</v>
      </c>
      <c r="Q218" t="s">
        <v>9989</v>
      </c>
    </row>
    <row r="219" spans="1:17" ht="16.5" customHeight="1" x14ac:dyDescent="0.25">
      <c r="A219">
        <v>218</v>
      </c>
      <c r="B219" t="s">
        <v>31539</v>
      </c>
      <c r="C219" t="s">
        <v>2695</v>
      </c>
      <c r="D219" t="s">
        <v>9771</v>
      </c>
      <c r="G219" t="b">
        <v>1</v>
      </c>
      <c r="H219" t="b">
        <v>1</v>
      </c>
      <c r="I219" t="b">
        <v>1</v>
      </c>
      <c r="J219" t="b">
        <v>1</v>
      </c>
      <c r="K219" s="1">
        <v>46191.867130902778</v>
      </c>
      <c r="N219" t="b">
        <v>0</v>
      </c>
      <c r="Q219" t="s">
        <v>9990</v>
      </c>
    </row>
    <row r="220" spans="1:17" ht="16.5" customHeight="1" x14ac:dyDescent="0.25">
      <c r="A220">
        <v>219</v>
      </c>
      <c r="B220" t="s">
        <v>31540</v>
      </c>
      <c r="C220" t="s">
        <v>2752</v>
      </c>
      <c r="D220" t="s">
        <v>9771</v>
      </c>
      <c r="G220" t="b">
        <v>1</v>
      </c>
      <c r="H220" t="b">
        <v>1</v>
      </c>
      <c r="I220" t="b">
        <v>1</v>
      </c>
      <c r="J220" t="b">
        <v>1</v>
      </c>
      <c r="K220" s="1">
        <v>46191.867130902778</v>
      </c>
      <c r="N220" t="b">
        <v>0</v>
      </c>
      <c r="Q220" t="s">
        <v>9991</v>
      </c>
    </row>
    <row r="221" spans="1:17" ht="16.5" customHeight="1" x14ac:dyDescent="0.25">
      <c r="A221">
        <v>220</v>
      </c>
      <c r="B221" t="s">
        <v>31541</v>
      </c>
      <c r="C221" t="s">
        <v>2756</v>
      </c>
      <c r="D221" t="s">
        <v>9771</v>
      </c>
      <c r="G221" t="b">
        <v>1</v>
      </c>
      <c r="H221" t="b">
        <v>1</v>
      </c>
      <c r="I221" t="b">
        <v>1</v>
      </c>
      <c r="J221" t="b">
        <v>1</v>
      </c>
      <c r="K221" s="1">
        <v>46191.867130902778</v>
      </c>
      <c r="N221" t="b">
        <v>0</v>
      </c>
      <c r="Q221" t="s">
        <v>9992</v>
      </c>
    </row>
    <row r="222" spans="1:17" ht="16.5" customHeight="1" x14ac:dyDescent="0.25">
      <c r="A222">
        <v>221</v>
      </c>
      <c r="B222" t="s">
        <v>31542</v>
      </c>
      <c r="C222" t="s">
        <v>2788</v>
      </c>
      <c r="D222" t="s">
        <v>9771</v>
      </c>
      <c r="G222" t="b">
        <v>1</v>
      </c>
      <c r="H222" t="b">
        <v>1</v>
      </c>
      <c r="I222" t="b">
        <v>1</v>
      </c>
      <c r="J222" t="b">
        <v>1</v>
      </c>
      <c r="K222" s="1">
        <v>46191.867130902778</v>
      </c>
      <c r="N222" t="b">
        <v>0</v>
      </c>
      <c r="Q222" t="s">
        <v>9993</v>
      </c>
    </row>
    <row r="223" spans="1:17" ht="16.5" customHeight="1" x14ac:dyDescent="0.25">
      <c r="A223">
        <v>222</v>
      </c>
      <c r="B223" t="s">
        <v>31543</v>
      </c>
      <c r="C223" t="s">
        <v>2833</v>
      </c>
      <c r="D223" t="s">
        <v>9771</v>
      </c>
      <c r="G223" t="b">
        <v>1</v>
      </c>
      <c r="H223" t="b">
        <v>1</v>
      </c>
      <c r="I223" t="b">
        <v>1</v>
      </c>
      <c r="J223" t="b">
        <v>1</v>
      </c>
      <c r="K223" s="1">
        <v>46191.867130902778</v>
      </c>
      <c r="N223" t="b">
        <v>0</v>
      </c>
      <c r="Q223" t="s">
        <v>9994</v>
      </c>
    </row>
    <row r="224" spans="1:17" ht="16.5" customHeight="1" x14ac:dyDescent="0.25">
      <c r="A224">
        <v>223</v>
      </c>
      <c r="B224" t="s">
        <v>31544</v>
      </c>
      <c r="C224" t="s">
        <v>2838</v>
      </c>
      <c r="D224" t="s">
        <v>9771</v>
      </c>
      <c r="G224" t="b">
        <v>1</v>
      </c>
      <c r="H224" t="b">
        <v>1</v>
      </c>
      <c r="I224" t="b">
        <v>1</v>
      </c>
      <c r="J224" t="b">
        <v>1</v>
      </c>
      <c r="K224" s="1">
        <v>46191.867130937499</v>
      </c>
      <c r="N224" t="b">
        <v>0</v>
      </c>
      <c r="Q224" t="s">
        <v>9995</v>
      </c>
    </row>
    <row r="225" spans="1:17" ht="16.5" customHeight="1" x14ac:dyDescent="0.25">
      <c r="A225">
        <v>224</v>
      </c>
      <c r="B225" t="s">
        <v>31545</v>
      </c>
      <c r="C225" t="s">
        <v>2842</v>
      </c>
      <c r="D225" t="s">
        <v>9771</v>
      </c>
      <c r="G225" t="b">
        <v>1</v>
      </c>
      <c r="H225" t="b">
        <v>1</v>
      </c>
      <c r="I225" t="b">
        <v>1</v>
      </c>
      <c r="J225" t="b">
        <v>1</v>
      </c>
      <c r="K225" s="1">
        <v>46191.867130937499</v>
      </c>
      <c r="N225" t="b">
        <v>0</v>
      </c>
      <c r="Q225" t="s">
        <v>9996</v>
      </c>
    </row>
    <row r="226" spans="1:17" ht="16.5" customHeight="1" x14ac:dyDescent="0.25">
      <c r="A226">
        <v>225</v>
      </c>
      <c r="B226" t="s">
        <v>31546</v>
      </c>
      <c r="C226" t="s">
        <v>2914</v>
      </c>
      <c r="D226" t="s">
        <v>9771</v>
      </c>
      <c r="G226" t="b">
        <v>1</v>
      </c>
      <c r="H226" t="b">
        <v>1</v>
      </c>
      <c r="I226" t="b">
        <v>1</v>
      </c>
      <c r="J226" t="b">
        <v>1</v>
      </c>
      <c r="K226" s="1">
        <v>46191.867130937499</v>
      </c>
      <c r="N226" t="b">
        <v>0</v>
      </c>
      <c r="Q226" t="s">
        <v>9997</v>
      </c>
    </row>
    <row r="227" spans="1:17" ht="16.5" customHeight="1" x14ac:dyDescent="0.25">
      <c r="A227">
        <v>226</v>
      </c>
      <c r="B227" t="s">
        <v>31547</v>
      </c>
      <c r="C227" t="s">
        <v>2918</v>
      </c>
      <c r="D227" t="s">
        <v>9771</v>
      </c>
      <c r="G227" t="b">
        <v>1</v>
      </c>
      <c r="H227" t="b">
        <v>1</v>
      </c>
      <c r="I227" t="b">
        <v>1</v>
      </c>
      <c r="J227" t="b">
        <v>1</v>
      </c>
      <c r="K227" s="1">
        <v>46191.867130937499</v>
      </c>
      <c r="N227" t="b">
        <v>0</v>
      </c>
      <c r="Q227" t="s">
        <v>9998</v>
      </c>
    </row>
    <row r="228" spans="1:17" ht="16.5" customHeight="1" x14ac:dyDescent="0.25">
      <c r="A228">
        <v>227</v>
      </c>
      <c r="B228" t="s">
        <v>31548</v>
      </c>
      <c r="C228" t="s">
        <v>2926</v>
      </c>
      <c r="D228" t="s">
        <v>9771</v>
      </c>
      <c r="G228" t="b">
        <v>1</v>
      </c>
      <c r="H228" t="b">
        <v>1</v>
      </c>
      <c r="I228" t="b">
        <v>1</v>
      </c>
      <c r="J228" t="b">
        <v>1</v>
      </c>
      <c r="K228" s="1">
        <v>46191.867130937499</v>
      </c>
      <c r="N228" t="b">
        <v>0</v>
      </c>
      <c r="Q228" t="s">
        <v>9999</v>
      </c>
    </row>
    <row r="229" spans="1:17" ht="16.5" customHeight="1" x14ac:dyDescent="0.25">
      <c r="A229">
        <v>228</v>
      </c>
      <c r="B229" t="s">
        <v>31549</v>
      </c>
      <c r="C229" t="s">
        <v>2991</v>
      </c>
      <c r="D229" t="s">
        <v>9771</v>
      </c>
      <c r="G229" t="b">
        <v>1</v>
      </c>
      <c r="H229" t="b">
        <v>1</v>
      </c>
      <c r="I229" t="b">
        <v>1</v>
      </c>
      <c r="J229" t="b">
        <v>1</v>
      </c>
      <c r="K229" s="1">
        <v>46191.867130983803</v>
      </c>
      <c r="N229" t="b">
        <v>0</v>
      </c>
      <c r="Q229" t="s">
        <v>10000</v>
      </c>
    </row>
    <row r="230" spans="1:17" ht="16.5" customHeight="1" x14ac:dyDescent="0.25">
      <c r="A230">
        <v>229</v>
      </c>
      <c r="B230" t="s">
        <v>31550</v>
      </c>
      <c r="C230" t="s">
        <v>3001</v>
      </c>
      <c r="D230" t="s">
        <v>9771</v>
      </c>
      <c r="G230" t="b">
        <v>1</v>
      </c>
      <c r="H230" t="b">
        <v>1</v>
      </c>
      <c r="I230" t="b">
        <v>1</v>
      </c>
      <c r="J230" t="b">
        <v>1</v>
      </c>
      <c r="K230" s="1">
        <v>46191.867130983803</v>
      </c>
      <c r="N230" t="b">
        <v>0</v>
      </c>
      <c r="Q230" t="s">
        <v>10001</v>
      </c>
    </row>
    <row r="231" spans="1:17" ht="16.5" customHeight="1" x14ac:dyDescent="0.25">
      <c r="A231">
        <v>230</v>
      </c>
      <c r="B231" t="s">
        <v>31551</v>
      </c>
      <c r="C231" t="s">
        <v>3024</v>
      </c>
      <c r="D231" t="s">
        <v>9771</v>
      </c>
      <c r="G231" t="b">
        <v>1</v>
      </c>
      <c r="H231" t="b">
        <v>1</v>
      </c>
      <c r="I231" t="b">
        <v>1</v>
      </c>
      <c r="J231" t="b">
        <v>1</v>
      </c>
      <c r="K231" s="1">
        <v>46191.867130983803</v>
      </c>
      <c r="N231" t="b">
        <v>0</v>
      </c>
      <c r="Q231" t="s">
        <v>10002</v>
      </c>
    </row>
    <row r="232" spans="1:17" ht="16.5" customHeight="1" x14ac:dyDescent="0.25">
      <c r="A232">
        <v>231</v>
      </c>
      <c r="B232" t="s">
        <v>31552</v>
      </c>
      <c r="C232" t="s">
        <v>3040</v>
      </c>
      <c r="D232" t="s">
        <v>9771</v>
      </c>
      <c r="G232" t="b">
        <v>1</v>
      </c>
      <c r="H232" t="b">
        <v>1</v>
      </c>
      <c r="I232" t="b">
        <v>1</v>
      </c>
      <c r="J232" t="b">
        <v>1</v>
      </c>
      <c r="K232" s="1">
        <v>46191.867130983803</v>
      </c>
      <c r="N232" t="b">
        <v>0</v>
      </c>
      <c r="Q232" t="s">
        <v>10003</v>
      </c>
    </row>
    <row r="233" spans="1:17" ht="16.5" customHeight="1" x14ac:dyDescent="0.25">
      <c r="A233">
        <v>232</v>
      </c>
      <c r="B233" t="s">
        <v>31553</v>
      </c>
      <c r="C233" t="s">
        <v>3047</v>
      </c>
      <c r="D233" t="s">
        <v>9771</v>
      </c>
      <c r="G233" t="b">
        <v>1</v>
      </c>
      <c r="H233" t="b">
        <v>1</v>
      </c>
      <c r="I233" t="b">
        <v>1</v>
      </c>
      <c r="J233" t="b">
        <v>1</v>
      </c>
      <c r="K233" s="1">
        <v>46191.867130983803</v>
      </c>
      <c r="N233" t="b">
        <v>0</v>
      </c>
      <c r="Q233" t="s">
        <v>10004</v>
      </c>
    </row>
    <row r="234" spans="1:17" ht="16.5" customHeight="1" x14ac:dyDescent="0.25">
      <c r="A234">
        <v>233</v>
      </c>
      <c r="B234" t="s">
        <v>31554</v>
      </c>
      <c r="C234" t="s">
        <v>3065</v>
      </c>
      <c r="D234" t="s">
        <v>9771</v>
      </c>
      <c r="G234" t="b">
        <v>1</v>
      </c>
      <c r="H234" t="b">
        <v>1</v>
      </c>
      <c r="I234" t="b">
        <v>1</v>
      </c>
      <c r="J234" t="b">
        <v>1</v>
      </c>
      <c r="K234" s="1">
        <v>46191.867131018516</v>
      </c>
      <c r="N234" t="b">
        <v>0</v>
      </c>
      <c r="Q234" t="s">
        <v>10005</v>
      </c>
    </row>
    <row r="235" spans="1:17" ht="16.5" customHeight="1" x14ac:dyDescent="0.25">
      <c r="A235">
        <v>234</v>
      </c>
      <c r="B235" t="s">
        <v>31555</v>
      </c>
      <c r="C235" t="s">
        <v>3075</v>
      </c>
      <c r="D235" t="s">
        <v>9771</v>
      </c>
      <c r="G235" t="b">
        <v>1</v>
      </c>
      <c r="H235" t="b">
        <v>1</v>
      </c>
      <c r="I235" t="b">
        <v>1</v>
      </c>
      <c r="J235" t="b">
        <v>1</v>
      </c>
      <c r="K235" s="1">
        <v>46191.867131018516</v>
      </c>
      <c r="N235" t="b">
        <v>0</v>
      </c>
      <c r="Q235" t="s">
        <v>10006</v>
      </c>
    </row>
    <row r="236" spans="1:17" ht="16.5" customHeight="1" x14ac:dyDescent="0.25">
      <c r="A236">
        <v>235</v>
      </c>
      <c r="B236" t="s">
        <v>31556</v>
      </c>
      <c r="C236" t="s">
        <v>3082</v>
      </c>
      <c r="D236" t="s">
        <v>9771</v>
      </c>
      <c r="G236" t="b">
        <v>1</v>
      </c>
      <c r="H236" t="b">
        <v>1</v>
      </c>
      <c r="I236" t="b">
        <v>1</v>
      </c>
      <c r="J236" t="b">
        <v>1</v>
      </c>
      <c r="K236" s="1">
        <v>46191.867131018516</v>
      </c>
      <c r="N236" t="b">
        <v>0</v>
      </c>
      <c r="Q236" t="s">
        <v>10007</v>
      </c>
    </row>
    <row r="237" spans="1:17" ht="16.5" customHeight="1" x14ac:dyDescent="0.25">
      <c r="A237">
        <v>236</v>
      </c>
      <c r="B237" t="s">
        <v>31557</v>
      </c>
      <c r="C237" t="s">
        <v>3157</v>
      </c>
      <c r="D237" t="s">
        <v>9771</v>
      </c>
      <c r="G237" t="b">
        <v>1</v>
      </c>
      <c r="H237" t="b">
        <v>1</v>
      </c>
      <c r="I237" t="b">
        <v>1</v>
      </c>
      <c r="J237" t="b">
        <v>1</v>
      </c>
      <c r="K237" s="1">
        <v>46191.867131018516</v>
      </c>
      <c r="N237" t="b">
        <v>0</v>
      </c>
      <c r="Q237" t="s">
        <v>10008</v>
      </c>
    </row>
    <row r="238" spans="1:17" ht="16.5" customHeight="1" x14ac:dyDescent="0.25">
      <c r="A238">
        <v>237</v>
      </c>
      <c r="B238" t="s">
        <v>31558</v>
      </c>
      <c r="C238" t="s">
        <v>3161</v>
      </c>
      <c r="D238" t="s">
        <v>9771</v>
      </c>
      <c r="G238" t="b">
        <v>1</v>
      </c>
      <c r="H238" t="b">
        <v>1</v>
      </c>
      <c r="I238" t="b">
        <v>1</v>
      </c>
      <c r="J238" t="b">
        <v>1</v>
      </c>
      <c r="K238" s="1">
        <v>46191.867131018516</v>
      </c>
      <c r="N238" t="b">
        <v>0</v>
      </c>
      <c r="Q238" t="s">
        <v>10009</v>
      </c>
    </row>
    <row r="239" spans="1:17" ht="16.5" customHeight="1" x14ac:dyDescent="0.25">
      <c r="A239">
        <v>238</v>
      </c>
      <c r="B239" t="s">
        <v>31559</v>
      </c>
      <c r="C239" t="s">
        <v>3237</v>
      </c>
      <c r="D239" t="s">
        <v>9771</v>
      </c>
      <c r="G239" t="b">
        <v>1</v>
      </c>
      <c r="H239" t="b">
        <v>1</v>
      </c>
      <c r="I239" t="b">
        <v>1</v>
      </c>
      <c r="J239" t="b">
        <v>1</v>
      </c>
      <c r="K239" s="1">
        <v>46191.867131053237</v>
      </c>
      <c r="N239" t="b">
        <v>0</v>
      </c>
      <c r="Q239" t="s">
        <v>10010</v>
      </c>
    </row>
    <row r="240" spans="1:17" ht="16.5" customHeight="1" x14ac:dyDescent="0.25">
      <c r="A240">
        <v>239</v>
      </c>
      <c r="B240" t="s">
        <v>31560</v>
      </c>
      <c r="C240" t="s">
        <v>3246</v>
      </c>
      <c r="D240" t="s">
        <v>9771</v>
      </c>
      <c r="G240" t="b">
        <v>1</v>
      </c>
      <c r="H240" t="b">
        <v>1</v>
      </c>
      <c r="I240" t="b">
        <v>1</v>
      </c>
      <c r="J240" t="b">
        <v>1</v>
      </c>
      <c r="K240" s="1">
        <v>46191.867131053237</v>
      </c>
      <c r="N240" t="b">
        <v>0</v>
      </c>
      <c r="Q240" t="s">
        <v>10011</v>
      </c>
    </row>
    <row r="241" spans="1:17" ht="16.5" customHeight="1" x14ac:dyDescent="0.25">
      <c r="A241">
        <v>240</v>
      </c>
      <c r="B241" t="s">
        <v>31561</v>
      </c>
      <c r="C241" t="s">
        <v>3250</v>
      </c>
      <c r="D241" t="s">
        <v>9771</v>
      </c>
      <c r="G241" t="b">
        <v>1</v>
      </c>
      <c r="H241" t="b">
        <v>1</v>
      </c>
      <c r="I241" t="b">
        <v>1</v>
      </c>
      <c r="J241" t="b">
        <v>1</v>
      </c>
      <c r="K241" s="1">
        <v>46191.867131053237</v>
      </c>
      <c r="N241" t="b">
        <v>0</v>
      </c>
      <c r="Q241" t="s">
        <v>10012</v>
      </c>
    </row>
    <row r="242" spans="1:17" ht="16.5" customHeight="1" x14ac:dyDescent="0.25">
      <c r="A242">
        <v>241</v>
      </c>
      <c r="B242" t="s">
        <v>31562</v>
      </c>
      <c r="C242" t="s">
        <v>3255</v>
      </c>
      <c r="D242" t="s">
        <v>9771</v>
      </c>
      <c r="G242" t="b">
        <v>1</v>
      </c>
      <c r="H242" t="b">
        <v>1</v>
      </c>
      <c r="I242" t="b">
        <v>1</v>
      </c>
      <c r="J242" t="b">
        <v>1</v>
      </c>
      <c r="K242" s="1">
        <v>46191.867131053237</v>
      </c>
      <c r="N242" t="b">
        <v>0</v>
      </c>
      <c r="Q242" t="s">
        <v>10013</v>
      </c>
    </row>
    <row r="243" spans="1:17" ht="16.5" customHeight="1" x14ac:dyDescent="0.25">
      <c r="A243">
        <v>242</v>
      </c>
      <c r="B243" t="s">
        <v>31563</v>
      </c>
      <c r="C243" t="s">
        <v>3263</v>
      </c>
      <c r="D243" t="s">
        <v>9771</v>
      </c>
      <c r="G243" t="b">
        <v>1</v>
      </c>
      <c r="H243" t="b">
        <v>1</v>
      </c>
      <c r="I243" t="b">
        <v>1</v>
      </c>
      <c r="J243" t="b">
        <v>1</v>
      </c>
      <c r="K243" s="1">
        <v>46191.867131053237</v>
      </c>
      <c r="N243" t="b">
        <v>0</v>
      </c>
      <c r="Q243" t="s">
        <v>10014</v>
      </c>
    </row>
    <row r="244" spans="1:17" ht="16.5" customHeight="1" x14ac:dyDescent="0.25">
      <c r="A244">
        <v>243</v>
      </c>
      <c r="B244" t="s">
        <v>31564</v>
      </c>
      <c r="C244" t="s">
        <v>3279</v>
      </c>
      <c r="D244" t="s">
        <v>9771</v>
      </c>
      <c r="G244" t="b">
        <v>1</v>
      </c>
      <c r="H244" t="b">
        <v>1</v>
      </c>
      <c r="I244" t="b">
        <v>1</v>
      </c>
      <c r="J244" t="b">
        <v>1</v>
      </c>
      <c r="K244" s="1">
        <v>46191.867131099527</v>
      </c>
      <c r="N244" t="b">
        <v>0</v>
      </c>
      <c r="Q244" t="s">
        <v>10015</v>
      </c>
    </row>
    <row r="245" spans="1:17" ht="16.5" customHeight="1" x14ac:dyDescent="0.25">
      <c r="A245">
        <v>244</v>
      </c>
      <c r="B245" t="s">
        <v>31565</v>
      </c>
      <c r="C245" t="s">
        <v>3284</v>
      </c>
      <c r="D245" t="s">
        <v>9771</v>
      </c>
      <c r="G245" t="b">
        <v>1</v>
      </c>
      <c r="H245" t="b">
        <v>1</v>
      </c>
      <c r="I245" t="b">
        <v>1</v>
      </c>
      <c r="J245" t="b">
        <v>1</v>
      </c>
      <c r="K245" s="1">
        <v>46191.867131099527</v>
      </c>
      <c r="N245" t="b">
        <v>0</v>
      </c>
      <c r="Q245" t="s">
        <v>10016</v>
      </c>
    </row>
    <row r="246" spans="1:17" ht="16.5" customHeight="1" x14ac:dyDescent="0.25">
      <c r="A246">
        <v>245</v>
      </c>
      <c r="B246" t="s">
        <v>31566</v>
      </c>
      <c r="C246" t="s">
        <v>3288</v>
      </c>
      <c r="D246" t="s">
        <v>9771</v>
      </c>
      <c r="G246" t="b">
        <v>1</v>
      </c>
      <c r="H246" t="b">
        <v>1</v>
      </c>
      <c r="I246" t="b">
        <v>1</v>
      </c>
      <c r="J246" t="b">
        <v>1</v>
      </c>
      <c r="K246" s="1">
        <v>46191.867131099527</v>
      </c>
      <c r="N246" t="b">
        <v>0</v>
      </c>
      <c r="Q246" t="s">
        <v>10017</v>
      </c>
    </row>
    <row r="247" spans="1:17" ht="16.5" customHeight="1" x14ac:dyDescent="0.25">
      <c r="A247">
        <v>246</v>
      </c>
      <c r="B247" t="s">
        <v>31567</v>
      </c>
      <c r="C247" t="s">
        <v>3297</v>
      </c>
      <c r="D247" t="s">
        <v>9771</v>
      </c>
      <c r="G247" t="b">
        <v>1</v>
      </c>
      <c r="H247" t="b">
        <v>1</v>
      </c>
      <c r="I247" t="b">
        <v>1</v>
      </c>
      <c r="J247" t="b">
        <v>1</v>
      </c>
      <c r="K247" s="1">
        <v>46191.867131099527</v>
      </c>
      <c r="N247" t="b">
        <v>0</v>
      </c>
      <c r="Q247" t="s">
        <v>10018</v>
      </c>
    </row>
    <row r="248" spans="1:17" ht="16.5" customHeight="1" x14ac:dyDescent="0.25">
      <c r="A248">
        <v>247</v>
      </c>
      <c r="B248" t="s">
        <v>31568</v>
      </c>
      <c r="C248" t="s">
        <v>3301</v>
      </c>
      <c r="D248" t="s">
        <v>9771</v>
      </c>
      <c r="G248" t="b">
        <v>1</v>
      </c>
      <c r="H248" t="b">
        <v>1</v>
      </c>
      <c r="I248" t="b">
        <v>1</v>
      </c>
      <c r="J248" t="b">
        <v>1</v>
      </c>
      <c r="K248" s="1">
        <v>46191.867131134262</v>
      </c>
      <c r="N248" t="b">
        <v>0</v>
      </c>
      <c r="Q248" t="s">
        <v>10019</v>
      </c>
    </row>
    <row r="249" spans="1:17" ht="16.5" customHeight="1" x14ac:dyDescent="0.25">
      <c r="A249">
        <v>248</v>
      </c>
      <c r="B249" t="s">
        <v>31569</v>
      </c>
      <c r="C249" t="s">
        <v>3306</v>
      </c>
      <c r="D249" t="s">
        <v>9771</v>
      </c>
      <c r="G249" t="b">
        <v>1</v>
      </c>
      <c r="H249" t="b">
        <v>1</v>
      </c>
      <c r="I249" t="b">
        <v>1</v>
      </c>
      <c r="J249" t="b">
        <v>1</v>
      </c>
      <c r="K249" s="1">
        <v>46191.867131134262</v>
      </c>
      <c r="N249" t="b">
        <v>0</v>
      </c>
      <c r="Q249" t="s">
        <v>10020</v>
      </c>
    </row>
    <row r="250" spans="1:17" ht="16.5" customHeight="1" x14ac:dyDescent="0.25">
      <c r="A250">
        <v>249</v>
      </c>
      <c r="B250" t="s">
        <v>31570</v>
      </c>
      <c r="C250" t="s">
        <v>3320</v>
      </c>
      <c r="D250" t="s">
        <v>9771</v>
      </c>
      <c r="G250" t="b">
        <v>1</v>
      </c>
      <c r="H250" t="b">
        <v>1</v>
      </c>
      <c r="I250" t="b">
        <v>1</v>
      </c>
      <c r="J250" t="b">
        <v>1</v>
      </c>
      <c r="K250" s="1">
        <v>46191.867131134262</v>
      </c>
      <c r="N250" t="b">
        <v>0</v>
      </c>
      <c r="Q250" t="s">
        <v>10021</v>
      </c>
    </row>
    <row r="251" spans="1:17" ht="16.5" customHeight="1" x14ac:dyDescent="0.25">
      <c r="A251">
        <v>250</v>
      </c>
      <c r="B251" t="s">
        <v>31571</v>
      </c>
      <c r="C251" t="s">
        <v>3336</v>
      </c>
      <c r="D251" t="s">
        <v>9771</v>
      </c>
      <c r="G251" t="b">
        <v>1</v>
      </c>
      <c r="H251" t="b">
        <v>1</v>
      </c>
      <c r="I251" t="b">
        <v>1</v>
      </c>
      <c r="J251" t="b">
        <v>1</v>
      </c>
      <c r="K251" s="1">
        <v>46191.867131134262</v>
      </c>
      <c r="N251" t="b">
        <v>0</v>
      </c>
      <c r="Q251" t="s">
        <v>10022</v>
      </c>
    </row>
    <row r="252" spans="1:17" ht="16.5" customHeight="1" x14ac:dyDescent="0.25">
      <c r="A252">
        <v>251</v>
      </c>
      <c r="B252" t="s">
        <v>31572</v>
      </c>
      <c r="C252" t="s">
        <v>3341</v>
      </c>
      <c r="D252" t="s">
        <v>9771</v>
      </c>
      <c r="G252" t="b">
        <v>1</v>
      </c>
      <c r="H252" t="b">
        <v>1</v>
      </c>
      <c r="I252" t="b">
        <v>1</v>
      </c>
      <c r="J252" t="b">
        <v>1</v>
      </c>
      <c r="K252" s="1">
        <v>46191.867131134262</v>
      </c>
      <c r="N252" t="b">
        <v>0</v>
      </c>
      <c r="Q252" t="s">
        <v>10023</v>
      </c>
    </row>
    <row r="253" spans="1:17" ht="16.5" customHeight="1" x14ac:dyDescent="0.25">
      <c r="A253">
        <v>252</v>
      </c>
      <c r="B253" t="s">
        <v>31573</v>
      </c>
      <c r="C253" t="s">
        <v>3359</v>
      </c>
      <c r="D253" t="s">
        <v>9771</v>
      </c>
      <c r="G253" t="b">
        <v>1</v>
      </c>
      <c r="H253" t="b">
        <v>1</v>
      </c>
      <c r="I253" t="b">
        <v>1</v>
      </c>
      <c r="J253" t="b">
        <v>1</v>
      </c>
      <c r="K253" s="1">
        <v>46191.867131134262</v>
      </c>
      <c r="N253" t="b">
        <v>0</v>
      </c>
      <c r="Q253" t="s">
        <v>10024</v>
      </c>
    </row>
    <row r="254" spans="1:17" ht="16.5" customHeight="1" x14ac:dyDescent="0.25">
      <c r="A254">
        <v>253</v>
      </c>
      <c r="B254" t="s">
        <v>31574</v>
      </c>
      <c r="C254" t="s">
        <v>3363</v>
      </c>
      <c r="D254" t="s">
        <v>9771</v>
      </c>
      <c r="G254" t="b">
        <v>1</v>
      </c>
      <c r="H254" t="b">
        <v>1</v>
      </c>
      <c r="I254" t="b">
        <v>1</v>
      </c>
      <c r="J254" t="b">
        <v>1</v>
      </c>
      <c r="K254" s="1">
        <v>46191.867131168983</v>
      </c>
      <c r="N254" t="b">
        <v>0</v>
      </c>
      <c r="Q254" t="s">
        <v>10025</v>
      </c>
    </row>
    <row r="255" spans="1:17" ht="16.5" customHeight="1" x14ac:dyDescent="0.25">
      <c r="A255">
        <v>254</v>
      </c>
      <c r="B255" t="s">
        <v>31575</v>
      </c>
      <c r="C255" t="s">
        <v>3384</v>
      </c>
      <c r="D255" t="s">
        <v>9771</v>
      </c>
      <c r="G255" t="b">
        <v>1</v>
      </c>
      <c r="H255" t="b">
        <v>1</v>
      </c>
      <c r="I255" t="b">
        <v>1</v>
      </c>
      <c r="J255" t="b">
        <v>1</v>
      </c>
      <c r="K255" s="1">
        <v>46191.867131168983</v>
      </c>
      <c r="N255" t="b">
        <v>0</v>
      </c>
      <c r="Q255" t="s">
        <v>10026</v>
      </c>
    </row>
    <row r="256" spans="1:17" ht="16.5" customHeight="1" x14ac:dyDescent="0.25">
      <c r="A256">
        <v>255</v>
      </c>
      <c r="B256" t="s">
        <v>31576</v>
      </c>
      <c r="C256" t="s">
        <v>3389</v>
      </c>
      <c r="D256" t="s">
        <v>9771</v>
      </c>
      <c r="G256" t="b">
        <v>1</v>
      </c>
      <c r="H256" t="b">
        <v>1</v>
      </c>
      <c r="I256" t="b">
        <v>1</v>
      </c>
      <c r="J256" t="b">
        <v>1</v>
      </c>
      <c r="K256" s="1">
        <v>46191.867131168983</v>
      </c>
      <c r="N256" t="b">
        <v>0</v>
      </c>
      <c r="Q256" t="s">
        <v>10027</v>
      </c>
    </row>
    <row r="257" spans="1:17" ht="16.5" customHeight="1" x14ac:dyDescent="0.25">
      <c r="A257">
        <v>256</v>
      </c>
      <c r="B257" t="s">
        <v>31577</v>
      </c>
      <c r="C257" t="s">
        <v>3393</v>
      </c>
      <c r="D257" t="s">
        <v>9771</v>
      </c>
      <c r="G257" t="b">
        <v>1</v>
      </c>
      <c r="H257" t="b">
        <v>1</v>
      </c>
      <c r="I257" t="b">
        <v>1</v>
      </c>
      <c r="J257" t="b">
        <v>1</v>
      </c>
      <c r="K257" s="1">
        <v>46191.867131168983</v>
      </c>
      <c r="N257" t="b">
        <v>0</v>
      </c>
      <c r="Q257" t="s">
        <v>10028</v>
      </c>
    </row>
    <row r="258" spans="1:17" ht="16.5" customHeight="1" x14ac:dyDescent="0.25">
      <c r="A258">
        <v>257</v>
      </c>
      <c r="B258" t="s">
        <v>31578</v>
      </c>
      <c r="C258" t="s">
        <v>3397</v>
      </c>
      <c r="D258" t="s">
        <v>9771</v>
      </c>
      <c r="G258" t="b">
        <v>1</v>
      </c>
      <c r="H258" t="b">
        <v>1</v>
      </c>
      <c r="I258" t="b">
        <v>1</v>
      </c>
      <c r="J258" t="b">
        <v>1</v>
      </c>
      <c r="K258" s="1">
        <v>46191.86713121528</v>
      </c>
      <c r="N258" t="b">
        <v>0</v>
      </c>
      <c r="Q258" t="s">
        <v>10029</v>
      </c>
    </row>
    <row r="259" spans="1:17" ht="16.5" customHeight="1" x14ac:dyDescent="0.25">
      <c r="A259">
        <v>258</v>
      </c>
      <c r="B259" t="s">
        <v>31579</v>
      </c>
      <c r="C259" t="s">
        <v>3410</v>
      </c>
      <c r="D259" t="s">
        <v>9771</v>
      </c>
      <c r="G259" t="b">
        <v>1</v>
      </c>
      <c r="H259" t="b">
        <v>1</v>
      </c>
      <c r="I259" t="b">
        <v>1</v>
      </c>
      <c r="J259" t="b">
        <v>1</v>
      </c>
      <c r="K259" s="1">
        <v>46191.86713121528</v>
      </c>
      <c r="N259" t="b">
        <v>0</v>
      </c>
      <c r="Q259" t="s">
        <v>10030</v>
      </c>
    </row>
    <row r="260" spans="1:17" ht="16.5" customHeight="1" x14ac:dyDescent="0.25">
      <c r="A260">
        <v>259</v>
      </c>
      <c r="B260" t="s">
        <v>31580</v>
      </c>
      <c r="C260" t="s">
        <v>3486</v>
      </c>
      <c r="D260" t="s">
        <v>9771</v>
      </c>
      <c r="G260" t="b">
        <v>1</v>
      </c>
      <c r="H260" t="b">
        <v>1</v>
      </c>
      <c r="I260" t="b">
        <v>1</v>
      </c>
      <c r="J260" t="b">
        <v>1</v>
      </c>
      <c r="K260" s="1">
        <v>46191.86713121528</v>
      </c>
      <c r="N260" t="b">
        <v>0</v>
      </c>
      <c r="Q260" t="s">
        <v>10031</v>
      </c>
    </row>
    <row r="261" spans="1:17" ht="16.5" customHeight="1" x14ac:dyDescent="0.25">
      <c r="A261">
        <v>260</v>
      </c>
      <c r="B261" t="s">
        <v>31581</v>
      </c>
      <c r="C261" t="s">
        <v>3490</v>
      </c>
      <c r="D261" t="s">
        <v>9771</v>
      </c>
      <c r="G261" t="b">
        <v>1</v>
      </c>
      <c r="H261" t="b">
        <v>1</v>
      </c>
      <c r="I261" t="b">
        <v>1</v>
      </c>
      <c r="J261" t="b">
        <v>1</v>
      </c>
      <c r="K261" s="1">
        <v>46191.86713121528</v>
      </c>
      <c r="N261" t="b">
        <v>0</v>
      </c>
      <c r="Q261" t="s">
        <v>10032</v>
      </c>
    </row>
    <row r="262" spans="1:17" ht="16.5" customHeight="1" x14ac:dyDescent="0.25">
      <c r="A262">
        <v>261</v>
      </c>
      <c r="B262" t="s">
        <v>31582</v>
      </c>
      <c r="C262" t="s">
        <v>3544</v>
      </c>
      <c r="D262" t="s">
        <v>9771</v>
      </c>
      <c r="G262" t="b">
        <v>1</v>
      </c>
      <c r="H262" t="b">
        <v>1</v>
      </c>
      <c r="I262" t="b">
        <v>1</v>
      </c>
      <c r="J262" t="b">
        <v>1</v>
      </c>
      <c r="K262" s="1">
        <v>46191.867131250001</v>
      </c>
      <c r="N262" t="b">
        <v>0</v>
      </c>
      <c r="Q262" t="s">
        <v>10033</v>
      </c>
    </row>
    <row r="263" spans="1:17" ht="16.5" customHeight="1" x14ac:dyDescent="0.25">
      <c r="A263">
        <v>262</v>
      </c>
      <c r="B263" t="s">
        <v>31583</v>
      </c>
      <c r="C263" t="s">
        <v>3557</v>
      </c>
      <c r="D263" t="s">
        <v>9771</v>
      </c>
      <c r="G263" t="b">
        <v>1</v>
      </c>
      <c r="H263" t="b">
        <v>1</v>
      </c>
      <c r="I263" t="b">
        <v>1</v>
      </c>
      <c r="J263" t="b">
        <v>1</v>
      </c>
      <c r="K263" s="1">
        <v>46191.867131250001</v>
      </c>
      <c r="N263" t="b">
        <v>0</v>
      </c>
      <c r="Q263" t="s">
        <v>10034</v>
      </c>
    </row>
    <row r="264" spans="1:17" ht="16.5" customHeight="1" x14ac:dyDescent="0.25">
      <c r="A264">
        <v>263</v>
      </c>
      <c r="B264" t="s">
        <v>31584</v>
      </c>
      <c r="C264" t="s">
        <v>3586</v>
      </c>
      <c r="D264" t="s">
        <v>9771</v>
      </c>
      <c r="G264" t="b">
        <v>1</v>
      </c>
      <c r="H264" t="b">
        <v>1</v>
      </c>
      <c r="I264" t="b">
        <v>1</v>
      </c>
      <c r="J264" t="b">
        <v>1</v>
      </c>
      <c r="K264" s="1">
        <v>46191.867131250001</v>
      </c>
      <c r="N264" t="b">
        <v>0</v>
      </c>
      <c r="Q264" t="s">
        <v>10035</v>
      </c>
    </row>
    <row r="265" spans="1:17" ht="16.5" customHeight="1" x14ac:dyDescent="0.25">
      <c r="A265">
        <v>264</v>
      </c>
      <c r="B265" t="s">
        <v>31585</v>
      </c>
      <c r="C265" t="s">
        <v>3595</v>
      </c>
      <c r="D265" t="s">
        <v>9771</v>
      </c>
      <c r="G265" t="b">
        <v>1</v>
      </c>
      <c r="H265" t="b">
        <v>1</v>
      </c>
      <c r="I265" t="b">
        <v>1</v>
      </c>
      <c r="J265" t="b">
        <v>1</v>
      </c>
      <c r="K265" s="1">
        <v>46191.867131250001</v>
      </c>
      <c r="N265" t="b">
        <v>0</v>
      </c>
      <c r="Q265" t="s">
        <v>10036</v>
      </c>
    </row>
    <row r="266" spans="1:17" ht="16.5" customHeight="1" x14ac:dyDescent="0.25">
      <c r="A266">
        <v>265</v>
      </c>
      <c r="B266" t="s">
        <v>31586</v>
      </c>
      <c r="C266" t="s">
        <v>3634</v>
      </c>
      <c r="D266" t="s">
        <v>9771</v>
      </c>
      <c r="G266" t="b">
        <v>1</v>
      </c>
      <c r="H266" t="b">
        <v>1</v>
      </c>
      <c r="I266" t="b">
        <v>1</v>
      </c>
      <c r="J266" t="b">
        <v>1</v>
      </c>
      <c r="K266" s="1">
        <v>46191.867131250001</v>
      </c>
      <c r="N266" t="b">
        <v>0</v>
      </c>
      <c r="Q266" t="s">
        <v>10037</v>
      </c>
    </row>
    <row r="267" spans="1:17" ht="16.5" customHeight="1" x14ac:dyDescent="0.25">
      <c r="A267">
        <v>266</v>
      </c>
      <c r="B267" t="s">
        <v>31587</v>
      </c>
      <c r="C267" t="s">
        <v>3638</v>
      </c>
      <c r="D267" t="s">
        <v>9771</v>
      </c>
      <c r="G267" t="b">
        <v>1</v>
      </c>
      <c r="H267" t="b">
        <v>1</v>
      </c>
      <c r="I267" t="b">
        <v>1</v>
      </c>
      <c r="J267" t="b">
        <v>1</v>
      </c>
      <c r="K267" s="1">
        <v>46191.867131250001</v>
      </c>
      <c r="N267" t="b">
        <v>0</v>
      </c>
      <c r="Q267" t="s">
        <v>10038</v>
      </c>
    </row>
    <row r="268" spans="1:17" ht="16.5" customHeight="1" x14ac:dyDescent="0.25">
      <c r="A268">
        <v>267</v>
      </c>
      <c r="B268" t="s">
        <v>31588</v>
      </c>
      <c r="C268" t="s">
        <v>3643</v>
      </c>
      <c r="D268" t="s">
        <v>9771</v>
      </c>
      <c r="G268" t="b">
        <v>1</v>
      </c>
      <c r="H268" t="b">
        <v>1</v>
      </c>
      <c r="I268" t="b">
        <v>1</v>
      </c>
      <c r="J268" t="b">
        <v>1</v>
      </c>
      <c r="K268" s="1">
        <v>46191.867131284722</v>
      </c>
      <c r="N268" t="b">
        <v>0</v>
      </c>
      <c r="Q268" t="s">
        <v>10039</v>
      </c>
    </row>
    <row r="269" spans="1:17" ht="16.5" customHeight="1" x14ac:dyDescent="0.25">
      <c r="A269">
        <v>268</v>
      </c>
      <c r="B269" t="s">
        <v>31589</v>
      </c>
      <c r="C269" t="s">
        <v>3712</v>
      </c>
      <c r="D269" t="s">
        <v>9771</v>
      </c>
      <c r="G269" t="b">
        <v>1</v>
      </c>
      <c r="H269" t="b">
        <v>1</v>
      </c>
      <c r="I269" t="b">
        <v>1</v>
      </c>
      <c r="J269" t="b">
        <v>1</v>
      </c>
      <c r="K269" s="1">
        <v>46191.867131284722</v>
      </c>
      <c r="N269" t="b">
        <v>0</v>
      </c>
      <c r="Q269" t="s">
        <v>10040</v>
      </c>
    </row>
    <row r="270" spans="1:17" ht="16.5" customHeight="1" x14ac:dyDescent="0.25">
      <c r="A270">
        <v>269</v>
      </c>
      <c r="B270" t="s">
        <v>31590</v>
      </c>
      <c r="C270" t="s">
        <v>3717</v>
      </c>
      <c r="D270" t="s">
        <v>9771</v>
      </c>
      <c r="G270" t="b">
        <v>1</v>
      </c>
      <c r="H270" t="b">
        <v>1</v>
      </c>
      <c r="I270" t="b">
        <v>1</v>
      </c>
      <c r="J270" t="b">
        <v>1</v>
      </c>
      <c r="K270" s="1">
        <v>46191.867131284722</v>
      </c>
      <c r="N270" t="b">
        <v>0</v>
      </c>
      <c r="Q270" t="s">
        <v>10041</v>
      </c>
    </row>
    <row r="271" spans="1:17" ht="16.5" customHeight="1" x14ac:dyDescent="0.25">
      <c r="A271">
        <v>270</v>
      </c>
      <c r="B271" t="s">
        <v>31591</v>
      </c>
      <c r="C271" t="s">
        <v>3722</v>
      </c>
      <c r="D271" t="s">
        <v>9771</v>
      </c>
      <c r="G271" t="b">
        <v>1</v>
      </c>
      <c r="H271" t="b">
        <v>1</v>
      </c>
      <c r="I271" t="b">
        <v>1</v>
      </c>
      <c r="J271" t="b">
        <v>1</v>
      </c>
      <c r="K271" s="1">
        <v>46191.867131284722</v>
      </c>
      <c r="N271" t="b">
        <v>0</v>
      </c>
      <c r="Q271" t="s">
        <v>10042</v>
      </c>
    </row>
    <row r="272" spans="1:17" ht="16.5" customHeight="1" x14ac:dyDescent="0.25">
      <c r="A272">
        <v>271</v>
      </c>
      <c r="B272" t="s">
        <v>31592</v>
      </c>
      <c r="C272" t="s">
        <v>3726</v>
      </c>
      <c r="D272" t="s">
        <v>9771</v>
      </c>
      <c r="G272" t="b">
        <v>1</v>
      </c>
      <c r="H272" t="b">
        <v>1</v>
      </c>
      <c r="I272" t="b">
        <v>1</v>
      </c>
      <c r="J272" t="b">
        <v>1</v>
      </c>
      <c r="K272" s="1">
        <v>46191.867131284722</v>
      </c>
      <c r="N272" t="b">
        <v>0</v>
      </c>
      <c r="Q272" t="s">
        <v>10043</v>
      </c>
    </row>
    <row r="273" spans="1:17" ht="16.5" customHeight="1" x14ac:dyDescent="0.25">
      <c r="A273">
        <v>272</v>
      </c>
      <c r="B273" t="s">
        <v>31593</v>
      </c>
      <c r="C273" t="s">
        <v>3817</v>
      </c>
      <c r="D273" t="s">
        <v>9771</v>
      </c>
      <c r="G273" t="b">
        <v>1</v>
      </c>
      <c r="H273" t="b">
        <v>1</v>
      </c>
      <c r="I273" t="b">
        <v>1</v>
      </c>
      <c r="J273" t="b">
        <v>1</v>
      </c>
      <c r="K273" s="1">
        <v>46191.867131331019</v>
      </c>
      <c r="N273" t="b">
        <v>0</v>
      </c>
      <c r="Q273" t="s">
        <v>10044</v>
      </c>
    </row>
    <row r="274" spans="1:17" ht="16.5" customHeight="1" x14ac:dyDescent="0.25">
      <c r="A274">
        <v>273</v>
      </c>
      <c r="B274" t="s">
        <v>31594</v>
      </c>
      <c r="C274" t="s">
        <v>3821</v>
      </c>
      <c r="D274" t="s">
        <v>9771</v>
      </c>
      <c r="G274" t="b">
        <v>1</v>
      </c>
      <c r="H274" t="b">
        <v>1</v>
      </c>
      <c r="I274" t="b">
        <v>1</v>
      </c>
      <c r="J274" t="b">
        <v>1</v>
      </c>
      <c r="K274" s="1">
        <v>46191.867131331019</v>
      </c>
      <c r="N274" t="b">
        <v>0</v>
      </c>
      <c r="Q274" t="s">
        <v>10045</v>
      </c>
    </row>
    <row r="275" spans="1:17" ht="16.5" customHeight="1" x14ac:dyDescent="0.25">
      <c r="A275">
        <v>274</v>
      </c>
      <c r="B275" t="s">
        <v>31595</v>
      </c>
      <c r="C275" t="s">
        <v>3898</v>
      </c>
      <c r="D275" t="s">
        <v>9771</v>
      </c>
      <c r="G275" t="b">
        <v>1</v>
      </c>
      <c r="H275" t="b">
        <v>1</v>
      </c>
      <c r="I275" t="b">
        <v>1</v>
      </c>
      <c r="J275" t="b">
        <v>1</v>
      </c>
      <c r="K275" s="1">
        <v>46191.867131331019</v>
      </c>
      <c r="N275" t="b">
        <v>0</v>
      </c>
      <c r="Q275" t="s">
        <v>10046</v>
      </c>
    </row>
    <row r="276" spans="1:17" ht="16.5" customHeight="1" x14ac:dyDescent="0.25">
      <c r="A276">
        <v>275</v>
      </c>
      <c r="B276" t="s">
        <v>31596</v>
      </c>
      <c r="C276" t="s">
        <v>3903</v>
      </c>
      <c r="D276" t="s">
        <v>9771</v>
      </c>
      <c r="G276" t="b">
        <v>1</v>
      </c>
      <c r="H276" t="b">
        <v>1</v>
      </c>
      <c r="I276" t="b">
        <v>1</v>
      </c>
      <c r="J276" t="b">
        <v>1</v>
      </c>
      <c r="K276" s="1">
        <v>46191.867131331019</v>
      </c>
      <c r="N276" t="b">
        <v>0</v>
      </c>
      <c r="Q276" t="s">
        <v>10047</v>
      </c>
    </row>
    <row r="277" spans="1:17" ht="16.5" customHeight="1" x14ac:dyDescent="0.25">
      <c r="A277">
        <v>276</v>
      </c>
      <c r="B277" t="s">
        <v>31597</v>
      </c>
      <c r="C277" t="s">
        <v>3907</v>
      </c>
      <c r="D277" t="s">
        <v>9771</v>
      </c>
      <c r="G277" t="b">
        <v>1</v>
      </c>
      <c r="H277" t="b">
        <v>1</v>
      </c>
      <c r="I277" t="b">
        <v>1</v>
      </c>
      <c r="J277" t="b">
        <v>1</v>
      </c>
      <c r="K277" s="1">
        <v>46191.86713136574</v>
      </c>
      <c r="N277" t="b">
        <v>0</v>
      </c>
      <c r="Q277" t="s">
        <v>10048</v>
      </c>
    </row>
    <row r="278" spans="1:17" ht="16.5" customHeight="1" x14ac:dyDescent="0.25">
      <c r="A278">
        <v>277</v>
      </c>
      <c r="B278" t="s">
        <v>31598</v>
      </c>
      <c r="C278" t="s">
        <v>4000</v>
      </c>
      <c r="D278" t="s">
        <v>9771</v>
      </c>
      <c r="G278" t="b">
        <v>1</v>
      </c>
      <c r="H278" t="b">
        <v>1</v>
      </c>
      <c r="I278" t="b">
        <v>1</v>
      </c>
      <c r="J278" t="b">
        <v>1</v>
      </c>
      <c r="K278" s="1">
        <v>46191.86713136574</v>
      </c>
      <c r="N278" t="b">
        <v>0</v>
      </c>
      <c r="Q278" t="s">
        <v>10049</v>
      </c>
    </row>
    <row r="279" spans="1:17" ht="16.5" customHeight="1" x14ac:dyDescent="0.25">
      <c r="A279">
        <v>278</v>
      </c>
      <c r="B279" t="s">
        <v>31599</v>
      </c>
      <c r="C279" t="s">
        <v>4017</v>
      </c>
      <c r="D279" t="s">
        <v>9771</v>
      </c>
      <c r="G279" t="b">
        <v>1</v>
      </c>
      <c r="H279" t="b">
        <v>1</v>
      </c>
      <c r="I279" t="b">
        <v>1</v>
      </c>
      <c r="J279" t="b">
        <v>1</v>
      </c>
      <c r="K279" s="1">
        <v>46191.86713136574</v>
      </c>
      <c r="N279" t="b">
        <v>0</v>
      </c>
      <c r="Q279" t="s">
        <v>10050</v>
      </c>
    </row>
    <row r="280" spans="1:17" ht="16.5" customHeight="1" x14ac:dyDescent="0.25">
      <c r="A280">
        <v>279</v>
      </c>
      <c r="B280" t="s">
        <v>31600</v>
      </c>
      <c r="C280" t="s">
        <v>4021</v>
      </c>
      <c r="D280" t="s">
        <v>9771</v>
      </c>
      <c r="G280" t="b">
        <v>1</v>
      </c>
      <c r="H280" t="b">
        <v>1</v>
      </c>
      <c r="I280" t="b">
        <v>1</v>
      </c>
      <c r="J280" t="b">
        <v>1</v>
      </c>
      <c r="K280" s="1">
        <v>46191.86713136574</v>
      </c>
      <c r="N280" t="b">
        <v>0</v>
      </c>
      <c r="Q280" t="s">
        <v>10051</v>
      </c>
    </row>
    <row r="281" spans="1:17" ht="16.5" customHeight="1" x14ac:dyDescent="0.25">
      <c r="A281">
        <v>280</v>
      </c>
      <c r="B281" t="s">
        <v>31601</v>
      </c>
      <c r="C281" t="s">
        <v>4025</v>
      </c>
      <c r="D281" t="s">
        <v>9771</v>
      </c>
      <c r="G281" t="b">
        <v>1</v>
      </c>
      <c r="H281" t="b">
        <v>1</v>
      </c>
      <c r="I281" t="b">
        <v>1</v>
      </c>
      <c r="J281" t="b">
        <v>1</v>
      </c>
      <c r="K281" s="1">
        <v>46191.86713136574</v>
      </c>
      <c r="N281" t="b">
        <v>0</v>
      </c>
      <c r="Q281" t="s">
        <v>10052</v>
      </c>
    </row>
    <row r="282" spans="1:17" ht="16.5" customHeight="1" x14ac:dyDescent="0.25">
      <c r="A282">
        <v>281</v>
      </c>
      <c r="B282" t="s">
        <v>31602</v>
      </c>
      <c r="C282" t="s">
        <v>4098</v>
      </c>
      <c r="D282" t="s">
        <v>9771</v>
      </c>
      <c r="G282" t="b">
        <v>1</v>
      </c>
      <c r="H282" t="b">
        <v>1</v>
      </c>
      <c r="I282" t="b">
        <v>1</v>
      </c>
      <c r="J282" t="b">
        <v>1</v>
      </c>
      <c r="K282" s="1">
        <v>46191.86713136574</v>
      </c>
      <c r="N282" t="b">
        <v>0</v>
      </c>
      <c r="Q282" t="s">
        <v>10053</v>
      </c>
    </row>
    <row r="283" spans="1:17" ht="16.5" customHeight="1" x14ac:dyDescent="0.25">
      <c r="A283">
        <v>282</v>
      </c>
      <c r="B283" t="s">
        <v>31603</v>
      </c>
      <c r="C283" t="s">
        <v>4103</v>
      </c>
      <c r="D283" t="s">
        <v>9771</v>
      </c>
      <c r="G283" t="b">
        <v>1</v>
      </c>
      <c r="H283" t="b">
        <v>1</v>
      </c>
      <c r="I283" t="b">
        <v>1</v>
      </c>
      <c r="J283" t="b">
        <v>1</v>
      </c>
      <c r="K283" s="1">
        <v>46191.86713140046</v>
      </c>
      <c r="N283" t="b">
        <v>0</v>
      </c>
      <c r="Q283" t="s">
        <v>10054</v>
      </c>
    </row>
    <row r="284" spans="1:17" ht="16.5" customHeight="1" x14ac:dyDescent="0.25">
      <c r="A284">
        <v>283</v>
      </c>
      <c r="B284" t="s">
        <v>31604</v>
      </c>
      <c r="C284" t="s">
        <v>4108</v>
      </c>
      <c r="D284" t="s">
        <v>9771</v>
      </c>
      <c r="G284" t="b">
        <v>1</v>
      </c>
      <c r="H284" t="b">
        <v>1</v>
      </c>
      <c r="I284" t="b">
        <v>1</v>
      </c>
      <c r="J284" t="b">
        <v>1</v>
      </c>
      <c r="K284" s="1">
        <v>46191.86713140046</v>
      </c>
      <c r="N284" t="b">
        <v>0</v>
      </c>
      <c r="Q284" t="s">
        <v>10055</v>
      </c>
    </row>
    <row r="285" spans="1:17" ht="16.5" customHeight="1" x14ac:dyDescent="0.25">
      <c r="A285">
        <v>284</v>
      </c>
      <c r="B285" t="s">
        <v>31605</v>
      </c>
      <c r="C285" t="s">
        <v>4163</v>
      </c>
      <c r="D285" t="s">
        <v>9771</v>
      </c>
      <c r="G285" t="b">
        <v>1</v>
      </c>
      <c r="H285" t="b">
        <v>1</v>
      </c>
      <c r="I285" t="b">
        <v>1</v>
      </c>
      <c r="J285" t="b">
        <v>1</v>
      </c>
      <c r="K285" s="1">
        <v>46191.86713140046</v>
      </c>
      <c r="N285" t="b">
        <v>0</v>
      </c>
      <c r="Q285" t="s">
        <v>10056</v>
      </c>
    </row>
    <row r="286" spans="1:17" ht="16.5" customHeight="1" x14ac:dyDescent="0.25">
      <c r="A286">
        <v>285</v>
      </c>
      <c r="B286" t="s">
        <v>31606</v>
      </c>
      <c r="C286" t="s">
        <v>4192</v>
      </c>
      <c r="D286" t="s">
        <v>9771</v>
      </c>
      <c r="G286" t="b">
        <v>1</v>
      </c>
      <c r="H286" t="b">
        <v>1</v>
      </c>
      <c r="I286" t="b">
        <v>1</v>
      </c>
      <c r="J286" t="b">
        <v>1</v>
      </c>
      <c r="K286" s="1">
        <v>46191.86713140046</v>
      </c>
      <c r="N286" t="b">
        <v>0</v>
      </c>
      <c r="Q286" t="s">
        <v>10057</v>
      </c>
    </row>
    <row r="287" spans="1:17" ht="16.5" customHeight="1" x14ac:dyDescent="0.25">
      <c r="A287">
        <v>286</v>
      </c>
      <c r="B287" t="s">
        <v>31607</v>
      </c>
      <c r="C287" t="s">
        <v>4196</v>
      </c>
      <c r="D287" t="s">
        <v>9771</v>
      </c>
      <c r="G287" t="b">
        <v>1</v>
      </c>
      <c r="H287" t="b">
        <v>1</v>
      </c>
      <c r="I287" t="b">
        <v>1</v>
      </c>
      <c r="J287" t="b">
        <v>1</v>
      </c>
      <c r="K287" s="1">
        <v>46191.867131446757</v>
      </c>
      <c r="N287" t="b">
        <v>0</v>
      </c>
      <c r="Q287" t="s">
        <v>10058</v>
      </c>
    </row>
    <row r="288" spans="1:17" ht="16.5" customHeight="1" x14ac:dyDescent="0.25">
      <c r="A288">
        <v>287</v>
      </c>
      <c r="B288" t="s">
        <v>31608</v>
      </c>
      <c r="C288" t="s">
        <v>4205</v>
      </c>
      <c r="D288" t="s">
        <v>9771</v>
      </c>
      <c r="G288" t="b">
        <v>1</v>
      </c>
      <c r="H288" t="b">
        <v>1</v>
      </c>
      <c r="I288" t="b">
        <v>1</v>
      </c>
      <c r="J288" t="b">
        <v>1</v>
      </c>
      <c r="K288" s="1">
        <v>46191.867131446757</v>
      </c>
      <c r="N288" t="b">
        <v>0</v>
      </c>
      <c r="Q288" t="s">
        <v>10059</v>
      </c>
    </row>
    <row r="289" spans="1:17" ht="16.5" customHeight="1" x14ac:dyDescent="0.25">
      <c r="A289">
        <v>288</v>
      </c>
      <c r="B289" t="s">
        <v>31609</v>
      </c>
      <c r="C289" t="s">
        <v>4261</v>
      </c>
      <c r="D289" t="s">
        <v>9771</v>
      </c>
      <c r="G289" t="b">
        <v>1</v>
      </c>
      <c r="H289" t="b">
        <v>1</v>
      </c>
      <c r="I289" t="b">
        <v>1</v>
      </c>
      <c r="J289" t="b">
        <v>1</v>
      </c>
      <c r="K289" s="1">
        <v>46191.867131446757</v>
      </c>
      <c r="N289" t="b">
        <v>0</v>
      </c>
      <c r="Q289" t="s">
        <v>10060</v>
      </c>
    </row>
    <row r="290" spans="1:17" ht="16.5" customHeight="1" x14ac:dyDescent="0.25">
      <c r="A290">
        <v>289</v>
      </c>
      <c r="B290" t="s">
        <v>31610</v>
      </c>
      <c r="C290" t="s">
        <v>4270</v>
      </c>
      <c r="D290" t="s">
        <v>9771</v>
      </c>
      <c r="G290" t="b">
        <v>1</v>
      </c>
      <c r="H290" t="b">
        <v>1</v>
      </c>
      <c r="I290" t="b">
        <v>1</v>
      </c>
      <c r="J290" t="b">
        <v>1</v>
      </c>
      <c r="K290" s="1">
        <v>46191.867131446757</v>
      </c>
      <c r="N290" t="b">
        <v>0</v>
      </c>
      <c r="Q290" t="s">
        <v>10061</v>
      </c>
    </row>
    <row r="291" spans="1:17" ht="16.5" customHeight="1" x14ac:dyDescent="0.25">
      <c r="A291">
        <v>290</v>
      </c>
      <c r="B291" t="s">
        <v>31611</v>
      </c>
      <c r="C291" t="s">
        <v>4346</v>
      </c>
      <c r="D291" t="s">
        <v>9771</v>
      </c>
      <c r="G291" t="b">
        <v>1</v>
      </c>
      <c r="H291" t="b">
        <v>1</v>
      </c>
      <c r="I291" t="b">
        <v>1</v>
      </c>
      <c r="J291" t="b">
        <v>1</v>
      </c>
      <c r="K291" s="1">
        <v>46191.867131481478</v>
      </c>
      <c r="N291" t="b">
        <v>0</v>
      </c>
      <c r="Q291" t="s">
        <v>10062</v>
      </c>
    </row>
    <row r="292" spans="1:17" ht="16.5" customHeight="1" x14ac:dyDescent="0.25">
      <c r="A292">
        <v>291</v>
      </c>
      <c r="B292" t="s">
        <v>31612</v>
      </c>
      <c r="C292" t="s">
        <v>4350</v>
      </c>
      <c r="D292" t="s">
        <v>9771</v>
      </c>
      <c r="G292" t="b">
        <v>1</v>
      </c>
      <c r="H292" t="b">
        <v>1</v>
      </c>
      <c r="I292" t="b">
        <v>1</v>
      </c>
      <c r="J292" t="b">
        <v>1</v>
      </c>
      <c r="K292" s="1">
        <v>46191.867131481478</v>
      </c>
      <c r="N292" t="b">
        <v>0</v>
      </c>
      <c r="Q292" t="s">
        <v>10063</v>
      </c>
    </row>
    <row r="293" spans="1:17" ht="16.5" customHeight="1" x14ac:dyDescent="0.25">
      <c r="A293">
        <v>292</v>
      </c>
      <c r="B293" t="s">
        <v>31613</v>
      </c>
      <c r="C293" t="s">
        <v>4413</v>
      </c>
      <c r="D293" t="s">
        <v>9771</v>
      </c>
      <c r="G293" t="b">
        <v>1</v>
      </c>
      <c r="H293" t="b">
        <v>1</v>
      </c>
      <c r="I293" t="b">
        <v>1</v>
      </c>
      <c r="J293" t="b">
        <v>1</v>
      </c>
      <c r="K293" s="1">
        <v>46191.867131481478</v>
      </c>
      <c r="N293" t="b">
        <v>0</v>
      </c>
      <c r="Q293" t="s">
        <v>10064</v>
      </c>
    </row>
    <row r="294" spans="1:17" ht="16.5" customHeight="1" x14ac:dyDescent="0.25">
      <c r="A294">
        <v>293</v>
      </c>
      <c r="B294" t="s">
        <v>31614</v>
      </c>
      <c r="C294" t="s">
        <v>4418</v>
      </c>
      <c r="D294" t="s">
        <v>9771</v>
      </c>
      <c r="G294" t="b">
        <v>1</v>
      </c>
      <c r="H294" t="b">
        <v>1</v>
      </c>
      <c r="I294" t="b">
        <v>1</v>
      </c>
      <c r="J294" t="b">
        <v>1</v>
      </c>
      <c r="K294" s="1">
        <v>46191.867131481478</v>
      </c>
      <c r="N294" t="b">
        <v>0</v>
      </c>
      <c r="Q294" t="s">
        <v>10065</v>
      </c>
    </row>
    <row r="295" spans="1:17" ht="16.5" customHeight="1" x14ac:dyDescent="0.25">
      <c r="A295">
        <v>294</v>
      </c>
      <c r="B295" t="s">
        <v>31615</v>
      </c>
      <c r="C295" t="s">
        <v>4422</v>
      </c>
      <c r="D295" t="s">
        <v>9771</v>
      </c>
      <c r="G295" t="b">
        <v>1</v>
      </c>
      <c r="H295" t="b">
        <v>1</v>
      </c>
      <c r="I295" t="b">
        <v>1</v>
      </c>
      <c r="J295" t="b">
        <v>1</v>
      </c>
      <c r="K295" s="1">
        <v>46191.867131481478</v>
      </c>
      <c r="N295" t="b">
        <v>0</v>
      </c>
      <c r="Q295" t="s">
        <v>10066</v>
      </c>
    </row>
    <row r="296" spans="1:17" ht="16.5" customHeight="1" x14ac:dyDescent="0.25">
      <c r="A296">
        <v>295</v>
      </c>
      <c r="B296" t="s">
        <v>31616</v>
      </c>
      <c r="C296" t="s">
        <v>4438</v>
      </c>
      <c r="D296" t="s">
        <v>9771</v>
      </c>
      <c r="G296" t="b">
        <v>1</v>
      </c>
      <c r="H296" t="b">
        <v>1</v>
      </c>
      <c r="I296" t="b">
        <v>1</v>
      </c>
      <c r="J296" t="b">
        <v>1</v>
      </c>
      <c r="K296" s="1">
        <v>46191.867131481478</v>
      </c>
      <c r="N296" t="b">
        <v>0</v>
      </c>
      <c r="Q296" t="s">
        <v>10067</v>
      </c>
    </row>
    <row r="297" spans="1:17" ht="16.5" customHeight="1" x14ac:dyDescent="0.25">
      <c r="A297">
        <v>296</v>
      </c>
      <c r="B297" t="s">
        <v>31617</v>
      </c>
      <c r="C297" t="s">
        <v>4479</v>
      </c>
      <c r="D297" t="s">
        <v>9771</v>
      </c>
      <c r="G297" t="b">
        <v>1</v>
      </c>
      <c r="H297" t="b">
        <v>1</v>
      </c>
      <c r="I297" t="b">
        <v>1</v>
      </c>
      <c r="J297" t="b">
        <v>1</v>
      </c>
      <c r="K297" s="1">
        <v>46191.867131516206</v>
      </c>
      <c r="N297" t="b">
        <v>0</v>
      </c>
      <c r="Q297" t="s">
        <v>10068</v>
      </c>
    </row>
    <row r="298" spans="1:17" ht="16.5" customHeight="1" x14ac:dyDescent="0.25">
      <c r="A298">
        <v>297</v>
      </c>
      <c r="B298" t="s">
        <v>31618</v>
      </c>
      <c r="C298" t="s">
        <v>4548</v>
      </c>
      <c r="D298" t="s">
        <v>9771</v>
      </c>
      <c r="G298" t="b">
        <v>1</v>
      </c>
      <c r="H298" t="b">
        <v>1</v>
      </c>
      <c r="I298" t="b">
        <v>1</v>
      </c>
      <c r="J298" t="b">
        <v>1</v>
      </c>
      <c r="K298" s="1">
        <v>46191.867131516206</v>
      </c>
      <c r="N298" t="b">
        <v>0</v>
      </c>
      <c r="Q298" t="s">
        <v>10069</v>
      </c>
    </row>
    <row r="299" spans="1:17" ht="16.5" customHeight="1" x14ac:dyDescent="0.25">
      <c r="A299">
        <v>298</v>
      </c>
      <c r="B299" t="s">
        <v>31619</v>
      </c>
      <c r="C299" t="s">
        <v>4561</v>
      </c>
      <c r="D299" t="s">
        <v>9771</v>
      </c>
      <c r="G299" t="b">
        <v>1</v>
      </c>
      <c r="H299" t="b">
        <v>1</v>
      </c>
      <c r="I299" t="b">
        <v>1</v>
      </c>
      <c r="J299" t="b">
        <v>1</v>
      </c>
      <c r="K299" s="1">
        <v>46191.867131516206</v>
      </c>
      <c r="N299" t="b">
        <v>0</v>
      </c>
      <c r="Q299" t="s">
        <v>10070</v>
      </c>
    </row>
    <row r="300" spans="1:17" ht="16.5" customHeight="1" x14ac:dyDescent="0.25">
      <c r="A300">
        <v>299</v>
      </c>
      <c r="B300" t="s">
        <v>31620</v>
      </c>
      <c r="C300" t="s">
        <v>4590</v>
      </c>
      <c r="D300" t="s">
        <v>9771</v>
      </c>
      <c r="G300" t="b">
        <v>1</v>
      </c>
      <c r="H300" t="b">
        <v>1</v>
      </c>
      <c r="I300" t="b">
        <v>1</v>
      </c>
      <c r="J300" t="b">
        <v>1</v>
      </c>
      <c r="K300" s="1">
        <v>46191.867131562503</v>
      </c>
      <c r="N300" t="b">
        <v>0</v>
      </c>
      <c r="Q300" t="s">
        <v>10071</v>
      </c>
    </row>
    <row r="301" spans="1:17" ht="16.5" customHeight="1" x14ac:dyDescent="0.25">
      <c r="A301">
        <v>300</v>
      </c>
      <c r="B301" t="s">
        <v>31621</v>
      </c>
      <c r="C301" t="s">
        <v>4607</v>
      </c>
      <c r="D301" t="s">
        <v>9771</v>
      </c>
      <c r="G301" t="b">
        <v>1</v>
      </c>
      <c r="H301" t="b">
        <v>1</v>
      </c>
      <c r="I301" t="b">
        <v>1</v>
      </c>
      <c r="J301" t="b">
        <v>1</v>
      </c>
      <c r="K301" s="1">
        <v>46191.867131562503</v>
      </c>
      <c r="N301" t="b">
        <v>0</v>
      </c>
      <c r="Q301" t="s">
        <v>10072</v>
      </c>
    </row>
    <row r="302" spans="1:17" ht="16.5" customHeight="1" x14ac:dyDescent="0.25">
      <c r="A302">
        <v>301</v>
      </c>
      <c r="B302" t="s">
        <v>31622</v>
      </c>
      <c r="C302" t="s">
        <v>4613</v>
      </c>
      <c r="D302" t="s">
        <v>9771</v>
      </c>
      <c r="G302" t="b">
        <v>1</v>
      </c>
      <c r="H302" t="b">
        <v>1</v>
      </c>
      <c r="I302" t="b">
        <v>1</v>
      </c>
      <c r="J302" t="b">
        <v>1</v>
      </c>
      <c r="K302" s="1">
        <v>46191.867131562503</v>
      </c>
      <c r="N302" t="b">
        <v>0</v>
      </c>
      <c r="Q302" t="s">
        <v>10073</v>
      </c>
    </row>
    <row r="303" spans="1:17" ht="16.5" customHeight="1" x14ac:dyDescent="0.25">
      <c r="A303">
        <v>302</v>
      </c>
      <c r="B303" t="s">
        <v>31623</v>
      </c>
      <c r="C303" t="s">
        <v>4648</v>
      </c>
      <c r="D303" t="s">
        <v>9771</v>
      </c>
      <c r="G303" t="b">
        <v>1</v>
      </c>
      <c r="H303" t="b">
        <v>1</v>
      </c>
      <c r="I303" t="b">
        <v>1</v>
      </c>
      <c r="J303" t="b">
        <v>1</v>
      </c>
      <c r="K303" s="1">
        <v>46191.867131597217</v>
      </c>
      <c r="N303" t="b">
        <v>0</v>
      </c>
      <c r="Q303" t="s">
        <v>10074</v>
      </c>
    </row>
    <row r="304" spans="1:17" ht="16.5" customHeight="1" x14ac:dyDescent="0.25">
      <c r="A304">
        <v>303</v>
      </c>
      <c r="B304" t="s">
        <v>31624</v>
      </c>
      <c r="C304" t="s">
        <v>4777</v>
      </c>
      <c r="D304" t="s">
        <v>9771</v>
      </c>
      <c r="G304" t="b">
        <v>1</v>
      </c>
      <c r="H304" t="b">
        <v>1</v>
      </c>
      <c r="I304" t="b">
        <v>1</v>
      </c>
      <c r="J304" t="b">
        <v>1</v>
      </c>
      <c r="K304" s="1">
        <v>46191.867131597217</v>
      </c>
      <c r="N304" t="b">
        <v>0</v>
      </c>
      <c r="Q304" t="s">
        <v>10075</v>
      </c>
    </row>
    <row r="305" spans="1:17" ht="16.5" customHeight="1" x14ac:dyDescent="0.25">
      <c r="A305">
        <v>304</v>
      </c>
      <c r="B305" t="s">
        <v>31625</v>
      </c>
      <c r="C305" t="s">
        <v>4782</v>
      </c>
      <c r="D305" t="s">
        <v>9771</v>
      </c>
      <c r="G305" t="b">
        <v>1</v>
      </c>
      <c r="H305" t="b">
        <v>1</v>
      </c>
      <c r="I305" t="b">
        <v>1</v>
      </c>
      <c r="J305" t="b">
        <v>1</v>
      </c>
      <c r="K305" s="1">
        <v>46191.867131597217</v>
      </c>
      <c r="N305" t="b">
        <v>0</v>
      </c>
      <c r="Q305" t="s">
        <v>10076</v>
      </c>
    </row>
    <row r="306" spans="1:17" ht="16.5" customHeight="1" x14ac:dyDescent="0.25">
      <c r="A306">
        <v>305</v>
      </c>
      <c r="B306" t="s">
        <v>31626</v>
      </c>
      <c r="C306" t="s">
        <v>4787</v>
      </c>
      <c r="D306" t="s">
        <v>9771</v>
      </c>
      <c r="G306" t="b">
        <v>1</v>
      </c>
      <c r="H306" t="b">
        <v>1</v>
      </c>
      <c r="I306" t="b">
        <v>1</v>
      </c>
      <c r="J306" t="b">
        <v>1</v>
      </c>
      <c r="K306" s="1">
        <v>46191.867131597217</v>
      </c>
      <c r="N306" t="b">
        <v>0</v>
      </c>
      <c r="Q306" t="s">
        <v>10077</v>
      </c>
    </row>
    <row r="307" spans="1:17" ht="16.5" customHeight="1" x14ac:dyDescent="0.25">
      <c r="A307">
        <v>306</v>
      </c>
      <c r="B307" t="s">
        <v>31627</v>
      </c>
      <c r="C307" t="s">
        <v>4793</v>
      </c>
      <c r="D307" t="s">
        <v>9771</v>
      </c>
      <c r="G307" t="b">
        <v>1</v>
      </c>
      <c r="H307" t="b">
        <v>1</v>
      </c>
      <c r="I307" t="b">
        <v>1</v>
      </c>
      <c r="J307" t="b">
        <v>1</v>
      </c>
      <c r="K307" s="1">
        <v>46191.867131597217</v>
      </c>
      <c r="N307" t="b">
        <v>0</v>
      </c>
      <c r="Q307" t="s">
        <v>10078</v>
      </c>
    </row>
    <row r="308" spans="1:17" ht="16.5" customHeight="1" x14ac:dyDescent="0.25">
      <c r="A308">
        <v>307</v>
      </c>
      <c r="B308" t="s">
        <v>31628</v>
      </c>
      <c r="C308" t="s">
        <v>4816</v>
      </c>
      <c r="D308" t="s">
        <v>9771</v>
      </c>
      <c r="G308" t="b">
        <v>1</v>
      </c>
      <c r="H308" t="b">
        <v>1</v>
      </c>
      <c r="I308" t="b">
        <v>1</v>
      </c>
      <c r="J308" t="b">
        <v>1</v>
      </c>
      <c r="K308" s="1">
        <v>46191.867131631952</v>
      </c>
      <c r="N308" t="b">
        <v>0</v>
      </c>
      <c r="Q308" t="s">
        <v>10079</v>
      </c>
    </row>
    <row r="309" spans="1:17" ht="16.5" customHeight="1" x14ac:dyDescent="0.25">
      <c r="A309">
        <v>308</v>
      </c>
      <c r="B309" t="s">
        <v>31629</v>
      </c>
      <c r="C309" t="s">
        <v>4820</v>
      </c>
      <c r="D309" t="s">
        <v>9771</v>
      </c>
      <c r="G309" t="b">
        <v>1</v>
      </c>
      <c r="H309" t="b">
        <v>1</v>
      </c>
      <c r="I309" t="b">
        <v>1</v>
      </c>
      <c r="J309" t="b">
        <v>1</v>
      </c>
      <c r="K309" s="1">
        <v>46191.867131631952</v>
      </c>
      <c r="N309" t="b">
        <v>0</v>
      </c>
      <c r="Q309" t="s">
        <v>10080</v>
      </c>
    </row>
    <row r="310" spans="1:17" ht="16.5" customHeight="1" x14ac:dyDescent="0.25">
      <c r="A310">
        <v>309</v>
      </c>
      <c r="B310" t="s">
        <v>31630</v>
      </c>
      <c r="C310" t="s">
        <v>4845</v>
      </c>
      <c r="D310" t="s">
        <v>9771</v>
      </c>
      <c r="G310" t="b">
        <v>1</v>
      </c>
      <c r="H310" t="b">
        <v>1</v>
      </c>
      <c r="I310" t="b">
        <v>1</v>
      </c>
      <c r="J310" t="b">
        <v>1</v>
      </c>
      <c r="K310" s="1">
        <v>46191.867131631952</v>
      </c>
      <c r="N310" t="b">
        <v>0</v>
      </c>
      <c r="Q310" t="s">
        <v>10081</v>
      </c>
    </row>
    <row r="311" spans="1:17" ht="16.5" customHeight="1" x14ac:dyDescent="0.25">
      <c r="A311">
        <v>310</v>
      </c>
      <c r="B311" t="s">
        <v>31631</v>
      </c>
      <c r="C311" t="s">
        <v>4848</v>
      </c>
      <c r="D311" t="s">
        <v>9771</v>
      </c>
      <c r="G311" t="b">
        <v>1</v>
      </c>
      <c r="H311" t="b">
        <v>1</v>
      </c>
      <c r="I311" t="b">
        <v>1</v>
      </c>
      <c r="J311" t="b">
        <v>1</v>
      </c>
      <c r="K311" s="1">
        <v>46191.867131631952</v>
      </c>
      <c r="N311" t="b">
        <v>0</v>
      </c>
      <c r="Q311" t="s">
        <v>10082</v>
      </c>
    </row>
    <row r="312" spans="1:17" ht="16.5" customHeight="1" x14ac:dyDescent="0.25">
      <c r="A312">
        <v>311</v>
      </c>
      <c r="B312" t="s">
        <v>31632</v>
      </c>
      <c r="C312" t="s">
        <v>4857</v>
      </c>
      <c r="D312" t="s">
        <v>9771</v>
      </c>
      <c r="G312" t="b">
        <v>1</v>
      </c>
      <c r="H312" t="b">
        <v>1</v>
      </c>
      <c r="I312" t="b">
        <v>1</v>
      </c>
      <c r="J312" t="b">
        <v>1</v>
      </c>
      <c r="K312" s="1">
        <v>46191.867131678242</v>
      </c>
      <c r="N312" t="b">
        <v>0</v>
      </c>
      <c r="Q312" t="s">
        <v>10083</v>
      </c>
    </row>
    <row r="313" spans="1:17" ht="16.5" customHeight="1" x14ac:dyDescent="0.25">
      <c r="A313">
        <v>312</v>
      </c>
      <c r="B313" t="s">
        <v>31633</v>
      </c>
      <c r="C313" t="s">
        <v>4869</v>
      </c>
      <c r="D313" t="s">
        <v>9771</v>
      </c>
      <c r="G313" t="b">
        <v>1</v>
      </c>
      <c r="H313" t="b">
        <v>1</v>
      </c>
      <c r="I313" t="b">
        <v>1</v>
      </c>
      <c r="J313" t="b">
        <v>1</v>
      </c>
      <c r="K313" s="1">
        <v>46191.867131678242</v>
      </c>
      <c r="N313" t="b">
        <v>0</v>
      </c>
      <c r="Q313" t="s">
        <v>10084</v>
      </c>
    </row>
    <row r="314" spans="1:17" ht="16.5" customHeight="1" x14ac:dyDescent="0.25">
      <c r="A314">
        <v>313</v>
      </c>
      <c r="B314" t="s">
        <v>31634</v>
      </c>
      <c r="C314" t="s">
        <v>4873</v>
      </c>
      <c r="D314" t="s">
        <v>9771</v>
      </c>
      <c r="G314" t="b">
        <v>1</v>
      </c>
      <c r="H314" t="b">
        <v>1</v>
      </c>
      <c r="I314" t="b">
        <v>1</v>
      </c>
      <c r="J314" t="b">
        <v>1</v>
      </c>
      <c r="K314" s="1">
        <v>46191.867131678242</v>
      </c>
      <c r="N314" t="b">
        <v>0</v>
      </c>
      <c r="Q314" t="s">
        <v>10085</v>
      </c>
    </row>
    <row r="315" spans="1:17" ht="16.5" customHeight="1" x14ac:dyDescent="0.25">
      <c r="A315">
        <v>314</v>
      </c>
      <c r="B315" t="s">
        <v>31635</v>
      </c>
      <c r="C315" t="s">
        <v>4878</v>
      </c>
      <c r="D315" t="s">
        <v>9771</v>
      </c>
      <c r="G315" t="b">
        <v>1</v>
      </c>
      <c r="H315" t="b">
        <v>1</v>
      </c>
      <c r="I315" t="b">
        <v>1</v>
      </c>
      <c r="J315" t="b">
        <v>1</v>
      </c>
      <c r="K315" s="1">
        <v>46191.867131678242</v>
      </c>
      <c r="N315" t="b">
        <v>0</v>
      </c>
      <c r="Q315" t="s">
        <v>10086</v>
      </c>
    </row>
    <row r="316" spans="1:17" ht="16.5" customHeight="1" x14ac:dyDescent="0.25">
      <c r="A316">
        <v>315</v>
      </c>
      <c r="B316" t="s">
        <v>31636</v>
      </c>
      <c r="C316" t="s">
        <v>4883</v>
      </c>
      <c r="D316" t="s">
        <v>9771</v>
      </c>
      <c r="G316" t="b">
        <v>1</v>
      </c>
      <c r="H316" t="b">
        <v>1</v>
      </c>
      <c r="I316" t="b">
        <v>1</v>
      </c>
      <c r="J316" t="b">
        <v>1</v>
      </c>
      <c r="K316" s="1">
        <v>46191.867131712963</v>
      </c>
      <c r="N316" t="b">
        <v>0</v>
      </c>
      <c r="Q316" t="s">
        <v>10087</v>
      </c>
    </row>
    <row r="317" spans="1:17" ht="16.5" customHeight="1" x14ac:dyDescent="0.25">
      <c r="A317">
        <v>316</v>
      </c>
      <c r="B317" t="s">
        <v>31637</v>
      </c>
      <c r="C317" t="s">
        <v>4905</v>
      </c>
      <c r="D317" t="s">
        <v>9771</v>
      </c>
      <c r="G317" t="b">
        <v>1</v>
      </c>
      <c r="H317" t="b">
        <v>1</v>
      </c>
      <c r="I317" t="b">
        <v>1</v>
      </c>
      <c r="J317" t="b">
        <v>1</v>
      </c>
      <c r="K317" s="1">
        <v>46191.867131712963</v>
      </c>
      <c r="N317" t="b">
        <v>0</v>
      </c>
      <c r="Q317" t="s">
        <v>10088</v>
      </c>
    </row>
    <row r="318" spans="1:17" ht="16.5" customHeight="1" x14ac:dyDescent="0.25">
      <c r="A318">
        <v>317</v>
      </c>
      <c r="B318" t="s">
        <v>31638</v>
      </c>
      <c r="C318" t="s">
        <v>4910</v>
      </c>
      <c r="D318" t="s">
        <v>9771</v>
      </c>
      <c r="G318" t="b">
        <v>1</v>
      </c>
      <c r="H318" t="b">
        <v>1</v>
      </c>
      <c r="I318" t="b">
        <v>1</v>
      </c>
      <c r="J318" t="b">
        <v>1</v>
      </c>
      <c r="K318" s="1">
        <v>46191.867131712963</v>
      </c>
      <c r="N318" t="b">
        <v>0</v>
      </c>
      <c r="Q318" t="s">
        <v>10089</v>
      </c>
    </row>
    <row r="319" spans="1:17" ht="16.5" customHeight="1" x14ac:dyDescent="0.25">
      <c r="A319">
        <v>318</v>
      </c>
      <c r="B319" t="s">
        <v>31639</v>
      </c>
      <c r="C319" t="s">
        <v>4922</v>
      </c>
      <c r="D319" t="s">
        <v>9771</v>
      </c>
      <c r="G319" t="b">
        <v>1</v>
      </c>
      <c r="H319" t="b">
        <v>1</v>
      </c>
      <c r="I319" t="b">
        <v>1</v>
      </c>
      <c r="J319" t="b">
        <v>1</v>
      </c>
      <c r="K319" s="1">
        <v>46191.867131712963</v>
      </c>
      <c r="N319" t="b">
        <v>0</v>
      </c>
      <c r="Q319" t="s">
        <v>10090</v>
      </c>
    </row>
    <row r="320" spans="1:17" ht="16.5" customHeight="1" x14ac:dyDescent="0.25">
      <c r="A320">
        <v>319</v>
      </c>
      <c r="B320" t="s">
        <v>31640</v>
      </c>
      <c r="C320" t="s">
        <v>4943</v>
      </c>
      <c r="D320" t="s">
        <v>9771</v>
      </c>
      <c r="G320" t="b">
        <v>1</v>
      </c>
      <c r="H320" t="b">
        <v>1</v>
      </c>
      <c r="I320" t="b">
        <v>1</v>
      </c>
      <c r="J320" t="b">
        <v>1</v>
      </c>
      <c r="K320" s="1">
        <v>46191.867131712963</v>
      </c>
      <c r="N320" t="b">
        <v>0</v>
      </c>
      <c r="Q320" t="s">
        <v>10091</v>
      </c>
    </row>
    <row r="321" spans="1:17" ht="16.5" customHeight="1" x14ac:dyDescent="0.25">
      <c r="A321">
        <v>320</v>
      </c>
      <c r="B321" t="s">
        <v>31641</v>
      </c>
      <c r="C321" t="s">
        <v>4955</v>
      </c>
      <c r="D321" t="s">
        <v>9771</v>
      </c>
      <c r="G321" t="b">
        <v>1</v>
      </c>
      <c r="H321" t="b">
        <v>1</v>
      </c>
      <c r="I321" t="b">
        <v>1</v>
      </c>
      <c r="J321" t="b">
        <v>1</v>
      </c>
      <c r="K321" s="1">
        <v>46191.867131712963</v>
      </c>
      <c r="N321" t="b">
        <v>0</v>
      </c>
      <c r="Q321" t="s">
        <v>10092</v>
      </c>
    </row>
    <row r="322" spans="1:17" ht="16.5" customHeight="1" x14ac:dyDescent="0.25">
      <c r="A322">
        <v>321</v>
      </c>
      <c r="B322" t="s">
        <v>31642</v>
      </c>
      <c r="C322" t="s">
        <v>4968</v>
      </c>
      <c r="D322" t="s">
        <v>9771</v>
      </c>
      <c r="G322" t="b">
        <v>1</v>
      </c>
      <c r="H322" t="b">
        <v>1</v>
      </c>
      <c r="I322" t="b">
        <v>1</v>
      </c>
      <c r="J322" t="b">
        <v>1</v>
      </c>
      <c r="K322" s="1">
        <v>46191.867131747676</v>
      </c>
      <c r="N322" t="b">
        <v>0</v>
      </c>
      <c r="Q322" t="s">
        <v>10093</v>
      </c>
    </row>
    <row r="323" spans="1:17" ht="16.5" customHeight="1" x14ac:dyDescent="0.25">
      <c r="A323">
        <v>322</v>
      </c>
      <c r="B323" t="s">
        <v>31643</v>
      </c>
      <c r="C323" t="s">
        <v>4972</v>
      </c>
      <c r="D323" t="s">
        <v>9771</v>
      </c>
      <c r="G323" t="b">
        <v>1</v>
      </c>
      <c r="H323" t="b">
        <v>1</v>
      </c>
      <c r="I323" t="b">
        <v>1</v>
      </c>
      <c r="J323" t="b">
        <v>1</v>
      </c>
      <c r="K323" s="1">
        <v>46191.867131747676</v>
      </c>
      <c r="N323" t="b">
        <v>0</v>
      </c>
      <c r="Q323" t="s">
        <v>10094</v>
      </c>
    </row>
    <row r="324" spans="1:17" ht="16.5" customHeight="1" x14ac:dyDescent="0.25">
      <c r="A324">
        <v>323</v>
      </c>
      <c r="B324" t="s">
        <v>31644</v>
      </c>
      <c r="C324" t="s">
        <v>5020</v>
      </c>
      <c r="D324" t="s">
        <v>9771</v>
      </c>
      <c r="G324" t="b">
        <v>1</v>
      </c>
      <c r="H324" t="b">
        <v>1</v>
      </c>
      <c r="I324" t="b">
        <v>1</v>
      </c>
      <c r="J324" t="b">
        <v>1</v>
      </c>
      <c r="K324" s="1">
        <v>46191.867131747676</v>
      </c>
      <c r="N324" t="b">
        <v>0</v>
      </c>
      <c r="Q324" t="s">
        <v>10095</v>
      </c>
    </row>
    <row r="325" spans="1:17" ht="16.5" customHeight="1" x14ac:dyDescent="0.25">
      <c r="A325">
        <v>324</v>
      </c>
      <c r="B325" t="s">
        <v>31645</v>
      </c>
      <c r="C325" t="s">
        <v>5024</v>
      </c>
      <c r="D325" t="s">
        <v>9771</v>
      </c>
      <c r="G325" t="b">
        <v>1</v>
      </c>
      <c r="H325" t="b">
        <v>1</v>
      </c>
      <c r="I325" t="b">
        <v>1</v>
      </c>
      <c r="J325" t="b">
        <v>1</v>
      </c>
      <c r="K325" s="1">
        <v>46191.867131747676</v>
      </c>
      <c r="N325" t="b">
        <v>0</v>
      </c>
      <c r="Q325" t="s">
        <v>10096</v>
      </c>
    </row>
    <row r="326" spans="1:17" ht="16.5" customHeight="1" x14ac:dyDescent="0.25">
      <c r="A326">
        <v>325</v>
      </c>
      <c r="B326" t="s">
        <v>31646</v>
      </c>
      <c r="C326" t="s">
        <v>5028</v>
      </c>
      <c r="D326" t="s">
        <v>9771</v>
      </c>
      <c r="G326" t="b">
        <v>1</v>
      </c>
      <c r="H326" t="b">
        <v>1</v>
      </c>
      <c r="I326" t="b">
        <v>1</v>
      </c>
      <c r="J326" t="b">
        <v>1</v>
      </c>
      <c r="K326" s="1">
        <v>46191.867131793981</v>
      </c>
      <c r="N326" t="b">
        <v>0</v>
      </c>
      <c r="Q326" t="s">
        <v>10097</v>
      </c>
    </row>
    <row r="327" spans="1:17" ht="16.5" customHeight="1" x14ac:dyDescent="0.25">
      <c r="A327">
        <v>326</v>
      </c>
      <c r="B327" t="s">
        <v>31647</v>
      </c>
      <c r="C327" t="s">
        <v>5032</v>
      </c>
      <c r="D327" t="s">
        <v>9771</v>
      </c>
      <c r="G327" t="b">
        <v>1</v>
      </c>
      <c r="H327" t="b">
        <v>1</v>
      </c>
      <c r="I327" t="b">
        <v>1</v>
      </c>
      <c r="J327" t="b">
        <v>1</v>
      </c>
      <c r="K327" s="1">
        <v>46191.867131793981</v>
      </c>
      <c r="N327" t="b">
        <v>0</v>
      </c>
      <c r="Q327" t="s">
        <v>10098</v>
      </c>
    </row>
    <row r="328" spans="1:17" ht="16.5" customHeight="1" x14ac:dyDescent="0.25">
      <c r="A328">
        <v>327</v>
      </c>
      <c r="B328" t="s">
        <v>31648</v>
      </c>
      <c r="C328" t="s">
        <v>5185</v>
      </c>
      <c r="D328" t="s">
        <v>9771</v>
      </c>
      <c r="G328" t="b">
        <v>1</v>
      </c>
      <c r="H328" t="b">
        <v>1</v>
      </c>
      <c r="I328" t="b">
        <v>1</v>
      </c>
      <c r="J328" t="b">
        <v>1</v>
      </c>
      <c r="K328" s="1">
        <v>46191.867131793981</v>
      </c>
      <c r="N328" t="b">
        <v>0</v>
      </c>
      <c r="Q328" t="s">
        <v>10099</v>
      </c>
    </row>
    <row r="329" spans="1:17" ht="16.5" customHeight="1" x14ac:dyDescent="0.25">
      <c r="A329">
        <v>328</v>
      </c>
      <c r="B329" t="s">
        <v>31649</v>
      </c>
      <c r="C329" t="s">
        <v>5193</v>
      </c>
      <c r="D329" t="s">
        <v>9771</v>
      </c>
      <c r="G329" t="b">
        <v>1</v>
      </c>
      <c r="H329" t="b">
        <v>1</v>
      </c>
      <c r="I329" t="b">
        <v>1</v>
      </c>
      <c r="J329" t="b">
        <v>1</v>
      </c>
      <c r="K329" s="1">
        <v>46191.867131828702</v>
      </c>
      <c r="N329" t="b">
        <v>0</v>
      </c>
      <c r="Q329" t="s">
        <v>10100</v>
      </c>
    </row>
    <row r="330" spans="1:17" ht="16.5" customHeight="1" x14ac:dyDescent="0.25">
      <c r="A330">
        <v>329</v>
      </c>
      <c r="B330" t="s">
        <v>31650</v>
      </c>
      <c r="C330" t="s">
        <v>5197</v>
      </c>
      <c r="D330" t="s">
        <v>9771</v>
      </c>
      <c r="G330" t="b">
        <v>1</v>
      </c>
      <c r="H330" t="b">
        <v>1</v>
      </c>
      <c r="I330" t="b">
        <v>1</v>
      </c>
      <c r="J330" t="b">
        <v>1</v>
      </c>
      <c r="K330" s="1">
        <v>46191.867131828702</v>
      </c>
      <c r="N330" t="b">
        <v>0</v>
      </c>
      <c r="Q330" t="s">
        <v>10101</v>
      </c>
    </row>
    <row r="331" spans="1:17" ht="16.5" customHeight="1" x14ac:dyDescent="0.25">
      <c r="A331">
        <v>330</v>
      </c>
      <c r="B331" t="s">
        <v>31651</v>
      </c>
      <c r="C331" t="s">
        <v>5483</v>
      </c>
      <c r="D331" t="s">
        <v>9771</v>
      </c>
      <c r="G331" t="b">
        <v>1</v>
      </c>
      <c r="H331" t="b">
        <v>1</v>
      </c>
      <c r="I331" t="b">
        <v>1</v>
      </c>
      <c r="J331" t="b">
        <v>1</v>
      </c>
      <c r="K331" s="1">
        <v>46191.867131828702</v>
      </c>
      <c r="N331" t="b">
        <v>0</v>
      </c>
      <c r="Q331" t="s">
        <v>10102</v>
      </c>
    </row>
    <row r="332" spans="1:17" ht="16.5" customHeight="1" x14ac:dyDescent="0.25">
      <c r="A332">
        <v>331</v>
      </c>
      <c r="B332" t="s">
        <v>31652</v>
      </c>
      <c r="C332" t="s">
        <v>5495</v>
      </c>
      <c r="D332" t="s">
        <v>9771</v>
      </c>
      <c r="G332" t="b">
        <v>1</v>
      </c>
      <c r="H332" t="b">
        <v>1</v>
      </c>
      <c r="I332" t="b">
        <v>1</v>
      </c>
      <c r="J332" t="b">
        <v>1</v>
      </c>
      <c r="K332" s="1">
        <v>46191.867131828702</v>
      </c>
      <c r="N332" t="b">
        <v>0</v>
      </c>
      <c r="Q332" t="s">
        <v>10103</v>
      </c>
    </row>
    <row r="333" spans="1:17" ht="16.5" customHeight="1" x14ac:dyDescent="0.25">
      <c r="A333">
        <v>332</v>
      </c>
      <c r="B333" t="s">
        <v>31653</v>
      </c>
      <c r="C333" t="s">
        <v>5499</v>
      </c>
      <c r="D333" t="s">
        <v>9771</v>
      </c>
      <c r="E333" t="s">
        <v>10108</v>
      </c>
      <c r="G333" t="b">
        <v>1</v>
      </c>
      <c r="H333" t="b">
        <v>1</v>
      </c>
      <c r="I333" t="b">
        <v>1</v>
      </c>
      <c r="J333" t="b">
        <v>1</v>
      </c>
      <c r="K333" s="1">
        <v>46191.867131828702</v>
      </c>
      <c r="N333" t="b">
        <v>0</v>
      </c>
      <c r="Q333" t="s">
        <v>10108</v>
      </c>
    </row>
    <row r="334" spans="1:17" ht="16.5" customHeight="1" x14ac:dyDescent="0.25">
      <c r="A334">
        <v>333</v>
      </c>
      <c r="B334" t="s">
        <v>31654</v>
      </c>
      <c r="C334" t="s">
        <v>5509</v>
      </c>
      <c r="D334" t="s">
        <v>9771</v>
      </c>
      <c r="G334" t="b">
        <v>1</v>
      </c>
      <c r="H334" t="b">
        <v>1</v>
      </c>
      <c r="I334" t="b">
        <v>1</v>
      </c>
      <c r="J334" t="b">
        <v>1</v>
      </c>
      <c r="K334" s="1">
        <v>46191.867131828702</v>
      </c>
      <c r="N334" t="b">
        <v>0</v>
      </c>
      <c r="Q334" t="s">
        <v>10105</v>
      </c>
    </row>
    <row r="335" spans="1:17" ht="16.5" customHeight="1" x14ac:dyDescent="0.25">
      <c r="A335">
        <v>334</v>
      </c>
      <c r="B335" t="s">
        <v>31655</v>
      </c>
      <c r="C335" t="s">
        <v>5514</v>
      </c>
      <c r="D335" t="s">
        <v>9771</v>
      </c>
      <c r="G335" t="b">
        <v>1</v>
      </c>
      <c r="H335" t="b">
        <v>1</v>
      </c>
      <c r="I335" t="b">
        <v>1</v>
      </c>
      <c r="J335" t="b">
        <v>1</v>
      </c>
      <c r="K335" s="1">
        <v>46191.867131863422</v>
      </c>
      <c r="N335" t="b">
        <v>0</v>
      </c>
      <c r="Q335" t="s">
        <v>10106</v>
      </c>
    </row>
    <row r="336" spans="1:17" ht="16.5" customHeight="1" x14ac:dyDescent="0.25">
      <c r="A336">
        <v>335</v>
      </c>
      <c r="B336" t="s">
        <v>31656</v>
      </c>
      <c r="C336" t="s">
        <v>5524</v>
      </c>
      <c r="D336" t="s">
        <v>9771</v>
      </c>
      <c r="G336" t="b">
        <v>1</v>
      </c>
      <c r="H336" t="b">
        <v>1</v>
      </c>
      <c r="I336" t="b">
        <v>1</v>
      </c>
      <c r="J336" t="b">
        <v>1</v>
      </c>
      <c r="K336" s="1">
        <v>46191.867131863422</v>
      </c>
      <c r="N336" t="b">
        <v>0</v>
      </c>
      <c r="Q336" t="s">
        <v>10107</v>
      </c>
    </row>
    <row r="337" spans="1:17" ht="16.5" customHeight="1" x14ac:dyDescent="0.25">
      <c r="A337">
        <v>336</v>
      </c>
      <c r="B337" t="s">
        <v>31657</v>
      </c>
      <c r="C337" t="s">
        <v>5553</v>
      </c>
      <c r="D337" t="s">
        <v>9771</v>
      </c>
      <c r="E337" t="s">
        <v>10104</v>
      </c>
      <c r="G337" t="b">
        <v>1</v>
      </c>
      <c r="H337" t="b">
        <v>1</v>
      </c>
      <c r="I337" t="b">
        <v>1</v>
      </c>
      <c r="J337" t="b">
        <v>1</v>
      </c>
      <c r="K337" s="1">
        <v>46191.867131863422</v>
      </c>
      <c r="N337" t="b">
        <v>0</v>
      </c>
      <c r="Q337" t="s">
        <v>10104</v>
      </c>
    </row>
    <row r="338" spans="1:17" ht="16.5" customHeight="1" x14ac:dyDescent="0.25">
      <c r="A338">
        <v>337</v>
      </c>
      <c r="B338" t="s">
        <v>31658</v>
      </c>
      <c r="C338" t="s">
        <v>5580</v>
      </c>
      <c r="D338" t="s">
        <v>9771</v>
      </c>
      <c r="G338" t="b">
        <v>1</v>
      </c>
      <c r="H338" t="b">
        <v>1</v>
      </c>
      <c r="I338" t="b">
        <v>1</v>
      </c>
      <c r="J338" t="b">
        <v>1</v>
      </c>
      <c r="K338" s="1">
        <v>46191.867131863422</v>
      </c>
      <c r="N338" t="b">
        <v>0</v>
      </c>
      <c r="Q338" t="s">
        <v>10109</v>
      </c>
    </row>
    <row r="339" spans="1:17" ht="16.5" customHeight="1" x14ac:dyDescent="0.25">
      <c r="A339">
        <v>338</v>
      </c>
      <c r="B339" t="s">
        <v>31659</v>
      </c>
      <c r="C339" t="s">
        <v>5587</v>
      </c>
      <c r="D339" t="s">
        <v>9771</v>
      </c>
      <c r="G339" t="b">
        <v>1</v>
      </c>
      <c r="H339" t="b">
        <v>1</v>
      </c>
      <c r="I339" t="b">
        <v>1</v>
      </c>
      <c r="J339" t="b">
        <v>1</v>
      </c>
      <c r="K339" s="1">
        <v>46191.867131909719</v>
      </c>
      <c r="N339" t="b">
        <v>0</v>
      </c>
      <c r="Q339" t="s">
        <v>10110</v>
      </c>
    </row>
    <row r="340" spans="1:17" ht="16.5" customHeight="1" x14ac:dyDescent="0.25">
      <c r="A340">
        <v>339</v>
      </c>
      <c r="B340" t="s">
        <v>31660</v>
      </c>
      <c r="C340" t="s">
        <v>5650</v>
      </c>
      <c r="D340" t="s">
        <v>9771</v>
      </c>
      <c r="G340" t="b">
        <v>1</v>
      </c>
      <c r="H340" t="b">
        <v>1</v>
      </c>
      <c r="I340" t="b">
        <v>1</v>
      </c>
      <c r="J340" t="b">
        <v>1</v>
      </c>
      <c r="K340" s="1">
        <v>46191.867131909719</v>
      </c>
      <c r="N340" t="b">
        <v>0</v>
      </c>
      <c r="Q340" t="s">
        <v>10111</v>
      </c>
    </row>
    <row r="341" spans="1:17" ht="16.5" customHeight="1" x14ac:dyDescent="0.25">
      <c r="A341">
        <v>340</v>
      </c>
      <c r="B341" t="s">
        <v>31661</v>
      </c>
      <c r="C341" t="s">
        <v>5731</v>
      </c>
      <c r="D341" t="s">
        <v>9771</v>
      </c>
      <c r="G341" t="b">
        <v>1</v>
      </c>
      <c r="H341" t="b">
        <v>1</v>
      </c>
      <c r="I341" t="b">
        <v>1</v>
      </c>
      <c r="J341" t="b">
        <v>1</v>
      </c>
      <c r="K341" s="1">
        <v>46191.867131944447</v>
      </c>
      <c r="N341" t="b">
        <v>0</v>
      </c>
      <c r="Q341" t="s">
        <v>10112</v>
      </c>
    </row>
    <row r="342" spans="1:17" ht="16.5" customHeight="1" x14ac:dyDescent="0.25">
      <c r="A342">
        <v>341</v>
      </c>
      <c r="B342" t="s">
        <v>31662</v>
      </c>
      <c r="C342" t="s">
        <v>5741</v>
      </c>
      <c r="D342" t="s">
        <v>9771</v>
      </c>
      <c r="G342" t="b">
        <v>1</v>
      </c>
      <c r="H342" t="b">
        <v>1</v>
      </c>
      <c r="I342" t="b">
        <v>1</v>
      </c>
      <c r="J342" t="b">
        <v>1</v>
      </c>
      <c r="K342" s="1">
        <v>46191.867131944447</v>
      </c>
      <c r="N342" t="b">
        <v>0</v>
      </c>
      <c r="Q342" t="s">
        <v>10113</v>
      </c>
    </row>
    <row r="343" spans="1:17" ht="16.5" customHeight="1" x14ac:dyDescent="0.25">
      <c r="A343">
        <v>342</v>
      </c>
      <c r="B343" t="s">
        <v>31663</v>
      </c>
      <c r="C343" t="s">
        <v>5765</v>
      </c>
      <c r="D343" t="s">
        <v>9771</v>
      </c>
      <c r="G343" t="b">
        <v>1</v>
      </c>
      <c r="H343" t="b">
        <v>1</v>
      </c>
      <c r="I343" t="b">
        <v>1</v>
      </c>
      <c r="J343" t="b">
        <v>1</v>
      </c>
      <c r="K343" s="1">
        <v>46191.867131944447</v>
      </c>
      <c r="N343" t="b">
        <v>0</v>
      </c>
      <c r="Q343" t="s">
        <v>10114</v>
      </c>
    </row>
    <row r="344" spans="1:17" ht="16.5" customHeight="1" x14ac:dyDescent="0.25">
      <c r="A344">
        <v>343</v>
      </c>
      <c r="B344" t="s">
        <v>31664</v>
      </c>
      <c r="C344" t="s">
        <v>5770</v>
      </c>
      <c r="D344" t="s">
        <v>9771</v>
      </c>
      <c r="G344" t="b">
        <v>1</v>
      </c>
      <c r="H344" t="b">
        <v>1</v>
      </c>
      <c r="I344" t="b">
        <v>1</v>
      </c>
      <c r="J344" t="b">
        <v>1</v>
      </c>
      <c r="K344" s="1">
        <v>46191.867131944447</v>
      </c>
      <c r="N344" t="b">
        <v>0</v>
      </c>
      <c r="Q344" t="s">
        <v>10115</v>
      </c>
    </row>
    <row r="345" spans="1:17" ht="16.5" customHeight="1" x14ac:dyDescent="0.25">
      <c r="A345">
        <v>344</v>
      </c>
      <c r="B345" t="s">
        <v>31665</v>
      </c>
      <c r="C345" t="s">
        <v>5775</v>
      </c>
      <c r="D345" t="s">
        <v>9771</v>
      </c>
      <c r="G345" t="b">
        <v>1</v>
      </c>
      <c r="H345" t="b">
        <v>1</v>
      </c>
      <c r="I345" t="b">
        <v>1</v>
      </c>
      <c r="J345" t="b">
        <v>1</v>
      </c>
      <c r="K345" s="1">
        <v>46191.867131979168</v>
      </c>
      <c r="N345" t="b">
        <v>0</v>
      </c>
      <c r="Q345" t="s">
        <v>10116</v>
      </c>
    </row>
    <row r="346" spans="1:17" ht="16.5" customHeight="1" x14ac:dyDescent="0.25">
      <c r="A346">
        <v>345</v>
      </c>
      <c r="B346" t="s">
        <v>31666</v>
      </c>
      <c r="C346" t="s">
        <v>5780</v>
      </c>
      <c r="D346" t="s">
        <v>9771</v>
      </c>
      <c r="G346" t="b">
        <v>1</v>
      </c>
      <c r="H346" t="b">
        <v>1</v>
      </c>
      <c r="I346" t="b">
        <v>1</v>
      </c>
      <c r="J346" t="b">
        <v>1</v>
      </c>
      <c r="K346" s="1">
        <v>46191.867131979168</v>
      </c>
      <c r="N346" t="b">
        <v>0</v>
      </c>
      <c r="Q346" t="s">
        <v>10117</v>
      </c>
    </row>
    <row r="347" spans="1:17" ht="16.5" customHeight="1" x14ac:dyDescent="0.25">
      <c r="A347">
        <v>346</v>
      </c>
      <c r="B347" t="s">
        <v>31667</v>
      </c>
      <c r="C347" t="s">
        <v>5804</v>
      </c>
      <c r="D347" t="s">
        <v>9771</v>
      </c>
      <c r="G347" t="b">
        <v>1</v>
      </c>
      <c r="H347" t="b">
        <v>1</v>
      </c>
      <c r="I347" t="b">
        <v>1</v>
      </c>
      <c r="J347" t="b">
        <v>1</v>
      </c>
      <c r="K347" s="1">
        <v>46191.867131979168</v>
      </c>
      <c r="N347" t="b">
        <v>0</v>
      </c>
      <c r="Q347" t="s">
        <v>10118</v>
      </c>
    </row>
    <row r="348" spans="1:17" ht="16.5" customHeight="1" x14ac:dyDescent="0.25">
      <c r="A348">
        <v>347</v>
      </c>
      <c r="B348" t="s">
        <v>31668</v>
      </c>
      <c r="C348" t="s">
        <v>5812</v>
      </c>
      <c r="D348" t="s">
        <v>9771</v>
      </c>
      <c r="G348" t="b">
        <v>1</v>
      </c>
      <c r="H348" t="b">
        <v>1</v>
      </c>
      <c r="I348" t="b">
        <v>1</v>
      </c>
      <c r="J348" t="b">
        <v>1</v>
      </c>
      <c r="K348" s="1">
        <v>46191.867131979168</v>
      </c>
      <c r="N348" t="b">
        <v>0</v>
      </c>
      <c r="Q348" t="s">
        <v>10119</v>
      </c>
    </row>
    <row r="349" spans="1:17" ht="16.5" customHeight="1" x14ac:dyDescent="0.25">
      <c r="A349">
        <v>348</v>
      </c>
      <c r="B349" t="s">
        <v>31669</v>
      </c>
      <c r="C349" t="s">
        <v>5817</v>
      </c>
      <c r="D349" t="s">
        <v>9771</v>
      </c>
      <c r="G349" t="b">
        <v>1</v>
      </c>
      <c r="H349" t="b">
        <v>1</v>
      </c>
      <c r="I349" t="b">
        <v>1</v>
      </c>
      <c r="J349" t="b">
        <v>1</v>
      </c>
      <c r="K349" s="1">
        <v>46191.867132025473</v>
      </c>
      <c r="N349" t="b">
        <v>0</v>
      </c>
      <c r="Q349" t="s">
        <v>10120</v>
      </c>
    </row>
    <row r="350" spans="1:17" ht="16.5" customHeight="1" x14ac:dyDescent="0.25">
      <c r="A350">
        <v>349</v>
      </c>
      <c r="B350" t="s">
        <v>31670</v>
      </c>
      <c r="C350" t="s">
        <v>5844</v>
      </c>
      <c r="D350" t="s">
        <v>9771</v>
      </c>
      <c r="G350" t="b">
        <v>1</v>
      </c>
      <c r="H350" t="b">
        <v>1</v>
      </c>
      <c r="I350" t="b">
        <v>1</v>
      </c>
      <c r="J350" t="b">
        <v>1</v>
      </c>
      <c r="K350" s="1">
        <v>46191.867132025473</v>
      </c>
      <c r="N350" t="b">
        <v>0</v>
      </c>
      <c r="Q350" t="s">
        <v>10121</v>
      </c>
    </row>
    <row r="351" spans="1:17" ht="16.5" customHeight="1" x14ac:dyDescent="0.25">
      <c r="A351">
        <v>350</v>
      </c>
      <c r="B351" t="s">
        <v>31671</v>
      </c>
      <c r="C351" t="s">
        <v>5889</v>
      </c>
      <c r="D351" t="s">
        <v>9771</v>
      </c>
      <c r="G351" t="b">
        <v>1</v>
      </c>
      <c r="H351" t="b">
        <v>1</v>
      </c>
      <c r="I351" t="b">
        <v>1</v>
      </c>
      <c r="J351" t="b">
        <v>1</v>
      </c>
      <c r="K351" s="1">
        <v>46191.867132025473</v>
      </c>
      <c r="N351" t="b">
        <v>0</v>
      </c>
      <c r="Q351" t="s">
        <v>10122</v>
      </c>
    </row>
    <row r="352" spans="1:17" ht="16.5" customHeight="1" x14ac:dyDescent="0.25">
      <c r="A352">
        <v>351</v>
      </c>
      <c r="B352" t="s">
        <v>31672</v>
      </c>
      <c r="C352" t="s">
        <v>5920</v>
      </c>
      <c r="D352" t="s">
        <v>9771</v>
      </c>
      <c r="G352" t="b">
        <v>1</v>
      </c>
      <c r="H352" t="b">
        <v>1</v>
      </c>
      <c r="I352" t="b">
        <v>1</v>
      </c>
      <c r="J352" t="b">
        <v>1</v>
      </c>
      <c r="K352" s="1">
        <v>46191.867132025473</v>
      </c>
      <c r="N352" t="b">
        <v>0</v>
      </c>
      <c r="Q352" t="s">
        <v>10123</v>
      </c>
    </row>
    <row r="353" spans="1:17" ht="16.5" customHeight="1" x14ac:dyDescent="0.25">
      <c r="A353">
        <v>352</v>
      </c>
      <c r="B353" t="s">
        <v>31673</v>
      </c>
      <c r="C353" t="s">
        <v>5926</v>
      </c>
      <c r="D353" t="s">
        <v>9771</v>
      </c>
      <c r="G353" t="b">
        <v>1</v>
      </c>
      <c r="H353" t="b">
        <v>1</v>
      </c>
      <c r="I353" t="b">
        <v>1</v>
      </c>
      <c r="J353" t="b">
        <v>1</v>
      </c>
      <c r="K353" s="1">
        <v>46191.867132060193</v>
      </c>
      <c r="N353" t="b">
        <v>0</v>
      </c>
      <c r="Q353" t="s">
        <v>10124</v>
      </c>
    </row>
    <row r="354" spans="1:17" ht="16.5" customHeight="1" x14ac:dyDescent="0.25">
      <c r="A354">
        <v>353</v>
      </c>
      <c r="B354" t="s">
        <v>31674</v>
      </c>
      <c r="C354" t="s">
        <v>5945</v>
      </c>
      <c r="D354" t="s">
        <v>9771</v>
      </c>
      <c r="G354" t="b">
        <v>1</v>
      </c>
      <c r="H354" t="b">
        <v>1</v>
      </c>
      <c r="I354" t="b">
        <v>1</v>
      </c>
      <c r="J354" t="b">
        <v>1</v>
      </c>
      <c r="K354" s="1">
        <v>46191.867132060193</v>
      </c>
      <c r="N354" t="b">
        <v>0</v>
      </c>
      <c r="Q354" t="s">
        <v>10125</v>
      </c>
    </row>
    <row r="355" spans="1:17" ht="16.5" customHeight="1" x14ac:dyDescent="0.25">
      <c r="A355">
        <v>354</v>
      </c>
      <c r="B355" t="s">
        <v>31675</v>
      </c>
      <c r="C355" t="s">
        <v>5950</v>
      </c>
      <c r="D355" t="s">
        <v>9771</v>
      </c>
      <c r="G355" t="b">
        <v>1</v>
      </c>
      <c r="H355" t="b">
        <v>1</v>
      </c>
      <c r="I355" t="b">
        <v>1</v>
      </c>
      <c r="J355" t="b">
        <v>1</v>
      </c>
      <c r="K355" s="1">
        <v>46191.867132060193</v>
      </c>
      <c r="N355" t="b">
        <v>0</v>
      </c>
      <c r="Q355" t="s">
        <v>10126</v>
      </c>
    </row>
    <row r="356" spans="1:17" ht="16.5" customHeight="1" x14ac:dyDescent="0.25">
      <c r="A356">
        <v>355</v>
      </c>
      <c r="B356" t="s">
        <v>31676</v>
      </c>
      <c r="C356" t="s">
        <v>5955</v>
      </c>
      <c r="D356" t="s">
        <v>9771</v>
      </c>
      <c r="G356" t="b">
        <v>1</v>
      </c>
      <c r="H356" t="b">
        <v>1</v>
      </c>
      <c r="I356" t="b">
        <v>1</v>
      </c>
      <c r="J356" t="b">
        <v>1</v>
      </c>
      <c r="K356" s="1">
        <v>46191.867132060193</v>
      </c>
      <c r="N356" t="b">
        <v>0</v>
      </c>
      <c r="Q356" t="s">
        <v>10127</v>
      </c>
    </row>
    <row r="357" spans="1:17" ht="16.5" customHeight="1" x14ac:dyDescent="0.25">
      <c r="A357">
        <v>356</v>
      </c>
      <c r="B357" t="s">
        <v>31677</v>
      </c>
      <c r="C357" t="s">
        <v>5960</v>
      </c>
      <c r="D357" t="s">
        <v>9771</v>
      </c>
      <c r="G357" t="b">
        <v>1</v>
      </c>
      <c r="H357" t="b">
        <v>1</v>
      </c>
      <c r="I357" t="b">
        <v>1</v>
      </c>
      <c r="J357" t="b">
        <v>1</v>
      </c>
      <c r="K357" s="1">
        <v>46191.867132060193</v>
      </c>
      <c r="N357" t="b">
        <v>0</v>
      </c>
      <c r="Q357" t="s">
        <v>10128</v>
      </c>
    </row>
    <row r="358" spans="1:17" ht="16.5" customHeight="1" x14ac:dyDescent="0.25">
      <c r="A358">
        <v>357</v>
      </c>
      <c r="B358" t="s">
        <v>31678</v>
      </c>
      <c r="C358" t="s">
        <v>5986</v>
      </c>
      <c r="D358" t="s">
        <v>9771</v>
      </c>
      <c r="G358" t="b">
        <v>1</v>
      </c>
      <c r="H358" t="b">
        <v>1</v>
      </c>
      <c r="I358" t="b">
        <v>1</v>
      </c>
      <c r="J358" t="b">
        <v>1</v>
      </c>
      <c r="K358" s="1">
        <v>46191.867132060193</v>
      </c>
      <c r="N358" t="b">
        <v>0</v>
      </c>
      <c r="Q358" t="s">
        <v>10129</v>
      </c>
    </row>
    <row r="359" spans="1:17" ht="16.5" customHeight="1" x14ac:dyDescent="0.25">
      <c r="A359">
        <v>358</v>
      </c>
      <c r="B359" t="s">
        <v>31679</v>
      </c>
      <c r="C359" t="s">
        <v>6114</v>
      </c>
      <c r="D359" t="s">
        <v>9771</v>
      </c>
      <c r="G359" t="b">
        <v>1</v>
      </c>
      <c r="H359" t="b">
        <v>1</v>
      </c>
      <c r="I359" t="b">
        <v>1</v>
      </c>
      <c r="J359" t="b">
        <v>1</v>
      </c>
      <c r="K359" s="1">
        <v>46191.867132094907</v>
      </c>
      <c r="N359" t="b">
        <v>0</v>
      </c>
      <c r="Q359" t="s">
        <v>10130</v>
      </c>
    </row>
    <row r="360" spans="1:17" ht="16.5" customHeight="1" x14ac:dyDescent="0.25">
      <c r="A360">
        <v>359</v>
      </c>
      <c r="B360" t="s">
        <v>31680</v>
      </c>
      <c r="C360" t="s">
        <v>6118</v>
      </c>
      <c r="D360" t="s">
        <v>9771</v>
      </c>
      <c r="G360" t="b">
        <v>1</v>
      </c>
      <c r="H360" t="b">
        <v>1</v>
      </c>
      <c r="I360" t="b">
        <v>1</v>
      </c>
      <c r="J360" t="b">
        <v>1</v>
      </c>
      <c r="K360" s="1">
        <v>46191.867132094907</v>
      </c>
      <c r="N360" t="b">
        <v>0</v>
      </c>
      <c r="Q360" t="s">
        <v>10131</v>
      </c>
    </row>
    <row r="361" spans="1:17" ht="16.5" customHeight="1" x14ac:dyDescent="0.25">
      <c r="A361">
        <v>360</v>
      </c>
      <c r="B361" t="s">
        <v>31681</v>
      </c>
      <c r="C361" t="s">
        <v>6123</v>
      </c>
      <c r="D361" t="s">
        <v>9771</v>
      </c>
      <c r="G361" t="b">
        <v>1</v>
      </c>
      <c r="H361" t="b">
        <v>1</v>
      </c>
      <c r="I361" t="b">
        <v>1</v>
      </c>
      <c r="J361" t="b">
        <v>1</v>
      </c>
      <c r="K361" s="1">
        <v>46191.867132094907</v>
      </c>
      <c r="N361" t="b">
        <v>0</v>
      </c>
      <c r="Q361" t="s">
        <v>10132</v>
      </c>
    </row>
    <row r="362" spans="1:17" ht="16.5" customHeight="1" x14ac:dyDescent="0.25">
      <c r="A362">
        <v>361</v>
      </c>
      <c r="B362" t="s">
        <v>31682</v>
      </c>
      <c r="C362" t="s">
        <v>6136</v>
      </c>
      <c r="D362" t="s">
        <v>9771</v>
      </c>
      <c r="G362" t="b">
        <v>1</v>
      </c>
      <c r="H362" t="b">
        <v>1</v>
      </c>
      <c r="I362" t="b">
        <v>1</v>
      </c>
      <c r="J362" t="b">
        <v>1</v>
      </c>
      <c r="K362" s="1">
        <v>46191.867132141197</v>
      </c>
      <c r="N362" t="b">
        <v>0</v>
      </c>
      <c r="Q362" t="s">
        <v>10133</v>
      </c>
    </row>
    <row r="363" spans="1:17" ht="16.5" customHeight="1" x14ac:dyDescent="0.25">
      <c r="A363">
        <v>362</v>
      </c>
      <c r="B363" t="s">
        <v>31683</v>
      </c>
      <c r="C363" t="s">
        <v>6272</v>
      </c>
      <c r="D363" t="s">
        <v>9771</v>
      </c>
      <c r="G363" t="b">
        <v>1</v>
      </c>
      <c r="H363" t="b">
        <v>1</v>
      </c>
      <c r="I363" t="b">
        <v>1</v>
      </c>
      <c r="J363" t="b">
        <v>1</v>
      </c>
      <c r="K363" s="1">
        <v>46191.867132141197</v>
      </c>
      <c r="N363" t="b">
        <v>0</v>
      </c>
      <c r="Q363" t="s">
        <v>10134</v>
      </c>
    </row>
    <row r="364" spans="1:17" ht="16.5" customHeight="1" x14ac:dyDescent="0.25">
      <c r="A364">
        <v>363</v>
      </c>
      <c r="B364" t="s">
        <v>31684</v>
      </c>
      <c r="C364" t="s">
        <v>6285</v>
      </c>
      <c r="D364" t="s">
        <v>9771</v>
      </c>
      <c r="G364" t="b">
        <v>1</v>
      </c>
      <c r="H364" t="b">
        <v>1</v>
      </c>
      <c r="I364" t="b">
        <v>1</v>
      </c>
      <c r="J364" t="b">
        <v>1</v>
      </c>
      <c r="K364" s="1">
        <v>46191.867132141197</v>
      </c>
      <c r="N364" t="b">
        <v>0</v>
      </c>
      <c r="Q364" t="s">
        <v>10135</v>
      </c>
    </row>
    <row r="365" spans="1:17" ht="16.5" customHeight="1" x14ac:dyDescent="0.25">
      <c r="A365">
        <v>364</v>
      </c>
      <c r="B365" t="s">
        <v>31685</v>
      </c>
      <c r="C365" t="s">
        <v>6329</v>
      </c>
      <c r="D365" t="s">
        <v>9771</v>
      </c>
      <c r="E365" t="s">
        <v>29327</v>
      </c>
      <c r="G365" t="b">
        <v>1</v>
      </c>
      <c r="H365" t="b">
        <v>1</v>
      </c>
      <c r="I365" t="b">
        <v>1</v>
      </c>
      <c r="J365" t="b">
        <v>1</v>
      </c>
      <c r="K365" s="1">
        <v>46191.867132141197</v>
      </c>
      <c r="N365" t="b">
        <v>0</v>
      </c>
      <c r="Q365" t="s">
        <v>29327</v>
      </c>
    </row>
    <row r="366" spans="1:17" ht="16.5" customHeight="1" x14ac:dyDescent="0.25">
      <c r="A366">
        <v>365</v>
      </c>
      <c r="B366" t="s">
        <v>31686</v>
      </c>
      <c r="C366" t="s">
        <v>6371</v>
      </c>
      <c r="D366" t="s">
        <v>9771</v>
      </c>
      <c r="G366" t="b">
        <v>1</v>
      </c>
      <c r="H366" t="b">
        <v>1</v>
      </c>
      <c r="I366" t="b">
        <v>1</v>
      </c>
      <c r="J366" t="b">
        <v>1</v>
      </c>
      <c r="K366" s="1">
        <v>46191.867132175918</v>
      </c>
      <c r="N366" t="b">
        <v>0</v>
      </c>
      <c r="Q366" t="s">
        <v>10137</v>
      </c>
    </row>
    <row r="367" spans="1:17" ht="16.5" customHeight="1" x14ac:dyDescent="0.25">
      <c r="A367">
        <v>366</v>
      </c>
      <c r="B367" t="s">
        <v>31687</v>
      </c>
      <c r="C367" t="s">
        <v>6398</v>
      </c>
      <c r="D367" t="s">
        <v>9771</v>
      </c>
      <c r="G367" t="b">
        <v>1</v>
      </c>
      <c r="H367" t="b">
        <v>1</v>
      </c>
      <c r="I367" t="b">
        <v>1</v>
      </c>
      <c r="J367" t="b">
        <v>1</v>
      </c>
      <c r="K367" s="1">
        <v>46191.867132175918</v>
      </c>
      <c r="N367" t="b">
        <v>0</v>
      </c>
      <c r="Q367" t="s">
        <v>10138</v>
      </c>
    </row>
    <row r="368" spans="1:17" ht="16.5" customHeight="1" x14ac:dyDescent="0.25">
      <c r="A368">
        <v>367</v>
      </c>
      <c r="B368" t="s">
        <v>31688</v>
      </c>
      <c r="C368" t="s">
        <v>6425</v>
      </c>
      <c r="D368" t="s">
        <v>9771</v>
      </c>
      <c r="G368" t="b">
        <v>1</v>
      </c>
      <c r="H368" t="b">
        <v>1</v>
      </c>
      <c r="I368" t="b">
        <v>1</v>
      </c>
      <c r="J368" t="b">
        <v>1</v>
      </c>
      <c r="K368" s="1">
        <v>46191.867132175918</v>
      </c>
      <c r="N368" t="b">
        <v>0</v>
      </c>
      <c r="Q368" t="s">
        <v>10139</v>
      </c>
    </row>
    <row r="369" spans="1:17" ht="16.5" customHeight="1" x14ac:dyDescent="0.25">
      <c r="A369">
        <v>368</v>
      </c>
      <c r="B369" t="s">
        <v>31689</v>
      </c>
      <c r="C369" t="s">
        <v>6441</v>
      </c>
      <c r="D369" t="s">
        <v>9771</v>
      </c>
      <c r="G369" t="b">
        <v>1</v>
      </c>
      <c r="H369" t="b">
        <v>1</v>
      </c>
      <c r="I369" t="b">
        <v>1</v>
      </c>
      <c r="J369" t="b">
        <v>1</v>
      </c>
      <c r="K369" s="1">
        <v>46191.867132175918</v>
      </c>
      <c r="N369" t="b">
        <v>0</v>
      </c>
      <c r="Q369" t="s">
        <v>10140</v>
      </c>
    </row>
    <row r="370" spans="1:17" ht="16.5" customHeight="1" x14ac:dyDescent="0.25">
      <c r="A370">
        <v>369</v>
      </c>
      <c r="B370" t="s">
        <v>31690</v>
      </c>
      <c r="C370" t="s">
        <v>6572</v>
      </c>
      <c r="D370" t="s">
        <v>9771</v>
      </c>
      <c r="G370" t="b">
        <v>1</v>
      </c>
      <c r="H370" t="b">
        <v>1</v>
      </c>
      <c r="I370" t="b">
        <v>1</v>
      </c>
      <c r="J370" t="b">
        <v>1</v>
      </c>
      <c r="K370" s="1">
        <v>46191.867132175918</v>
      </c>
      <c r="N370" t="b">
        <v>0</v>
      </c>
      <c r="Q370" t="s">
        <v>10141</v>
      </c>
    </row>
    <row r="371" spans="1:17" ht="16.5" customHeight="1" x14ac:dyDescent="0.25">
      <c r="A371">
        <v>370</v>
      </c>
      <c r="B371" t="s">
        <v>31691</v>
      </c>
      <c r="C371" t="s">
        <v>6624</v>
      </c>
      <c r="D371" t="s">
        <v>9771</v>
      </c>
      <c r="G371" t="b">
        <v>1</v>
      </c>
      <c r="H371" t="b">
        <v>1</v>
      </c>
      <c r="I371" t="b">
        <v>1</v>
      </c>
      <c r="J371" t="b">
        <v>1</v>
      </c>
      <c r="K371" s="1">
        <v>46191.867132175918</v>
      </c>
      <c r="N371" t="b">
        <v>0</v>
      </c>
      <c r="Q371" t="s">
        <v>10142</v>
      </c>
    </row>
    <row r="372" spans="1:17" ht="16.5" customHeight="1" x14ac:dyDescent="0.25">
      <c r="A372">
        <v>371</v>
      </c>
      <c r="B372" t="s">
        <v>31692</v>
      </c>
      <c r="C372" t="s">
        <v>6678</v>
      </c>
      <c r="D372" t="s">
        <v>9771</v>
      </c>
      <c r="G372" t="b">
        <v>1</v>
      </c>
      <c r="H372" t="b">
        <v>1</v>
      </c>
      <c r="I372" t="b">
        <v>1</v>
      </c>
      <c r="J372" t="b">
        <v>1</v>
      </c>
      <c r="K372" s="1">
        <v>46191.867132210653</v>
      </c>
      <c r="N372" t="b">
        <v>0</v>
      </c>
      <c r="Q372" t="s">
        <v>10143</v>
      </c>
    </row>
    <row r="373" spans="1:17" ht="16.5" customHeight="1" x14ac:dyDescent="0.25">
      <c r="A373">
        <v>372</v>
      </c>
      <c r="B373" t="s">
        <v>31693</v>
      </c>
      <c r="C373" t="s">
        <v>6733</v>
      </c>
      <c r="D373" t="s">
        <v>9771</v>
      </c>
      <c r="G373" t="b">
        <v>1</v>
      </c>
      <c r="H373" t="b">
        <v>1</v>
      </c>
      <c r="I373" t="b">
        <v>1</v>
      </c>
      <c r="J373" t="b">
        <v>1</v>
      </c>
      <c r="K373" s="1">
        <v>46191.867132210653</v>
      </c>
      <c r="N373" t="b">
        <v>0</v>
      </c>
      <c r="Q373" t="s">
        <v>10144</v>
      </c>
    </row>
    <row r="374" spans="1:17" ht="16.5" customHeight="1" x14ac:dyDescent="0.25">
      <c r="A374">
        <v>373</v>
      </c>
      <c r="B374" t="s">
        <v>31694</v>
      </c>
      <c r="C374" t="s">
        <v>6742</v>
      </c>
      <c r="D374" t="s">
        <v>9771</v>
      </c>
      <c r="G374" t="b">
        <v>1</v>
      </c>
      <c r="H374" t="b">
        <v>1</v>
      </c>
      <c r="I374" t="b">
        <v>1</v>
      </c>
      <c r="J374" t="b">
        <v>1</v>
      </c>
      <c r="K374" s="1">
        <v>46191.867132210653</v>
      </c>
      <c r="N374" t="b">
        <v>0</v>
      </c>
      <c r="Q374" t="s">
        <v>10145</v>
      </c>
    </row>
    <row r="375" spans="1:17" ht="16.5" customHeight="1" x14ac:dyDescent="0.25">
      <c r="A375">
        <v>374</v>
      </c>
      <c r="B375" t="s">
        <v>31695</v>
      </c>
      <c r="C375" t="s">
        <v>6750</v>
      </c>
      <c r="D375" t="s">
        <v>9771</v>
      </c>
      <c r="G375" t="b">
        <v>1</v>
      </c>
      <c r="H375" t="b">
        <v>1</v>
      </c>
      <c r="I375" t="b">
        <v>1</v>
      </c>
      <c r="J375" t="b">
        <v>1</v>
      </c>
      <c r="K375" s="1">
        <v>46191.867132210653</v>
      </c>
      <c r="N375" t="b">
        <v>0</v>
      </c>
      <c r="Q375" t="s">
        <v>10146</v>
      </c>
    </row>
    <row r="376" spans="1:17" ht="16.5" customHeight="1" x14ac:dyDescent="0.25">
      <c r="A376">
        <v>375</v>
      </c>
      <c r="B376" t="s">
        <v>31696</v>
      </c>
      <c r="C376" t="s">
        <v>6788</v>
      </c>
      <c r="D376" t="s">
        <v>9771</v>
      </c>
      <c r="G376" t="b">
        <v>1</v>
      </c>
      <c r="H376" t="b">
        <v>1</v>
      </c>
      <c r="I376" t="b">
        <v>1</v>
      </c>
      <c r="J376" t="b">
        <v>1</v>
      </c>
      <c r="K376" s="1">
        <v>46191.867132256943</v>
      </c>
      <c r="N376" t="b">
        <v>0</v>
      </c>
      <c r="Q376" t="s">
        <v>10147</v>
      </c>
    </row>
    <row r="377" spans="1:17" ht="16.5" customHeight="1" x14ac:dyDescent="0.25">
      <c r="A377">
        <v>376</v>
      </c>
      <c r="B377" t="s">
        <v>31697</v>
      </c>
      <c r="C377" t="s">
        <v>6799</v>
      </c>
      <c r="D377" t="s">
        <v>9771</v>
      </c>
      <c r="G377" t="b">
        <v>1</v>
      </c>
      <c r="H377" t="b">
        <v>1</v>
      </c>
      <c r="I377" t="b">
        <v>1</v>
      </c>
      <c r="J377" t="b">
        <v>1</v>
      </c>
      <c r="K377" s="1">
        <v>46191.867132256943</v>
      </c>
      <c r="N377" t="b">
        <v>0</v>
      </c>
      <c r="Q377" t="s">
        <v>10148</v>
      </c>
    </row>
    <row r="378" spans="1:17" ht="16.5" customHeight="1" x14ac:dyDescent="0.25">
      <c r="A378">
        <v>377</v>
      </c>
      <c r="B378" t="s">
        <v>31698</v>
      </c>
      <c r="C378" t="s">
        <v>6822</v>
      </c>
      <c r="D378" t="s">
        <v>9771</v>
      </c>
      <c r="G378" t="b">
        <v>1</v>
      </c>
      <c r="H378" t="b">
        <v>1</v>
      </c>
      <c r="I378" t="b">
        <v>1</v>
      </c>
      <c r="J378" t="b">
        <v>1</v>
      </c>
      <c r="K378" s="1">
        <v>46191.867132256943</v>
      </c>
      <c r="N378" t="b">
        <v>0</v>
      </c>
      <c r="Q378" t="s">
        <v>10149</v>
      </c>
    </row>
    <row r="379" spans="1:17" ht="16.5" customHeight="1" x14ac:dyDescent="0.25">
      <c r="A379">
        <v>378</v>
      </c>
      <c r="B379" t="s">
        <v>31699</v>
      </c>
      <c r="C379" t="s">
        <v>6841</v>
      </c>
      <c r="D379" t="s">
        <v>9771</v>
      </c>
      <c r="G379" t="b">
        <v>1</v>
      </c>
      <c r="H379" t="b">
        <v>1</v>
      </c>
      <c r="I379" t="b">
        <v>1</v>
      </c>
      <c r="J379" t="b">
        <v>1</v>
      </c>
      <c r="K379" s="1">
        <v>46191.867132291663</v>
      </c>
      <c r="N379" t="b">
        <v>0</v>
      </c>
      <c r="Q379" t="s">
        <v>10150</v>
      </c>
    </row>
    <row r="380" spans="1:17" ht="16.5" customHeight="1" x14ac:dyDescent="0.25">
      <c r="A380">
        <v>379</v>
      </c>
      <c r="B380" t="s">
        <v>31700</v>
      </c>
      <c r="C380" t="s">
        <v>6855</v>
      </c>
      <c r="D380" t="s">
        <v>9771</v>
      </c>
      <c r="G380" t="b">
        <v>1</v>
      </c>
      <c r="H380" t="b">
        <v>1</v>
      </c>
      <c r="I380" t="b">
        <v>1</v>
      </c>
      <c r="J380" t="b">
        <v>1</v>
      </c>
      <c r="K380" s="1">
        <v>46191.867132291663</v>
      </c>
      <c r="N380" t="b">
        <v>0</v>
      </c>
      <c r="Q380" t="s">
        <v>10151</v>
      </c>
    </row>
    <row r="381" spans="1:17" ht="16.5" customHeight="1" x14ac:dyDescent="0.25">
      <c r="A381">
        <v>380</v>
      </c>
      <c r="B381" t="s">
        <v>31701</v>
      </c>
      <c r="C381" t="s">
        <v>6875</v>
      </c>
      <c r="D381" t="s">
        <v>9771</v>
      </c>
      <c r="G381" t="b">
        <v>1</v>
      </c>
      <c r="H381" t="b">
        <v>1</v>
      </c>
      <c r="I381" t="b">
        <v>1</v>
      </c>
      <c r="J381" t="b">
        <v>1</v>
      </c>
      <c r="K381" s="1">
        <v>46191.867132291663</v>
      </c>
      <c r="N381" t="b">
        <v>0</v>
      </c>
      <c r="Q381" t="s">
        <v>10152</v>
      </c>
    </row>
    <row r="382" spans="1:17" ht="16.5" customHeight="1" x14ac:dyDescent="0.25">
      <c r="A382">
        <v>381</v>
      </c>
      <c r="B382" t="s">
        <v>31702</v>
      </c>
      <c r="C382" t="s">
        <v>6910</v>
      </c>
      <c r="D382" t="s">
        <v>9771</v>
      </c>
      <c r="G382" t="b">
        <v>1</v>
      </c>
      <c r="H382" t="b">
        <v>1</v>
      </c>
      <c r="I382" t="b">
        <v>1</v>
      </c>
      <c r="J382" t="b">
        <v>1</v>
      </c>
      <c r="K382" s="1">
        <v>46191.867132291663</v>
      </c>
      <c r="N382" t="b">
        <v>0</v>
      </c>
      <c r="Q382" t="s">
        <v>10153</v>
      </c>
    </row>
    <row r="383" spans="1:17" ht="16.5" customHeight="1" x14ac:dyDescent="0.25">
      <c r="A383">
        <v>382</v>
      </c>
      <c r="B383" t="s">
        <v>31703</v>
      </c>
      <c r="C383" t="s">
        <v>6925</v>
      </c>
      <c r="D383" t="s">
        <v>9771</v>
      </c>
      <c r="G383" t="b">
        <v>1</v>
      </c>
      <c r="H383" t="b">
        <v>1</v>
      </c>
      <c r="I383" t="b">
        <v>1</v>
      </c>
      <c r="J383" t="b">
        <v>1</v>
      </c>
      <c r="K383" s="1">
        <v>46191.867132291663</v>
      </c>
      <c r="N383" t="b">
        <v>0</v>
      </c>
      <c r="Q383" t="s">
        <v>10154</v>
      </c>
    </row>
    <row r="384" spans="1:17" ht="16.5" customHeight="1" x14ac:dyDescent="0.25">
      <c r="A384">
        <v>383</v>
      </c>
      <c r="B384" t="s">
        <v>31704</v>
      </c>
      <c r="C384" t="s">
        <v>6970</v>
      </c>
      <c r="D384" t="s">
        <v>9771</v>
      </c>
      <c r="G384" t="b">
        <v>1</v>
      </c>
      <c r="H384" t="b">
        <v>1</v>
      </c>
      <c r="I384" t="b">
        <v>1</v>
      </c>
      <c r="J384" t="b">
        <v>1</v>
      </c>
      <c r="K384" s="1">
        <v>46191.867132326392</v>
      </c>
      <c r="N384" t="b">
        <v>0</v>
      </c>
      <c r="Q384" t="s">
        <v>10155</v>
      </c>
    </row>
    <row r="385" spans="1:17" ht="16.5" customHeight="1" x14ac:dyDescent="0.25">
      <c r="A385">
        <v>384</v>
      </c>
      <c r="B385" t="s">
        <v>31705</v>
      </c>
      <c r="C385" t="s">
        <v>6983</v>
      </c>
      <c r="D385" t="s">
        <v>9771</v>
      </c>
      <c r="G385" t="b">
        <v>1</v>
      </c>
      <c r="H385" t="b">
        <v>1</v>
      </c>
      <c r="I385" t="b">
        <v>1</v>
      </c>
      <c r="J385" t="b">
        <v>1</v>
      </c>
      <c r="K385" s="1">
        <v>46191.867132326392</v>
      </c>
      <c r="N385" t="b">
        <v>0</v>
      </c>
      <c r="Q385" t="s">
        <v>10156</v>
      </c>
    </row>
    <row r="386" spans="1:17" ht="16.5" customHeight="1" x14ac:dyDescent="0.25">
      <c r="A386">
        <v>385</v>
      </c>
      <c r="B386" t="s">
        <v>31706</v>
      </c>
      <c r="C386" t="s">
        <v>7003</v>
      </c>
      <c r="D386" t="s">
        <v>9771</v>
      </c>
      <c r="G386" t="b">
        <v>1</v>
      </c>
      <c r="H386" t="b">
        <v>1</v>
      </c>
      <c r="I386" t="b">
        <v>1</v>
      </c>
      <c r="J386" t="b">
        <v>1</v>
      </c>
      <c r="K386" s="1">
        <v>46191.867132326392</v>
      </c>
      <c r="N386" t="b">
        <v>0</v>
      </c>
      <c r="Q386" t="s">
        <v>10157</v>
      </c>
    </row>
    <row r="387" spans="1:17" ht="16.5" customHeight="1" x14ac:dyDescent="0.25">
      <c r="A387">
        <v>386</v>
      </c>
      <c r="B387" t="s">
        <v>31707</v>
      </c>
      <c r="C387" t="s">
        <v>7176</v>
      </c>
      <c r="D387" t="s">
        <v>9771</v>
      </c>
      <c r="G387" t="b">
        <v>1</v>
      </c>
      <c r="H387" t="b">
        <v>1</v>
      </c>
      <c r="I387" t="b">
        <v>1</v>
      </c>
      <c r="J387" t="b">
        <v>1</v>
      </c>
      <c r="K387" s="1">
        <v>46191.867132326392</v>
      </c>
      <c r="N387" t="b">
        <v>0</v>
      </c>
      <c r="Q387" t="s">
        <v>10158</v>
      </c>
    </row>
    <row r="388" spans="1:17" ht="16.5" customHeight="1" x14ac:dyDescent="0.25">
      <c r="A388">
        <v>387</v>
      </c>
      <c r="B388" t="s">
        <v>31708</v>
      </c>
      <c r="C388" t="s">
        <v>7261</v>
      </c>
      <c r="D388" t="s">
        <v>9771</v>
      </c>
      <c r="G388" t="b">
        <v>1</v>
      </c>
      <c r="H388" t="b">
        <v>1</v>
      </c>
      <c r="I388" t="b">
        <v>1</v>
      </c>
      <c r="J388" t="b">
        <v>1</v>
      </c>
      <c r="K388" s="1">
        <v>46191.867132372689</v>
      </c>
      <c r="N388" t="b">
        <v>0</v>
      </c>
      <c r="Q388" t="s">
        <v>10159</v>
      </c>
    </row>
    <row r="389" spans="1:17" ht="16.5" customHeight="1" x14ac:dyDescent="0.25">
      <c r="A389">
        <v>388</v>
      </c>
      <c r="B389" t="s">
        <v>31709</v>
      </c>
      <c r="C389" t="s">
        <v>7286</v>
      </c>
      <c r="D389" t="s">
        <v>9771</v>
      </c>
      <c r="G389" t="b">
        <v>1</v>
      </c>
      <c r="H389" t="b">
        <v>1</v>
      </c>
      <c r="I389" t="b">
        <v>1</v>
      </c>
      <c r="J389" t="b">
        <v>1</v>
      </c>
      <c r="K389" s="1">
        <v>46191.867132372689</v>
      </c>
      <c r="N389" t="b">
        <v>0</v>
      </c>
      <c r="Q389" t="s">
        <v>10160</v>
      </c>
    </row>
    <row r="390" spans="1:17" ht="16.5" customHeight="1" x14ac:dyDescent="0.25">
      <c r="A390">
        <v>389</v>
      </c>
      <c r="B390" t="s">
        <v>31710</v>
      </c>
      <c r="C390" t="s">
        <v>7311</v>
      </c>
      <c r="D390" t="s">
        <v>9771</v>
      </c>
      <c r="G390" t="b">
        <v>1</v>
      </c>
      <c r="H390" t="b">
        <v>1</v>
      </c>
      <c r="I390" t="b">
        <v>1</v>
      </c>
      <c r="J390" t="b">
        <v>1</v>
      </c>
      <c r="K390" s="1">
        <v>46191.867132372689</v>
      </c>
      <c r="N390" t="b">
        <v>0</v>
      </c>
      <c r="Q390" t="s">
        <v>10161</v>
      </c>
    </row>
  </sheetData>
  <phoneticPr fontId="7" type="noConversion"/>
  <conditionalFormatting sqref="E1:E1048576">
    <cfRule type="duplicateValues" dxfId="16" priority="4"/>
  </conditionalFormatting>
  <conditionalFormatting sqref="I2:I390">
    <cfRule type="containsText" dxfId="15" priority="1" operator="containsText" text="ARIZALI">
      <formula>NOT(ISERROR(SEARCH(("ARIZALI"),(M2))))</formula>
    </cfRule>
    <cfRule type="containsText" dxfId="14" priority="2" operator="containsText" text="DEPODA">
      <formula>NOT(ISERROR(SEARCH(("DEPODA"),(M2))))</formula>
    </cfRule>
    <cfRule type="containsText" dxfId="13" priority="3" operator="containsText" text="KUTULU">
      <formula>NOT(ISERROR(SEARCH(("KUTULU"),(M2))))</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99"/>
  <sheetViews>
    <sheetView workbookViewId="0">
      <selection sqref="A1:Q399"/>
    </sheetView>
  </sheetViews>
  <sheetFormatPr defaultRowHeight="15" x14ac:dyDescent="0.25"/>
  <cols>
    <col min="1" max="1" width="2.7109375" bestFit="1" customWidth="1"/>
    <col min="2" max="2" width="18.28515625" bestFit="1" customWidth="1"/>
    <col min="3" max="3" width="13.85546875" bestFit="1" customWidth="1"/>
    <col min="4" max="4" width="13.7109375" bestFit="1" customWidth="1"/>
    <col min="5" max="5" width="18.42578125" style="4" bestFit="1" customWidth="1"/>
    <col min="6" max="6" width="6.85546875" bestFit="1" customWidth="1"/>
    <col min="7" max="8" width="19.42578125" bestFit="1" customWidth="1"/>
    <col min="13" max="13" width="16.28515625" bestFit="1" customWidth="1"/>
  </cols>
  <sheetData>
    <row r="1" spans="1:17" ht="15.75" customHeight="1" x14ac:dyDescent="0.25">
      <c r="A1" t="s">
        <v>0</v>
      </c>
      <c r="B1" t="s">
        <v>8011</v>
      </c>
      <c r="C1" t="s">
        <v>3</v>
      </c>
      <c r="D1" t="s">
        <v>13</v>
      </c>
      <c r="E1" t="s">
        <v>224</v>
      </c>
      <c r="F1" t="s">
        <v>5</v>
      </c>
      <c r="G1" t="s">
        <v>226</v>
      </c>
      <c r="H1" t="s">
        <v>227</v>
      </c>
      <c r="I1" t="s">
        <v>228</v>
      </c>
      <c r="J1" t="s">
        <v>229</v>
      </c>
      <c r="K1" t="s">
        <v>223</v>
      </c>
      <c r="L1" t="s">
        <v>247</v>
      </c>
      <c r="M1" t="s">
        <v>248</v>
      </c>
      <c r="N1" t="s">
        <v>15</v>
      </c>
      <c r="O1" t="s">
        <v>30560</v>
      </c>
      <c r="P1" t="s">
        <v>30559</v>
      </c>
      <c r="Q1" t="s">
        <v>9769</v>
      </c>
    </row>
    <row r="2" spans="1:17" ht="16.5" customHeight="1" x14ac:dyDescent="0.25">
      <c r="A2">
        <v>1</v>
      </c>
      <c r="B2" t="s">
        <v>30924</v>
      </c>
      <c r="C2" t="s">
        <v>31882</v>
      </c>
      <c r="D2" t="s">
        <v>9771</v>
      </c>
      <c r="E2"/>
      <c r="G2" t="b">
        <v>0</v>
      </c>
      <c r="H2" t="b">
        <v>1</v>
      </c>
      <c r="I2" t="b">
        <v>1</v>
      </c>
      <c r="J2" t="b">
        <v>1</v>
      </c>
      <c r="K2" s="1">
        <v>46191.867133136577</v>
      </c>
      <c r="N2" t="b">
        <v>0</v>
      </c>
      <c r="Q2" t="s">
        <v>9772</v>
      </c>
    </row>
    <row r="3" spans="1:17" ht="16.5" customHeight="1" x14ac:dyDescent="0.25">
      <c r="A3">
        <v>2</v>
      </c>
      <c r="B3" t="s">
        <v>30925</v>
      </c>
      <c r="C3" t="s">
        <v>31892</v>
      </c>
      <c r="D3" t="s">
        <v>9771</v>
      </c>
      <c r="E3"/>
      <c r="G3" t="b">
        <v>0</v>
      </c>
      <c r="H3" t="b">
        <v>1</v>
      </c>
      <c r="I3" t="b">
        <v>1</v>
      </c>
      <c r="J3" t="b">
        <v>1</v>
      </c>
      <c r="K3" s="1">
        <v>46191.867133217587</v>
      </c>
      <c r="N3" t="b">
        <v>0</v>
      </c>
      <c r="Q3" t="s">
        <v>9774</v>
      </c>
    </row>
    <row r="4" spans="1:17" ht="16.5" customHeight="1" x14ac:dyDescent="0.25">
      <c r="A4">
        <v>3</v>
      </c>
      <c r="B4" t="s">
        <v>30926</v>
      </c>
      <c r="C4" t="s">
        <v>31896</v>
      </c>
      <c r="D4" t="s">
        <v>9771</v>
      </c>
      <c r="E4"/>
      <c r="G4" t="b">
        <v>0</v>
      </c>
      <c r="H4" t="b">
        <v>1</v>
      </c>
      <c r="I4" t="b">
        <v>1</v>
      </c>
      <c r="J4" t="b">
        <v>1</v>
      </c>
      <c r="K4" s="1">
        <v>46191.867133217587</v>
      </c>
      <c r="N4" t="b">
        <v>0</v>
      </c>
      <c r="Q4" t="s">
        <v>9775</v>
      </c>
    </row>
    <row r="5" spans="1:17" ht="16.5" customHeight="1" x14ac:dyDescent="0.25">
      <c r="A5">
        <v>4</v>
      </c>
      <c r="B5" t="s">
        <v>30927</v>
      </c>
      <c r="C5" t="s">
        <v>31899</v>
      </c>
      <c r="D5" t="s">
        <v>9771</v>
      </c>
      <c r="E5"/>
      <c r="G5" t="b">
        <v>0</v>
      </c>
      <c r="H5" t="b">
        <v>1</v>
      </c>
      <c r="I5" t="b">
        <v>1</v>
      </c>
      <c r="J5" t="b">
        <v>1</v>
      </c>
      <c r="K5" s="1">
        <v>46191.867133252323</v>
      </c>
      <c r="N5" t="b">
        <v>0</v>
      </c>
      <c r="Q5" t="s">
        <v>9776</v>
      </c>
    </row>
    <row r="6" spans="1:17" ht="16.5" customHeight="1" x14ac:dyDescent="0.25">
      <c r="A6">
        <v>5</v>
      </c>
      <c r="B6" t="s">
        <v>30928</v>
      </c>
      <c r="C6" t="s">
        <v>32510</v>
      </c>
      <c r="D6" t="s">
        <v>9771</v>
      </c>
      <c r="E6"/>
      <c r="G6" t="b">
        <v>0</v>
      </c>
      <c r="H6" t="b">
        <v>1</v>
      </c>
      <c r="I6" t="b">
        <v>1</v>
      </c>
      <c r="J6" t="b">
        <v>1</v>
      </c>
      <c r="K6" s="1">
        <v>46191.867133252323</v>
      </c>
      <c r="N6" t="b">
        <v>0</v>
      </c>
      <c r="Q6" t="s">
        <v>9777</v>
      </c>
    </row>
    <row r="7" spans="1:17" ht="16.5" customHeight="1" x14ac:dyDescent="0.25">
      <c r="A7">
        <v>6</v>
      </c>
      <c r="B7" t="s">
        <v>30929</v>
      </c>
      <c r="C7" t="s">
        <v>31909</v>
      </c>
      <c r="D7" t="s">
        <v>9771</v>
      </c>
      <c r="E7"/>
      <c r="G7" t="b">
        <v>0</v>
      </c>
      <c r="H7" t="b">
        <v>1</v>
      </c>
      <c r="I7" t="b">
        <v>1</v>
      </c>
      <c r="J7" t="b">
        <v>1</v>
      </c>
      <c r="K7" s="1">
        <v>46191.867133252323</v>
      </c>
      <c r="N7" t="b">
        <v>0</v>
      </c>
      <c r="Q7" t="s">
        <v>9778</v>
      </c>
    </row>
    <row r="8" spans="1:17" ht="16.5" customHeight="1" x14ac:dyDescent="0.25">
      <c r="A8">
        <v>7</v>
      </c>
      <c r="B8" t="s">
        <v>30930</v>
      </c>
      <c r="C8" t="s">
        <v>31911</v>
      </c>
      <c r="D8" t="s">
        <v>9771</v>
      </c>
      <c r="E8"/>
      <c r="G8" t="b">
        <v>0</v>
      </c>
      <c r="H8" t="b">
        <v>1</v>
      </c>
      <c r="I8" t="b">
        <v>1</v>
      </c>
      <c r="J8" t="b">
        <v>1</v>
      </c>
      <c r="K8" s="1">
        <v>46191.867133252323</v>
      </c>
      <c r="N8" t="b">
        <v>0</v>
      </c>
      <c r="Q8" t="s">
        <v>9779</v>
      </c>
    </row>
    <row r="9" spans="1:17" ht="16.5" customHeight="1" x14ac:dyDescent="0.25">
      <c r="A9">
        <v>8</v>
      </c>
      <c r="B9" t="s">
        <v>30931</v>
      </c>
      <c r="C9" t="s">
        <v>31914</v>
      </c>
      <c r="D9" t="s">
        <v>9771</v>
      </c>
      <c r="E9"/>
      <c r="G9" t="b">
        <v>0</v>
      </c>
      <c r="H9" t="b">
        <v>1</v>
      </c>
      <c r="I9" t="b">
        <v>1</v>
      </c>
      <c r="J9" t="b">
        <v>1</v>
      </c>
      <c r="K9" s="1">
        <v>46191.867133252323</v>
      </c>
      <c r="N9" t="b">
        <v>0</v>
      </c>
      <c r="Q9" t="s">
        <v>9780</v>
      </c>
    </row>
    <row r="10" spans="1:17" ht="16.5" customHeight="1" x14ac:dyDescent="0.25">
      <c r="A10">
        <v>9</v>
      </c>
      <c r="B10" t="s">
        <v>30932</v>
      </c>
      <c r="C10" t="s">
        <v>31916</v>
      </c>
      <c r="D10" t="s">
        <v>9771</v>
      </c>
      <c r="E10"/>
      <c r="G10" t="b">
        <v>0</v>
      </c>
      <c r="H10" t="b">
        <v>1</v>
      </c>
      <c r="I10" t="b">
        <v>1</v>
      </c>
      <c r="J10" t="b">
        <v>1</v>
      </c>
      <c r="K10" s="1">
        <v>46191.867133298612</v>
      </c>
      <c r="N10" t="b">
        <v>0</v>
      </c>
      <c r="Q10" t="s">
        <v>9781</v>
      </c>
    </row>
    <row r="11" spans="1:17" ht="16.5" customHeight="1" x14ac:dyDescent="0.25">
      <c r="A11">
        <v>10</v>
      </c>
      <c r="B11" t="s">
        <v>30933</v>
      </c>
      <c r="C11" t="s">
        <v>31920</v>
      </c>
      <c r="D11" t="s">
        <v>9771</v>
      </c>
      <c r="E11"/>
      <c r="G11" t="b">
        <v>0</v>
      </c>
      <c r="H11" t="b">
        <v>1</v>
      </c>
      <c r="I11" t="b">
        <v>1</v>
      </c>
      <c r="J11" t="b">
        <v>1</v>
      </c>
      <c r="K11" s="1">
        <v>46191.867133298612</v>
      </c>
      <c r="N11" t="b">
        <v>0</v>
      </c>
      <c r="Q11" t="s">
        <v>9782</v>
      </c>
    </row>
    <row r="12" spans="1:17" ht="16.5" customHeight="1" x14ac:dyDescent="0.25">
      <c r="A12">
        <v>11</v>
      </c>
      <c r="B12" t="s">
        <v>30934</v>
      </c>
      <c r="C12" t="s">
        <v>31922</v>
      </c>
      <c r="D12" t="s">
        <v>9771</v>
      </c>
      <c r="E12"/>
      <c r="G12" t="b">
        <v>0</v>
      </c>
      <c r="H12" t="b">
        <v>1</v>
      </c>
      <c r="I12" t="b">
        <v>1</v>
      </c>
      <c r="J12" t="b">
        <v>1</v>
      </c>
      <c r="K12" s="1">
        <v>46191.867133298612</v>
      </c>
      <c r="N12" t="b">
        <v>0</v>
      </c>
      <c r="Q12" t="s">
        <v>9783</v>
      </c>
    </row>
    <row r="13" spans="1:17" ht="16.5" customHeight="1" x14ac:dyDescent="0.25">
      <c r="A13">
        <v>12</v>
      </c>
      <c r="B13" t="s">
        <v>30935</v>
      </c>
      <c r="C13" t="s">
        <v>31925</v>
      </c>
      <c r="D13" t="s">
        <v>9771</v>
      </c>
      <c r="E13"/>
      <c r="G13" t="b">
        <v>0</v>
      </c>
      <c r="H13" t="b">
        <v>1</v>
      </c>
      <c r="I13" t="b">
        <v>1</v>
      </c>
      <c r="J13" t="b">
        <v>1</v>
      </c>
      <c r="K13" s="1">
        <v>46191.867133298612</v>
      </c>
      <c r="N13" t="b">
        <v>0</v>
      </c>
      <c r="Q13" t="s">
        <v>9784</v>
      </c>
    </row>
    <row r="14" spans="1:17" ht="16.5" customHeight="1" x14ac:dyDescent="0.25">
      <c r="A14">
        <v>13</v>
      </c>
      <c r="B14" t="s">
        <v>30936</v>
      </c>
      <c r="C14" t="s">
        <v>31927</v>
      </c>
      <c r="D14" t="s">
        <v>9771</v>
      </c>
      <c r="E14"/>
      <c r="G14" t="b">
        <v>0</v>
      </c>
      <c r="H14" t="b">
        <v>1</v>
      </c>
      <c r="I14" t="b">
        <v>1</v>
      </c>
      <c r="J14" t="b">
        <v>1</v>
      </c>
      <c r="K14" s="1">
        <v>46191.867133298612</v>
      </c>
      <c r="N14" t="b">
        <v>0</v>
      </c>
      <c r="Q14" t="s">
        <v>9785</v>
      </c>
    </row>
    <row r="15" spans="1:17" ht="16.5" customHeight="1" x14ac:dyDescent="0.25">
      <c r="A15">
        <v>14</v>
      </c>
      <c r="B15" t="s">
        <v>30937</v>
      </c>
      <c r="C15" t="s">
        <v>32415</v>
      </c>
      <c r="D15" t="s">
        <v>9771</v>
      </c>
      <c r="E15"/>
      <c r="G15" t="b">
        <v>0</v>
      </c>
      <c r="H15" t="b">
        <v>1</v>
      </c>
      <c r="I15" t="b">
        <v>1</v>
      </c>
      <c r="J15" t="b">
        <v>1</v>
      </c>
      <c r="K15" s="1">
        <v>46191.867133298612</v>
      </c>
      <c r="N15" t="b">
        <v>0</v>
      </c>
      <c r="Q15" t="s">
        <v>9786</v>
      </c>
    </row>
    <row r="16" spans="1:17" ht="16.5" customHeight="1" x14ac:dyDescent="0.25">
      <c r="A16">
        <v>15</v>
      </c>
      <c r="B16" t="s">
        <v>30938</v>
      </c>
      <c r="C16" t="s">
        <v>31945</v>
      </c>
      <c r="D16" t="s">
        <v>9771</v>
      </c>
      <c r="E16"/>
      <c r="G16" t="b">
        <v>0</v>
      </c>
      <c r="H16" t="b">
        <v>1</v>
      </c>
      <c r="I16" t="b">
        <v>1</v>
      </c>
      <c r="J16" t="b">
        <v>1</v>
      </c>
      <c r="K16" s="1">
        <v>46191.867133333333</v>
      </c>
      <c r="N16" t="b">
        <v>0</v>
      </c>
      <c r="Q16" t="s">
        <v>9787</v>
      </c>
    </row>
    <row r="17" spans="1:17" ht="16.5" customHeight="1" x14ac:dyDescent="0.25">
      <c r="A17">
        <v>16</v>
      </c>
      <c r="B17" t="s">
        <v>30939</v>
      </c>
      <c r="C17" t="s">
        <v>31947</v>
      </c>
      <c r="D17" t="s">
        <v>9771</v>
      </c>
      <c r="E17"/>
      <c r="G17" t="b">
        <v>0</v>
      </c>
      <c r="H17" t="b">
        <v>1</v>
      </c>
      <c r="I17" t="b">
        <v>1</v>
      </c>
      <c r="J17" t="b">
        <v>1</v>
      </c>
      <c r="K17" s="1">
        <v>46191.867133333333</v>
      </c>
      <c r="N17" t="b">
        <v>0</v>
      </c>
      <c r="Q17" t="s">
        <v>9788</v>
      </c>
    </row>
    <row r="18" spans="1:17" ht="16.5" customHeight="1" x14ac:dyDescent="0.25">
      <c r="A18">
        <v>17</v>
      </c>
      <c r="B18" t="s">
        <v>30940</v>
      </c>
      <c r="C18" t="s">
        <v>31952</v>
      </c>
      <c r="D18" t="s">
        <v>9771</v>
      </c>
      <c r="E18"/>
      <c r="G18" t="b">
        <v>0</v>
      </c>
      <c r="H18" t="b">
        <v>1</v>
      </c>
      <c r="I18" t="b">
        <v>1</v>
      </c>
      <c r="J18" t="b">
        <v>1</v>
      </c>
      <c r="K18" s="1">
        <v>46191.867133333333</v>
      </c>
      <c r="N18" t="b">
        <v>0</v>
      </c>
      <c r="Q18" t="s">
        <v>9789</v>
      </c>
    </row>
    <row r="19" spans="1:17" ht="16.5" customHeight="1" x14ac:dyDescent="0.25">
      <c r="A19">
        <v>18</v>
      </c>
      <c r="B19" t="s">
        <v>30941</v>
      </c>
      <c r="C19" t="s">
        <v>31954</v>
      </c>
      <c r="D19" t="s">
        <v>9771</v>
      </c>
      <c r="E19"/>
      <c r="G19" t="b">
        <v>0</v>
      </c>
      <c r="H19" t="b">
        <v>1</v>
      </c>
      <c r="I19" t="b">
        <v>1</v>
      </c>
      <c r="J19" t="b">
        <v>1</v>
      </c>
      <c r="K19" s="1">
        <v>46191.867133333333</v>
      </c>
      <c r="N19" t="b">
        <v>0</v>
      </c>
      <c r="Q19" t="s">
        <v>9790</v>
      </c>
    </row>
    <row r="20" spans="1:17" ht="16.5" customHeight="1" x14ac:dyDescent="0.25">
      <c r="A20">
        <v>19</v>
      </c>
      <c r="B20" t="s">
        <v>30942</v>
      </c>
      <c r="C20" t="s">
        <v>31957</v>
      </c>
      <c r="D20" t="s">
        <v>9771</v>
      </c>
      <c r="E20"/>
      <c r="G20" t="b">
        <v>0</v>
      </c>
      <c r="H20" t="b">
        <v>1</v>
      </c>
      <c r="I20" t="b">
        <v>1</v>
      </c>
      <c r="J20" t="b">
        <v>1</v>
      </c>
      <c r="K20" s="1">
        <v>46191.867133333333</v>
      </c>
      <c r="N20" t="b">
        <v>0</v>
      </c>
      <c r="Q20" t="s">
        <v>9791</v>
      </c>
    </row>
    <row r="21" spans="1:17" ht="16.5" customHeight="1" x14ac:dyDescent="0.25">
      <c r="A21">
        <v>20</v>
      </c>
      <c r="B21" t="s">
        <v>30943</v>
      </c>
      <c r="C21" t="s">
        <v>31960</v>
      </c>
      <c r="D21" t="s">
        <v>9771</v>
      </c>
      <c r="E21"/>
      <c r="G21" t="b">
        <v>0</v>
      </c>
      <c r="H21" t="b">
        <v>1</v>
      </c>
      <c r="I21" t="b">
        <v>1</v>
      </c>
      <c r="J21" t="b">
        <v>1</v>
      </c>
      <c r="K21" s="1">
        <v>46191.867133414351</v>
      </c>
      <c r="N21" t="b">
        <v>0</v>
      </c>
      <c r="Q21" t="s">
        <v>9792</v>
      </c>
    </row>
    <row r="22" spans="1:17" ht="16.5" customHeight="1" x14ac:dyDescent="0.25">
      <c r="A22">
        <v>21</v>
      </c>
      <c r="B22" t="s">
        <v>30944</v>
      </c>
      <c r="C22" t="s">
        <v>31964</v>
      </c>
      <c r="D22" t="s">
        <v>9771</v>
      </c>
      <c r="E22"/>
      <c r="G22" t="b">
        <v>0</v>
      </c>
      <c r="H22" t="b">
        <v>1</v>
      </c>
      <c r="I22" t="b">
        <v>1</v>
      </c>
      <c r="J22" t="b">
        <v>1</v>
      </c>
      <c r="K22" s="1">
        <v>46191.867133414351</v>
      </c>
      <c r="N22" t="b">
        <v>0</v>
      </c>
      <c r="Q22" t="s">
        <v>9793</v>
      </c>
    </row>
    <row r="23" spans="1:17" ht="16.5" customHeight="1" x14ac:dyDescent="0.25">
      <c r="A23">
        <v>22</v>
      </c>
      <c r="B23" t="s">
        <v>30945</v>
      </c>
      <c r="C23" t="s">
        <v>31967</v>
      </c>
      <c r="D23" t="s">
        <v>9771</v>
      </c>
      <c r="E23"/>
      <c r="G23" t="b">
        <v>0</v>
      </c>
      <c r="H23" t="b">
        <v>1</v>
      </c>
      <c r="I23" t="b">
        <v>1</v>
      </c>
      <c r="J23" t="b">
        <v>1</v>
      </c>
      <c r="K23" s="1">
        <v>46191.867133414351</v>
      </c>
      <c r="N23" t="b">
        <v>0</v>
      </c>
      <c r="Q23" t="s">
        <v>9794</v>
      </c>
    </row>
    <row r="24" spans="1:17" ht="16.5" customHeight="1" x14ac:dyDescent="0.25">
      <c r="A24">
        <v>23</v>
      </c>
      <c r="B24" t="s">
        <v>30946</v>
      </c>
      <c r="C24" t="s">
        <v>31970</v>
      </c>
      <c r="D24" t="s">
        <v>9771</v>
      </c>
      <c r="E24"/>
      <c r="G24" t="b">
        <v>0</v>
      </c>
      <c r="H24" t="b">
        <v>1</v>
      </c>
      <c r="I24" t="b">
        <v>1</v>
      </c>
      <c r="J24" t="b">
        <v>1</v>
      </c>
      <c r="K24" s="1">
        <v>46191.867133414351</v>
      </c>
      <c r="N24" t="b">
        <v>0</v>
      </c>
      <c r="Q24" t="s">
        <v>9796</v>
      </c>
    </row>
    <row r="25" spans="1:17" ht="16.5" customHeight="1" x14ac:dyDescent="0.25">
      <c r="A25">
        <v>24</v>
      </c>
      <c r="B25" t="s">
        <v>30947</v>
      </c>
      <c r="C25" t="s">
        <v>31979</v>
      </c>
      <c r="D25" t="s">
        <v>9771</v>
      </c>
      <c r="E25"/>
      <c r="G25" t="b">
        <v>0</v>
      </c>
      <c r="H25" t="b">
        <v>1</v>
      </c>
      <c r="I25" t="b">
        <v>1</v>
      </c>
      <c r="J25" t="b">
        <v>1</v>
      </c>
      <c r="K25" s="1">
        <v>46191.867133414351</v>
      </c>
      <c r="N25" t="b">
        <v>0</v>
      </c>
      <c r="Q25" t="s">
        <v>9798</v>
      </c>
    </row>
    <row r="26" spans="1:17" ht="16.5" customHeight="1" x14ac:dyDescent="0.25">
      <c r="A26">
        <v>25</v>
      </c>
      <c r="B26" t="s">
        <v>30948</v>
      </c>
      <c r="C26" t="s">
        <v>31984</v>
      </c>
      <c r="D26" t="s">
        <v>9771</v>
      </c>
      <c r="E26"/>
      <c r="G26" t="b">
        <v>0</v>
      </c>
      <c r="H26" t="b">
        <v>1</v>
      </c>
      <c r="I26" t="b">
        <v>1</v>
      </c>
      <c r="J26" t="b">
        <v>1</v>
      </c>
      <c r="K26" s="1">
        <v>46191.867133449072</v>
      </c>
      <c r="N26" t="b">
        <v>0</v>
      </c>
      <c r="Q26" t="s">
        <v>9799</v>
      </c>
    </row>
    <row r="27" spans="1:17" ht="16.5" customHeight="1" x14ac:dyDescent="0.25">
      <c r="A27">
        <v>26</v>
      </c>
      <c r="B27" t="s">
        <v>30949</v>
      </c>
      <c r="C27" t="s">
        <v>31988</v>
      </c>
      <c r="D27" t="s">
        <v>9771</v>
      </c>
      <c r="E27"/>
      <c r="G27" t="b">
        <v>0</v>
      </c>
      <c r="H27" t="b">
        <v>1</v>
      </c>
      <c r="I27" t="b">
        <v>1</v>
      </c>
      <c r="J27" t="b">
        <v>1</v>
      </c>
      <c r="K27" s="1">
        <v>46191.867133449072</v>
      </c>
      <c r="N27" t="b">
        <v>0</v>
      </c>
      <c r="Q27" t="s">
        <v>9800</v>
      </c>
    </row>
    <row r="28" spans="1:17" ht="16.5" customHeight="1" x14ac:dyDescent="0.25">
      <c r="A28">
        <v>27</v>
      </c>
      <c r="B28" t="s">
        <v>30950</v>
      </c>
      <c r="C28" t="s">
        <v>31990</v>
      </c>
      <c r="D28" t="s">
        <v>9771</v>
      </c>
      <c r="E28"/>
      <c r="G28" t="b">
        <v>0</v>
      </c>
      <c r="H28" t="b">
        <v>1</v>
      </c>
      <c r="I28" t="b">
        <v>1</v>
      </c>
      <c r="J28" t="b">
        <v>1</v>
      </c>
      <c r="K28" s="1">
        <v>46191.867133449072</v>
      </c>
      <c r="N28" t="b">
        <v>0</v>
      </c>
      <c r="Q28" t="s">
        <v>9801</v>
      </c>
    </row>
    <row r="29" spans="1:17" ht="16.5" customHeight="1" x14ac:dyDescent="0.25">
      <c r="A29">
        <v>28</v>
      </c>
      <c r="B29" t="s">
        <v>30951</v>
      </c>
      <c r="C29" t="s">
        <v>31994</v>
      </c>
      <c r="D29" t="s">
        <v>9771</v>
      </c>
      <c r="E29"/>
      <c r="G29" t="b">
        <v>0</v>
      </c>
      <c r="H29" t="b">
        <v>1</v>
      </c>
      <c r="I29" t="b">
        <v>1</v>
      </c>
      <c r="J29" t="b">
        <v>1</v>
      </c>
      <c r="K29" s="1">
        <v>46191.867133449072</v>
      </c>
      <c r="N29" t="b">
        <v>0</v>
      </c>
      <c r="Q29" t="s">
        <v>9802</v>
      </c>
    </row>
    <row r="30" spans="1:17" ht="16.5" customHeight="1" x14ac:dyDescent="0.25">
      <c r="A30">
        <v>29</v>
      </c>
      <c r="B30" t="s">
        <v>30952</v>
      </c>
      <c r="C30" t="s">
        <v>31996</v>
      </c>
      <c r="D30" t="s">
        <v>9771</v>
      </c>
      <c r="E30"/>
      <c r="G30" t="b">
        <v>0</v>
      </c>
      <c r="H30" t="b">
        <v>1</v>
      </c>
      <c r="I30" t="b">
        <v>1</v>
      </c>
      <c r="J30" t="b">
        <v>1</v>
      </c>
      <c r="K30" s="1">
        <v>46191.867133449072</v>
      </c>
      <c r="N30" t="b">
        <v>0</v>
      </c>
      <c r="Q30" t="s">
        <v>9803</v>
      </c>
    </row>
    <row r="31" spans="1:17" ht="16.5" customHeight="1" x14ac:dyDescent="0.25">
      <c r="A31">
        <v>30</v>
      </c>
      <c r="B31" t="s">
        <v>30953</v>
      </c>
      <c r="C31" t="s">
        <v>32000</v>
      </c>
      <c r="D31" t="s">
        <v>9771</v>
      </c>
      <c r="E31"/>
      <c r="G31" t="b">
        <v>0</v>
      </c>
      <c r="H31" t="b">
        <v>1</v>
      </c>
      <c r="I31" t="b">
        <v>1</v>
      </c>
      <c r="J31" t="b">
        <v>1</v>
      </c>
      <c r="K31" s="1">
        <v>46191.867133449072</v>
      </c>
      <c r="N31" t="b">
        <v>0</v>
      </c>
      <c r="Q31" t="s">
        <v>9804</v>
      </c>
    </row>
    <row r="32" spans="1:17" ht="16.5" customHeight="1" x14ac:dyDescent="0.25">
      <c r="A32">
        <v>31</v>
      </c>
      <c r="B32" t="s">
        <v>30954</v>
      </c>
      <c r="C32" t="s">
        <v>32003</v>
      </c>
      <c r="D32" t="s">
        <v>9771</v>
      </c>
      <c r="E32"/>
      <c r="G32" t="b">
        <v>0</v>
      </c>
      <c r="H32" t="b">
        <v>1</v>
      </c>
      <c r="I32" t="b">
        <v>1</v>
      </c>
      <c r="J32" t="b">
        <v>1</v>
      </c>
      <c r="K32" s="1">
        <v>46191.867133449072</v>
      </c>
      <c r="N32" t="b">
        <v>0</v>
      </c>
      <c r="Q32" t="s">
        <v>9805</v>
      </c>
    </row>
    <row r="33" spans="1:17" ht="16.5" customHeight="1" x14ac:dyDescent="0.25">
      <c r="A33">
        <v>32</v>
      </c>
      <c r="B33" t="s">
        <v>30955</v>
      </c>
      <c r="C33" t="s">
        <v>32006</v>
      </c>
      <c r="D33" t="s">
        <v>9771</v>
      </c>
      <c r="E33"/>
      <c r="G33" t="b">
        <v>0</v>
      </c>
      <c r="H33" t="b">
        <v>1</v>
      </c>
      <c r="I33" t="b">
        <v>1</v>
      </c>
      <c r="J33" t="b">
        <v>1</v>
      </c>
      <c r="K33" s="1">
        <v>46191.867133449072</v>
      </c>
      <c r="N33" t="b">
        <v>0</v>
      </c>
      <c r="Q33" t="s">
        <v>9806</v>
      </c>
    </row>
    <row r="34" spans="1:17" ht="16.5" customHeight="1" x14ac:dyDescent="0.25">
      <c r="A34">
        <v>33</v>
      </c>
      <c r="B34" t="s">
        <v>30956</v>
      </c>
      <c r="C34" t="s">
        <v>32019</v>
      </c>
      <c r="D34" t="s">
        <v>9771</v>
      </c>
      <c r="E34"/>
      <c r="G34" t="b">
        <v>0</v>
      </c>
      <c r="H34" t="b">
        <v>1</v>
      </c>
      <c r="I34" t="b">
        <v>1</v>
      </c>
      <c r="J34" t="b">
        <v>1</v>
      </c>
      <c r="K34" s="1">
        <v>46191.867133483793</v>
      </c>
      <c r="N34" t="b">
        <v>0</v>
      </c>
      <c r="Q34" t="s">
        <v>9807</v>
      </c>
    </row>
    <row r="35" spans="1:17" ht="16.5" customHeight="1" x14ac:dyDescent="0.25">
      <c r="A35">
        <v>34</v>
      </c>
      <c r="B35" t="s">
        <v>30957</v>
      </c>
      <c r="C35" t="s">
        <v>32176</v>
      </c>
      <c r="D35" t="s">
        <v>9771</v>
      </c>
      <c r="E35"/>
      <c r="G35" t="b">
        <v>0</v>
      </c>
      <c r="H35" t="b">
        <v>1</v>
      </c>
      <c r="I35" t="b">
        <v>1</v>
      </c>
      <c r="J35" t="b">
        <v>1</v>
      </c>
      <c r="K35" s="1">
        <v>46191.867133483793</v>
      </c>
      <c r="N35" t="b">
        <v>0</v>
      </c>
      <c r="Q35" t="s">
        <v>9810</v>
      </c>
    </row>
    <row r="36" spans="1:17" ht="16.5" customHeight="1" x14ac:dyDescent="0.25">
      <c r="A36">
        <v>35</v>
      </c>
      <c r="B36" t="s">
        <v>30958</v>
      </c>
      <c r="C36" t="s">
        <v>32029</v>
      </c>
      <c r="D36" t="s">
        <v>9771</v>
      </c>
      <c r="E36"/>
      <c r="G36" t="b">
        <v>0</v>
      </c>
      <c r="H36" t="b">
        <v>1</v>
      </c>
      <c r="I36" t="b">
        <v>1</v>
      </c>
      <c r="J36" t="b">
        <v>1</v>
      </c>
      <c r="K36" s="1">
        <v>46191.867133483793</v>
      </c>
      <c r="N36" t="b">
        <v>0</v>
      </c>
      <c r="Q36" t="s">
        <v>9811</v>
      </c>
    </row>
    <row r="37" spans="1:17" ht="16.5" customHeight="1" x14ac:dyDescent="0.25">
      <c r="A37">
        <v>36</v>
      </c>
      <c r="B37" t="s">
        <v>30959</v>
      </c>
      <c r="C37" t="s">
        <v>32031</v>
      </c>
      <c r="D37" t="s">
        <v>9771</v>
      </c>
      <c r="E37"/>
      <c r="G37" t="b">
        <v>0</v>
      </c>
      <c r="H37" t="b">
        <v>1</v>
      </c>
      <c r="I37" t="b">
        <v>1</v>
      </c>
      <c r="J37" t="b">
        <v>1</v>
      </c>
      <c r="K37" s="1">
        <v>46191.867133483793</v>
      </c>
      <c r="N37" t="b">
        <v>0</v>
      </c>
      <c r="Q37" t="s">
        <v>9812</v>
      </c>
    </row>
    <row r="38" spans="1:17" ht="16.5" customHeight="1" x14ac:dyDescent="0.25">
      <c r="A38">
        <v>37</v>
      </c>
      <c r="B38" t="s">
        <v>30960</v>
      </c>
      <c r="C38" t="s">
        <v>32035</v>
      </c>
      <c r="D38" t="s">
        <v>9771</v>
      </c>
      <c r="E38"/>
      <c r="G38" t="b">
        <v>0</v>
      </c>
      <c r="H38" t="b">
        <v>1</v>
      </c>
      <c r="I38" t="b">
        <v>1</v>
      </c>
      <c r="J38" t="b">
        <v>1</v>
      </c>
      <c r="K38" s="1">
        <v>46191.867133483793</v>
      </c>
      <c r="N38" t="b">
        <v>0</v>
      </c>
      <c r="Q38" t="s">
        <v>9813</v>
      </c>
    </row>
    <row r="39" spans="1:17" ht="16.5" customHeight="1" x14ac:dyDescent="0.25">
      <c r="A39">
        <v>38</v>
      </c>
      <c r="B39" t="s">
        <v>30961</v>
      </c>
      <c r="C39" t="s">
        <v>32038</v>
      </c>
      <c r="D39" t="s">
        <v>9771</v>
      </c>
      <c r="E39"/>
      <c r="G39" t="b">
        <v>0</v>
      </c>
      <c r="H39" t="b">
        <v>1</v>
      </c>
      <c r="I39" t="b">
        <v>1</v>
      </c>
      <c r="J39" t="b">
        <v>1</v>
      </c>
      <c r="K39" s="1">
        <v>46191.86713353009</v>
      </c>
      <c r="N39" t="b">
        <v>0</v>
      </c>
      <c r="Q39" t="s">
        <v>9814</v>
      </c>
    </row>
    <row r="40" spans="1:17" ht="16.5" customHeight="1" x14ac:dyDescent="0.25">
      <c r="A40">
        <v>39</v>
      </c>
      <c r="B40" t="s">
        <v>30962</v>
      </c>
      <c r="C40" t="s">
        <v>32041</v>
      </c>
      <c r="D40" t="s">
        <v>9771</v>
      </c>
      <c r="E40"/>
      <c r="G40" t="b">
        <v>0</v>
      </c>
      <c r="H40" t="b">
        <v>1</v>
      </c>
      <c r="I40" t="b">
        <v>1</v>
      </c>
      <c r="J40" t="b">
        <v>1</v>
      </c>
      <c r="K40" s="1">
        <v>46191.86713353009</v>
      </c>
      <c r="N40" t="b">
        <v>0</v>
      </c>
      <c r="Q40" t="s">
        <v>9815</v>
      </c>
    </row>
    <row r="41" spans="1:17" ht="16.5" customHeight="1" x14ac:dyDescent="0.25">
      <c r="A41">
        <v>40</v>
      </c>
      <c r="B41" t="s">
        <v>30963</v>
      </c>
      <c r="C41" t="s">
        <v>32043</v>
      </c>
      <c r="D41" t="s">
        <v>9771</v>
      </c>
      <c r="E41"/>
      <c r="G41" t="b">
        <v>0</v>
      </c>
      <c r="H41" t="b">
        <v>1</v>
      </c>
      <c r="I41" t="b">
        <v>1</v>
      </c>
      <c r="J41" t="b">
        <v>1</v>
      </c>
      <c r="K41" s="1">
        <v>46191.86713353009</v>
      </c>
      <c r="N41" t="b">
        <v>0</v>
      </c>
      <c r="Q41" t="s">
        <v>9816</v>
      </c>
    </row>
    <row r="42" spans="1:17" ht="16.5" customHeight="1" x14ac:dyDescent="0.25">
      <c r="A42">
        <v>41</v>
      </c>
      <c r="B42" t="s">
        <v>30964</v>
      </c>
      <c r="C42" t="s">
        <v>32046</v>
      </c>
      <c r="D42" t="s">
        <v>9771</v>
      </c>
      <c r="E42"/>
      <c r="G42" t="b">
        <v>0</v>
      </c>
      <c r="H42" t="b">
        <v>1</v>
      </c>
      <c r="I42" t="b">
        <v>1</v>
      </c>
      <c r="J42" t="b">
        <v>1</v>
      </c>
      <c r="K42" s="1">
        <v>46191.86713353009</v>
      </c>
      <c r="N42" t="b">
        <v>0</v>
      </c>
      <c r="Q42" t="s">
        <v>9817</v>
      </c>
    </row>
    <row r="43" spans="1:17" ht="16.5" customHeight="1" x14ac:dyDescent="0.25">
      <c r="A43">
        <v>42</v>
      </c>
      <c r="B43" t="s">
        <v>30965</v>
      </c>
      <c r="C43" t="s">
        <v>32048</v>
      </c>
      <c r="D43" t="s">
        <v>9771</v>
      </c>
      <c r="E43"/>
      <c r="G43" t="b">
        <v>0</v>
      </c>
      <c r="H43" t="b">
        <v>1</v>
      </c>
      <c r="I43" t="b">
        <v>1</v>
      </c>
      <c r="J43" t="b">
        <v>1</v>
      </c>
      <c r="K43" s="1">
        <v>46191.86713353009</v>
      </c>
      <c r="N43" t="b">
        <v>0</v>
      </c>
      <c r="Q43" t="s">
        <v>9818</v>
      </c>
    </row>
    <row r="44" spans="1:17" ht="16.5" customHeight="1" x14ac:dyDescent="0.25">
      <c r="A44">
        <v>43</v>
      </c>
      <c r="B44" t="s">
        <v>30966</v>
      </c>
      <c r="C44" t="s">
        <v>32101</v>
      </c>
      <c r="D44" t="s">
        <v>9771</v>
      </c>
      <c r="E44"/>
      <c r="G44" t="b">
        <v>0</v>
      </c>
      <c r="H44" t="b">
        <v>1</v>
      </c>
      <c r="I44" t="b">
        <v>1</v>
      </c>
      <c r="J44" t="b">
        <v>1</v>
      </c>
      <c r="K44" s="1">
        <v>46191.867133564818</v>
      </c>
      <c r="N44" t="b">
        <v>0</v>
      </c>
      <c r="Q44" t="s">
        <v>9819</v>
      </c>
    </row>
    <row r="45" spans="1:17" ht="16.5" customHeight="1" x14ac:dyDescent="0.25">
      <c r="A45">
        <v>44</v>
      </c>
      <c r="B45" t="s">
        <v>30967</v>
      </c>
      <c r="C45" t="s">
        <v>32065</v>
      </c>
      <c r="D45" t="s">
        <v>9771</v>
      </c>
      <c r="E45"/>
      <c r="G45" t="b">
        <v>0</v>
      </c>
      <c r="H45" t="b">
        <v>1</v>
      </c>
      <c r="I45" t="b">
        <v>1</v>
      </c>
      <c r="J45" t="b">
        <v>1</v>
      </c>
      <c r="K45" s="1">
        <v>46191.867133564818</v>
      </c>
      <c r="N45" t="b">
        <v>0</v>
      </c>
      <c r="Q45" t="s">
        <v>9820</v>
      </c>
    </row>
    <row r="46" spans="1:17" ht="16.5" customHeight="1" x14ac:dyDescent="0.25">
      <c r="A46">
        <v>45</v>
      </c>
      <c r="B46" t="s">
        <v>30968</v>
      </c>
      <c r="C46" t="s">
        <v>32067</v>
      </c>
      <c r="D46" t="s">
        <v>9771</v>
      </c>
      <c r="E46"/>
      <c r="G46" t="b">
        <v>0</v>
      </c>
      <c r="H46" t="b">
        <v>1</v>
      </c>
      <c r="I46" t="b">
        <v>1</v>
      </c>
      <c r="J46" t="b">
        <v>1</v>
      </c>
      <c r="K46" s="1">
        <v>46191.867133564818</v>
      </c>
      <c r="N46" t="b">
        <v>0</v>
      </c>
      <c r="Q46" t="s">
        <v>9821</v>
      </c>
    </row>
    <row r="47" spans="1:17" ht="16.5" customHeight="1" x14ac:dyDescent="0.25">
      <c r="A47">
        <v>46</v>
      </c>
      <c r="B47" t="s">
        <v>30969</v>
      </c>
      <c r="C47" t="s">
        <v>32069</v>
      </c>
      <c r="D47" t="s">
        <v>9771</v>
      </c>
      <c r="E47"/>
      <c r="G47" t="b">
        <v>0</v>
      </c>
      <c r="H47" t="b">
        <v>1</v>
      </c>
      <c r="I47" t="b">
        <v>1</v>
      </c>
      <c r="J47" t="b">
        <v>1</v>
      </c>
      <c r="K47" s="1">
        <v>46191.867133564818</v>
      </c>
      <c r="N47" t="b">
        <v>0</v>
      </c>
      <c r="Q47" t="s">
        <v>9822</v>
      </c>
    </row>
    <row r="48" spans="1:17" ht="16.5" customHeight="1" x14ac:dyDescent="0.25">
      <c r="A48">
        <v>47</v>
      </c>
      <c r="B48" t="s">
        <v>30970</v>
      </c>
      <c r="C48" t="s">
        <v>32072</v>
      </c>
      <c r="D48" t="s">
        <v>9771</v>
      </c>
      <c r="E48"/>
      <c r="G48" t="b">
        <v>0</v>
      </c>
      <c r="H48" t="b">
        <v>1</v>
      </c>
      <c r="I48" t="b">
        <v>1</v>
      </c>
      <c r="J48" t="b">
        <v>1</v>
      </c>
      <c r="K48" s="1">
        <v>46191.867133564818</v>
      </c>
      <c r="N48" t="b">
        <v>0</v>
      </c>
      <c r="Q48" t="s">
        <v>9823</v>
      </c>
    </row>
    <row r="49" spans="1:17" ht="16.5" customHeight="1" x14ac:dyDescent="0.25">
      <c r="A49">
        <v>48</v>
      </c>
      <c r="B49" t="s">
        <v>30971</v>
      </c>
      <c r="C49" t="s">
        <v>32074</v>
      </c>
      <c r="D49" t="s">
        <v>9771</v>
      </c>
      <c r="E49"/>
      <c r="G49" t="b">
        <v>0</v>
      </c>
      <c r="H49" t="b">
        <v>1</v>
      </c>
      <c r="I49" t="b">
        <v>1</v>
      </c>
      <c r="J49" t="b">
        <v>1</v>
      </c>
      <c r="K49" s="1">
        <v>46191.867133564818</v>
      </c>
      <c r="N49" t="b">
        <v>0</v>
      </c>
      <c r="Q49" t="s">
        <v>9824</v>
      </c>
    </row>
    <row r="50" spans="1:17" ht="16.5" customHeight="1" x14ac:dyDescent="0.25">
      <c r="A50">
        <v>49</v>
      </c>
      <c r="B50" t="s">
        <v>30972</v>
      </c>
      <c r="C50" t="s">
        <v>32077</v>
      </c>
      <c r="D50" t="s">
        <v>9771</v>
      </c>
      <c r="E50"/>
      <c r="G50" t="b">
        <v>0</v>
      </c>
      <c r="H50" t="b">
        <v>1</v>
      </c>
      <c r="I50" t="b">
        <v>1</v>
      </c>
      <c r="J50" t="b">
        <v>1</v>
      </c>
      <c r="K50" s="1">
        <v>46191.867133564818</v>
      </c>
      <c r="N50" t="b">
        <v>0</v>
      </c>
      <c r="Q50" t="s">
        <v>9825</v>
      </c>
    </row>
    <row r="51" spans="1:17" ht="16.5" customHeight="1" x14ac:dyDescent="0.25">
      <c r="A51">
        <v>50</v>
      </c>
      <c r="B51" t="s">
        <v>30973</v>
      </c>
      <c r="C51" t="s">
        <v>32079</v>
      </c>
      <c r="D51" t="s">
        <v>9771</v>
      </c>
      <c r="E51"/>
      <c r="G51" t="b">
        <v>0</v>
      </c>
      <c r="H51" t="b">
        <v>1</v>
      </c>
      <c r="I51" t="b">
        <v>1</v>
      </c>
      <c r="J51" t="b">
        <v>1</v>
      </c>
      <c r="K51" s="1">
        <v>46191.867133599539</v>
      </c>
      <c r="N51" t="b">
        <v>0</v>
      </c>
      <c r="Q51" t="s">
        <v>9826</v>
      </c>
    </row>
    <row r="52" spans="1:17" ht="16.5" customHeight="1" x14ac:dyDescent="0.25">
      <c r="A52">
        <v>51</v>
      </c>
      <c r="B52" t="s">
        <v>30974</v>
      </c>
      <c r="C52" t="s">
        <v>32082</v>
      </c>
      <c r="D52" t="s">
        <v>9771</v>
      </c>
      <c r="E52"/>
      <c r="G52" t="b">
        <v>0</v>
      </c>
      <c r="H52" t="b">
        <v>1</v>
      </c>
      <c r="I52" t="b">
        <v>1</v>
      </c>
      <c r="J52" t="b">
        <v>1</v>
      </c>
      <c r="K52" s="1">
        <v>46191.867133599539</v>
      </c>
      <c r="N52" t="b">
        <v>0</v>
      </c>
      <c r="Q52" t="s">
        <v>9827</v>
      </c>
    </row>
    <row r="53" spans="1:17" ht="16.5" customHeight="1" x14ac:dyDescent="0.25">
      <c r="A53">
        <v>52</v>
      </c>
      <c r="B53" t="s">
        <v>30975</v>
      </c>
      <c r="C53" t="s">
        <v>32084</v>
      </c>
      <c r="D53" t="s">
        <v>9771</v>
      </c>
      <c r="E53"/>
      <c r="G53" t="b">
        <v>0</v>
      </c>
      <c r="H53" t="b">
        <v>1</v>
      </c>
      <c r="I53" t="b">
        <v>1</v>
      </c>
      <c r="J53" t="b">
        <v>1</v>
      </c>
      <c r="K53" s="1">
        <v>46191.867133599539</v>
      </c>
      <c r="N53" t="b">
        <v>0</v>
      </c>
      <c r="Q53" t="s">
        <v>9828</v>
      </c>
    </row>
    <row r="54" spans="1:17" ht="16.5" customHeight="1" x14ac:dyDescent="0.25">
      <c r="A54">
        <v>53</v>
      </c>
      <c r="B54" t="s">
        <v>30976</v>
      </c>
      <c r="C54" t="s">
        <v>32094</v>
      </c>
      <c r="D54" t="s">
        <v>9771</v>
      </c>
      <c r="E54"/>
      <c r="G54" t="b">
        <v>0</v>
      </c>
      <c r="H54" t="b">
        <v>1</v>
      </c>
      <c r="I54" t="b">
        <v>1</v>
      </c>
      <c r="J54" t="b">
        <v>1</v>
      </c>
      <c r="K54" s="1">
        <v>46191.867133599539</v>
      </c>
      <c r="N54" t="b">
        <v>0</v>
      </c>
      <c r="Q54" t="s">
        <v>9829</v>
      </c>
    </row>
    <row r="55" spans="1:17" ht="16.5" customHeight="1" x14ac:dyDescent="0.25">
      <c r="A55">
        <v>54</v>
      </c>
      <c r="B55" t="s">
        <v>30977</v>
      </c>
      <c r="C55" t="s">
        <v>32024</v>
      </c>
      <c r="D55" t="s">
        <v>9771</v>
      </c>
      <c r="E55"/>
      <c r="G55" t="b">
        <v>0</v>
      </c>
      <c r="H55" t="b">
        <v>1</v>
      </c>
      <c r="I55" t="b">
        <v>1</v>
      </c>
      <c r="J55" t="b">
        <v>1</v>
      </c>
      <c r="K55" s="1">
        <v>46191.867133599539</v>
      </c>
      <c r="N55" t="b">
        <v>0</v>
      </c>
      <c r="Q55" t="s">
        <v>9830</v>
      </c>
    </row>
    <row r="56" spans="1:17" ht="16.5" customHeight="1" x14ac:dyDescent="0.25">
      <c r="A56">
        <v>55</v>
      </c>
      <c r="B56" t="s">
        <v>30978</v>
      </c>
      <c r="C56" t="s">
        <v>32103</v>
      </c>
      <c r="D56" t="s">
        <v>9771</v>
      </c>
      <c r="E56"/>
      <c r="G56" t="b">
        <v>0</v>
      </c>
      <c r="H56" t="b">
        <v>1</v>
      </c>
      <c r="I56" t="b">
        <v>1</v>
      </c>
      <c r="J56" t="b">
        <v>1</v>
      </c>
      <c r="K56" s="1">
        <v>46191.867133599539</v>
      </c>
      <c r="N56" t="b">
        <v>0</v>
      </c>
      <c r="Q56" t="s">
        <v>9832</v>
      </c>
    </row>
    <row r="57" spans="1:17" ht="16.5" customHeight="1" x14ac:dyDescent="0.25">
      <c r="A57">
        <v>56</v>
      </c>
      <c r="B57" t="s">
        <v>30979</v>
      </c>
      <c r="C57" t="s">
        <v>32105</v>
      </c>
      <c r="D57" t="s">
        <v>9771</v>
      </c>
      <c r="E57"/>
      <c r="G57" t="b">
        <v>0</v>
      </c>
      <c r="H57" t="b">
        <v>1</v>
      </c>
      <c r="I57" t="b">
        <v>1</v>
      </c>
      <c r="J57" t="b">
        <v>1</v>
      </c>
      <c r="K57" s="1">
        <v>46191.867133645843</v>
      </c>
      <c r="N57" t="b">
        <v>0</v>
      </c>
      <c r="Q57" t="s">
        <v>9833</v>
      </c>
    </row>
    <row r="58" spans="1:17" ht="16.5" customHeight="1" x14ac:dyDescent="0.25">
      <c r="A58">
        <v>57</v>
      </c>
      <c r="B58" t="s">
        <v>30980</v>
      </c>
      <c r="C58" t="s">
        <v>32107</v>
      </c>
      <c r="D58" t="s">
        <v>9771</v>
      </c>
      <c r="E58"/>
      <c r="G58" t="b">
        <v>0</v>
      </c>
      <c r="H58" t="b">
        <v>1</v>
      </c>
      <c r="I58" t="b">
        <v>1</v>
      </c>
      <c r="J58" t="b">
        <v>1</v>
      </c>
      <c r="K58" s="1">
        <v>46191.867133645843</v>
      </c>
      <c r="N58" t="b">
        <v>0</v>
      </c>
      <c r="Q58" t="s">
        <v>9834</v>
      </c>
    </row>
    <row r="59" spans="1:17" ht="16.5" customHeight="1" x14ac:dyDescent="0.25">
      <c r="A59">
        <v>58</v>
      </c>
      <c r="B59" t="s">
        <v>30981</v>
      </c>
      <c r="C59" t="s">
        <v>32111</v>
      </c>
      <c r="D59" t="s">
        <v>9771</v>
      </c>
      <c r="E59"/>
      <c r="G59" t="b">
        <v>0</v>
      </c>
      <c r="H59" t="b">
        <v>1</v>
      </c>
      <c r="I59" t="b">
        <v>1</v>
      </c>
      <c r="J59" t="b">
        <v>1</v>
      </c>
      <c r="K59" s="1">
        <v>46191.867133645843</v>
      </c>
      <c r="N59" t="b">
        <v>0</v>
      </c>
      <c r="Q59" t="s">
        <v>9835</v>
      </c>
    </row>
    <row r="60" spans="1:17" ht="16.5" customHeight="1" x14ac:dyDescent="0.25">
      <c r="A60">
        <v>59</v>
      </c>
      <c r="B60" t="s">
        <v>30982</v>
      </c>
      <c r="C60" t="s">
        <v>32113</v>
      </c>
      <c r="D60" t="s">
        <v>9771</v>
      </c>
      <c r="E60"/>
      <c r="G60" t="b">
        <v>0</v>
      </c>
      <c r="H60" t="b">
        <v>1</v>
      </c>
      <c r="I60" t="b">
        <v>1</v>
      </c>
      <c r="J60" t="b">
        <v>1</v>
      </c>
      <c r="K60" s="1">
        <v>46191.867133645843</v>
      </c>
      <c r="N60" t="b">
        <v>0</v>
      </c>
      <c r="Q60" t="s">
        <v>9836</v>
      </c>
    </row>
    <row r="61" spans="1:17" ht="16.5" customHeight="1" x14ac:dyDescent="0.25">
      <c r="A61">
        <v>60</v>
      </c>
      <c r="B61" t="s">
        <v>30983</v>
      </c>
      <c r="C61" t="s">
        <v>32116</v>
      </c>
      <c r="D61" t="s">
        <v>9771</v>
      </c>
      <c r="E61"/>
      <c r="G61" t="b">
        <v>0</v>
      </c>
      <c r="H61" t="b">
        <v>1</v>
      </c>
      <c r="I61" t="b">
        <v>1</v>
      </c>
      <c r="J61" t="b">
        <v>1</v>
      </c>
      <c r="K61" s="1">
        <v>46191.867133645843</v>
      </c>
      <c r="N61" t="b">
        <v>0</v>
      </c>
      <c r="Q61" t="s">
        <v>9837</v>
      </c>
    </row>
    <row r="62" spans="1:17" ht="16.5" customHeight="1" x14ac:dyDescent="0.25">
      <c r="A62">
        <v>61</v>
      </c>
      <c r="B62" t="s">
        <v>30984</v>
      </c>
      <c r="C62" t="s">
        <v>32118</v>
      </c>
      <c r="D62" t="s">
        <v>9771</v>
      </c>
      <c r="E62"/>
      <c r="G62" t="b">
        <v>0</v>
      </c>
      <c r="H62" t="b">
        <v>1</v>
      </c>
      <c r="I62" t="b">
        <v>1</v>
      </c>
      <c r="J62" t="b">
        <v>1</v>
      </c>
      <c r="K62" s="1">
        <v>46191.867133680556</v>
      </c>
      <c r="N62" t="b">
        <v>0</v>
      </c>
      <c r="Q62" t="s">
        <v>9838</v>
      </c>
    </row>
    <row r="63" spans="1:17" ht="16.5" customHeight="1" x14ac:dyDescent="0.25">
      <c r="A63">
        <v>62</v>
      </c>
      <c r="B63" t="s">
        <v>30985</v>
      </c>
      <c r="C63" t="s">
        <v>32216</v>
      </c>
      <c r="D63" t="s">
        <v>9771</v>
      </c>
      <c r="E63"/>
      <c r="G63" t="b">
        <v>0</v>
      </c>
      <c r="H63" t="b">
        <v>1</v>
      </c>
      <c r="I63" t="b">
        <v>1</v>
      </c>
      <c r="J63" t="b">
        <v>1</v>
      </c>
      <c r="K63" s="1">
        <v>46191.867133680556</v>
      </c>
      <c r="N63" t="b">
        <v>0</v>
      </c>
      <c r="Q63" t="s">
        <v>9839</v>
      </c>
    </row>
    <row r="64" spans="1:17" ht="16.5" customHeight="1" x14ac:dyDescent="0.25">
      <c r="A64">
        <v>63</v>
      </c>
      <c r="B64" t="s">
        <v>30986</v>
      </c>
      <c r="C64" t="s">
        <v>32134</v>
      </c>
      <c r="D64" t="s">
        <v>9771</v>
      </c>
      <c r="E64"/>
      <c r="G64" t="b">
        <v>0</v>
      </c>
      <c r="H64" t="b">
        <v>1</v>
      </c>
      <c r="I64" t="b">
        <v>1</v>
      </c>
      <c r="J64" t="b">
        <v>1</v>
      </c>
      <c r="K64" s="1">
        <v>46191.867133680556</v>
      </c>
      <c r="N64" t="b">
        <v>0</v>
      </c>
      <c r="Q64" t="s">
        <v>9841</v>
      </c>
    </row>
    <row r="65" spans="1:17" ht="16.5" customHeight="1" x14ac:dyDescent="0.25">
      <c r="A65">
        <v>64</v>
      </c>
      <c r="B65" t="s">
        <v>30987</v>
      </c>
      <c r="C65" t="s">
        <v>32137</v>
      </c>
      <c r="D65" t="s">
        <v>9771</v>
      </c>
      <c r="E65"/>
      <c r="G65" t="b">
        <v>0</v>
      </c>
      <c r="H65" t="b">
        <v>1</v>
      </c>
      <c r="I65" t="b">
        <v>1</v>
      </c>
      <c r="J65" t="b">
        <v>1</v>
      </c>
      <c r="K65" s="1">
        <v>46191.867133680556</v>
      </c>
      <c r="N65" t="b">
        <v>0</v>
      </c>
      <c r="Q65" t="s">
        <v>9842</v>
      </c>
    </row>
    <row r="66" spans="1:17" ht="16.5" customHeight="1" x14ac:dyDescent="0.25">
      <c r="A66">
        <v>65</v>
      </c>
      <c r="B66" t="s">
        <v>30988</v>
      </c>
      <c r="C66" t="s">
        <v>32139</v>
      </c>
      <c r="D66" t="s">
        <v>9771</v>
      </c>
      <c r="E66"/>
      <c r="G66" t="b">
        <v>0</v>
      </c>
      <c r="H66" t="b">
        <v>1</v>
      </c>
      <c r="I66" t="b">
        <v>1</v>
      </c>
      <c r="J66" t="b">
        <v>1</v>
      </c>
      <c r="K66" s="1">
        <v>46191.867133680556</v>
      </c>
      <c r="N66" t="b">
        <v>0</v>
      </c>
      <c r="Q66" t="s">
        <v>9843</v>
      </c>
    </row>
    <row r="67" spans="1:17" ht="16.5" customHeight="1" x14ac:dyDescent="0.25">
      <c r="A67">
        <v>66</v>
      </c>
      <c r="B67" t="s">
        <v>30989</v>
      </c>
      <c r="C67" t="s">
        <v>32141</v>
      </c>
      <c r="D67" t="s">
        <v>9771</v>
      </c>
      <c r="E67"/>
      <c r="G67" t="b">
        <v>0</v>
      </c>
      <c r="H67" t="b">
        <v>1</v>
      </c>
      <c r="I67" t="b">
        <v>1</v>
      </c>
      <c r="J67" t="b">
        <v>1</v>
      </c>
      <c r="K67" s="1">
        <v>46191.867133680556</v>
      </c>
      <c r="N67" t="b">
        <v>0</v>
      </c>
      <c r="Q67" t="s">
        <v>9844</v>
      </c>
    </row>
    <row r="68" spans="1:17" ht="16.5" customHeight="1" x14ac:dyDescent="0.25">
      <c r="A68">
        <v>67</v>
      </c>
      <c r="B68" t="s">
        <v>30990</v>
      </c>
      <c r="C68" t="s">
        <v>32144</v>
      </c>
      <c r="D68" t="s">
        <v>9771</v>
      </c>
      <c r="E68"/>
      <c r="G68" t="b">
        <v>0</v>
      </c>
      <c r="H68" t="b">
        <v>1</v>
      </c>
      <c r="I68" t="b">
        <v>1</v>
      </c>
      <c r="J68" t="b">
        <v>1</v>
      </c>
      <c r="K68" s="1">
        <v>46191.867133715277</v>
      </c>
      <c r="N68" t="b">
        <v>0</v>
      </c>
      <c r="Q68" t="s">
        <v>9845</v>
      </c>
    </row>
    <row r="69" spans="1:17" ht="16.5" customHeight="1" x14ac:dyDescent="0.25">
      <c r="A69">
        <v>68</v>
      </c>
      <c r="B69" t="s">
        <v>30991</v>
      </c>
      <c r="C69" t="s">
        <v>32146</v>
      </c>
      <c r="D69" t="s">
        <v>9771</v>
      </c>
      <c r="E69"/>
      <c r="G69" t="b">
        <v>0</v>
      </c>
      <c r="H69" t="b">
        <v>1</v>
      </c>
      <c r="I69" t="b">
        <v>1</v>
      </c>
      <c r="J69" t="b">
        <v>1</v>
      </c>
      <c r="K69" s="1">
        <v>46191.867133715277</v>
      </c>
      <c r="N69" t="b">
        <v>0</v>
      </c>
      <c r="Q69" t="s">
        <v>9846</v>
      </c>
    </row>
    <row r="70" spans="1:17" ht="16.5" customHeight="1" x14ac:dyDescent="0.25">
      <c r="A70">
        <v>69</v>
      </c>
      <c r="B70" t="s">
        <v>30992</v>
      </c>
      <c r="C70" t="s">
        <v>32149</v>
      </c>
      <c r="D70" t="s">
        <v>9771</v>
      </c>
      <c r="E70"/>
      <c r="G70" t="b">
        <v>0</v>
      </c>
      <c r="H70" t="b">
        <v>1</v>
      </c>
      <c r="I70" t="b">
        <v>1</v>
      </c>
      <c r="J70" t="b">
        <v>1</v>
      </c>
      <c r="K70" s="1">
        <v>46191.867133715277</v>
      </c>
      <c r="N70" t="b">
        <v>0</v>
      </c>
      <c r="Q70" t="s">
        <v>9847</v>
      </c>
    </row>
    <row r="71" spans="1:17" ht="16.5" customHeight="1" x14ac:dyDescent="0.25">
      <c r="A71">
        <v>70</v>
      </c>
      <c r="B71" t="s">
        <v>30993</v>
      </c>
      <c r="C71" t="s">
        <v>32151</v>
      </c>
      <c r="D71" t="s">
        <v>9771</v>
      </c>
      <c r="E71"/>
      <c r="G71" t="b">
        <v>0</v>
      </c>
      <c r="H71" t="b">
        <v>1</v>
      </c>
      <c r="I71" t="b">
        <v>1</v>
      </c>
      <c r="J71" t="b">
        <v>1</v>
      </c>
      <c r="K71" s="1">
        <v>46191.867133715277</v>
      </c>
      <c r="N71" t="b">
        <v>0</v>
      </c>
      <c r="Q71" t="s">
        <v>9848</v>
      </c>
    </row>
    <row r="72" spans="1:17" ht="16.5" customHeight="1" x14ac:dyDescent="0.25">
      <c r="A72">
        <v>71</v>
      </c>
      <c r="B72" t="s">
        <v>30994</v>
      </c>
      <c r="C72" t="s">
        <v>32153</v>
      </c>
      <c r="D72" t="s">
        <v>9771</v>
      </c>
      <c r="E72"/>
      <c r="G72" t="b">
        <v>0</v>
      </c>
      <c r="H72" t="b">
        <v>1</v>
      </c>
      <c r="I72" t="b">
        <v>1</v>
      </c>
      <c r="J72" t="b">
        <v>1</v>
      </c>
      <c r="K72" s="1">
        <v>46191.867133715277</v>
      </c>
      <c r="N72" t="b">
        <v>0</v>
      </c>
      <c r="Q72" t="s">
        <v>9849</v>
      </c>
    </row>
    <row r="73" spans="1:17" ht="16.5" customHeight="1" x14ac:dyDescent="0.25">
      <c r="A73">
        <v>72</v>
      </c>
      <c r="B73" t="s">
        <v>30995</v>
      </c>
      <c r="C73" t="s">
        <v>32155</v>
      </c>
      <c r="D73" t="s">
        <v>9771</v>
      </c>
      <c r="E73"/>
      <c r="G73" t="b">
        <v>0</v>
      </c>
      <c r="H73" t="b">
        <v>1</v>
      </c>
      <c r="I73" t="b">
        <v>1</v>
      </c>
      <c r="J73" t="b">
        <v>1</v>
      </c>
      <c r="K73" s="1">
        <v>46191.867133761567</v>
      </c>
      <c r="N73" t="b">
        <v>0</v>
      </c>
      <c r="Q73" t="s">
        <v>9850</v>
      </c>
    </row>
    <row r="74" spans="1:17" ht="16.5" customHeight="1" x14ac:dyDescent="0.25">
      <c r="A74">
        <v>73</v>
      </c>
      <c r="B74" t="s">
        <v>30996</v>
      </c>
      <c r="C74" t="s">
        <v>32157</v>
      </c>
      <c r="D74" t="s">
        <v>9771</v>
      </c>
      <c r="E74"/>
      <c r="G74" t="b">
        <v>0</v>
      </c>
      <c r="H74" t="b">
        <v>1</v>
      </c>
      <c r="I74" t="b">
        <v>1</v>
      </c>
      <c r="J74" t="b">
        <v>1</v>
      </c>
      <c r="K74" s="1">
        <v>46191.867133761567</v>
      </c>
      <c r="N74" t="b">
        <v>0</v>
      </c>
      <c r="Q74" t="s">
        <v>10163</v>
      </c>
    </row>
    <row r="75" spans="1:17" ht="16.5" customHeight="1" x14ac:dyDescent="0.25">
      <c r="A75">
        <v>74</v>
      </c>
      <c r="B75" t="s">
        <v>30997</v>
      </c>
      <c r="C75" t="s">
        <v>32159</v>
      </c>
      <c r="D75" t="s">
        <v>9771</v>
      </c>
      <c r="E75"/>
      <c r="G75" t="b">
        <v>0</v>
      </c>
      <c r="H75" t="b">
        <v>1</v>
      </c>
      <c r="I75" t="b">
        <v>1</v>
      </c>
      <c r="J75" t="b">
        <v>1</v>
      </c>
      <c r="K75" s="1">
        <v>46191.867133761567</v>
      </c>
      <c r="N75" t="b">
        <v>0</v>
      </c>
      <c r="Q75" t="s">
        <v>9851</v>
      </c>
    </row>
    <row r="76" spans="1:17" ht="16.5" customHeight="1" x14ac:dyDescent="0.25">
      <c r="A76">
        <v>75</v>
      </c>
      <c r="B76" t="s">
        <v>30998</v>
      </c>
      <c r="C76" t="s">
        <v>32167</v>
      </c>
      <c r="D76" t="s">
        <v>9771</v>
      </c>
      <c r="E76"/>
      <c r="G76" t="b">
        <v>0</v>
      </c>
      <c r="H76" t="b">
        <v>1</v>
      </c>
      <c r="I76" t="b">
        <v>1</v>
      </c>
      <c r="J76" t="b">
        <v>1</v>
      </c>
      <c r="K76" s="1">
        <v>46191.867133761567</v>
      </c>
      <c r="N76" t="b">
        <v>0</v>
      </c>
      <c r="Q76" t="s">
        <v>9852</v>
      </c>
    </row>
    <row r="77" spans="1:17" ht="16.5" customHeight="1" x14ac:dyDescent="0.25">
      <c r="A77">
        <v>76</v>
      </c>
      <c r="B77" t="s">
        <v>30999</v>
      </c>
      <c r="C77" t="s">
        <v>32171</v>
      </c>
      <c r="D77" t="s">
        <v>9771</v>
      </c>
      <c r="E77"/>
      <c r="G77" t="b">
        <v>0</v>
      </c>
      <c r="H77" t="b">
        <v>1</v>
      </c>
      <c r="I77" t="b">
        <v>1</v>
      </c>
      <c r="J77" t="b">
        <v>1</v>
      </c>
      <c r="K77" s="1">
        <v>46191.867133761567</v>
      </c>
      <c r="N77" t="b">
        <v>0</v>
      </c>
      <c r="Q77" t="s">
        <v>10164</v>
      </c>
    </row>
    <row r="78" spans="1:17" ht="16.5" customHeight="1" x14ac:dyDescent="0.25">
      <c r="A78">
        <v>77</v>
      </c>
      <c r="B78" t="s">
        <v>31000</v>
      </c>
      <c r="C78" t="s">
        <v>32132</v>
      </c>
      <c r="D78" t="s">
        <v>9771</v>
      </c>
      <c r="E78"/>
      <c r="G78" t="b">
        <v>0</v>
      </c>
      <c r="H78" t="b">
        <v>1</v>
      </c>
      <c r="I78" t="b">
        <v>1</v>
      </c>
      <c r="J78" t="b">
        <v>1</v>
      </c>
      <c r="K78" s="1">
        <v>46191.867133761567</v>
      </c>
      <c r="N78" t="b">
        <v>0</v>
      </c>
      <c r="Q78" t="s">
        <v>9853</v>
      </c>
    </row>
    <row r="79" spans="1:17" ht="16.5" customHeight="1" x14ac:dyDescent="0.25">
      <c r="A79">
        <v>78</v>
      </c>
      <c r="B79" t="s">
        <v>31001</v>
      </c>
      <c r="C79" t="s">
        <v>32180</v>
      </c>
      <c r="D79" t="s">
        <v>9771</v>
      </c>
      <c r="E79"/>
      <c r="G79" t="b">
        <v>0</v>
      </c>
      <c r="H79" t="b">
        <v>1</v>
      </c>
      <c r="I79" t="b">
        <v>1</v>
      </c>
      <c r="J79" t="b">
        <v>1</v>
      </c>
      <c r="K79" s="1">
        <v>46191.867133796302</v>
      </c>
      <c r="N79" t="b">
        <v>0</v>
      </c>
      <c r="Q79" t="s">
        <v>9854</v>
      </c>
    </row>
    <row r="80" spans="1:17" ht="16.5" customHeight="1" x14ac:dyDescent="0.25">
      <c r="A80">
        <v>79</v>
      </c>
      <c r="B80" t="s">
        <v>31002</v>
      </c>
      <c r="C80" t="s">
        <v>32182</v>
      </c>
      <c r="D80" t="s">
        <v>9771</v>
      </c>
      <c r="E80"/>
      <c r="G80" t="b">
        <v>0</v>
      </c>
      <c r="H80" t="b">
        <v>1</v>
      </c>
      <c r="I80" t="b">
        <v>1</v>
      </c>
      <c r="J80" t="b">
        <v>1</v>
      </c>
      <c r="K80" s="1">
        <v>46191.867133796302</v>
      </c>
      <c r="N80" t="b">
        <v>0</v>
      </c>
      <c r="Q80" t="s">
        <v>9855</v>
      </c>
    </row>
    <row r="81" spans="1:17" ht="16.5" customHeight="1" x14ac:dyDescent="0.25">
      <c r="A81">
        <v>80</v>
      </c>
      <c r="B81" t="s">
        <v>31003</v>
      </c>
      <c r="C81" t="s">
        <v>32186</v>
      </c>
      <c r="D81" t="s">
        <v>9771</v>
      </c>
      <c r="E81"/>
      <c r="G81" t="b">
        <v>0</v>
      </c>
      <c r="H81" t="b">
        <v>1</v>
      </c>
      <c r="I81" t="b">
        <v>1</v>
      </c>
      <c r="J81" t="b">
        <v>1</v>
      </c>
      <c r="K81" s="1">
        <v>46191.867133796302</v>
      </c>
      <c r="N81" t="b">
        <v>0</v>
      </c>
      <c r="Q81" t="s">
        <v>9856</v>
      </c>
    </row>
    <row r="82" spans="1:17" ht="16.5" customHeight="1" x14ac:dyDescent="0.25">
      <c r="A82">
        <v>81</v>
      </c>
      <c r="B82" t="s">
        <v>31004</v>
      </c>
      <c r="C82" t="s">
        <v>32188</v>
      </c>
      <c r="D82" t="s">
        <v>9771</v>
      </c>
      <c r="E82"/>
      <c r="G82" t="b">
        <v>0</v>
      </c>
      <c r="H82" t="b">
        <v>1</v>
      </c>
      <c r="I82" t="b">
        <v>1</v>
      </c>
      <c r="J82" t="b">
        <v>1</v>
      </c>
      <c r="K82" s="1">
        <v>46191.867133796302</v>
      </c>
      <c r="N82" t="b">
        <v>0</v>
      </c>
      <c r="Q82" t="s">
        <v>9857</v>
      </c>
    </row>
    <row r="83" spans="1:17" ht="16.5" customHeight="1" x14ac:dyDescent="0.25">
      <c r="A83">
        <v>82</v>
      </c>
      <c r="B83" t="s">
        <v>31005</v>
      </c>
      <c r="C83" t="s">
        <v>32190</v>
      </c>
      <c r="D83" t="s">
        <v>9771</v>
      </c>
      <c r="E83"/>
      <c r="G83" t="b">
        <v>0</v>
      </c>
      <c r="H83" t="b">
        <v>1</v>
      </c>
      <c r="I83" t="b">
        <v>1</v>
      </c>
      <c r="J83" t="b">
        <v>1</v>
      </c>
      <c r="K83" s="1">
        <v>46191.867133796302</v>
      </c>
      <c r="N83" t="b">
        <v>0</v>
      </c>
      <c r="Q83" t="s">
        <v>9858</v>
      </c>
    </row>
    <row r="84" spans="1:17" ht="16.5" customHeight="1" x14ac:dyDescent="0.25">
      <c r="A84">
        <v>83</v>
      </c>
      <c r="B84" t="s">
        <v>31006</v>
      </c>
      <c r="C84" t="s">
        <v>32193</v>
      </c>
      <c r="D84" t="s">
        <v>9771</v>
      </c>
      <c r="E84"/>
      <c r="G84" t="b">
        <v>0</v>
      </c>
      <c r="H84" t="b">
        <v>1</v>
      </c>
      <c r="I84" t="b">
        <v>1</v>
      </c>
      <c r="J84" t="b">
        <v>1</v>
      </c>
      <c r="K84" s="1">
        <v>46191.867133796302</v>
      </c>
      <c r="N84" t="b">
        <v>0</v>
      </c>
      <c r="Q84" t="s">
        <v>9859</v>
      </c>
    </row>
    <row r="85" spans="1:17" ht="16.5" customHeight="1" x14ac:dyDescent="0.25">
      <c r="A85">
        <v>84</v>
      </c>
      <c r="B85" t="s">
        <v>31007</v>
      </c>
      <c r="C85" t="s">
        <v>32195</v>
      </c>
      <c r="D85" t="s">
        <v>9771</v>
      </c>
      <c r="E85"/>
      <c r="G85" t="b">
        <v>0</v>
      </c>
      <c r="H85" t="b">
        <v>1</v>
      </c>
      <c r="I85" t="b">
        <v>1</v>
      </c>
      <c r="J85" t="b">
        <v>1</v>
      </c>
      <c r="K85" s="1">
        <v>46191.867133796302</v>
      </c>
      <c r="N85" t="b">
        <v>0</v>
      </c>
      <c r="Q85" t="s">
        <v>9860</v>
      </c>
    </row>
    <row r="86" spans="1:17" ht="16.5" customHeight="1" x14ac:dyDescent="0.25">
      <c r="A86">
        <v>85</v>
      </c>
      <c r="B86" t="s">
        <v>31008</v>
      </c>
      <c r="C86" t="s">
        <v>32199</v>
      </c>
      <c r="D86" t="s">
        <v>9771</v>
      </c>
      <c r="E86"/>
      <c r="G86" t="b">
        <v>0</v>
      </c>
      <c r="H86" t="b">
        <v>1</v>
      </c>
      <c r="I86" t="b">
        <v>1</v>
      </c>
      <c r="J86" t="b">
        <v>1</v>
      </c>
      <c r="K86" s="1">
        <v>46191.867133831023</v>
      </c>
      <c r="N86" t="b">
        <v>0</v>
      </c>
      <c r="Q86" t="s">
        <v>9861</v>
      </c>
    </row>
    <row r="87" spans="1:17" ht="16.5" customHeight="1" x14ac:dyDescent="0.25">
      <c r="A87">
        <v>86</v>
      </c>
      <c r="B87" t="s">
        <v>31009</v>
      </c>
      <c r="C87" t="s">
        <v>32201</v>
      </c>
      <c r="D87" t="s">
        <v>9771</v>
      </c>
      <c r="E87"/>
      <c r="G87" t="b">
        <v>0</v>
      </c>
      <c r="H87" t="b">
        <v>1</v>
      </c>
      <c r="I87" t="b">
        <v>1</v>
      </c>
      <c r="J87" t="b">
        <v>1</v>
      </c>
      <c r="K87" s="1">
        <v>46191.867133831023</v>
      </c>
      <c r="N87" t="b">
        <v>0</v>
      </c>
      <c r="Q87" t="s">
        <v>9862</v>
      </c>
    </row>
    <row r="88" spans="1:17" ht="16.5" customHeight="1" x14ac:dyDescent="0.25">
      <c r="A88">
        <v>87</v>
      </c>
      <c r="B88" t="s">
        <v>31010</v>
      </c>
      <c r="C88" t="s">
        <v>32212</v>
      </c>
      <c r="D88" t="s">
        <v>9771</v>
      </c>
      <c r="E88"/>
      <c r="G88" t="b">
        <v>0</v>
      </c>
      <c r="H88" t="b">
        <v>1</v>
      </c>
      <c r="I88" t="b">
        <v>1</v>
      </c>
      <c r="J88" t="b">
        <v>1</v>
      </c>
      <c r="K88" s="1">
        <v>46191.867133831023</v>
      </c>
      <c r="N88" t="b">
        <v>0</v>
      </c>
      <c r="Q88" t="s">
        <v>9863</v>
      </c>
    </row>
    <row r="89" spans="1:17" ht="16.5" customHeight="1" x14ac:dyDescent="0.25">
      <c r="A89">
        <v>88</v>
      </c>
      <c r="B89" t="s">
        <v>31011</v>
      </c>
      <c r="C89" t="s">
        <v>32063</v>
      </c>
      <c r="D89" t="s">
        <v>9771</v>
      </c>
      <c r="E89"/>
      <c r="G89" t="b">
        <v>0</v>
      </c>
      <c r="H89" t="b">
        <v>1</v>
      </c>
      <c r="I89" t="b">
        <v>1</v>
      </c>
      <c r="J89" t="b">
        <v>1</v>
      </c>
      <c r="K89" s="1">
        <v>46191.867133831023</v>
      </c>
      <c r="N89" t="b">
        <v>0</v>
      </c>
      <c r="Q89" t="s">
        <v>9864</v>
      </c>
    </row>
    <row r="90" spans="1:17" ht="16.5" customHeight="1" x14ac:dyDescent="0.25">
      <c r="A90">
        <v>89</v>
      </c>
      <c r="B90" t="s">
        <v>31012</v>
      </c>
      <c r="C90" t="s">
        <v>32220</v>
      </c>
      <c r="D90" t="s">
        <v>9771</v>
      </c>
      <c r="E90"/>
      <c r="G90" t="b">
        <v>0</v>
      </c>
      <c r="H90" t="b">
        <v>1</v>
      </c>
      <c r="I90" t="b">
        <v>1</v>
      </c>
      <c r="J90" t="b">
        <v>1</v>
      </c>
      <c r="K90" s="1">
        <v>46191.867133831023</v>
      </c>
      <c r="N90" t="b">
        <v>0</v>
      </c>
      <c r="Q90" t="s">
        <v>9865</v>
      </c>
    </row>
    <row r="91" spans="1:17" ht="16.5" customHeight="1" x14ac:dyDescent="0.25">
      <c r="A91">
        <v>90</v>
      </c>
      <c r="B91" t="s">
        <v>31013</v>
      </c>
      <c r="C91" t="s">
        <v>32225</v>
      </c>
      <c r="D91" t="s">
        <v>9771</v>
      </c>
      <c r="E91"/>
      <c r="G91" t="b">
        <v>0</v>
      </c>
      <c r="H91" t="b">
        <v>1</v>
      </c>
      <c r="I91" t="b">
        <v>1</v>
      </c>
      <c r="J91" t="b">
        <v>1</v>
      </c>
      <c r="K91" s="1">
        <v>46191.867133877313</v>
      </c>
      <c r="N91" t="b">
        <v>0</v>
      </c>
      <c r="Q91" t="s">
        <v>9866</v>
      </c>
    </row>
    <row r="92" spans="1:17" ht="16.5" customHeight="1" x14ac:dyDescent="0.25">
      <c r="A92">
        <v>91</v>
      </c>
      <c r="B92" t="s">
        <v>31014</v>
      </c>
      <c r="C92" t="s">
        <v>32227</v>
      </c>
      <c r="D92" t="s">
        <v>9771</v>
      </c>
      <c r="E92"/>
      <c r="G92" t="b">
        <v>0</v>
      </c>
      <c r="H92" t="b">
        <v>1</v>
      </c>
      <c r="I92" t="b">
        <v>1</v>
      </c>
      <c r="J92" t="b">
        <v>1</v>
      </c>
      <c r="K92" s="1">
        <v>46191.867133877313</v>
      </c>
      <c r="N92" t="b">
        <v>0</v>
      </c>
      <c r="Q92" t="s">
        <v>9867</v>
      </c>
    </row>
    <row r="93" spans="1:17" ht="16.5" customHeight="1" x14ac:dyDescent="0.25">
      <c r="A93">
        <v>92</v>
      </c>
      <c r="B93" t="s">
        <v>31015</v>
      </c>
      <c r="C93" t="s">
        <v>32230</v>
      </c>
      <c r="D93" t="s">
        <v>9771</v>
      </c>
      <c r="E93"/>
      <c r="G93" t="b">
        <v>0</v>
      </c>
      <c r="H93" t="b">
        <v>1</v>
      </c>
      <c r="I93" t="b">
        <v>1</v>
      </c>
      <c r="J93" t="b">
        <v>1</v>
      </c>
      <c r="K93" s="1">
        <v>46191.867133877313</v>
      </c>
      <c r="N93" t="b">
        <v>0</v>
      </c>
      <c r="Q93" t="s">
        <v>9868</v>
      </c>
    </row>
    <row r="94" spans="1:17" ht="16.5" customHeight="1" x14ac:dyDescent="0.25">
      <c r="A94">
        <v>93</v>
      </c>
      <c r="B94" t="s">
        <v>31016</v>
      </c>
      <c r="C94" t="s">
        <v>32233</v>
      </c>
      <c r="D94" t="s">
        <v>9771</v>
      </c>
      <c r="E94"/>
      <c r="G94" t="b">
        <v>0</v>
      </c>
      <c r="H94" t="b">
        <v>1</v>
      </c>
      <c r="I94" t="b">
        <v>1</v>
      </c>
      <c r="J94" t="b">
        <v>1</v>
      </c>
      <c r="K94" s="1">
        <v>46191.867133877313</v>
      </c>
      <c r="N94" t="b">
        <v>0</v>
      </c>
      <c r="Q94" t="s">
        <v>9869</v>
      </c>
    </row>
    <row r="95" spans="1:17" ht="16.5" customHeight="1" x14ac:dyDescent="0.25">
      <c r="A95">
        <v>94</v>
      </c>
      <c r="B95" t="s">
        <v>31017</v>
      </c>
      <c r="C95" t="s">
        <v>32237</v>
      </c>
      <c r="D95" t="s">
        <v>9771</v>
      </c>
      <c r="E95"/>
      <c r="G95" t="b">
        <v>0</v>
      </c>
      <c r="H95" t="b">
        <v>1</v>
      </c>
      <c r="I95" t="b">
        <v>1</v>
      </c>
      <c r="J95" t="b">
        <v>1</v>
      </c>
      <c r="K95" s="1">
        <v>46191.867133877313</v>
      </c>
      <c r="N95" t="b">
        <v>0</v>
      </c>
      <c r="Q95" t="s">
        <v>9870</v>
      </c>
    </row>
    <row r="96" spans="1:17" ht="16.5" customHeight="1" x14ac:dyDescent="0.25">
      <c r="A96">
        <v>95</v>
      </c>
      <c r="B96" t="s">
        <v>31018</v>
      </c>
      <c r="C96" t="s">
        <v>32243</v>
      </c>
      <c r="D96" t="s">
        <v>9771</v>
      </c>
      <c r="E96"/>
      <c r="G96" t="b">
        <v>0</v>
      </c>
      <c r="H96" t="b">
        <v>1</v>
      </c>
      <c r="I96" t="b">
        <v>1</v>
      </c>
      <c r="J96" t="b">
        <v>1</v>
      </c>
      <c r="K96" s="1">
        <v>46191.867133912026</v>
      </c>
      <c r="N96" t="b">
        <v>0</v>
      </c>
      <c r="Q96" t="s">
        <v>9871</v>
      </c>
    </row>
    <row r="97" spans="1:17" ht="16.5" customHeight="1" x14ac:dyDescent="0.25">
      <c r="A97">
        <v>96</v>
      </c>
      <c r="B97" t="s">
        <v>31019</v>
      </c>
      <c r="C97" t="s">
        <v>31907</v>
      </c>
      <c r="D97" t="s">
        <v>9771</v>
      </c>
      <c r="E97"/>
      <c r="G97" t="b">
        <v>0</v>
      </c>
      <c r="H97" t="b">
        <v>1</v>
      </c>
      <c r="I97" t="b">
        <v>1</v>
      </c>
      <c r="J97" t="b">
        <v>1</v>
      </c>
      <c r="K97" s="1">
        <v>46191.867133912026</v>
      </c>
      <c r="N97" t="b">
        <v>0</v>
      </c>
      <c r="Q97" t="s">
        <v>9872</v>
      </c>
    </row>
    <row r="98" spans="1:17" ht="16.5" customHeight="1" x14ac:dyDescent="0.25">
      <c r="A98">
        <v>97</v>
      </c>
      <c r="B98" t="s">
        <v>31020</v>
      </c>
      <c r="C98" t="s">
        <v>32252</v>
      </c>
      <c r="D98" t="s">
        <v>9771</v>
      </c>
      <c r="E98"/>
      <c r="G98" t="b">
        <v>0</v>
      </c>
      <c r="H98" t="b">
        <v>1</v>
      </c>
      <c r="I98" t="b">
        <v>1</v>
      </c>
      <c r="J98" t="b">
        <v>1</v>
      </c>
      <c r="K98" s="1">
        <v>46191.867133912026</v>
      </c>
      <c r="N98" t="b">
        <v>0</v>
      </c>
      <c r="Q98" t="s">
        <v>9873</v>
      </c>
    </row>
    <row r="99" spans="1:17" ht="16.5" customHeight="1" x14ac:dyDescent="0.25">
      <c r="A99">
        <v>98</v>
      </c>
      <c r="B99" t="s">
        <v>31021</v>
      </c>
      <c r="C99" t="s">
        <v>32254</v>
      </c>
      <c r="D99" t="s">
        <v>9771</v>
      </c>
      <c r="E99"/>
      <c r="G99" t="b">
        <v>0</v>
      </c>
      <c r="H99" t="b">
        <v>1</v>
      </c>
      <c r="I99" t="b">
        <v>1</v>
      </c>
      <c r="J99" t="b">
        <v>1</v>
      </c>
      <c r="K99" s="1">
        <v>46191.867133912026</v>
      </c>
      <c r="N99" t="b">
        <v>0</v>
      </c>
      <c r="Q99" t="s">
        <v>9874</v>
      </c>
    </row>
    <row r="100" spans="1:17" ht="16.5" customHeight="1" x14ac:dyDescent="0.25">
      <c r="A100">
        <v>99</v>
      </c>
      <c r="B100" t="s">
        <v>31022</v>
      </c>
      <c r="C100" t="s">
        <v>32262</v>
      </c>
      <c r="D100" t="s">
        <v>9771</v>
      </c>
      <c r="E100"/>
      <c r="G100" t="b">
        <v>0</v>
      </c>
      <c r="H100" t="b">
        <v>1</v>
      </c>
      <c r="I100" t="b">
        <v>1</v>
      </c>
      <c r="J100" t="b">
        <v>1</v>
      </c>
      <c r="K100" s="1">
        <v>46191.867133912026</v>
      </c>
      <c r="N100" t="b">
        <v>0</v>
      </c>
      <c r="Q100" t="s">
        <v>9875</v>
      </c>
    </row>
    <row r="101" spans="1:17" ht="16.5" customHeight="1" x14ac:dyDescent="0.25">
      <c r="A101">
        <v>100</v>
      </c>
      <c r="B101" t="s">
        <v>31023</v>
      </c>
      <c r="C101" t="s">
        <v>32264</v>
      </c>
      <c r="D101" t="s">
        <v>9771</v>
      </c>
      <c r="E101"/>
      <c r="G101" t="b">
        <v>0</v>
      </c>
      <c r="H101" t="b">
        <v>1</v>
      </c>
      <c r="I101" t="b">
        <v>1</v>
      </c>
      <c r="J101" t="b">
        <v>1</v>
      </c>
      <c r="K101" s="1">
        <v>46191.867133912026</v>
      </c>
      <c r="N101" t="b">
        <v>0</v>
      </c>
      <c r="Q101" t="s">
        <v>9877</v>
      </c>
    </row>
    <row r="102" spans="1:17" ht="16.5" customHeight="1" x14ac:dyDescent="0.25">
      <c r="A102">
        <v>101</v>
      </c>
      <c r="B102" t="s">
        <v>31024</v>
      </c>
      <c r="C102" t="s">
        <v>32266</v>
      </c>
      <c r="D102" t="s">
        <v>9771</v>
      </c>
      <c r="E102"/>
      <c r="G102" t="b">
        <v>0</v>
      </c>
      <c r="H102" t="b">
        <v>1</v>
      </c>
      <c r="I102" t="b">
        <v>1</v>
      </c>
      <c r="J102" t="b">
        <v>1</v>
      </c>
      <c r="K102" s="1">
        <v>46191.867133946762</v>
      </c>
      <c r="N102" t="b">
        <v>0</v>
      </c>
      <c r="Q102" t="s">
        <v>10165</v>
      </c>
    </row>
    <row r="103" spans="1:17" ht="16.5" customHeight="1" x14ac:dyDescent="0.25">
      <c r="A103">
        <v>102</v>
      </c>
      <c r="B103" t="s">
        <v>31025</v>
      </c>
      <c r="C103" t="s">
        <v>32268</v>
      </c>
      <c r="D103" t="s">
        <v>9771</v>
      </c>
      <c r="E103"/>
      <c r="G103" t="b">
        <v>0</v>
      </c>
      <c r="H103" t="b">
        <v>1</v>
      </c>
      <c r="I103" t="b">
        <v>1</v>
      </c>
      <c r="J103" t="b">
        <v>1</v>
      </c>
      <c r="K103" s="1">
        <v>46191.867133946762</v>
      </c>
      <c r="N103" t="b">
        <v>0</v>
      </c>
      <c r="Q103" t="s">
        <v>10166</v>
      </c>
    </row>
    <row r="104" spans="1:17" ht="16.5" customHeight="1" x14ac:dyDescent="0.25">
      <c r="A104">
        <v>103</v>
      </c>
      <c r="B104" t="s">
        <v>31026</v>
      </c>
      <c r="C104" t="s">
        <v>32271</v>
      </c>
      <c r="D104" t="s">
        <v>9771</v>
      </c>
      <c r="E104"/>
      <c r="G104" t="b">
        <v>0</v>
      </c>
      <c r="H104" t="b">
        <v>1</v>
      </c>
      <c r="I104" t="b">
        <v>1</v>
      </c>
      <c r="J104" t="b">
        <v>1</v>
      </c>
      <c r="K104" s="1">
        <v>46191.867133946762</v>
      </c>
      <c r="N104" t="b">
        <v>0</v>
      </c>
      <c r="Q104" t="s">
        <v>10167</v>
      </c>
    </row>
    <row r="105" spans="1:17" ht="16.5" customHeight="1" x14ac:dyDescent="0.25">
      <c r="A105">
        <v>104</v>
      </c>
      <c r="B105" t="s">
        <v>31027</v>
      </c>
      <c r="C105" t="s">
        <v>32277</v>
      </c>
      <c r="D105" t="s">
        <v>9771</v>
      </c>
      <c r="E105"/>
      <c r="G105" t="b">
        <v>0</v>
      </c>
      <c r="H105" t="b">
        <v>1</v>
      </c>
      <c r="I105" t="b">
        <v>1</v>
      </c>
      <c r="J105" t="b">
        <v>1</v>
      </c>
      <c r="K105" s="1">
        <v>46191.867133946762</v>
      </c>
      <c r="N105" t="b">
        <v>0</v>
      </c>
      <c r="Q105" t="s">
        <v>10168</v>
      </c>
    </row>
    <row r="106" spans="1:17" ht="16.5" customHeight="1" x14ac:dyDescent="0.25">
      <c r="A106">
        <v>105</v>
      </c>
      <c r="B106" t="s">
        <v>31028</v>
      </c>
      <c r="C106" t="s">
        <v>32281</v>
      </c>
      <c r="D106" t="s">
        <v>9771</v>
      </c>
      <c r="E106"/>
      <c r="G106" t="b">
        <v>0</v>
      </c>
      <c r="H106" t="b">
        <v>1</v>
      </c>
      <c r="I106" t="b">
        <v>1</v>
      </c>
      <c r="J106" t="b">
        <v>1</v>
      </c>
      <c r="K106" s="1">
        <v>46191.867133946762</v>
      </c>
      <c r="N106" t="b">
        <v>0</v>
      </c>
      <c r="Q106" t="s">
        <v>9878</v>
      </c>
    </row>
    <row r="107" spans="1:17" ht="16.5" customHeight="1" x14ac:dyDescent="0.25">
      <c r="A107">
        <v>106</v>
      </c>
      <c r="B107" t="s">
        <v>31029</v>
      </c>
      <c r="C107" t="s">
        <v>32284</v>
      </c>
      <c r="D107" t="s">
        <v>9771</v>
      </c>
      <c r="E107"/>
      <c r="G107" t="b">
        <v>0</v>
      </c>
      <c r="H107" t="b">
        <v>1</v>
      </c>
      <c r="I107" t="b">
        <v>1</v>
      </c>
      <c r="J107" t="b">
        <v>1</v>
      </c>
      <c r="K107" s="1">
        <v>46191.867133993059</v>
      </c>
      <c r="N107" t="b">
        <v>0</v>
      </c>
      <c r="Q107" t="s">
        <v>9879</v>
      </c>
    </row>
    <row r="108" spans="1:17" ht="16.5" customHeight="1" x14ac:dyDescent="0.25">
      <c r="A108">
        <v>107</v>
      </c>
      <c r="B108" t="s">
        <v>31030</v>
      </c>
      <c r="C108" t="s">
        <v>32286</v>
      </c>
      <c r="D108" t="s">
        <v>9771</v>
      </c>
      <c r="E108"/>
      <c r="G108" t="b">
        <v>0</v>
      </c>
      <c r="H108" t="b">
        <v>1</v>
      </c>
      <c r="I108" t="b">
        <v>1</v>
      </c>
      <c r="J108" t="b">
        <v>1</v>
      </c>
      <c r="K108" s="1">
        <v>46191.867133993059</v>
      </c>
      <c r="N108" t="b">
        <v>0</v>
      </c>
      <c r="Q108" t="s">
        <v>9880</v>
      </c>
    </row>
    <row r="109" spans="1:17" ht="16.5" customHeight="1" x14ac:dyDescent="0.25">
      <c r="A109">
        <v>108</v>
      </c>
      <c r="B109" t="s">
        <v>31031</v>
      </c>
      <c r="C109" t="s">
        <v>32288</v>
      </c>
      <c r="D109" t="s">
        <v>9771</v>
      </c>
      <c r="E109"/>
      <c r="G109" t="b">
        <v>0</v>
      </c>
      <c r="H109" t="b">
        <v>1</v>
      </c>
      <c r="I109" t="b">
        <v>1</v>
      </c>
      <c r="J109" t="b">
        <v>1</v>
      </c>
      <c r="K109" s="1">
        <v>46191.867133993059</v>
      </c>
      <c r="N109" t="b">
        <v>0</v>
      </c>
      <c r="Q109" t="s">
        <v>9881</v>
      </c>
    </row>
    <row r="110" spans="1:17" ht="16.5" customHeight="1" x14ac:dyDescent="0.25">
      <c r="A110">
        <v>109</v>
      </c>
      <c r="B110" t="s">
        <v>31032</v>
      </c>
      <c r="C110" t="s">
        <v>32290</v>
      </c>
      <c r="D110" t="s">
        <v>9771</v>
      </c>
      <c r="E110"/>
      <c r="G110" t="b">
        <v>0</v>
      </c>
      <c r="H110" t="b">
        <v>1</v>
      </c>
      <c r="I110" t="b">
        <v>1</v>
      </c>
      <c r="J110" t="b">
        <v>1</v>
      </c>
      <c r="K110" s="1">
        <v>46191.867133993059</v>
      </c>
      <c r="N110" t="b">
        <v>0</v>
      </c>
      <c r="Q110" t="s">
        <v>9882</v>
      </c>
    </row>
    <row r="111" spans="1:17" ht="16.5" customHeight="1" x14ac:dyDescent="0.25">
      <c r="A111">
        <v>110</v>
      </c>
      <c r="B111" t="s">
        <v>31033</v>
      </c>
      <c r="C111" t="s">
        <v>32295</v>
      </c>
      <c r="D111" t="s">
        <v>9771</v>
      </c>
      <c r="E111"/>
      <c r="G111" t="b">
        <v>0</v>
      </c>
      <c r="H111" t="b">
        <v>1</v>
      </c>
      <c r="I111" t="b">
        <v>1</v>
      </c>
      <c r="J111" t="b">
        <v>1</v>
      </c>
      <c r="K111" s="1">
        <v>46191.867133993059</v>
      </c>
      <c r="N111" t="b">
        <v>0</v>
      </c>
      <c r="Q111" t="s">
        <v>9883</v>
      </c>
    </row>
    <row r="112" spans="1:17" ht="16.5" customHeight="1" x14ac:dyDescent="0.25">
      <c r="A112">
        <v>111</v>
      </c>
      <c r="B112" t="s">
        <v>31034</v>
      </c>
      <c r="C112" t="s">
        <v>32308</v>
      </c>
      <c r="D112" t="s">
        <v>9771</v>
      </c>
      <c r="E112"/>
      <c r="G112" t="b">
        <v>0</v>
      </c>
      <c r="H112" t="b">
        <v>1</v>
      </c>
      <c r="I112" t="b">
        <v>1</v>
      </c>
      <c r="J112" t="b">
        <v>1</v>
      </c>
      <c r="K112" s="1">
        <v>46191.86713402778</v>
      </c>
      <c r="N112" t="b">
        <v>0</v>
      </c>
      <c r="Q112" t="s">
        <v>9884</v>
      </c>
    </row>
    <row r="113" spans="1:17" ht="16.5" customHeight="1" x14ac:dyDescent="0.25">
      <c r="A113">
        <v>112</v>
      </c>
      <c r="B113" t="s">
        <v>31035</v>
      </c>
      <c r="C113" t="s">
        <v>32311</v>
      </c>
      <c r="D113" t="s">
        <v>9771</v>
      </c>
      <c r="E113"/>
      <c r="G113" t="b">
        <v>0</v>
      </c>
      <c r="H113" t="b">
        <v>1</v>
      </c>
      <c r="I113" t="b">
        <v>1</v>
      </c>
      <c r="J113" t="b">
        <v>1</v>
      </c>
      <c r="K113" s="1">
        <v>46191.86713402778</v>
      </c>
      <c r="N113" t="b">
        <v>0</v>
      </c>
      <c r="Q113" t="s">
        <v>9886</v>
      </c>
    </row>
    <row r="114" spans="1:17" ht="16.5" customHeight="1" x14ac:dyDescent="0.25">
      <c r="A114">
        <v>113</v>
      </c>
      <c r="B114" t="s">
        <v>31036</v>
      </c>
      <c r="C114" t="s">
        <v>32314</v>
      </c>
      <c r="D114" t="s">
        <v>9771</v>
      </c>
      <c r="E114"/>
      <c r="G114" t="b">
        <v>0</v>
      </c>
      <c r="H114" t="b">
        <v>1</v>
      </c>
      <c r="I114" t="b">
        <v>1</v>
      </c>
      <c r="J114" t="b">
        <v>1</v>
      </c>
      <c r="K114" s="1">
        <v>46191.86713402778</v>
      </c>
      <c r="N114" t="b">
        <v>0</v>
      </c>
      <c r="Q114" t="s">
        <v>10169</v>
      </c>
    </row>
    <row r="115" spans="1:17" ht="16.5" customHeight="1" x14ac:dyDescent="0.25">
      <c r="A115">
        <v>114</v>
      </c>
      <c r="B115" t="s">
        <v>31037</v>
      </c>
      <c r="C115" t="s">
        <v>32319</v>
      </c>
      <c r="D115" t="s">
        <v>9771</v>
      </c>
      <c r="E115"/>
      <c r="G115" t="b">
        <v>0</v>
      </c>
      <c r="H115" t="b">
        <v>1</v>
      </c>
      <c r="I115" t="b">
        <v>1</v>
      </c>
      <c r="J115" t="b">
        <v>1</v>
      </c>
      <c r="K115" s="1">
        <v>46191.86713402778</v>
      </c>
      <c r="N115" t="b">
        <v>0</v>
      </c>
      <c r="Q115" t="s">
        <v>10170</v>
      </c>
    </row>
    <row r="116" spans="1:17" ht="16.5" customHeight="1" x14ac:dyDescent="0.25">
      <c r="A116">
        <v>115</v>
      </c>
      <c r="B116" t="s">
        <v>31038</v>
      </c>
      <c r="C116" t="s">
        <v>32321</v>
      </c>
      <c r="D116" t="s">
        <v>9771</v>
      </c>
      <c r="E116"/>
      <c r="G116" t="b">
        <v>0</v>
      </c>
      <c r="H116" t="b">
        <v>1</v>
      </c>
      <c r="I116" t="b">
        <v>1</v>
      </c>
      <c r="J116" t="b">
        <v>1</v>
      </c>
      <c r="K116" s="1">
        <v>46191.86713402778</v>
      </c>
      <c r="N116" t="b">
        <v>0</v>
      </c>
      <c r="Q116" t="s">
        <v>10171</v>
      </c>
    </row>
    <row r="117" spans="1:17" ht="16.5" customHeight="1" x14ac:dyDescent="0.25">
      <c r="A117">
        <v>116</v>
      </c>
      <c r="B117" t="s">
        <v>31039</v>
      </c>
      <c r="C117" t="s">
        <v>32324</v>
      </c>
      <c r="D117" t="s">
        <v>9771</v>
      </c>
      <c r="E117"/>
      <c r="G117" t="b">
        <v>0</v>
      </c>
      <c r="H117" t="b">
        <v>1</v>
      </c>
      <c r="I117" t="b">
        <v>1</v>
      </c>
      <c r="J117" t="b">
        <v>1</v>
      </c>
      <c r="K117" s="1">
        <v>46191.86713402778</v>
      </c>
      <c r="N117" t="b">
        <v>0</v>
      </c>
      <c r="Q117" t="s">
        <v>10172</v>
      </c>
    </row>
    <row r="118" spans="1:17" ht="16.5" customHeight="1" x14ac:dyDescent="0.25">
      <c r="A118">
        <v>117</v>
      </c>
      <c r="B118" t="s">
        <v>31040</v>
      </c>
      <c r="C118" t="s">
        <v>32327</v>
      </c>
      <c r="D118" t="s">
        <v>9771</v>
      </c>
      <c r="E118"/>
      <c r="G118" t="b">
        <v>0</v>
      </c>
      <c r="H118" t="b">
        <v>1</v>
      </c>
      <c r="I118" t="b">
        <v>1</v>
      </c>
      <c r="J118" t="b">
        <v>1</v>
      </c>
      <c r="K118" s="1">
        <v>46191.86713402778</v>
      </c>
      <c r="N118" t="b">
        <v>0</v>
      </c>
      <c r="Q118" t="s">
        <v>10173</v>
      </c>
    </row>
    <row r="119" spans="1:17" ht="16.5" customHeight="1" x14ac:dyDescent="0.25">
      <c r="A119">
        <v>118</v>
      </c>
      <c r="B119" t="s">
        <v>31041</v>
      </c>
      <c r="C119" t="s">
        <v>32342</v>
      </c>
      <c r="D119" t="s">
        <v>9771</v>
      </c>
      <c r="E119"/>
      <c r="G119" t="b">
        <v>0</v>
      </c>
      <c r="H119" t="b">
        <v>1</v>
      </c>
      <c r="I119" t="b">
        <v>1</v>
      </c>
      <c r="J119" t="b">
        <v>1</v>
      </c>
      <c r="K119" s="1">
        <v>46191.867134062501</v>
      </c>
      <c r="N119" t="b">
        <v>0</v>
      </c>
      <c r="Q119" t="s">
        <v>10174</v>
      </c>
    </row>
    <row r="120" spans="1:17" ht="16.5" customHeight="1" x14ac:dyDescent="0.25">
      <c r="A120">
        <v>119</v>
      </c>
      <c r="B120" t="s">
        <v>31042</v>
      </c>
      <c r="C120" t="s">
        <v>32347</v>
      </c>
      <c r="D120" t="s">
        <v>9771</v>
      </c>
      <c r="E120"/>
      <c r="G120" t="b">
        <v>0</v>
      </c>
      <c r="H120" t="b">
        <v>1</v>
      </c>
      <c r="I120" t="b">
        <v>1</v>
      </c>
      <c r="J120" t="b">
        <v>1</v>
      </c>
      <c r="K120" s="1">
        <v>46191.867134062501</v>
      </c>
      <c r="N120" t="b">
        <v>0</v>
      </c>
      <c r="Q120" t="s">
        <v>9887</v>
      </c>
    </row>
    <row r="121" spans="1:17" ht="16.5" customHeight="1" x14ac:dyDescent="0.25">
      <c r="A121">
        <v>120</v>
      </c>
      <c r="B121" t="s">
        <v>31043</v>
      </c>
      <c r="C121" t="s">
        <v>32339</v>
      </c>
      <c r="D121" t="s">
        <v>9771</v>
      </c>
      <c r="E121"/>
      <c r="G121" t="b">
        <v>0</v>
      </c>
      <c r="H121" t="b">
        <v>1</v>
      </c>
      <c r="I121" t="b">
        <v>1</v>
      </c>
      <c r="J121" t="b">
        <v>1</v>
      </c>
      <c r="K121" s="1">
        <v>46191.867134062501</v>
      </c>
      <c r="N121" t="b">
        <v>0</v>
      </c>
      <c r="Q121" t="s">
        <v>9889</v>
      </c>
    </row>
    <row r="122" spans="1:17" ht="16.5" customHeight="1" x14ac:dyDescent="0.25">
      <c r="A122">
        <v>121</v>
      </c>
      <c r="B122" t="s">
        <v>31044</v>
      </c>
      <c r="C122" t="s">
        <v>32352</v>
      </c>
      <c r="D122" t="s">
        <v>9771</v>
      </c>
      <c r="E122"/>
      <c r="G122" t="b">
        <v>0</v>
      </c>
      <c r="H122" t="b">
        <v>1</v>
      </c>
      <c r="I122" t="b">
        <v>1</v>
      </c>
      <c r="J122" t="b">
        <v>1</v>
      </c>
      <c r="K122" s="1">
        <v>46191.867134062501</v>
      </c>
      <c r="N122" t="b">
        <v>0</v>
      </c>
      <c r="Q122" t="s">
        <v>9890</v>
      </c>
    </row>
    <row r="123" spans="1:17" ht="16.5" customHeight="1" x14ac:dyDescent="0.25">
      <c r="A123">
        <v>122</v>
      </c>
      <c r="B123" t="s">
        <v>31045</v>
      </c>
      <c r="C123" t="s">
        <v>32354</v>
      </c>
      <c r="D123" t="s">
        <v>9771</v>
      </c>
      <c r="E123"/>
      <c r="G123" t="b">
        <v>0</v>
      </c>
      <c r="H123" t="b">
        <v>1</v>
      </c>
      <c r="I123" t="b">
        <v>1</v>
      </c>
      <c r="J123" t="b">
        <v>1</v>
      </c>
      <c r="K123" s="1">
        <v>46191.867134062501</v>
      </c>
      <c r="N123" t="b">
        <v>0</v>
      </c>
      <c r="Q123" t="s">
        <v>9892</v>
      </c>
    </row>
    <row r="124" spans="1:17" ht="16.5" customHeight="1" x14ac:dyDescent="0.25">
      <c r="A124">
        <v>123</v>
      </c>
      <c r="B124" t="s">
        <v>31046</v>
      </c>
      <c r="C124" t="s">
        <v>32357</v>
      </c>
      <c r="D124" t="s">
        <v>9771</v>
      </c>
      <c r="E124"/>
      <c r="G124" t="b">
        <v>0</v>
      </c>
      <c r="H124" t="b">
        <v>1</v>
      </c>
      <c r="I124" t="b">
        <v>1</v>
      </c>
      <c r="J124" t="b">
        <v>1</v>
      </c>
      <c r="K124" s="1">
        <v>46191.867134108797</v>
      </c>
      <c r="N124" t="b">
        <v>0</v>
      </c>
      <c r="Q124" t="s">
        <v>9893</v>
      </c>
    </row>
    <row r="125" spans="1:17" ht="16.5" customHeight="1" x14ac:dyDescent="0.25">
      <c r="A125">
        <v>124</v>
      </c>
      <c r="B125" t="s">
        <v>31047</v>
      </c>
      <c r="C125" t="s">
        <v>32359</v>
      </c>
      <c r="D125" t="s">
        <v>9771</v>
      </c>
      <c r="E125"/>
      <c r="G125" t="b">
        <v>0</v>
      </c>
      <c r="H125" t="b">
        <v>1</v>
      </c>
      <c r="I125" t="b">
        <v>1</v>
      </c>
      <c r="J125" t="b">
        <v>1</v>
      </c>
      <c r="K125" s="1">
        <v>46191.867134108797</v>
      </c>
      <c r="N125" t="b">
        <v>0</v>
      </c>
      <c r="Q125" t="s">
        <v>9894</v>
      </c>
    </row>
    <row r="126" spans="1:17" ht="16.5" customHeight="1" x14ac:dyDescent="0.25">
      <c r="A126">
        <v>125</v>
      </c>
      <c r="B126" t="s">
        <v>31048</v>
      </c>
      <c r="C126" t="s">
        <v>32361</v>
      </c>
      <c r="D126" t="s">
        <v>9771</v>
      </c>
      <c r="E126"/>
      <c r="G126" t="b">
        <v>0</v>
      </c>
      <c r="H126" t="b">
        <v>1</v>
      </c>
      <c r="I126" t="b">
        <v>1</v>
      </c>
      <c r="J126" t="b">
        <v>1</v>
      </c>
      <c r="K126" s="1">
        <v>46191.867134108797</v>
      </c>
      <c r="N126" t="b">
        <v>0</v>
      </c>
      <c r="Q126" t="s">
        <v>9895</v>
      </c>
    </row>
    <row r="127" spans="1:17" ht="16.5" customHeight="1" x14ac:dyDescent="0.25">
      <c r="A127">
        <v>126</v>
      </c>
      <c r="B127" t="s">
        <v>31049</v>
      </c>
      <c r="C127" t="s">
        <v>32363</v>
      </c>
      <c r="D127" t="s">
        <v>9771</v>
      </c>
      <c r="E127"/>
      <c r="G127" t="b">
        <v>0</v>
      </c>
      <c r="H127" t="b">
        <v>1</v>
      </c>
      <c r="I127" t="b">
        <v>1</v>
      </c>
      <c r="J127" t="b">
        <v>1</v>
      </c>
      <c r="K127" s="1">
        <v>46191.867134108797</v>
      </c>
      <c r="N127" t="b">
        <v>0</v>
      </c>
      <c r="Q127" t="s">
        <v>9896</v>
      </c>
    </row>
    <row r="128" spans="1:17" ht="16.5" customHeight="1" x14ac:dyDescent="0.25">
      <c r="A128">
        <v>127</v>
      </c>
      <c r="B128" t="s">
        <v>31050</v>
      </c>
      <c r="C128" t="s">
        <v>32365</v>
      </c>
      <c r="D128" t="s">
        <v>9771</v>
      </c>
      <c r="E128"/>
      <c r="G128" t="b">
        <v>0</v>
      </c>
      <c r="H128" t="b">
        <v>1</v>
      </c>
      <c r="I128" t="b">
        <v>1</v>
      </c>
      <c r="J128" t="b">
        <v>1</v>
      </c>
      <c r="K128" s="1">
        <v>46191.867134143518</v>
      </c>
      <c r="N128" t="b">
        <v>0</v>
      </c>
      <c r="Q128" t="s">
        <v>9897</v>
      </c>
    </row>
    <row r="129" spans="1:17" ht="16.5" customHeight="1" x14ac:dyDescent="0.25">
      <c r="A129">
        <v>128</v>
      </c>
      <c r="B129" t="s">
        <v>31051</v>
      </c>
      <c r="C129" t="s">
        <v>32367</v>
      </c>
      <c r="D129" t="s">
        <v>9771</v>
      </c>
      <c r="E129"/>
      <c r="G129" t="b">
        <v>0</v>
      </c>
      <c r="H129" t="b">
        <v>1</v>
      </c>
      <c r="I129" t="b">
        <v>1</v>
      </c>
      <c r="J129" t="b">
        <v>1</v>
      </c>
      <c r="K129" s="1">
        <v>46191.867134143518</v>
      </c>
      <c r="N129" t="b">
        <v>0</v>
      </c>
      <c r="Q129" t="s">
        <v>9898</v>
      </c>
    </row>
    <row r="130" spans="1:17" ht="16.5" customHeight="1" x14ac:dyDescent="0.25">
      <c r="A130">
        <v>129</v>
      </c>
      <c r="B130" t="s">
        <v>31052</v>
      </c>
      <c r="C130" t="s">
        <v>32373</v>
      </c>
      <c r="D130" t="s">
        <v>9771</v>
      </c>
      <c r="E130"/>
      <c r="G130" t="b">
        <v>0</v>
      </c>
      <c r="H130" t="b">
        <v>1</v>
      </c>
      <c r="I130" t="b">
        <v>1</v>
      </c>
      <c r="J130" t="b">
        <v>1</v>
      </c>
      <c r="K130" s="1">
        <v>46191.867134143518</v>
      </c>
      <c r="N130" t="b">
        <v>0</v>
      </c>
      <c r="Q130" t="s">
        <v>9899</v>
      </c>
    </row>
    <row r="131" spans="1:17" ht="16.5" customHeight="1" x14ac:dyDescent="0.25">
      <c r="A131">
        <v>130</v>
      </c>
      <c r="B131" t="s">
        <v>31053</v>
      </c>
      <c r="C131" t="s">
        <v>32376</v>
      </c>
      <c r="D131" t="s">
        <v>9771</v>
      </c>
      <c r="E131"/>
      <c r="G131" t="b">
        <v>0</v>
      </c>
      <c r="H131" t="b">
        <v>1</v>
      </c>
      <c r="I131" t="b">
        <v>1</v>
      </c>
      <c r="J131" t="b">
        <v>1</v>
      </c>
      <c r="K131" s="1">
        <v>46191.867134143518</v>
      </c>
      <c r="N131" t="b">
        <v>0</v>
      </c>
      <c r="Q131" t="s">
        <v>9900</v>
      </c>
    </row>
    <row r="132" spans="1:17" ht="16.5" customHeight="1" x14ac:dyDescent="0.25">
      <c r="A132">
        <v>131</v>
      </c>
      <c r="B132" t="s">
        <v>31054</v>
      </c>
      <c r="C132" t="s">
        <v>32378</v>
      </c>
      <c r="D132" t="s">
        <v>9771</v>
      </c>
      <c r="E132"/>
      <c r="G132" t="b">
        <v>0</v>
      </c>
      <c r="H132" t="b">
        <v>1</v>
      </c>
      <c r="I132" t="b">
        <v>1</v>
      </c>
      <c r="J132" t="b">
        <v>1</v>
      </c>
      <c r="K132" s="1">
        <v>46191.867134143518</v>
      </c>
      <c r="N132" t="b">
        <v>0</v>
      </c>
      <c r="Q132" t="s">
        <v>9901</v>
      </c>
    </row>
    <row r="133" spans="1:17" ht="16.5" customHeight="1" x14ac:dyDescent="0.25">
      <c r="A133">
        <v>132</v>
      </c>
      <c r="B133" t="s">
        <v>31055</v>
      </c>
      <c r="C133" t="s">
        <v>32380</v>
      </c>
      <c r="D133" t="s">
        <v>9771</v>
      </c>
      <c r="E133"/>
      <c r="G133" t="b">
        <v>0</v>
      </c>
      <c r="H133" t="b">
        <v>1</v>
      </c>
      <c r="I133" t="b">
        <v>1</v>
      </c>
      <c r="J133" t="b">
        <v>1</v>
      </c>
      <c r="K133" s="1">
        <v>46191.867134143518</v>
      </c>
      <c r="N133" t="b">
        <v>0</v>
      </c>
      <c r="Q133" t="s">
        <v>9902</v>
      </c>
    </row>
    <row r="134" spans="1:17" ht="16.5" customHeight="1" x14ac:dyDescent="0.25">
      <c r="A134">
        <v>133</v>
      </c>
      <c r="B134" t="s">
        <v>31056</v>
      </c>
      <c r="C134" t="s">
        <v>32382</v>
      </c>
      <c r="D134" t="s">
        <v>9771</v>
      </c>
      <c r="E134"/>
      <c r="G134" t="b">
        <v>0</v>
      </c>
      <c r="H134" t="b">
        <v>1</v>
      </c>
      <c r="I134" t="b">
        <v>1</v>
      </c>
      <c r="J134" t="b">
        <v>1</v>
      </c>
      <c r="K134" s="1">
        <v>46191.867134143518</v>
      </c>
      <c r="N134" t="b">
        <v>0</v>
      </c>
      <c r="Q134" t="s">
        <v>9903</v>
      </c>
    </row>
    <row r="135" spans="1:17" ht="16.5" customHeight="1" x14ac:dyDescent="0.25">
      <c r="A135">
        <v>134</v>
      </c>
      <c r="B135" t="s">
        <v>31057</v>
      </c>
      <c r="C135" t="s">
        <v>32384</v>
      </c>
      <c r="D135" t="s">
        <v>9771</v>
      </c>
      <c r="E135"/>
      <c r="G135" t="b">
        <v>0</v>
      </c>
      <c r="H135" t="b">
        <v>1</v>
      </c>
      <c r="I135" t="b">
        <v>1</v>
      </c>
      <c r="J135" t="b">
        <v>1</v>
      </c>
      <c r="K135" s="1">
        <v>46191.867134178239</v>
      </c>
      <c r="N135" t="b">
        <v>0</v>
      </c>
      <c r="Q135" t="s">
        <v>9904</v>
      </c>
    </row>
    <row r="136" spans="1:17" ht="16.5" customHeight="1" x14ac:dyDescent="0.25">
      <c r="A136">
        <v>135</v>
      </c>
      <c r="B136" t="s">
        <v>31058</v>
      </c>
      <c r="C136" t="s">
        <v>32386</v>
      </c>
      <c r="D136" t="s">
        <v>9771</v>
      </c>
      <c r="E136"/>
      <c r="G136" t="b">
        <v>0</v>
      </c>
      <c r="H136" t="b">
        <v>1</v>
      </c>
      <c r="I136" t="b">
        <v>1</v>
      </c>
      <c r="J136" t="b">
        <v>1</v>
      </c>
      <c r="K136" s="1">
        <v>46191.867134178239</v>
      </c>
      <c r="N136" t="b">
        <v>0</v>
      </c>
      <c r="Q136" t="s">
        <v>9905</v>
      </c>
    </row>
    <row r="137" spans="1:17" ht="16.5" customHeight="1" x14ac:dyDescent="0.25">
      <c r="A137">
        <v>136</v>
      </c>
      <c r="B137" t="s">
        <v>31059</v>
      </c>
      <c r="C137" t="s">
        <v>32389</v>
      </c>
      <c r="D137" t="s">
        <v>9771</v>
      </c>
      <c r="E137"/>
      <c r="G137" t="b">
        <v>0</v>
      </c>
      <c r="H137" t="b">
        <v>1</v>
      </c>
      <c r="I137" t="b">
        <v>1</v>
      </c>
      <c r="J137" t="b">
        <v>1</v>
      </c>
      <c r="K137" s="1">
        <v>46191.867134178239</v>
      </c>
      <c r="N137" t="b">
        <v>0</v>
      </c>
      <c r="Q137" t="s">
        <v>9906</v>
      </c>
    </row>
    <row r="138" spans="1:17" ht="16.5" customHeight="1" x14ac:dyDescent="0.25">
      <c r="A138">
        <v>137</v>
      </c>
      <c r="B138" t="s">
        <v>31060</v>
      </c>
      <c r="C138" t="s">
        <v>32393</v>
      </c>
      <c r="D138" t="s">
        <v>9771</v>
      </c>
      <c r="E138"/>
      <c r="G138" t="b">
        <v>0</v>
      </c>
      <c r="H138" t="b">
        <v>1</v>
      </c>
      <c r="I138" t="b">
        <v>1</v>
      </c>
      <c r="J138" t="b">
        <v>1</v>
      </c>
      <c r="K138" s="1">
        <v>46191.867134178239</v>
      </c>
      <c r="N138" t="b">
        <v>0</v>
      </c>
      <c r="Q138" t="s">
        <v>9907</v>
      </c>
    </row>
    <row r="139" spans="1:17" ht="16.5" customHeight="1" x14ac:dyDescent="0.25">
      <c r="A139">
        <v>138</v>
      </c>
      <c r="B139" t="s">
        <v>31061</v>
      </c>
      <c r="C139" t="s">
        <v>32398</v>
      </c>
      <c r="D139" t="s">
        <v>9771</v>
      </c>
      <c r="E139"/>
      <c r="G139" t="b">
        <v>0</v>
      </c>
      <c r="H139" t="b">
        <v>1</v>
      </c>
      <c r="I139" t="b">
        <v>1</v>
      </c>
      <c r="J139" t="b">
        <v>1</v>
      </c>
      <c r="K139" s="1">
        <v>46191.867134178239</v>
      </c>
      <c r="N139" t="b">
        <v>0</v>
      </c>
      <c r="Q139" t="s">
        <v>9908</v>
      </c>
    </row>
    <row r="140" spans="1:17" ht="16.5" customHeight="1" x14ac:dyDescent="0.25">
      <c r="A140">
        <v>139</v>
      </c>
      <c r="B140" t="s">
        <v>31062</v>
      </c>
      <c r="C140" t="s">
        <v>32400</v>
      </c>
      <c r="D140" t="s">
        <v>9771</v>
      </c>
      <c r="E140"/>
      <c r="G140" t="b">
        <v>0</v>
      </c>
      <c r="H140" t="b">
        <v>1</v>
      </c>
      <c r="I140" t="b">
        <v>1</v>
      </c>
      <c r="J140" t="b">
        <v>1</v>
      </c>
      <c r="K140" s="1">
        <v>46191.867134224543</v>
      </c>
      <c r="N140" t="b">
        <v>0</v>
      </c>
      <c r="Q140" t="s">
        <v>9909</v>
      </c>
    </row>
    <row r="141" spans="1:17" ht="16.5" customHeight="1" x14ac:dyDescent="0.25">
      <c r="A141">
        <v>140</v>
      </c>
      <c r="B141" t="s">
        <v>31063</v>
      </c>
      <c r="C141" t="s">
        <v>32404</v>
      </c>
      <c r="D141" t="s">
        <v>9771</v>
      </c>
      <c r="E141"/>
      <c r="G141" t="b">
        <v>0</v>
      </c>
      <c r="H141" t="b">
        <v>1</v>
      </c>
      <c r="I141" t="b">
        <v>1</v>
      </c>
      <c r="J141" t="b">
        <v>1</v>
      </c>
      <c r="K141" s="1">
        <v>46191.867134224543</v>
      </c>
      <c r="N141" t="b">
        <v>0</v>
      </c>
      <c r="Q141" t="s">
        <v>9910</v>
      </c>
    </row>
    <row r="142" spans="1:17" ht="16.5" customHeight="1" x14ac:dyDescent="0.25">
      <c r="A142">
        <v>141</v>
      </c>
      <c r="B142" t="s">
        <v>31064</v>
      </c>
      <c r="C142" t="s">
        <v>32406</v>
      </c>
      <c r="D142" t="s">
        <v>9771</v>
      </c>
      <c r="E142"/>
      <c r="G142" t="b">
        <v>0</v>
      </c>
      <c r="H142" t="b">
        <v>1</v>
      </c>
      <c r="I142" t="b">
        <v>1</v>
      </c>
      <c r="J142" t="b">
        <v>1</v>
      </c>
      <c r="K142" s="1">
        <v>46191.867134224543</v>
      </c>
      <c r="N142" t="b">
        <v>0</v>
      </c>
      <c r="Q142" t="s">
        <v>9911</v>
      </c>
    </row>
    <row r="143" spans="1:17" ht="16.5" customHeight="1" x14ac:dyDescent="0.25">
      <c r="A143">
        <v>142</v>
      </c>
      <c r="B143" t="s">
        <v>31065</v>
      </c>
      <c r="C143" t="s">
        <v>31941</v>
      </c>
      <c r="D143" t="s">
        <v>9771</v>
      </c>
      <c r="E143"/>
      <c r="G143" t="b">
        <v>0</v>
      </c>
      <c r="H143" t="b">
        <v>1</v>
      </c>
      <c r="I143" t="b">
        <v>1</v>
      </c>
      <c r="J143" t="b">
        <v>1</v>
      </c>
      <c r="K143" s="1">
        <v>46191.867134224543</v>
      </c>
      <c r="N143" t="b">
        <v>0</v>
      </c>
      <c r="Q143" t="s">
        <v>9912</v>
      </c>
    </row>
    <row r="144" spans="1:17" ht="16.5" customHeight="1" x14ac:dyDescent="0.25">
      <c r="A144">
        <v>143</v>
      </c>
      <c r="B144" t="s">
        <v>31066</v>
      </c>
      <c r="C144" t="s">
        <v>32419</v>
      </c>
      <c r="D144" t="s">
        <v>9771</v>
      </c>
      <c r="E144"/>
      <c r="G144" t="b">
        <v>0</v>
      </c>
      <c r="H144" t="b">
        <v>1</v>
      </c>
      <c r="I144" t="b">
        <v>1</v>
      </c>
      <c r="J144" t="b">
        <v>1</v>
      </c>
      <c r="K144" s="1">
        <v>46191.867134224543</v>
      </c>
      <c r="N144" t="b">
        <v>0</v>
      </c>
      <c r="Q144" t="s">
        <v>9913</v>
      </c>
    </row>
    <row r="145" spans="1:17" ht="16.5" customHeight="1" x14ac:dyDescent="0.25">
      <c r="A145">
        <v>144</v>
      </c>
      <c r="B145" t="s">
        <v>31067</v>
      </c>
      <c r="C145" t="s">
        <v>32421</v>
      </c>
      <c r="D145" t="s">
        <v>9771</v>
      </c>
      <c r="E145"/>
      <c r="G145" t="b">
        <v>0</v>
      </c>
      <c r="H145" t="b">
        <v>1</v>
      </c>
      <c r="I145" t="b">
        <v>1</v>
      </c>
      <c r="J145" t="b">
        <v>1</v>
      </c>
      <c r="K145" s="1">
        <v>46191.867134259257</v>
      </c>
      <c r="N145" t="b">
        <v>0</v>
      </c>
      <c r="Q145" t="s">
        <v>9914</v>
      </c>
    </row>
    <row r="146" spans="1:17" ht="16.5" customHeight="1" x14ac:dyDescent="0.25">
      <c r="A146">
        <v>145</v>
      </c>
      <c r="B146" t="s">
        <v>31068</v>
      </c>
      <c r="C146" t="s">
        <v>32423</v>
      </c>
      <c r="D146" t="s">
        <v>9771</v>
      </c>
      <c r="E146"/>
      <c r="G146" t="b">
        <v>0</v>
      </c>
      <c r="H146" t="b">
        <v>1</v>
      </c>
      <c r="I146" t="b">
        <v>1</v>
      </c>
      <c r="J146" t="b">
        <v>1</v>
      </c>
      <c r="K146" s="1">
        <v>46191.867134259257</v>
      </c>
      <c r="N146" t="b">
        <v>0</v>
      </c>
      <c r="Q146" t="s">
        <v>9915</v>
      </c>
    </row>
    <row r="147" spans="1:17" ht="16.5" customHeight="1" x14ac:dyDescent="0.25">
      <c r="A147">
        <v>146</v>
      </c>
      <c r="B147" t="s">
        <v>31069</v>
      </c>
      <c r="C147" t="s">
        <v>32429</v>
      </c>
      <c r="D147" t="s">
        <v>9771</v>
      </c>
      <c r="E147"/>
      <c r="G147" t="b">
        <v>0</v>
      </c>
      <c r="H147" t="b">
        <v>1</v>
      </c>
      <c r="I147" t="b">
        <v>1</v>
      </c>
      <c r="J147" t="b">
        <v>1</v>
      </c>
      <c r="K147" s="1">
        <v>46191.867134259257</v>
      </c>
      <c r="N147" t="b">
        <v>0</v>
      </c>
      <c r="Q147" t="s">
        <v>10175</v>
      </c>
    </row>
    <row r="148" spans="1:17" ht="16.5" customHeight="1" x14ac:dyDescent="0.25">
      <c r="A148">
        <v>147</v>
      </c>
      <c r="B148" t="s">
        <v>31070</v>
      </c>
      <c r="C148" t="s">
        <v>32431</v>
      </c>
      <c r="D148" t="s">
        <v>9771</v>
      </c>
      <c r="E148"/>
      <c r="G148" t="b">
        <v>0</v>
      </c>
      <c r="H148" t="b">
        <v>1</v>
      </c>
      <c r="I148" t="b">
        <v>1</v>
      </c>
      <c r="J148" t="b">
        <v>1</v>
      </c>
      <c r="K148" s="1">
        <v>46191.867134259257</v>
      </c>
      <c r="N148" t="b">
        <v>0</v>
      </c>
      <c r="Q148" t="s">
        <v>9916</v>
      </c>
    </row>
    <row r="149" spans="1:17" ht="16.5" customHeight="1" x14ac:dyDescent="0.25">
      <c r="A149">
        <v>148</v>
      </c>
      <c r="B149" t="s">
        <v>31071</v>
      </c>
      <c r="C149" t="s">
        <v>32441</v>
      </c>
      <c r="D149" t="s">
        <v>9771</v>
      </c>
      <c r="E149"/>
      <c r="G149" t="b">
        <v>0</v>
      </c>
      <c r="H149" t="b">
        <v>1</v>
      </c>
      <c r="I149" t="b">
        <v>1</v>
      </c>
      <c r="J149" t="b">
        <v>1</v>
      </c>
      <c r="K149" s="1">
        <v>46191.867134259257</v>
      </c>
      <c r="N149" t="b">
        <v>0</v>
      </c>
      <c r="Q149" t="s">
        <v>9917</v>
      </c>
    </row>
    <row r="150" spans="1:17" ht="16.5" customHeight="1" x14ac:dyDescent="0.25">
      <c r="A150">
        <v>149</v>
      </c>
      <c r="B150" t="s">
        <v>31072</v>
      </c>
      <c r="C150" t="s">
        <v>32444</v>
      </c>
      <c r="D150" t="s">
        <v>9771</v>
      </c>
      <c r="E150"/>
      <c r="G150" t="b">
        <v>0</v>
      </c>
      <c r="H150" t="b">
        <v>1</v>
      </c>
      <c r="I150" t="b">
        <v>1</v>
      </c>
      <c r="J150" t="b">
        <v>1</v>
      </c>
      <c r="K150" s="1">
        <v>46191.867134259257</v>
      </c>
      <c r="N150" t="b">
        <v>0</v>
      </c>
      <c r="Q150" t="s">
        <v>9918</v>
      </c>
    </row>
    <row r="151" spans="1:17" ht="16.5" customHeight="1" x14ac:dyDescent="0.25">
      <c r="A151">
        <v>150</v>
      </c>
      <c r="B151" t="s">
        <v>31073</v>
      </c>
      <c r="C151" t="s">
        <v>32463</v>
      </c>
      <c r="D151" t="s">
        <v>9771</v>
      </c>
      <c r="E151"/>
      <c r="G151" t="b">
        <v>0</v>
      </c>
      <c r="H151" t="b">
        <v>1</v>
      </c>
      <c r="I151" t="b">
        <v>1</v>
      </c>
      <c r="J151" t="b">
        <v>1</v>
      </c>
      <c r="K151" s="1">
        <v>46191.867134293978</v>
      </c>
      <c r="N151" t="b">
        <v>0</v>
      </c>
      <c r="Q151" t="s">
        <v>9919</v>
      </c>
    </row>
    <row r="152" spans="1:17" ht="16.5" customHeight="1" x14ac:dyDescent="0.25">
      <c r="A152">
        <v>151</v>
      </c>
      <c r="B152" t="s">
        <v>31074</v>
      </c>
      <c r="C152" t="s">
        <v>32465</v>
      </c>
      <c r="D152" t="s">
        <v>9771</v>
      </c>
      <c r="E152"/>
      <c r="G152" t="b">
        <v>0</v>
      </c>
      <c r="H152" t="b">
        <v>1</v>
      </c>
      <c r="I152" t="b">
        <v>1</v>
      </c>
      <c r="J152" t="b">
        <v>1</v>
      </c>
      <c r="K152" s="1">
        <v>46191.867134293978</v>
      </c>
      <c r="N152" t="b">
        <v>0</v>
      </c>
      <c r="Q152" t="s">
        <v>9920</v>
      </c>
    </row>
    <row r="153" spans="1:17" ht="16.5" customHeight="1" x14ac:dyDescent="0.25">
      <c r="A153">
        <v>152</v>
      </c>
      <c r="B153" t="s">
        <v>31075</v>
      </c>
      <c r="C153" t="s">
        <v>32467</v>
      </c>
      <c r="D153" t="s">
        <v>9771</v>
      </c>
      <c r="E153"/>
      <c r="G153" t="b">
        <v>0</v>
      </c>
      <c r="H153" t="b">
        <v>1</v>
      </c>
      <c r="I153" t="b">
        <v>1</v>
      </c>
      <c r="J153" t="b">
        <v>1</v>
      </c>
      <c r="K153" s="1">
        <v>46191.867134293978</v>
      </c>
      <c r="N153" t="b">
        <v>0</v>
      </c>
      <c r="Q153" t="s">
        <v>9921</v>
      </c>
    </row>
    <row r="154" spans="1:17" ht="16.5" customHeight="1" x14ac:dyDescent="0.25">
      <c r="A154">
        <v>153</v>
      </c>
      <c r="B154" t="s">
        <v>31076</v>
      </c>
      <c r="C154" t="s">
        <v>32472</v>
      </c>
      <c r="D154" t="s">
        <v>9771</v>
      </c>
      <c r="E154"/>
      <c r="G154" t="b">
        <v>0</v>
      </c>
      <c r="H154" t="b">
        <v>1</v>
      </c>
      <c r="I154" t="b">
        <v>1</v>
      </c>
      <c r="J154" t="b">
        <v>1</v>
      </c>
      <c r="K154" s="1">
        <v>46191.867134293978</v>
      </c>
      <c r="N154" t="b">
        <v>0</v>
      </c>
      <c r="Q154" t="s">
        <v>9923</v>
      </c>
    </row>
    <row r="155" spans="1:17" ht="16.5" customHeight="1" x14ac:dyDescent="0.25">
      <c r="A155">
        <v>154</v>
      </c>
      <c r="B155" t="s">
        <v>31077</v>
      </c>
      <c r="C155" t="s">
        <v>32477</v>
      </c>
      <c r="D155" t="s">
        <v>9771</v>
      </c>
      <c r="E155"/>
      <c r="G155" t="b">
        <v>0</v>
      </c>
      <c r="H155" t="b">
        <v>1</v>
      </c>
      <c r="I155" t="b">
        <v>1</v>
      </c>
      <c r="J155" t="b">
        <v>1</v>
      </c>
      <c r="K155" s="1">
        <v>46191.867134293978</v>
      </c>
      <c r="N155" t="b">
        <v>0</v>
      </c>
      <c r="Q155" t="s">
        <v>9924</v>
      </c>
    </row>
    <row r="156" spans="1:17" ht="16.5" customHeight="1" x14ac:dyDescent="0.25">
      <c r="A156">
        <v>155</v>
      </c>
      <c r="B156" t="s">
        <v>31078</v>
      </c>
      <c r="C156" t="s">
        <v>32486</v>
      </c>
      <c r="D156" t="s">
        <v>9771</v>
      </c>
      <c r="E156"/>
      <c r="G156" t="b">
        <v>0</v>
      </c>
      <c r="H156" t="b">
        <v>1</v>
      </c>
      <c r="I156" t="b">
        <v>1</v>
      </c>
      <c r="J156" t="b">
        <v>1</v>
      </c>
      <c r="K156" s="1">
        <v>46191.867134340268</v>
      </c>
      <c r="N156" t="b">
        <v>0</v>
      </c>
      <c r="Q156" t="s">
        <v>9926</v>
      </c>
    </row>
    <row r="157" spans="1:17" ht="16.5" customHeight="1" x14ac:dyDescent="0.25">
      <c r="A157">
        <v>156</v>
      </c>
      <c r="B157" t="s">
        <v>31079</v>
      </c>
      <c r="C157" t="s">
        <v>32488</v>
      </c>
      <c r="D157" t="s">
        <v>9771</v>
      </c>
      <c r="E157"/>
      <c r="G157" t="b">
        <v>0</v>
      </c>
      <c r="H157" t="b">
        <v>1</v>
      </c>
      <c r="I157" t="b">
        <v>1</v>
      </c>
      <c r="J157" t="b">
        <v>1</v>
      </c>
      <c r="K157" s="1">
        <v>46191.867134340268</v>
      </c>
      <c r="N157" t="b">
        <v>0</v>
      </c>
      <c r="Q157" t="s">
        <v>9927</v>
      </c>
    </row>
    <row r="158" spans="1:17" ht="16.5" customHeight="1" x14ac:dyDescent="0.25">
      <c r="A158">
        <v>157</v>
      </c>
      <c r="B158" t="s">
        <v>31080</v>
      </c>
      <c r="C158" t="s">
        <v>32491</v>
      </c>
      <c r="D158" t="s">
        <v>9771</v>
      </c>
      <c r="E158"/>
      <c r="G158" t="b">
        <v>0</v>
      </c>
      <c r="H158" t="b">
        <v>1</v>
      </c>
      <c r="I158" t="b">
        <v>1</v>
      </c>
      <c r="J158" t="b">
        <v>1</v>
      </c>
      <c r="K158" s="1">
        <v>46191.867134340268</v>
      </c>
      <c r="N158" t="b">
        <v>0</v>
      </c>
      <c r="Q158" t="s">
        <v>9928</v>
      </c>
    </row>
    <row r="159" spans="1:17" ht="16.5" customHeight="1" x14ac:dyDescent="0.25">
      <c r="A159">
        <v>158</v>
      </c>
      <c r="B159" t="s">
        <v>31081</v>
      </c>
      <c r="C159" t="s">
        <v>32493</v>
      </c>
      <c r="D159" t="s">
        <v>9771</v>
      </c>
      <c r="E159"/>
      <c r="G159" t="b">
        <v>0</v>
      </c>
      <c r="H159" t="b">
        <v>1</v>
      </c>
      <c r="I159" t="b">
        <v>1</v>
      </c>
      <c r="J159" t="b">
        <v>1</v>
      </c>
      <c r="K159" s="1">
        <v>46191.867134340268</v>
      </c>
      <c r="N159" t="b">
        <v>0</v>
      </c>
      <c r="Q159" t="s">
        <v>9929</v>
      </c>
    </row>
    <row r="160" spans="1:17" ht="16.5" customHeight="1" x14ac:dyDescent="0.25">
      <c r="A160">
        <v>159</v>
      </c>
      <c r="B160" t="s">
        <v>31082</v>
      </c>
      <c r="C160" t="s">
        <v>32496</v>
      </c>
      <c r="D160" t="s">
        <v>9771</v>
      </c>
      <c r="E160"/>
      <c r="G160" t="b">
        <v>0</v>
      </c>
      <c r="H160" t="b">
        <v>1</v>
      </c>
      <c r="I160" t="b">
        <v>1</v>
      </c>
      <c r="J160" t="b">
        <v>1</v>
      </c>
      <c r="K160" s="1">
        <v>46191.867134340268</v>
      </c>
      <c r="N160" t="b">
        <v>0</v>
      </c>
      <c r="Q160" t="s">
        <v>9930</v>
      </c>
    </row>
    <row r="161" spans="1:17" ht="16.5" customHeight="1" x14ac:dyDescent="0.25">
      <c r="A161">
        <v>160</v>
      </c>
      <c r="B161" t="s">
        <v>31083</v>
      </c>
      <c r="C161" t="s">
        <v>32498</v>
      </c>
      <c r="D161" t="s">
        <v>9771</v>
      </c>
      <c r="E161"/>
      <c r="G161" t="b">
        <v>0</v>
      </c>
      <c r="H161" t="b">
        <v>1</v>
      </c>
      <c r="I161" t="b">
        <v>1</v>
      </c>
      <c r="J161" t="b">
        <v>1</v>
      </c>
      <c r="K161" s="1">
        <v>46191.867134375003</v>
      </c>
      <c r="N161" t="b">
        <v>0</v>
      </c>
      <c r="Q161" t="s">
        <v>10176</v>
      </c>
    </row>
    <row r="162" spans="1:17" ht="16.5" customHeight="1" x14ac:dyDescent="0.25">
      <c r="A162">
        <v>161</v>
      </c>
      <c r="B162" t="s">
        <v>31084</v>
      </c>
      <c r="C162" t="s">
        <v>32506</v>
      </c>
      <c r="D162" t="s">
        <v>9771</v>
      </c>
      <c r="E162"/>
      <c r="G162" t="b">
        <v>0</v>
      </c>
      <c r="H162" t="b">
        <v>1</v>
      </c>
      <c r="I162" t="b">
        <v>1</v>
      </c>
      <c r="J162" t="b">
        <v>1</v>
      </c>
      <c r="K162" s="1">
        <v>46191.867134375003</v>
      </c>
      <c r="N162" t="b">
        <v>0</v>
      </c>
      <c r="Q162" t="s">
        <v>9932</v>
      </c>
    </row>
    <row r="163" spans="1:17" ht="16.5" customHeight="1" x14ac:dyDescent="0.25">
      <c r="A163">
        <v>162</v>
      </c>
      <c r="B163" t="s">
        <v>31085</v>
      </c>
      <c r="C163" t="s">
        <v>32712</v>
      </c>
      <c r="D163" t="s">
        <v>9771</v>
      </c>
      <c r="E163"/>
      <c r="G163" t="b">
        <v>0</v>
      </c>
      <c r="H163" t="b">
        <v>1</v>
      </c>
      <c r="I163" t="b">
        <v>1</v>
      </c>
      <c r="J163" t="b">
        <v>1</v>
      </c>
      <c r="K163" s="1">
        <v>46191.867134375003</v>
      </c>
      <c r="N163" t="b">
        <v>0</v>
      </c>
      <c r="Q163" t="s">
        <v>9933</v>
      </c>
    </row>
    <row r="164" spans="1:17" ht="16.5" customHeight="1" x14ac:dyDescent="0.25">
      <c r="A164">
        <v>163</v>
      </c>
      <c r="B164" t="s">
        <v>31086</v>
      </c>
      <c r="C164" t="s">
        <v>32514</v>
      </c>
      <c r="D164" t="s">
        <v>9771</v>
      </c>
      <c r="E164"/>
      <c r="G164" t="b">
        <v>0</v>
      </c>
      <c r="H164" t="b">
        <v>1</v>
      </c>
      <c r="I164" t="b">
        <v>1</v>
      </c>
      <c r="J164" t="b">
        <v>1</v>
      </c>
      <c r="K164" s="1">
        <v>46191.867134375003</v>
      </c>
      <c r="N164" t="b">
        <v>0</v>
      </c>
      <c r="Q164" t="s">
        <v>9934</v>
      </c>
    </row>
    <row r="165" spans="1:17" ht="16.5" customHeight="1" x14ac:dyDescent="0.25">
      <c r="A165">
        <v>164</v>
      </c>
      <c r="B165" t="s">
        <v>31087</v>
      </c>
      <c r="C165" t="s">
        <v>32522</v>
      </c>
      <c r="D165" t="s">
        <v>9771</v>
      </c>
      <c r="E165"/>
      <c r="G165" t="b">
        <v>0</v>
      </c>
      <c r="H165" t="b">
        <v>1</v>
      </c>
      <c r="I165" t="b">
        <v>1</v>
      </c>
      <c r="J165" t="b">
        <v>1</v>
      </c>
      <c r="K165" s="1">
        <v>46191.867134375003</v>
      </c>
      <c r="N165" t="b">
        <v>0</v>
      </c>
      <c r="Q165" t="s">
        <v>9935</v>
      </c>
    </row>
    <row r="166" spans="1:17" ht="16.5" customHeight="1" x14ac:dyDescent="0.25">
      <c r="A166">
        <v>165</v>
      </c>
      <c r="B166" t="s">
        <v>31088</v>
      </c>
      <c r="C166" t="s">
        <v>32526</v>
      </c>
      <c r="D166" t="s">
        <v>9771</v>
      </c>
      <c r="E166"/>
      <c r="G166" t="b">
        <v>0</v>
      </c>
      <c r="H166" t="b">
        <v>1</v>
      </c>
      <c r="I166" t="b">
        <v>1</v>
      </c>
      <c r="J166" t="b">
        <v>1</v>
      </c>
      <c r="K166" s="1">
        <v>46191.867134375003</v>
      </c>
      <c r="N166" t="b">
        <v>0</v>
      </c>
      <c r="Q166" t="s">
        <v>10177</v>
      </c>
    </row>
    <row r="167" spans="1:17" ht="16.5" customHeight="1" x14ac:dyDescent="0.25">
      <c r="A167">
        <v>166</v>
      </c>
      <c r="B167" t="s">
        <v>31089</v>
      </c>
      <c r="C167" t="s">
        <v>32528</v>
      </c>
      <c r="D167" t="s">
        <v>9771</v>
      </c>
      <c r="E167"/>
      <c r="G167" t="b">
        <v>0</v>
      </c>
      <c r="H167" t="b">
        <v>1</v>
      </c>
      <c r="I167" t="b">
        <v>1</v>
      </c>
      <c r="J167" t="b">
        <v>1</v>
      </c>
      <c r="K167" s="1">
        <v>46191.867134409717</v>
      </c>
      <c r="N167" t="b">
        <v>0</v>
      </c>
      <c r="Q167" t="s">
        <v>9936</v>
      </c>
    </row>
    <row r="168" spans="1:17" ht="16.5" customHeight="1" x14ac:dyDescent="0.25">
      <c r="A168">
        <v>167</v>
      </c>
      <c r="B168" t="s">
        <v>31090</v>
      </c>
      <c r="C168" t="s">
        <v>32533</v>
      </c>
      <c r="D168" t="s">
        <v>9771</v>
      </c>
      <c r="E168"/>
      <c r="G168" t="b">
        <v>0</v>
      </c>
      <c r="H168" t="b">
        <v>1</v>
      </c>
      <c r="I168" t="b">
        <v>1</v>
      </c>
      <c r="J168" t="b">
        <v>1</v>
      </c>
      <c r="K168" s="1">
        <v>46191.867134409717</v>
      </c>
      <c r="N168" t="b">
        <v>0</v>
      </c>
      <c r="Q168" t="s">
        <v>9937</v>
      </c>
    </row>
    <row r="169" spans="1:17" ht="16.5" customHeight="1" x14ac:dyDescent="0.25">
      <c r="A169">
        <v>168</v>
      </c>
      <c r="B169" t="s">
        <v>31091</v>
      </c>
      <c r="C169" t="s">
        <v>32541</v>
      </c>
      <c r="D169" t="s">
        <v>9771</v>
      </c>
      <c r="E169"/>
      <c r="G169" t="b">
        <v>0</v>
      </c>
      <c r="H169" t="b">
        <v>1</v>
      </c>
      <c r="I169" t="b">
        <v>1</v>
      </c>
      <c r="J169" t="b">
        <v>1</v>
      </c>
      <c r="K169" s="1">
        <v>46191.867134409717</v>
      </c>
      <c r="N169" t="b">
        <v>0</v>
      </c>
      <c r="Q169" t="s">
        <v>9938</v>
      </c>
    </row>
    <row r="170" spans="1:17" ht="16.5" customHeight="1" x14ac:dyDescent="0.25">
      <c r="A170">
        <v>169</v>
      </c>
      <c r="B170" t="s">
        <v>31092</v>
      </c>
      <c r="C170" t="s">
        <v>32543</v>
      </c>
      <c r="D170" t="s">
        <v>9771</v>
      </c>
      <c r="E170"/>
      <c r="G170" t="b">
        <v>0</v>
      </c>
      <c r="H170" t="b">
        <v>1</v>
      </c>
      <c r="I170" t="b">
        <v>1</v>
      </c>
      <c r="J170" t="b">
        <v>1</v>
      </c>
      <c r="K170" s="1">
        <v>46191.867134409717</v>
      </c>
      <c r="N170" t="b">
        <v>0</v>
      </c>
      <c r="Q170" t="s">
        <v>9941</v>
      </c>
    </row>
    <row r="171" spans="1:17" ht="16.5" customHeight="1" x14ac:dyDescent="0.25">
      <c r="A171">
        <v>170</v>
      </c>
      <c r="B171" t="s">
        <v>31093</v>
      </c>
      <c r="C171" t="s">
        <v>32545</v>
      </c>
      <c r="D171" t="s">
        <v>9771</v>
      </c>
      <c r="E171"/>
      <c r="G171" t="b">
        <v>0</v>
      </c>
      <c r="H171" t="b">
        <v>1</v>
      </c>
      <c r="I171" t="b">
        <v>1</v>
      </c>
      <c r="J171" t="b">
        <v>1</v>
      </c>
      <c r="K171" s="1">
        <v>46191.867134409717</v>
      </c>
      <c r="N171" t="b">
        <v>0</v>
      </c>
      <c r="Q171" t="s">
        <v>9942</v>
      </c>
    </row>
    <row r="172" spans="1:17" ht="16.5" customHeight="1" x14ac:dyDescent="0.25">
      <c r="A172">
        <v>171</v>
      </c>
      <c r="B172" t="s">
        <v>31094</v>
      </c>
      <c r="C172" t="s">
        <v>32547</v>
      </c>
      <c r="D172" t="s">
        <v>9771</v>
      </c>
      <c r="E172"/>
      <c r="G172" t="b">
        <v>0</v>
      </c>
      <c r="H172" t="b">
        <v>1</v>
      </c>
      <c r="I172" t="b">
        <v>1</v>
      </c>
      <c r="J172" t="b">
        <v>1</v>
      </c>
      <c r="K172" s="1">
        <v>46191.867134456021</v>
      </c>
      <c r="N172" t="b">
        <v>0</v>
      </c>
      <c r="Q172" t="s">
        <v>9943</v>
      </c>
    </row>
    <row r="173" spans="1:17" ht="16.5" customHeight="1" x14ac:dyDescent="0.25">
      <c r="A173">
        <v>172</v>
      </c>
      <c r="B173" t="s">
        <v>31095</v>
      </c>
      <c r="C173" t="s">
        <v>32549</v>
      </c>
      <c r="D173" t="s">
        <v>9771</v>
      </c>
      <c r="E173"/>
      <c r="G173" t="b">
        <v>0</v>
      </c>
      <c r="H173" t="b">
        <v>1</v>
      </c>
      <c r="I173" t="b">
        <v>1</v>
      </c>
      <c r="J173" t="b">
        <v>1</v>
      </c>
      <c r="K173" s="1">
        <v>46191.867134456021</v>
      </c>
      <c r="N173" t="b">
        <v>0</v>
      </c>
      <c r="Q173" t="s">
        <v>9944</v>
      </c>
    </row>
    <row r="174" spans="1:17" ht="16.5" customHeight="1" x14ac:dyDescent="0.25">
      <c r="A174">
        <v>173</v>
      </c>
      <c r="B174" t="s">
        <v>31096</v>
      </c>
      <c r="C174" t="s">
        <v>32553</v>
      </c>
      <c r="D174" t="s">
        <v>9771</v>
      </c>
      <c r="E174"/>
      <c r="G174" t="b">
        <v>0</v>
      </c>
      <c r="H174" t="b">
        <v>1</v>
      </c>
      <c r="I174" t="b">
        <v>1</v>
      </c>
      <c r="J174" t="b">
        <v>1</v>
      </c>
      <c r="K174" s="1">
        <v>46191.867134456021</v>
      </c>
      <c r="N174" t="b">
        <v>0</v>
      </c>
      <c r="Q174" t="s">
        <v>9945</v>
      </c>
    </row>
    <row r="175" spans="1:17" ht="16.5" customHeight="1" x14ac:dyDescent="0.25">
      <c r="A175">
        <v>174</v>
      </c>
      <c r="B175" t="s">
        <v>31097</v>
      </c>
      <c r="C175" t="s">
        <v>32561</v>
      </c>
      <c r="D175" t="s">
        <v>9771</v>
      </c>
      <c r="E175"/>
      <c r="G175" t="b">
        <v>0</v>
      </c>
      <c r="H175" t="b">
        <v>1</v>
      </c>
      <c r="I175" t="b">
        <v>1</v>
      </c>
      <c r="J175" t="b">
        <v>1</v>
      </c>
      <c r="K175" s="1">
        <v>46191.867134456021</v>
      </c>
      <c r="N175" t="b">
        <v>0</v>
      </c>
      <c r="Q175" t="s">
        <v>9946</v>
      </c>
    </row>
    <row r="176" spans="1:17" ht="16.5" customHeight="1" x14ac:dyDescent="0.25">
      <c r="A176">
        <v>175</v>
      </c>
      <c r="B176" t="s">
        <v>31098</v>
      </c>
      <c r="C176" t="s">
        <v>32566</v>
      </c>
      <c r="D176" t="s">
        <v>9771</v>
      </c>
      <c r="E176"/>
      <c r="G176" t="b">
        <v>0</v>
      </c>
      <c r="H176" t="b">
        <v>1</v>
      </c>
      <c r="I176" t="b">
        <v>1</v>
      </c>
      <c r="J176" t="b">
        <v>1</v>
      </c>
      <c r="K176" s="1">
        <v>46191.867134456021</v>
      </c>
      <c r="N176" t="b">
        <v>0</v>
      </c>
      <c r="Q176" t="s">
        <v>10178</v>
      </c>
    </row>
    <row r="177" spans="1:17" ht="16.5" customHeight="1" x14ac:dyDescent="0.25">
      <c r="A177">
        <v>176</v>
      </c>
      <c r="B177" t="s">
        <v>31099</v>
      </c>
      <c r="C177" t="s">
        <v>32568</v>
      </c>
      <c r="D177" t="s">
        <v>9771</v>
      </c>
      <c r="E177"/>
      <c r="G177" t="b">
        <v>0</v>
      </c>
      <c r="H177" t="b">
        <v>1</v>
      </c>
      <c r="I177" t="b">
        <v>1</v>
      </c>
      <c r="J177" t="b">
        <v>1</v>
      </c>
      <c r="K177" s="1">
        <v>46191.867134490742</v>
      </c>
      <c r="N177" t="b">
        <v>0</v>
      </c>
      <c r="Q177" t="s">
        <v>10179</v>
      </c>
    </row>
    <row r="178" spans="1:17" ht="16.5" customHeight="1" x14ac:dyDescent="0.25">
      <c r="A178">
        <v>177</v>
      </c>
      <c r="B178" t="s">
        <v>31100</v>
      </c>
      <c r="C178" t="s">
        <v>32575</v>
      </c>
      <c r="D178" t="s">
        <v>9771</v>
      </c>
      <c r="E178"/>
      <c r="G178" t="b">
        <v>0</v>
      </c>
      <c r="H178" t="b">
        <v>1</v>
      </c>
      <c r="I178" t="b">
        <v>1</v>
      </c>
      <c r="J178" t="b">
        <v>1</v>
      </c>
      <c r="K178" s="1">
        <v>46191.867134490742</v>
      </c>
      <c r="N178" t="b">
        <v>0</v>
      </c>
      <c r="Q178" t="s">
        <v>10180</v>
      </c>
    </row>
    <row r="179" spans="1:17" ht="16.5" customHeight="1" x14ac:dyDescent="0.25">
      <c r="A179">
        <v>178</v>
      </c>
      <c r="B179" t="s">
        <v>31101</v>
      </c>
      <c r="C179" t="s">
        <v>32580</v>
      </c>
      <c r="D179" t="s">
        <v>9771</v>
      </c>
      <c r="E179"/>
      <c r="G179" t="b">
        <v>0</v>
      </c>
      <c r="H179" t="b">
        <v>1</v>
      </c>
      <c r="I179" t="b">
        <v>1</v>
      </c>
      <c r="J179" t="b">
        <v>1</v>
      </c>
      <c r="K179" s="1">
        <v>46191.867134490742</v>
      </c>
      <c r="N179" t="b">
        <v>0</v>
      </c>
      <c r="Q179" t="s">
        <v>9947</v>
      </c>
    </row>
    <row r="180" spans="1:17" ht="16.5" customHeight="1" x14ac:dyDescent="0.25">
      <c r="A180">
        <v>179</v>
      </c>
      <c r="B180" t="s">
        <v>31102</v>
      </c>
      <c r="C180" t="s">
        <v>32582</v>
      </c>
      <c r="D180" t="s">
        <v>9771</v>
      </c>
      <c r="E180"/>
      <c r="G180" t="b">
        <v>0</v>
      </c>
      <c r="H180" t="b">
        <v>1</v>
      </c>
      <c r="I180" t="b">
        <v>1</v>
      </c>
      <c r="J180" t="b">
        <v>1</v>
      </c>
      <c r="K180" s="1">
        <v>46191.867134490742</v>
      </c>
      <c r="N180" t="b">
        <v>0</v>
      </c>
      <c r="Q180" t="s">
        <v>9948</v>
      </c>
    </row>
    <row r="181" spans="1:17" ht="16.5" customHeight="1" x14ac:dyDescent="0.25">
      <c r="A181">
        <v>180</v>
      </c>
      <c r="B181" t="s">
        <v>31103</v>
      </c>
      <c r="C181" t="s">
        <v>32585</v>
      </c>
      <c r="D181" t="s">
        <v>9771</v>
      </c>
      <c r="E181"/>
      <c r="G181" t="b">
        <v>0</v>
      </c>
      <c r="H181" t="b">
        <v>1</v>
      </c>
      <c r="I181" t="b">
        <v>1</v>
      </c>
      <c r="J181" t="b">
        <v>1</v>
      </c>
      <c r="K181" s="1">
        <v>46191.867134490742</v>
      </c>
      <c r="N181" t="b">
        <v>0</v>
      </c>
      <c r="Q181" t="s">
        <v>9949</v>
      </c>
    </row>
    <row r="182" spans="1:17" ht="16.5" customHeight="1" x14ac:dyDescent="0.25">
      <c r="A182">
        <v>181</v>
      </c>
      <c r="B182" t="s">
        <v>31104</v>
      </c>
      <c r="C182" t="s">
        <v>32588</v>
      </c>
      <c r="D182" t="s">
        <v>9771</v>
      </c>
      <c r="E182"/>
      <c r="G182" t="b">
        <v>0</v>
      </c>
      <c r="H182" t="b">
        <v>1</v>
      </c>
      <c r="I182" t="b">
        <v>1</v>
      </c>
      <c r="J182" t="b">
        <v>1</v>
      </c>
      <c r="K182" s="1">
        <v>46191.867134490742</v>
      </c>
      <c r="N182" t="b">
        <v>0</v>
      </c>
      <c r="Q182" t="s">
        <v>9950</v>
      </c>
    </row>
    <row r="183" spans="1:17" ht="16.5" customHeight="1" x14ac:dyDescent="0.25">
      <c r="A183">
        <v>182</v>
      </c>
      <c r="B183" t="s">
        <v>31105</v>
      </c>
      <c r="C183" t="s">
        <v>32591</v>
      </c>
      <c r="D183" t="s">
        <v>9771</v>
      </c>
      <c r="E183"/>
      <c r="G183" t="b">
        <v>0</v>
      </c>
      <c r="H183" t="b">
        <v>1</v>
      </c>
      <c r="I183" t="b">
        <v>1</v>
      </c>
      <c r="J183" t="b">
        <v>1</v>
      </c>
      <c r="K183" s="1">
        <v>46191.867134525462</v>
      </c>
      <c r="N183" t="b">
        <v>0</v>
      </c>
      <c r="Q183" t="s">
        <v>10181</v>
      </c>
    </row>
    <row r="184" spans="1:17" ht="16.5" customHeight="1" x14ac:dyDescent="0.25">
      <c r="A184">
        <v>183</v>
      </c>
      <c r="B184" t="s">
        <v>31106</v>
      </c>
      <c r="C184" t="s">
        <v>32594</v>
      </c>
      <c r="D184" t="s">
        <v>9771</v>
      </c>
      <c r="E184"/>
      <c r="G184" t="b">
        <v>0</v>
      </c>
      <c r="H184" t="b">
        <v>1</v>
      </c>
      <c r="I184" t="b">
        <v>1</v>
      </c>
      <c r="J184" t="b">
        <v>1</v>
      </c>
      <c r="K184" s="1">
        <v>46191.867134525462</v>
      </c>
      <c r="N184" t="b">
        <v>0</v>
      </c>
      <c r="Q184" t="s">
        <v>9952</v>
      </c>
    </row>
    <row r="185" spans="1:17" ht="16.5" customHeight="1" x14ac:dyDescent="0.25">
      <c r="A185">
        <v>184</v>
      </c>
      <c r="B185" t="s">
        <v>31107</v>
      </c>
      <c r="C185" t="s">
        <v>32596</v>
      </c>
      <c r="D185" t="s">
        <v>9771</v>
      </c>
      <c r="E185"/>
      <c r="G185" t="b">
        <v>0</v>
      </c>
      <c r="H185" t="b">
        <v>1</v>
      </c>
      <c r="I185" t="b">
        <v>1</v>
      </c>
      <c r="J185" t="b">
        <v>1</v>
      </c>
      <c r="K185" s="1">
        <v>46191.867134525462</v>
      </c>
      <c r="N185" t="b">
        <v>0</v>
      </c>
      <c r="Q185" t="s">
        <v>9953</v>
      </c>
    </row>
    <row r="186" spans="1:17" ht="16.5" customHeight="1" x14ac:dyDescent="0.25">
      <c r="A186">
        <v>185</v>
      </c>
      <c r="B186" t="s">
        <v>31108</v>
      </c>
      <c r="C186" t="s">
        <v>32600</v>
      </c>
      <c r="D186" t="s">
        <v>9771</v>
      </c>
      <c r="E186"/>
      <c r="G186" t="b">
        <v>0</v>
      </c>
      <c r="H186" t="b">
        <v>1</v>
      </c>
      <c r="I186" t="b">
        <v>1</v>
      </c>
      <c r="J186" t="b">
        <v>1</v>
      </c>
      <c r="K186" s="1">
        <v>46191.867134525462</v>
      </c>
      <c r="N186" t="b">
        <v>0</v>
      </c>
      <c r="Q186" t="s">
        <v>9954</v>
      </c>
    </row>
    <row r="187" spans="1:17" ht="16.5" customHeight="1" x14ac:dyDescent="0.25">
      <c r="A187">
        <v>186</v>
      </c>
      <c r="B187" t="s">
        <v>31109</v>
      </c>
      <c r="C187" t="s">
        <v>32605</v>
      </c>
      <c r="D187" t="s">
        <v>9771</v>
      </c>
      <c r="E187"/>
      <c r="G187" t="b">
        <v>0</v>
      </c>
      <c r="H187" t="b">
        <v>1</v>
      </c>
      <c r="I187" t="b">
        <v>1</v>
      </c>
      <c r="J187" t="b">
        <v>1</v>
      </c>
      <c r="K187" s="1">
        <v>46191.867134571759</v>
      </c>
      <c r="N187" t="b">
        <v>0</v>
      </c>
      <c r="Q187" t="s">
        <v>9955</v>
      </c>
    </row>
    <row r="188" spans="1:17" ht="16.5" customHeight="1" x14ac:dyDescent="0.25">
      <c r="A188">
        <v>187</v>
      </c>
      <c r="B188" t="s">
        <v>31110</v>
      </c>
      <c r="C188" t="s">
        <v>32608</v>
      </c>
      <c r="D188" t="s">
        <v>9771</v>
      </c>
      <c r="E188"/>
      <c r="G188" t="b">
        <v>0</v>
      </c>
      <c r="H188" t="b">
        <v>1</v>
      </c>
      <c r="I188" t="b">
        <v>1</v>
      </c>
      <c r="J188" t="b">
        <v>1</v>
      </c>
      <c r="K188" s="1">
        <v>46191.867134571759</v>
      </c>
      <c r="N188" t="b">
        <v>0</v>
      </c>
      <c r="Q188" t="s">
        <v>9956</v>
      </c>
    </row>
    <row r="189" spans="1:17" ht="16.5" customHeight="1" x14ac:dyDescent="0.25">
      <c r="A189">
        <v>188</v>
      </c>
      <c r="B189" t="s">
        <v>31111</v>
      </c>
      <c r="C189" t="s">
        <v>32610</v>
      </c>
      <c r="D189" t="s">
        <v>9771</v>
      </c>
      <c r="E189"/>
      <c r="G189" t="b">
        <v>0</v>
      </c>
      <c r="H189" t="b">
        <v>1</v>
      </c>
      <c r="I189" t="b">
        <v>1</v>
      </c>
      <c r="J189" t="b">
        <v>1</v>
      </c>
      <c r="K189" s="1">
        <v>46191.867134571759</v>
      </c>
      <c r="N189" t="b">
        <v>0</v>
      </c>
      <c r="Q189" t="s">
        <v>9957</v>
      </c>
    </row>
    <row r="190" spans="1:17" ht="16.5" customHeight="1" x14ac:dyDescent="0.25">
      <c r="A190">
        <v>189</v>
      </c>
      <c r="B190" t="s">
        <v>31112</v>
      </c>
      <c r="C190" t="s">
        <v>32622</v>
      </c>
      <c r="D190" t="s">
        <v>9771</v>
      </c>
      <c r="E190"/>
      <c r="G190" t="b">
        <v>0</v>
      </c>
      <c r="H190" t="b">
        <v>1</v>
      </c>
      <c r="I190" t="b">
        <v>1</v>
      </c>
      <c r="J190" t="b">
        <v>1</v>
      </c>
      <c r="K190" s="1">
        <v>46191.86713460648</v>
      </c>
      <c r="N190" t="b">
        <v>0</v>
      </c>
      <c r="Q190" t="s">
        <v>9958</v>
      </c>
    </row>
    <row r="191" spans="1:17" ht="16.5" customHeight="1" x14ac:dyDescent="0.25">
      <c r="A191">
        <v>190</v>
      </c>
      <c r="B191" t="s">
        <v>31113</v>
      </c>
      <c r="C191" t="s">
        <v>32625</v>
      </c>
      <c r="D191" t="s">
        <v>9771</v>
      </c>
      <c r="E191"/>
      <c r="G191" t="b">
        <v>0</v>
      </c>
      <c r="H191" t="b">
        <v>1</v>
      </c>
      <c r="I191" t="b">
        <v>1</v>
      </c>
      <c r="J191" t="b">
        <v>1</v>
      </c>
      <c r="K191" s="1">
        <v>46191.867134641201</v>
      </c>
      <c r="N191" t="b">
        <v>0</v>
      </c>
      <c r="Q191" t="s">
        <v>9960</v>
      </c>
    </row>
    <row r="192" spans="1:17" ht="16.5" customHeight="1" x14ac:dyDescent="0.25">
      <c r="A192">
        <v>191</v>
      </c>
      <c r="B192" t="s">
        <v>31114</v>
      </c>
      <c r="C192" t="s">
        <v>32627</v>
      </c>
      <c r="D192" t="s">
        <v>9771</v>
      </c>
      <c r="E192"/>
      <c r="G192" t="b">
        <v>0</v>
      </c>
      <c r="H192" t="b">
        <v>1</v>
      </c>
      <c r="I192" t="b">
        <v>1</v>
      </c>
      <c r="J192" t="b">
        <v>1</v>
      </c>
      <c r="K192" s="1">
        <v>46191.867134641201</v>
      </c>
      <c r="N192" t="b">
        <v>0</v>
      </c>
      <c r="Q192" t="s">
        <v>9961</v>
      </c>
    </row>
    <row r="193" spans="1:17" ht="16.5" customHeight="1" x14ac:dyDescent="0.25">
      <c r="A193">
        <v>192</v>
      </c>
      <c r="B193" t="s">
        <v>31115</v>
      </c>
      <c r="C193" t="s">
        <v>32629</v>
      </c>
      <c r="D193" t="s">
        <v>9771</v>
      </c>
      <c r="E193"/>
      <c r="G193" t="b">
        <v>0</v>
      </c>
      <c r="H193" t="b">
        <v>1</v>
      </c>
      <c r="I193" t="b">
        <v>1</v>
      </c>
      <c r="J193" t="b">
        <v>1</v>
      </c>
      <c r="K193" s="1">
        <v>46191.867134641201</v>
      </c>
      <c r="N193" t="b">
        <v>0</v>
      </c>
      <c r="Q193" t="s">
        <v>9962</v>
      </c>
    </row>
    <row r="194" spans="1:17" ht="16.5" customHeight="1" x14ac:dyDescent="0.25">
      <c r="A194">
        <v>193</v>
      </c>
      <c r="B194" t="s">
        <v>31116</v>
      </c>
      <c r="C194" t="s">
        <v>32631</v>
      </c>
      <c r="D194" t="s">
        <v>9771</v>
      </c>
      <c r="E194"/>
      <c r="G194" t="b">
        <v>0</v>
      </c>
      <c r="H194" t="b">
        <v>1</v>
      </c>
      <c r="I194" t="b">
        <v>1</v>
      </c>
      <c r="J194" t="b">
        <v>1</v>
      </c>
      <c r="K194" s="1">
        <v>46191.867134641201</v>
      </c>
      <c r="N194" t="b">
        <v>0</v>
      </c>
      <c r="Q194" t="s">
        <v>9963</v>
      </c>
    </row>
    <row r="195" spans="1:17" ht="16.5" customHeight="1" x14ac:dyDescent="0.25">
      <c r="A195">
        <v>194</v>
      </c>
      <c r="B195" t="s">
        <v>31117</v>
      </c>
      <c r="C195" t="s">
        <v>32633</v>
      </c>
      <c r="D195" t="s">
        <v>9771</v>
      </c>
      <c r="E195"/>
      <c r="G195" t="b">
        <v>0</v>
      </c>
      <c r="H195" t="b">
        <v>1</v>
      </c>
      <c r="I195" t="b">
        <v>1</v>
      </c>
      <c r="J195" t="b">
        <v>1</v>
      </c>
      <c r="K195" s="1">
        <v>46191.867134641201</v>
      </c>
      <c r="N195" t="b">
        <v>0</v>
      </c>
      <c r="Q195" t="s">
        <v>9964</v>
      </c>
    </row>
    <row r="196" spans="1:17" ht="16.5" customHeight="1" x14ac:dyDescent="0.25">
      <c r="A196">
        <v>195</v>
      </c>
      <c r="B196" t="s">
        <v>31118</v>
      </c>
      <c r="C196" t="s">
        <v>32637</v>
      </c>
      <c r="D196" t="s">
        <v>9771</v>
      </c>
      <c r="E196"/>
      <c r="G196" t="b">
        <v>0</v>
      </c>
      <c r="H196" t="b">
        <v>1</v>
      </c>
      <c r="I196" t="b">
        <v>1</v>
      </c>
      <c r="J196" t="b">
        <v>1</v>
      </c>
      <c r="K196" s="1">
        <v>46191.867134687498</v>
      </c>
      <c r="N196" t="b">
        <v>0</v>
      </c>
      <c r="Q196" t="s">
        <v>9965</v>
      </c>
    </row>
    <row r="197" spans="1:17" ht="16.5" customHeight="1" x14ac:dyDescent="0.25">
      <c r="A197">
        <v>196</v>
      </c>
      <c r="B197" t="s">
        <v>31119</v>
      </c>
      <c r="C197" t="s">
        <v>32649</v>
      </c>
      <c r="D197" t="s">
        <v>9771</v>
      </c>
      <c r="E197"/>
      <c r="G197" t="b">
        <v>0</v>
      </c>
      <c r="H197" t="b">
        <v>1</v>
      </c>
      <c r="I197" t="b">
        <v>1</v>
      </c>
      <c r="J197" t="b">
        <v>1</v>
      </c>
      <c r="K197" s="1">
        <v>46191.867134687498</v>
      </c>
      <c r="N197" t="b">
        <v>0</v>
      </c>
      <c r="Q197" t="s">
        <v>9966</v>
      </c>
    </row>
    <row r="198" spans="1:17" ht="16.5" customHeight="1" x14ac:dyDescent="0.25">
      <c r="A198">
        <v>197</v>
      </c>
      <c r="B198" t="s">
        <v>31120</v>
      </c>
      <c r="C198" t="s">
        <v>32651</v>
      </c>
      <c r="D198" t="s">
        <v>9771</v>
      </c>
      <c r="E198"/>
      <c r="G198" t="b">
        <v>0</v>
      </c>
      <c r="H198" t="b">
        <v>1</v>
      </c>
      <c r="I198" t="b">
        <v>1</v>
      </c>
      <c r="J198" t="b">
        <v>1</v>
      </c>
      <c r="K198" s="1">
        <v>46191.867134687498</v>
      </c>
      <c r="N198" t="b">
        <v>0</v>
      </c>
      <c r="Q198" t="s">
        <v>9967</v>
      </c>
    </row>
    <row r="199" spans="1:17" ht="16.5" customHeight="1" x14ac:dyDescent="0.25">
      <c r="A199">
        <v>198</v>
      </c>
      <c r="B199" t="s">
        <v>31121</v>
      </c>
      <c r="C199" t="s">
        <v>32663</v>
      </c>
      <c r="D199" t="s">
        <v>9771</v>
      </c>
      <c r="E199"/>
      <c r="G199" t="b">
        <v>0</v>
      </c>
      <c r="H199" t="b">
        <v>1</v>
      </c>
      <c r="I199" t="b">
        <v>1</v>
      </c>
      <c r="J199" t="b">
        <v>1</v>
      </c>
      <c r="K199" s="1">
        <v>46191.867134687498</v>
      </c>
      <c r="N199" t="b">
        <v>0</v>
      </c>
      <c r="Q199" t="s">
        <v>10182</v>
      </c>
    </row>
    <row r="200" spans="1:17" ht="16.5" customHeight="1" x14ac:dyDescent="0.25">
      <c r="A200">
        <v>199</v>
      </c>
      <c r="B200" t="s">
        <v>31122</v>
      </c>
      <c r="C200" t="s">
        <v>32667</v>
      </c>
      <c r="D200" t="s">
        <v>9771</v>
      </c>
      <c r="E200"/>
      <c r="G200" t="b">
        <v>0</v>
      </c>
      <c r="H200" t="b">
        <v>1</v>
      </c>
      <c r="I200" t="b">
        <v>1</v>
      </c>
      <c r="J200" t="b">
        <v>1</v>
      </c>
      <c r="K200" s="1">
        <v>46191.867134722219</v>
      </c>
      <c r="N200" t="b">
        <v>0</v>
      </c>
      <c r="Q200" t="s">
        <v>9968</v>
      </c>
    </row>
    <row r="201" spans="1:17" ht="16.5" customHeight="1" x14ac:dyDescent="0.25">
      <c r="A201">
        <v>200</v>
      </c>
      <c r="B201" t="s">
        <v>31123</v>
      </c>
      <c r="C201" t="s">
        <v>32672</v>
      </c>
      <c r="D201" t="s">
        <v>9771</v>
      </c>
      <c r="E201"/>
      <c r="G201" t="b">
        <v>0</v>
      </c>
      <c r="H201" t="b">
        <v>1</v>
      </c>
      <c r="I201" t="b">
        <v>1</v>
      </c>
      <c r="J201" t="b">
        <v>1</v>
      </c>
      <c r="K201" s="1">
        <v>46191.867134722219</v>
      </c>
      <c r="N201" t="b">
        <v>0</v>
      </c>
      <c r="Q201" t="s">
        <v>9969</v>
      </c>
    </row>
    <row r="202" spans="1:17" ht="16.5" customHeight="1" x14ac:dyDescent="0.25">
      <c r="A202">
        <v>201</v>
      </c>
      <c r="B202" t="s">
        <v>31124</v>
      </c>
      <c r="C202" t="s">
        <v>32674</v>
      </c>
      <c r="D202" t="s">
        <v>9771</v>
      </c>
      <c r="E202"/>
      <c r="G202" t="b">
        <v>0</v>
      </c>
      <c r="H202" t="b">
        <v>1</v>
      </c>
      <c r="I202" t="b">
        <v>1</v>
      </c>
      <c r="J202" t="b">
        <v>1</v>
      </c>
      <c r="K202" s="1">
        <v>46191.867134722219</v>
      </c>
      <c r="N202" t="b">
        <v>0</v>
      </c>
      <c r="Q202" t="s">
        <v>9970</v>
      </c>
    </row>
    <row r="203" spans="1:17" ht="16.5" customHeight="1" x14ac:dyDescent="0.25">
      <c r="A203">
        <v>202</v>
      </c>
      <c r="B203" t="s">
        <v>31125</v>
      </c>
      <c r="C203" t="s">
        <v>32676</v>
      </c>
      <c r="D203" t="s">
        <v>9771</v>
      </c>
      <c r="E203"/>
      <c r="G203" t="b">
        <v>0</v>
      </c>
      <c r="H203" t="b">
        <v>1</v>
      </c>
      <c r="I203" t="b">
        <v>1</v>
      </c>
      <c r="J203" t="b">
        <v>1</v>
      </c>
      <c r="K203" s="1">
        <v>46191.867134722219</v>
      </c>
      <c r="N203" t="b">
        <v>0</v>
      </c>
      <c r="Q203" t="s">
        <v>9971</v>
      </c>
    </row>
    <row r="204" spans="1:17" ht="16.5" customHeight="1" x14ac:dyDescent="0.25">
      <c r="A204">
        <v>203</v>
      </c>
      <c r="B204" t="s">
        <v>31126</v>
      </c>
      <c r="C204" t="s">
        <v>32678</v>
      </c>
      <c r="D204" t="s">
        <v>9771</v>
      </c>
      <c r="E204"/>
      <c r="G204" t="b">
        <v>0</v>
      </c>
      <c r="H204" t="b">
        <v>1</v>
      </c>
      <c r="I204" t="b">
        <v>1</v>
      </c>
      <c r="J204" t="b">
        <v>1</v>
      </c>
      <c r="K204" s="1">
        <v>46191.867134722219</v>
      </c>
      <c r="N204" t="b">
        <v>0</v>
      </c>
      <c r="Q204" t="s">
        <v>10183</v>
      </c>
    </row>
    <row r="205" spans="1:17" ht="16.5" customHeight="1" x14ac:dyDescent="0.25">
      <c r="A205">
        <v>204</v>
      </c>
      <c r="B205" t="s">
        <v>31127</v>
      </c>
      <c r="C205" t="s">
        <v>32680</v>
      </c>
      <c r="D205" t="s">
        <v>9771</v>
      </c>
      <c r="E205"/>
      <c r="G205" t="b">
        <v>0</v>
      </c>
      <c r="H205" t="b">
        <v>1</v>
      </c>
      <c r="I205" t="b">
        <v>1</v>
      </c>
      <c r="J205" t="b">
        <v>1</v>
      </c>
      <c r="K205" s="1">
        <v>46191.867134722219</v>
      </c>
      <c r="N205" t="b">
        <v>0</v>
      </c>
      <c r="Q205" t="s">
        <v>9972</v>
      </c>
    </row>
    <row r="206" spans="1:17" ht="16.5" customHeight="1" x14ac:dyDescent="0.25">
      <c r="A206">
        <v>205</v>
      </c>
      <c r="B206" t="s">
        <v>31128</v>
      </c>
      <c r="C206" t="s">
        <v>32686</v>
      </c>
      <c r="D206" t="s">
        <v>9771</v>
      </c>
      <c r="E206"/>
      <c r="G206" t="b">
        <v>0</v>
      </c>
      <c r="H206" t="b">
        <v>1</v>
      </c>
      <c r="I206" t="b">
        <v>1</v>
      </c>
      <c r="J206" t="b">
        <v>1</v>
      </c>
      <c r="K206" s="1">
        <v>46191.867134756947</v>
      </c>
      <c r="N206" t="b">
        <v>0</v>
      </c>
      <c r="Q206" t="s">
        <v>9973</v>
      </c>
    </row>
    <row r="207" spans="1:17" ht="16.5" customHeight="1" x14ac:dyDescent="0.25">
      <c r="A207">
        <v>206</v>
      </c>
      <c r="B207" t="s">
        <v>31129</v>
      </c>
      <c r="C207" t="s">
        <v>32691</v>
      </c>
      <c r="D207" t="s">
        <v>9771</v>
      </c>
      <c r="E207"/>
      <c r="G207" t="b">
        <v>0</v>
      </c>
      <c r="H207" t="b">
        <v>1</v>
      </c>
      <c r="I207" t="b">
        <v>1</v>
      </c>
      <c r="J207" t="b">
        <v>1</v>
      </c>
      <c r="K207" s="1">
        <v>46191.867134756947</v>
      </c>
      <c r="N207" t="b">
        <v>0</v>
      </c>
      <c r="Q207" t="s">
        <v>10184</v>
      </c>
    </row>
    <row r="208" spans="1:17" ht="16.5" customHeight="1" x14ac:dyDescent="0.25">
      <c r="A208">
        <v>207</v>
      </c>
      <c r="B208" t="s">
        <v>31130</v>
      </c>
      <c r="C208" t="s">
        <v>32693</v>
      </c>
      <c r="D208" t="s">
        <v>9771</v>
      </c>
      <c r="E208"/>
      <c r="G208" t="b">
        <v>0</v>
      </c>
      <c r="H208" t="b">
        <v>1</v>
      </c>
      <c r="I208" t="b">
        <v>1</v>
      </c>
      <c r="J208" t="b">
        <v>1</v>
      </c>
      <c r="K208" s="1">
        <v>46191.867134756947</v>
      </c>
      <c r="N208" t="b">
        <v>0</v>
      </c>
      <c r="Q208" t="s">
        <v>9974</v>
      </c>
    </row>
    <row r="209" spans="1:17" ht="16.5" customHeight="1" x14ac:dyDescent="0.25">
      <c r="A209">
        <v>208</v>
      </c>
      <c r="B209" t="s">
        <v>31131</v>
      </c>
      <c r="C209" t="s">
        <v>32698</v>
      </c>
      <c r="D209" t="s">
        <v>9771</v>
      </c>
      <c r="E209"/>
      <c r="G209" t="b">
        <v>0</v>
      </c>
      <c r="H209" t="b">
        <v>1</v>
      </c>
      <c r="I209" t="b">
        <v>1</v>
      </c>
      <c r="J209" t="b">
        <v>1</v>
      </c>
      <c r="K209" s="1">
        <v>46191.867134756947</v>
      </c>
      <c r="N209" t="b">
        <v>0</v>
      </c>
      <c r="Q209" t="s">
        <v>9975</v>
      </c>
    </row>
    <row r="210" spans="1:17" ht="16.5" customHeight="1" x14ac:dyDescent="0.25">
      <c r="A210">
        <v>209</v>
      </c>
      <c r="B210" t="s">
        <v>31132</v>
      </c>
      <c r="C210" t="s">
        <v>32700</v>
      </c>
      <c r="D210" t="s">
        <v>9771</v>
      </c>
      <c r="E210"/>
      <c r="G210" t="b">
        <v>0</v>
      </c>
      <c r="H210" t="b">
        <v>1</v>
      </c>
      <c r="I210" t="b">
        <v>1</v>
      </c>
      <c r="J210" t="b">
        <v>1</v>
      </c>
      <c r="K210" s="1">
        <v>46191.867134756947</v>
      </c>
      <c r="N210" t="b">
        <v>0</v>
      </c>
      <c r="Q210" t="s">
        <v>9976</v>
      </c>
    </row>
    <row r="211" spans="1:17" ht="16.5" customHeight="1" x14ac:dyDescent="0.25">
      <c r="A211">
        <v>210</v>
      </c>
      <c r="B211" t="s">
        <v>31133</v>
      </c>
      <c r="C211" t="s">
        <v>32704</v>
      </c>
      <c r="D211" t="s">
        <v>9771</v>
      </c>
      <c r="E211"/>
      <c r="G211" t="b">
        <v>0</v>
      </c>
      <c r="H211" t="b">
        <v>1</v>
      </c>
      <c r="I211" t="b">
        <v>1</v>
      </c>
      <c r="J211" t="b">
        <v>1</v>
      </c>
      <c r="K211" s="1">
        <v>46191.867134803237</v>
      </c>
      <c r="N211" t="b">
        <v>0</v>
      </c>
      <c r="Q211" t="s">
        <v>9977</v>
      </c>
    </row>
    <row r="212" spans="1:17" ht="16.5" customHeight="1" x14ac:dyDescent="0.25">
      <c r="A212">
        <v>211</v>
      </c>
      <c r="B212" t="s">
        <v>31134</v>
      </c>
      <c r="C212" t="s">
        <v>34249</v>
      </c>
      <c r="D212" t="s">
        <v>9771</v>
      </c>
      <c r="E212"/>
      <c r="G212" t="b">
        <v>0</v>
      </c>
      <c r="H212" t="b">
        <v>1</v>
      </c>
      <c r="I212" t="b">
        <v>1</v>
      </c>
      <c r="J212" t="b">
        <v>1</v>
      </c>
      <c r="K212" s="1">
        <v>46191.867134803237</v>
      </c>
      <c r="N212" t="b">
        <v>0</v>
      </c>
      <c r="Q212" t="s">
        <v>9978</v>
      </c>
    </row>
    <row r="213" spans="1:17" ht="16.5" customHeight="1" x14ac:dyDescent="0.25">
      <c r="A213">
        <v>212</v>
      </c>
      <c r="B213" t="s">
        <v>31135</v>
      </c>
      <c r="C213" t="s">
        <v>32717</v>
      </c>
      <c r="D213" t="s">
        <v>9771</v>
      </c>
      <c r="E213"/>
      <c r="G213" t="b">
        <v>0</v>
      </c>
      <c r="H213" t="b">
        <v>1</v>
      </c>
      <c r="I213" t="b">
        <v>1</v>
      </c>
      <c r="J213" t="b">
        <v>1</v>
      </c>
      <c r="K213" s="1">
        <v>46191.867134803237</v>
      </c>
      <c r="N213" t="b">
        <v>0</v>
      </c>
      <c r="Q213" t="s">
        <v>9979</v>
      </c>
    </row>
    <row r="214" spans="1:17" ht="16.5" customHeight="1" x14ac:dyDescent="0.25">
      <c r="A214">
        <v>213</v>
      </c>
      <c r="B214" t="s">
        <v>31136</v>
      </c>
      <c r="C214" t="s">
        <v>32721</v>
      </c>
      <c r="D214" t="s">
        <v>9771</v>
      </c>
      <c r="E214"/>
      <c r="G214" t="b">
        <v>0</v>
      </c>
      <c r="H214" t="b">
        <v>1</v>
      </c>
      <c r="I214" t="b">
        <v>1</v>
      </c>
      <c r="J214" t="b">
        <v>1</v>
      </c>
      <c r="K214" s="1">
        <v>46191.867134803237</v>
      </c>
      <c r="N214" t="b">
        <v>0</v>
      </c>
      <c r="Q214" t="s">
        <v>9980</v>
      </c>
    </row>
    <row r="215" spans="1:17" ht="16.5" customHeight="1" x14ac:dyDescent="0.25">
      <c r="A215">
        <v>214</v>
      </c>
      <c r="B215" t="s">
        <v>31137</v>
      </c>
      <c r="C215" t="s">
        <v>32723</v>
      </c>
      <c r="D215" t="s">
        <v>9771</v>
      </c>
      <c r="E215"/>
      <c r="G215" t="b">
        <v>0</v>
      </c>
      <c r="H215" t="b">
        <v>1</v>
      </c>
      <c r="I215" t="b">
        <v>1</v>
      </c>
      <c r="J215" t="b">
        <v>1</v>
      </c>
      <c r="K215" s="1">
        <v>46191.867134837958</v>
      </c>
      <c r="N215" t="b">
        <v>0</v>
      </c>
      <c r="Q215" t="s">
        <v>9981</v>
      </c>
    </row>
    <row r="216" spans="1:17" ht="16.5" customHeight="1" x14ac:dyDescent="0.25">
      <c r="A216">
        <v>215</v>
      </c>
      <c r="B216" t="s">
        <v>31138</v>
      </c>
      <c r="C216" t="s">
        <v>32725</v>
      </c>
      <c r="D216" t="s">
        <v>9771</v>
      </c>
      <c r="E216"/>
      <c r="G216" t="b">
        <v>0</v>
      </c>
      <c r="H216" t="b">
        <v>1</v>
      </c>
      <c r="I216" t="b">
        <v>1</v>
      </c>
      <c r="J216" t="b">
        <v>1</v>
      </c>
      <c r="K216" s="1">
        <v>46191.867134837958</v>
      </c>
      <c r="N216" t="b">
        <v>0</v>
      </c>
      <c r="Q216" t="s">
        <v>9982</v>
      </c>
    </row>
    <row r="217" spans="1:17" ht="16.5" customHeight="1" x14ac:dyDescent="0.25">
      <c r="A217">
        <v>216</v>
      </c>
      <c r="B217" t="s">
        <v>31139</v>
      </c>
      <c r="C217" t="s">
        <v>32728</v>
      </c>
      <c r="D217" t="s">
        <v>9771</v>
      </c>
      <c r="E217"/>
      <c r="G217" t="b">
        <v>0</v>
      </c>
      <c r="H217" t="b">
        <v>1</v>
      </c>
      <c r="I217" t="b">
        <v>1</v>
      </c>
      <c r="J217" t="b">
        <v>1</v>
      </c>
      <c r="K217" s="1">
        <v>46191.867134837958</v>
      </c>
      <c r="N217" t="b">
        <v>0</v>
      </c>
      <c r="Q217" t="s">
        <v>9983</v>
      </c>
    </row>
    <row r="218" spans="1:17" ht="16.5" customHeight="1" x14ac:dyDescent="0.25">
      <c r="A218">
        <v>217</v>
      </c>
      <c r="B218" t="s">
        <v>31140</v>
      </c>
      <c r="C218" t="s">
        <v>32736</v>
      </c>
      <c r="D218" t="s">
        <v>9771</v>
      </c>
      <c r="E218"/>
      <c r="G218" t="b">
        <v>0</v>
      </c>
      <c r="H218" t="b">
        <v>1</v>
      </c>
      <c r="I218" t="b">
        <v>1</v>
      </c>
      <c r="J218" t="b">
        <v>1</v>
      </c>
      <c r="K218" s="1">
        <v>46191.867134837958</v>
      </c>
      <c r="N218" t="b">
        <v>0</v>
      </c>
      <c r="Q218" t="s">
        <v>9984</v>
      </c>
    </row>
    <row r="219" spans="1:17" ht="16.5" customHeight="1" x14ac:dyDescent="0.25">
      <c r="A219">
        <v>218</v>
      </c>
      <c r="B219" t="s">
        <v>31141</v>
      </c>
      <c r="C219" t="s">
        <v>32738</v>
      </c>
      <c r="D219" t="s">
        <v>9771</v>
      </c>
      <c r="E219"/>
      <c r="G219" t="b">
        <v>0</v>
      </c>
      <c r="H219" t="b">
        <v>1</v>
      </c>
      <c r="I219" t="b">
        <v>1</v>
      </c>
      <c r="J219" t="b">
        <v>1</v>
      </c>
      <c r="K219" s="1">
        <v>46191.867134837958</v>
      </c>
      <c r="N219" t="b">
        <v>0</v>
      </c>
      <c r="Q219" t="s">
        <v>9985</v>
      </c>
    </row>
    <row r="220" spans="1:17" ht="16.5" customHeight="1" x14ac:dyDescent="0.25">
      <c r="A220">
        <v>219</v>
      </c>
      <c r="B220" t="s">
        <v>31142</v>
      </c>
      <c r="C220" t="s">
        <v>32741</v>
      </c>
      <c r="D220" t="s">
        <v>9771</v>
      </c>
      <c r="E220"/>
      <c r="G220" t="b">
        <v>0</v>
      </c>
      <c r="H220" t="b">
        <v>1</v>
      </c>
      <c r="I220" t="b">
        <v>1</v>
      </c>
      <c r="J220" t="b">
        <v>1</v>
      </c>
      <c r="K220" s="1">
        <v>46191.867134837958</v>
      </c>
      <c r="N220" t="b">
        <v>0</v>
      </c>
      <c r="Q220" t="s">
        <v>10185</v>
      </c>
    </row>
    <row r="221" spans="1:17" ht="16.5" customHeight="1" x14ac:dyDescent="0.25">
      <c r="A221">
        <v>220</v>
      </c>
      <c r="B221" t="s">
        <v>31143</v>
      </c>
      <c r="C221" t="s">
        <v>32749</v>
      </c>
      <c r="D221" t="s">
        <v>9771</v>
      </c>
      <c r="E221"/>
      <c r="G221" t="b">
        <v>0</v>
      </c>
      <c r="H221" t="b">
        <v>1</v>
      </c>
      <c r="I221" t="b">
        <v>1</v>
      </c>
      <c r="J221" t="b">
        <v>1</v>
      </c>
      <c r="K221" s="1">
        <v>46191.867134872693</v>
      </c>
      <c r="N221" t="b">
        <v>0</v>
      </c>
      <c r="Q221" t="s">
        <v>9986</v>
      </c>
    </row>
    <row r="222" spans="1:17" ht="16.5" customHeight="1" x14ac:dyDescent="0.25">
      <c r="A222">
        <v>221</v>
      </c>
      <c r="B222" t="s">
        <v>31144</v>
      </c>
      <c r="C222" t="s">
        <v>32754</v>
      </c>
      <c r="D222" t="s">
        <v>9771</v>
      </c>
      <c r="E222"/>
      <c r="G222" t="b">
        <v>0</v>
      </c>
      <c r="H222" t="b">
        <v>1</v>
      </c>
      <c r="I222" t="b">
        <v>1</v>
      </c>
      <c r="J222" t="b">
        <v>1</v>
      </c>
      <c r="K222" s="1">
        <v>46191.867134872693</v>
      </c>
      <c r="N222" t="b">
        <v>0</v>
      </c>
      <c r="Q222" t="s">
        <v>9988</v>
      </c>
    </row>
    <row r="223" spans="1:17" ht="16.5" customHeight="1" x14ac:dyDescent="0.25">
      <c r="A223">
        <v>222</v>
      </c>
      <c r="B223" t="s">
        <v>31145</v>
      </c>
      <c r="C223" t="s">
        <v>32756</v>
      </c>
      <c r="D223" t="s">
        <v>9771</v>
      </c>
      <c r="E223"/>
      <c r="G223" t="b">
        <v>0</v>
      </c>
      <c r="H223" t="b">
        <v>1</v>
      </c>
      <c r="I223" t="b">
        <v>1</v>
      </c>
      <c r="J223" t="b">
        <v>1</v>
      </c>
      <c r="K223" s="1">
        <v>46191.867134872693</v>
      </c>
      <c r="N223" t="b">
        <v>0</v>
      </c>
      <c r="Q223" t="s">
        <v>9989</v>
      </c>
    </row>
    <row r="224" spans="1:17" ht="16.5" customHeight="1" x14ac:dyDescent="0.25">
      <c r="A224">
        <v>223</v>
      </c>
      <c r="B224" t="s">
        <v>31146</v>
      </c>
      <c r="C224" t="s">
        <v>32771</v>
      </c>
      <c r="D224" t="s">
        <v>9771</v>
      </c>
      <c r="E224"/>
      <c r="G224" t="b">
        <v>0</v>
      </c>
      <c r="H224" t="b">
        <v>1</v>
      </c>
      <c r="I224" t="b">
        <v>1</v>
      </c>
      <c r="J224" t="b">
        <v>1</v>
      </c>
      <c r="K224" s="1">
        <v>46191.867134872693</v>
      </c>
      <c r="N224" t="b">
        <v>0</v>
      </c>
      <c r="Q224" t="s">
        <v>9990</v>
      </c>
    </row>
    <row r="225" spans="1:17" ht="16.5" customHeight="1" x14ac:dyDescent="0.25">
      <c r="A225">
        <v>224</v>
      </c>
      <c r="B225" t="s">
        <v>31147</v>
      </c>
      <c r="C225" t="s">
        <v>32773</v>
      </c>
      <c r="D225" t="s">
        <v>9771</v>
      </c>
      <c r="E225"/>
      <c r="G225" t="b">
        <v>0</v>
      </c>
      <c r="H225" t="b">
        <v>1</v>
      </c>
      <c r="I225" t="b">
        <v>1</v>
      </c>
      <c r="J225" t="b">
        <v>1</v>
      </c>
      <c r="K225" s="1">
        <v>46191.867134872693</v>
      </c>
      <c r="N225" t="b">
        <v>0</v>
      </c>
      <c r="Q225" t="s">
        <v>9991</v>
      </c>
    </row>
    <row r="226" spans="1:17" ht="16.5" customHeight="1" x14ac:dyDescent="0.25">
      <c r="A226">
        <v>225</v>
      </c>
      <c r="B226" t="s">
        <v>31148</v>
      </c>
      <c r="C226" t="s">
        <v>32776</v>
      </c>
      <c r="D226" t="s">
        <v>9771</v>
      </c>
      <c r="E226"/>
      <c r="G226" t="b">
        <v>0</v>
      </c>
      <c r="H226" t="b">
        <v>1</v>
      </c>
      <c r="I226" t="b">
        <v>1</v>
      </c>
      <c r="J226" t="b">
        <v>1</v>
      </c>
      <c r="K226" s="1">
        <v>46191.867134918983</v>
      </c>
      <c r="N226" t="b">
        <v>0</v>
      </c>
      <c r="Q226" t="s">
        <v>9992</v>
      </c>
    </row>
    <row r="227" spans="1:17" ht="16.5" customHeight="1" x14ac:dyDescent="0.25">
      <c r="A227">
        <v>226</v>
      </c>
      <c r="B227" t="s">
        <v>31149</v>
      </c>
      <c r="C227" t="s">
        <v>32784</v>
      </c>
      <c r="D227" t="s">
        <v>9771</v>
      </c>
      <c r="E227"/>
      <c r="G227" t="b">
        <v>0</v>
      </c>
      <c r="H227" t="b">
        <v>1</v>
      </c>
      <c r="I227" t="b">
        <v>1</v>
      </c>
      <c r="J227" t="b">
        <v>1</v>
      </c>
      <c r="K227" s="1">
        <v>46191.867134918983</v>
      </c>
      <c r="N227" t="b">
        <v>0</v>
      </c>
      <c r="Q227" t="s">
        <v>10186</v>
      </c>
    </row>
    <row r="228" spans="1:17" ht="16.5" customHeight="1" x14ac:dyDescent="0.25">
      <c r="A228">
        <v>227</v>
      </c>
      <c r="B228" t="s">
        <v>31150</v>
      </c>
      <c r="C228" t="s">
        <v>32794</v>
      </c>
      <c r="D228" t="s">
        <v>9771</v>
      </c>
      <c r="E228"/>
      <c r="G228" t="b">
        <v>0</v>
      </c>
      <c r="H228" t="b">
        <v>1</v>
      </c>
      <c r="I228" t="b">
        <v>1</v>
      </c>
      <c r="J228" t="b">
        <v>1</v>
      </c>
      <c r="K228" s="1">
        <v>46191.867134918983</v>
      </c>
      <c r="N228" t="b">
        <v>0</v>
      </c>
      <c r="Q228" t="s">
        <v>9993</v>
      </c>
    </row>
    <row r="229" spans="1:17" ht="16.5" customHeight="1" x14ac:dyDescent="0.25">
      <c r="A229">
        <v>228</v>
      </c>
      <c r="B229" t="s">
        <v>31151</v>
      </c>
      <c r="C229" t="s">
        <v>32796</v>
      </c>
      <c r="D229" t="s">
        <v>9771</v>
      </c>
      <c r="E229"/>
      <c r="G229" t="b">
        <v>0</v>
      </c>
      <c r="H229" t="b">
        <v>1</v>
      </c>
      <c r="I229" t="b">
        <v>1</v>
      </c>
      <c r="J229" t="b">
        <v>1</v>
      </c>
      <c r="K229" s="1">
        <v>46191.867134918983</v>
      </c>
      <c r="N229" t="b">
        <v>0</v>
      </c>
      <c r="Q229" t="s">
        <v>9994</v>
      </c>
    </row>
    <row r="230" spans="1:17" ht="16.5" customHeight="1" x14ac:dyDescent="0.25">
      <c r="A230">
        <v>229</v>
      </c>
      <c r="B230" t="s">
        <v>31152</v>
      </c>
      <c r="C230" t="s">
        <v>32798</v>
      </c>
      <c r="D230" t="s">
        <v>9771</v>
      </c>
      <c r="E230"/>
      <c r="G230" t="b">
        <v>0</v>
      </c>
      <c r="H230" t="b">
        <v>1</v>
      </c>
      <c r="I230" t="b">
        <v>1</v>
      </c>
      <c r="J230" t="b">
        <v>1</v>
      </c>
      <c r="K230" s="1">
        <v>46191.867134953703</v>
      </c>
      <c r="N230" t="b">
        <v>0</v>
      </c>
      <c r="Q230" t="s">
        <v>9995</v>
      </c>
    </row>
    <row r="231" spans="1:17" ht="16.5" customHeight="1" x14ac:dyDescent="0.25">
      <c r="A231">
        <v>230</v>
      </c>
      <c r="B231" t="s">
        <v>31153</v>
      </c>
      <c r="C231" t="s">
        <v>32816</v>
      </c>
      <c r="D231" t="s">
        <v>9771</v>
      </c>
      <c r="E231"/>
      <c r="G231" t="b">
        <v>0</v>
      </c>
      <c r="H231" t="b">
        <v>1</v>
      </c>
      <c r="I231" t="b">
        <v>1</v>
      </c>
      <c r="J231" t="b">
        <v>1</v>
      </c>
      <c r="K231" s="1">
        <v>46191.867134953703</v>
      </c>
      <c r="N231" t="b">
        <v>0</v>
      </c>
      <c r="Q231" t="s">
        <v>9996</v>
      </c>
    </row>
    <row r="232" spans="1:17" ht="16.5" customHeight="1" x14ac:dyDescent="0.25">
      <c r="A232">
        <v>231</v>
      </c>
      <c r="B232" t="s">
        <v>31154</v>
      </c>
      <c r="C232" t="s">
        <v>32818</v>
      </c>
      <c r="D232" t="s">
        <v>9771</v>
      </c>
      <c r="E232"/>
      <c r="G232" t="b">
        <v>0</v>
      </c>
      <c r="H232" t="b">
        <v>1</v>
      </c>
      <c r="I232" t="b">
        <v>1</v>
      </c>
      <c r="J232" t="b">
        <v>1</v>
      </c>
      <c r="K232" s="1">
        <v>46191.867134953703</v>
      </c>
      <c r="N232" t="b">
        <v>0</v>
      </c>
      <c r="Q232" t="s">
        <v>9997</v>
      </c>
    </row>
    <row r="233" spans="1:17" ht="16.5" customHeight="1" x14ac:dyDescent="0.25">
      <c r="A233">
        <v>232</v>
      </c>
      <c r="B233" t="s">
        <v>31155</v>
      </c>
      <c r="C233" t="s">
        <v>32821</v>
      </c>
      <c r="D233" t="s">
        <v>9771</v>
      </c>
      <c r="E233"/>
      <c r="G233" t="b">
        <v>0</v>
      </c>
      <c r="H233" t="b">
        <v>1</v>
      </c>
      <c r="I233" t="b">
        <v>1</v>
      </c>
      <c r="J233" t="b">
        <v>1</v>
      </c>
      <c r="K233" s="1">
        <v>46191.867134953703</v>
      </c>
      <c r="N233" t="b">
        <v>0</v>
      </c>
      <c r="Q233" t="s">
        <v>9998</v>
      </c>
    </row>
    <row r="234" spans="1:17" ht="16.5" customHeight="1" x14ac:dyDescent="0.25">
      <c r="A234">
        <v>233</v>
      </c>
      <c r="B234" t="s">
        <v>31156</v>
      </c>
      <c r="C234" t="s">
        <v>32838</v>
      </c>
      <c r="D234" t="s">
        <v>9771</v>
      </c>
      <c r="E234"/>
      <c r="G234" t="b">
        <v>0</v>
      </c>
      <c r="H234" t="b">
        <v>1</v>
      </c>
      <c r="I234" t="b">
        <v>1</v>
      </c>
      <c r="J234" t="b">
        <v>1</v>
      </c>
      <c r="K234" s="1">
        <v>46191.867134953703</v>
      </c>
      <c r="N234" t="b">
        <v>0</v>
      </c>
      <c r="Q234" t="s">
        <v>9999</v>
      </c>
    </row>
    <row r="235" spans="1:17" ht="16.5" customHeight="1" x14ac:dyDescent="0.25">
      <c r="A235">
        <v>234</v>
      </c>
      <c r="B235" t="s">
        <v>31157</v>
      </c>
      <c r="C235" t="s">
        <v>32841</v>
      </c>
      <c r="D235" t="s">
        <v>9771</v>
      </c>
      <c r="E235"/>
      <c r="G235" t="b">
        <v>0</v>
      </c>
      <c r="H235" t="b">
        <v>1</v>
      </c>
      <c r="I235" t="b">
        <v>1</v>
      </c>
      <c r="J235" t="b">
        <v>1</v>
      </c>
      <c r="K235" s="1">
        <v>46191.867134953703</v>
      </c>
      <c r="N235" t="b">
        <v>0</v>
      </c>
      <c r="Q235" t="s">
        <v>10000</v>
      </c>
    </row>
    <row r="236" spans="1:17" ht="16.5" customHeight="1" x14ac:dyDescent="0.25">
      <c r="A236">
        <v>235</v>
      </c>
      <c r="B236" t="s">
        <v>31158</v>
      </c>
      <c r="C236" t="s">
        <v>32852</v>
      </c>
      <c r="D236" t="s">
        <v>9771</v>
      </c>
      <c r="E236"/>
      <c r="G236" t="b">
        <v>0</v>
      </c>
      <c r="H236" t="b">
        <v>1</v>
      </c>
      <c r="I236" t="b">
        <v>1</v>
      </c>
      <c r="J236" t="b">
        <v>1</v>
      </c>
      <c r="K236" s="1">
        <v>46191.867134988417</v>
      </c>
      <c r="N236" t="b">
        <v>0</v>
      </c>
      <c r="Q236" t="s">
        <v>10001</v>
      </c>
    </row>
    <row r="237" spans="1:17" ht="16.5" customHeight="1" x14ac:dyDescent="0.25">
      <c r="A237">
        <v>236</v>
      </c>
      <c r="B237" t="s">
        <v>31159</v>
      </c>
      <c r="C237" t="s">
        <v>32861</v>
      </c>
      <c r="D237" t="s">
        <v>9771</v>
      </c>
      <c r="E237"/>
      <c r="G237" t="b">
        <v>0</v>
      </c>
      <c r="H237" t="b">
        <v>1</v>
      </c>
      <c r="I237" t="b">
        <v>1</v>
      </c>
      <c r="J237" t="b">
        <v>1</v>
      </c>
      <c r="K237" s="1">
        <v>46191.867134988417</v>
      </c>
      <c r="N237" t="b">
        <v>0</v>
      </c>
      <c r="Q237" t="s">
        <v>10003</v>
      </c>
    </row>
    <row r="238" spans="1:17" ht="16.5" customHeight="1" x14ac:dyDescent="0.25">
      <c r="A238">
        <v>237</v>
      </c>
      <c r="B238" t="s">
        <v>31160</v>
      </c>
      <c r="C238" t="s">
        <v>32864</v>
      </c>
      <c r="D238" t="s">
        <v>9771</v>
      </c>
      <c r="E238"/>
      <c r="G238" t="b">
        <v>0</v>
      </c>
      <c r="H238" t="b">
        <v>1</v>
      </c>
      <c r="I238" t="b">
        <v>1</v>
      </c>
      <c r="J238" t="b">
        <v>1</v>
      </c>
      <c r="K238" s="1">
        <v>46191.867134988417</v>
      </c>
      <c r="N238" t="b">
        <v>0</v>
      </c>
      <c r="Q238" t="s">
        <v>10005</v>
      </c>
    </row>
    <row r="239" spans="1:17" ht="16.5" customHeight="1" x14ac:dyDescent="0.25">
      <c r="A239">
        <v>238</v>
      </c>
      <c r="B239" t="s">
        <v>31161</v>
      </c>
      <c r="C239" t="s">
        <v>32867</v>
      </c>
      <c r="D239" t="s">
        <v>9771</v>
      </c>
      <c r="E239"/>
      <c r="G239" t="b">
        <v>0</v>
      </c>
      <c r="H239" t="b">
        <v>1</v>
      </c>
      <c r="I239" t="b">
        <v>1</v>
      </c>
      <c r="J239" t="b">
        <v>1</v>
      </c>
      <c r="K239" s="1">
        <v>46191.867134988417</v>
      </c>
      <c r="N239" t="b">
        <v>0</v>
      </c>
      <c r="Q239" t="s">
        <v>10006</v>
      </c>
    </row>
    <row r="240" spans="1:17" ht="16.5" customHeight="1" x14ac:dyDescent="0.25">
      <c r="A240">
        <v>239</v>
      </c>
      <c r="B240" t="s">
        <v>31162</v>
      </c>
      <c r="C240" t="s">
        <v>32884</v>
      </c>
      <c r="D240" t="s">
        <v>9771</v>
      </c>
      <c r="E240"/>
      <c r="G240" t="b">
        <v>0</v>
      </c>
      <c r="H240" t="b">
        <v>1</v>
      </c>
      <c r="I240" t="b">
        <v>1</v>
      </c>
      <c r="J240" t="b">
        <v>1</v>
      </c>
      <c r="K240" s="1">
        <v>46191.867134988417</v>
      </c>
      <c r="N240" t="b">
        <v>0</v>
      </c>
      <c r="Q240" t="s">
        <v>10007</v>
      </c>
    </row>
    <row r="241" spans="1:17" ht="16.5" customHeight="1" x14ac:dyDescent="0.25">
      <c r="A241">
        <v>240</v>
      </c>
      <c r="B241" t="s">
        <v>31163</v>
      </c>
      <c r="C241" t="s">
        <v>32886</v>
      </c>
      <c r="D241" t="s">
        <v>9771</v>
      </c>
      <c r="E241"/>
      <c r="G241" t="b">
        <v>0</v>
      </c>
      <c r="H241" t="b">
        <v>1</v>
      </c>
      <c r="I241" t="b">
        <v>1</v>
      </c>
      <c r="J241" t="b">
        <v>1</v>
      </c>
      <c r="K241" s="1">
        <v>46191.867135034721</v>
      </c>
      <c r="N241" t="b">
        <v>0</v>
      </c>
      <c r="Q241" t="s">
        <v>10008</v>
      </c>
    </row>
    <row r="242" spans="1:17" ht="16.5" customHeight="1" x14ac:dyDescent="0.25">
      <c r="A242">
        <v>241</v>
      </c>
      <c r="B242" t="s">
        <v>31164</v>
      </c>
      <c r="C242" t="s">
        <v>32906</v>
      </c>
      <c r="D242" t="s">
        <v>9771</v>
      </c>
      <c r="E242"/>
      <c r="G242" t="b">
        <v>0</v>
      </c>
      <c r="H242" t="b">
        <v>1</v>
      </c>
      <c r="I242" t="b">
        <v>1</v>
      </c>
      <c r="J242" t="b">
        <v>1</v>
      </c>
      <c r="K242" s="1">
        <v>46191.867135034721</v>
      </c>
      <c r="N242" t="b">
        <v>0</v>
      </c>
      <c r="Q242" t="s">
        <v>10009</v>
      </c>
    </row>
    <row r="243" spans="1:17" ht="16.5" customHeight="1" x14ac:dyDescent="0.25">
      <c r="A243">
        <v>242</v>
      </c>
      <c r="B243" t="s">
        <v>31165</v>
      </c>
      <c r="C243" t="s">
        <v>32908</v>
      </c>
      <c r="D243" t="s">
        <v>9771</v>
      </c>
      <c r="E243"/>
      <c r="G243" t="b">
        <v>0</v>
      </c>
      <c r="H243" t="b">
        <v>1</v>
      </c>
      <c r="I243" t="b">
        <v>1</v>
      </c>
      <c r="J243" t="b">
        <v>1</v>
      </c>
      <c r="K243" s="1">
        <v>46191.867135034721</v>
      </c>
      <c r="N243" t="b">
        <v>0</v>
      </c>
      <c r="Q243" t="s">
        <v>10011</v>
      </c>
    </row>
    <row r="244" spans="1:17" ht="16.5" customHeight="1" x14ac:dyDescent="0.25">
      <c r="A244">
        <v>243</v>
      </c>
      <c r="B244" t="s">
        <v>31166</v>
      </c>
      <c r="C244" t="s">
        <v>32910</v>
      </c>
      <c r="D244" t="s">
        <v>9771</v>
      </c>
      <c r="E244"/>
      <c r="G244" t="b">
        <v>0</v>
      </c>
      <c r="H244" t="b">
        <v>1</v>
      </c>
      <c r="I244" t="b">
        <v>1</v>
      </c>
      <c r="J244" t="b">
        <v>1</v>
      </c>
      <c r="K244" s="1">
        <v>46191.867135034721</v>
      </c>
      <c r="N244" t="b">
        <v>0</v>
      </c>
      <c r="Q244" t="s">
        <v>10012</v>
      </c>
    </row>
    <row r="245" spans="1:17" ht="16.5" customHeight="1" x14ac:dyDescent="0.25">
      <c r="A245">
        <v>244</v>
      </c>
      <c r="B245" t="s">
        <v>31167</v>
      </c>
      <c r="C245" t="s">
        <v>32912</v>
      </c>
      <c r="D245" t="s">
        <v>9771</v>
      </c>
      <c r="E245"/>
      <c r="G245" t="b">
        <v>0</v>
      </c>
      <c r="H245" t="b">
        <v>1</v>
      </c>
      <c r="I245" t="b">
        <v>1</v>
      </c>
      <c r="J245" t="b">
        <v>1</v>
      </c>
      <c r="K245" s="1">
        <v>46191.867135069442</v>
      </c>
      <c r="N245" t="b">
        <v>0</v>
      </c>
      <c r="Q245" t="s">
        <v>10013</v>
      </c>
    </row>
    <row r="246" spans="1:17" ht="16.5" customHeight="1" x14ac:dyDescent="0.25">
      <c r="A246">
        <v>245</v>
      </c>
      <c r="B246" t="s">
        <v>31168</v>
      </c>
      <c r="C246" t="s">
        <v>32914</v>
      </c>
      <c r="D246" t="s">
        <v>9771</v>
      </c>
      <c r="E246"/>
      <c r="G246" t="b">
        <v>0</v>
      </c>
      <c r="H246" t="b">
        <v>1</v>
      </c>
      <c r="I246" t="b">
        <v>1</v>
      </c>
      <c r="J246" t="b">
        <v>1</v>
      </c>
      <c r="K246" s="1">
        <v>46191.867135069442</v>
      </c>
      <c r="N246" t="b">
        <v>0</v>
      </c>
      <c r="Q246" t="s">
        <v>10187</v>
      </c>
    </row>
    <row r="247" spans="1:17" ht="16.5" customHeight="1" x14ac:dyDescent="0.25">
      <c r="A247">
        <v>246</v>
      </c>
      <c r="B247" t="s">
        <v>31169</v>
      </c>
      <c r="C247" t="s">
        <v>32921</v>
      </c>
      <c r="D247" t="s">
        <v>9771</v>
      </c>
      <c r="E247"/>
      <c r="G247" t="b">
        <v>0</v>
      </c>
      <c r="H247" t="b">
        <v>1</v>
      </c>
      <c r="I247" t="b">
        <v>1</v>
      </c>
      <c r="J247" t="b">
        <v>1</v>
      </c>
      <c r="K247" s="1">
        <v>46191.867135069442</v>
      </c>
      <c r="N247" t="b">
        <v>0</v>
      </c>
      <c r="Q247" t="s">
        <v>10014</v>
      </c>
    </row>
    <row r="248" spans="1:17" ht="16.5" customHeight="1" x14ac:dyDescent="0.25">
      <c r="A248">
        <v>247</v>
      </c>
      <c r="B248" t="s">
        <v>31170</v>
      </c>
      <c r="C248" t="s">
        <v>32923</v>
      </c>
      <c r="D248" t="s">
        <v>9771</v>
      </c>
      <c r="E248"/>
      <c r="G248" t="b">
        <v>0</v>
      </c>
      <c r="H248" t="b">
        <v>1</v>
      </c>
      <c r="I248" t="b">
        <v>1</v>
      </c>
      <c r="J248" t="b">
        <v>1</v>
      </c>
      <c r="K248" s="1">
        <v>46191.867135069442</v>
      </c>
      <c r="N248" t="b">
        <v>0</v>
      </c>
      <c r="Q248" t="s">
        <v>10016</v>
      </c>
    </row>
    <row r="249" spans="1:17" ht="16.5" customHeight="1" x14ac:dyDescent="0.25">
      <c r="A249">
        <v>248</v>
      </c>
      <c r="B249" t="s">
        <v>31171</v>
      </c>
      <c r="C249" t="s">
        <v>32926</v>
      </c>
      <c r="D249" t="s">
        <v>9771</v>
      </c>
      <c r="E249"/>
      <c r="G249" t="b">
        <v>0</v>
      </c>
      <c r="H249" t="b">
        <v>1</v>
      </c>
      <c r="I249" t="b">
        <v>1</v>
      </c>
      <c r="J249" t="b">
        <v>1</v>
      </c>
      <c r="K249" s="1">
        <v>46191.867135069442</v>
      </c>
      <c r="N249" t="b">
        <v>0</v>
      </c>
      <c r="Q249" t="s">
        <v>10017</v>
      </c>
    </row>
    <row r="250" spans="1:17" ht="16.5" customHeight="1" x14ac:dyDescent="0.25">
      <c r="A250">
        <v>249</v>
      </c>
      <c r="B250" t="s">
        <v>31172</v>
      </c>
      <c r="C250" t="s">
        <v>32928</v>
      </c>
      <c r="D250" t="s">
        <v>9771</v>
      </c>
      <c r="E250"/>
      <c r="G250" t="b">
        <v>0</v>
      </c>
      <c r="H250" t="b">
        <v>1</v>
      </c>
      <c r="I250" t="b">
        <v>1</v>
      </c>
      <c r="J250" t="b">
        <v>1</v>
      </c>
      <c r="K250" s="1">
        <v>46191.867135069442</v>
      </c>
      <c r="N250" t="b">
        <v>0</v>
      </c>
      <c r="Q250" t="s">
        <v>10018</v>
      </c>
    </row>
    <row r="251" spans="1:17" ht="16.5" customHeight="1" x14ac:dyDescent="0.25">
      <c r="A251">
        <v>250</v>
      </c>
      <c r="B251" t="s">
        <v>31173</v>
      </c>
      <c r="C251" t="s">
        <v>32931</v>
      </c>
      <c r="D251" t="s">
        <v>9771</v>
      </c>
      <c r="E251"/>
      <c r="G251" t="b">
        <v>0</v>
      </c>
      <c r="H251" t="b">
        <v>1</v>
      </c>
      <c r="I251" t="b">
        <v>1</v>
      </c>
      <c r="J251" t="b">
        <v>1</v>
      </c>
      <c r="K251" s="1">
        <v>46191.86713510417</v>
      </c>
      <c r="N251" t="b">
        <v>0</v>
      </c>
      <c r="Q251" t="s">
        <v>10019</v>
      </c>
    </row>
    <row r="252" spans="1:17" ht="16.5" customHeight="1" x14ac:dyDescent="0.25">
      <c r="A252">
        <v>251</v>
      </c>
      <c r="B252" t="s">
        <v>31174</v>
      </c>
      <c r="C252" t="s">
        <v>32935</v>
      </c>
      <c r="D252" t="s">
        <v>9771</v>
      </c>
      <c r="E252"/>
      <c r="G252" t="b">
        <v>0</v>
      </c>
      <c r="H252" t="b">
        <v>1</v>
      </c>
      <c r="I252" t="b">
        <v>1</v>
      </c>
      <c r="J252" t="b">
        <v>1</v>
      </c>
      <c r="K252" s="1">
        <v>46191.86713510417</v>
      </c>
      <c r="N252" t="b">
        <v>0</v>
      </c>
      <c r="Q252" t="s">
        <v>10020</v>
      </c>
    </row>
    <row r="253" spans="1:17" ht="16.5" customHeight="1" x14ac:dyDescent="0.25">
      <c r="A253">
        <v>252</v>
      </c>
      <c r="B253" t="s">
        <v>31175</v>
      </c>
      <c r="C253" t="s">
        <v>32939</v>
      </c>
      <c r="D253" t="s">
        <v>9771</v>
      </c>
      <c r="E253"/>
      <c r="G253" t="b">
        <v>0</v>
      </c>
      <c r="H253" t="b">
        <v>1</v>
      </c>
      <c r="I253" t="b">
        <v>1</v>
      </c>
      <c r="J253" t="b">
        <v>1</v>
      </c>
      <c r="K253" s="1">
        <v>46191.86713510417</v>
      </c>
      <c r="N253" t="b">
        <v>0</v>
      </c>
      <c r="Q253" t="s">
        <v>10021</v>
      </c>
    </row>
    <row r="254" spans="1:17" ht="16.5" customHeight="1" x14ac:dyDescent="0.25">
      <c r="A254">
        <v>253</v>
      </c>
      <c r="B254" t="s">
        <v>31176</v>
      </c>
      <c r="C254" t="s">
        <v>32941</v>
      </c>
      <c r="D254" t="s">
        <v>9771</v>
      </c>
      <c r="E254"/>
      <c r="G254" t="b">
        <v>0</v>
      </c>
      <c r="H254" t="b">
        <v>1</v>
      </c>
      <c r="I254" t="b">
        <v>1</v>
      </c>
      <c r="J254" t="b">
        <v>1</v>
      </c>
      <c r="K254" s="1">
        <v>46191.86713510417</v>
      </c>
      <c r="N254" t="b">
        <v>0</v>
      </c>
      <c r="Q254" t="s">
        <v>10188</v>
      </c>
    </row>
    <row r="255" spans="1:17" ht="16.5" customHeight="1" x14ac:dyDescent="0.25">
      <c r="A255">
        <v>254</v>
      </c>
      <c r="B255" t="s">
        <v>31177</v>
      </c>
      <c r="C255" t="s">
        <v>32947</v>
      </c>
      <c r="D255" t="s">
        <v>9771</v>
      </c>
      <c r="E255"/>
      <c r="G255" t="b">
        <v>0</v>
      </c>
      <c r="H255" t="b">
        <v>1</v>
      </c>
      <c r="I255" t="b">
        <v>1</v>
      </c>
      <c r="J255" t="b">
        <v>1</v>
      </c>
      <c r="K255" s="1">
        <v>46191.86713510417</v>
      </c>
      <c r="N255" t="b">
        <v>0</v>
      </c>
      <c r="Q255" t="s">
        <v>10022</v>
      </c>
    </row>
    <row r="256" spans="1:17" ht="16.5" customHeight="1" x14ac:dyDescent="0.25">
      <c r="A256">
        <v>255</v>
      </c>
      <c r="B256" t="s">
        <v>31178</v>
      </c>
      <c r="C256" t="s">
        <v>32949</v>
      </c>
      <c r="D256" t="s">
        <v>9771</v>
      </c>
      <c r="E256"/>
      <c r="G256" t="b">
        <v>0</v>
      </c>
      <c r="H256" t="b">
        <v>1</v>
      </c>
      <c r="I256" t="b">
        <v>1</v>
      </c>
      <c r="J256" t="b">
        <v>1</v>
      </c>
      <c r="K256" s="1">
        <v>46191.86713515046</v>
      </c>
      <c r="N256" t="b">
        <v>0</v>
      </c>
      <c r="Q256" t="s">
        <v>10024</v>
      </c>
    </row>
    <row r="257" spans="1:17" ht="16.5" customHeight="1" x14ac:dyDescent="0.25">
      <c r="A257">
        <v>256</v>
      </c>
      <c r="B257" t="s">
        <v>31179</v>
      </c>
      <c r="C257" t="s">
        <v>32953</v>
      </c>
      <c r="D257" t="s">
        <v>9771</v>
      </c>
      <c r="E257"/>
      <c r="G257" t="b">
        <v>0</v>
      </c>
      <c r="H257" t="b">
        <v>1</v>
      </c>
      <c r="I257" t="b">
        <v>1</v>
      </c>
      <c r="J257" t="b">
        <v>1</v>
      </c>
      <c r="K257" s="1">
        <v>46191.86713515046</v>
      </c>
      <c r="N257" t="b">
        <v>0</v>
      </c>
      <c r="Q257" t="s">
        <v>10025</v>
      </c>
    </row>
    <row r="258" spans="1:17" ht="16.5" customHeight="1" x14ac:dyDescent="0.25">
      <c r="A258">
        <v>257</v>
      </c>
      <c r="B258" t="s">
        <v>31180</v>
      </c>
      <c r="C258" t="s">
        <v>32958</v>
      </c>
      <c r="D258" t="s">
        <v>9771</v>
      </c>
      <c r="E258"/>
      <c r="G258" t="b">
        <v>0</v>
      </c>
      <c r="H258" t="b">
        <v>1</v>
      </c>
      <c r="I258" t="b">
        <v>1</v>
      </c>
      <c r="J258" t="b">
        <v>1</v>
      </c>
      <c r="K258" s="1">
        <v>46191.86713515046</v>
      </c>
      <c r="N258" t="b">
        <v>0</v>
      </c>
      <c r="Q258" t="s">
        <v>10189</v>
      </c>
    </row>
    <row r="259" spans="1:17" ht="16.5" customHeight="1" x14ac:dyDescent="0.25">
      <c r="A259">
        <v>258</v>
      </c>
      <c r="B259" t="s">
        <v>31181</v>
      </c>
      <c r="C259" t="s">
        <v>32960</v>
      </c>
      <c r="D259" t="s">
        <v>9771</v>
      </c>
      <c r="E259"/>
      <c r="G259" t="b">
        <v>0</v>
      </c>
      <c r="H259" t="b">
        <v>1</v>
      </c>
      <c r="I259" t="b">
        <v>1</v>
      </c>
      <c r="J259" t="b">
        <v>1</v>
      </c>
      <c r="K259" s="1">
        <v>46191.86713515046</v>
      </c>
      <c r="N259" t="b">
        <v>0</v>
      </c>
      <c r="Q259" t="s">
        <v>10028</v>
      </c>
    </row>
    <row r="260" spans="1:17" ht="16.5" customHeight="1" x14ac:dyDescent="0.25">
      <c r="A260">
        <v>259</v>
      </c>
      <c r="B260" t="s">
        <v>31182</v>
      </c>
      <c r="C260" t="s">
        <v>32964</v>
      </c>
      <c r="D260" t="s">
        <v>9771</v>
      </c>
      <c r="E260"/>
      <c r="G260" t="b">
        <v>0</v>
      </c>
      <c r="H260" t="b">
        <v>1</v>
      </c>
      <c r="I260" t="b">
        <v>1</v>
      </c>
      <c r="J260" t="b">
        <v>1</v>
      </c>
      <c r="K260" s="1">
        <v>46191.867135185188</v>
      </c>
      <c r="N260" t="b">
        <v>0</v>
      </c>
      <c r="Q260" t="s">
        <v>10029</v>
      </c>
    </row>
    <row r="261" spans="1:17" ht="16.5" customHeight="1" x14ac:dyDescent="0.25">
      <c r="A261">
        <v>260</v>
      </c>
      <c r="B261" t="s">
        <v>31183</v>
      </c>
      <c r="C261" t="s">
        <v>32990</v>
      </c>
      <c r="D261" t="s">
        <v>9771</v>
      </c>
      <c r="E261"/>
      <c r="G261" t="b">
        <v>0</v>
      </c>
      <c r="H261" t="b">
        <v>1</v>
      </c>
      <c r="I261" t="b">
        <v>1</v>
      </c>
      <c r="J261" t="b">
        <v>1</v>
      </c>
      <c r="K261" s="1">
        <v>46191.867135185188</v>
      </c>
      <c r="N261" t="b">
        <v>0</v>
      </c>
      <c r="Q261" t="s">
        <v>10030</v>
      </c>
    </row>
    <row r="262" spans="1:17" ht="16.5" customHeight="1" x14ac:dyDescent="0.25">
      <c r="A262">
        <v>261</v>
      </c>
      <c r="B262" t="s">
        <v>31184</v>
      </c>
      <c r="C262" t="s">
        <v>32992</v>
      </c>
      <c r="D262" t="s">
        <v>9771</v>
      </c>
      <c r="E262"/>
      <c r="G262" t="b">
        <v>0</v>
      </c>
      <c r="H262" t="b">
        <v>1</v>
      </c>
      <c r="I262" t="b">
        <v>1</v>
      </c>
      <c r="J262" t="b">
        <v>1</v>
      </c>
      <c r="K262" s="1">
        <v>46191.867135185188</v>
      </c>
      <c r="N262" t="b">
        <v>0</v>
      </c>
      <c r="Q262" t="s">
        <v>10031</v>
      </c>
    </row>
    <row r="263" spans="1:17" ht="16.5" customHeight="1" x14ac:dyDescent="0.25">
      <c r="A263">
        <v>262</v>
      </c>
      <c r="B263" t="s">
        <v>31185</v>
      </c>
      <c r="C263" t="s">
        <v>33006</v>
      </c>
      <c r="D263" t="s">
        <v>9771</v>
      </c>
      <c r="E263"/>
      <c r="G263" t="b">
        <v>0</v>
      </c>
      <c r="H263" t="b">
        <v>1</v>
      </c>
      <c r="I263" t="b">
        <v>1</v>
      </c>
      <c r="J263" t="b">
        <v>1</v>
      </c>
      <c r="K263" s="1">
        <v>46191.867135185188</v>
      </c>
      <c r="N263" t="b">
        <v>0</v>
      </c>
      <c r="Q263" t="s">
        <v>10032</v>
      </c>
    </row>
    <row r="264" spans="1:17" ht="16.5" customHeight="1" x14ac:dyDescent="0.25">
      <c r="A264">
        <v>263</v>
      </c>
      <c r="B264" t="s">
        <v>31186</v>
      </c>
      <c r="C264" t="s">
        <v>33010</v>
      </c>
      <c r="D264" t="s">
        <v>9771</v>
      </c>
      <c r="E264"/>
      <c r="G264" t="b">
        <v>0</v>
      </c>
      <c r="H264" t="b">
        <v>1</v>
      </c>
      <c r="I264" t="b">
        <v>1</v>
      </c>
      <c r="J264" t="b">
        <v>1</v>
      </c>
      <c r="K264" s="1">
        <v>46191.867135185188</v>
      </c>
      <c r="N264" t="b">
        <v>0</v>
      </c>
      <c r="Q264" t="s">
        <v>10033</v>
      </c>
    </row>
    <row r="265" spans="1:17" ht="16.5" customHeight="1" x14ac:dyDescent="0.25">
      <c r="A265">
        <v>264</v>
      </c>
      <c r="B265" t="s">
        <v>31187</v>
      </c>
      <c r="C265" t="s">
        <v>33014</v>
      </c>
      <c r="D265" t="s">
        <v>9771</v>
      </c>
      <c r="E265"/>
      <c r="G265" t="b">
        <v>0</v>
      </c>
      <c r="H265" t="b">
        <v>1</v>
      </c>
      <c r="I265" t="b">
        <v>1</v>
      </c>
      <c r="J265" t="b">
        <v>1</v>
      </c>
      <c r="K265" s="1">
        <v>46191.867135185188</v>
      </c>
      <c r="N265" t="b">
        <v>0</v>
      </c>
      <c r="Q265" t="s">
        <v>10034</v>
      </c>
    </row>
    <row r="266" spans="1:17" ht="16.5" customHeight="1" x14ac:dyDescent="0.25">
      <c r="A266">
        <v>265</v>
      </c>
      <c r="B266" t="s">
        <v>31188</v>
      </c>
      <c r="C266" t="s">
        <v>33019</v>
      </c>
      <c r="D266" t="s">
        <v>9771</v>
      </c>
      <c r="E266"/>
      <c r="G266" t="b">
        <v>0</v>
      </c>
      <c r="H266" t="b">
        <v>1</v>
      </c>
      <c r="I266" t="b">
        <v>1</v>
      </c>
      <c r="J266" t="b">
        <v>1</v>
      </c>
      <c r="K266" s="1">
        <v>46191.867135219909</v>
      </c>
      <c r="N266" t="b">
        <v>0</v>
      </c>
      <c r="Q266" t="s">
        <v>10190</v>
      </c>
    </row>
    <row r="267" spans="1:17" ht="16.5" customHeight="1" x14ac:dyDescent="0.25">
      <c r="A267">
        <v>266</v>
      </c>
      <c r="B267" t="s">
        <v>31189</v>
      </c>
      <c r="C267" t="s">
        <v>33021</v>
      </c>
      <c r="D267" t="s">
        <v>9771</v>
      </c>
      <c r="E267"/>
      <c r="G267" t="b">
        <v>0</v>
      </c>
      <c r="H267" t="b">
        <v>1</v>
      </c>
      <c r="I267" t="b">
        <v>1</v>
      </c>
      <c r="J267" t="b">
        <v>1</v>
      </c>
      <c r="K267" s="1">
        <v>46191.867135219909</v>
      </c>
      <c r="N267" t="b">
        <v>0</v>
      </c>
      <c r="Q267" t="s">
        <v>10191</v>
      </c>
    </row>
    <row r="268" spans="1:17" ht="16.5" customHeight="1" x14ac:dyDescent="0.25">
      <c r="A268">
        <v>267</v>
      </c>
      <c r="B268" t="s">
        <v>31190</v>
      </c>
      <c r="C268" t="s">
        <v>33023</v>
      </c>
      <c r="D268" t="s">
        <v>9771</v>
      </c>
      <c r="E268"/>
      <c r="G268" t="b">
        <v>0</v>
      </c>
      <c r="H268" t="b">
        <v>1</v>
      </c>
      <c r="I268" t="b">
        <v>1</v>
      </c>
      <c r="J268" t="b">
        <v>1</v>
      </c>
      <c r="K268" s="1">
        <v>46191.867135219909</v>
      </c>
      <c r="N268" t="b">
        <v>0</v>
      </c>
      <c r="Q268" t="s">
        <v>10035</v>
      </c>
    </row>
    <row r="269" spans="1:17" ht="16.5" customHeight="1" x14ac:dyDescent="0.25">
      <c r="A269">
        <v>268</v>
      </c>
      <c r="B269" t="s">
        <v>31191</v>
      </c>
      <c r="C269" t="s">
        <v>33025</v>
      </c>
      <c r="D269" t="s">
        <v>9771</v>
      </c>
      <c r="E269"/>
      <c r="G269" t="b">
        <v>0</v>
      </c>
      <c r="H269" t="b">
        <v>1</v>
      </c>
      <c r="I269" t="b">
        <v>1</v>
      </c>
      <c r="J269" t="b">
        <v>1</v>
      </c>
      <c r="K269" s="1">
        <v>46191.867135219909</v>
      </c>
      <c r="N269" t="b">
        <v>0</v>
      </c>
      <c r="Q269" t="s">
        <v>10192</v>
      </c>
    </row>
    <row r="270" spans="1:17" ht="16.5" customHeight="1" x14ac:dyDescent="0.25">
      <c r="A270">
        <v>269</v>
      </c>
      <c r="B270" t="s">
        <v>31192</v>
      </c>
      <c r="C270" t="s">
        <v>33037</v>
      </c>
      <c r="D270" t="s">
        <v>9771</v>
      </c>
      <c r="E270"/>
      <c r="G270" t="b">
        <v>0</v>
      </c>
      <c r="H270" t="b">
        <v>1</v>
      </c>
      <c r="I270" t="b">
        <v>1</v>
      </c>
      <c r="J270" t="b">
        <v>1</v>
      </c>
      <c r="K270" s="1">
        <v>46191.867135266213</v>
      </c>
      <c r="N270" t="b">
        <v>0</v>
      </c>
      <c r="Q270" t="s">
        <v>10036</v>
      </c>
    </row>
    <row r="271" spans="1:17" ht="16.5" customHeight="1" x14ac:dyDescent="0.25">
      <c r="A271">
        <v>270</v>
      </c>
      <c r="B271" t="s">
        <v>31193</v>
      </c>
      <c r="C271" t="s">
        <v>33039</v>
      </c>
      <c r="D271" t="s">
        <v>9771</v>
      </c>
      <c r="E271"/>
      <c r="G271" t="b">
        <v>0</v>
      </c>
      <c r="H271" t="b">
        <v>1</v>
      </c>
      <c r="I271" t="b">
        <v>1</v>
      </c>
      <c r="J271" t="b">
        <v>1</v>
      </c>
      <c r="K271" s="1">
        <v>46191.867135266213</v>
      </c>
      <c r="N271" t="b">
        <v>0</v>
      </c>
      <c r="Q271" t="s">
        <v>10037</v>
      </c>
    </row>
    <row r="272" spans="1:17" ht="16.5" customHeight="1" x14ac:dyDescent="0.25">
      <c r="A272">
        <v>271</v>
      </c>
      <c r="B272" t="s">
        <v>31194</v>
      </c>
      <c r="C272" t="s">
        <v>33041</v>
      </c>
      <c r="D272" t="s">
        <v>9771</v>
      </c>
      <c r="E272"/>
      <c r="G272" t="b">
        <v>0</v>
      </c>
      <c r="H272" t="b">
        <v>1</v>
      </c>
      <c r="I272" t="b">
        <v>1</v>
      </c>
      <c r="J272" t="b">
        <v>1</v>
      </c>
      <c r="K272" s="1">
        <v>46191.867135266213</v>
      </c>
      <c r="N272" t="b">
        <v>0</v>
      </c>
      <c r="Q272" t="s">
        <v>10038</v>
      </c>
    </row>
    <row r="273" spans="1:17" ht="16.5" customHeight="1" x14ac:dyDescent="0.25">
      <c r="A273">
        <v>272</v>
      </c>
      <c r="B273" t="s">
        <v>31195</v>
      </c>
      <c r="C273" t="s">
        <v>33060</v>
      </c>
      <c r="D273" t="s">
        <v>9771</v>
      </c>
      <c r="E273"/>
      <c r="G273" t="b">
        <v>0</v>
      </c>
      <c r="H273" t="b">
        <v>1</v>
      </c>
      <c r="I273" t="b">
        <v>1</v>
      </c>
      <c r="J273" t="b">
        <v>1</v>
      </c>
      <c r="K273" s="1">
        <v>46191.867135266213</v>
      </c>
      <c r="N273" t="b">
        <v>0</v>
      </c>
      <c r="Q273" t="s">
        <v>10039</v>
      </c>
    </row>
    <row r="274" spans="1:17" ht="16.5" customHeight="1" x14ac:dyDescent="0.25">
      <c r="A274">
        <v>273</v>
      </c>
      <c r="B274" t="s">
        <v>31196</v>
      </c>
      <c r="C274" t="s">
        <v>33062</v>
      </c>
      <c r="D274" t="s">
        <v>9771</v>
      </c>
      <c r="E274"/>
      <c r="G274" t="b">
        <v>0</v>
      </c>
      <c r="H274" t="b">
        <v>1</v>
      </c>
      <c r="I274" t="b">
        <v>1</v>
      </c>
      <c r="J274" t="b">
        <v>1</v>
      </c>
      <c r="K274" s="1">
        <v>46191.867135300927</v>
      </c>
      <c r="N274" t="b">
        <v>0</v>
      </c>
      <c r="Q274" t="s">
        <v>10040</v>
      </c>
    </row>
    <row r="275" spans="1:17" ht="16.5" customHeight="1" x14ac:dyDescent="0.25">
      <c r="A275">
        <v>274</v>
      </c>
      <c r="B275" t="s">
        <v>31197</v>
      </c>
      <c r="C275" t="s">
        <v>33065</v>
      </c>
      <c r="D275" t="s">
        <v>9771</v>
      </c>
      <c r="E275"/>
      <c r="G275" t="b">
        <v>0</v>
      </c>
      <c r="H275" t="b">
        <v>1</v>
      </c>
      <c r="I275" t="b">
        <v>1</v>
      </c>
      <c r="J275" t="b">
        <v>1</v>
      </c>
      <c r="K275" s="1">
        <v>46191.867135300927</v>
      </c>
      <c r="N275" t="b">
        <v>0</v>
      </c>
      <c r="Q275" t="s">
        <v>10041</v>
      </c>
    </row>
    <row r="276" spans="1:17" ht="16.5" customHeight="1" x14ac:dyDescent="0.25">
      <c r="A276">
        <v>275</v>
      </c>
      <c r="B276" t="s">
        <v>31198</v>
      </c>
      <c r="C276" t="s">
        <v>33067</v>
      </c>
      <c r="D276" t="s">
        <v>9771</v>
      </c>
      <c r="E276"/>
      <c r="G276" t="b">
        <v>0</v>
      </c>
      <c r="H276" t="b">
        <v>1</v>
      </c>
      <c r="I276" t="b">
        <v>1</v>
      </c>
      <c r="J276" t="b">
        <v>1</v>
      </c>
      <c r="K276" s="1">
        <v>46191.867135300927</v>
      </c>
      <c r="N276" t="b">
        <v>0</v>
      </c>
      <c r="Q276" t="s">
        <v>10042</v>
      </c>
    </row>
    <row r="277" spans="1:17" ht="16.5" customHeight="1" x14ac:dyDescent="0.25">
      <c r="A277">
        <v>276</v>
      </c>
      <c r="B277" t="s">
        <v>31199</v>
      </c>
      <c r="C277" t="s">
        <v>33090</v>
      </c>
      <c r="D277" t="s">
        <v>9771</v>
      </c>
      <c r="E277"/>
      <c r="G277" t="b">
        <v>0</v>
      </c>
      <c r="H277" t="b">
        <v>1</v>
      </c>
      <c r="I277" t="b">
        <v>1</v>
      </c>
      <c r="J277" t="b">
        <v>1</v>
      </c>
      <c r="K277" s="1">
        <v>46191.867135300927</v>
      </c>
      <c r="N277" t="b">
        <v>0</v>
      </c>
      <c r="Q277" t="s">
        <v>10043</v>
      </c>
    </row>
    <row r="278" spans="1:17" ht="16.5" customHeight="1" x14ac:dyDescent="0.25">
      <c r="A278">
        <v>277</v>
      </c>
      <c r="B278" t="s">
        <v>31200</v>
      </c>
      <c r="C278" t="s">
        <v>33092</v>
      </c>
      <c r="D278" t="s">
        <v>9771</v>
      </c>
      <c r="E278"/>
      <c r="G278" t="b">
        <v>0</v>
      </c>
      <c r="H278" t="b">
        <v>1</v>
      </c>
      <c r="I278" t="b">
        <v>1</v>
      </c>
      <c r="J278" t="b">
        <v>1</v>
      </c>
      <c r="K278" s="1">
        <v>46191.867135300927</v>
      </c>
      <c r="N278" t="b">
        <v>0</v>
      </c>
      <c r="Q278" t="s">
        <v>10044</v>
      </c>
    </row>
    <row r="279" spans="1:17" ht="16.5" customHeight="1" x14ac:dyDescent="0.25">
      <c r="A279">
        <v>278</v>
      </c>
      <c r="B279" t="s">
        <v>31201</v>
      </c>
      <c r="C279" t="s">
        <v>33111</v>
      </c>
      <c r="D279" t="s">
        <v>9771</v>
      </c>
      <c r="E279"/>
      <c r="G279" t="b">
        <v>0</v>
      </c>
      <c r="H279" t="b">
        <v>1</v>
      </c>
      <c r="I279" t="b">
        <v>1</v>
      </c>
      <c r="J279" t="b">
        <v>1</v>
      </c>
      <c r="K279" s="1">
        <v>46191.867135300927</v>
      </c>
      <c r="N279" t="b">
        <v>0</v>
      </c>
      <c r="Q279" t="s">
        <v>10045</v>
      </c>
    </row>
    <row r="280" spans="1:17" ht="16.5" customHeight="1" x14ac:dyDescent="0.25">
      <c r="A280">
        <v>279</v>
      </c>
      <c r="B280" t="s">
        <v>31202</v>
      </c>
      <c r="C280" t="s">
        <v>33113</v>
      </c>
      <c r="D280" t="s">
        <v>9771</v>
      </c>
      <c r="E280"/>
      <c r="G280" t="b">
        <v>0</v>
      </c>
      <c r="H280" t="b">
        <v>1</v>
      </c>
      <c r="I280" t="b">
        <v>1</v>
      </c>
      <c r="J280" t="b">
        <v>1</v>
      </c>
      <c r="K280" s="1">
        <v>46191.867135335648</v>
      </c>
      <c r="N280" t="b">
        <v>0</v>
      </c>
      <c r="Q280" t="s">
        <v>10046</v>
      </c>
    </row>
    <row r="281" spans="1:17" ht="16.5" customHeight="1" x14ac:dyDescent="0.25">
      <c r="A281">
        <v>280</v>
      </c>
      <c r="B281" t="s">
        <v>31203</v>
      </c>
      <c r="C281" t="s">
        <v>33115</v>
      </c>
      <c r="D281" t="s">
        <v>9771</v>
      </c>
      <c r="E281"/>
      <c r="G281" t="b">
        <v>0</v>
      </c>
      <c r="H281" t="b">
        <v>1</v>
      </c>
      <c r="I281" t="b">
        <v>1</v>
      </c>
      <c r="J281" t="b">
        <v>1</v>
      </c>
      <c r="K281" s="1">
        <v>46191.867135335648</v>
      </c>
      <c r="N281" t="b">
        <v>0</v>
      </c>
      <c r="Q281" t="s">
        <v>10047</v>
      </c>
    </row>
    <row r="282" spans="1:17" ht="16.5" customHeight="1" x14ac:dyDescent="0.25">
      <c r="A282">
        <v>281</v>
      </c>
      <c r="B282" t="s">
        <v>31204</v>
      </c>
      <c r="C282" t="s">
        <v>33121</v>
      </c>
      <c r="D282" t="s">
        <v>9771</v>
      </c>
      <c r="E282"/>
      <c r="G282" t="b">
        <v>0</v>
      </c>
      <c r="H282" t="b">
        <v>1</v>
      </c>
      <c r="I282" t="b">
        <v>1</v>
      </c>
      <c r="J282" t="b">
        <v>1</v>
      </c>
      <c r="K282" s="1">
        <v>46191.867135335648</v>
      </c>
      <c r="N282" t="b">
        <v>0</v>
      </c>
      <c r="Q282" t="s">
        <v>10048</v>
      </c>
    </row>
    <row r="283" spans="1:17" ht="16.5" customHeight="1" x14ac:dyDescent="0.25">
      <c r="A283">
        <v>282</v>
      </c>
      <c r="B283" t="s">
        <v>31205</v>
      </c>
      <c r="C283" t="s">
        <v>33139</v>
      </c>
      <c r="D283" t="s">
        <v>9771</v>
      </c>
      <c r="E283"/>
      <c r="G283" t="b">
        <v>0</v>
      </c>
      <c r="H283" t="b">
        <v>1</v>
      </c>
      <c r="I283" t="b">
        <v>1</v>
      </c>
      <c r="J283" t="b">
        <v>1</v>
      </c>
      <c r="K283" s="1">
        <v>46191.867135335648</v>
      </c>
      <c r="N283" t="b">
        <v>0</v>
      </c>
      <c r="Q283" t="s">
        <v>10193</v>
      </c>
    </row>
    <row r="284" spans="1:17" ht="16.5" customHeight="1" x14ac:dyDescent="0.25">
      <c r="A284">
        <v>283</v>
      </c>
      <c r="B284" t="s">
        <v>31206</v>
      </c>
      <c r="C284" t="s">
        <v>33109</v>
      </c>
      <c r="D284" t="s">
        <v>9771</v>
      </c>
      <c r="E284"/>
      <c r="G284" t="b">
        <v>0</v>
      </c>
      <c r="H284" t="b">
        <v>1</v>
      </c>
      <c r="I284" t="b">
        <v>1</v>
      </c>
      <c r="J284" t="b">
        <v>1</v>
      </c>
      <c r="K284" s="1">
        <v>46191.867135381937</v>
      </c>
      <c r="N284" t="b">
        <v>0</v>
      </c>
      <c r="Q284" t="s">
        <v>10049</v>
      </c>
    </row>
    <row r="285" spans="1:17" ht="16.5" customHeight="1" x14ac:dyDescent="0.25">
      <c r="A285">
        <v>284</v>
      </c>
      <c r="B285" t="s">
        <v>31207</v>
      </c>
      <c r="C285" t="s">
        <v>33145</v>
      </c>
      <c r="D285" t="s">
        <v>9771</v>
      </c>
      <c r="E285"/>
      <c r="G285" t="b">
        <v>0</v>
      </c>
      <c r="H285" t="b">
        <v>1</v>
      </c>
      <c r="I285" t="b">
        <v>1</v>
      </c>
      <c r="J285" t="b">
        <v>1</v>
      </c>
      <c r="K285" s="1">
        <v>46191.867135381937</v>
      </c>
      <c r="N285" t="b">
        <v>0</v>
      </c>
      <c r="Q285" t="s">
        <v>10050</v>
      </c>
    </row>
    <row r="286" spans="1:17" ht="16.5" customHeight="1" x14ac:dyDescent="0.25">
      <c r="A286">
        <v>285</v>
      </c>
      <c r="B286" t="s">
        <v>31208</v>
      </c>
      <c r="C286" t="s">
        <v>33147</v>
      </c>
      <c r="D286" t="s">
        <v>9771</v>
      </c>
      <c r="E286"/>
      <c r="G286" t="b">
        <v>0</v>
      </c>
      <c r="H286" t="b">
        <v>1</v>
      </c>
      <c r="I286" t="b">
        <v>1</v>
      </c>
      <c r="J286" t="b">
        <v>1</v>
      </c>
      <c r="K286" s="1">
        <v>46191.867135381937</v>
      </c>
      <c r="N286" t="b">
        <v>0</v>
      </c>
      <c r="Q286" t="s">
        <v>10051</v>
      </c>
    </row>
    <row r="287" spans="1:17" ht="16.5" customHeight="1" x14ac:dyDescent="0.25">
      <c r="A287">
        <v>286</v>
      </c>
      <c r="B287" t="s">
        <v>31209</v>
      </c>
      <c r="C287" t="s">
        <v>33166</v>
      </c>
      <c r="D287" t="s">
        <v>9771</v>
      </c>
      <c r="E287"/>
      <c r="G287" t="b">
        <v>0</v>
      </c>
      <c r="H287" t="b">
        <v>1</v>
      </c>
      <c r="I287" t="b">
        <v>1</v>
      </c>
      <c r="J287" t="b">
        <v>1</v>
      </c>
      <c r="K287" s="1">
        <v>46191.867135381937</v>
      </c>
      <c r="N287" t="b">
        <v>0</v>
      </c>
      <c r="Q287" t="s">
        <v>10052</v>
      </c>
    </row>
    <row r="288" spans="1:17" ht="16.5" customHeight="1" x14ac:dyDescent="0.25">
      <c r="A288">
        <v>287</v>
      </c>
      <c r="B288" t="s">
        <v>31210</v>
      </c>
      <c r="C288" t="s">
        <v>33168</v>
      </c>
      <c r="D288" t="s">
        <v>9771</v>
      </c>
      <c r="E288"/>
      <c r="G288" t="b">
        <v>0</v>
      </c>
      <c r="H288" t="b">
        <v>1</v>
      </c>
      <c r="I288" t="b">
        <v>1</v>
      </c>
      <c r="J288" t="b">
        <v>1</v>
      </c>
      <c r="K288" s="1">
        <v>46191.867135416673</v>
      </c>
      <c r="N288" t="b">
        <v>0</v>
      </c>
      <c r="Q288" t="s">
        <v>10053</v>
      </c>
    </row>
    <row r="289" spans="1:17" ht="16.5" customHeight="1" x14ac:dyDescent="0.25">
      <c r="A289">
        <v>288</v>
      </c>
      <c r="B289" t="s">
        <v>31211</v>
      </c>
      <c r="C289" t="s">
        <v>33170</v>
      </c>
      <c r="D289" t="s">
        <v>9771</v>
      </c>
      <c r="E289"/>
      <c r="G289" t="b">
        <v>0</v>
      </c>
      <c r="H289" t="b">
        <v>1</v>
      </c>
      <c r="I289" t="b">
        <v>1</v>
      </c>
      <c r="J289" t="b">
        <v>1</v>
      </c>
      <c r="K289" s="1">
        <v>46191.867135416673</v>
      </c>
      <c r="N289" t="b">
        <v>0</v>
      </c>
      <c r="Q289" t="s">
        <v>10054</v>
      </c>
    </row>
    <row r="290" spans="1:17" ht="16.5" customHeight="1" x14ac:dyDescent="0.25">
      <c r="A290">
        <v>289</v>
      </c>
      <c r="B290" t="s">
        <v>31212</v>
      </c>
      <c r="C290" t="s">
        <v>33186</v>
      </c>
      <c r="D290" t="s">
        <v>9771</v>
      </c>
      <c r="E290"/>
      <c r="G290" t="b">
        <v>0</v>
      </c>
      <c r="H290" t="b">
        <v>1</v>
      </c>
      <c r="I290" t="b">
        <v>1</v>
      </c>
      <c r="J290" t="b">
        <v>1</v>
      </c>
      <c r="K290" s="1">
        <v>46191.867135416673</v>
      </c>
      <c r="N290" t="b">
        <v>0</v>
      </c>
      <c r="Q290" t="s">
        <v>10055</v>
      </c>
    </row>
    <row r="291" spans="1:17" ht="16.5" customHeight="1" x14ac:dyDescent="0.25">
      <c r="A291">
        <v>290</v>
      </c>
      <c r="B291" t="s">
        <v>31213</v>
      </c>
      <c r="C291" t="s">
        <v>33192</v>
      </c>
      <c r="D291" t="s">
        <v>9771</v>
      </c>
      <c r="E291"/>
      <c r="G291" t="b">
        <v>0</v>
      </c>
      <c r="H291" t="b">
        <v>1</v>
      </c>
      <c r="I291" t="b">
        <v>1</v>
      </c>
      <c r="J291" t="b">
        <v>1</v>
      </c>
      <c r="K291" s="1">
        <v>46191.867135416673</v>
      </c>
      <c r="N291" t="b">
        <v>0</v>
      </c>
      <c r="Q291" t="s">
        <v>10056</v>
      </c>
    </row>
    <row r="292" spans="1:17" ht="16.5" customHeight="1" x14ac:dyDescent="0.25">
      <c r="A292">
        <v>291</v>
      </c>
      <c r="B292" t="s">
        <v>31214</v>
      </c>
      <c r="C292" t="s">
        <v>33197</v>
      </c>
      <c r="D292" t="s">
        <v>9771</v>
      </c>
      <c r="E292"/>
      <c r="G292" t="b">
        <v>0</v>
      </c>
      <c r="H292" t="b">
        <v>1</v>
      </c>
      <c r="I292" t="b">
        <v>1</v>
      </c>
      <c r="J292" t="b">
        <v>1</v>
      </c>
      <c r="K292" s="1">
        <v>46191.867135416673</v>
      </c>
      <c r="N292" t="b">
        <v>0</v>
      </c>
      <c r="Q292" t="s">
        <v>10194</v>
      </c>
    </row>
    <row r="293" spans="1:17" ht="16.5" customHeight="1" x14ac:dyDescent="0.25">
      <c r="A293">
        <v>292</v>
      </c>
      <c r="B293" t="s">
        <v>31215</v>
      </c>
      <c r="C293" t="s">
        <v>33199</v>
      </c>
      <c r="D293" t="s">
        <v>9771</v>
      </c>
      <c r="E293"/>
      <c r="G293" t="b">
        <v>0</v>
      </c>
      <c r="H293" t="b">
        <v>1</v>
      </c>
      <c r="I293" t="b">
        <v>1</v>
      </c>
      <c r="J293" t="b">
        <v>1</v>
      </c>
      <c r="K293" s="1">
        <v>46191.867135416673</v>
      </c>
      <c r="N293" t="b">
        <v>0</v>
      </c>
      <c r="Q293" t="s">
        <v>10057</v>
      </c>
    </row>
    <row r="294" spans="1:17" ht="16.5" customHeight="1" x14ac:dyDescent="0.25">
      <c r="A294">
        <v>293</v>
      </c>
      <c r="B294" t="s">
        <v>31216</v>
      </c>
      <c r="C294" t="s">
        <v>33202</v>
      </c>
      <c r="D294" t="s">
        <v>9771</v>
      </c>
      <c r="E294"/>
      <c r="G294" t="b">
        <v>0</v>
      </c>
      <c r="H294" t="b">
        <v>1</v>
      </c>
      <c r="I294" t="b">
        <v>1</v>
      </c>
      <c r="J294" t="b">
        <v>1</v>
      </c>
      <c r="K294" s="1">
        <v>46191.867135451394</v>
      </c>
      <c r="N294" t="b">
        <v>0</v>
      </c>
      <c r="Q294" t="s">
        <v>10058</v>
      </c>
    </row>
    <row r="295" spans="1:17" ht="16.5" customHeight="1" x14ac:dyDescent="0.25">
      <c r="A295">
        <v>294</v>
      </c>
      <c r="B295" t="s">
        <v>31217</v>
      </c>
      <c r="C295" t="s">
        <v>33217</v>
      </c>
      <c r="D295" t="s">
        <v>9771</v>
      </c>
      <c r="E295"/>
      <c r="G295" t="b">
        <v>0</v>
      </c>
      <c r="H295" t="b">
        <v>1</v>
      </c>
      <c r="I295" t="b">
        <v>1</v>
      </c>
      <c r="J295" t="b">
        <v>1</v>
      </c>
      <c r="K295" s="1">
        <v>46191.867135451394</v>
      </c>
      <c r="N295" t="b">
        <v>0</v>
      </c>
      <c r="Q295" t="s">
        <v>10059</v>
      </c>
    </row>
    <row r="296" spans="1:17" ht="16.5" customHeight="1" x14ac:dyDescent="0.25">
      <c r="A296">
        <v>295</v>
      </c>
      <c r="B296" t="s">
        <v>31218</v>
      </c>
      <c r="C296" t="s">
        <v>33221</v>
      </c>
      <c r="D296" t="s">
        <v>9771</v>
      </c>
      <c r="E296"/>
      <c r="G296" t="b">
        <v>0</v>
      </c>
      <c r="H296" t="b">
        <v>1</v>
      </c>
      <c r="I296" t="b">
        <v>1</v>
      </c>
      <c r="J296" t="b">
        <v>1</v>
      </c>
      <c r="K296" s="1">
        <v>46191.867135451394</v>
      </c>
      <c r="N296" t="b">
        <v>0</v>
      </c>
      <c r="Q296" t="s">
        <v>10060</v>
      </c>
    </row>
    <row r="297" spans="1:17" ht="16.5" customHeight="1" x14ac:dyDescent="0.25">
      <c r="A297">
        <v>296</v>
      </c>
      <c r="B297" t="s">
        <v>31219</v>
      </c>
      <c r="C297" t="s">
        <v>33239</v>
      </c>
      <c r="D297" t="s">
        <v>9771</v>
      </c>
      <c r="E297"/>
      <c r="G297" t="b">
        <v>0</v>
      </c>
      <c r="H297" t="b">
        <v>1</v>
      </c>
      <c r="I297" t="b">
        <v>1</v>
      </c>
      <c r="J297" t="b">
        <v>1</v>
      </c>
      <c r="K297" s="1">
        <v>46191.867135451394</v>
      </c>
      <c r="N297" t="b">
        <v>0</v>
      </c>
      <c r="Q297" t="s">
        <v>10061</v>
      </c>
    </row>
    <row r="298" spans="1:17" ht="16.5" customHeight="1" x14ac:dyDescent="0.25">
      <c r="A298">
        <v>297</v>
      </c>
      <c r="B298" t="s">
        <v>31220</v>
      </c>
      <c r="C298" t="s">
        <v>33241</v>
      </c>
      <c r="D298" t="s">
        <v>9771</v>
      </c>
      <c r="E298"/>
      <c r="G298" t="b">
        <v>0</v>
      </c>
      <c r="H298" t="b">
        <v>1</v>
      </c>
      <c r="I298" t="b">
        <v>1</v>
      </c>
      <c r="J298" t="b">
        <v>1</v>
      </c>
      <c r="K298" s="1">
        <v>46191.867135497683</v>
      </c>
      <c r="N298" t="b">
        <v>0</v>
      </c>
      <c r="Q298" t="s">
        <v>10062</v>
      </c>
    </row>
    <row r="299" spans="1:17" ht="16.5" customHeight="1" x14ac:dyDescent="0.25">
      <c r="A299">
        <v>298</v>
      </c>
      <c r="B299" t="s">
        <v>31221</v>
      </c>
      <c r="C299" t="s">
        <v>33256</v>
      </c>
      <c r="D299" t="s">
        <v>9771</v>
      </c>
      <c r="E299"/>
      <c r="G299" t="b">
        <v>0</v>
      </c>
      <c r="H299" t="b">
        <v>1</v>
      </c>
      <c r="I299" t="b">
        <v>1</v>
      </c>
      <c r="J299" t="b">
        <v>1</v>
      </c>
      <c r="K299" s="1">
        <v>46191.867135497683</v>
      </c>
      <c r="N299" t="b">
        <v>0</v>
      </c>
      <c r="Q299" t="s">
        <v>10063</v>
      </c>
    </row>
    <row r="300" spans="1:17" ht="16.5" customHeight="1" x14ac:dyDescent="0.25">
      <c r="A300">
        <v>299</v>
      </c>
      <c r="B300" t="s">
        <v>31222</v>
      </c>
      <c r="C300" t="s">
        <v>33260</v>
      </c>
      <c r="D300" t="s">
        <v>9771</v>
      </c>
      <c r="E300"/>
      <c r="G300" t="b">
        <v>0</v>
      </c>
      <c r="H300" t="b">
        <v>1</v>
      </c>
      <c r="I300" t="b">
        <v>1</v>
      </c>
      <c r="J300" t="b">
        <v>1</v>
      </c>
      <c r="K300" s="1">
        <v>46191.867135497683</v>
      </c>
      <c r="N300" t="b">
        <v>0</v>
      </c>
      <c r="Q300" t="s">
        <v>10195</v>
      </c>
    </row>
    <row r="301" spans="1:17" ht="16.5" customHeight="1" x14ac:dyDescent="0.25">
      <c r="A301">
        <v>300</v>
      </c>
      <c r="B301" t="s">
        <v>31223</v>
      </c>
      <c r="C301" t="s">
        <v>33262</v>
      </c>
      <c r="D301" t="s">
        <v>9771</v>
      </c>
      <c r="E301"/>
      <c r="G301" t="b">
        <v>0</v>
      </c>
      <c r="H301" t="b">
        <v>1</v>
      </c>
      <c r="I301" t="b">
        <v>1</v>
      </c>
      <c r="J301" t="b">
        <v>1</v>
      </c>
      <c r="K301" s="1">
        <v>46191.867135497683</v>
      </c>
      <c r="N301" t="b">
        <v>0</v>
      </c>
      <c r="Q301" t="s">
        <v>10064</v>
      </c>
    </row>
    <row r="302" spans="1:17" ht="16.5" customHeight="1" x14ac:dyDescent="0.25">
      <c r="A302">
        <v>301</v>
      </c>
      <c r="B302" t="s">
        <v>31224</v>
      </c>
      <c r="C302" t="s">
        <v>33264</v>
      </c>
      <c r="D302" t="s">
        <v>9771</v>
      </c>
      <c r="E302"/>
      <c r="G302" t="b">
        <v>0</v>
      </c>
      <c r="H302" t="b">
        <v>1</v>
      </c>
      <c r="I302" t="b">
        <v>1</v>
      </c>
      <c r="J302" t="b">
        <v>1</v>
      </c>
      <c r="K302" s="1">
        <v>46191.867135532397</v>
      </c>
      <c r="N302" t="b">
        <v>0</v>
      </c>
      <c r="Q302" t="s">
        <v>10065</v>
      </c>
    </row>
    <row r="303" spans="1:17" ht="16.5" customHeight="1" x14ac:dyDescent="0.25">
      <c r="A303">
        <v>302</v>
      </c>
      <c r="B303" t="s">
        <v>31225</v>
      </c>
      <c r="C303" t="s">
        <v>33266</v>
      </c>
      <c r="D303" t="s">
        <v>9771</v>
      </c>
      <c r="E303"/>
      <c r="G303" t="b">
        <v>0</v>
      </c>
      <c r="H303" t="b">
        <v>1</v>
      </c>
      <c r="I303" t="b">
        <v>1</v>
      </c>
      <c r="J303" t="b">
        <v>1</v>
      </c>
      <c r="K303" s="1">
        <v>46191.867135532397</v>
      </c>
      <c r="N303" t="b">
        <v>0</v>
      </c>
      <c r="Q303" t="s">
        <v>10066</v>
      </c>
    </row>
    <row r="304" spans="1:17" ht="16.5" customHeight="1" x14ac:dyDescent="0.25">
      <c r="A304">
        <v>303</v>
      </c>
      <c r="B304" t="s">
        <v>31226</v>
      </c>
      <c r="C304" t="s">
        <v>33270</v>
      </c>
      <c r="D304" t="s">
        <v>9771</v>
      </c>
      <c r="E304"/>
      <c r="G304" t="b">
        <v>0</v>
      </c>
      <c r="H304" t="b">
        <v>1</v>
      </c>
      <c r="I304" t="b">
        <v>1</v>
      </c>
      <c r="J304" t="b">
        <v>1</v>
      </c>
      <c r="K304" s="1">
        <v>46191.867135532397</v>
      </c>
      <c r="N304" t="b">
        <v>0</v>
      </c>
      <c r="Q304" t="s">
        <v>10196</v>
      </c>
    </row>
    <row r="305" spans="1:17" ht="16.5" customHeight="1" x14ac:dyDescent="0.25">
      <c r="A305">
        <v>304</v>
      </c>
      <c r="B305" t="s">
        <v>31227</v>
      </c>
      <c r="C305" t="s">
        <v>33303</v>
      </c>
      <c r="D305" t="s">
        <v>9771</v>
      </c>
      <c r="E305"/>
      <c r="G305" t="b">
        <v>0</v>
      </c>
      <c r="H305" t="b">
        <v>1</v>
      </c>
      <c r="I305" t="b">
        <v>1</v>
      </c>
      <c r="J305" t="b">
        <v>1</v>
      </c>
      <c r="K305" s="1">
        <v>46191.867135532397</v>
      </c>
      <c r="N305" t="b">
        <v>0</v>
      </c>
      <c r="Q305" t="s">
        <v>10197</v>
      </c>
    </row>
    <row r="306" spans="1:17" ht="16.5" customHeight="1" x14ac:dyDescent="0.25">
      <c r="A306">
        <v>305</v>
      </c>
      <c r="B306" t="s">
        <v>31228</v>
      </c>
      <c r="C306" t="s">
        <v>33308</v>
      </c>
      <c r="D306" t="s">
        <v>9771</v>
      </c>
      <c r="E306"/>
      <c r="G306" t="b">
        <v>0</v>
      </c>
      <c r="H306" t="b">
        <v>1</v>
      </c>
      <c r="I306" t="b">
        <v>1</v>
      </c>
      <c r="J306" t="b">
        <v>1</v>
      </c>
      <c r="K306" s="1">
        <v>46191.867135532397</v>
      </c>
      <c r="N306" t="b">
        <v>0</v>
      </c>
      <c r="Q306" t="s">
        <v>10070</v>
      </c>
    </row>
    <row r="307" spans="1:17" ht="16.5" customHeight="1" x14ac:dyDescent="0.25">
      <c r="A307">
        <v>306</v>
      </c>
      <c r="B307" t="s">
        <v>31229</v>
      </c>
      <c r="C307" t="s">
        <v>33314</v>
      </c>
      <c r="D307" t="s">
        <v>9771</v>
      </c>
      <c r="E307"/>
      <c r="G307" t="b">
        <v>0</v>
      </c>
      <c r="H307" t="b">
        <v>1</v>
      </c>
      <c r="I307" t="b">
        <v>1</v>
      </c>
      <c r="J307" t="b">
        <v>1</v>
      </c>
      <c r="K307" s="1">
        <v>46191.867135532397</v>
      </c>
      <c r="N307" t="b">
        <v>0</v>
      </c>
      <c r="Q307" t="s">
        <v>10198</v>
      </c>
    </row>
    <row r="308" spans="1:17" ht="16.5" customHeight="1" x14ac:dyDescent="0.25">
      <c r="A308">
        <v>307</v>
      </c>
      <c r="B308" t="s">
        <v>31230</v>
      </c>
      <c r="C308" t="s">
        <v>33329</v>
      </c>
      <c r="D308" t="s">
        <v>9771</v>
      </c>
      <c r="E308"/>
      <c r="G308" t="b">
        <v>0</v>
      </c>
      <c r="H308" t="b">
        <v>1</v>
      </c>
      <c r="I308" t="b">
        <v>1</v>
      </c>
      <c r="J308" t="b">
        <v>1</v>
      </c>
      <c r="K308" s="1">
        <v>46191.867135567132</v>
      </c>
      <c r="N308" t="b">
        <v>0</v>
      </c>
      <c r="Q308" t="s">
        <v>10071</v>
      </c>
    </row>
    <row r="309" spans="1:17" ht="16.5" customHeight="1" x14ac:dyDescent="0.25">
      <c r="A309">
        <v>308</v>
      </c>
      <c r="B309" t="s">
        <v>31231</v>
      </c>
      <c r="C309" t="s">
        <v>33331</v>
      </c>
      <c r="D309" t="s">
        <v>9771</v>
      </c>
      <c r="E309"/>
      <c r="G309" t="b">
        <v>0</v>
      </c>
      <c r="H309" t="b">
        <v>1</v>
      </c>
      <c r="I309" t="b">
        <v>1</v>
      </c>
      <c r="J309" t="b">
        <v>1</v>
      </c>
      <c r="K309" s="1">
        <v>46191.867135613429</v>
      </c>
      <c r="N309" t="b">
        <v>0</v>
      </c>
      <c r="Q309" t="s">
        <v>10199</v>
      </c>
    </row>
    <row r="310" spans="1:17" ht="16.5" customHeight="1" x14ac:dyDescent="0.25">
      <c r="A310">
        <v>309</v>
      </c>
      <c r="B310" t="s">
        <v>31232</v>
      </c>
      <c r="C310" t="s">
        <v>33333</v>
      </c>
      <c r="D310" t="s">
        <v>9771</v>
      </c>
      <c r="E310"/>
      <c r="G310" t="b">
        <v>0</v>
      </c>
      <c r="H310" t="b">
        <v>1</v>
      </c>
      <c r="I310" t="b">
        <v>1</v>
      </c>
      <c r="J310" t="b">
        <v>1</v>
      </c>
      <c r="K310" s="1">
        <v>46191.867135613429</v>
      </c>
      <c r="N310" t="b">
        <v>0</v>
      </c>
      <c r="Q310" t="s">
        <v>10074</v>
      </c>
    </row>
    <row r="311" spans="1:17" ht="16.5" customHeight="1" x14ac:dyDescent="0.25">
      <c r="A311">
        <v>310</v>
      </c>
      <c r="B311" t="s">
        <v>31233</v>
      </c>
      <c r="C311" t="s">
        <v>33336</v>
      </c>
      <c r="D311" t="s">
        <v>9771</v>
      </c>
      <c r="E311"/>
      <c r="G311" t="b">
        <v>0</v>
      </c>
      <c r="H311" t="b">
        <v>1</v>
      </c>
      <c r="I311" t="b">
        <v>1</v>
      </c>
      <c r="J311" t="b">
        <v>1</v>
      </c>
      <c r="K311" s="1">
        <v>46191.867135613429</v>
      </c>
      <c r="N311" t="b">
        <v>0</v>
      </c>
      <c r="Q311" t="s">
        <v>10200</v>
      </c>
    </row>
    <row r="312" spans="1:17" ht="16.5" customHeight="1" x14ac:dyDescent="0.25">
      <c r="A312">
        <v>311</v>
      </c>
      <c r="B312" t="s">
        <v>31234</v>
      </c>
      <c r="C312" t="s">
        <v>33373</v>
      </c>
      <c r="D312" t="s">
        <v>9771</v>
      </c>
      <c r="E312"/>
      <c r="G312" t="b">
        <v>0</v>
      </c>
      <c r="H312" t="b">
        <v>1</v>
      </c>
      <c r="I312" t="b">
        <v>1</v>
      </c>
      <c r="J312" t="b">
        <v>1</v>
      </c>
      <c r="K312" s="1">
        <v>46191.867135613429</v>
      </c>
      <c r="N312" t="b">
        <v>0</v>
      </c>
      <c r="Q312" t="s">
        <v>10201</v>
      </c>
    </row>
    <row r="313" spans="1:17" ht="16.5" customHeight="1" x14ac:dyDescent="0.25">
      <c r="A313">
        <v>312</v>
      </c>
      <c r="B313" t="s">
        <v>31235</v>
      </c>
      <c r="C313" t="s">
        <v>33375</v>
      </c>
      <c r="D313" t="s">
        <v>9771</v>
      </c>
      <c r="E313"/>
      <c r="G313" t="b">
        <v>0</v>
      </c>
      <c r="H313" t="b">
        <v>1</v>
      </c>
      <c r="I313" t="b">
        <v>1</v>
      </c>
      <c r="J313" t="b">
        <v>1</v>
      </c>
      <c r="K313" s="1">
        <v>46191.86713564815</v>
      </c>
      <c r="N313" t="b">
        <v>0</v>
      </c>
      <c r="Q313" t="s">
        <v>10075</v>
      </c>
    </row>
    <row r="314" spans="1:17" ht="16.5" customHeight="1" x14ac:dyDescent="0.25">
      <c r="A314">
        <v>313</v>
      </c>
      <c r="B314" t="s">
        <v>31236</v>
      </c>
      <c r="C314" t="s">
        <v>33377</v>
      </c>
      <c r="D314" t="s">
        <v>9771</v>
      </c>
      <c r="E314"/>
      <c r="G314" t="b">
        <v>0</v>
      </c>
      <c r="H314" t="b">
        <v>1</v>
      </c>
      <c r="I314" t="b">
        <v>1</v>
      </c>
      <c r="J314" t="b">
        <v>1</v>
      </c>
      <c r="K314" s="1">
        <v>46191.86713564815</v>
      </c>
      <c r="N314" t="b">
        <v>0</v>
      </c>
      <c r="Q314" t="s">
        <v>10076</v>
      </c>
    </row>
    <row r="315" spans="1:17" ht="16.5" customHeight="1" x14ac:dyDescent="0.25">
      <c r="A315">
        <v>314</v>
      </c>
      <c r="B315" t="s">
        <v>31237</v>
      </c>
      <c r="C315" t="s">
        <v>33379</v>
      </c>
      <c r="D315" t="s">
        <v>9771</v>
      </c>
      <c r="E315"/>
      <c r="G315" t="b">
        <v>0</v>
      </c>
      <c r="H315" t="b">
        <v>1</v>
      </c>
      <c r="I315" t="b">
        <v>1</v>
      </c>
      <c r="J315" t="b">
        <v>1</v>
      </c>
      <c r="K315" s="1">
        <v>46191.86713564815</v>
      </c>
      <c r="N315" t="b">
        <v>0</v>
      </c>
      <c r="Q315" t="s">
        <v>10077</v>
      </c>
    </row>
    <row r="316" spans="1:17" ht="16.5" customHeight="1" x14ac:dyDescent="0.25">
      <c r="A316">
        <v>315</v>
      </c>
      <c r="B316" t="s">
        <v>31238</v>
      </c>
      <c r="C316" t="s">
        <v>33381</v>
      </c>
      <c r="D316" t="s">
        <v>9771</v>
      </c>
      <c r="E316"/>
      <c r="G316" t="b">
        <v>0</v>
      </c>
      <c r="H316" t="b">
        <v>1</v>
      </c>
      <c r="I316" t="b">
        <v>1</v>
      </c>
      <c r="J316" t="b">
        <v>1</v>
      </c>
      <c r="K316" s="1">
        <v>46191.867135682871</v>
      </c>
      <c r="N316" t="b">
        <v>0</v>
      </c>
      <c r="Q316" t="s">
        <v>10078</v>
      </c>
    </row>
    <row r="317" spans="1:17" ht="16.5" customHeight="1" x14ac:dyDescent="0.25">
      <c r="A317">
        <v>316</v>
      </c>
      <c r="B317" t="s">
        <v>31239</v>
      </c>
      <c r="C317" t="s">
        <v>33399</v>
      </c>
      <c r="D317" t="s">
        <v>9771</v>
      </c>
      <c r="E317"/>
      <c r="G317" t="b">
        <v>0</v>
      </c>
      <c r="H317" t="b">
        <v>1</v>
      </c>
      <c r="I317" t="b">
        <v>1</v>
      </c>
      <c r="J317" t="b">
        <v>1</v>
      </c>
      <c r="K317" s="1">
        <v>46191.867135682871</v>
      </c>
      <c r="N317" t="b">
        <v>0</v>
      </c>
      <c r="Q317" t="s">
        <v>10202</v>
      </c>
    </row>
    <row r="318" spans="1:17" ht="16.5" customHeight="1" x14ac:dyDescent="0.25">
      <c r="A318">
        <v>317</v>
      </c>
      <c r="B318" t="s">
        <v>31240</v>
      </c>
      <c r="C318" t="s">
        <v>33402</v>
      </c>
      <c r="D318" t="s">
        <v>9771</v>
      </c>
      <c r="E318"/>
      <c r="G318" t="b">
        <v>0</v>
      </c>
      <c r="H318" t="b">
        <v>1</v>
      </c>
      <c r="I318" t="b">
        <v>1</v>
      </c>
      <c r="J318" t="b">
        <v>1</v>
      </c>
      <c r="K318" s="1">
        <v>46191.867135682871</v>
      </c>
      <c r="N318" t="b">
        <v>0</v>
      </c>
      <c r="Q318" t="s">
        <v>10082</v>
      </c>
    </row>
    <row r="319" spans="1:17" ht="16.5" customHeight="1" x14ac:dyDescent="0.25">
      <c r="A319">
        <v>318</v>
      </c>
      <c r="B319" t="s">
        <v>31241</v>
      </c>
      <c r="C319" t="s">
        <v>33404</v>
      </c>
      <c r="D319" t="s">
        <v>9771</v>
      </c>
      <c r="E319"/>
      <c r="G319" t="b">
        <v>0</v>
      </c>
      <c r="H319" t="b">
        <v>1</v>
      </c>
      <c r="I319" t="b">
        <v>1</v>
      </c>
      <c r="J319" t="b">
        <v>1</v>
      </c>
      <c r="K319" s="1">
        <v>46191.867135682871</v>
      </c>
      <c r="N319" t="b">
        <v>0</v>
      </c>
      <c r="Q319" t="s">
        <v>10083</v>
      </c>
    </row>
    <row r="320" spans="1:17" ht="16.5" customHeight="1" x14ac:dyDescent="0.25">
      <c r="A320">
        <v>319</v>
      </c>
      <c r="B320" t="s">
        <v>31242</v>
      </c>
      <c r="C320" t="s">
        <v>33407</v>
      </c>
      <c r="D320" t="s">
        <v>9771</v>
      </c>
      <c r="E320"/>
      <c r="G320" t="b">
        <v>0</v>
      </c>
      <c r="H320" t="b">
        <v>1</v>
      </c>
      <c r="I320" t="b">
        <v>1</v>
      </c>
      <c r="J320" t="b">
        <v>1</v>
      </c>
      <c r="K320" s="1">
        <v>46191.867135729168</v>
      </c>
      <c r="N320" t="b">
        <v>0</v>
      </c>
      <c r="Q320" t="s">
        <v>10203</v>
      </c>
    </row>
    <row r="321" spans="1:17" ht="16.5" customHeight="1" x14ac:dyDescent="0.25">
      <c r="A321">
        <v>320</v>
      </c>
      <c r="B321" t="s">
        <v>31243</v>
      </c>
      <c r="C321" t="s">
        <v>33409</v>
      </c>
      <c r="D321" t="s">
        <v>9771</v>
      </c>
      <c r="E321"/>
      <c r="G321" t="b">
        <v>0</v>
      </c>
      <c r="H321" t="b">
        <v>1</v>
      </c>
      <c r="I321" t="b">
        <v>1</v>
      </c>
      <c r="J321" t="b">
        <v>1</v>
      </c>
      <c r="K321" s="1">
        <v>46191.867135729168</v>
      </c>
      <c r="N321" t="b">
        <v>0</v>
      </c>
      <c r="Q321" t="s">
        <v>10084</v>
      </c>
    </row>
    <row r="322" spans="1:17" ht="16.5" customHeight="1" x14ac:dyDescent="0.25">
      <c r="A322">
        <v>321</v>
      </c>
      <c r="B322" t="s">
        <v>31244</v>
      </c>
      <c r="C322" t="s">
        <v>33417</v>
      </c>
      <c r="D322" t="s">
        <v>9771</v>
      </c>
      <c r="E322" t="s">
        <v>29327</v>
      </c>
      <c r="G322" t="b">
        <v>0</v>
      </c>
      <c r="H322" t="b">
        <v>1</v>
      </c>
      <c r="I322" t="b">
        <v>1</v>
      </c>
      <c r="J322" t="b">
        <v>1</v>
      </c>
      <c r="K322" s="1">
        <v>46191.867135729168</v>
      </c>
      <c r="N322" t="b">
        <v>0</v>
      </c>
      <c r="Q322" t="s">
        <v>29327</v>
      </c>
    </row>
    <row r="323" spans="1:17" ht="16.5" customHeight="1" x14ac:dyDescent="0.25">
      <c r="A323">
        <v>322</v>
      </c>
      <c r="B323" t="s">
        <v>31245</v>
      </c>
      <c r="C323" t="s">
        <v>33421</v>
      </c>
      <c r="D323" t="s">
        <v>9771</v>
      </c>
      <c r="E323"/>
      <c r="G323" t="b">
        <v>0</v>
      </c>
      <c r="H323" t="b">
        <v>1</v>
      </c>
      <c r="I323" t="b">
        <v>1</v>
      </c>
      <c r="J323" t="b">
        <v>1</v>
      </c>
      <c r="K323" s="1">
        <v>46191.867135729168</v>
      </c>
      <c r="N323" t="b">
        <v>0</v>
      </c>
      <c r="Q323" t="s">
        <v>10204</v>
      </c>
    </row>
    <row r="324" spans="1:17" ht="16.5" customHeight="1" x14ac:dyDescent="0.25">
      <c r="A324">
        <v>323</v>
      </c>
      <c r="B324" t="s">
        <v>31246</v>
      </c>
      <c r="C324" t="s">
        <v>33425</v>
      </c>
      <c r="D324" t="s">
        <v>9771</v>
      </c>
      <c r="E324"/>
      <c r="G324" t="b">
        <v>0</v>
      </c>
      <c r="H324" t="b">
        <v>1</v>
      </c>
      <c r="I324" t="b">
        <v>1</v>
      </c>
      <c r="J324" t="b">
        <v>1</v>
      </c>
      <c r="K324" s="1">
        <v>46191.867135763889</v>
      </c>
      <c r="N324" t="b">
        <v>0</v>
      </c>
      <c r="Q324" t="s">
        <v>10089</v>
      </c>
    </row>
    <row r="325" spans="1:17" ht="16.5" customHeight="1" x14ac:dyDescent="0.25">
      <c r="A325">
        <v>324</v>
      </c>
      <c r="B325" t="s">
        <v>31247</v>
      </c>
      <c r="C325" t="s">
        <v>33427</v>
      </c>
      <c r="D325" t="s">
        <v>9771</v>
      </c>
      <c r="E325"/>
      <c r="G325" t="b">
        <v>0</v>
      </c>
      <c r="H325" t="b">
        <v>1</v>
      </c>
      <c r="I325" t="b">
        <v>1</v>
      </c>
      <c r="J325" t="b">
        <v>1</v>
      </c>
      <c r="K325" s="1">
        <v>46191.867135763889</v>
      </c>
      <c r="N325" t="b">
        <v>0</v>
      </c>
      <c r="Q325" t="s">
        <v>10090</v>
      </c>
    </row>
    <row r="326" spans="1:17" ht="16.5" customHeight="1" x14ac:dyDescent="0.25">
      <c r="A326">
        <v>325</v>
      </c>
      <c r="B326" t="s">
        <v>31248</v>
      </c>
      <c r="C326" t="s">
        <v>33430</v>
      </c>
      <c r="D326" t="s">
        <v>9771</v>
      </c>
      <c r="E326"/>
      <c r="G326" t="b">
        <v>0</v>
      </c>
      <c r="H326" t="b">
        <v>1</v>
      </c>
      <c r="I326" t="b">
        <v>1</v>
      </c>
      <c r="J326" t="b">
        <v>1</v>
      </c>
      <c r="K326" s="1">
        <v>46191.867135763889</v>
      </c>
      <c r="N326" t="b">
        <v>0</v>
      </c>
      <c r="Q326" t="s">
        <v>10205</v>
      </c>
    </row>
    <row r="327" spans="1:17" ht="16.5" customHeight="1" x14ac:dyDescent="0.25">
      <c r="A327">
        <v>326</v>
      </c>
      <c r="B327" t="s">
        <v>31249</v>
      </c>
      <c r="C327" t="s">
        <v>33433</v>
      </c>
      <c r="D327" t="s">
        <v>9771</v>
      </c>
      <c r="E327"/>
      <c r="G327" t="b">
        <v>0</v>
      </c>
      <c r="H327" t="b">
        <v>1</v>
      </c>
      <c r="I327" t="b">
        <v>1</v>
      </c>
      <c r="J327" t="b">
        <v>1</v>
      </c>
      <c r="K327" s="1">
        <v>46191.867135763889</v>
      </c>
      <c r="N327" t="b">
        <v>0</v>
      </c>
      <c r="Q327" t="s">
        <v>10206</v>
      </c>
    </row>
    <row r="328" spans="1:17" ht="16.5" customHeight="1" x14ac:dyDescent="0.25">
      <c r="A328">
        <v>327</v>
      </c>
      <c r="B328" t="s">
        <v>31250</v>
      </c>
      <c r="C328" t="s">
        <v>33435</v>
      </c>
      <c r="D328" t="s">
        <v>9771</v>
      </c>
      <c r="E328"/>
      <c r="G328" t="b">
        <v>0</v>
      </c>
      <c r="H328" t="b">
        <v>1</v>
      </c>
      <c r="I328" t="b">
        <v>1</v>
      </c>
      <c r="J328" t="b">
        <v>1</v>
      </c>
      <c r="K328" s="1">
        <v>46191.867135763889</v>
      </c>
      <c r="N328" t="b">
        <v>0</v>
      </c>
      <c r="Q328" t="s">
        <v>10091</v>
      </c>
    </row>
    <row r="329" spans="1:17" ht="16.5" customHeight="1" x14ac:dyDescent="0.25">
      <c r="A329">
        <v>328</v>
      </c>
      <c r="B329" t="s">
        <v>31251</v>
      </c>
      <c r="C329" t="s">
        <v>33440</v>
      </c>
      <c r="D329" t="s">
        <v>9771</v>
      </c>
      <c r="E329"/>
      <c r="G329" t="b">
        <v>0</v>
      </c>
      <c r="H329" t="b">
        <v>1</v>
      </c>
      <c r="I329" t="b">
        <v>1</v>
      </c>
      <c r="J329" t="b">
        <v>1</v>
      </c>
      <c r="K329" s="1">
        <v>46191.86713579861</v>
      </c>
      <c r="N329" t="b">
        <v>0</v>
      </c>
      <c r="Q329" t="s">
        <v>10207</v>
      </c>
    </row>
    <row r="330" spans="1:17" ht="16.5" customHeight="1" x14ac:dyDescent="0.25">
      <c r="A330">
        <v>329</v>
      </c>
      <c r="B330" t="s">
        <v>31252</v>
      </c>
      <c r="C330" t="s">
        <v>33442</v>
      </c>
      <c r="D330" t="s">
        <v>9771</v>
      </c>
      <c r="E330"/>
      <c r="G330" t="b">
        <v>0</v>
      </c>
      <c r="H330" t="b">
        <v>1</v>
      </c>
      <c r="I330" t="b">
        <v>1</v>
      </c>
      <c r="J330" t="b">
        <v>1</v>
      </c>
      <c r="K330" s="1">
        <v>46191.86713579861</v>
      </c>
      <c r="N330" t="b">
        <v>0</v>
      </c>
      <c r="Q330" t="s">
        <v>10093</v>
      </c>
    </row>
    <row r="331" spans="1:17" ht="16.5" customHeight="1" x14ac:dyDescent="0.25">
      <c r="A331">
        <v>330</v>
      </c>
      <c r="B331" t="s">
        <v>31253</v>
      </c>
      <c r="C331" t="s">
        <v>33453</v>
      </c>
      <c r="D331" t="s">
        <v>9771</v>
      </c>
      <c r="E331"/>
      <c r="G331" t="b">
        <v>0</v>
      </c>
      <c r="H331" t="b">
        <v>1</v>
      </c>
      <c r="I331" t="b">
        <v>1</v>
      </c>
      <c r="J331" t="b">
        <v>1</v>
      </c>
      <c r="K331" s="1">
        <v>46191.86713579861</v>
      </c>
      <c r="N331" t="b">
        <v>0</v>
      </c>
      <c r="Q331" t="s">
        <v>10094</v>
      </c>
    </row>
    <row r="332" spans="1:17" ht="16.5" customHeight="1" x14ac:dyDescent="0.25">
      <c r="A332">
        <v>331</v>
      </c>
      <c r="B332" t="s">
        <v>31254</v>
      </c>
      <c r="C332" t="s">
        <v>33455</v>
      </c>
      <c r="D332" t="s">
        <v>9771</v>
      </c>
      <c r="E332"/>
      <c r="G332" t="b">
        <v>0</v>
      </c>
      <c r="H332" t="b">
        <v>1</v>
      </c>
      <c r="I332" t="b">
        <v>1</v>
      </c>
      <c r="J332" t="b">
        <v>1</v>
      </c>
      <c r="K332" s="1">
        <v>46191.86713579861</v>
      </c>
      <c r="N332" t="b">
        <v>0</v>
      </c>
      <c r="Q332" t="s">
        <v>10095</v>
      </c>
    </row>
    <row r="333" spans="1:17" ht="16.5" customHeight="1" x14ac:dyDescent="0.25">
      <c r="A333">
        <v>332</v>
      </c>
      <c r="B333" t="s">
        <v>31255</v>
      </c>
      <c r="C333" t="s">
        <v>33458</v>
      </c>
      <c r="D333" t="s">
        <v>9771</v>
      </c>
      <c r="E333"/>
      <c r="G333" t="b">
        <v>0</v>
      </c>
      <c r="H333" t="b">
        <v>1</v>
      </c>
      <c r="I333" t="b">
        <v>1</v>
      </c>
      <c r="J333" t="b">
        <v>1</v>
      </c>
      <c r="K333" s="1">
        <v>46191.867135844906</v>
      </c>
      <c r="N333" t="b">
        <v>0</v>
      </c>
      <c r="Q333" t="s">
        <v>10096</v>
      </c>
    </row>
    <row r="334" spans="1:17" ht="16.5" customHeight="1" x14ac:dyDescent="0.25">
      <c r="A334">
        <v>333</v>
      </c>
      <c r="B334" t="s">
        <v>31256</v>
      </c>
      <c r="C334" t="s">
        <v>33481</v>
      </c>
      <c r="D334" t="s">
        <v>9771</v>
      </c>
      <c r="E334"/>
      <c r="G334" t="b">
        <v>0</v>
      </c>
      <c r="H334" t="b">
        <v>1</v>
      </c>
      <c r="I334" t="b">
        <v>1</v>
      </c>
      <c r="J334" t="b">
        <v>1</v>
      </c>
      <c r="K334" s="1">
        <v>46191.867135844906</v>
      </c>
      <c r="N334" t="b">
        <v>0</v>
      </c>
      <c r="Q334" t="s">
        <v>10098</v>
      </c>
    </row>
    <row r="335" spans="1:17" ht="16.5" customHeight="1" x14ac:dyDescent="0.25">
      <c r="A335">
        <v>334</v>
      </c>
      <c r="B335" t="s">
        <v>31257</v>
      </c>
      <c r="C335" t="s">
        <v>33503</v>
      </c>
      <c r="D335" t="s">
        <v>9771</v>
      </c>
      <c r="E335"/>
      <c r="G335" t="b">
        <v>0</v>
      </c>
      <c r="H335" t="b">
        <v>1</v>
      </c>
      <c r="I335" t="b">
        <v>1</v>
      </c>
      <c r="J335" t="b">
        <v>1</v>
      </c>
      <c r="K335" s="1">
        <v>46191.867135844906</v>
      </c>
      <c r="N335" t="b">
        <v>0</v>
      </c>
      <c r="Q335" t="s">
        <v>10208</v>
      </c>
    </row>
    <row r="336" spans="1:17" ht="16.5" customHeight="1" x14ac:dyDescent="0.25">
      <c r="A336">
        <v>335</v>
      </c>
      <c r="B336" t="s">
        <v>31258</v>
      </c>
      <c r="C336" t="s">
        <v>33596</v>
      </c>
      <c r="D336" t="s">
        <v>9771</v>
      </c>
      <c r="E336"/>
      <c r="G336" t="b">
        <v>0</v>
      </c>
      <c r="H336" t="b">
        <v>1</v>
      </c>
      <c r="I336" t="b">
        <v>1</v>
      </c>
      <c r="J336" t="b">
        <v>1</v>
      </c>
      <c r="K336" s="1">
        <v>46191.867135879627</v>
      </c>
      <c r="N336" t="b">
        <v>0</v>
      </c>
      <c r="Q336" t="s">
        <v>10099</v>
      </c>
    </row>
    <row r="337" spans="1:17" ht="16.5" customHeight="1" x14ac:dyDescent="0.25">
      <c r="A337">
        <v>336</v>
      </c>
      <c r="B337" t="s">
        <v>31259</v>
      </c>
      <c r="C337" t="s">
        <v>33601</v>
      </c>
      <c r="D337" t="s">
        <v>9771</v>
      </c>
      <c r="E337"/>
      <c r="G337" t="b">
        <v>0</v>
      </c>
      <c r="H337" t="b">
        <v>1</v>
      </c>
      <c r="I337" t="b">
        <v>1</v>
      </c>
      <c r="J337" t="b">
        <v>1</v>
      </c>
      <c r="K337" s="1">
        <v>46191.867135879627</v>
      </c>
      <c r="N337" t="b">
        <v>0</v>
      </c>
      <c r="Q337" t="s">
        <v>10102</v>
      </c>
    </row>
    <row r="338" spans="1:17" ht="16.5" customHeight="1" x14ac:dyDescent="0.25">
      <c r="A338">
        <v>337</v>
      </c>
      <c r="B338" t="s">
        <v>31260</v>
      </c>
      <c r="C338" t="s">
        <v>33603</v>
      </c>
      <c r="D338" t="s">
        <v>9771</v>
      </c>
      <c r="E338"/>
      <c r="G338" t="b">
        <v>0</v>
      </c>
      <c r="H338" t="b">
        <v>1</v>
      </c>
      <c r="I338" t="b">
        <v>1</v>
      </c>
      <c r="J338" t="b">
        <v>1</v>
      </c>
      <c r="K338" s="1">
        <v>46191.867135879627</v>
      </c>
      <c r="N338" t="b">
        <v>0</v>
      </c>
      <c r="Q338" t="s">
        <v>10103</v>
      </c>
    </row>
    <row r="339" spans="1:17" ht="16.5" customHeight="1" x14ac:dyDescent="0.25">
      <c r="A339">
        <v>338</v>
      </c>
      <c r="B339" t="s">
        <v>31261</v>
      </c>
      <c r="C339" t="s">
        <v>33607</v>
      </c>
      <c r="D339" t="s">
        <v>9771</v>
      </c>
      <c r="E339"/>
      <c r="G339" t="b">
        <v>0</v>
      </c>
      <c r="H339" t="b">
        <v>1</v>
      </c>
      <c r="I339" t="b">
        <v>1</v>
      </c>
      <c r="J339" t="b">
        <v>1</v>
      </c>
      <c r="K339" s="1">
        <v>46191.867135879627</v>
      </c>
      <c r="N339" t="b">
        <v>0</v>
      </c>
      <c r="Q339" t="s">
        <v>10104</v>
      </c>
    </row>
    <row r="340" spans="1:17" ht="16.5" customHeight="1" x14ac:dyDescent="0.25">
      <c r="A340">
        <v>339</v>
      </c>
      <c r="B340" t="s">
        <v>31262</v>
      </c>
      <c r="C340" t="s">
        <v>33609</v>
      </c>
      <c r="D340" t="s">
        <v>9771</v>
      </c>
      <c r="E340"/>
      <c r="G340" t="b">
        <v>0</v>
      </c>
      <c r="H340" t="b">
        <v>1</v>
      </c>
      <c r="I340" t="b">
        <v>1</v>
      </c>
      <c r="J340" t="b">
        <v>1</v>
      </c>
      <c r="K340" s="1">
        <v>46191.867135879627</v>
      </c>
      <c r="N340" t="b">
        <v>0</v>
      </c>
      <c r="Q340" t="s">
        <v>10105</v>
      </c>
    </row>
    <row r="341" spans="1:17" ht="16.5" customHeight="1" x14ac:dyDescent="0.25">
      <c r="A341">
        <v>340</v>
      </c>
      <c r="B341" t="s">
        <v>31263</v>
      </c>
      <c r="C341" t="s">
        <v>33613</v>
      </c>
      <c r="D341" t="s">
        <v>9771</v>
      </c>
      <c r="E341"/>
      <c r="G341" t="b">
        <v>0</v>
      </c>
      <c r="H341" t="b">
        <v>1</v>
      </c>
      <c r="I341" t="b">
        <v>1</v>
      </c>
      <c r="J341" t="b">
        <v>1</v>
      </c>
      <c r="K341" s="1">
        <v>46191.867135914363</v>
      </c>
      <c r="N341" t="b">
        <v>0</v>
      </c>
      <c r="Q341" t="s">
        <v>10106</v>
      </c>
    </row>
    <row r="342" spans="1:17" ht="16.5" customHeight="1" x14ac:dyDescent="0.25">
      <c r="A342">
        <v>341</v>
      </c>
      <c r="B342" t="s">
        <v>31264</v>
      </c>
      <c r="C342" t="s">
        <v>33631</v>
      </c>
      <c r="D342" t="s">
        <v>9771</v>
      </c>
      <c r="E342"/>
      <c r="G342" t="b">
        <v>0</v>
      </c>
      <c r="H342" t="b">
        <v>1</v>
      </c>
      <c r="I342" t="b">
        <v>1</v>
      </c>
      <c r="J342" t="b">
        <v>1</v>
      </c>
      <c r="K342" s="1">
        <v>46191.867135914363</v>
      </c>
      <c r="N342" t="b">
        <v>0</v>
      </c>
      <c r="Q342" t="s">
        <v>10107</v>
      </c>
    </row>
    <row r="343" spans="1:17" ht="16.5" customHeight="1" x14ac:dyDescent="0.25">
      <c r="A343">
        <v>342</v>
      </c>
      <c r="B343" t="s">
        <v>31265</v>
      </c>
      <c r="C343" t="s">
        <v>33634</v>
      </c>
      <c r="D343" t="s">
        <v>9771</v>
      </c>
      <c r="E343"/>
      <c r="G343" t="b">
        <v>0</v>
      </c>
      <c r="H343" t="b">
        <v>1</v>
      </c>
      <c r="I343" t="b">
        <v>1</v>
      </c>
      <c r="J343" t="b">
        <v>1</v>
      </c>
      <c r="K343" s="1">
        <v>46191.867135914363</v>
      </c>
      <c r="N343" t="b">
        <v>0</v>
      </c>
      <c r="Q343" t="s">
        <v>10109</v>
      </c>
    </row>
    <row r="344" spans="1:17" ht="16.5" customHeight="1" x14ac:dyDescent="0.25">
      <c r="A344">
        <v>343</v>
      </c>
      <c r="B344" t="s">
        <v>31266</v>
      </c>
      <c r="C344" t="s">
        <v>33636</v>
      </c>
      <c r="D344" t="s">
        <v>9771</v>
      </c>
      <c r="E344"/>
      <c r="G344" t="b">
        <v>0</v>
      </c>
      <c r="H344" t="b">
        <v>1</v>
      </c>
      <c r="I344" t="b">
        <v>1</v>
      </c>
      <c r="J344" t="b">
        <v>1</v>
      </c>
      <c r="K344" s="1">
        <v>46191.867135914363</v>
      </c>
      <c r="N344" t="b">
        <v>0</v>
      </c>
      <c r="Q344" t="s">
        <v>10110</v>
      </c>
    </row>
    <row r="345" spans="1:17" ht="16.5" customHeight="1" x14ac:dyDescent="0.25">
      <c r="A345">
        <v>344</v>
      </c>
      <c r="B345" t="s">
        <v>31267</v>
      </c>
      <c r="C345" t="s">
        <v>33653</v>
      </c>
      <c r="D345" t="s">
        <v>9771</v>
      </c>
      <c r="E345"/>
      <c r="G345" t="b">
        <v>0</v>
      </c>
      <c r="H345" t="b">
        <v>1</v>
      </c>
      <c r="I345" t="b">
        <v>1</v>
      </c>
      <c r="J345" t="b">
        <v>1</v>
      </c>
      <c r="K345" s="1">
        <v>46191.867135960652</v>
      </c>
      <c r="N345" t="b">
        <v>0</v>
      </c>
      <c r="Q345" t="s">
        <v>10209</v>
      </c>
    </row>
    <row r="346" spans="1:17" ht="16.5" customHeight="1" x14ac:dyDescent="0.25">
      <c r="A346">
        <v>345</v>
      </c>
      <c r="B346" t="s">
        <v>31268</v>
      </c>
      <c r="C346" t="s">
        <v>33670</v>
      </c>
      <c r="D346" t="s">
        <v>9771</v>
      </c>
      <c r="E346"/>
      <c r="G346" t="b">
        <v>0</v>
      </c>
      <c r="H346" t="b">
        <v>1</v>
      </c>
      <c r="I346" t="b">
        <v>1</v>
      </c>
      <c r="J346" t="b">
        <v>1</v>
      </c>
      <c r="K346" s="1">
        <v>46191.867135960652</v>
      </c>
      <c r="N346" t="b">
        <v>0</v>
      </c>
      <c r="Q346" t="s">
        <v>10111</v>
      </c>
    </row>
    <row r="347" spans="1:17" ht="16.5" customHeight="1" x14ac:dyDescent="0.25">
      <c r="A347">
        <v>346</v>
      </c>
      <c r="B347" t="s">
        <v>31269</v>
      </c>
      <c r="C347" t="s">
        <v>33676</v>
      </c>
      <c r="D347" t="s">
        <v>9771</v>
      </c>
      <c r="E347"/>
      <c r="G347" t="b">
        <v>0</v>
      </c>
      <c r="H347" t="b">
        <v>1</v>
      </c>
      <c r="I347" t="b">
        <v>1</v>
      </c>
      <c r="J347" t="b">
        <v>1</v>
      </c>
      <c r="K347" s="1">
        <v>46191.867135960652</v>
      </c>
      <c r="N347" t="b">
        <v>0</v>
      </c>
      <c r="Q347" t="s">
        <v>10112</v>
      </c>
    </row>
    <row r="348" spans="1:17" ht="16.5" customHeight="1" x14ac:dyDescent="0.25">
      <c r="A348">
        <v>347</v>
      </c>
      <c r="B348" t="s">
        <v>31270</v>
      </c>
      <c r="C348" t="s">
        <v>33680</v>
      </c>
      <c r="D348" t="s">
        <v>9771</v>
      </c>
      <c r="E348"/>
      <c r="G348" t="b">
        <v>0</v>
      </c>
      <c r="H348" t="b">
        <v>1</v>
      </c>
      <c r="I348" t="b">
        <v>1</v>
      </c>
      <c r="J348" t="b">
        <v>1</v>
      </c>
      <c r="K348" s="1">
        <v>46191.867135960652</v>
      </c>
      <c r="N348" t="b">
        <v>0</v>
      </c>
      <c r="Q348" t="s">
        <v>10113</v>
      </c>
    </row>
    <row r="349" spans="1:17" ht="16.5" customHeight="1" x14ac:dyDescent="0.25">
      <c r="A349">
        <v>348</v>
      </c>
      <c r="B349" t="s">
        <v>31271</v>
      </c>
      <c r="C349" t="s">
        <v>33687</v>
      </c>
      <c r="D349" t="s">
        <v>9771</v>
      </c>
      <c r="E349"/>
      <c r="G349" t="b">
        <v>0</v>
      </c>
      <c r="H349" t="b">
        <v>1</v>
      </c>
      <c r="I349" t="b">
        <v>1</v>
      </c>
      <c r="J349" t="b">
        <v>1</v>
      </c>
      <c r="K349" s="1">
        <v>46191.867135995373</v>
      </c>
      <c r="N349" t="b">
        <v>0</v>
      </c>
      <c r="Q349" t="s">
        <v>10114</v>
      </c>
    </row>
    <row r="350" spans="1:17" ht="16.5" customHeight="1" x14ac:dyDescent="0.25">
      <c r="A350">
        <v>349</v>
      </c>
      <c r="B350" t="s">
        <v>31272</v>
      </c>
      <c r="C350" t="s">
        <v>33689</v>
      </c>
      <c r="D350" t="s">
        <v>9771</v>
      </c>
      <c r="E350"/>
      <c r="G350" t="b">
        <v>0</v>
      </c>
      <c r="H350" t="b">
        <v>1</v>
      </c>
      <c r="I350" t="b">
        <v>1</v>
      </c>
      <c r="J350" t="b">
        <v>1</v>
      </c>
      <c r="K350" s="1">
        <v>46191.867135995373</v>
      </c>
      <c r="N350" t="b">
        <v>0</v>
      </c>
      <c r="Q350" t="s">
        <v>10115</v>
      </c>
    </row>
    <row r="351" spans="1:17" ht="16.5" customHeight="1" x14ac:dyDescent="0.25">
      <c r="A351">
        <v>350</v>
      </c>
      <c r="B351" t="s">
        <v>31273</v>
      </c>
      <c r="C351" t="s">
        <v>33691</v>
      </c>
      <c r="D351" t="s">
        <v>9771</v>
      </c>
      <c r="E351"/>
      <c r="G351" t="b">
        <v>0</v>
      </c>
      <c r="H351" t="b">
        <v>1</v>
      </c>
      <c r="I351" t="b">
        <v>1</v>
      </c>
      <c r="J351" t="b">
        <v>1</v>
      </c>
      <c r="K351" s="1">
        <v>46191.867135995373</v>
      </c>
      <c r="N351" t="b">
        <v>0</v>
      </c>
      <c r="Q351" t="s">
        <v>10116</v>
      </c>
    </row>
    <row r="352" spans="1:17" ht="16.5" customHeight="1" x14ac:dyDescent="0.25">
      <c r="A352">
        <v>351</v>
      </c>
      <c r="B352" t="s">
        <v>31274</v>
      </c>
      <c r="C352" t="s">
        <v>33693</v>
      </c>
      <c r="D352" t="s">
        <v>9771</v>
      </c>
      <c r="E352"/>
      <c r="G352" t="b">
        <v>0</v>
      </c>
      <c r="H352" t="b">
        <v>1</v>
      </c>
      <c r="I352" t="b">
        <v>1</v>
      </c>
      <c r="J352" t="b">
        <v>1</v>
      </c>
      <c r="K352" s="1">
        <v>46191.867135995373</v>
      </c>
      <c r="N352" t="b">
        <v>0</v>
      </c>
      <c r="Q352" t="s">
        <v>10117</v>
      </c>
    </row>
    <row r="353" spans="1:17" ht="16.5" customHeight="1" x14ac:dyDescent="0.25">
      <c r="A353">
        <v>352</v>
      </c>
      <c r="B353" t="s">
        <v>31275</v>
      </c>
      <c r="C353" t="s">
        <v>33701</v>
      </c>
      <c r="D353" t="s">
        <v>9771</v>
      </c>
      <c r="E353"/>
      <c r="G353" t="b">
        <v>0</v>
      </c>
      <c r="H353" t="b">
        <v>1</v>
      </c>
      <c r="I353" t="b">
        <v>1</v>
      </c>
      <c r="J353" t="b">
        <v>1</v>
      </c>
      <c r="K353" s="1">
        <v>46191.867135995373</v>
      </c>
      <c r="N353" t="b">
        <v>0</v>
      </c>
      <c r="Q353" t="s">
        <v>10118</v>
      </c>
    </row>
    <row r="354" spans="1:17" ht="16.5" customHeight="1" x14ac:dyDescent="0.25">
      <c r="A354">
        <v>353</v>
      </c>
      <c r="B354" t="s">
        <v>31276</v>
      </c>
      <c r="C354" t="s">
        <v>33705</v>
      </c>
      <c r="D354" t="s">
        <v>9771</v>
      </c>
      <c r="E354"/>
      <c r="G354" t="b">
        <v>0</v>
      </c>
      <c r="H354" t="b">
        <v>1</v>
      </c>
      <c r="I354" t="b">
        <v>1</v>
      </c>
      <c r="J354" t="b">
        <v>1</v>
      </c>
      <c r="K354" s="1">
        <v>46191.867136030087</v>
      </c>
      <c r="N354" t="b">
        <v>0</v>
      </c>
      <c r="Q354" t="s">
        <v>10119</v>
      </c>
    </row>
    <row r="355" spans="1:17" ht="16.5" customHeight="1" x14ac:dyDescent="0.25">
      <c r="A355">
        <v>354</v>
      </c>
      <c r="B355" t="s">
        <v>31277</v>
      </c>
      <c r="C355" t="s">
        <v>33712</v>
      </c>
      <c r="D355" t="s">
        <v>9771</v>
      </c>
      <c r="E355"/>
      <c r="G355" t="b">
        <v>0</v>
      </c>
      <c r="H355" t="b">
        <v>1</v>
      </c>
      <c r="I355" t="b">
        <v>1</v>
      </c>
      <c r="J355" t="b">
        <v>1</v>
      </c>
      <c r="K355" s="1">
        <v>46191.867136030087</v>
      </c>
      <c r="N355" t="b">
        <v>0</v>
      </c>
      <c r="Q355" t="s">
        <v>10120</v>
      </c>
    </row>
    <row r="356" spans="1:17" ht="16.5" customHeight="1" x14ac:dyDescent="0.25">
      <c r="A356">
        <v>355</v>
      </c>
      <c r="B356" t="s">
        <v>31278</v>
      </c>
      <c r="C356" t="s">
        <v>33718</v>
      </c>
      <c r="D356" t="s">
        <v>9771</v>
      </c>
      <c r="E356"/>
      <c r="G356" t="b">
        <v>0</v>
      </c>
      <c r="H356" t="b">
        <v>1</v>
      </c>
      <c r="I356" t="b">
        <v>1</v>
      </c>
      <c r="J356" t="b">
        <v>1</v>
      </c>
      <c r="K356" s="1">
        <v>46191.867136030087</v>
      </c>
      <c r="N356" t="b">
        <v>0</v>
      </c>
      <c r="Q356" t="s">
        <v>10210</v>
      </c>
    </row>
    <row r="357" spans="1:17" ht="16.5" customHeight="1" x14ac:dyDescent="0.25">
      <c r="A357">
        <v>356</v>
      </c>
      <c r="B357" t="s">
        <v>31279</v>
      </c>
      <c r="C357" t="s">
        <v>33733</v>
      </c>
      <c r="D357" t="s">
        <v>9771</v>
      </c>
      <c r="E357"/>
      <c r="G357" t="b">
        <v>0</v>
      </c>
      <c r="H357" t="b">
        <v>1</v>
      </c>
      <c r="I357" t="b">
        <v>1</v>
      </c>
      <c r="J357" t="b">
        <v>1</v>
      </c>
      <c r="K357" s="1">
        <v>46191.867136030087</v>
      </c>
      <c r="N357" t="b">
        <v>0</v>
      </c>
      <c r="Q357" t="s">
        <v>10122</v>
      </c>
    </row>
    <row r="358" spans="1:17" ht="16.5" customHeight="1" x14ac:dyDescent="0.25">
      <c r="A358">
        <v>357</v>
      </c>
      <c r="B358" t="s">
        <v>31280</v>
      </c>
      <c r="C358" t="s">
        <v>33742</v>
      </c>
      <c r="D358" t="s">
        <v>9771</v>
      </c>
      <c r="E358"/>
      <c r="G358" t="b">
        <v>0</v>
      </c>
      <c r="H358" t="b">
        <v>1</v>
      </c>
      <c r="I358" t="b">
        <v>1</v>
      </c>
      <c r="J358" t="b">
        <v>1</v>
      </c>
      <c r="K358" s="1">
        <v>46191.867136076391</v>
      </c>
      <c r="N358" t="b">
        <v>0</v>
      </c>
      <c r="Q358" t="s">
        <v>10123</v>
      </c>
    </row>
    <row r="359" spans="1:17" ht="16.5" customHeight="1" x14ac:dyDescent="0.25">
      <c r="A359">
        <v>358</v>
      </c>
      <c r="B359" t="s">
        <v>31281</v>
      </c>
      <c r="C359" t="s">
        <v>33745</v>
      </c>
      <c r="D359" t="s">
        <v>9771</v>
      </c>
      <c r="E359"/>
      <c r="G359" t="b">
        <v>0</v>
      </c>
      <c r="H359" t="b">
        <v>1</v>
      </c>
      <c r="I359" t="b">
        <v>1</v>
      </c>
      <c r="J359" t="b">
        <v>1</v>
      </c>
      <c r="K359" s="1">
        <v>46191.867136076391</v>
      </c>
      <c r="N359" t="b">
        <v>0</v>
      </c>
      <c r="Q359" t="s">
        <v>10124</v>
      </c>
    </row>
    <row r="360" spans="1:17" ht="16.5" customHeight="1" x14ac:dyDescent="0.25">
      <c r="A360">
        <v>359</v>
      </c>
      <c r="B360" t="s">
        <v>31282</v>
      </c>
      <c r="C360" t="s">
        <v>33751</v>
      </c>
      <c r="D360" t="s">
        <v>9771</v>
      </c>
      <c r="E360"/>
      <c r="G360" t="b">
        <v>0</v>
      </c>
      <c r="H360" t="b">
        <v>1</v>
      </c>
      <c r="I360" t="b">
        <v>1</v>
      </c>
      <c r="J360" t="b">
        <v>1</v>
      </c>
      <c r="K360" s="1">
        <v>46191.867136076391</v>
      </c>
      <c r="N360" t="b">
        <v>0</v>
      </c>
      <c r="Q360" t="s">
        <v>10125</v>
      </c>
    </row>
    <row r="361" spans="1:17" ht="16.5" customHeight="1" x14ac:dyDescent="0.25">
      <c r="A361">
        <v>360</v>
      </c>
      <c r="B361" t="s">
        <v>31283</v>
      </c>
      <c r="C361" t="s">
        <v>33753</v>
      </c>
      <c r="D361" t="s">
        <v>9771</v>
      </c>
      <c r="E361"/>
      <c r="G361" t="b">
        <v>0</v>
      </c>
      <c r="H361" t="b">
        <v>1</v>
      </c>
      <c r="I361" t="b">
        <v>1</v>
      </c>
      <c r="J361" t="b">
        <v>1</v>
      </c>
      <c r="K361" s="1">
        <v>46191.867136076391</v>
      </c>
      <c r="N361" t="b">
        <v>0</v>
      </c>
      <c r="Q361" t="s">
        <v>10126</v>
      </c>
    </row>
    <row r="362" spans="1:17" ht="16.5" customHeight="1" x14ac:dyDescent="0.25">
      <c r="A362">
        <v>361</v>
      </c>
      <c r="B362" t="s">
        <v>31284</v>
      </c>
      <c r="C362" t="s">
        <v>33755</v>
      </c>
      <c r="D362" t="s">
        <v>9771</v>
      </c>
      <c r="E362"/>
      <c r="G362" t="b">
        <v>0</v>
      </c>
      <c r="H362" t="b">
        <v>1</v>
      </c>
      <c r="I362" t="b">
        <v>1</v>
      </c>
      <c r="J362" t="b">
        <v>1</v>
      </c>
      <c r="K362" s="1">
        <v>46191.867136111112</v>
      </c>
      <c r="N362" t="b">
        <v>0</v>
      </c>
      <c r="Q362" t="s">
        <v>10127</v>
      </c>
    </row>
    <row r="363" spans="1:17" ht="16.5" customHeight="1" x14ac:dyDescent="0.25">
      <c r="A363">
        <v>362</v>
      </c>
      <c r="B363" t="s">
        <v>31285</v>
      </c>
      <c r="C363" t="s">
        <v>33758</v>
      </c>
      <c r="D363" t="s">
        <v>9771</v>
      </c>
      <c r="E363"/>
      <c r="G363" t="b">
        <v>0</v>
      </c>
      <c r="H363" t="b">
        <v>1</v>
      </c>
      <c r="I363" t="b">
        <v>1</v>
      </c>
      <c r="J363" t="b">
        <v>1</v>
      </c>
      <c r="K363" s="1">
        <v>46191.867136111112</v>
      </c>
      <c r="N363" t="b">
        <v>0</v>
      </c>
      <c r="Q363" t="s">
        <v>10128</v>
      </c>
    </row>
    <row r="364" spans="1:17" ht="16.5" customHeight="1" x14ac:dyDescent="0.25">
      <c r="A364">
        <v>363</v>
      </c>
      <c r="B364" t="s">
        <v>31286</v>
      </c>
      <c r="C364" t="s">
        <v>33768</v>
      </c>
      <c r="D364" t="s">
        <v>9771</v>
      </c>
      <c r="E364"/>
      <c r="G364" t="b">
        <v>0</v>
      </c>
      <c r="H364" t="b">
        <v>1</v>
      </c>
      <c r="I364" t="b">
        <v>1</v>
      </c>
      <c r="J364" t="b">
        <v>1</v>
      </c>
      <c r="K364" s="1">
        <v>46191.867136111112</v>
      </c>
      <c r="N364" t="b">
        <v>0</v>
      </c>
      <c r="Q364" t="s">
        <v>10129</v>
      </c>
    </row>
    <row r="365" spans="1:17" ht="16.5" customHeight="1" x14ac:dyDescent="0.25">
      <c r="A365">
        <v>364</v>
      </c>
      <c r="B365" t="s">
        <v>31287</v>
      </c>
      <c r="C365" t="s">
        <v>33800</v>
      </c>
      <c r="D365" t="s">
        <v>9771</v>
      </c>
      <c r="E365"/>
      <c r="G365" t="b">
        <v>0</v>
      </c>
      <c r="H365" t="b">
        <v>1</v>
      </c>
      <c r="I365" t="b">
        <v>1</v>
      </c>
      <c r="J365" t="b">
        <v>1</v>
      </c>
      <c r="K365" s="1">
        <v>46191.867136111112</v>
      </c>
      <c r="N365" t="b">
        <v>0</v>
      </c>
      <c r="Q365" t="s">
        <v>10130</v>
      </c>
    </row>
    <row r="366" spans="1:17" ht="16.5" customHeight="1" x14ac:dyDescent="0.25">
      <c r="A366">
        <v>365</v>
      </c>
      <c r="B366" t="s">
        <v>31288</v>
      </c>
      <c r="C366" t="s">
        <v>33802</v>
      </c>
      <c r="D366" t="s">
        <v>9771</v>
      </c>
      <c r="E366"/>
      <c r="G366" t="b">
        <v>0</v>
      </c>
      <c r="H366" t="b">
        <v>1</v>
      </c>
      <c r="I366" t="b">
        <v>1</v>
      </c>
      <c r="J366" t="b">
        <v>1</v>
      </c>
      <c r="K366" s="1">
        <v>46191.867136111112</v>
      </c>
      <c r="N366" t="b">
        <v>0</v>
      </c>
      <c r="Q366" t="s">
        <v>10131</v>
      </c>
    </row>
    <row r="367" spans="1:17" ht="16.5" customHeight="1" x14ac:dyDescent="0.25">
      <c r="A367">
        <v>366</v>
      </c>
      <c r="B367" t="s">
        <v>31289</v>
      </c>
      <c r="C367" t="s">
        <v>33804</v>
      </c>
      <c r="D367" t="s">
        <v>9771</v>
      </c>
      <c r="E367"/>
      <c r="G367" t="b">
        <v>0</v>
      </c>
      <c r="H367" t="b">
        <v>1</v>
      </c>
      <c r="I367" t="b">
        <v>1</v>
      </c>
      <c r="J367" t="b">
        <v>1</v>
      </c>
      <c r="K367" s="1">
        <v>46191.867136145833</v>
      </c>
      <c r="N367" t="b">
        <v>0</v>
      </c>
      <c r="Q367" t="s">
        <v>10132</v>
      </c>
    </row>
    <row r="368" spans="1:17" ht="16.5" customHeight="1" x14ac:dyDescent="0.25">
      <c r="A368">
        <v>367</v>
      </c>
      <c r="B368" t="s">
        <v>31290</v>
      </c>
      <c r="C368" t="s">
        <v>33809</v>
      </c>
      <c r="D368" t="s">
        <v>9771</v>
      </c>
      <c r="E368"/>
      <c r="G368" t="b">
        <v>0</v>
      </c>
      <c r="H368" t="b">
        <v>1</v>
      </c>
      <c r="I368" t="b">
        <v>1</v>
      </c>
      <c r="J368" t="b">
        <v>1</v>
      </c>
      <c r="K368" s="1">
        <v>46191.867136145833</v>
      </c>
      <c r="N368" t="b">
        <v>0</v>
      </c>
      <c r="Q368" t="s">
        <v>10133</v>
      </c>
    </row>
    <row r="369" spans="1:17" ht="16.5" customHeight="1" x14ac:dyDescent="0.25">
      <c r="A369">
        <v>368</v>
      </c>
      <c r="B369" t="s">
        <v>31291</v>
      </c>
      <c r="C369" t="s">
        <v>33811</v>
      </c>
      <c r="D369" t="s">
        <v>9771</v>
      </c>
      <c r="E369"/>
      <c r="G369" t="b">
        <v>0</v>
      </c>
      <c r="H369" t="b">
        <v>1</v>
      </c>
      <c r="I369" t="b">
        <v>1</v>
      </c>
      <c r="J369" t="b">
        <v>1</v>
      </c>
      <c r="K369" s="1">
        <v>46191.867136145833</v>
      </c>
      <c r="N369" t="b">
        <v>0</v>
      </c>
      <c r="Q369" t="s">
        <v>10134</v>
      </c>
    </row>
    <row r="370" spans="1:17" ht="16.5" customHeight="1" x14ac:dyDescent="0.25">
      <c r="A370">
        <v>369</v>
      </c>
      <c r="B370" t="s">
        <v>31292</v>
      </c>
      <c r="C370" t="s">
        <v>33822</v>
      </c>
      <c r="D370" t="s">
        <v>9771</v>
      </c>
      <c r="E370"/>
      <c r="G370" t="b">
        <v>0</v>
      </c>
      <c r="H370" t="b">
        <v>1</v>
      </c>
      <c r="I370" t="b">
        <v>1</v>
      </c>
      <c r="J370" t="b">
        <v>1</v>
      </c>
      <c r="K370" s="1">
        <v>46191.867136145833</v>
      </c>
      <c r="N370" t="b">
        <v>0</v>
      </c>
      <c r="Q370" t="s">
        <v>10211</v>
      </c>
    </row>
    <row r="371" spans="1:17" ht="16.5" customHeight="1" x14ac:dyDescent="0.25">
      <c r="A371">
        <v>370</v>
      </c>
      <c r="B371" t="s">
        <v>31293</v>
      </c>
      <c r="C371" t="s">
        <v>33855</v>
      </c>
      <c r="D371" t="s">
        <v>9771</v>
      </c>
      <c r="E371"/>
      <c r="G371" t="b">
        <v>0</v>
      </c>
      <c r="H371" t="b">
        <v>1</v>
      </c>
      <c r="I371" t="b">
        <v>1</v>
      </c>
      <c r="J371" t="b">
        <v>1</v>
      </c>
      <c r="K371" s="1">
        <v>46191.86713619213</v>
      </c>
      <c r="N371" t="b">
        <v>0</v>
      </c>
      <c r="Q371" t="s">
        <v>10212</v>
      </c>
    </row>
    <row r="372" spans="1:17" ht="16.5" customHeight="1" x14ac:dyDescent="0.25">
      <c r="A372">
        <v>371</v>
      </c>
      <c r="B372" t="s">
        <v>31294</v>
      </c>
      <c r="C372" t="s">
        <v>33859</v>
      </c>
      <c r="D372" t="s">
        <v>9771</v>
      </c>
      <c r="E372"/>
      <c r="G372" t="b">
        <v>0</v>
      </c>
      <c r="H372" t="b">
        <v>1</v>
      </c>
      <c r="I372" t="b">
        <v>1</v>
      </c>
      <c r="J372" t="b">
        <v>1</v>
      </c>
      <c r="K372" s="1">
        <v>46191.86713619213</v>
      </c>
      <c r="N372" t="b">
        <v>0</v>
      </c>
      <c r="Q372" t="s">
        <v>10135</v>
      </c>
    </row>
    <row r="373" spans="1:17" ht="16.5" customHeight="1" x14ac:dyDescent="0.25">
      <c r="A373">
        <v>372</v>
      </c>
      <c r="B373" t="s">
        <v>31295</v>
      </c>
      <c r="C373" t="s">
        <v>33872</v>
      </c>
      <c r="D373" t="s">
        <v>9771</v>
      </c>
      <c r="E373"/>
      <c r="G373" t="b">
        <v>0</v>
      </c>
      <c r="H373" t="b">
        <v>1</v>
      </c>
      <c r="I373" t="b">
        <v>1</v>
      </c>
      <c r="J373" t="b">
        <v>1</v>
      </c>
      <c r="K373" s="1">
        <v>46191.86713619213</v>
      </c>
      <c r="N373" t="b">
        <v>0</v>
      </c>
      <c r="Q373" t="s">
        <v>10136</v>
      </c>
    </row>
    <row r="374" spans="1:17" ht="16.5" customHeight="1" x14ac:dyDescent="0.25">
      <c r="A374">
        <v>373</v>
      </c>
      <c r="B374" t="s">
        <v>31296</v>
      </c>
      <c r="C374" t="s">
        <v>33885</v>
      </c>
      <c r="D374" t="s">
        <v>9771</v>
      </c>
      <c r="E374"/>
      <c r="G374" t="b">
        <v>0</v>
      </c>
      <c r="H374" t="b">
        <v>1</v>
      </c>
      <c r="I374" t="b">
        <v>1</v>
      </c>
      <c r="J374" t="b">
        <v>1</v>
      </c>
      <c r="K374" s="1">
        <v>46191.86713619213</v>
      </c>
      <c r="N374" t="b">
        <v>0</v>
      </c>
      <c r="Q374" t="s">
        <v>10137</v>
      </c>
    </row>
    <row r="375" spans="1:17" ht="16.5" customHeight="1" x14ac:dyDescent="0.25">
      <c r="A375">
        <v>374</v>
      </c>
      <c r="B375" t="s">
        <v>31297</v>
      </c>
      <c r="C375" t="s">
        <v>33891</v>
      </c>
      <c r="D375" t="s">
        <v>9771</v>
      </c>
      <c r="E375"/>
      <c r="G375" t="b">
        <v>0</v>
      </c>
      <c r="H375" t="b">
        <v>1</v>
      </c>
      <c r="I375" t="b">
        <v>1</v>
      </c>
      <c r="J375" t="b">
        <v>1</v>
      </c>
      <c r="K375" s="1">
        <v>46191.867136226851</v>
      </c>
      <c r="N375" t="b">
        <v>0</v>
      </c>
      <c r="Q375" t="s">
        <v>10213</v>
      </c>
    </row>
    <row r="376" spans="1:17" ht="16.5" customHeight="1" x14ac:dyDescent="0.25">
      <c r="A376">
        <v>375</v>
      </c>
      <c r="B376" t="s">
        <v>31298</v>
      </c>
      <c r="C376" t="s">
        <v>33900</v>
      </c>
      <c r="D376" t="s">
        <v>9771</v>
      </c>
      <c r="E376"/>
      <c r="G376" t="b">
        <v>0</v>
      </c>
      <c r="H376" t="b">
        <v>1</v>
      </c>
      <c r="I376" t="b">
        <v>1</v>
      </c>
      <c r="J376" t="b">
        <v>1</v>
      </c>
      <c r="K376" s="1">
        <v>46191.867136226851</v>
      </c>
      <c r="N376" t="b">
        <v>0</v>
      </c>
      <c r="Q376" t="s">
        <v>10139</v>
      </c>
    </row>
    <row r="377" spans="1:17" ht="16.5" customHeight="1" x14ac:dyDescent="0.25">
      <c r="A377">
        <v>376</v>
      </c>
      <c r="B377" t="s">
        <v>31299</v>
      </c>
      <c r="C377" t="s">
        <v>33902</v>
      </c>
      <c r="D377" t="s">
        <v>9771</v>
      </c>
      <c r="E377"/>
      <c r="G377" t="b">
        <v>0</v>
      </c>
      <c r="H377" t="b">
        <v>1</v>
      </c>
      <c r="I377" t="b">
        <v>1</v>
      </c>
      <c r="J377" t="b">
        <v>1</v>
      </c>
      <c r="K377" s="1">
        <v>46191.867136226851</v>
      </c>
      <c r="N377" t="b">
        <v>0</v>
      </c>
      <c r="Q377" t="s">
        <v>10140</v>
      </c>
    </row>
    <row r="378" spans="1:17" ht="16.5" customHeight="1" x14ac:dyDescent="0.25">
      <c r="A378">
        <v>377</v>
      </c>
      <c r="B378" t="s">
        <v>31300</v>
      </c>
      <c r="C378" t="s">
        <v>33906</v>
      </c>
      <c r="D378" t="s">
        <v>9771</v>
      </c>
      <c r="E378"/>
      <c r="G378" t="b">
        <v>0</v>
      </c>
      <c r="H378" t="b">
        <v>1</v>
      </c>
      <c r="I378" t="b">
        <v>1</v>
      </c>
      <c r="J378" t="b">
        <v>1</v>
      </c>
      <c r="K378" s="1">
        <v>46191.867136226851</v>
      </c>
      <c r="N378" t="b">
        <v>0</v>
      </c>
      <c r="Q378" t="s">
        <v>10214</v>
      </c>
    </row>
    <row r="379" spans="1:17" ht="16.5" customHeight="1" x14ac:dyDescent="0.25">
      <c r="A379">
        <v>378</v>
      </c>
      <c r="B379" t="s">
        <v>31301</v>
      </c>
      <c r="C379" t="s">
        <v>33933</v>
      </c>
      <c r="D379" t="s">
        <v>9771</v>
      </c>
      <c r="E379"/>
      <c r="G379" t="b">
        <v>0</v>
      </c>
      <c r="H379" t="b">
        <v>1</v>
      </c>
      <c r="I379" t="b">
        <v>1</v>
      </c>
      <c r="J379" t="b">
        <v>1</v>
      </c>
      <c r="K379" s="1">
        <v>46191.867136226851</v>
      </c>
      <c r="N379" t="b">
        <v>0</v>
      </c>
      <c r="Q379" t="s">
        <v>10141</v>
      </c>
    </row>
    <row r="380" spans="1:17" ht="16.5" customHeight="1" x14ac:dyDescent="0.25">
      <c r="A380">
        <v>379</v>
      </c>
      <c r="B380" t="s">
        <v>31302</v>
      </c>
      <c r="C380" t="s">
        <v>33938</v>
      </c>
      <c r="D380" t="s">
        <v>9771</v>
      </c>
      <c r="E380"/>
      <c r="G380" t="b">
        <v>0</v>
      </c>
      <c r="H380" t="b">
        <v>1</v>
      </c>
      <c r="I380" t="b">
        <v>1</v>
      </c>
      <c r="J380" t="b">
        <v>1</v>
      </c>
      <c r="K380" s="1">
        <v>46191.867136226851</v>
      </c>
      <c r="N380" t="b">
        <v>0</v>
      </c>
      <c r="Q380" t="s">
        <v>10215</v>
      </c>
    </row>
    <row r="381" spans="1:17" ht="16.5" customHeight="1" x14ac:dyDescent="0.25">
      <c r="A381">
        <v>380</v>
      </c>
      <c r="B381" t="s">
        <v>31303</v>
      </c>
      <c r="C381" t="s">
        <v>33953</v>
      </c>
      <c r="D381" t="s">
        <v>9771</v>
      </c>
      <c r="E381"/>
      <c r="G381" t="b">
        <v>0</v>
      </c>
      <c r="H381" t="b">
        <v>1</v>
      </c>
      <c r="I381" t="b">
        <v>1</v>
      </c>
      <c r="J381" t="b">
        <v>1</v>
      </c>
      <c r="K381" s="1">
        <v>46191.867136261571</v>
      </c>
      <c r="N381" t="b">
        <v>0</v>
      </c>
      <c r="Q381" t="s">
        <v>10142</v>
      </c>
    </row>
    <row r="382" spans="1:17" ht="16.5" customHeight="1" x14ac:dyDescent="0.25">
      <c r="A382">
        <v>381</v>
      </c>
      <c r="B382" t="s">
        <v>31304</v>
      </c>
      <c r="C382" t="s">
        <v>33967</v>
      </c>
      <c r="D382" t="s">
        <v>9771</v>
      </c>
      <c r="E382"/>
      <c r="G382" t="b">
        <v>0</v>
      </c>
      <c r="H382" t="b">
        <v>1</v>
      </c>
      <c r="I382" t="b">
        <v>1</v>
      </c>
      <c r="J382" t="b">
        <v>1</v>
      </c>
      <c r="K382" s="1">
        <v>46191.867136261571</v>
      </c>
      <c r="N382" t="b">
        <v>0</v>
      </c>
      <c r="Q382" t="s">
        <v>10216</v>
      </c>
    </row>
    <row r="383" spans="1:17" ht="16.5" customHeight="1" x14ac:dyDescent="0.25">
      <c r="A383">
        <v>382</v>
      </c>
      <c r="B383" t="s">
        <v>31305</v>
      </c>
      <c r="C383" t="s">
        <v>33984</v>
      </c>
      <c r="D383" t="s">
        <v>9771</v>
      </c>
      <c r="E383"/>
      <c r="G383" t="b">
        <v>0</v>
      </c>
      <c r="H383" t="b">
        <v>1</v>
      </c>
      <c r="I383" t="b">
        <v>1</v>
      </c>
      <c r="J383" t="b">
        <v>1</v>
      </c>
      <c r="K383" s="1">
        <v>46191.867136261571</v>
      </c>
      <c r="N383" t="b">
        <v>0</v>
      </c>
      <c r="Q383" t="s">
        <v>10144</v>
      </c>
    </row>
    <row r="384" spans="1:17" ht="16.5" customHeight="1" x14ac:dyDescent="0.25">
      <c r="A384">
        <v>383</v>
      </c>
      <c r="B384" t="s">
        <v>31306</v>
      </c>
      <c r="C384" t="s">
        <v>33987</v>
      </c>
      <c r="D384" t="s">
        <v>9771</v>
      </c>
      <c r="E384"/>
      <c r="G384" t="b">
        <v>0</v>
      </c>
      <c r="H384" t="b">
        <v>1</v>
      </c>
      <c r="I384" t="b">
        <v>1</v>
      </c>
      <c r="J384" t="b">
        <v>1</v>
      </c>
      <c r="K384" s="1">
        <v>46191.867136261571</v>
      </c>
      <c r="N384" t="b">
        <v>0</v>
      </c>
      <c r="Q384" t="s">
        <v>10146</v>
      </c>
    </row>
    <row r="385" spans="1:17" ht="16.5" customHeight="1" x14ac:dyDescent="0.25">
      <c r="A385">
        <v>384</v>
      </c>
      <c r="B385" t="s">
        <v>31307</v>
      </c>
      <c r="C385" t="s">
        <v>33996</v>
      </c>
      <c r="D385" t="s">
        <v>9771</v>
      </c>
      <c r="E385"/>
      <c r="G385" t="b">
        <v>0</v>
      </c>
      <c r="H385" t="b">
        <v>1</v>
      </c>
      <c r="I385" t="b">
        <v>1</v>
      </c>
      <c r="J385" t="b">
        <v>1</v>
      </c>
      <c r="K385" s="1">
        <v>46191.867136307868</v>
      </c>
      <c r="N385" t="b">
        <v>0</v>
      </c>
      <c r="Q385" t="s">
        <v>10147</v>
      </c>
    </row>
    <row r="386" spans="1:17" ht="16.5" customHeight="1" x14ac:dyDescent="0.25">
      <c r="A386">
        <v>385</v>
      </c>
      <c r="B386" t="s">
        <v>31308</v>
      </c>
      <c r="C386" t="s">
        <v>33999</v>
      </c>
      <c r="D386" t="s">
        <v>9771</v>
      </c>
      <c r="E386"/>
      <c r="G386" t="b">
        <v>0</v>
      </c>
      <c r="H386" t="b">
        <v>1</v>
      </c>
      <c r="I386" t="b">
        <v>1</v>
      </c>
      <c r="J386" t="b">
        <v>1</v>
      </c>
      <c r="K386" s="1">
        <v>46191.867136307868</v>
      </c>
      <c r="N386" t="b">
        <v>0</v>
      </c>
      <c r="Q386" t="s">
        <v>10217</v>
      </c>
    </row>
    <row r="387" spans="1:17" ht="16.5" customHeight="1" x14ac:dyDescent="0.25">
      <c r="A387">
        <v>386</v>
      </c>
      <c r="B387" t="s">
        <v>31309</v>
      </c>
      <c r="C387" t="s">
        <v>34003</v>
      </c>
      <c r="D387" t="s">
        <v>9771</v>
      </c>
      <c r="E387"/>
      <c r="G387" t="b">
        <v>0</v>
      </c>
      <c r="H387" t="b">
        <v>1</v>
      </c>
      <c r="I387" t="b">
        <v>1</v>
      </c>
      <c r="J387" t="b">
        <v>1</v>
      </c>
      <c r="K387" s="1">
        <v>46191.867136307868</v>
      </c>
      <c r="N387" t="b">
        <v>0</v>
      </c>
      <c r="Q387" t="s">
        <v>10148</v>
      </c>
    </row>
    <row r="388" spans="1:17" ht="16.5" customHeight="1" x14ac:dyDescent="0.25">
      <c r="A388">
        <v>387</v>
      </c>
      <c r="B388" t="s">
        <v>31310</v>
      </c>
      <c r="C388" t="s">
        <v>34015</v>
      </c>
      <c r="D388" t="s">
        <v>9771</v>
      </c>
      <c r="E388"/>
      <c r="G388" t="b">
        <v>0</v>
      </c>
      <c r="H388" t="b">
        <v>1</v>
      </c>
      <c r="I388" t="b">
        <v>1</v>
      </c>
      <c r="J388" t="b">
        <v>1</v>
      </c>
      <c r="K388" s="1">
        <v>46191.867136307868</v>
      </c>
      <c r="N388" t="b">
        <v>0</v>
      </c>
      <c r="Q388" t="s">
        <v>10149</v>
      </c>
    </row>
    <row r="389" spans="1:17" ht="16.5" customHeight="1" x14ac:dyDescent="0.25">
      <c r="A389">
        <v>388</v>
      </c>
      <c r="B389" t="s">
        <v>31311</v>
      </c>
      <c r="C389" t="s">
        <v>34018</v>
      </c>
      <c r="D389" t="s">
        <v>9771</v>
      </c>
      <c r="E389"/>
      <c r="G389" t="b">
        <v>0</v>
      </c>
      <c r="H389" t="b">
        <v>1</v>
      </c>
      <c r="I389" t="b">
        <v>1</v>
      </c>
      <c r="J389" t="b">
        <v>1</v>
      </c>
      <c r="K389" s="1">
        <v>46191.867136342589</v>
      </c>
      <c r="N389" t="b">
        <v>0</v>
      </c>
      <c r="Q389" t="s">
        <v>10151</v>
      </c>
    </row>
    <row r="390" spans="1:17" ht="16.5" customHeight="1" x14ac:dyDescent="0.25">
      <c r="A390">
        <v>389</v>
      </c>
      <c r="B390" t="s">
        <v>31312</v>
      </c>
      <c r="C390" t="s">
        <v>34024</v>
      </c>
      <c r="D390" t="s">
        <v>9771</v>
      </c>
      <c r="E390"/>
      <c r="G390" t="b">
        <v>0</v>
      </c>
      <c r="H390" t="b">
        <v>1</v>
      </c>
      <c r="I390" t="b">
        <v>1</v>
      </c>
      <c r="J390" t="b">
        <v>1</v>
      </c>
      <c r="K390" s="1">
        <v>46191.867136342589</v>
      </c>
      <c r="N390" t="b">
        <v>0</v>
      </c>
      <c r="Q390" t="s">
        <v>10152</v>
      </c>
    </row>
    <row r="391" spans="1:17" ht="16.5" customHeight="1" x14ac:dyDescent="0.25">
      <c r="A391">
        <v>390</v>
      </c>
      <c r="B391" t="s">
        <v>31313</v>
      </c>
      <c r="C391" t="s">
        <v>34034</v>
      </c>
      <c r="D391" t="s">
        <v>9771</v>
      </c>
      <c r="E391"/>
      <c r="G391" t="b">
        <v>0</v>
      </c>
      <c r="H391" t="b">
        <v>1</v>
      </c>
      <c r="I391" t="b">
        <v>1</v>
      </c>
      <c r="J391" t="b">
        <v>1</v>
      </c>
      <c r="K391" s="1">
        <v>46191.867136342589</v>
      </c>
      <c r="N391" t="b">
        <v>0</v>
      </c>
      <c r="Q391" t="s">
        <v>10153</v>
      </c>
    </row>
    <row r="392" spans="1:17" ht="16.5" customHeight="1" x14ac:dyDescent="0.25">
      <c r="A392">
        <v>391</v>
      </c>
      <c r="B392" t="s">
        <v>31314</v>
      </c>
      <c r="C392" t="s">
        <v>34038</v>
      </c>
      <c r="D392" t="s">
        <v>9771</v>
      </c>
      <c r="E392"/>
      <c r="G392" t="b">
        <v>0</v>
      </c>
      <c r="H392" t="b">
        <v>1</v>
      </c>
      <c r="I392" t="b">
        <v>1</v>
      </c>
      <c r="J392" t="b">
        <v>1</v>
      </c>
      <c r="K392" s="1">
        <v>46191.867136342589</v>
      </c>
      <c r="N392" t="b">
        <v>0</v>
      </c>
      <c r="Q392" t="s">
        <v>10154</v>
      </c>
    </row>
    <row r="393" spans="1:17" ht="16.5" customHeight="1" x14ac:dyDescent="0.25">
      <c r="A393">
        <v>392</v>
      </c>
      <c r="B393" t="s">
        <v>31315</v>
      </c>
      <c r="C393" t="s">
        <v>34047</v>
      </c>
      <c r="D393" t="s">
        <v>9771</v>
      </c>
      <c r="E393"/>
      <c r="G393" t="b">
        <v>0</v>
      </c>
      <c r="H393" t="b">
        <v>1</v>
      </c>
      <c r="I393" t="b">
        <v>1</v>
      </c>
      <c r="J393" t="b">
        <v>1</v>
      </c>
      <c r="K393" s="1">
        <v>46191.867136342589</v>
      </c>
      <c r="N393" t="b">
        <v>0</v>
      </c>
      <c r="Q393" t="s">
        <v>10155</v>
      </c>
    </row>
    <row r="394" spans="1:17" ht="16.5" customHeight="1" x14ac:dyDescent="0.25">
      <c r="A394">
        <v>393</v>
      </c>
      <c r="B394" t="s">
        <v>31316</v>
      </c>
      <c r="C394" t="s">
        <v>34051</v>
      </c>
      <c r="D394" t="s">
        <v>9771</v>
      </c>
      <c r="E394"/>
      <c r="G394" t="b">
        <v>0</v>
      </c>
      <c r="H394" t="b">
        <v>1</v>
      </c>
      <c r="I394" t="b">
        <v>1</v>
      </c>
      <c r="J394" t="b">
        <v>1</v>
      </c>
      <c r="K394" s="1">
        <v>46191.867136377317</v>
      </c>
      <c r="N394" t="b">
        <v>0</v>
      </c>
      <c r="Q394" t="s">
        <v>10218</v>
      </c>
    </row>
    <row r="395" spans="1:17" ht="16.5" customHeight="1" x14ac:dyDescent="0.25">
      <c r="A395">
        <v>394</v>
      </c>
      <c r="B395" t="s">
        <v>31317</v>
      </c>
      <c r="C395" t="s">
        <v>34056</v>
      </c>
      <c r="D395" t="s">
        <v>9771</v>
      </c>
      <c r="E395"/>
      <c r="G395" t="b">
        <v>0</v>
      </c>
      <c r="H395" t="b">
        <v>1</v>
      </c>
      <c r="I395" t="b">
        <v>1</v>
      </c>
      <c r="J395" t="b">
        <v>1</v>
      </c>
      <c r="K395" s="1">
        <v>46191.867136377317</v>
      </c>
      <c r="N395" t="b">
        <v>0</v>
      </c>
      <c r="Q395" t="s">
        <v>10156</v>
      </c>
    </row>
    <row r="396" spans="1:17" ht="16.5" customHeight="1" x14ac:dyDescent="0.25">
      <c r="A396">
        <v>395</v>
      </c>
      <c r="B396" t="s">
        <v>31318</v>
      </c>
      <c r="C396" t="s">
        <v>34104</v>
      </c>
      <c r="D396" t="s">
        <v>9771</v>
      </c>
      <c r="E396"/>
      <c r="G396" t="b">
        <v>0</v>
      </c>
      <c r="H396" t="b">
        <v>1</v>
      </c>
      <c r="I396" t="b">
        <v>1</v>
      </c>
      <c r="J396" t="b">
        <v>1</v>
      </c>
      <c r="K396" s="1">
        <v>46191.867136377317</v>
      </c>
      <c r="N396" t="b">
        <v>0</v>
      </c>
      <c r="Q396" t="s">
        <v>10157</v>
      </c>
    </row>
    <row r="397" spans="1:17" ht="16.5" customHeight="1" x14ac:dyDescent="0.25">
      <c r="A397">
        <v>396</v>
      </c>
      <c r="B397" t="s">
        <v>31319</v>
      </c>
      <c r="C397" t="s">
        <v>34112</v>
      </c>
      <c r="D397" t="s">
        <v>9771</v>
      </c>
      <c r="E397"/>
      <c r="G397" t="b">
        <v>0</v>
      </c>
      <c r="H397" t="b">
        <v>1</v>
      </c>
      <c r="I397" t="b">
        <v>1</v>
      </c>
      <c r="J397" t="b">
        <v>1</v>
      </c>
      <c r="K397" s="1">
        <v>46191.867136377317</v>
      </c>
      <c r="N397" t="b">
        <v>0</v>
      </c>
      <c r="Q397" t="s">
        <v>10159</v>
      </c>
    </row>
    <row r="398" spans="1:17" ht="16.5" customHeight="1" x14ac:dyDescent="0.25">
      <c r="A398">
        <v>397</v>
      </c>
      <c r="B398" t="s">
        <v>31320</v>
      </c>
      <c r="C398" t="s">
        <v>34130</v>
      </c>
      <c r="D398" t="s">
        <v>9771</v>
      </c>
      <c r="E398"/>
      <c r="G398" t="b">
        <v>0</v>
      </c>
      <c r="H398" t="b">
        <v>1</v>
      </c>
      <c r="I398" t="b">
        <v>1</v>
      </c>
      <c r="J398" t="b">
        <v>1</v>
      </c>
      <c r="K398" s="1">
        <v>46191.867136423607</v>
      </c>
      <c r="N398" t="b">
        <v>0</v>
      </c>
      <c r="Q398" t="s">
        <v>10219</v>
      </c>
    </row>
    <row r="399" spans="1:17" x14ac:dyDescent="0.25">
      <c r="A399">
        <v>398</v>
      </c>
      <c r="B399" t="s">
        <v>31321</v>
      </c>
      <c r="C399" t="s">
        <v>34135</v>
      </c>
      <c r="D399" t="s">
        <v>9771</v>
      </c>
      <c r="E399"/>
      <c r="G399" t="b">
        <v>0</v>
      </c>
      <c r="H399" t="b">
        <v>1</v>
      </c>
      <c r="I399" t="b">
        <v>1</v>
      </c>
      <c r="J399" t="b">
        <v>1</v>
      </c>
      <c r="K399" s="1">
        <v>46191.867136423607</v>
      </c>
      <c r="N399" t="b">
        <v>0</v>
      </c>
      <c r="Q399" t="s">
        <v>10160</v>
      </c>
    </row>
  </sheetData>
  <phoneticPr fontId="7" type="noConversion"/>
  <conditionalFormatting sqref="E1:E1048576">
    <cfRule type="duplicateValues" dxfId="12" priority="4"/>
  </conditionalFormatting>
  <conditionalFormatting sqref="I2:I399">
    <cfRule type="containsText" dxfId="11" priority="1" operator="containsText" text="ARIZALI">
      <formula>NOT(ISERROR(SEARCH(("ARIZALI"),(M2))))</formula>
    </cfRule>
    <cfRule type="containsText" dxfId="10" priority="2" operator="containsText" text="DEPODA">
      <formula>NOT(ISERROR(SEARCH(("DEPODA"),(M2))))</formula>
    </cfRule>
    <cfRule type="containsText" dxfId="9" priority="3" operator="containsText" text="KUTULU">
      <formula>NOT(ISERROR(SEARCH(("KUTULU"),(M2))))</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0"/>
  <sheetViews>
    <sheetView workbookViewId="0">
      <selection sqref="A1:R30"/>
    </sheetView>
  </sheetViews>
  <sheetFormatPr defaultRowHeight="15" x14ac:dyDescent="0.25"/>
  <cols>
    <col min="2" max="2" width="14.85546875" bestFit="1" customWidth="1"/>
    <col min="6" max="6" width="10.85546875" customWidth="1"/>
    <col min="8" max="8" width="8.42578125" bestFit="1" customWidth="1"/>
  </cols>
  <sheetData>
    <row r="1" spans="1:18" x14ac:dyDescent="0.25">
      <c r="A1" t="s">
        <v>0</v>
      </c>
      <c r="B1" t="s">
        <v>8011</v>
      </c>
      <c r="C1" t="s">
        <v>6</v>
      </c>
      <c r="D1" t="s">
        <v>3</v>
      </c>
      <c r="E1" t="s">
        <v>13</v>
      </c>
      <c r="F1" t="s">
        <v>224</v>
      </c>
      <c r="G1" t="s">
        <v>5</v>
      </c>
      <c r="H1" t="s">
        <v>226</v>
      </c>
      <c r="I1" t="s">
        <v>227</v>
      </c>
      <c r="J1" t="s">
        <v>228</v>
      </c>
      <c r="K1" t="s">
        <v>229</v>
      </c>
      <c r="L1" t="s">
        <v>223</v>
      </c>
      <c r="M1" t="s">
        <v>247</v>
      </c>
      <c r="N1" t="s">
        <v>248</v>
      </c>
      <c r="O1" t="s">
        <v>15</v>
      </c>
      <c r="P1" t="s">
        <v>30560</v>
      </c>
      <c r="Q1" t="s">
        <v>30559</v>
      </c>
      <c r="R1" t="s">
        <v>9769</v>
      </c>
    </row>
    <row r="2" spans="1:18" x14ac:dyDescent="0.25">
      <c r="A2">
        <v>1</v>
      </c>
      <c r="B2" t="s">
        <v>10220</v>
      </c>
      <c r="C2" t="s">
        <v>10221</v>
      </c>
      <c r="D2" t="s">
        <v>4821</v>
      </c>
      <c r="E2" t="s">
        <v>9771</v>
      </c>
      <c r="H2" t="b">
        <v>1</v>
      </c>
      <c r="I2" t="b">
        <v>0</v>
      </c>
      <c r="J2" t="b">
        <v>0</v>
      </c>
      <c r="K2" t="b">
        <v>0</v>
      </c>
      <c r="L2" s="1">
        <v>46191.867136608787</v>
      </c>
      <c r="O2" t="b">
        <v>0</v>
      </c>
      <c r="R2" t="s">
        <v>10080</v>
      </c>
    </row>
    <row r="3" spans="1:18" x14ac:dyDescent="0.25">
      <c r="A3">
        <v>2</v>
      </c>
      <c r="B3" t="s">
        <v>10220</v>
      </c>
      <c r="C3" t="s">
        <v>10221</v>
      </c>
      <c r="D3" t="s">
        <v>5327</v>
      </c>
      <c r="E3" t="s">
        <v>9771</v>
      </c>
      <c r="H3" t="b">
        <v>1</v>
      </c>
      <c r="I3" t="b">
        <v>0</v>
      </c>
      <c r="J3" t="b">
        <v>0</v>
      </c>
      <c r="K3" t="b">
        <v>0</v>
      </c>
      <c r="L3" s="1">
        <v>46191.867136689812</v>
      </c>
      <c r="O3" t="b">
        <v>0</v>
      </c>
      <c r="R3" t="s">
        <v>10222</v>
      </c>
    </row>
    <row r="4" spans="1:18" x14ac:dyDescent="0.25">
      <c r="A4">
        <v>3</v>
      </c>
      <c r="B4" t="s">
        <v>10220</v>
      </c>
      <c r="C4" t="s">
        <v>10221</v>
      </c>
      <c r="D4" t="s">
        <v>5331</v>
      </c>
      <c r="E4" t="s">
        <v>9771</v>
      </c>
      <c r="H4" t="b">
        <v>1</v>
      </c>
      <c r="I4" t="b">
        <v>0</v>
      </c>
      <c r="J4" t="b">
        <v>0</v>
      </c>
      <c r="K4" t="b">
        <v>0</v>
      </c>
      <c r="L4" s="1">
        <v>46191.867136689812</v>
      </c>
      <c r="O4" t="b">
        <v>0</v>
      </c>
      <c r="R4" t="s">
        <v>10223</v>
      </c>
    </row>
    <row r="5" spans="1:18" x14ac:dyDescent="0.25">
      <c r="A5">
        <v>4</v>
      </c>
      <c r="B5" t="s">
        <v>10220</v>
      </c>
      <c r="C5" t="s">
        <v>10221</v>
      </c>
      <c r="D5" t="s">
        <v>6372</v>
      </c>
      <c r="E5" t="s">
        <v>9771</v>
      </c>
      <c r="H5" t="b">
        <v>1</v>
      </c>
      <c r="I5" t="b">
        <v>0</v>
      </c>
      <c r="J5" t="b">
        <v>0</v>
      </c>
      <c r="K5" t="b">
        <v>0</v>
      </c>
      <c r="L5" s="1">
        <v>46191.867136689812</v>
      </c>
      <c r="O5" t="b">
        <v>0</v>
      </c>
      <c r="R5" t="s">
        <v>10138</v>
      </c>
    </row>
    <row r="6" spans="1:18" x14ac:dyDescent="0.25">
      <c r="A6">
        <v>5</v>
      </c>
      <c r="B6" t="s">
        <v>10220</v>
      </c>
      <c r="C6" t="s">
        <v>10221</v>
      </c>
      <c r="D6" t="s">
        <v>6842</v>
      </c>
      <c r="E6" t="s">
        <v>9771</v>
      </c>
      <c r="H6" t="b">
        <v>1</v>
      </c>
      <c r="I6" t="b">
        <v>0</v>
      </c>
      <c r="J6" t="b">
        <v>0</v>
      </c>
      <c r="K6" t="b">
        <v>0</v>
      </c>
      <c r="L6" s="1">
        <v>46191.867136689812</v>
      </c>
      <c r="O6" t="b">
        <v>0</v>
      </c>
      <c r="R6" t="s">
        <v>10151</v>
      </c>
    </row>
    <row r="7" spans="1:18" x14ac:dyDescent="0.25">
      <c r="A7">
        <v>6</v>
      </c>
      <c r="B7" t="s">
        <v>10220</v>
      </c>
      <c r="C7" t="s">
        <v>10221</v>
      </c>
      <c r="D7" t="s">
        <v>34252</v>
      </c>
      <c r="E7" t="s">
        <v>34250</v>
      </c>
      <c r="H7" t="b">
        <v>0</v>
      </c>
      <c r="I7" t="b">
        <v>0</v>
      </c>
      <c r="J7" t="b">
        <v>0</v>
      </c>
      <c r="K7" t="b">
        <v>0</v>
      </c>
      <c r="L7" s="1">
        <v>46191.867136724541</v>
      </c>
      <c r="O7" t="b">
        <v>0</v>
      </c>
    </row>
    <row r="8" spans="1:18" x14ac:dyDescent="0.25">
      <c r="A8">
        <v>7</v>
      </c>
      <c r="B8" t="s">
        <v>10220</v>
      </c>
      <c r="C8" t="s">
        <v>10221</v>
      </c>
      <c r="D8" t="s">
        <v>34253</v>
      </c>
      <c r="E8" t="s">
        <v>34250</v>
      </c>
      <c r="H8" t="b">
        <v>0</v>
      </c>
      <c r="I8" t="b">
        <v>0</v>
      </c>
      <c r="J8" t="b">
        <v>0</v>
      </c>
      <c r="K8" t="b">
        <v>0</v>
      </c>
      <c r="L8" s="1">
        <v>46191.867136724541</v>
      </c>
      <c r="O8" t="b">
        <v>0</v>
      </c>
    </row>
    <row r="9" spans="1:18" x14ac:dyDescent="0.25">
      <c r="A9">
        <v>8</v>
      </c>
      <c r="B9" t="s">
        <v>10220</v>
      </c>
      <c r="C9" t="s">
        <v>10221</v>
      </c>
      <c r="D9" t="s">
        <v>34254</v>
      </c>
      <c r="E9" t="s">
        <v>34250</v>
      </c>
      <c r="H9" t="b">
        <v>0</v>
      </c>
      <c r="I9" t="b">
        <v>0</v>
      </c>
      <c r="J9" t="b">
        <v>0</v>
      </c>
      <c r="K9" t="b">
        <v>0</v>
      </c>
      <c r="L9" s="1">
        <v>46191.86713677083</v>
      </c>
      <c r="O9" t="b">
        <v>0</v>
      </c>
    </row>
    <row r="10" spans="1:18" x14ac:dyDescent="0.25">
      <c r="A10">
        <v>9</v>
      </c>
      <c r="B10" t="s">
        <v>10220</v>
      </c>
      <c r="C10" t="s">
        <v>10221</v>
      </c>
      <c r="D10" t="s">
        <v>34255</v>
      </c>
      <c r="E10" t="s">
        <v>34250</v>
      </c>
      <c r="H10" t="b">
        <v>0</v>
      </c>
      <c r="I10" t="b">
        <v>0</v>
      </c>
      <c r="J10" t="b">
        <v>0</v>
      </c>
      <c r="K10" t="b">
        <v>0</v>
      </c>
      <c r="L10" s="1">
        <v>46191.86713677083</v>
      </c>
      <c r="O10" t="b">
        <v>0</v>
      </c>
    </row>
    <row r="11" spans="1:18" x14ac:dyDescent="0.25">
      <c r="A11">
        <v>10</v>
      </c>
      <c r="B11" t="s">
        <v>10220</v>
      </c>
      <c r="C11" t="s">
        <v>10221</v>
      </c>
      <c r="D11" t="s">
        <v>34256</v>
      </c>
      <c r="E11" t="s">
        <v>34250</v>
      </c>
      <c r="H11" t="b">
        <v>0</v>
      </c>
      <c r="I11" t="b">
        <v>0</v>
      </c>
      <c r="J11" t="b">
        <v>0</v>
      </c>
      <c r="K11" t="b">
        <v>0</v>
      </c>
      <c r="L11" s="1">
        <v>46191.86713677083</v>
      </c>
      <c r="O11" t="b">
        <v>0</v>
      </c>
    </row>
    <row r="12" spans="1:18" x14ac:dyDescent="0.25">
      <c r="A12">
        <v>11</v>
      </c>
      <c r="B12" t="s">
        <v>10220</v>
      </c>
      <c r="C12" t="s">
        <v>10221</v>
      </c>
      <c r="D12" t="s">
        <v>34257</v>
      </c>
      <c r="E12" t="s">
        <v>34250</v>
      </c>
      <c r="H12" t="b">
        <v>0</v>
      </c>
      <c r="I12" t="b">
        <v>0</v>
      </c>
      <c r="J12" t="b">
        <v>0</v>
      </c>
      <c r="K12" t="b">
        <v>0</v>
      </c>
      <c r="L12" s="1">
        <v>46191.86713677083</v>
      </c>
      <c r="O12" t="b">
        <v>0</v>
      </c>
    </row>
    <row r="13" spans="1:18" x14ac:dyDescent="0.25">
      <c r="A13">
        <v>12</v>
      </c>
      <c r="B13" t="s">
        <v>10220</v>
      </c>
      <c r="C13" t="s">
        <v>10221</v>
      </c>
      <c r="D13" t="s">
        <v>34258</v>
      </c>
      <c r="E13" t="s">
        <v>34250</v>
      </c>
      <c r="H13" t="b">
        <v>0</v>
      </c>
      <c r="I13" t="b">
        <v>0</v>
      </c>
      <c r="J13" t="b">
        <v>0</v>
      </c>
      <c r="K13" t="b">
        <v>0</v>
      </c>
      <c r="L13" s="1">
        <v>46191.86713677083</v>
      </c>
      <c r="O13" t="b">
        <v>0</v>
      </c>
    </row>
    <row r="14" spans="1:18" x14ac:dyDescent="0.25">
      <c r="A14">
        <v>13</v>
      </c>
      <c r="B14" t="s">
        <v>10220</v>
      </c>
      <c r="C14" t="s">
        <v>10221</v>
      </c>
      <c r="D14" t="s">
        <v>34259</v>
      </c>
      <c r="E14" t="s">
        <v>34250</v>
      </c>
      <c r="H14" t="b">
        <v>0</v>
      </c>
      <c r="I14" t="b">
        <v>0</v>
      </c>
      <c r="J14" t="b">
        <v>0</v>
      </c>
      <c r="K14" t="b">
        <v>0</v>
      </c>
      <c r="L14" s="1">
        <v>46191.86713677083</v>
      </c>
      <c r="O14" t="b">
        <v>0</v>
      </c>
    </row>
    <row r="15" spans="1:18" x14ac:dyDescent="0.25">
      <c r="A15">
        <v>14</v>
      </c>
      <c r="B15" t="s">
        <v>10220</v>
      </c>
      <c r="C15" t="s">
        <v>10221</v>
      </c>
      <c r="D15" t="s">
        <v>34260</v>
      </c>
      <c r="E15" t="s">
        <v>34250</v>
      </c>
      <c r="H15" t="b">
        <v>0</v>
      </c>
      <c r="I15" t="b">
        <v>0</v>
      </c>
      <c r="J15" t="b">
        <v>0</v>
      </c>
      <c r="K15" t="b">
        <v>0</v>
      </c>
      <c r="L15" s="1">
        <v>46191.867136805558</v>
      </c>
      <c r="O15" t="b">
        <v>0</v>
      </c>
    </row>
    <row r="16" spans="1:18" x14ac:dyDescent="0.25">
      <c r="A16">
        <v>15</v>
      </c>
      <c r="B16" t="s">
        <v>10220</v>
      </c>
      <c r="C16" t="s">
        <v>10221</v>
      </c>
      <c r="D16" t="s">
        <v>34261</v>
      </c>
      <c r="E16" t="s">
        <v>34250</v>
      </c>
      <c r="H16" t="b">
        <v>0</v>
      </c>
      <c r="I16" t="b">
        <v>0</v>
      </c>
      <c r="J16" t="b">
        <v>0</v>
      </c>
      <c r="K16" t="b">
        <v>0</v>
      </c>
      <c r="L16" s="1">
        <v>46191.867136805558</v>
      </c>
      <c r="O16" t="b">
        <v>0</v>
      </c>
    </row>
    <row r="17" spans="1:15" x14ac:dyDescent="0.25">
      <c r="A17">
        <v>16</v>
      </c>
      <c r="B17" t="s">
        <v>10220</v>
      </c>
      <c r="C17" t="s">
        <v>10221</v>
      </c>
      <c r="D17" t="s">
        <v>34251</v>
      </c>
      <c r="E17" t="s">
        <v>34250</v>
      </c>
      <c r="H17" t="b">
        <v>0</v>
      </c>
      <c r="I17" t="b">
        <v>0</v>
      </c>
      <c r="J17" t="b">
        <v>0</v>
      </c>
      <c r="K17" t="b">
        <v>0</v>
      </c>
      <c r="L17" s="1">
        <v>46191.867136805558</v>
      </c>
      <c r="O17" t="b">
        <v>0</v>
      </c>
    </row>
    <row r="18" spans="1:15" x14ac:dyDescent="0.25">
      <c r="A18">
        <v>17</v>
      </c>
      <c r="B18" t="s">
        <v>10220</v>
      </c>
      <c r="C18" t="s">
        <v>10221</v>
      </c>
      <c r="D18" t="s">
        <v>34262</v>
      </c>
      <c r="E18" t="s">
        <v>34250</v>
      </c>
      <c r="H18" t="b">
        <v>0</v>
      </c>
      <c r="I18" t="b">
        <v>0</v>
      </c>
      <c r="J18" t="b">
        <v>0</v>
      </c>
      <c r="K18" t="b">
        <v>0</v>
      </c>
      <c r="L18" s="1">
        <v>46191.867136805558</v>
      </c>
      <c r="O18" t="b">
        <v>0</v>
      </c>
    </row>
    <row r="19" spans="1:15" x14ac:dyDescent="0.25">
      <c r="A19">
        <v>18</v>
      </c>
      <c r="B19" t="s">
        <v>10220</v>
      </c>
      <c r="C19" t="s">
        <v>10221</v>
      </c>
      <c r="D19" t="s">
        <v>34263</v>
      </c>
      <c r="E19" t="s">
        <v>34250</v>
      </c>
      <c r="H19" t="b">
        <v>0</v>
      </c>
      <c r="I19" t="b">
        <v>0</v>
      </c>
      <c r="J19" t="b">
        <v>0</v>
      </c>
      <c r="K19" t="b">
        <v>0</v>
      </c>
      <c r="L19" s="1">
        <v>46191.867136805558</v>
      </c>
      <c r="O19" t="b">
        <v>0</v>
      </c>
    </row>
    <row r="20" spans="1:15" x14ac:dyDescent="0.25">
      <c r="A20">
        <v>19</v>
      </c>
      <c r="B20" t="s">
        <v>10220</v>
      </c>
      <c r="C20" t="s">
        <v>10221</v>
      </c>
      <c r="D20" t="s">
        <v>34264</v>
      </c>
      <c r="E20" t="s">
        <v>34250</v>
      </c>
      <c r="H20" t="b">
        <v>0</v>
      </c>
      <c r="I20" t="b">
        <v>0</v>
      </c>
      <c r="J20" t="b">
        <v>0</v>
      </c>
      <c r="K20" t="b">
        <v>0</v>
      </c>
      <c r="L20" s="1">
        <v>46191.867136805558</v>
      </c>
      <c r="O20" t="b">
        <v>0</v>
      </c>
    </row>
    <row r="21" spans="1:15" x14ac:dyDescent="0.25">
      <c r="A21">
        <v>20</v>
      </c>
      <c r="B21" t="s">
        <v>34276</v>
      </c>
      <c r="C21" t="s">
        <v>34265</v>
      </c>
      <c r="D21" t="s">
        <v>34266</v>
      </c>
      <c r="E21" t="s">
        <v>34250</v>
      </c>
      <c r="H21" t="b">
        <v>0</v>
      </c>
      <c r="I21" t="b">
        <v>0</v>
      </c>
      <c r="J21" t="b">
        <v>0</v>
      </c>
      <c r="K21" t="b">
        <v>0</v>
      </c>
      <c r="L21" s="1">
        <v>46191.867136840279</v>
      </c>
      <c r="O21" t="b">
        <v>0</v>
      </c>
    </row>
    <row r="22" spans="1:15" x14ac:dyDescent="0.25">
      <c r="A22">
        <v>21</v>
      </c>
      <c r="B22" t="s">
        <v>34276</v>
      </c>
      <c r="C22" t="s">
        <v>34265</v>
      </c>
      <c r="D22" t="s">
        <v>34270</v>
      </c>
      <c r="E22" t="s">
        <v>34250</v>
      </c>
      <c r="H22" t="b">
        <v>0</v>
      </c>
      <c r="I22" t="b">
        <v>0</v>
      </c>
      <c r="J22" t="b">
        <v>0</v>
      </c>
      <c r="K22" t="b">
        <v>0</v>
      </c>
      <c r="L22" s="1">
        <v>46191.867136840279</v>
      </c>
      <c r="O22" t="b">
        <v>0</v>
      </c>
    </row>
    <row r="23" spans="1:15" x14ac:dyDescent="0.25">
      <c r="A23">
        <v>22</v>
      </c>
      <c r="B23" t="s">
        <v>34276</v>
      </c>
      <c r="C23" t="s">
        <v>34265</v>
      </c>
      <c r="D23" t="s">
        <v>34268</v>
      </c>
      <c r="E23" t="s">
        <v>34250</v>
      </c>
      <c r="H23" t="b">
        <v>0</v>
      </c>
      <c r="I23" t="b">
        <v>0</v>
      </c>
      <c r="J23" t="b">
        <v>0</v>
      </c>
      <c r="K23" t="b">
        <v>0</v>
      </c>
      <c r="L23" s="1">
        <v>46191.867136840279</v>
      </c>
      <c r="O23" t="b">
        <v>0</v>
      </c>
    </row>
    <row r="24" spans="1:15" x14ac:dyDescent="0.25">
      <c r="A24">
        <v>23</v>
      </c>
      <c r="B24" t="s">
        <v>34276</v>
      </c>
      <c r="C24" t="s">
        <v>34265</v>
      </c>
      <c r="D24" t="s">
        <v>34271</v>
      </c>
      <c r="E24" t="s">
        <v>34250</v>
      </c>
      <c r="H24" t="b">
        <v>0</v>
      </c>
      <c r="I24" t="b">
        <v>0</v>
      </c>
      <c r="J24" t="b">
        <v>0</v>
      </c>
      <c r="K24" t="b">
        <v>0</v>
      </c>
      <c r="L24" s="1">
        <v>46191.867136886583</v>
      </c>
      <c r="O24" t="b">
        <v>0</v>
      </c>
    </row>
    <row r="25" spans="1:15" x14ac:dyDescent="0.25">
      <c r="A25">
        <v>24</v>
      </c>
      <c r="B25" t="s">
        <v>34276</v>
      </c>
      <c r="C25" t="s">
        <v>34265</v>
      </c>
      <c r="D25" t="s">
        <v>34267</v>
      </c>
      <c r="E25" t="s">
        <v>34250</v>
      </c>
      <c r="H25" t="b">
        <v>0</v>
      </c>
      <c r="I25" t="b">
        <v>0</v>
      </c>
      <c r="J25" t="b">
        <v>0</v>
      </c>
      <c r="K25" t="b">
        <v>0</v>
      </c>
      <c r="L25" s="1">
        <v>46191.867136886583</v>
      </c>
      <c r="O25" t="b">
        <v>0</v>
      </c>
    </row>
    <row r="26" spans="1:15" x14ac:dyDescent="0.25">
      <c r="A26">
        <v>25</v>
      </c>
      <c r="B26" t="s">
        <v>34276</v>
      </c>
      <c r="C26" t="s">
        <v>34265</v>
      </c>
      <c r="D26" t="s">
        <v>34272</v>
      </c>
      <c r="E26" t="s">
        <v>34250</v>
      </c>
      <c r="H26" t="b">
        <v>0</v>
      </c>
      <c r="I26" t="b">
        <v>0</v>
      </c>
      <c r="J26" t="b">
        <v>0</v>
      </c>
      <c r="K26" t="b">
        <v>0</v>
      </c>
      <c r="L26" s="1">
        <v>46191.867136886583</v>
      </c>
      <c r="O26" t="b">
        <v>0</v>
      </c>
    </row>
    <row r="27" spans="1:15" x14ac:dyDescent="0.25">
      <c r="A27">
        <v>26</v>
      </c>
      <c r="B27" t="s">
        <v>34276</v>
      </c>
      <c r="C27" t="s">
        <v>34265</v>
      </c>
      <c r="D27" t="s">
        <v>34269</v>
      </c>
      <c r="E27" t="s">
        <v>34250</v>
      </c>
      <c r="H27" t="b">
        <v>0</v>
      </c>
      <c r="I27" t="b">
        <v>0</v>
      </c>
      <c r="J27" t="b">
        <v>0</v>
      </c>
      <c r="K27" t="b">
        <v>0</v>
      </c>
      <c r="L27" s="1">
        <v>46191.867136886583</v>
      </c>
      <c r="O27" t="b">
        <v>0</v>
      </c>
    </row>
    <row r="28" spans="1:15" x14ac:dyDescent="0.25">
      <c r="A28">
        <v>27</v>
      </c>
      <c r="B28" t="s">
        <v>34276</v>
      </c>
      <c r="C28" t="s">
        <v>34265</v>
      </c>
      <c r="D28" t="s">
        <v>34273</v>
      </c>
      <c r="E28" t="s">
        <v>34250</v>
      </c>
      <c r="H28" t="b">
        <v>0</v>
      </c>
      <c r="I28" t="b">
        <v>0</v>
      </c>
      <c r="J28" t="b">
        <v>0</v>
      </c>
      <c r="K28" t="b">
        <v>0</v>
      </c>
      <c r="L28" s="1">
        <v>46191.867136886583</v>
      </c>
      <c r="O28" t="b">
        <v>0</v>
      </c>
    </row>
    <row r="29" spans="1:15" x14ac:dyDescent="0.25">
      <c r="A29">
        <v>28</v>
      </c>
      <c r="B29" t="s">
        <v>34276</v>
      </c>
      <c r="C29" t="s">
        <v>34265</v>
      </c>
      <c r="D29" t="s">
        <v>34274</v>
      </c>
      <c r="E29" t="s">
        <v>34250</v>
      </c>
      <c r="H29" t="b">
        <v>0</v>
      </c>
      <c r="I29" t="b">
        <v>0</v>
      </c>
      <c r="J29" t="b">
        <v>0</v>
      </c>
      <c r="K29" t="b">
        <v>0</v>
      </c>
      <c r="L29" s="1">
        <v>46191.867136886583</v>
      </c>
      <c r="O29" t="b">
        <v>0</v>
      </c>
    </row>
    <row r="30" spans="1:15" x14ac:dyDescent="0.25">
      <c r="A30">
        <v>29</v>
      </c>
      <c r="B30" t="s">
        <v>34276</v>
      </c>
      <c r="C30" t="s">
        <v>34265</v>
      </c>
      <c r="D30" t="s">
        <v>34275</v>
      </c>
      <c r="E30" t="s">
        <v>34250</v>
      </c>
      <c r="H30" t="b">
        <v>0</v>
      </c>
      <c r="I30" t="b">
        <v>0</v>
      </c>
      <c r="J30" t="b">
        <v>0</v>
      </c>
      <c r="K30" t="b">
        <v>0</v>
      </c>
      <c r="L30" s="1">
        <v>46191.867136921297</v>
      </c>
      <c r="O30" t="b">
        <v>0</v>
      </c>
    </row>
  </sheetData>
  <phoneticPr fontId="7" type="noConversion"/>
  <conditionalFormatting sqref="J2:J6">
    <cfRule type="containsText" dxfId="8" priority="1" operator="containsText" text="ARIZALI">
      <formula>NOT(ISERROR(SEARCH(("ARIZALI"),(N2))))</formula>
    </cfRule>
    <cfRule type="containsText" dxfId="7" priority="2" operator="containsText" text="DEPODA">
      <formula>NOT(ISERROR(SEARCH(("DEPODA"),(N2))))</formula>
    </cfRule>
    <cfRule type="containsText" dxfId="6" priority="3" operator="containsText" text="KUTULU">
      <formula>NOT(ISERROR(SEARCH(("KUTULU"),(N2))))</formula>
    </cfRule>
  </conditionalFormatting>
  <conditionalFormatting sqref="K7:N30">
    <cfRule type="containsText" dxfId="5" priority="4" operator="containsText" text="ARIZALI">
      <formula>NOT(ISERROR(SEARCH(("ARIZALI"),(O7))))</formula>
    </cfRule>
    <cfRule type="containsText" dxfId="4" priority="5" operator="containsText" text="DEPODA">
      <formula>NOT(ISERROR(SEARCH(("DEPODA"),(O7))))</formula>
    </cfRule>
    <cfRule type="containsText" dxfId="3" priority="6" operator="containsText" text="KUTULU">
      <formula>NOT(ISERROR(SEARCH(("KUTULU"),(O7))))</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166"/>
  <sheetViews>
    <sheetView topLeftCell="A70" workbookViewId="0">
      <selection sqref="A1:W99"/>
    </sheetView>
  </sheetViews>
  <sheetFormatPr defaultRowHeight="15" x14ac:dyDescent="0.25"/>
  <cols>
    <col min="1" max="1" width="4" bestFit="1" customWidth="1"/>
    <col min="2" max="2" width="7" bestFit="1" customWidth="1"/>
    <col min="3" max="3" width="6.7109375" bestFit="1" customWidth="1"/>
    <col min="4" max="4" width="16.7109375" bestFit="1" customWidth="1"/>
    <col min="5" max="5" width="16.85546875" bestFit="1" customWidth="1"/>
    <col min="6" max="6" width="14.5703125" bestFit="1" customWidth="1"/>
    <col min="7" max="7" width="16.42578125" bestFit="1" customWidth="1"/>
    <col min="8" max="8" width="18.28515625" style="8" bestFit="1" customWidth="1"/>
    <col min="9" max="10" width="18.28515625" bestFit="1" customWidth="1"/>
    <col min="11" max="11" width="79.140625" bestFit="1" customWidth="1"/>
    <col min="12" max="12" width="14.140625" bestFit="1" customWidth="1"/>
    <col min="13" max="13" width="23.5703125" bestFit="1" customWidth="1"/>
    <col min="14" max="14" width="6.28515625" bestFit="1" customWidth="1"/>
    <col min="15" max="15" width="10.85546875" bestFit="1" customWidth="1"/>
    <col min="16" max="17" width="18.28515625" bestFit="1" customWidth="1"/>
    <col min="18" max="18" width="12.42578125" bestFit="1" customWidth="1"/>
    <col min="19" max="19" width="10.7109375" bestFit="1" customWidth="1"/>
    <col min="20" max="20" width="9" bestFit="1" customWidth="1"/>
    <col min="21" max="21" width="10.7109375" bestFit="1" customWidth="1"/>
    <col min="22" max="22" width="9"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223</v>
      </c>
      <c r="Q1" t="s">
        <v>247</v>
      </c>
      <c r="R1" t="s">
        <v>248</v>
      </c>
      <c r="S1" t="s">
        <v>15</v>
      </c>
      <c r="T1" t="s">
        <v>30560</v>
      </c>
      <c r="U1" t="s">
        <v>30559</v>
      </c>
      <c r="V1" t="s">
        <v>30562</v>
      </c>
      <c r="W1" t="s">
        <v>36004</v>
      </c>
    </row>
    <row r="2" spans="1:23" x14ac:dyDescent="0.25">
      <c r="A2">
        <v>1</v>
      </c>
      <c r="B2" t="s">
        <v>16</v>
      </c>
      <c r="C2" t="s">
        <v>25</v>
      </c>
      <c r="D2" t="s">
        <v>9161</v>
      </c>
      <c r="E2" t="s">
        <v>9162</v>
      </c>
      <c r="F2" t="s">
        <v>17</v>
      </c>
      <c r="H2" s="1">
        <v>45987</v>
      </c>
      <c r="I2" s="1">
        <v>46184</v>
      </c>
      <c r="K2" t="s">
        <v>18</v>
      </c>
      <c r="L2" t="b">
        <v>1</v>
      </c>
      <c r="M2" t="s">
        <v>19</v>
      </c>
      <c r="N2" t="s">
        <v>34520</v>
      </c>
      <c r="O2" t="s">
        <v>25523</v>
      </c>
      <c r="P2" s="1">
        <v>46191.867137233799</v>
      </c>
      <c r="S2" t="b">
        <v>0</v>
      </c>
    </row>
    <row r="3" spans="1:23" x14ac:dyDescent="0.25">
      <c r="A3">
        <v>2</v>
      </c>
      <c r="B3" t="s">
        <v>20</v>
      </c>
      <c r="D3" t="s">
        <v>8676</v>
      </c>
      <c r="E3" t="s">
        <v>8677</v>
      </c>
      <c r="F3" t="s">
        <v>108</v>
      </c>
      <c r="H3" s="1">
        <v>45779</v>
      </c>
      <c r="I3" s="1">
        <v>45828</v>
      </c>
      <c r="J3" s="1">
        <v>45868</v>
      </c>
      <c r="K3" t="s">
        <v>21</v>
      </c>
      <c r="L3" t="b">
        <v>0</v>
      </c>
      <c r="N3" t="s">
        <v>34518</v>
      </c>
      <c r="O3" t="s">
        <v>25523</v>
      </c>
      <c r="P3" s="1">
        <v>46191.86713726852</v>
      </c>
      <c r="S3" t="b">
        <v>0</v>
      </c>
      <c r="W3" t="b">
        <v>1</v>
      </c>
    </row>
    <row r="4" spans="1:23" x14ac:dyDescent="0.25">
      <c r="A4">
        <v>3</v>
      </c>
      <c r="B4" t="s">
        <v>22</v>
      </c>
      <c r="D4" t="s">
        <v>8964</v>
      </c>
      <c r="E4" t="s">
        <v>8965</v>
      </c>
      <c r="F4" t="s">
        <v>23</v>
      </c>
      <c r="H4" s="1">
        <v>45789</v>
      </c>
      <c r="I4" s="1">
        <v>45789</v>
      </c>
      <c r="J4" s="1">
        <v>45901</v>
      </c>
      <c r="K4" t="s">
        <v>24</v>
      </c>
      <c r="L4" t="b">
        <v>0</v>
      </c>
      <c r="O4" t="s">
        <v>25523</v>
      </c>
      <c r="P4" s="1">
        <v>46191.86713726852</v>
      </c>
      <c r="S4" t="b">
        <v>0</v>
      </c>
      <c r="W4" t="b">
        <v>1</v>
      </c>
    </row>
    <row r="5" spans="1:23" x14ac:dyDescent="0.25">
      <c r="A5">
        <v>4</v>
      </c>
      <c r="B5" t="s">
        <v>26</v>
      </c>
      <c r="D5" t="s">
        <v>9129</v>
      </c>
      <c r="E5" t="s">
        <v>9130</v>
      </c>
      <c r="F5" t="s">
        <v>27</v>
      </c>
      <c r="H5" s="1">
        <v>45790</v>
      </c>
      <c r="I5" s="1">
        <v>45790</v>
      </c>
      <c r="J5" s="1">
        <v>45790</v>
      </c>
      <c r="K5" t="s">
        <v>28</v>
      </c>
      <c r="L5" t="b">
        <v>1</v>
      </c>
      <c r="M5" t="s">
        <v>29</v>
      </c>
      <c r="O5" t="s">
        <v>25523</v>
      </c>
      <c r="P5" s="1">
        <v>46191.867137303241</v>
      </c>
      <c r="S5" t="b">
        <v>0</v>
      </c>
      <c r="W5" t="b">
        <v>1</v>
      </c>
    </row>
    <row r="6" spans="1:23" x14ac:dyDescent="0.25">
      <c r="A6">
        <v>5</v>
      </c>
      <c r="B6" t="s">
        <v>30</v>
      </c>
      <c r="D6" t="s">
        <v>8492</v>
      </c>
      <c r="E6" t="s">
        <v>8493</v>
      </c>
      <c r="F6" t="s">
        <v>31</v>
      </c>
      <c r="H6" s="1">
        <v>45803</v>
      </c>
      <c r="I6" s="1">
        <v>45868</v>
      </c>
      <c r="J6" s="1">
        <v>45901</v>
      </c>
      <c r="K6" t="s">
        <v>32</v>
      </c>
      <c r="L6" t="b">
        <v>1</v>
      </c>
      <c r="M6" t="s">
        <v>33</v>
      </c>
      <c r="O6" t="s">
        <v>25523</v>
      </c>
      <c r="P6" s="1">
        <v>46191.867137303241</v>
      </c>
      <c r="S6" t="b">
        <v>0</v>
      </c>
      <c r="W6" t="b">
        <v>1</v>
      </c>
    </row>
    <row r="7" spans="1:23" x14ac:dyDescent="0.25">
      <c r="A7">
        <v>6</v>
      </c>
      <c r="B7" t="s">
        <v>34</v>
      </c>
      <c r="D7" t="s">
        <v>8889</v>
      </c>
      <c r="E7" t="s">
        <v>8890</v>
      </c>
      <c r="F7" t="s">
        <v>35</v>
      </c>
      <c r="H7" s="1">
        <v>45803</v>
      </c>
      <c r="I7" s="1">
        <v>45868</v>
      </c>
      <c r="J7" s="1">
        <v>46043</v>
      </c>
      <c r="K7" t="s">
        <v>36</v>
      </c>
      <c r="L7" t="b">
        <v>1</v>
      </c>
      <c r="M7" t="s">
        <v>37</v>
      </c>
      <c r="O7" t="s">
        <v>25523</v>
      </c>
      <c r="P7" s="1">
        <v>46191.867137349538</v>
      </c>
      <c r="S7" t="b">
        <v>0</v>
      </c>
      <c r="W7" t="b">
        <v>1</v>
      </c>
    </row>
    <row r="8" spans="1:23" x14ac:dyDescent="0.25">
      <c r="A8">
        <v>7</v>
      </c>
      <c r="B8" t="s">
        <v>38</v>
      </c>
      <c r="C8" t="s">
        <v>25</v>
      </c>
      <c r="E8" t="s">
        <v>9502</v>
      </c>
      <c r="F8" t="s">
        <v>39</v>
      </c>
      <c r="H8" s="1">
        <v>45805</v>
      </c>
      <c r="I8" s="1">
        <v>46184</v>
      </c>
      <c r="J8" s="1">
        <v>46192</v>
      </c>
      <c r="K8" t="s">
        <v>32</v>
      </c>
      <c r="L8" t="b">
        <v>1</v>
      </c>
      <c r="M8" t="s">
        <v>40</v>
      </c>
      <c r="N8" t="s">
        <v>34518</v>
      </c>
      <c r="O8" t="s">
        <v>25523</v>
      </c>
      <c r="P8" s="1">
        <v>46191.867137384259</v>
      </c>
      <c r="S8" t="b">
        <v>0</v>
      </c>
      <c r="W8" t="b">
        <v>1</v>
      </c>
    </row>
    <row r="9" spans="1:23" x14ac:dyDescent="0.25">
      <c r="A9">
        <v>8</v>
      </c>
      <c r="B9" t="s">
        <v>41</v>
      </c>
      <c r="C9" t="s">
        <v>25</v>
      </c>
      <c r="D9" t="s">
        <v>8657</v>
      </c>
      <c r="E9" t="s">
        <v>8658</v>
      </c>
      <c r="F9" t="s">
        <v>17</v>
      </c>
      <c r="H9" s="1">
        <v>45806</v>
      </c>
      <c r="I9" s="1">
        <v>45807</v>
      </c>
      <c r="J9" s="1">
        <v>45868</v>
      </c>
      <c r="K9" t="s">
        <v>42</v>
      </c>
      <c r="L9" t="b">
        <v>1</v>
      </c>
      <c r="M9" t="s">
        <v>43</v>
      </c>
      <c r="N9" t="s">
        <v>34518</v>
      </c>
      <c r="O9" t="s">
        <v>25523</v>
      </c>
      <c r="P9" s="1">
        <v>46191.867137384259</v>
      </c>
      <c r="S9" t="b">
        <v>0</v>
      </c>
      <c r="W9" t="b">
        <v>1</v>
      </c>
    </row>
    <row r="10" spans="1:23" x14ac:dyDescent="0.25">
      <c r="A10">
        <v>9</v>
      </c>
      <c r="B10" t="s">
        <v>44</v>
      </c>
      <c r="D10" t="s">
        <v>8478</v>
      </c>
      <c r="E10" t="s">
        <v>8479</v>
      </c>
      <c r="F10" t="s">
        <v>45</v>
      </c>
      <c r="H10" s="1">
        <v>45818</v>
      </c>
      <c r="I10" s="1">
        <v>45818</v>
      </c>
      <c r="J10" s="1">
        <v>45868</v>
      </c>
      <c r="K10" t="s">
        <v>32</v>
      </c>
      <c r="L10" t="b">
        <v>1</v>
      </c>
      <c r="M10" t="s">
        <v>46</v>
      </c>
      <c r="O10" t="s">
        <v>25523</v>
      </c>
      <c r="P10" s="1">
        <v>46191.86713741898</v>
      </c>
      <c r="S10" t="b">
        <v>0</v>
      </c>
      <c r="W10" t="b">
        <v>1</v>
      </c>
    </row>
    <row r="11" spans="1:23" x14ac:dyDescent="0.25">
      <c r="A11">
        <v>10</v>
      </c>
      <c r="B11" t="s">
        <v>47</v>
      </c>
      <c r="D11" t="s">
        <v>9283</v>
      </c>
      <c r="E11" t="s">
        <v>9284</v>
      </c>
      <c r="F11" t="s">
        <v>48</v>
      </c>
      <c r="H11" s="1">
        <v>45820</v>
      </c>
      <c r="I11" s="1">
        <v>46125</v>
      </c>
      <c r="K11" t="s">
        <v>42</v>
      </c>
      <c r="L11" t="b">
        <v>1</v>
      </c>
      <c r="M11" t="s">
        <v>50</v>
      </c>
      <c r="O11" t="s">
        <v>25523</v>
      </c>
      <c r="P11" s="1">
        <v>46191.86713741898</v>
      </c>
      <c r="S11" t="b">
        <v>0</v>
      </c>
    </row>
    <row r="12" spans="1:23" x14ac:dyDescent="0.25">
      <c r="A12">
        <v>11</v>
      </c>
      <c r="B12" t="s">
        <v>51</v>
      </c>
      <c r="D12" t="s">
        <v>9143</v>
      </c>
      <c r="E12" t="s">
        <v>9144</v>
      </c>
      <c r="F12" t="s">
        <v>52</v>
      </c>
      <c r="H12" s="1">
        <v>45824</v>
      </c>
      <c r="I12" s="1">
        <v>46184</v>
      </c>
      <c r="K12" t="s">
        <v>53</v>
      </c>
      <c r="L12" t="b">
        <v>1</v>
      </c>
      <c r="M12" t="s">
        <v>54</v>
      </c>
      <c r="O12" t="s">
        <v>25523</v>
      </c>
      <c r="P12" s="1">
        <v>46191.867137465277</v>
      </c>
      <c r="S12" t="b">
        <v>0</v>
      </c>
    </row>
    <row r="13" spans="1:23" x14ac:dyDescent="0.25">
      <c r="A13">
        <v>12</v>
      </c>
      <c r="B13" t="s">
        <v>55</v>
      </c>
      <c r="D13" t="s">
        <v>8794</v>
      </c>
      <c r="E13" t="s">
        <v>8795</v>
      </c>
      <c r="F13" t="s">
        <v>56</v>
      </c>
      <c r="H13" s="1">
        <v>45827</v>
      </c>
      <c r="I13" s="1">
        <v>46184</v>
      </c>
      <c r="K13" t="s">
        <v>57</v>
      </c>
      <c r="L13" t="b">
        <v>1</v>
      </c>
      <c r="M13" t="s">
        <v>58</v>
      </c>
      <c r="O13" t="s">
        <v>25523</v>
      </c>
      <c r="P13" s="1">
        <v>46191.867137499998</v>
      </c>
      <c r="S13" t="b">
        <v>0</v>
      </c>
    </row>
    <row r="14" spans="1:23" x14ac:dyDescent="0.25">
      <c r="A14">
        <v>13</v>
      </c>
      <c r="B14" t="s">
        <v>58</v>
      </c>
      <c r="D14" t="s">
        <v>9110</v>
      </c>
      <c r="E14" t="s">
        <v>9111</v>
      </c>
      <c r="F14" t="s">
        <v>56</v>
      </c>
      <c r="H14" s="1">
        <v>45828</v>
      </c>
      <c r="I14" s="1">
        <v>46125</v>
      </c>
      <c r="K14" t="s">
        <v>59</v>
      </c>
      <c r="L14" t="b">
        <v>1</v>
      </c>
      <c r="M14" t="s">
        <v>60</v>
      </c>
      <c r="O14" t="s">
        <v>25523</v>
      </c>
      <c r="P14" s="1">
        <v>46191.867137499998</v>
      </c>
      <c r="S14" t="b">
        <v>0</v>
      </c>
    </row>
    <row r="15" spans="1:23" x14ac:dyDescent="0.25">
      <c r="A15">
        <v>14</v>
      </c>
      <c r="B15" t="s">
        <v>61</v>
      </c>
      <c r="D15" t="s">
        <v>9479</v>
      </c>
      <c r="E15" t="s">
        <v>9480</v>
      </c>
      <c r="F15" t="s">
        <v>62</v>
      </c>
      <c r="H15" s="1">
        <v>45838</v>
      </c>
      <c r="I15" s="1">
        <v>45868</v>
      </c>
      <c r="J15" s="1">
        <v>45937</v>
      </c>
      <c r="K15" t="s">
        <v>31713</v>
      </c>
      <c r="L15" t="b">
        <v>1</v>
      </c>
      <c r="M15" t="s">
        <v>63</v>
      </c>
      <c r="O15" t="s">
        <v>25523</v>
      </c>
      <c r="P15" s="1">
        <v>46191.867137534733</v>
      </c>
      <c r="S15" t="b">
        <v>0</v>
      </c>
      <c r="W15" t="b">
        <v>1</v>
      </c>
    </row>
    <row r="16" spans="1:23" x14ac:dyDescent="0.25">
      <c r="A16">
        <v>15</v>
      </c>
      <c r="B16" t="s">
        <v>64</v>
      </c>
      <c r="D16" t="s">
        <v>9590</v>
      </c>
      <c r="E16" t="s">
        <v>9591</v>
      </c>
      <c r="F16" t="s">
        <v>65</v>
      </c>
      <c r="H16" s="1">
        <v>45854</v>
      </c>
      <c r="I16" s="1">
        <v>45868</v>
      </c>
      <c r="J16" s="1">
        <v>45937</v>
      </c>
      <c r="K16" t="s">
        <v>32</v>
      </c>
      <c r="L16" t="b">
        <v>1</v>
      </c>
      <c r="M16" t="s">
        <v>66</v>
      </c>
      <c r="O16" t="s">
        <v>25523</v>
      </c>
      <c r="P16" s="1">
        <v>46191.867137534733</v>
      </c>
      <c r="S16" t="b">
        <v>0</v>
      </c>
      <c r="W16" t="b">
        <v>1</v>
      </c>
    </row>
    <row r="17" spans="1:23" x14ac:dyDescent="0.25">
      <c r="A17">
        <v>16</v>
      </c>
      <c r="B17" t="s">
        <v>67</v>
      </c>
      <c r="D17" t="s">
        <v>8315</v>
      </c>
      <c r="E17" t="s">
        <v>8316</v>
      </c>
      <c r="F17" t="s">
        <v>68</v>
      </c>
      <c r="H17" s="1">
        <v>45855</v>
      </c>
      <c r="I17" s="1">
        <v>45868</v>
      </c>
      <c r="J17" s="1">
        <v>45901</v>
      </c>
      <c r="K17" t="s">
        <v>69</v>
      </c>
      <c r="L17" t="b">
        <v>1</v>
      </c>
      <c r="M17" t="s">
        <v>70</v>
      </c>
      <c r="O17" t="s">
        <v>25523</v>
      </c>
      <c r="P17" s="1">
        <v>46191.867137581023</v>
      </c>
      <c r="S17" t="b">
        <v>0</v>
      </c>
      <c r="W17" t="b">
        <v>1</v>
      </c>
    </row>
    <row r="18" spans="1:23" x14ac:dyDescent="0.25">
      <c r="A18">
        <v>17</v>
      </c>
      <c r="B18" t="s">
        <v>71</v>
      </c>
      <c r="D18" t="s">
        <v>8357</v>
      </c>
      <c r="E18" t="s">
        <v>8358</v>
      </c>
      <c r="F18" t="s">
        <v>72</v>
      </c>
      <c r="H18" s="1">
        <v>45855</v>
      </c>
      <c r="I18" s="1">
        <v>45868</v>
      </c>
      <c r="J18" s="1">
        <v>45937</v>
      </c>
      <c r="K18" t="s">
        <v>73</v>
      </c>
      <c r="L18" t="b">
        <v>1</v>
      </c>
      <c r="M18" t="s">
        <v>74</v>
      </c>
      <c r="O18" t="s">
        <v>25523</v>
      </c>
      <c r="P18" s="1">
        <v>46191.867137581023</v>
      </c>
      <c r="S18" t="b">
        <v>0</v>
      </c>
      <c r="W18" t="b">
        <v>1</v>
      </c>
    </row>
    <row r="19" spans="1:23" x14ac:dyDescent="0.25">
      <c r="A19">
        <v>18</v>
      </c>
      <c r="B19" t="s">
        <v>75</v>
      </c>
      <c r="D19" t="s">
        <v>8683</v>
      </c>
      <c r="E19" t="s">
        <v>8684</v>
      </c>
      <c r="F19" t="s">
        <v>76</v>
      </c>
      <c r="H19" s="1">
        <v>45859</v>
      </c>
      <c r="I19" s="1">
        <v>45868</v>
      </c>
      <c r="J19" s="1">
        <v>45901</v>
      </c>
      <c r="K19" t="s">
        <v>32</v>
      </c>
      <c r="L19" t="b">
        <v>1</v>
      </c>
      <c r="M19" t="s">
        <v>77</v>
      </c>
      <c r="O19" t="s">
        <v>25523</v>
      </c>
      <c r="P19" s="1">
        <v>46191.867137615744</v>
      </c>
      <c r="S19" t="b">
        <v>0</v>
      </c>
      <c r="W19" t="b">
        <v>1</v>
      </c>
    </row>
    <row r="20" spans="1:23" x14ac:dyDescent="0.25">
      <c r="A20">
        <v>19</v>
      </c>
      <c r="B20" t="s">
        <v>78</v>
      </c>
      <c r="D20" t="s">
        <v>8737</v>
      </c>
      <c r="E20" t="s">
        <v>8738</v>
      </c>
      <c r="F20" t="s">
        <v>79</v>
      </c>
      <c r="H20" s="1">
        <v>45875</v>
      </c>
      <c r="I20" s="1">
        <v>45919</v>
      </c>
      <c r="J20" s="1">
        <v>45937</v>
      </c>
      <c r="K20" t="s">
        <v>80</v>
      </c>
      <c r="L20" t="b">
        <v>1</v>
      </c>
      <c r="M20" t="s">
        <v>81</v>
      </c>
      <c r="O20" t="s">
        <v>25523</v>
      </c>
      <c r="P20" s="1">
        <v>46191.867137615744</v>
      </c>
      <c r="S20" t="b">
        <v>0</v>
      </c>
      <c r="W20" t="b">
        <v>1</v>
      </c>
    </row>
    <row r="21" spans="1:23" x14ac:dyDescent="0.25">
      <c r="A21">
        <v>20</v>
      </c>
      <c r="B21" t="s">
        <v>82</v>
      </c>
      <c r="C21" t="s">
        <v>25</v>
      </c>
      <c r="D21" t="s">
        <v>8574</v>
      </c>
      <c r="E21" t="s">
        <v>8575</v>
      </c>
      <c r="F21" t="s">
        <v>83</v>
      </c>
      <c r="H21" s="1">
        <v>45881</v>
      </c>
      <c r="I21" s="1">
        <v>45947</v>
      </c>
      <c r="J21" s="1">
        <v>45985</v>
      </c>
      <c r="K21" t="s">
        <v>42</v>
      </c>
      <c r="L21" t="b">
        <v>1</v>
      </c>
      <c r="M21" t="s">
        <v>44</v>
      </c>
      <c r="N21" t="s">
        <v>34518</v>
      </c>
      <c r="O21" t="s">
        <v>25523</v>
      </c>
      <c r="P21" s="1">
        <v>46191.867137615744</v>
      </c>
      <c r="S21" t="b">
        <v>0</v>
      </c>
      <c r="W21" t="b">
        <v>1</v>
      </c>
    </row>
    <row r="22" spans="1:23" x14ac:dyDescent="0.25">
      <c r="A22">
        <v>21</v>
      </c>
      <c r="B22" t="s">
        <v>84</v>
      </c>
      <c r="D22" t="s">
        <v>9419</v>
      </c>
      <c r="E22" t="s">
        <v>9420</v>
      </c>
      <c r="F22" t="s">
        <v>85</v>
      </c>
      <c r="H22" s="1">
        <v>45881</v>
      </c>
      <c r="I22" s="1">
        <v>45919</v>
      </c>
      <c r="J22" s="1">
        <v>45937</v>
      </c>
      <c r="K22" t="s">
        <v>86</v>
      </c>
      <c r="L22" t="b">
        <v>0</v>
      </c>
      <c r="O22" t="s">
        <v>25523</v>
      </c>
      <c r="P22" s="1">
        <v>46191.867137650457</v>
      </c>
      <c r="S22" t="b">
        <v>0</v>
      </c>
      <c r="W22" t="b">
        <v>1</v>
      </c>
    </row>
    <row r="23" spans="1:23" x14ac:dyDescent="0.25">
      <c r="A23">
        <v>22</v>
      </c>
      <c r="B23" t="s">
        <v>87</v>
      </c>
      <c r="D23" t="s">
        <v>8620</v>
      </c>
      <c r="E23" t="s">
        <v>8621</v>
      </c>
      <c r="F23" t="s">
        <v>88</v>
      </c>
      <c r="H23" s="1">
        <v>45884</v>
      </c>
      <c r="I23" s="1">
        <v>45947</v>
      </c>
      <c r="J23" s="1">
        <v>45985</v>
      </c>
      <c r="K23" t="s">
        <v>89</v>
      </c>
      <c r="L23" t="b">
        <v>1</v>
      </c>
      <c r="M23" t="s">
        <v>41</v>
      </c>
      <c r="O23" t="s">
        <v>25523</v>
      </c>
      <c r="P23" s="1">
        <v>46191.867137650457</v>
      </c>
      <c r="S23" t="b">
        <v>0</v>
      </c>
      <c r="W23" t="b">
        <v>1</v>
      </c>
    </row>
    <row r="24" spans="1:23" x14ac:dyDescent="0.25">
      <c r="A24">
        <v>23</v>
      </c>
      <c r="B24" t="s">
        <v>90</v>
      </c>
      <c r="D24" t="s">
        <v>9545</v>
      </c>
      <c r="E24" t="s">
        <v>9546</v>
      </c>
      <c r="F24" t="s">
        <v>91</v>
      </c>
      <c r="H24" s="1">
        <v>45888</v>
      </c>
      <c r="I24" s="1">
        <v>46125</v>
      </c>
      <c r="K24" t="s">
        <v>92</v>
      </c>
      <c r="L24" t="b">
        <v>1</v>
      </c>
      <c r="M24" t="s">
        <v>93</v>
      </c>
      <c r="O24" t="s">
        <v>25523</v>
      </c>
      <c r="P24" s="1">
        <v>46191.867137650457</v>
      </c>
      <c r="S24" t="b">
        <v>0</v>
      </c>
    </row>
    <row r="25" spans="1:23" x14ac:dyDescent="0.25">
      <c r="A25">
        <v>24</v>
      </c>
      <c r="B25" t="s">
        <v>94</v>
      </c>
      <c r="D25" t="s">
        <v>9226</v>
      </c>
      <c r="E25" t="s">
        <v>9227</v>
      </c>
      <c r="F25" t="s">
        <v>95</v>
      </c>
      <c r="H25" s="1">
        <v>45903</v>
      </c>
      <c r="I25" s="1">
        <v>45919</v>
      </c>
      <c r="J25" s="1">
        <v>45937</v>
      </c>
      <c r="K25" t="s">
        <v>96</v>
      </c>
      <c r="L25" t="b">
        <v>1</v>
      </c>
      <c r="M25" t="s">
        <v>30</v>
      </c>
      <c r="O25" t="s">
        <v>25523</v>
      </c>
      <c r="P25" s="1">
        <v>46191.867137696761</v>
      </c>
      <c r="S25" t="b">
        <v>0</v>
      </c>
      <c r="W25" t="b">
        <v>1</v>
      </c>
    </row>
    <row r="26" spans="1:23" x14ac:dyDescent="0.25">
      <c r="A26">
        <v>25</v>
      </c>
      <c r="B26" t="s">
        <v>97</v>
      </c>
      <c r="D26" t="s">
        <v>9364</v>
      </c>
      <c r="E26" t="s">
        <v>9365</v>
      </c>
      <c r="F26" t="s">
        <v>98</v>
      </c>
      <c r="H26" s="1">
        <v>45908</v>
      </c>
      <c r="I26" s="1">
        <v>45919</v>
      </c>
      <c r="J26" s="1">
        <v>45937</v>
      </c>
      <c r="K26" t="s">
        <v>99</v>
      </c>
      <c r="L26" t="b">
        <v>1</v>
      </c>
      <c r="M26" t="s">
        <v>100</v>
      </c>
      <c r="O26" t="s">
        <v>25523</v>
      </c>
      <c r="P26" s="1">
        <v>46191.867137696761</v>
      </c>
      <c r="S26" t="b">
        <v>0</v>
      </c>
      <c r="W26" t="b">
        <v>1</v>
      </c>
    </row>
    <row r="27" spans="1:23" x14ac:dyDescent="0.25">
      <c r="A27">
        <v>26</v>
      </c>
      <c r="B27" t="s">
        <v>19</v>
      </c>
      <c r="D27" t="s">
        <v>9313</v>
      </c>
      <c r="E27" t="s">
        <v>9314</v>
      </c>
      <c r="F27" t="s">
        <v>101</v>
      </c>
      <c r="H27" s="1">
        <v>45917</v>
      </c>
      <c r="I27" s="1">
        <v>45947</v>
      </c>
      <c r="J27" s="1">
        <v>45974</v>
      </c>
      <c r="K27" t="s">
        <v>102</v>
      </c>
      <c r="L27" t="b">
        <v>1</v>
      </c>
      <c r="M27" t="s">
        <v>103</v>
      </c>
      <c r="O27" t="s">
        <v>25523</v>
      </c>
      <c r="P27" s="1">
        <v>46191.867137731482</v>
      </c>
      <c r="S27" t="b">
        <v>0</v>
      </c>
      <c r="W27" t="b">
        <v>1</v>
      </c>
    </row>
    <row r="28" spans="1:23" x14ac:dyDescent="0.25">
      <c r="A28">
        <v>27</v>
      </c>
      <c r="B28" t="s">
        <v>100</v>
      </c>
      <c r="D28" t="s">
        <v>8485</v>
      </c>
      <c r="E28" t="s">
        <v>8486</v>
      </c>
      <c r="F28" t="s">
        <v>104</v>
      </c>
      <c r="H28" s="1">
        <v>45919</v>
      </c>
      <c r="I28" s="1">
        <v>45947</v>
      </c>
      <c r="J28" s="1">
        <v>45985</v>
      </c>
      <c r="K28" t="s">
        <v>105</v>
      </c>
      <c r="L28" t="b">
        <v>1</v>
      </c>
      <c r="M28" t="s">
        <v>67</v>
      </c>
      <c r="O28" t="s">
        <v>25523</v>
      </c>
      <c r="P28" s="1">
        <v>46191.867137731482</v>
      </c>
      <c r="S28" t="b">
        <v>0</v>
      </c>
      <c r="W28" t="b">
        <v>1</v>
      </c>
    </row>
    <row r="29" spans="1:23" x14ac:dyDescent="0.25">
      <c r="A29">
        <v>28</v>
      </c>
      <c r="B29" t="s">
        <v>106</v>
      </c>
      <c r="D29" t="s">
        <v>9568</v>
      </c>
      <c r="E29" t="s">
        <v>9569</v>
      </c>
      <c r="F29" t="s">
        <v>107</v>
      </c>
      <c r="H29" s="1">
        <v>45919</v>
      </c>
      <c r="I29" s="1">
        <v>45919</v>
      </c>
      <c r="J29" s="1">
        <v>45937</v>
      </c>
      <c r="K29" t="s">
        <v>42</v>
      </c>
      <c r="L29" t="b">
        <v>0</v>
      </c>
      <c r="O29" t="s">
        <v>25523</v>
      </c>
      <c r="P29" s="1">
        <v>46191.867137766203</v>
      </c>
      <c r="S29" t="b">
        <v>0</v>
      </c>
      <c r="W29" t="b">
        <v>1</v>
      </c>
    </row>
    <row r="30" spans="1:23" x14ac:dyDescent="0.25">
      <c r="A30">
        <v>29</v>
      </c>
      <c r="B30" t="s">
        <v>20</v>
      </c>
      <c r="D30" t="s">
        <v>8676</v>
      </c>
      <c r="E30" t="s">
        <v>8677</v>
      </c>
      <c r="F30" t="s">
        <v>108</v>
      </c>
      <c r="H30" s="1">
        <v>45926</v>
      </c>
      <c r="I30" s="1">
        <v>45947</v>
      </c>
      <c r="J30" s="1">
        <v>46043</v>
      </c>
      <c r="K30" t="s">
        <v>109</v>
      </c>
      <c r="L30" t="b">
        <v>1</v>
      </c>
      <c r="M30" t="s">
        <v>110</v>
      </c>
      <c r="O30" t="s">
        <v>25523</v>
      </c>
      <c r="P30" s="1">
        <v>46191.8671378125</v>
      </c>
      <c r="S30" t="b">
        <v>0</v>
      </c>
      <c r="W30" t="b">
        <v>1</v>
      </c>
    </row>
    <row r="31" spans="1:23" x14ac:dyDescent="0.25">
      <c r="A31">
        <v>30</v>
      </c>
      <c r="B31" t="s">
        <v>111</v>
      </c>
      <c r="D31" t="s">
        <v>8709</v>
      </c>
      <c r="E31" t="s">
        <v>8710</v>
      </c>
      <c r="F31" t="s">
        <v>112</v>
      </c>
      <c r="H31" s="1">
        <v>45926</v>
      </c>
      <c r="I31" s="1">
        <v>45947</v>
      </c>
      <c r="J31" s="1">
        <v>45974</v>
      </c>
      <c r="K31" t="s">
        <v>113</v>
      </c>
      <c r="L31" t="b">
        <v>1</v>
      </c>
      <c r="M31" t="s">
        <v>26</v>
      </c>
      <c r="O31" t="s">
        <v>25523</v>
      </c>
      <c r="P31" s="1">
        <v>46191.8671378125</v>
      </c>
      <c r="S31" t="b">
        <v>0</v>
      </c>
      <c r="W31" t="b">
        <v>1</v>
      </c>
    </row>
    <row r="32" spans="1:23" x14ac:dyDescent="0.25">
      <c r="A32">
        <v>31</v>
      </c>
      <c r="B32" t="s">
        <v>114</v>
      </c>
      <c r="D32" t="s">
        <v>9720</v>
      </c>
      <c r="E32" t="s">
        <v>9721</v>
      </c>
      <c r="F32" t="s">
        <v>34519</v>
      </c>
      <c r="H32" s="1">
        <v>45947</v>
      </c>
      <c r="I32" s="1">
        <v>46184</v>
      </c>
      <c r="K32" t="s">
        <v>115</v>
      </c>
      <c r="L32" t="b">
        <v>0</v>
      </c>
      <c r="N32" t="s">
        <v>34520</v>
      </c>
      <c r="O32" t="s">
        <v>25523</v>
      </c>
      <c r="P32" s="1">
        <v>46191.867137847221</v>
      </c>
      <c r="S32" t="b">
        <v>0</v>
      </c>
    </row>
    <row r="33" spans="1:23" x14ac:dyDescent="0.25">
      <c r="A33">
        <v>32</v>
      </c>
      <c r="B33" t="s">
        <v>74</v>
      </c>
      <c r="D33" t="s">
        <v>9178</v>
      </c>
      <c r="E33" t="s">
        <v>9179</v>
      </c>
      <c r="F33" t="s">
        <v>72</v>
      </c>
      <c r="H33" s="1">
        <v>45972</v>
      </c>
      <c r="I33" s="1">
        <v>45974</v>
      </c>
      <c r="J33" s="1">
        <v>45985</v>
      </c>
      <c r="K33" t="s">
        <v>32</v>
      </c>
      <c r="L33" t="b">
        <v>1</v>
      </c>
      <c r="M33" t="s">
        <v>94</v>
      </c>
      <c r="O33" t="s">
        <v>25523</v>
      </c>
      <c r="P33" s="1">
        <v>46191.867137847221</v>
      </c>
      <c r="S33" t="b">
        <v>0</v>
      </c>
      <c r="W33" t="b">
        <v>1</v>
      </c>
    </row>
    <row r="34" spans="1:23" x14ac:dyDescent="0.25">
      <c r="A34">
        <v>33</v>
      </c>
      <c r="B34" t="s">
        <v>116</v>
      </c>
      <c r="D34" t="s">
        <v>9341</v>
      </c>
      <c r="E34" t="s">
        <v>9342</v>
      </c>
      <c r="F34" t="s">
        <v>117</v>
      </c>
      <c r="H34" s="1">
        <v>45972</v>
      </c>
      <c r="I34" s="1">
        <v>45985</v>
      </c>
      <c r="J34" s="1">
        <v>46043</v>
      </c>
      <c r="K34" t="s">
        <v>89</v>
      </c>
      <c r="L34" t="b">
        <v>1</v>
      </c>
      <c r="M34" t="s">
        <v>78</v>
      </c>
      <c r="O34" t="s">
        <v>25523</v>
      </c>
      <c r="P34" s="1">
        <v>46191.867137881942</v>
      </c>
      <c r="S34" t="b">
        <v>0</v>
      </c>
      <c r="W34" t="b">
        <v>1</v>
      </c>
    </row>
    <row r="35" spans="1:23" x14ac:dyDescent="0.25">
      <c r="A35">
        <v>34</v>
      </c>
      <c r="B35" t="s">
        <v>118</v>
      </c>
      <c r="C35" t="s">
        <v>25</v>
      </c>
      <c r="D35" t="s">
        <v>9490</v>
      </c>
      <c r="E35" t="s">
        <v>9491</v>
      </c>
      <c r="F35" t="s">
        <v>119</v>
      </c>
      <c r="H35" s="1">
        <v>45973</v>
      </c>
      <c r="I35" s="1">
        <v>45974</v>
      </c>
      <c r="J35" s="1">
        <v>45985</v>
      </c>
      <c r="K35" t="s">
        <v>120</v>
      </c>
      <c r="L35" t="b">
        <v>0</v>
      </c>
      <c r="N35" t="s">
        <v>34518</v>
      </c>
      <c r="O35" t="s">
        <v>25523</v>
      </c>
      <c r="P35" s="1">
        <v>46191.867137881942</v>
      </c>
      <c r="S35" t="b">
        <v>0</v>
      </c>
      <c r="W35" t="b">
        <v>1</v>
      </c>
    </row>
    <row r="36" spans="1:23" x14ac:dyDescent="0.25">
      <c r="A36">
        <v>35</v>
      </c>
      <c r="B36" t="s">
        <v>121</v>
      </c>
      <c r="D36" t="s">
        <v>8530</v>
      </c>
      <c r="E36" t="s">
        <v>8531</v>
      </c>
      <c r="F36" t="s">
        <v>122</v>
      </c>
      <c r="H36" s="1">
        <v>45975</v>
      </c>
      <c r="I36" s="1">
        <v>45985</v>
      </c>
      <c r="J36" s="1">
        <v>46043</v>
      </c>
      <c r="K36" t="s">
        <v>123</v>
      </c>
      <c r="L36" t="b">
        <v>0</v>
      </c>
      <c r="O36" t="s">
        <v>25523</v>
      </c>
      <c r="P36" s="1">
        <v>46191.867137928239</v>
      </c>
      <c r="S36" t="b">
        <v>0</v>
      </c>
      <c r="W36" t="b">
        <v>1</v>
      </c>
    </row>
    <row r="37" spans="1:23" x14ac:dyDescent="0.25">
      <c r="A37">
        <v>36</v>
      </c>
      <c r="B37" t="s">
        <v>41</v>
      </c>
      <c r="D37" t="s">
        <v>8657</v>
      </c>
      <c r="E37" t="s">
        <v>8658</v>
      </c>
      <c r="F37" t="s">
        <v>88</v>
      </c>
      <c r="H37" s="1">
        <v>45981</v>
      </c>
      <c r="I37" s="1">
        <v>45985</v>
      </c>
      <c r="J37" s="1">
        <v>46043</v>
      </c>
      <c r="K37" t="s">
        <v>124</v>
      </c>
      <c r="L37" t="b">
        <v>1</v>
      </c>
      <c r="M37" t="s">
        <v>111</v>
      </c>
      <c r="O37" t="s">
        <v>25523</v>
      </c>
      <c r="P37" s="1">
        <v>46191.86713796296</v>
      </c>
      <c r="S37" t="b">
        <v>0</v>
      </c>
      <c r="W37" t="b">
        <v>1</v>
      </c>
    </row>
    <row r="38" spans="1:23" x14ac:dyDescent="0.25">
      <c r="A38">
        <v>37</v>
      </c>
      <c r="B38" t="s">
        <v>125</v>
      </c>
      <c r="D38" t="s">
        <v>9512</v>
      </c>
      <c r="E38" t="s">
        <v>9513</v>
      </c>
      <c r="F38" t="s">
        <v>126</v>
      </c>
      <c r="H38" s="1">
        <v>45981</v>
      </c>
      <c r="I38" s="1">
        <v>46125</v>
      </c>
      <c r="K38" t="s">
        <v>127</v>
      </c>
      <c r="L38" t="b">
        <v>0</v>
      </c>
      <c r="O38" t="s">
        <v>25523</v>
      </c>
      <c r="P38" s="1">
        <v>46191.86713796296</v>
      </c>
      <c r="S38" t="b">
        <v>1</v>
      </c>
    </row>
    <row r="39" spans="1:23" x14ac:dyDescent="0.25">
      <c r="A39">
        <v>38</v>
      </c>
      <c r="B39" t="s">
        <v>128</v>
      </c>
      <c r="D39" t="s">
        <v>9442</v>
      </c>
      <c r="E39" t="s">
        <v>9443</v>
      </c>
      <c r="F39" t="s">
        <v>129</v>
      </c>
      <c r="H39" s="1">
        <v>45985</v>
      </c>
      <c r="I39" s="1">
        <v>46020</v>
      </c>
      <c r="J39" s="1">
        <v>46071</v>
      </c>
      <c r="K39" t="s">
        <v>89</v>
      </c>
      <c r="L39" t="b">
        <v>1</v>
      </c>
      <c r="M39" t="s">
        <v>64</v>
      </c>
      <c r="O39" t="s">
        <v>25523</v>
      </c>
      <c r="P39" s="1">
        <v>46191.86713796296</v>
      </c>
      <c r="S39" t="b">
        <v>0</v>
      </c>
      <c r="W39" t="b">
        <v>1</v>
      </c>
    </row>
    <row r="40" spans="1:23" x14ac:dyDescent="0.25">
      <c r="A40">
        <v>39</v>
      </c>
      <c r="B40" t="s">
        <v>130</v>
      </c>
      <c r="D40" t="s">
        <v>9476</v>
      </c>
      <c r="E40" t="s">
        <v>9477</v>
      </c>
      <c r="F40" t="s">
        <v>131</v>
      </c>
      <c r="H40" s="1">
        <v>45994</v>
      </c>
      <c r="I40" s="1">
        <v>46020</v>
      </c>
      <c r="J40" s="1">
        <v>46086</v>
      </c>
      <c r="K40" t="s">
        <v>132</v>
      </c>
      <c r="L40" t="b">
        <v>0</v>
      </c>
      <c r="O40" t="s">
        <v>25523</v>
      </c>
      <c r="P40" s="1">
        <v>46191.867137997688</v>
      </c>
      <c r="S40" t="b">
        <v>0</v>
      </c>
      <c r="W40" t="b">
        <v>1</v>
      </c>
    </row>
    <row r="41" spans="1:23" x14ac:dyDescent="0.25">
      <c r="A41">
        <v>40</v>
      </c>
      <c r="B41" t="s">
        <v>133</v>
      </c>
      <c r="D41" t="s">
        <v>9091</v>
      </c>
      <c r="E41" t="s">
        <v>9092</v>
      </c>
      <c r="F41" t="s">
        <v>134</v>
      </c>
      <c r="H41" s="1">
        <v>46002</v>
      </c>
      <c r="I41" s="1">
        <v>46020</v>
      </c>
      <c r="J41" s="1">
        <v>46071</v>
      </c>
      <c r="K41" t="s">
        <v>132</v>
      </c>
      <c r="L41" t="b">
        <v>1</v>
      </c>
      <c r="M41" t="s">
        <v>82</v>
      </c>
      <c r="O41" t="s">
        <v>25523</v>
      </c>
      <c r="P41" s="1">
        <v>46191.867137997688</v>
      </c>
      <c r="S41" t="b">
        <v>0</v>
      </c>
      <c r="W41" t="b">
        <v>1</v>
      </c>
    </row>
    <row r="42" spans="1:23" x14ac:dyDescent="0.25">
      <c r="A42">
        <v>41</v>
      </c>
      <c r="B42" t="s">
        <v>135</v>
      </c>
      <c r="D42" t="s">
        <v>8878</v>
      </c>
      <c r="E42" t="s">
        <v>8879</v>
      </c>
      <c r="F42" t="s">
        <v>136</v>
      </c>
      <c r="H42" s="1">
        <v>46010</v>
      </c>
      <c r="I42" s="1">
        <v>46020</v>
      </c>
      <c r="J42" s="1">
        <v>46086</v>
      </c>
      <c r="K42" t="s">
        <v>137</v>
      </c>
      <c r="L42" t="b">
        <v>1</v>
      </c>
      <c r="M42" t="s">
        <v>138</v>
      </c>
      <c r="O42" t="s">
        <v>25523</v>
      </c>
      <c r="P42" s="1">
        <v>46191.867138043977</v>
      </c>
      <c r="S42" t="b">
        <v>0</v>
      </c>
      <c r="W42" t="b">
        <v>1</v>
      </c>
    </row>
    <row r="43" spans="1:23" x14ac:dyDescent="0.25">
      <c r="A43">
        <v>42</v>
      </c>
      <c r="B43" t="s">
        <v>139</v>
      </c>
      <c r="C43" t="s">
        <v>25</v>
      </c>
      <c r="D43" t="s">
        <v>8911</v>
      </c>
      <c r="E43" t="s">
        <v>8912</v>
      </c>
      <c r="F43" t="s">
        <v>140</v>
      </c>
      <c r="H43" s="1">
        <v>46010</v>
      </c>
      <c r="I43" s="1">
        <v>46020</v>
      </c>
      <c r="J43" s="1">
        <v>46071</v>
      </c>
      <c r="K43" t="s">
        <v>141</v>
      </c>
      <c r="L43" t="b">
        <v>1</v>
      </c>
      <c r="M43" t="s">
        <v>87</v>
      </c>
      <c r="N43" t="s">
        <v>34518</v>
      </c>
      <c r="O43" t="s">
        <v>25523</v>
      </c>
      <c r="P43" s="1">
        <v>46191.867138078713</v>
      </c>
      <c r="S43" t="b">
        <v>0</v>
      </c>
      <c r="W43" t="b">
        <v>1</v>
      </c>
    </row>
    <row r="44" spans="1:23" x14ac:dyDescent="0.25">
      <c r="A44">
        <v>43</v>
      </c>
      <c r="B44" t="s">
        <v>60</v>
      </c>
      <c r="D44" t="s">
        <v>9203</v>
      </c>
      <c r="E44" t="s">
        <v>9204</v>
      </c>
      <c r="F44" t="s">
        <v>56</v>
      </c>
      <c r="H44" s="1">
        <v>46016</v>
      </c>
      <c r="I44" s="1">
        <v>46125</v>
      </c>
      <c r="K44" t="s">
        <v>142</v>
      </c>
      <c r="L44" t="b">
        <v>1</v>
      </c>
      <c r="M44" t="s">
        <v>143</v>
      </c>
      <c r="O44" t="s">
        <v>25523</v>
      </c>
      <c r="P44" s="1">
        <v>46191.867138078713</v>
      </c>
      <c r="S44" t="b">
        <v>0</v>
      </c>
    </row>
    <row r="45" spans="1:23" x14ac:dyDescent="0.25">
      <c r="A45">
        <v>44</v>
      </c>
      <c r="B45" t="s">
        <v>82</v>
      </c>
      <c r="C45" t="s">
        <v>25</v>
      </c>
      <c r="D45" t="s">
        <v>8574</v>
      </c>
      <c r="E45" t="s">
        <v>8575</v>
      </c>
      <c r="F45" t="s">
        <v>134</v>
      </c>
      <c r="H45" s="1">
        <v>46017</v>
      </c>
      <c r="I45" s="1">
        <v>46020</v>
      </c>
      <c r="J45" s="1">
        <v>46071</v>
      </c>
      <c r="K45" t="s">
        <v>144</v>
      </c>
      <c r="L45" t="b">
        <v>1</v>
      </c>
      <c r="M45" t="s">
        <v>145</v>
      </c>
      <c r="N45" t="s">
        <v>34518</v>
      </c>
      <c r="O45" t="s">
        <v>25523</v>
      </c>
      <c r="P45" s="1">
        <v>46191.867138078713</v>
      </c>
      <c r="S45" t="b">
        <v>0</v>
      </c>
      <c r="W45" t="b">
        <v>1</v>
      </c>
    </row>
    <row r="46" spans="1:23" x14ac:dyDescent="0.25">
      <c r="A46">
        <v>45</v>
      </c>
      <c r="B46" t="s">
        <v>146</v>
      </c>
      <c r="D46" t="s">
        <v>8322</v>
      </c>
      <c r="E46" t="s">
        <v>8323</v>
      </c>
      <c r="F46" t="s">
        <v>147</v>
      </c>
      <c r="H46" s="1">
        <v>46027</v>
      </c>
      <c r="I46" s="1">
        <v>46043</v>
      </c>
      <c r="J46" s="1">
        <v>46071</v>
      </c>
      <c r="K46" t="s">
        <v>148</v>
      </c>
      <c r="L46" t="b">
        <v>1</v>
      </c>
      <c r="M46" t="s">
        <v>71</v>
      </c>
      <c r="O46" t="s">
        <v>25523</v>
      </c>
      <c r="P46" s="1">
        <v>46191.867138113434</v>
      </c>
      <c r="S46" t="b">
        <v>0</v>
      </c>
      <c r="W46" t="b">
        <v>1</v>
      </c>
    </row>
    <row r="47" spans="1:23" x14ac:dyDescent="0.25">
      <c r="A47">
        <v>46</v>
      </c>
      <c r="B47" t="s">
        <v>149</v>
      </c>
      <c r="D47" t="s">
        <v>8399</v>
      </c>
      <c r="E47" t="s">
        <v>8400</v>
      </c>
      <c r="F47" t="s">
        <v>150</v>
      </c>
      <c r="H47" s="1">
        <v>46035</v>
      </c>
      <c r="I47" s="1">
        <v>46043</v>
      </c>
      <c r="J47" s="1">
        <v>46071</v>
      </c>
      <c r="K47" t="s">
        <v>151</v>
      </c>
      <c r="L47" t="b">
        <v>1</v>
      </c>
      <c r="M47" t="s">
        <v>152</v>
      </c>
      <c r="O47" t="s">
        <v>25523</v>
      </c>
      <c r="P47" s="1">
        <v>46191.867138159723</v>
      </c>
      <c r="S47" t="b">
        <v>0</v>
      </c>
      <c r="W47" t="b">
        <v>1</v>
      </c>
    </row>
    <row r="48" spans="1:23" x14ac:dyDescent="0.25">
      <c r="A48">
        <v>47</v>
      </c>
      <c r="B48" t="s">
        <v>153</v>
      </c>
      <c r="C48" t="s">
        <v>25</v>
      </c>
      <c r="D48" t="s">
        <v>9011</v>
      </c>
      <c r="E48" t="s">
        <v>9012</v>
      </c>
      <c r="F48" t="s">
        <v>154</v>
      </c>
      <c r="H48" s="1">
        <v>46041</v>
      </c>
      <c r="I48" s="1">
        <v>46184</v>
      </c>
      <c r="J48" s="1">
        <v>46199</v>
      </c>
      <c r="K48" t="s">
        <v>155</v>
      </c>
      <c r="L48" t="b">
        <v>1</v>
      </c>
      <c r="M48" t="s">
        <v>156</v>
      </c>
      <c r="N48" t="s">
        <v>34518</v>
      </c>
      <c r="O48" t="s">
        <v>25525</v>
      </c>
      <c r="P48" s="1">
        <v>46191.867138159723</v>
      </c>
      <c r="S48" t="b">
        <v>0</v>
      </c>
      <c r="W48" t="b">
        <v>1</v>
      </c>
    </row>
    <row r="49" spans="1:23" x14ac:dyDescent="0.25">
      <c r="A49">
        <v>48</v>
      </c>
      <c r="B49" t="s">
        <v>157</v>
      </c>
      <c r="C49" t="s">
        <v>25</v>
      </c>
      <c r="D49" t="s">
        <v>9280</v>
      </c>
      <c r="E49" t="s">
        <v>9281</v>
      </c>
      <c r="F49" t="s">
        <v>158</v>
      </c>
      <c r="H49" s="1">
        <v>46042</v>
      </c>
      <c r="I49" s="1">
        <v>46184</v>
      </c>
      <c r="J49" s="1">
        <v>46199</v>
      </c>
      <c r="K49" t="s">
        <v>159</v>
      </c>
      <c r="L49" t="b">
        <v>1</v>
      </c>
      <c r="M49" t="s">
        <v>160</v>
      </c>
      <c r="N49" t="s">
        <v>34518</v>
      </c>
      <c r="O49" t="s">
        <v>25525</v>
      </c>
      <c r="P49" s="1">
        <v>46191.867138194437</v>
      </c>
      <c r="S49" t="b">
        <v>0</v>
      </c>
      <c r="W49" t="b">
        <v>1</v>
      </c>
    </row>
    <row r="50" spans="1:23" x14ac:dyDescent="0.25">
      <c r="A50">
        <v>49</v>
      </c>
      <c r="B50" t="s">
        <v>161</v>
      </c>
      <c r="C50" t="s">
        <v>25</v>
      </c>
      <c r="D50" t="s">
        <v>8831</v>
      </c>
      <c r="E50" t="s">
        <v>8832</v>
      </c>
      <c r="F50" t="s">
        <v>162</v>
      </c>
      <c r="H50" s="1">
        <v>46045</v>
      </c>
      <c r="I50" s="1">
        <v>46184</v>
      </c>
      <c r="J50" s="1">
        <v>46199</v>
      </c>
      <c r="K50" t="s">
        <v>123</v>
      </c>
      <c r="L50" t="b">
        <v>1</v>
      </c>
      <c r="M50" t="s">
        <v>116</v>
      </c>
      <c r="N50" t="s">
        <v>34518</v>
      </c>
      <c r="O50" t="s">
        <v>25525</v>
      </c>
      <c r="P50" s="1">
        <v>46191.867138194437</v>
      </c>
      <c r="S50" t="b">
        <v>0</v>
      </c>
      <c r="W50" t="b">
        <v>1</v>
      </c>
    </row>
    <row r="51" spans="1:23" x14ac:dyDescent="0.25">
      <c r="A51">
        <v>50</v>
      </c>
      <c r="B51" t="s">
        <v>163</v>
      </c>
      <c r="C51" t="s">
        <v>25</v>
      </c>
      <c r="D51" t="s">
        <v>9257</v>
      </c>
      <c r="E51" t="s">
        <v>9258</v>
      </c>
      <c r="F51" t="s">
        <v>164</v>
      </c>
      <c r="H51" s="1">
        <v>46048</v>
      </c>
      <c r="I51" s="1">
        <v>46184</v>
      </c>
      <c r="J51" s="1">
        <v>46199</v>
      </c>
      <c r="K51" t="s">
        <v>165</v>
      </c>
      <c r="L51" t="b">
        <v>1</v>
      </c>
      <c r="M51" t="s">
        <v>34</v>
      </c>
      <c r="N51" t="s">
        <v>34518</v>
      </c>
      <c r="O51" t="s">
        <v>25525</v>
      </c>
      <c r="P51" s="1">
        <v>46191.867138229158</v>
      </c>
      <c r="S51" t="b">
        <v>0</v>
      </c>
      <c r="W51" t="b">
        <v>1</v>
      </c>
    </row>
    <row r="52" spans="1:23" x14ac:dyDescent="0.25">
      <c r="A52">
        <v>51</v>
      </c>
      <c r="B52" t="s">
        <v>166</v>
      </c>
      <c r="D52" t="s">
        <v>9538</v>
      </c>
      <c r="E52" t="s">
        <v>9539</v>
      </c>
      <c r="F52" t="s">
        <v>167</v>
      </c>
      <c r="H52" s="1">
        <v>46050</v>
      </c>
      <c r="I52" s="1">
        <v>46125</v>
      </c>
      <c r="K52" t="s">
        <v>123</v>
      </c>
      <c r="L52" t="b">
        <v>1</v>
      </c>
      <c r="M52" t="s">
        <v>61</v>
      </c>
      <c r="O52" t="s">
        <v>25523</v>
      </c>
      <c r="P52" s="1">
        <v>46191.867138275462</v>
      </c>
      <c r="S52" t="b">
        <v>0</v>
      </c>
    </row>
    <row r="53" spans="1:23" x14ac:dyDescent="0.25">
      <c r="A53">
        <v>52</v>
      </c>
      <c r="B53" t="s">
        <v>168</v>
      </c>
      <c r="C53" t="s">
        <v>25</v>
      </c>
      <c r="D53" t="s">
        <v>8647</v>
      </c>
      <c r="E53" t="s">
        <v>8648</v>
      </c>
      <c r="F53" t="s">
        <v>169</v>
      </c>
      <c r="H53" s="1">
        <v>46055</v>
      </c>
      <c r="I53" s="1">
        <v>46184</v>
      </c>
      <c r="J53" s="1">
        <v>46199</v>
      </c>
      <c r="K53" t="s">
        <v>123</v>
      </c>
      <c r="L53" t="b">
        <v>1</v>
      </c>
      <c r="M53" t="s">
        <v>41</v>
      </c>
      <c r="N53" t="s">
        <v>34518</v>
      </c>
      <c r="O53" t="s">
        <v>25525</v>
      </c>
      <c r="P53" s="1">
        <v>46191.867138275462</v>
      </c>
      <c r="S53" t="b">
        <v>0</v>
      </c>
      <c r="W53" t="b">
        <v>1</v>
      </c>
    </row>
    <row r="54" spans="1:23" x14ac:dyDescent="0.25">
      <c r="A54">
        <v>53</v>
      </c>
      <c r="B54" t="s">
        <v>71</v>
      </c>
      <c r="C54" t="s">
        <v>25</v>
      </c>
      <c r="D54" t="s">
        <v>8357</v>
      </c>
      <c r="E54" t="s">
        <v>8358</v>
      </c>
      <c r="F54" t="s">
        <v>170</v>
      </c>
      <c r="H54" s="1">
        <v>46083</v>
      </c>
      <c r="I54" s="1">
        <v>46184</v>
      </c>
      <c r="J54" s="1">
        <v>46199</v>
      </c>
      <c r="K54" t="s">
        <v>171</v>
      </c>
      <c r="L54" t="b">
        <v>1</v>
      </c>
      <c r="M54" t="s">
        <v>146</v>
      </c>
      <c r="N54" t="s">
        <v>34518</v>
      </c>
      <c r="O54" t="s">
        <v>25525</v>
      </c>
      <c r="P54" s="1">
        <v>46191.867138275462</v>
      </c>
      <c r="S54" t="b">
        <v>0</v>
      </c>
      <c r="W54" t="b">
        <v>1</v>
      </c>
    </row>
    <row r="55" spans="1:23" x14ac:dyDescent="0.25">
      <c r="A55">
        <v>54</v>
      </c>
      <c r="B55" t="s">
        <v>41</v>
      </c>
      <c r="C55" t="s">
        <v>25</v>
      </c>
      <c r="D55" t="s">
        <v>8657</v>
      </c>
      <c r="E55" t="s">
        <v>8658</v>
      </c>
      <c r="F55" t="s">
        <v>169</v>
      </c>
      <c r="H55" s="1">
        <v>46084</v>
      </c>
      <c r="I55" s="1">
        <v>46125</v>
      </c>
      <c r="J55" s="1">
        <v>46199</v>
      </c>
      <c r="K55" t="s">
        <v>172</v>
      </c>
      <c r="L55" t="b">
        <v>1</v>
      </c>
      <c r="M55" t="s">
        <v>173</v>
      </c>
      <c r="N55" t="s">
        <v>34518</v>
      </c>
      <c r="O55" t="s">
        <v>25525</v>
      </c>
      <c r="P55" s="1">
        <v>46191.867138310183</v>
      </c>
      <c r="S55" t="b">
        <v>0</v>
      </c>
      <c r="W55" t="b">
        <v>1</v>
      </c>
    </row>
    <row r="56" spans="1:23" x14ac:dyDescent="0.25">
      <c r="A56">
        <v>55</v>
      </c>
      <c r="B56" t="s">
        <v>174</v>
      </c>
      <c r="C56" t="s">
        <v>25</v>
      </c>
      <c r="D56" t="s">
        <v>8942</v>
      </c>
      <c r="E56" t="s">
        <v>8943</v>
      </c>
      <c r="F56" t="s">
        <v>23</v>
      </c>
      <c r="H56" s="1">
        <v>46085</v>
      </c>
      <c r="I56" s="1">
        <v>46184</v>
      </c>
      <c r="J56" s="1">
        <v>46199</v>
      </c>
      <c r="K56" t="s">
        <v>175</v>
      </c>
      <c r="L56" t="b">
        <v>1</v>
      </c>
      <c r="M56" t="s">
        <v>82</v>
      </c>
      <c r="N56" t="s">
        <v>34518</v>
      </c>
      <c r="O56" t="s">
        <v>25525</v>
      </c>
      <c r="P56" s="1">
        <v>46191.867138310183</v>
      </c>
      <c r="S56" t="b">
        <v>0</v>
      </c>
      <c r="W56" t="b">
        <v>1</v>
      </c>
    </row>
    <row r="57" spans="1:23" x14ac:dyDescent="0.25">
      <c r="A57">
        <v>56</v>
      </c>
      <c r="B57" t="s">
        <v>176</v>
      </c>
      <c r="C57" t="s">
        <v>25</v>
      </c>
      <c r="D57" t="s">
        <v>8828</v>
      </c>
      <c r="E57" t="s">
        <v>8829</v>
      </c>
      <c r="F57" t="s">
        <v>177</v>
      </c>
      <c r="H57" s="1">
        <v>46087</v>
      </c>
      <c r="I57" s="1">
        <v>46184</v>
      </c>
      <c r="J57" s="1">
        <v>46199</v>
      </c>
      <c r="K57" t="s">
        <v>178</v>
      </c>
      <c r="L57" t="b">
        <v>1</v>
      </c>
      <c r="M57" t="s">
        <v>133</v>
      </c>
      <c r="N57" t="s">
        <v>34518</v>
      </c>
      <c r="O57" t="s">
        <v>25525</v>
      </c>
      <c r="P57" s="1">
        <v>46191.867138344911</v>
      </c>
      <c r="S57" t="b">
        <v>0</v>
      </c>
      <c r="W57" t="b">
        <v>1</v>
      </c>
    </row>
    <row r="58" spans="1:23" x14ac:dyDescent="0.25">
      <c r="A58">
        <v>57</v>
      </c>
      <c r="B58" t="s">
        <v>173</v>
      </c>
      <c r="D58" t="s">
        <v>8763</v>
      </c>
      <c r="E58" t="s">
        <v>8764</v>
      </c>
      <c r="F58" t="s">
        <v>169</v>
      </c>
      <c r="H58" s="1">
        <v>46093</v>
      </c>
      <c r="I58" s="1">
        <v>46184</v>
      </c>
      <c r="K58" t="s">
        <v>31714</v>
      </c>
      <c r="L58" t="b">
        <v>1</v>
      </c>
      <c r="M58" t="s">
        <v>139</v>
      </c>
      <c r="P58" s="1">
        <v>46191.867138391201</v>
      </c>
      <c r="S58" t="b">
        <v>0</v>
      </c>
    </row>
    <row r="59" spans="1:23" x14ac:dyDescent="0.25">
      <c r="A59">
        <v>58</v>
      </c>
      <c r="B59" t="s">
        <v>82</v>
      </c>
      <c r="C59" t="s">
        <v>25</v>
      </c>
      <c r="D59" t="s">
        <v>8574</v>
      </c>
      <c r="E59" t="s">
        <v>8575</v>
      </c>
      <c r="F59" t="s">
        <v>23</v>
      </c>
      <c r="H59" s="1">
        <v>46097</v>
      </c>
      <c r="I59" s="1">
        <v>46125</v>
      </c>
      <c r="J59" s="1">
        <v>46199</v>
      </c>
      <c r="K59" t="s">
        <v>31715</v>
      </c>
      <c r="L59" t="b">
        <v>1</v>
      </c>
      <c r="M59" t="s">
        <v>179</v>
      </c>
      <c r="N59" t="s">
        <v>34518</v>
      </c>
      <c r="O59" t="s">
        <v>25525</v>
      </c>
      <c r="P59" s="1">
        <v>46191.867138391201</v>
      </c>
      <c r="S59" t="b">
        <v>0</v>
      </c>
      <c r="W59" t="b">
        <v>1</v>
      </c>
    </row>
    <row r="60" spans="1:23" x14ac:dyDescent="0.25">
      <c r="A60">
        <v>59</v>
      </c>
      <c r="B60" t="s">
        <v>180</v>
      </c>
      <c r="D60" t="s">
        <v>9457</v>
      </c>
      <c r="E60" t="s">
        <v>9458</v>
      </c>
      <c r="F60" t="s">
        <v>181</v>
      </c>
      <c r="H60" s="1">
        <v>46099</v>
      </c>
      <c r="I60" s="1">
        <v>46184</v>
      </c>
      <c r="K60" t="s">
        <v>182</v>
      </c>
      <c r="L60" t="b">
        <v>1</v>
      </c>
      <c r="M60" t="s">
        <v>84</v>
      </c>
      <c r="O60" t="s">
        <v>25523</v>
      </c>
      <c r="P60" s="1">
        <v>46191.867138425929</v>
      </c>
      <c r="S60" t="b">
        <v>0</v>
      </c>
    </row>
    <row r="61" spans="1:23" x14ac:dyDescent="0.25">
      <c r="A61">
        <v>60</v>
      </c>
      <c r="B61" t="s">
        <v>139</v>
      </c>
      <c r="C61" t="s">
        <v>25</v>
      </c>
      <c r="D61" t="s">
        <v>8911</v>
      </c>
      <c r="E61" t="s">
        <v>8912</v>
      </c>
      <c r="F61" t="s">
        <v>169</v>
      </c>
      <c r="H61" s="1">
        <v>46104</v>
      </c>
      <c r="I61" s="1">
        <v>46125</v>
      </c>
      <c r="J61" s="1">
        <v>46199</v>
      </c>
      <c r="K61" t="s">
        <v>183</v>
      </c>
      <c r="L61" t="b">
        <v>1</v>
      </c>
      <c r="M61" t="s">
        <v>184</v>
      </c>
      <c r="N61" t="s">
        <v>34518</v>
      </c>
      <c r="O61" t="s">
        <v>25525</v>
      </c>
      <c r="P61" s="1">
        <v>46191.867138425929</v>
      </c>
      <c r="S61" t="b">
        <v>0</v>
      </c>
      <c r="W61" t="b">
        <v>1</v>
      </c>
    </row>
    <row r="62" spans="1:23" x14ac:dyDescent="0.25">
      <c r="A62">
        <v>61</v>
      </c>
      <c r="B62" t="s">
        <v>185</v>
      </c>
      <c r="C62" t="s">
        <v>25</v>
      </c>
      <c r="D62" t="s">
        <v>8654</v>
      </c>
      <c r="E62" t="s">
        <v>8655</v>
      </c>
      <c r="F62" t="s">
        <v>1591</v>
      </c>
      <c r="H62" s="1">
        <v>46113</v>
      </c>
      <c r="I62" s="1">
        <v>46184</v>
      </c>
      <c r="J62" s="1">
        <v>46199</v>
      </c>
      <c r="K62" t="s">
        <v>183</v>
      </c>
      <c r="L62" t="b">
        <v>1</v>
      </c>
      <c r="M62" t="s">
        <v>186</v>
      </c>
      <c r="N62" t="s">
        <v>34518</v>
      </c>
      <c r="O62" t="s">
        <v>25525</v>
      </c>
      <c r="P62" s="1">
        <v>46191.86713846065</v>
      </c>
      <c r="S62" t="b">
        <v>0</v>
      </c>
      <c r="W62" t="b">
        <v>1</v>
      </c>
    </row>
    <row r="63" spans="1:23" x14ac:dyDescent="0.25">
      <c r="A63">
        <v>62</v>
      </c>
      <c r="B63" t="s">
        <v>187</v>
      </c>
      <c r="D63" t="s">
        <v>9636</v>
      </c>
      <c r="E63" t="s">
        <v>9637</v>
      </c>
      <c r="F63" t="s">
        <v>188</v>
      </c>
      <c r="H63" s="1">
        <v>46113</v>
      </c>
      <c r="I63" s="1">
        <v>46125</v>
      </c>
      <c r="K63" t="s">
        <v>183</v>
      </c>
      <c r="L63" t="b">
        <v>1</v>
      </c>
      <c r="M63" t="s">
        <v>125</v>
      </c>
      <c r="O63" t="s">
        <v>25523</v>
      </c>
      <c r="P63" s="1">
        <v>46191.86713846065</v>
      </c>
      <c r="S63" t="b">
        <v>0</v>
      </c>
    </row>
    <row r="64" spans="1:23" x14ac:dyDescent="0.25">
      <c r="A64">
        <v>63</v>
      </c>
      <c r="B64" t="s">
        <v>64</v>
      </c>
      <c r="C64" t="s">
        <v>25</v>
      </c>
      <c r="E64" t="s">
        <v>9591</v>
      </c>
      <c r="F64" t="s">
        <v>189</v>
      </c>
      <c r="H64" s="1">
        <v>46125</v>
      </c>
      <c r="I64" s="1">
        <v>46184</v>
      </c>
      <c r="J64" s="1">
        <v>46192</v>
      </c>
      <c r="K64" t="s">
        <v>183</v>
      </c>
      <c r="L64" t="b">
        <v>1</v>
      </c>
      <c r="M64" t="s">
        <v>190</v>
      </c>
      <c r="N64" t="s">
        <v>34518</v>
      </c>
      <c r="O64" t="s">
        <v>25525</v>
      </c>
      <c r="P64" s="1">
        <v>46191.867138506947</v>
      </c>
      <c r="S64" t="b">
        <v>0</v>
      </c>
      <c r="W64" t="b">
        <v>1</v>
      </c>
    </row>
    <row r="65" spans="1:23" x14ac:dyDescent="0.25">
      <c r="A65">
        <v>64</v>
      </c>
      <c r="B65" t="s">
        <v>204</v>
      </c>
      <c r="D65" t="s">
        <v>8388</v>
      </c>
      <c r="E65" t="s">
        <v>8389</v>
      </c>
      <c r="F65" t="s">
        <v>30610</v>
      </c>
      <c r="H65" s="1">
        <v>46125</v>
      </c>
      <c r="I65" s="1">
        <v>46125</v>
      </c>
      <c r="K65" t="s">
        <v>171</v>
      </c>
      <c r="L65" t="b">
        <v>0</v>
      </c>
      <c r="O65" t="s">
        <v>25523</v>
      </c>
      <c r="P65" s="1">
        <v>46191.867138541667</v>
      </c>
      <c r="S65" t="b">
        <v>0</v>
      </c>
    </row>
    <row r="66" spans="1:23" x14ac:dyDescent="0.25">
      <c r="A66">
        <v>65</v>
      </c>
      <c r="B66" t="s">
        <v>125</v>
      </c>
      <c r="C66" t="s">
        <v>25</v>
      </c>
      <c r="E66" t="s">
        <v>9513</v>
      </c>
      <c r="F66" t="s">
        <v>191</v>
      </c>
      <c r="H66" s="1">
        <v>46132</v>
      </c>
      <c r="I66" s="1">
        <v>46125</v>
      </c>
      <c r="J66" s="1">
        <v>46192</v>
      </c>
      <c r="K66" t="s">
        <v>183</v>
      </c>
      <c r="L66" t="b">
        <v>1</v>
      </c>
      <c r="M66" t="s">
        <v>192</v>
      </c>
      <c r="N66" t="s">
        <v>34518</v>
      </c>
      <c r="O66" t="s">
        <v>25523</v>
      </c>
      <c r="P66" s="1">
        <v>46191.867138541667</v>
      </c>
      <c r="S66" t="b">
        <v>0</v>
      </c>
      <c r="W66" t="b">
        <v>1</v>
      </c>
    </row>
    <row r="67" spans="1:23" x14ac:dyDescent="0.25">
      <c r="A67">
        <v>66</v>
      </c>
      <c r="B67" t="s">
        <v>118</v>
      </c>
      <c r="C67" t="s">
        <v>25</v>
      </c>
      <c r="E67" t="s">
        <v>9491</v>
      </c>
      <c r="F67" t="s">
        <v>119</v>
      </c>
      <c r="H67" s="1">
        <v>46141</v>
      </c>
      <c r="I67" s="1">
        <v>46184</v>
      </c>
      <c r="J67" s="1">
        <v>46192</v>
      </c>
      <c r="K67" t="s">
        <v>194</v>
      </c>
      <c r="L67" t="b">
        <v>0</v>
      </c>
      <c r="N67" t="s">
        <v>34518</v>
      </c>
      <c r="O67" t="s">
        <v>25523</v>
      </c>
      <c r="P67" s="1">
        <v>46191.867138541667</v>
      </c>
      <c r="S67" t="b">
        <v>0</v>
      </c>
      <c r="W67" t="b">
        <v>1</v>
      </c>
    </row>
    <row r="68" spans="1:23" x14ac:dyDescent="0.25">
      <c r="A68">
        <v>67</v>
      </c>
      <c r="B68" t="s">
        <v>193</v>
      </c>
      <c r="C68" t="s">
        <v>25</v>
      </c>
      <c r="D68" t="s">
        <v>8564</v>
      </c>
      <c r="E68" t="s">
        <v>8565</v>
      </c>
      <c r="F68" t="s">
        <v>507</v>
      </c>
      <c r="H68" s="1">
        <v>46141</v>
      </c>
      <c r="I68" s="1">
        <v>46184</v>
      </c>
      <c r="J68" s="1">
        <v>46199</v>
      </c>
      <c r="K68" t="s">
        <v>194</v>
      </c>
      <c r="L68" t="b">
        <v>1</v>
      </c>
      <c r="M68" t="s">
        <v>9106</v>
      </c>
      <c r="N68" t="s">
        <v>34518</v>
      </c>
      <c r="O68" t="s">
        <v>25525</v>
      </c>
      <c r="P68" s="1">
        <v>46191.867138576388</v>
      </c>
      <c r="S68" t="b">
        <v>0</v>
      </c>
      <c r="W68" t="b">
        <v>1</v>
      </c>
    </row>
    <row r="69" spans="1:23" x14ac:dyDescent="0.25">
      <c r="A69">
        <v>68</v>
      </c>
      <c r="B69" t="s">
        <v>212</v>
      </c>
      <c r="C69" t="s">
        <v>25</v>
      </c>
      <c r="E69" t="s">
        <v>9137</v>
      </c>
      <c r="F69" t="s">
        <v>6520</v>
      </c>
      <c r="H69" s="1">
        <v>46142</v>
      </c>
      <c r="I69" s="1">
        <v>46184</v>
      </c>
      <c r="J69" s="1">
        <v>46192</v>
      </c>
      <c r="K69" t="s">
        <v>175</v>
      </c>
      <c r="L69" t="b">
        <v>0</v>
      </c>
      <c r="N69" t="s">
        <v>34518</v>
      </c>
      <c r="O69" t="s">
        <v>25523</v>
      </c>
      <c r="P69" s="1">
        <v>46191.867138576388</v>
      </c>
      <c r="S69" t="b">
        <v>0</v>
      </c>
      <c r="W69" t="b">
        <v>1</v>
      </c>
    </row>
    <row r="70" spans="1:23" x14ac:dyDescent="0.25">
      <c r="A70">
        <v>69</v>
      </c>
      <c r="B70" t="s">
        <v>84</v>
      </c>
      <c r="C70" t="s">
        <v>25</v>
      </c>
      <c r="E70" t="s">
        <v>9420</v>
      </c>
      <c r="F70" t="s">
        <v>199</v>
      </c>
      <c r="H70" s="1">
        <v>46142</v>
      </c>
      <c r="I70" s="1">
        <v>46184</v>
      </c>
      <c r="J70" s="1">
        <v>46192</v>
      </c>
      <c r="K70" t="s">
        <v>200</v>
      </c>
      <c r="L70" t="b">
        <v>1</v>
      </c>
      <c r="M70" t="s">
        <v>128</v>
      </c>
      <c r="N70" t="s">
        <v>34518</v>
      </c>
      <c r="O70" t="s">
        <v>25523</v>
      </c>
      <c r="P70" s="1">
        <v>46191.867138576388</v>
      </c>
      <c r="S70" t="b">
        <v>0</v>
      </c>
      <c r="W70" t="b">
        <v>1</v>
      </c>
    </row>
    <row r="71" spans="1:23" x14ac:dyDescent="0.25">
      <c r="A71">
        <v>70</v>
      </c>
      <c r="B71" t="s">
        <v>205</v>
      </c>
      <c r="D71" t="s">
        <v>8694</v>
      </c>
      <c r="E71" t="s">
        <v>8695</v>
      </c>
      <c r="F71" t="s">
        <v>30610</v>
      </c>
      <c r="H71" s="1">
        <v>46142</v>
      </c>
      <c r="I71" s="1">
        <v>46125</v>
      </c>
      <c r="K71" t="s">
        <v>183</v>
      </c>
      <c r="L71" t="b">
        <v>0</v>
      </c>
      <c r="O71" t="s">
        <v>25523</v>
      </c>
      <c r="P71" s="1">
        <v>46191.867138622692</v>
      </c>
      <c r="S71" t="b">
        <v>0</v>
      </c>
    </row>
    <row r="72" spans="1:23" x14ac:dyDescent="0.25">
      <c r="A72">
        <v>71</v>
      </c>
      <c r="B72" t="s">
        <v>207</v>
      </c>
      <c r="D72" t="s">
        <v>8801</v>
      </c>
      <c r="E72" t="s">
        <v>8802</v>
      </c>
      <c r="F72" t="s">
        <v>30610</v>
      </c>
      <c r="H72" s="1">
        <v>46142</v>
      </c>
      <c r="I72" s="1">
        <v>46125</v>
      </c>
      <c r="K72" t="s">
        <v>175</v>
      </c>
      <c r="L72" t="b">
        <v>0</v>
      </c>
      <c r="O72" t="s">
        <v>25523</v>
      </c>
      <c r="P72" s="1">
        <v>46191.867138622692</v>
      </c>
      <c r="S72" t="b">
        <v>0</v>
      </c>
    </row>
    <row r="73" spans="1:23" x14ac:dyDescent="0.25">
      <c r="A73">
        <v>72</v>
      </c>
      <c r="B73" t="s">
        <v>197</v>
      </c>
      <c r="C73" t="s">
        <v>25</v>
      </c>
      <c r="D73" t="s">
        <v>8527</v>
      </c>
      <c r="E73" t="s">
        <v>8528</v>
      </c>
      <c r="F73" t="s">
        <v>198</v>
      </c>
      <c r="H73" s="1">
        <v>46142</v>
      </c>
      <c r="I73" s="1">
        <v>46184</v>
      </c>
      <c r="J73" s="1">
        <v>46199</v>
      </c>
      <c r="K73" t="s">
        <v>89</v>
      </c>
      <c r="L73" t="b">
        <v>0</v>
      </c>
      <c r="N73" t="s">
        <v>34518</v>
      </c>
      <c r="O73" t="s">
        <v>25525</v>
      </c>
      <c r="P73" s="1">
        <v>46191.867138657413</v>
      </c>
      <c r="S73" t="b">
        <v>0</v>
      </c>
      <c r="W73" t="b">
        <v>1</v>
      </c>
    </row>
    <row r="74" spans="1:23" x14ac:dyDescent="0.25">
      <c r="A74">
        <v>73</v>
      </c>
      <c r="B74" t="s">
        <v>195</v>
      </c>
      <c r="C74" t="s">
        <v>25</v>
      </c>
      <c r="D74" t="s">
        <v>8541</v>
      </c>
      <c r="E74" t="s">
        <v>8542</v>
      </c>
      <c r="F74" t="s">
        <v>196</v>
      </c>
      <c r="H74" s="1">
        <v>46142</v>
      </c>
      <c r="I74" s="1">
        <v>46184</v>
      </c>
      <c r="J74" s="1">
        <v>46199</v>
      </c>
      <c r="K74" t="s">
        <v>89</v>
      </c>
      <c r="L74" t="b">
        <v>0</v>
      </c>
      <c r="N74" t="s">
        <v>34518</v>
      </c>
      <c r="O74" t="s">
        <v>25525</v>
      </c>
      <c r="P74" s="1">
        <v>46191.867138657413</v>
      </c>
      <c r="S74" t="b">
        <v>0</v>
      </c>
      <c r="W74" t="b">
        <v>1</v>
      </c>
    </row>
    <row r="75" spans="1:23" x14ac:dyDescent="0.25">
      <c r="A75">
        <v>74</v>
      </c>
      <c r="B75" t="s">
        <v>208</v>
      </c>
      <c r="D75" t="s">
        <v>8945</v>
      </c>
      <c r="E75" t="s">
        <v>8946</v>
      </c>
      <c r="F75" t="s">
        <v>30610</v>
      </c>
      <c r="H75" s="1">
        <v>46142</v>
      </c>
      <c r="I75" s="1">
        <v>46125</v>
      </c>
      <c r="K75" t="s">
        <v>175</v>
      </c>
      <c r="L75" t="b">
        <v>0</v>
      </c>
      <c r="O75" t="s">
        <v>25523</v>
      </c>
      <c r="P75" s="1">
        <v>46191.867138657413</v>
      </c>
      <c r="S75" t="b">
        <v>0</v>
      </c>
    </row>
    <row r="76" spans="1:23" x14ac:dyDescent="0.25">
      <c r="A76">
        <v>75</v>
      </c>
      <c r="B76" t="s">
        <v>209</v>
      </c>
      <c r="D76" t="s">
        <v>9073</v>
      </c>
      <c r="E76" t="s">
        <v>9074</v>
      </c>
      <c r="F76" t="s">
        <v>30610</v>
      </c>
      <c r="H76" s="1">
        <v>46142</v>
      </c>
      <c r="I76" s="1">
        <v>46125</v>
      </c>
      <c r="K76" t="s">
        <v>210</v>
      </c>
      <c r="L76" t="b">
        <v>0</v>
      </c>
      <c r="O76" t="s">
        <v>25523</v>
      </c>
      <c r="P76" s="1">
        <v>46191.867138657413</v>
      </c>
      <c r="S76" t="b">
        <v>0</v>
      </c>
    </row>
    <row r="77" spans="1:23" x14ac:dyDescent="0.25">
      <c r="A77">
        <v>76</v>
      </c>
      <c r="B77" t="s">
        <v>211</v>
      </c>
      <c r="D77" t="s">
        <v>9535</v>
      </c>
      <c r="E77" t="s">
        <v>9536</v>
      </c>
      <c r="F77" t="s">
        <v>30610</v>
      </c>
      <c r="H77" s="1">
        <v>46142</v>
      </c>
      <c r="I77" s="1">
        <v>46125</v>
      </c>
      <c r="K77" t="s">
        <v>210</v>
      </c>
      <c r="L77" t="b">
        <v>0</v>
      </c>
      <c r="O77" t="s">
        <v>25523</v>
      </c>
      <c r="P77" s="1">
        <v>46191.867138692127</v>
      </c>
      <c r="S77" t="b">
        <v>0</v>
      </c>
    </row>
    <row r="78" spans="1:23" x14ac:dyDescent="0.25">
      <c r="A78">
        <v>77</v>
      </c>
      <c r="B78" t="s">
        <v>201</v>
      </c>
      <c r="C78" t="s">
        <v>25</v>
      </c>
      <c r="E78" t="s">
        <v>8309</v>
      </c>
      <c r="F78" t="s">
        <v>202</v>
      </c>
      <c r="H78" s="1">
        <v>46146</v>
      </c>
      <c r="I78" s="1">
        <v>46184</v>
      </c>
      <c r="J78" s="1">
        <v>46192</v>
      </c>
      <c r="K78" t="s">
        <v>21</v>
      </c>
      <c r="L78" t="b">
        <v>1</v>
      </c>
      <c r="M78" t="s">
        <v>203</v>
      </c>
      <c r="N78" t="s">
        <v>34518</v>
      </c>
      <c r="O78" t="s">
        <v>25523</v>
      </c>
      <c r="P78" s="1">
        <v>46191.867138692127</v>
      </c>
      <c r="S78" t="b">
        <v>0</v>
      </c>
      <c r="W78" t="b">
        <v>1</v>
      </c>
    </row>
    <row r="79" spans="1:23" x14ac:dyDescent="0.25">
      <c r="A79">
        <v>78</v>
      </c>
      <c r="B79" t="s">
        <v>9264</v>
      </c>
      <c r="C79" t="s">
        <v>25</v>
      </c>
      <c r="D79" t="s">
        <v>9265</v>
      </c>
      <c r="E79" t="s">
        <v>9266</v>
      </c>
      <c r="F79" t="s">
        <v>4586</v>
      </c>
      <c r="H79" s="1">
        <v>46155</v>
      </c>
      <c r="I79" s="1">
        <v>46125</v>
      </c>
      <c r="J79" s="1">
        <v>46199</v>
      </c>
      <c r="K79" t="s">
        <v>21</v>
      </c>
      <c r="L79" t="b">
        <v>1</v>
      </c>
      <c r="M79" t="s">
        <v>9046</v>
      </c>
      <c r="N79" t="s">
        <v>34518</v>
      </c>
      <c r="O79" t="s">
        <v>25525</v>
      </c>
      <c r="P79" s="1">
        <v>46191.867138692127</v>
      </c>
      <c r="S79" t="b">
        <v>0</v>
      </c>
      <c r="W79" t="b">
        <v>1</v>
      </c>
    </row>
    <row r="80" spans="1:23" x14ac:dyDescent="0.25">
      <c r="A80">
        <v>79</v>
      </c>
      <c r="B80" t="s">
        <v>8922</v>
      </c>
      <c r="D80" t="s">
        <v>8923</v>
      </c>
      <c r="E80" t="s">
        <v>8924</v>
      </c>
      <c r="F80" t="s">
        <v>6568</v>
      </c>
      <c r="H80" s="1">
        <v>46157</v>
      </c>
      <c r="I80" s="1">
        <v>46125</v>
      </c>
      <c r="K80" t="s">
        <v>21</v>
      </c>
      <c r="L80" t="b">
        <v>1</v>
      </c>
      <c r="M80" t="s">
        <v>9360</v>
      </c>
      <c r="O80" t="s">
        <v>25523</v>
      </c>
      <c r="P80" s="1">
        <v>46191.867138738417</v>
      </c>
      <c r="S80" t="b">
        <v>0</v>
      </c>
    </row>
    <row r="81" spans="1:23" x14ac:dyDescent="0.25">
      <c r="A81">
        <v>80</v>
      </c>
      <c r="B81" t="s">
        <v>9426</v>
      </c>
      <c r="C81" t="s">
        <v>25</v>
      </c>
      <c r="E81" t="s">
        <v>9428</v>
      </c>
      <c r="F81" t="s">
        <v>434</v>
      </c>
      <c r="H81" s="1">
        <v>46175</v>
      </c>
      <c r="I81" s="1">
        <v>46125</v>
      </c>
      <c r="J81" s="1">
        <v>46192</v>
      </c>
      <c r="K81" t="s">
        <v>89</v>
      </c>
      <c r="L81" t="b">
        <v>1</v>
      </c>
      <c r="M81" t="s">
        <v>9102</v>
      </c>
      <c r="N81" t="s">
        <v>34518</v>
      </c>
      <c r="O81" t="s">
        <v>25523</v>
      </c>
      <c r="P81" s="1">
        <v>46191.867138738417</v>
      </c>
      <c r="S81" t="b">
        <v>0</v>
      </c>
      <c r="W81" t="b">
        <v>1</v>
      </c>
    </row>
    <row r="82" spans="1:23" x14ac:dyDescent="0.25">
      <c r="A82">
        <v>81</v>
      </c>
      <c r="B82" t="s">
        <v>8567</v>
      </c>
      <c r="C82" t="s">
        <v>25</v>
      </c>
      <c r="D82" t="s">
        <v>8568</v>
      </c>
      <c r="E82" t="s">
        <v>8569</v>
      </c>
      <c r="F82" t="s">
        <v>6871</v>
      </c>
      <c r="H82" s="1">
        <v>46178</v>
      </c>
      <c r="I82" s="1">
        <v>46184</v>
      </c>
      <c r="J82" s="1">
        <v>46199</v>
      </c>
      <c r="K82" t="s">
        <v>89</v>
      </c>
      <c r="L82" t="b">
        <v>0</v>
      </c>
      <c r="N82" t="s">
        <v>34518</v>
      </c>
      <c r="O82" t="s">
        <v>25525</v>
      </c>
      <c r="P82" s="1">
        <v>46191.867138738417</v>
      </c>
      <c r="S82" t="b">
        <v>0</v>
      </c>
      <c r="W82" t="b">
        <v>1</v>
      </c>
    </row>
    <row r="83" spans="1:23" x14ac:dyDescent="0.25">
      <c r="A83">
        <v>82</v>
      </c>
      <c r="B83" t="s">
        <v>9407</v>
      </c>
      <c r="D83" t="s">
        <v>9408</v>
      </c>
      <c r="E83" t="s">
        <v>9409</v>
      </c>
      <c r="F83" t="s">
        <v>34394</v>
      </c>
      <c r="H83" s="1">
        <v>46178</v>
      </c>
      <c r="I83" s="1">
        <v>46184</v>
      </c>
      <c r="K83" t="s">
        <v>89</v>
      </c>
      <c r="L83" t="b">
        <v>0</v>
      </c>
      <c r="O83" t="s">
        <v>25523</v>
      </c>
      <c r="P83" s="1">
        <v>46191.867138738417</v>
      </c>
      <c r="S83" t="b">
        <v>0</v>
      </c>
    </row>
    <row r="84" spans="1:23" x14ac:dyDescent="0.25">
      <c r="A84">
        <v>83</v>
      </c>
      <c r="B84" t="s">
        <v>9523</v>
      </c>
      <c r="C84" t="s">
        <v>25</v>
      </c>
      <c r="E84" t="s">
        <v>9525</v>
      </c>
      <c r="F84" t="s">
        <v>34395</v>
      </c>
      <c r="H84" s="1">
        <v>46181</v>
      </c>
      <c r="I84" s="1">
        <v>46184</v>
      </c>
      <c r="K84" t="s">
        <v>53</v>
      </c>
      <c r="L84" t="b">
        <v>1</v>
      </c>
      <c r="M84" t="s">
        <v>9087</v>
      </c>
      <c r="N84" t="s">
        <v>34520</v>
      </c>
      <c r="O84" t="s">
        <v>25523</v>
      </c>
      <c r="P84" s="1">
        <v>46191.867138773137</v>
      </c>
      <c r="S84" t="b">
        <v>0</v>
      </c>
    </row>
    <row r="85" spans="1:23" x14ac:dyDescent="0.25">
      <c r="A85">
        <v>84</v>
      </c>
      <c r="B85" t="s">
        <v>8862</v>
      </c>
      <c r="C85" t="s">
        <v>25</v>
      </c>
      <c r="E85" t="s">
        <v>8864</v>
      </c>
      <c r="F85" t="s">
        <v>6520</v>
      </c>
      <c r="H85" s="1">
        <v>46183</v>
      </c>
      <c r="I85" s="1">
        <v>46184</v>
      </c>
      <c r="J85" s="1">
        <v>46199</v>
      </c>
      <c r="K85" t="s">
        <v>34521</v>
      </c>
      <c r="L85" t="b">
        <v>0</v>
      </c>
      <c r="N85" t="s">
        <v>34518</v>
      </c>
      <c r="O85" t="s">
        <v>25525</v>
      </c>
      <c r="P85" s="1">
        <v>46191.867138773137</v>
      </c>
      <c r="S85" t="b">
        <v>0</v>
      </c>
      <c r="W85" t="b">
        <v>1</v>
      </c>
    </row>
    <row r="86" spans="1:23" x14ac:dyDescent="0.25">
      <c r="A86">
        <v>85</v>
      </c>
      <c r="B86" t="s">
        <v>9214</v>
      </c>
      <c r="C86" t="s">
        <v>25</v>
      </c>
      <c r="D86" t="s">
        <v>9215</v>
      </c>
      <c r="E86" t="s">
        <v>9216</v>
      </c>
      <c r="F86" t="s">
        <v>2219</v>
      </c>
      <c r="H86" s="1">
        <v>46184</v>
      </c>
      <c r="I86" s="1">
        <v>46184</v>
      </c>
      <c r="J86" s="1">
        <v>46199</v>
      </c>
      <c r="K86" t="s">
        <v>34522</v>
      </c>
      <c r="L86" t="b">
        <v>0</v>
      </c>
      <c r="N86" t="s">
        <v>34518</v>
      </c>
      <c r="O86" t="s">
        <v>25525</v>
      </c>
      <c r="P86" s="1">
        <v>46191.867138807873</v>
      </c>
      <c r="S86" t="b">
        <v>0</v>
      </c>
      <c r="W86" t="b">
        <v>1</v>
      </c>
    </row>
    <row r="87" spans="1:23" x14ac:dyDescent="0.25">
      <c r="A87">
        <v>86</v>
      </c>
      <c r="B87" t="s">
        <v>9531</v>
      </c>
      <c r="C87" t="s">
        <v>34523</v>
      </c>
      <c r="D87" t="s">
        <v>9532</v>
      </c>
      <c r="E87" t="s">
        <v>9533</v>
      </c>
      <c r="F87" t="s">
        <v>691</v>
      </c>
      <c r="G87" t="s">
        <v>9383</v>
      </c>
      <c r="H87" s="1">
        <v>46185</v>
      </c>
      <c r="I87" s="1">
        <v>46199</v>
      </c>
      <c r="K87" t="s">
        <v>89</v>
      </c>
      <c r="L87" t="b">
        <v>0</v>
      </c>
      <c r="N87" t="s">
        <v>34520</v>
      </c>
      <c r="O87" t="s">
        <v>25525</v>
      </c>
      <c r="P87" s="1">
        <v>46191.86713885417</v>
      </c>
      <c r="S87" t="b">
        <v>0</v>
      </c>
    </row>
    <row r="88" spans="1:23" x14ac:dyDescent="0.25">
      <c r="A88">
        <v>87</v>
      </c>
      <c r="B88" t="s">
        <v>50</v>
      </c>
      <c r="C88" t="s">
        <v>25</v>
      </c>
      <c r="D88" t="s">
        <v>9334</v>
      </c>
      <c r="E88" t="s">
        <v>9335</v>
      </c>
      <c r="F88" t="s">
        <v>48</v>
      </c>
      <c r="G88" t="s">
        <v>8300</v>
      </c>
      <c r="H88" s="1">
        <v>46188</v>
      </c>
      <c r="I88" s="1">
        <v>46199</v>
      </c>
      <c r="K88" t="s">
        <v>89</v>
      </c>
      <c r="L88" t="b">
        <v>1</v>
      </c>
      <c r="M88" t="s">
        <v>9098</v>
      </c>
      <c r="N88" t="s">
        <v>34520</v>
      </c>
      <c r="O88" t="s">
        <v>25525</v>
      </c>
      <c r="P88" s="1">
        <v>46191.86713885417</v>
      </c>
      <c r="S88" t="b">
        <v>0</v>
      </c>
    </row>
    <row r="89" spans="1:23" x14ac:dyDescent="0.25">
      <c r="A89">
        <v>88</v>
      </c>
      <c r="B89" t="s">
        <v>9519</v>
      </c>
      <c r="E89" t="s">
        <v>9521</v>
      </c>
      <c r="F89" t="s">
        <v>36005</v>
      </c>
      <c r="G89" t="s">
        <v>9383</v>
      </c>
      <c r="H89" s="1">
        <v>46195</v>
      </c>
      <c r="J89" s="1">
        <v>46195</v>
      </c>
      <c r="K89" t="s">
        <v>34521</v>
      </c>
      <c r="L89" t="b">
        <v>0</v>
      </c>
      <c r="N89" t="s">
        <v>34518</v>
      </c>
      <c r="O89" t="s">
        <v>25523</v>
      </c>
      <c r="P89" s="1">
        <v>46195.53946388889</v>
      </c>
      <c r="S89" t="b">
        <v>1</v>
      </c>
    </row>
    <row r="90" spans="1:23" x14ac:dyDescent="0.25">
      <c r="A90">
        <v>89</v>
      </c>
      <c r="B90" t="s">
        <v>9519</v>
      </c>
      <c r="C90" t="s">
        <v>25</v>
      </c>
      <c r="E90" t="s">
        <v>9521</v>
      </c>
      <c r="F90" t="s">
        <v>11494</v>
      </c>
      <c r="G90" t="s">
        <v>9383</v>
      </c>
      <c r="H90" s="1">
        <v>46195</v>
      </c>
      <c r="I90" s="1">
        <v>46199</v>
      </c>
      <c r="K90" t="s">
        <v>89</v>
      </c>
      <c r="L90" t="b">
        <v>1</v>
      </c>
      <c r="M90" t="s">
        <v>9426</v>
      </c>
      <c r="N90" t="s">
        <v>34520</v>
      </c>
      <c r="O90" t="s">
        <v>25525</v>
      </c>
      <c r="P90" s="1">
        <v>46195.543753703707</v>
      </c>
      <c r="S90" t="b">
        <v>0</v>
      </c>
    </row>
    <row r="91" spans="1:23" x14ac:dyDescent="0.25">
      <c r="A91">
        <v>90</v>
      </c>
      <c r="B91" t="s">
        <v>20</v>
      </c>
      <c r="C91" t="s">
        <v>25</v>
      </c>
      <c r="D91" t="s">
        <v>8676</v>
      </c>
      <c r="E91" t="s">
        <v>8677</v>
      </c>
      <c r="F91" t="s">
        <v>108</v>
      </c>
      <c r="G91" t="s">
        <v>8300</v>
      </c>
      <c r="H91" s="1">
        <v>46195</v>
      </c>
      <c r="I91" s="1">
        <v>46199</v>
      </c>
      <c r="K91" t="s">
        <v>36006</v>
      </c>
      <c r="L91" t="b">
        <v>1</v>
      </c>
      <c r="M91" t="s">
        <v>212</v>
      </c>
      <c r="N91" t="s">
        <v>34520</v>
      </c>
      <c r="O91" t="s">
        <v>25525</v>
      </c>
      <c r="P91" s="1">
        <v>46195.702687418983</v>
      </c>
      <c r="S91" t="b">
        <v>0</v>
      </c>
    </row>
    <row r="92" spans="1:23" x14ac:dyDescent="0.25">
      <c r="A92">
        <v>91</v>
      </c>
      <c r="B92" t="s">
        <v>8672</v>
      </c>
      <c r="C92" t="s">
        <v>36007</v>
      </c>
      <c r="D92" t="s">
        <v>8673</v>
      </c>
      <c r="E92" t="s">
        <v>8674</v>
      </c>
      <c r="F92" t="s">
        <v>2311</v>
      </c>
      <c r="G92" t="s">
        <v>8300</v>
      </c>
      <c r="H92" s="1">
        <v>46197</v>
      </c>
      <c r="I92" s="1">
        <v>46199</v>
      </c>
      <c r="K92" t="s">
        <v>36008</v>
      </c>
      <c r="L92" t="b">
        <v>1</v>
      </c>
      <c r="M92" t="s">
        <v>153</v>
      </c>
      <c r="N92" t="s">
        <v>34520</v>
      </c>
      <c r="O92" t="s">
        <v>25523</v>
      </c>
      <c r="P92" s="1">
        <v>46197.339367245368</v>
      </c>
      <c r="S92" t="b">
        <v>0</v>
      </c>
    </row>
    <row r="93" spans="1:23" x14ac:dyDescent="0.25">
      <c r="A93">
        <v>92</v>
      </c>
      <c r="B93" t="s">
        <v>125</v>
      </c>
      <c r="C93" t="s">
        <v>25</v>
      </c>
      <c r="E93" t="s">
        <v>9513</v>
      </c>
      <c r="F93" t="s">
        <v>995</v>
      </c>
      <c r="G93" t="s">
        <v>9383</v>
      </c>
      <c r="H93" s="1">
        <v>46197</v>
      </c>
      <c r="I93" s="1">
        <v>46199</v>
      </c>
      <c r="K93" t="s">
        <v>36009</v>
      </c>
      <c r="L93" t="b">
        <v>1</v>
      </c>
      <c r="M93" t="s">
        <v>84</v>
      </c>
      <c r="N93" t="s">
        <v>34520</v>
      </c>
      <c r="O93" t="s">
        <v>25525</v>
      </c>
      <c r="P93" s="1">
        <v>46197.442095023151</v>
      </c>
      <c r="S93" t="b">
        <v>0</v>
      </c>
    </row>
    <row r="94" spans="1:23" x14ac:dyDescent="0.25">
      <c r="A94">
        <v>93</v>
      </c>
      <c r="B94" t="s">
        <v>8488</v>
      </c>
      <c r="C94" t="s">
        <v>25</v>
      </c>
      <c r="D94" t="s">
        <v>8489</v>
      </c>
      <c r="E94" t="s">
        <v>8490</v>
      </c>
      <c r="F94" t="s">
        <v>1134</v>
      </c>
      <c r="G94" t="s">
        <v>8300</v>
      </c>
      <c r="H94" s="1">
        <v>46198</v>
      </c>
      <c r="I94" s="1">
        <v>46199</v>
      </c>
      <c r="K94" t="s">
        <v>89</v>
      </c>
      <c r="L94" t="b">
        <v>1</v>
      </c>
      <c r="M94" t="s">
        <v>40</v>
      </c>
      <c r="N94" t="s">
        <v>34520</v>
      </c>
      <c r="O94" t="s">
        <v>25525</v>
      </c>
      <c r="P94" s="1">
        <v>46198.447697418982</v>
      </c>
      <c r="S94" t="b">
        <v>0</v>
      </c>
    </row>
    <row r="95" spans="1:23" x14ac:dyDescent="0.25">
      <c r="A95">
        <v>94</v>
      </c>
      <c r="B95" t="s">
        <v>44</v>
      </c>
      <c r="C95" t="s">
        <v>25</v>
      </c>
      <c r="E95" t="s">
        <v>8479</v>
      </c>
      <c r="F95" t="s">
        <v>83</v>
      </c>
      <c r="G95" t="s">
        <v>8300</v>
      </c>
      <c r="H95" s="1">
        <v>46198</v>
      </c>
      <c r="K95" t="s">
        <v>36010</v>
      </c>
      <c r="L95" t="b">
        <v>1</v>
      </c>
      <c r="M95" t="s">
        <v>201</v>
      </c>
      <c r="N95" t="s">
        <v>34277</v>
      </c>
      <c r="O95" t="s">
        <v>25513</v>
      </c>
      <c r="P95" s="1">
        <v>46198.48533059028</v>
      </c>
      <c r="S95" t="b">
        <v>1</v>
      </c>
    </row>
    <row r="96" spans="1:23" x14ac:dyDescent="0.25">
      <c r="A96">
        <v>95</v>
      </c>
      <c r="B96" t="s">
        <v>44</v>
      </c>
      <c r="C96" t="s">
        <v>25</v>
      </c>
      <c r="D96" t="s">
        <v>8478</v>
      </c>
      <c r="E96" t="s">
        <v>8479</v>
      </c>
      <c r="F96" t="s">
        <v>83</v>
      </c>
      <c r="G96" t="s">
        <v>8300</v>
      </c>
      <c r="H96" s="1">
        <v>46198</v>
      </c>
      <c r="I96" s="1">
        <v>46199</v>
      </c>
      <c r="K96" t="s">
        <v>36011</v>
      </c>
      <c r="L96" t="b">
        <v>1</v>
      </c>
      <c r="M96" t="s">
        <v>201</v>
      </c>
      <c r="N96" t="s">
        <v>34520</v>
      </c>
      <c r="O96" t="s">
        <v>25525</v>
      </c>
      <c r="P96" s="1">
        <v>46198.490696608787</v>
      </c>
      <c r="S96" t="b">
        <v>0</v>
      </c>
    </row>
    <row r="97" spans="1:23" x14ac:dyDescent="0.25">
      <c r="A97">
        <v>96</v>
      </c>
      <c r="B97" t="s">
        <v>125</v>
      </c>
      <c r="C97" t="s">
        <v>25</v>
      </c>
      <c r="D97" t="s">
        <v>9512</v>
      </c>
      <c r="E97" t="s">
        <v>9513</v>
      </c>
      <c r="F97" t="s">
        <v>191</v>
      </c>
      <c r="G97" t="s">
        <v>9383</v>
      </c>
      <c r="H97" s="1">
        <v>45981</v>
      </c>
      <c r="I97" s="1">
        <v>46125</v>
      </c>
      <c r="J97" s="1">
        <v>46086</v>
      </c>
      <c r="K97" t="s">
        <v>127</v>
      </c>
      <c r="L97" t="b">
        <v>0</v>
      </c>
      <c r="N97" t="s">
        <v>34518</v>
      </c>
      <c r="O97" t="s">
        <v>25523</v>
      </c>
      <c r="P97" s="1">
        <v>46198.557119131947</v>
      </c>
      <c r="S97" t="b">
        <v>0</v>
      </c>
      <c r="W97" t="b">
        <v>1</v>
      </c>
    </row>
    <row r="98" spans="1:23" x14ac:dyDescent="0.25">
      <c r="A98">
        <v>97</v>
      </c>
      <c r="B98" t="s">
        <v>9264</v>
      </c>
      <c r="C98" t="s">
        <v>25</v>
      </c>
      <c r="D98" t="s">
        <v>9265</v>
      </c>
      <c r="E98" t="s">
        <v>9266</v>
      </c>
      <c r="F98" t="s">
        <v>30921</v>
      </c>
      <c r="G98" t="s">
        <v>8300</v>
      </c>
      <c r="H98" s="1">
        <v>46199</v>
      </c>
      <c r="K98" t="s">
        <v>36012</v>
      </c>
      <c r="L98" t="b">
        <v>0</v>
      </c>
      <c r="N98" t="s">
        <v>34277</v>
      </c>
      <c r="O98" t="s">
        <v>25525</v>
      </c>
      <c r="P98" s="1">
        <v>46199.660554016213</v>
      </c>
      <c r="S98" t="b">
        <v>0</v>
      </c>
      <c r="W98" t="b">
        <v>0</v>
      </c>
    </row>
    <row r="99" spans="1:23" x14ac:dyDescent="0.25">
      <c r="A99">
        <v>98</v>
      </c>
      <c r="B99" t="s">
        <v>9426</v>
      </c>
      <c r="C99" t="s">
        <v>25</v>
      </c>
      <c r="D99" t="s">
        <v>9427</v>
      </c>
      <c r="E99" t="s">
        <v>9428</v>
      </c>
      <c r="F99" t="s">
        <v>11494</v>
      </c>
      <c r="G99" t="s">
        <v>9383</v>
      </c>
      <c r="H99" s="1">
        <v>46202</v>
      </c>
      <c r="K99" t="s">
        <v>36013</v>
      </c>
      <c r="L99" t="b">
        <v>0</v>
      </c>
      <c r="N99" t="s">
        <v>34277</v>
      </c>
      <c r="O99" t="s">
        <v>25523</v>
      </c>
      <c r="P99" s="1">
        <v>46202.386868865739</v>
      </c>
      <c r="S99" t="b">
        <v>0</v>
      </c>
      <c r="W99" t="b">
        <v>0</v>
      </c>
    </row>
    <row r="100" spans="1:23" x14ac:dyDescent="0.25">
      <c r="H100" s="1"/>
      <c r="P100" s="1"/>
    </row>
    <row r="101" spans="1:23" x14ac:dyDescent="0.25">
      <c r="H101" s="1"/>
      <c r="I101" s="1"/>
      <c r="P101" s="1"/>
    </row>
    <row r="102" spans="1:23" x14ac:dyDescent="0.25">
      <c r="H102" s="1"/>
      <c r="I102" s="1"/>
      <c r="P102" s="1"/>
    </row>
    <row r="103" spans="1:23" x14ac:dyDescent="0.25">
      <c r="H103" s="1"/>
      <c r="I103" s="1"/>
      <c r="P103" s="1"/>
    </row>
    <row r="104" spans="1:23" x14ac:dyDescent="0.25">
      <c r="H104" s="1"/>
      <c r="I104" s="1"/>
      <c r="P104" s="1"/>
    </row>
    <row r="105" spans="1:23" x14ac:dyDescent="0.25">
      <c r="H105" s="1"/>
      <c r="I105" s="1"/>
      <c r="J105" s="1"/>
      <c r="P105" s="1"/>
    </row>
    <row r="106" spans="1:23" x14ac:dyDescent="0.25">
      <c r="H106" s="1"/>
      <c r="I106" s="1"/>
      <c r="J106" s="1"/>
      <c r="P106" s="1"/>
    </row>
    <row r="107" spans="1:23" x14ac:dyDescent="0.25">
      <c r="H107" s="1"/>
      <c r="P107" s="1"/>
    </row>
    <row r="108" spans="1:23" x14ac:dyDescent="0.25">
      <c r="H108" s="1"/>
      <c r="P108" s="1"/>
    </row>
    <row r="109" spans="1:23" x14ac:dyDescent="0.25">
      <c r="H109" s="1"/>
      <c r="I109" s="1"/>
      <c r="J109" s="1"/>
      <c r="P109" s="1"/>
    </row>
    <row r="110" spans="1:23" x14ac:dyDescent="0.25">
      <c r="H110" s="1"/>
      <c r="I110" s="1"/>
      <c r="J110" s="1"/>
      <c r="P110" s="1"/>
    </row>
    <row r="111" spans="1:23" x14ac:dyDescent="0.25">
      <c r="H111" s="1"/>
      <c r="I111" s="1"/>
      <c r="P111" s="1"/>
    </row>
    <row r="112" spans="1:23" x14ac:dyDescent="0.25">
      <c r="H112" s="1"/>
      <c r="I112" s="1"/>
      <c r="P112" s="1"/>
    </row>
    <row r="113" spans="8:16" x14ac:dyDescent="0.25">
      <c r="H113" s="1"/>
      <c r="I113" s="1"/>
      <c r="P113" s="1"/>
    </row>
    <row r="114" spans="8:16" x14ac:dyDescent="0.25">
      <c r="H114" s="1"/>
      <c r="I114" s="1"/>
      <c r="P114" s="1"/>
    </row>
    <row r="115" spans="8:16" x14ac:dyDescent="0.25">
      <c r="H115" s="1"/>
      <c r="I115" s="1"/>
      <c r="P115" s="1"/>
    </row>
    <row r="116" spans="8:16" x14ac:dyDescent="0.25">
      <c r="H116" s="1"/>
      <c r="I116" s="1"/>
      <c r="P116" s="1"/>
    </row>
    <row r="117" spans="8:16" x14ac:dyDescent="0.25">
      <c r="H117" s="1"/>
      <c r="P117" s="1"/>
    </row>
    <row r="118" spans="8:16" x14ac:dyDescent="0.25">
      <c r="H118" s="1"/>
      <c r="P118" s="1"/>
    </row>
    <row r="119" spans="8:16" x14ac:dyDescent="0.25">
      <c r="H119" s="1"/>
      <c r="I119" s="1"/>
      <c r="J119" s="1"/>
      <c r="P119" s="1"/>
    </row>
    <row r="120" spans="8:16" x14ac:dyDescent="0.25">
      <c r="H120" s="1"/>
      <c r="I120" s="1"/>
      <c r="J120" s="1"/>
      <c r="P120" s="1"/>
    </row>
    <row r="121" spans="8:16" x14ac:dyDescent="0.25">
      <c r="H121" s="1"/>
      <c r="I121" s="1"/>
      <c r="J121" s="1"/>
      <c r="P121" s="1"/>
    </row>
    <row r="122" spans="8:16" x14ac:dyDescent="0.25">
      <c r="H122" s="1"/>
      <c r="I122" s="1"/>
      <c r="J122" s="1"/>
      <c r="P122" s="1"/>
    </row>
    <row r="123" spans="8:16" x14ac:dyDescent="0.25">
      <c r="H123" s="1"/>
      <c r="I123" s="1"/>
      <c r="J123" s="1"/>
      <c r="P123" s="1"/>
    </row>
    <row r="124" spans="8:16" x14ac:dyDescent="0.25">
      <c r="H124" s="1"/>
      <c r="I124" s="1"/>
      <c r="J124" s="1"/>
      <c r="P124" s="1"/>
    </row>
    <row r="125" spans="8:16" x14ac:dyDescent="0.25">
      <c r="H125" s="1"/>
      <c r="P125" s="1"/>
    </row>
    <row r="126" spans="8:16" x14ac:dyDescent="0.25">
      <c r="H126" s="1"/>
      <c r="I126" s="1"/>
      <c r="J126" s="1"/>
      <c r="P126" s="1"/>
    </row>
    <row r="127" spans="8:16" x14ac:dyDescent="0.25">
      <c r="H127" s="1"/>
      <c r="P127" s="1"/>
    </row>
    <row r="128" spans="8:16" x14ac:dyDescent="0.25">
      <c r="H128" s="1"/>
      <c r="I128" s="1"/>
      <c r="J128" s="1"/>
      <c r="P128" s="1"/>
    </row>
    <row r="129" spans="8:16" x14ac:dyDescent="0.25">
      <c r="H129" s="1"/>
      <c r="P129" s="1"/>
    </row>
    <row r="130" spans="8:16" x14ac:dyDescent="0.25">
      <c r="H130" s="1"/>
      <c r="P130" s="1"/>
    </row>
    <row r="131" spans="8:16" x14ac:dyDescent="0.25">
      <c r="H131" s="1"/>
      <c r="P131" s="1"/>
    </row>
    <row r="132" spans="8:16" x14ac:dyDescent="0.25">
      <c r="H132" s="1"/>
      <c r="I132" s="1"/>
      <c r="J132" s="1"/>
      <c r="P132" s="1"/>
    </row>
    <row r="133" spans="8:16" x14ac:dyDescent="0.25">
      <c r="H133" s="1"/>
      <c r="I133" s="1"/>
      <c r="J133" s="1"/>
      <c r="P133" s="1"/>
    </row>
    <row r="134" spans="8:16" x14ac:dyDescent="0.25">
      <c r="H134" s="1"/>
      <c r="I134" s="1"/>
      <c r="P134" s="1"/>
    </row>
    <row r="135" spans="8:16" x14ac:dyDescent="0.25">
      <c r="H135" s="1"/>
      <c r="I135" s="1"/>
      <c r="P135" s="1"/>
    </row>
    <row r="136" spans="8:16" x14ac:dyDescent="0.25">
      <c r="H136" s="1"/>
      <c r="I136" s="1"/>
      <c r="J136" s="1"/>
      <c r="P136" s="1"/>
    </row>
    <row r="137" spans="8:16" x14ac:dyDescent="0.25">
      <c r="H137" s="1"/>
      <c r="I137" s="1"/>
      <c r="J137" s="1"/>
      <c r="P137" s="1"/>
    </row>
    <row r="138" spans="8:16" x14ac:dyDescent="0.25">
      <c r="H138" s="1"/>
      <c r="I138" s="1"/>
      <c r="J138" s="1"/>
      <c r="P138" s="1"/>
    </row>
    <row r="139" spans="8:16" x14ac:dyDescent="0.25">
      <c r="H139" s="1"/>
      <c r="I139" s="1"/>
      <c r="J139" s="1"/>
      <c r="P139" s="1"/>
    </row>
    <row r="140" spans="8:16" x14ac:dyDescent="0.25">
      <c r="H140" s="1"/>
      <c r="I140" s="1"/>
      <c r="J140" s="1"/>
      <c r="P140" s="1"/>
    </row>
    <row r="141" spans="8:16" x14ac:dyDescent="0.25">
      <c r="H141" s="1"/>
      <c r="P141" s="1"/>
    </row>
    <row r="142" spans="8:16" x14ac:dyDescent="0.25">
      <c r="H142" s="1"/>
      <c r="I142" s="1"/>
      <c r="J142" s="1"/>
      <c r="P142" s="1"/>
    </row>
    <row r="143" spans="8:16" x14ac:dyDescent="0.25">
      <c r="H143" s="1"/>
      <c r="P143" s="1"/>
    </row>
    <row r="144" spans="8:16" x14ac:dyDescent="0.25">
      <c r="H144" s="1"/>
      <c r="I144" s="1"/>
      <c r="P144" s="1"/>
    </row>
    <row r="145" spans="8:16" x14ac:dyDescent="0.25">
      <c r="H145" s="1"/>
      <c r="I145" s="1"/>
      <c r="P145" s="1"/>
    </row>
    <row r="146" spans="8:16" x14ac:dyDescent="0.25">
      <c r="H146" s="1"/>
      <c r="I146" s="1"/>
      <c r="J146" s="1"/>
      <c r="P146" s="1"/>
    </row>
    <row r="147" spans="8:16" x14ac:dyDescent="0.25">
      <c r="H147" s="1"/>
      <c r="P147" s="1"/>
    </row>
    <row r="148" spans="8:16" x14ac:dyDescent="0.25">
      <c r="H148" s="1"/>
      <c r="I148" s="1"/>
      <c r="J148" s="1"/>
      <c r="P148" s="1"/>
    </row>
    <row r="149" spans="8:16" x14ac:dyDescent="0.25">
      <c r="H149" s="1"/>
      <c r="P149" s="1"/>
    </row>
    <row r="150" spans="8:16" x14ac:dyDescent="0.25">
      <c r="H150" s="1"/>
      <c r="P150" s="1"/>
    </row>
    <row r="151" spans="8:16" x14ac:dyDescent="0.25">
      <c r="H151" s="1"/>
      <c r="P151" s="1"/>
    </row>
    <row r="152" spans="8:16" x14ac:dyDescent="0.25">
      <c r="H152" s="1"/>
      <c r="P152" s="1"/>
    </row>
    <row r="153" spans="8:16" x14ac:dyDescent="0.25">
      <c r="H153" s="1"/>
      <c r="I153" s="1"/>
      <c r="P153" s="1"/>
    </row>
    <row r="154" spans="8:16" x14ac:dyDescent="0.25">
      <c r="H154" s="1"/>
      <c r="I154" s="1"/>
      <c r="P154" s="1"/>
    </row>
    <row r="155" spans="8:16" x14ac:dyDescent="0.25">
      <c r="H155" s="1"/>
      <c r="I155" s="1"/>
      <c r="P155" s="1"/>
    </row>
    <row r="156" spans="8:16" x14ac:dyDescent="0.25">
      <c r="H156" s="1"/>
      <c r="I156" s="1"/>
      <c r="P156" s="1"/>
    </row>
    <row r="157" spans="8:16" x14ac:dyDescent="0.25">
      <c r="H157" s="1"/>
      <c r="I157" s="1"/>
      <c r="J157" s="1"/>
      <c r="P157" s="1"/>
    </row>
    <row r="158" spans="8:16" x14ac:dyDescent="0.25">
      <c r="H158" s="1"/>
      <c r="I158" s="1"/>
      <c r="J158" s="1"/>
      <c r="P158" s="1"/>
    </row>
    <row r="159" spans="8:16" x14ac:dyDescent="0.25">
      <c r="H159" s="1"/>
      <c r="I159" s="1"/>
      <c r="J159" s="1"/>
      <c r="P159" s="1"/>
    </row>
    <row r="160" spans="8:16" x14ac:dyDescent="0.25">
      <c r="H160" s="1"/>
      <c r="P160" s="1"/>
    </row>
    <row r="161" spans="8:16" x14ac:dyDescent="0.25">
      <c r="H161" s="1"/>
      <c r="I161" s="1"/>
      <c r="J161" s="1"/>
      <c r="P161" s="1"/>
    </row>
    <row r="162" spans="8:16" x14ac:dyDescent="0.25">
      <c r="H162" s="1"/>
      <c r="P162" s="1"/>
    </row>
    <row r="163" spans="8:16" x14ac:dyDescent="0.25">
      <c r="H163" s="1"/>
      <c r="I163" s="1"/>
      <c r="P163" s="1"/>
    </row>
    <row r="164" spans="8:16" x14ac:dyDescent="0.25">
      <c r="H164" s="1"/>
      <c r="I164" s="1"/>
      <c r="P164" s="1"/>
    </row>
    <row r="165" spans="8:16" x14ac:dyDescent="0.25">
      <c r="H165" s="1"/>
      <c r="I165" s="1"/>
      <c r="P165" s="1"/>
    </row>
    <row r="166" spans="8:16" x14ac:dyDescent="0.25">
      <c r="H166" s="1"/>
      <c r="I166" s="1"/>
      <c r="P166" s="1"/>
    </row>
  </sheetData>
  <sortState xmlns:xlrd2="http://schemas.microsoft.com/office/spreadsheetml/2017/richdata2" ref="A2:V166">
    <sortCondition ref="B1:B166"/>
  </sortState>
  <phoneticPr fontId="7" type="noConversion"/>
  <pageMargins left="0.75" right="0.75" top="1" bottom="1" header="0.5" footer="0.5"/>
  <pageSetup paperSize="256" orientation="portrait" horizontalDpi="203" verticalDpi="203"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
  <sheetViews>
    <sheetView workbookViewId="0">
      <selection activeCell="F28" sqref="F28"/>
    </sheetView>
  </sheetViews>
  <sheetFormatPr defaultRowHeight="15" x14ac:dyDescent="0.25"/>
  <sheetData>
    <row r="1" spans="1:14" x14ac:dyDescent="0.25">
      <c r="A1" t="s">
        <v>0</v>
      </c>
      <c r="B1" t="s">
        <v>7778</v>
      </c>
      <c r="C1" t="s">
        <v>7989</v>
      </c>
      <c r="D1" t="s">
        <v>7990</v>
      </c>
      <c r="E1" t="s">
        <v>14</v>
      </c>
      <c r="F1" t="s">
        <v>7991</v>
      </c>
      <c r="G1" t="s">
        <v>34278</v>
      </c>
      <c r="H1" t="s">
        <v>34279</v>
      </c>
      <c r="I1" t="s">
        <v>223</v>
      </c>
      <c r="J1" t="s">
        <v>247</v>
      </c>
      <c r="K1" t="s">
        <v>248</v>
      </c>
      <c r="L1" t="s">
        <v>15</v>
      </c>
      <c r="M1" t="s">
        <v>30560</v>
      </c>
      <c r="N1" t="s">
        <v>30559</v>
      </c>
    </row>
    <row r="2" spans="1:14" x14ac:dyDescent="0.25">
      <c r="A2">
        <v>1</v>
      </c>
      <c r="B2" t="s">
        <v>7992</v>
      </c>
      <c r="C2" t="s">
        <v>7993</v>
      </c>
      <c r="I2" s="1">
        <v>46191.867139004629</v>
      </c>
      <c r="L2" t="b">
        <v>0</v>
      </c>
    </row>
    <row r="3" spans="1:14" x14ac:dyDescent="0.25">
      <c r="A3">
        <v>2</v>
      </c>
      <c r="B3" t="s">
        <v>7994</v>
      </c>
      <c r="C3" t="s">
        <v>7995</v>
      </c>
      <c r="I3" s="1">
        <v>46191.867139120368</v>
      </c>
      <c r="L3" t="b">
        <v>1</v>
      </c>
      <c r="N3" s="1">
        <v>46185.429406365743</v>
      </c>
    </row>
    <row r="4" spans="1:14" x14ac:dyDescent="0.25">
      <c r="A4">
        <v>3</v>
      </c>
      <c r="B4" t="s">
        <v>7996</v>
      </c>
      <c r="C4" t="s">
        <v>7997</v>
      </c>
      <c r="I4" s="1">
        <v>46191.867139120368</v>
      </c>
      <c r="L4" t="b">
        <v>0</v>
      </c>
    </row>
    <row r="5" spans="1:14" x14ac:dyDescent="0.25">
      <c r="A5">
        <v>4</v>
      </c>
      <c r="B5" t="s">
        <v>7998</v>
      </c>
      <c r="C5" t="s">
        <v>7999</v>
      </c>
      <c r="I5" s="1">
        <v>46191.867139155103</v>
      </c>
      <c r="L5" t="b">
        <v>0</v>
      </c>
    </row>
    <row r="6" spans="1:14" x14ac:dyDescent="0.25">
      <c r="A6">
        <v>5</v>
      </c>
      <c r="B6" t="s">
        <v>8000</v>
      </c>
      <c r="C6" t="s">
        <v>8001</v>
      </c>
      <c r="I6" s="1">
        <v>46191.867139236107</v>
      </c>
      <c r="L6" t="b">
        <v>0</v>
      </c>
    </row>
    <row r="7" spans="1:14" x14ac:dyDescent="0.25">
      <c r="A7">
        <v>6</v>
      </c>
      <c r="B7" t="s">
        <v>36014</v>
      </c>
      <c r="C7" t="s">
        <v>8002</v>
      </c>
      <c r="D7" t="b">
        <v>0</v>
      </c>
      <c r="G7" t="b">
        <v>0</v>
      </c>
      <c r="I7" s="1">
        <v>46191.867139270827</v>
      </c>
      <c r="L7" t="b">
        <v>0</v>
      </c>
    </row>
    <row r="8" spans="1:14" x14ac:dyDescent="0.25">
      <c r="A8">
        <v>7</v>
      </c>
      <c r="B8" t="s">
        <v>8003</v>
      </c>
      <c r="C8" t="s">
        <v>8004</v>
      </c>
      <c r="I8" s="1">
        <v>46191.867139317132</v>
      </c>
      <c r="L8" t="b">
        <v>0</v>
      </c>
    </row>
    <row r="9" spans="1:14" x14ac:dyDescent="0.25">
      <c r="A9">
        <v>8</v>
      </c>
      <c r="B9" t="s">
        <v>36015</v>
      </c>
      <c r="C9" t="s">
        <v>36016</v>
      </c>
      <c r="D9" t="b">
        <v>0</v>
      </c>
      <c r="E9" t="s">
        <v>25524</v>
      </c>
      <c r="G9" t="b">
        <v>1</v>
      </c>
      <c r="H9" t="s">
        <v>34590</v>
      </c>
      <c r="I9" s="1">
        <v>46191.867139351853</v>
      </c>
      <c r="L9" t="b">
        <v>0</v>
      </c>
    </row>
    <row r="10" spans="1:14" x14ac:dyDescent="0.25">
      <c r="A10">
        <v>9</v>
      </c>
      <c r="B10" t="s">
        <v>34524</v>
      </c>
      <c r="C10" t="s">
        <v>30561</v>
      </c>
      <c r="D10" t="b">
        <v>0</v>
      </c>
      <c r="E10" t="s">
        <v>25524</v>
      </c>
      <c r="G10" t="b">
        <v>0</v>
      </c>
      <c r="I10" s="1">
        <v>46191.867139386573</v>
      </c>
      <c r="L10" t="b">
        <v>0</v>
      </c>
    </row>
    <row r="11" spans="1:14" x14ac:dyDescent="0.25">
      <c r="A11">
        <v>10</v>
      </c>
      <c r="B11" t="s">
        <v>30919</v>
      </c>
      <c r="C11" t="s">
        <v>30920</v>
      </c>
      <c r="D11" t="b">
        <v>1</v>
      </c>
      <c r="E11" t="s">
        <v>25524</v>
      </c>
      <c r="I11" s="1">
        <v>46191.86713943287</v>
      </c>
      <c r="L11" t="b">
        <v>0</v>
      </c>
    </row>
    <row r="12" spans="1:14" x14ac:dyDescent="0.25">
      <c r="A12">
        <v>11</v>
      </c>
      <c r="B12" t="s">
        <v>36017</v>
      </c>
      <c r="C12" t="s">
        <v>34525</v>
      </c>
      <c r="D12" t="b">
        <v>0</v>
      </c>
      <c r="E12" t="s">
        <v>25524</v>
      </c>
      <c r="G12" t="b">
        <v>0</v>
      </c>
      <c r="I12" s="1">
        <v>46191.867139467591</v>
      </c>
      <c r="L12" t="b">
        <v>0</v>
      </c>
    </row>
    <row r="13" spans="1:14" x14ac:dyDescent="0.25">
      <c r="A13">
        <v>12</v>
      </c>
      <c r="B13" t="s">
        <v>34280</v>
      </c>
      <c r="C13" t="s">
        <v>34287</v>
      </c>
      <c r="D13" t="b">
        <v>0</v>
      </c>
      <c r="E13" t="s">
        <v>31746</v>
      </c>
      <c r="G13" t="b">
        <v>1</v>
      </c>
      <c r="H13" t="s">
        <v>34288</v>
      </c>
      <c r="I13" s="1">
        <v>46191.867139502312</v>
      </c>
      <c r="L13" t="b">
        <v>0</v>
      </c>
    </row>
    <row r="14" spans="1:14" x14ac:dyDescent="0.25">
      <c r="A14">
        <v>13</v>
      </c>
      <c r="B14" t="s">
        <v>34281</v>
      </c>
      <c r="C14" t="s">
        <v>34282</v>
      </c>
      <c r="D14" t="b">
        <v>0</v>
      </c>
      <c r="E14" t="s">
        <v>31746</v>
      </c>
      <c r="G14" t="b">
        <v>0</v>
      </c>
      <c r="I14" s="1">
        <v>46191.867139548609</v>
      </c>
      <c r="L14" t="b">
        <v>0</v>
      </c>
    </row>
    <row r="15" spans="1:14" x14ac:dyDescent="0.25">
      <c r="A15">
        <v>15</v>
      </c>
      <c r="B15" t="s">
        <v>34528</v>
      </c>
      <c r="C15" t="s">
        <v>34529</v>
      </c>
      <c r="D15" t="b">
        <v>0</v>
      </c>
      <c r="E15" t="s">
        <v>31746</v>
      </c>
      <c r="G15" t="b">
        <v>0</v>
      </c>
      <c r="I15" s="1">
        <v>46191.867139664348</v>
      </c>
      <c r="L15" t="b">
        <v>1</v>
      </c>
      <c r="N15" s="1">
        <v>46185.461856516202</v>
      </c>
    </row>
    <row r="16" spans="1:14" x14ac:dyDescent="0.25">
      <c r="A16">
        <v>17</v>
      </c>
      <c r="B16" t="s">
        <v>34532</v>
      </c>
      <c r="C16" t="s">
        <v>34533</v>
      </c>
      <c r="D16" t="b">
        <v>0</v>
      </c>
      <c r="E16" t="s">
        <v>31746</v>
      </c>
      <c r="G16" t="b">
        <v>0</v>
      </c>
      <c r="I16" s="1">
        <v>46191.867139780094</v>
      </c>
      <c r="L16" t="b">
        <v>0</v>
      </c>
    </row>
    <row r="17" spans="1:12" x14ac:dyDescent="0.25">
      <c r="A17">
        <v>18</v>
      </c>
      <c r="B17" t="s">
        <v>34534</v>
      </c>
      <c r="C17" t="s">
        <v>34535</v>
      </c>
      <c r="D17" t="b">
        <v>0</v>
      </c>
      <c r="E17" t="s">
        <v>31746</v>
      </c>
      <c r="G17" t="b">
        <v>0</v>
      </c>
      <c r="I17" s="1">
        <v>46191.867139814807</v>
      </c>
      <c r="L17" t="b">
        <v>0</v>
      </c>
    </row>
    <row r="18" spans="1:12" x14ac:dyDescent="0.25">
      <c r="A18">
        <v>19</v>
      </c>
      <c r="B18" t="s">
        <v>36018</v>
      </c>
      <c r="C18" t="s">
        <v>34536</v>
      </c>
      <c r="D18" t="b">
        <v>0</v>
      </c>
      <c r="E18" t="s">
        <v>31746</v>
      </c>
      <c r="G18" t="b">
        <v>0</v>
      </c>
      <c r="I18" s="1">
        <v>46191.867139849543</v>
      </c>
      <c r="K18" t="s">
        <v>31746</v>
      </c>
      <c r="L18" t="b">
        <v>0</v>
      </c>
    </row>
    <row r="19" spans="1:12" x14ac:dyDescent="0.25">
      <c r="A19">
        <v>20</v>
      </c>
      <c r="B19" t="s">
        <v>34537</v>
      </c>
      <c r="C19" t="s">
        <v>34538</v>
      </c>
      <c r="D19" t="b">
        <v>0</v>
      </c>
      <c r="E19" t="s">
        <v>31746</v>
      </c>
      <c r="G19" t="b">
        <v>0</v>
      </c>
      <c r="I19" s="1">
        <v>46191.867139930553</v>
      </c>
      <c r="L19" t="b">
        <v>0</v>
      </c>
    </row>
    <row r="20" spans="1:12" x14ac:dyDescent="0.25">
      <c r="A20">
        <v>21</v>
      </c>
      <c r="B20" t="s">
        <v>34539</v>
      </c>
      <c r="C20" t="s">
        <v>34540</v>
      </c>
      <c r="D20" t="b">
        <v>0</v>
      </c>
      <c r="E20" t="s">
        <v>31746</v>
      </c>
      <c r="G20" t="b">
        <v>0</v>
      </c>
      <c r="I20" s="1">
        <v>46191.867139965281</v>
      </c>
      <c r="L20" t="b">
        <v>0</v>
      </c>
    </row>
    <row r="21" spans="1:12" x14ac:dyDescent="0.25">
      <c r="A21">
        <v>23</v>
      </c>
      <c r="B21" t="s">
        <v>36019</v>
      </c>
      <c r="C21" t="s">
        <v>36020</v>
      </c>
      <c r="D21" t="b">
        <v>0</v>
      </c>
      <c r="E21" t="s">
        <v>31746</v>
      </c>
      <c r="G21" t="b">
        <v>0</v>
      </c>
      <c r="I21" s="1">
        <v>46198.346890046298</v>
      </c>
      <c r="L21" t="b">
        <v>0</v>
      </c>
    </row>
  </sheetData>
  <phoneticPr fontId="7"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8"/>
  <sheetViews>
    <sheetView tabSelected="1" workbookViewId="0">
      <selection activeCell="B30" sqref="B30"/>
    </sheetView>
  </sheetViews>
  <sheetFormatPr defaultRowHeight="15" x14ac:dyDescent="0.25"/>
  <cols>
    <col min="1" max="1" width="3" bestFit="1" customWidth="1"/>
    <col min="2" max="2" width="41.140625" bestFit="1" customWidth="1"/>
    <col min="3" max="3" width="255.7109375" bestFit="1" customWidth="1"/>
    <col min="4" max="4" width="13.7109375" bestFit="1" customWidth="1"/>
    <col min="6" max="6" width="61" bestFit="1" customWidth="1"/>
    <col min="7" max="7" width="13.42578125" bestFit="1" customWidth="1"/>
    <col min="8" max="8" width="10.85546875" bestFit="1" customWidth="1"/>
    <col min="9" max="9" width="11.42578125" bestFit="1" customWidth="1"/>
    <col min="10" max="10" width="10.42578125" bestFit="1" customWidth="1"/>
  </cols>
  <sheetData>
    <row r="1" spans="1:14" x14ac:dyDescent="0.25">
      <c r="A1" t="s">
        <v>0</v>
      </c>
      <c r="B1" t="s">
        <v>7778</v>
      </c>
      <c r="C1" t="s">
        <v>7989</v>
      </c>
      <c r="D1" t="s">
        <v>7990</v>
      </c>
      <c r="E1" t="s">
        <v>14</v>
      </c>
      <c r="F1" t="s">
        <v>7991</v>
      </c>
      <c r="G1" t="s">
        <v>34278</v>
      </c>
      <c r="H1" t="s">
        <v>34279</v>
      </c>
      <c r="I1" t="s">
        <v>223</v>
      </c>
      <c r="J1" t="s">
        <v>247</v>
      </c>
      <c r="K1" t="s">
        <v>248</v>
      </c>
      <c r="L1" t="s">
        <v>15</v>
      </c>
      <c r="M1" t="s">
        <v>30560</v>
      </c>
      <c r="N1" t="s">
        <v>30559</v>
      </c>
    </row>
    <row r="2" spans="1:14" x14ac:dyDescent="0.25">
      <c r="A2">
        <v>1</v>
      </c>
      <c r="B2" t="s">
        <v>8005</v>
      </c>
      <c r="C2" t="s">
        <v>8006</v>
      </c>
      <c r="I2" s="1">
        <v>46191.86714008102</v>
      </c>
      <c r="L2" t="b">
        <v>0</v>
      </c>
    </row>
    <row r="3" spans="1:14" x14ac:dyDescent="0.25">
      <c r="A3">
        <v>2</v>
      </c>
      <c r="B3" t="s">
        <v>8007</v>
      </c>
      <c r="C3" t="s">
        <v>8008</v>
      </c>
      <c r="I3" s="1">
        <v>46191.867140196759</v>
      </c>
      <c r="L3" t="b">
        <v>1</v>
      </c>
      <c r="N3" s="1">
        <v>46185.429290706023</v>
      </c>
    </row>
    <row r="4" spans="1:14" x14ac:dyDescent="0.25">
      <c r="A4">
        <v>3</v>
      </c>
      <c r="B4" t="s">
        <v>34541</v>
      </c>
      <c r="C4" t="s">
        <v>34542</v>
      </c>
      <c r="D4" t="b">
        <v>0</v>
      </c>
      <c r="E4" t="s">
        <v>31746</v>
      </c>
      <c r="G4" t="b">
        <v>0</v>
      </c>
      <c r="I4" s="1">
        <v>46191.867140277784</v>
      </c>
      <c r="L4" t="b">
        <v>0</v>
      </c>
    </row>
    <row r="5" spans="1:14" x14ac:dyDescent="0.25">
      <c r="A5">
        <v>4</v>
      </c>
      <c r="B5" t="s">
        <v>34543</v>
      </c>
      <c r="C5" t="s">
        <v>34542</v>
      </c>
      <c r="D5" t="b">
        <v>0</v>
      </c>
      <c r="E5" t="s">
        <v>31746</v>
      </c>
      <c r="G5" t="b">
        <v>0</v>
      </c>
      <c r="I5" s="1">
        <v>46191.867140312497</v>
      </c>
      <c r="L5" t="b">
        <v>0</v>
      </c>
    </row>
    <row r="6" spans="1:14" x14ac:dyDescent="0.25">
      <c r="A6">
        <v>5</v>
      </c>
      <c r="B6" t="s">
        <v>34544</v>
      </c>
      <c r="C6" t="s">
        <v>34545</v>
      </c>
      <c r="D6" t="b">
        <v>0</v>
      </c>
      <c r="E6" t="s">
        <v>31746</v>
      </c>
      <c r="G6" t="b">
        <v>0</v>
      </c>
      <c r="I6" s="1">
        <v>46191.867140312497</v>
      </c>
      <c r="L6" t="b">
        <v>0</v>
      </c>
    </row>
    <row r="7" spans="1:14" x14ac:dyDescent="0.25">
      <c r="A7">
        <v>6</v>
      </c>
      <c r="B7" t="s">
        <v>34546</v>
      </c>
      <c r="C7" t="s">
        <v>34547</v>
      </c>
      <c r="D7" t="b">
        <v>0</v>
      </c>
      <c r="E7" t="s">
        <v>31746</v>
      </c>
      <c r="G7" t="b">
        <v>0</v>
      </c>
      <c r="I7" s="1">
        <v>46191.867140393522</v>
      </c>
      <c r="L7" t="b">
        <v>0</v>
      </c>
    </row>
    <row r="8" spans="1:14" x14ac:dyDescent="0.25">
      <c r="A8">
        <v>7</v>
      </c>
      <c r="B8" t="s">
        <v>34548</v>
      </c>
      <c r="C8" t="s">
        <v>34549</v>
      </c>
      <c r="D8" t="b">
        <v>0</v>
      </c>
      <c r="E8" t="s">
        <v>31746</v>
      </c>
      <c r="G8" t="b">
        <v>0</v>
      </c>
      <c r="I8" s="1">
        <v>46191.867140393522</v>
      </c>
      <c r="L8" t="b">
        <v>0</v>
      </c>
    </row>
    <row r="9" spans="1:14" x14ac:dyDescent="0.25">
      <c r="A9">
        <v>8</v>
      </c>
      <c r="B9" t="s">
        <v>34550</v>
      </c>
      <c r="C9" t="s">
        <v>34551</v>
      </c>
      <c r="D9" t="b">
        <v>0</v>
      </c>
      <c r="E9" t="s">
        <v>31746</v>
      </c>
      <c r="G9" t="b">
        <v>0</v>
      </c>
      <c r="I9" s="1">
        <v>46191.86714047454</v>
      </c>
      <c r="L9" t="b">
        <v>0</v>
      </c>
    </row>
    <row r="10" spans="1:14" x14ac:dyDescent="0.25">
      <c r="A10">
        <v>9</v>
      </c>
      <c r="B10" t="s">
        <v>34552</v>
      </c>
      <c r="C10" t="s">
        <v>34553</v>
      </c>
      <c r="D10" t="b">
        <v>0</v>
      </c>
      <c r="E10" t="s">
        <v>31746</v>
      </c>
      <c r="G10" t="b">
        <v>0</v>
      </c>
      <c r="I10" s="1">
        <v>46191.86714047454</v>
      </c>
      <c r="L10" t="b">
        <v>0</v>
      </c>
    </row>
    <row r="11" spans="1:14" x14ac:dyDescent="0.25">
      <c r="A11">
        <v>10</v>
      </c>
      <c r="B11" t="s">
        <v>34554</v>
      </c>
      <c r="C11" t="s">
        <v>34555</v>
      </c>
      <c r="D11" t="b">
        <v>0</v>
      </c>
      <c r="E11" t="s">
        <v>31746</v>
      </c>
      <c r="G11" t="b">
        <v>0</v>
      </c>
      <c r="I11" s="1">
        <v>46191.867140509261</v>
      </c>
      <c r="L11" t="b">
        <v>0</v>
      </c>
    </row>
    <row r="12" spans="1:14" x14ac:dyDescent="0.25">
      <c r="A12">
        <v>11</v>
      </c>
      <c r="B12" t="s">
        <v>34556</v>
      </c>
      <c r="C12" t="s">
        <v>34557</v>
      </c>
      <c r="D12" t="b">
        <v>0</v>
      </c>
      <c r="E12" t="s">
        <v>31746</v>
      </c>
      <c r="G12" t="b">
        <v>0</v>
      </c>
      <c r="I12" s="1">
        <v>46191.867140543982</v>
      </c>
      <c r="L12" t="b">
        <v>0</v>
      </c>
    </row>
    <row r="13" spans="1:14" x14ac:dyDescent="0.25">
      <c r="A13">
        <v>12</v>
      </c>
      <c r="B13" t="s">
        <v>34558</v>
      </c>
      <c r="C13" t="s">
        <v>34559</v>
      </c>
      <c r="D13" t="b">
        <v>0</v>
      </c>
      <c r="E13" t="s">
        <v>31746</v>
      </c>
      <c r="G13" t="b">
        <v>0</v>
      </c>
      <c r="I13" s="1">
        <v>46191.867140625</v>
      </c>
      <c r="L13" t="b">
        <v>0</v>
      </c>
    </row>
    <row r="14" spans="1:14" x14ac:dyDescent="0.25">
      <c r="A14">
        <v>13</v>
      </c>
      <c r="B14" t="s">
        <v>34560</v>
      </c>
      <c r="C14" t="s">
        <v>34561</v>
      </c>
      <c r="D14" t="b">
        <v>0</v>
      </c>
      <c r="E14" t="s">
        <v>31746</v>
      </c>
      <c r="G14" t="b">
        <v>0</v>
      </c>
      <c r="I14" s="1">
        <v>46191.867140625</v>
      </c>
      <c r="L14" t="b">
        <v>0</v>
      </c>
    </row>
    <row r="15" spans="1:14" x14ac:dyDescent="0.25">
      <c r="A15">
        <v>14</v>
      </c>
      <c r="B15" t="s">
        <v>34526</v>
      </c>
      <c r="C15" t="s">
        <v>34527</v>
      </c>
      <c r="D15" t="b">
        <v>0</v>
      </c>
      <c r="E15" t="s">
        <v>31746</v>
      </c>
      <c r="G15" t="b">
        <v>0</v>
      </c>
      <c r="I15" s="1">
        <v>46191.86714065972</v>
      </c>
      <c r="L15" t="b">
        <v>0</v>
      </c>
    </row>
    <row r="16" spans="1:14" x14ac:dyDescent="0.25">
      <c r="A16">
        <v>15</v>
      </c>
      <c r="B16" t="s">
        <v>34562</v>
      </c>
      <c r="C16" t="s">
        <v>34563</v>
      </c>
      <c r="D16" t="b">
        <v>0</v>
      </c>
      <c r="E16" t="s">
        <v>31746</v>
      </c>
      <c r="G16" t="b">
        <v>0</v>
      </c>
      <c r="I16" s="1">
        <v>46191.867140706017</v>
      </c>
      <c r="L16" t="b">
        <v>0</v>
      </c>
    </row>
    <row r="17" spans="1:12" x14ac:dyDescent="0.25">
      <c r="A17">
        <v>16</v>
      </c>
      <c r="B17" t="s">
        <v>34530</v>
      </c>
      <c r="C17" t="s">
        <v>34531</v>
      </c>
      <c r="D17" t="b">
        <v>0</v>
      </c>
      <c r="E17" t="s">
        <v>31746</v>
      </c>
      <c r="G17" t="b">
        <v>0</v>
      </c>
      <c r="I17" s="1">
        <v>46191.867140740738</v>
      </c>
      <c r="L17" t="b">
        <v>0</v>
      </c>
    </row>
    <row r="18" spans="1:12" x14ac:dyDescent="0.25">
      <c r="A18">
        <v>17</v>
      </c>
      <c r="B18" t="s">
        <v>34564</v>
      </c>
      <c r="C18" t="s">
        <v>34565</v>
      </c>
      <c r="D18" t="b">
        <v>0</v>
      </c>
      <c r="E18" t="s">
        <v>31746</v>
      </c>
      <c r="G18" t="b">
        <v>0</v>
      </c>
      <c r="I18" s="1">
        <v>46191.867140775466</v>
      </c>
      <c r="L18" t="b">
        <v>0</v>
      </c>
    </row>
    <row r="19" spans="1:12" x14ac:dyDescent="0.25">
      <c r="A19">
        <v>18</v>
      </c>
      <c r="B19" t="s">
        <v>34566</v>
      </c>
      <c r="C19" t="s">
        <v>34567</v>
      </c>
      <c r="D19" t="b">
        <v>0</v>
      </c>
      <c r="E19" t="s">
        <v>31746</v>
      </c>
      <c r="G19" t="b">
        <v>0</v>
      </c>
      <c r="I19" s="1">
        <v>46191.867140821763</v>
      </c>
      <c r="L19" t="b">
        <v>0</v>
      </c>
    </row>
    <row r="20" spans="1:12" x14ac:dyDescent="0.25">
      <c r="A20">
        <v>19</v>
      </c>
      <c r="B20" t="s">
        <v>34526</v>
      </c>
      <c r="C20" t="s">
        <v>34527</v>
      </c>
      <c r="D20" t="b">
        <v>0</v>
      </c>
      <c r="E20" t="s">
        <v>31746</v>
      </c>
      <c r="G20" t="b">
        <v>0</v>
      </c>
      <c r="I20" s="1">
        <v>46191.867140821763</v>
      </c>
      <c r="L20" t="b">
        <v>0</v>
      </c>
    </row>
    <row r="21" spans="1:12" x14ac:dyDescent="0.25">
      <c r="A21">
        <v>20</v>
      </c>
      <c r="B21" t="s">
        <v>34568</v>
      </c>
      <c r="C21" t="s">
        <v>34569</v>
      </c>
      <c r="D21" t="b">
        <v>0</v>
      </c>
      <c r="E21" t="s">
        <v>31746</v>
      </c>
      <c r="G21" t="b">
        <v>0</v>
      </c>
      <c r="I21" s="1">
        <v>46191.867140856477</v>
      </c>
      <c r="L21" t="b">
        <v>0</v>
      </c>
    </row>
    <row r="22" spans="1:12" x14ac:dyDescent="0.25">
      <c r="A22">
        <v>21</v>
      </c>
      <c r="B22" t="s">
        <v>34570</v>
      </c>
      <c r="C22" t="s">
        <v>34571</v>
      </c>
      <c r="D22" t="b">
        <v>0</v>
      </c>
      <c r="E22" t="s">
        <v>31746</v>
      </c>
      <c r="G22" t="b">
        <v>0</v>
      </c>
      <c r="I22" s="1">
        <v>46191.867140891212</v>
      </c>
      <c r="L22" t="b">
        <v>0</v>
      </c>
    </row>
    <row r="23" spans="1:12" x14ac:dyDescent="0.25">
      <c r="A23">
        <v>22</v>
      </c>
      <c r="B23" t="s">
        <v>34572</v>
      </c>
      <c r="C23" t="s">
        <v>34573</v>
      </c>
      <c r="D23" t="b">
        <v>0</v>
      </c>
      <c r="E23" t="s">
        <v>31746</v>
      </c>
      <c r="G23" t="b">
        <v>0</v>
      </c>
      <c r="I23" s="1">
        <v>46191.867140937502</v>
      </c>
      <c r="L23" t="b">
        <v>0</v>
      </c>
    </row>
    <row r="24" spans="1:12" x14ac:dyDescent="0.25">
      <c r="A24">
        <v>23</v>
      </c>
      <c r="B24" t="s">
        <v>34574</v>
      </c>
      <c r="C24" t="s">
        <v>34575</v>
      </c>
      <c r="D24" t="b">
        <v>0</v>
      </c>
      <c r="E24" t="s">
        <v>31746</v>
      </c>
      <c r="G24" t="b">
        <v>0</v>
      </c>
      <c r="I24" s="1">
        <v>46191.867140972223</v>
      </c>
      <c r="L24" t="b">
        <v>0</v>
      </c>
    </row>
    <row r="25" spans="1:12" x14ac:dyDescent="0.25">
      <c r="A25">
        <v>24</v>
      </c>
      <c r="B25" t="s">
        <v>34576</v>
      </c>
      <c r="C25" t="s">
        <v>34577</v>
      </c>
      <c r="D25" t="b">
        <v>0</v>
      </c>
      <c r="E25" t="s">
        <v>31746</v>
      </c>
      <c r="G25" t="b">
        <v>0</v>
      </c>
      <c r="I25" s="1">
        <v>46191.867140972223</v>
      </c>
      <c r="L25" t="b">
        <v>0</v>
      </c>
    </row>
    <row r="26" spans="1:12" x14ac:dyDescent="0.25">
      <c r="A26">
        <v>25</v>
      </c>
      <c r="B26" t="s">
        <v>34528</v>
      </c>
      <c r="C26" t="s">
        <v>34529</v>
      </c>
      <c r="D26" t="b">
        <v>0</v>
      </c>
      <c r="E26" t="s">
        <v>31746</v>
      </c>
      <c r="G26" t="b">
        <v>0</v>
      </c>
      <c r="I26" s="1">
        <v>46191.867141006936</v>
      </c>
      <c r="L26" t="b">
        <v>0</v>
      </c>
    </row>
    <row r="27" spans="1:12" x14ac:dyDescent="0.25">
      <c r="A27">
        <v>26</v>
      </c>
      <c r="B27" t="s">
        <v>34578</v>
      </c>
      <c r="C27" t="s">
        <v>34579</v>
      </c>
      <c r="D27" t="b">
        <v>0</v>
      </c>
      <c r="E27" t="s">
        <v>25515</v>
      </c>
      <c r="G27" t="b">
        <v>0</v>
      </c>
      <c r="I27" s="1">
        <v>46191.867141053241</v>
      </c>
      <c r="L27" t="b">
        <v>0</v>
      </c>
    </row>
    <row r="28" spans="1:12" x14ac:dyDescent="0.25">
      <c r="A28">
        <v>27</v>
      </c>
      <c r="B28" t="s">
        <v>36021</v>
      </c>
      <c r="C28" t="s">
        <v>36022</v>
      </c>
      <c r="D28" t="b">
        <v>0</v>
      </c>
      <c r="E28" t="s">
        <v>31746</v>
      </c>
      <c r="G28" t="b">
        <v>0</v>
      </c>
      <c r="I28" s="1">
        <v>46198.376387002318</v>
      </c>
      <c r="L28" t="b">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workbookViewId="0">
      <selection sqref="A1:N11"/>
    </sheetView>
  </sheetViews>
  <sheetFormatPr defaultRowHeight="15" x14ac:dyDescent="0.25"/>
  <cols>
    <col min="5" max="5" width="55" bestFit="1" customWidth="1"/>
    <col min="6" max="6" width="27" bestFit="1" customWidth="1"/>
    <col min="7" max="7" width="13.42578125" bestFit="1" customWidth="1"/>
    <col min="9" max="9" width="11.42578125" bestFit="1" customWidth="1"/>
  </cols>
  <sheetData>
    <row r="1" spans="1:14" x14ac:dyDescent="0.25">
      <c r="A1" t="s">
        <v>0</v>
      </c>
      <c r="B1" t="s">
        <v>7778</v>
      </c>
      <c r="C1" t="s">
        <v>7989</v>
      </c>
      <c r="D1" t="s">
        <v>7990</v>
      </c>
      <c r="E1" t="s">
        <v>14</v>
      </c>
      <c r="F1" t="s">
        <v>7991</v>
      </c>
      <c r="G1" t="s">
        <v>34278</v>
      </c>
      <c r="H1" t="s">
        <v>34279</v>
      </c>
      <c r="I1" t="s">
        <v>223</v>
      </c>
      <c r="J1" t="s">
        <v>247</v>
      </c>
      <c r="K1" t="s">
        <v>248</v>
      </c>
      <c r="L1" t="s">
        <v>15</v>
      </c>
      <c r="M1" t="s">
        <v>30560</v>
      </c>
      <c r="N1" t="s">
        <v>30559</v>
      </c>
    </row>
    <row r="2" spans="1:14" x14ac:dyDescent="0.25">
      <c r="A2">
        <v>1</v>
      </c>
      <c r="B2" t="s">
        <v>8009</v>
      </c>
      <c r="C2" t="s">
        <v>8010</v>
      </c>
      <c r="I2" s="1">
        <v>46191.867141168979</v>
      </c>
      <c r="L2" t="b">
        <v>0</v>
      </c>
    </row>
    <row r="3" spans="1:14" x14ac:dyDescent="0.25">
      <c r="A3">
        <v>2</v>
      </c>
      <c r="B3" t="s">
        <v>8007</v>
      </c>
      <c r="C3" t="s">
        <v>8008</v>
      </c>
      <c r="D3" t="b">
        <v>0</v>
      </c>
      <c r="G3" t="b">
        <v>0</v>
      </c>
      <c r="I3" s="1">
        <v>46191.867141238428</v>
      </c>
      <c r="L3" t="b">
        <v>1</v>
      </c>
      <c r="N3" s="1">
        <v>46185.432951157411</v>
      </c>
    </row>
    <row r="4" spans="1:14" x14ac:dyDescent="0.25">
      <c r="A4">
        <v>3</v>
      </c>
      <c r="B4" t="s">
        <v>8007</v>
      </c>
      <c r="C4" t="s">
        <v>8008</v>
      </c>
      <c r="D4" t="b">
        <v>0</v>
      </c>
      <c r="E4" t="s">
        <v>31746</v>
      </c>
      <c r="G4" t="b">
        <v>0</v>
      </c>
      <c r="I4" s="1">
        <v>46191.867141284732</v>
      </c>
      <c r="L4" t="b">
        <v>0</v>
      </c>
    </row>
    <row r="5" spans="1:14" x14ac:dyDescent="0.25">
      <c r="A5">
        <v>4</v>
      </c>
      <c r="B5" t="s">
        <v>34580</v>
      </c>
      <c r="C5" t="s">
        <v>34581</v>
      </c>
      <c r="D5" t="b">
        <v>0</v>
      </c>
      <c r="E5" t="s">
        <v>31746</v>
      </c>
      <c r="G5" t="b">
        <v>0</v>
      </c>
      <c r="I5" s="1">
        <v>46191.867141284732</v>
      </c>
      <c r="L5" t="b">
        <v>0</v>
      </c>
    </row>
    <row r="6" spans="1:14" x14ac:dyDescent="0.25">
      <c r="A6">
        <v>5</v>
      </c>
      <c r="B6" t="s">
        <v>34582</v>
      </c>
      <c r="C6" t="s">
        <v>34583</v>
      </c>
      <c r="D6" t="b">
        <v>0</v>
      </c>
      <c r="E6" t="s">
        <v>31746</v>
      </c>
      <c r="G6" t="b">
        <v>0</v>
      </c>
      <c r="I6" s="1">
        <v>46191.867141319453</v>
      </c>
      <c r="L6" t="b">
        <v>0</v>
      </c>
    </row>
    <row r="7" spans="1:14" x14ac:dyDescent="0.25">
      <c r="A7">
        <v>6</v>
      </c>
      <c r="B7" t="s">
        <v>34584</v>
      </c>
      <c r="C7" t="s">
        <v>34585</v>
      </c>
      <c r="D7" t="b">
        <v>0</v>
      </c>
      <c r="E7" t="s">
        <v>31746</v>
      </c>
      <c r="G7" t="b">
        <v>0</v>
      </c>
      <c r="I7" s="1">
        <v>46191.867141354167</v>
      </c>
      <c r="L7" t="b">
        <v>0</v>
      </c>
    </row>
    <row r="8" spans="1:14" x14ac:dyDescent="0.25">
      <c r="A8">
        <v>7</v>
      </c>
      <c r="B8" t="s">
        <v>34586</v>
      </c>
      <c r="C8" t="s">
        <v>34587</v>
      </c>
      <c r="D8" t="b">
        <v>0</v>
      </c>
      <c r="E8" t="s">
        <v>31746</v>
      </c>
      <c r="G8" t="b">
        <v>0</v>
      </c>
      <c r="I8" s="1">
        <v>46191.867141400457</v>
      </c>
      <c r="L8" t="b">
        <v>0</v>
      </c>
    </row>
    <row r="9" spans="1:14" x14ac:dyDescent="0.25">
      <c r="A9">
        <v>8</v>
      </c>
      <c r="B9" t="s">
        <v>34588</v>
      </c>
      <c r="C9" t="s">
        <v>34589</v>
      </c>
      <c r="D9" t="b">
        <v>0</v>
      </c>
      <c r="E9" t="s">
        <v>31746</v>
      </c>
      <c r="G9" t="b">
        <v>1</v>
      </c>
      <c r="H9" t="s">
        <v>34590</v>
      </c>
      <c r="I9" s="1">
        <v>46191.867141435177</v>
      </c>
      <c r="L9" t="b">
        <v>0</v>
      </c>
    </row>
    <row r="10" spans="1:14" x14ac:dyDescent="0.25">
      <c r="A10">
        <v>9</v>
      </c>
      <c r="B10" t="s">
        <v>36023</v>
      </c>
      <c r="C10" t="s">
        <v>36024</v>
      </c>
      <c r="D10" t="b">
        <v>0</v>
      </c>
      <c r="E10" t="s">
        <v>25515</v>
      </c>
      <c r="G10" t="b">
        <v>1</v>
      </c>
      <c r="H10" t="s">
        <v>36025</v>
      </c>
      <c r="I10" s="1">
        <v>46198.352582407409</v>
      </c>
      <c r="K10" t="s">
        <v>31746</v>
      </c>
      <c r="L10" t="b">
        <v>0</v>
      </c>
    </row>
    <row r="11" spans="1:14" x14ac:dyDescent="0.25">
      <c r="A11">
        <v>10</v>
      </c>
      <c r="B11" t="s">
        <v>36026</v>
      </c>
      <c r="C11" t="s">
        <v>36027</v>
      </c>
      <c r="D11" t="b">
        <v>0</v>
      </c>
      <c r="E11" t="s">
        <v>31746</v>
      </c>
      <c r="G11" t="b">
        <v>1</v>
      </c>
      <c r="H11" t="s">
        <v>34288</v>
      </c>
      <c r="I11" s="1">
        <v>46198.69033287037</v>
      </c>
      <c r="L11" t="b">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2"/>
  <sheetViews>
    <sheetView workbookViewId="0">
      <selection sqref="A1:K72"/>
    </sheetView>
  </sheetViews>
  <sheetFormatPr defaultRowHeight="15" x14ac:dyDescent="0.25"/>
  <cols>
    <col min="1" max="1" width="2.7109375" bestFit="1" customWidth="1"/>
    <col min="2" max="2" width="18.28515625" bestFit="1" customWidth="1"/>
    <col min="3" max="3" width="13.85546875" bestFit="1" customWidth="1"/>
    <col min="4" max="4" width="13.7109375" bestFit="1" customWidth="1"/>
    <col min="6" max="6" width="29.7109375" bestFit="1" customWidth="1"/>
    <col min="7" max="7" width="9.85546875" bestFit="1" customWidth="1"/>
    <col min="8" max="8" width="22.140625" bestFit="1" customWidth="1"/>
    <col min="9" max="9" width="12.42578125" bestFit="1" customWidth="1"/>
    <col min="10" max="10" width="10.7109375" bestFit="1" customWidth="1"/>
    <col min="11" max="11" width="10.42578125" bestFit="1" customWidth="1"/>
  </cols>
  <sheetData>
    <row r="1" spans="1:11" x14ac:dyDescent="0.25">
      <c r="A1" t="s">
        <v>0</v>
      </c>
      <c r="B1" t="s">
        <v>8011</v>
      </c>
      <c r="C1" t="s">
        <v>8012</v>
      </c>
      <c r="D1" t="s">
        <v>8013</v>
      </c>
      <c r="E1" t="s">
        <v>8014</v>
      </c>
      <c r="F1" t="s">
        <v>223</v>
      </c>
      <c r="G1" t="s">
        <v>247</v>
      </c>
      <c r="H1" t="s">
        <v>248</v>
      </c>
      <c r="I1" t="s">
        <v>15</v>
      </c>
      <c r="J1" t="s">
        <v>30560</v>
      </c>
      <c r="K1" t="s">
        <v>30559</v>
      </c>
    </row>
    <row r="2" spans="1:11" x14ac:dyDescent="0.25">
      <c r="A2">
        <v>1</v>
      </c>
      <c r="B2" t="s">
        <v>8015</v>
      </c>
      <c r="C2" t="s">
        <v>8016</v>
      </c>
      <c r="D2" t="s">
        <v>8017</v>
      </c>
      <c r="E2" t="s">
        <v>8018</v>
      </c>
      <c r="F2" s="1">
        <v>46191.867141863433</v>
      </c>
      <c r="I2" t="b">
        <v>0</v>
      </c>
    </row>
    <row r="3" spans="1:11" x14ac:dyDescent="0.25">
      <c r="A3">
        <v>2</v>
      </c>
      <c r="B3" t="s">
        <v>8019</v>
      </c>
      <c r="C3" t="s">
        <v>8020</v>
      </c>
      <c r="D3" t="s">
        <v>8021</v>
      </c>
      <c r="E3" t="s">
        <v>8022</v>
      </c>
      <c r="F3" s="1">
        <v>46191.867141932868</v>
      </c>
      <c r="I3" t="b">
        <v>0</v>
      </c>
    </row>
    <row r="4" spans="1:11" x14ac:dyDescent="0.25">
      <c r="A4">
        <v>3</v>
      </c>
      <c r="B4" t="s">
        <v>8023</v>
      </c>
      <c r="C4" t="s">
        <v>8024</v>
      </c>
      <c r="D4" t="s">
        <v>8025</v>
      </c>
      <c r="E4" t="s">
        <v>8026</v>
      </c>
      <c r="F4" s="1">
        <v>46191.867141932868</v>
      </c>
      <c r="I4" t="b">
        <v>0</v>
      </c>
    </row>
    <row r="5" spans="1:11" x14ac:dyDescent="0.25">
      <c r="A5">
        <v>4</v>
      </c>
      <c r="B5" t="s">
        <v>8027</v>
      </c>
      <c r="C5" t="s">
        <v>8028</v>
      </c>
      <c r="D5" t="s">
        <v>8029</v>
      </c>
      <c r="E5" t="s">
        <v>8030</v>
      </c>
      <c r="F5" s="1">
        <v>46191.867141979157</v>
      </c>
      <c r="I5" t="b">
        <v>0</v>
      </c>
    </row>
    <row r="6" spans="1:11" x14ac:dyDescent="0.25">
      <c r="A6">
        <v>5</v>
      </c>
      <c r="B6" t="s">
        <v>8031</v>
      </c>
      <c r="C6" t="s">
        <v>8032</v>
      </c>
      <c r="D6" t="s">
        <v>8033</v>
      </c>
      <c r="E6" t="s">
        <v>8034</v>
      </c>
      <c r="F6" s="1">
        <v>46191.867142013893</v>
      </c>
      <c r="I6" t="b">
        <v>0</v>
      </c>
    </row>
    <row r="7" spans="1:11" x14ac:dyDescent="0.25">
      <c r="A7">
        <v>6</v>
      </c>
      <c r="B7" t="s">
        <v>8035</v>
      </c>
      <c r="C7" t="s">
        <v>8036</v>
      </c>
      <c r="D7" t="s">
        <v>8037</v>
      </c>
      <c r="E7" t="s">
        <v>8038</v>
      </c>
      <c r="F7" s="1">
        <v>46191.867142013893</v>
      </c>
      <c r="I7" t="b">
        <v>0</v>
      </c>
    </row>
    <row r="8" spans="1:11" x14ac:dyDescent="0.25">
      <c r="A8">
        <v>7</v>
      </c>
      <c r="B8" t="s">
        <v>8039</v>
      </c>
      <c r="C8" t="s">
        <v>8040</v>
      </c>
      <c r="D8" t="s">
        <v>8041</v>
      </c>
      <c r="E8" t="s">
        <v>8042</v>
      </c>
      <c r="F8" s="1">
        <v>46191.867142048613</v>
      </c>
      <c r="I8" t="b">
        <v>0</v>
      </c>
    </row>
    <row r="9" spans="1:11" x14ac:dyDescent="0.25">
      <c r="A9">
        <v>8</v>
      </c>
      <c r="B9" t="s">
        <v>8043</v>
      </c>
      <c r="C9" t="s">
        <v>8044</v>
      </c>
      <c r="D9" t="s">
        <v>8045</v>
      </c>
      <c r="E9" t="s">
        <v>8046</v>
      </c>
      <c r="F9" s="1">
        <v>46191.867142129631</v>
      </c>
      <c r="I9" t="b">
        <v>0</v>
      </c>
    </row>
    <row r="10" spans="1:11" x14ac:dyDescent="0.25">
      <c r="A10">
        <v>9</v>
      </c>
      <c r="B10" t="s">
        <v>8047</v>
      </c>
      <c r="C10" t="s">
        <v>8048</v>
      </c>
      <c r="D10" t="s">
        <v>8049</v>
      </c>
      <c r="E10" t="s">
        <v>8050</v>
      </c>
      <c r="F10" s="1">
        <v>46191.867142129631</v>
      </c>
      <c r="I10" t="b">
        <v>0</v>
      </c>
    </row>
    <row r="11" spans="1:11" x14ac:dyDescent="0.25">
      <c r="A11">
        <v>10</v>
      </c>
      <c r="B11" t="s">
        <v>8051</v>
      </c>
      <c r="C11" t="s">
        <v>8052</v>
      </c>
      <c r="D11" t="s">
        <v>8053</v>
      </c>
      <c r="E11" t="s">
        <v>8054</v>
      </c>
      <c r="F11" s="1">
        <v>46191.867142164352</v>
      </c>
      <c r="I11" t="b">
        <v>0</v>
      </c>
    </row>
    <row r="12" spans="1:11" x14ac:dyDescent="0.25">
      <c r="A12">
        <v>11</v>
      </c>
      <c r="B12" t="s">
        <v>8055</v>
      </c>
      <c r="C12" t="s">
        <v>8056</v>
      </c>
      <c r="D12" t="s">
        <v>8057</v>
      </c>
      <c r="E12" t="s">
        <v>8058</v>
      </c>
      <c r="F12" s="1">
        <v>46191.867142210649</v>
      </c>
      <c r="I12" t="b">
        <v>0</v>
      </c>
    </row>
    <row r="13" spans="1:11" x14ac:dyDescent="0.25">
      <c r="A13">
        <v>12</v>
      </c>
      <c r="B13" t="s">
        <v>8059</v>
      </c>
      <c r="C13" t="s">
        <v>8060</v>
      </c>
      <c r="D13" t="s">
        <v>8061</v>
      </c>
      <c r="E13" t="s">
        <v>8062</v>
      </c>
      <c r="F13" s="1">
        <v>46191.86714224537</v>
      </c>
      <c r="I13" t="b">
        <v>0</v>
      </c>
    </row>
    <row r="14" spans="1:11" x14ac:dyDescent="0.25">
      <c r="A14">
        <v>13</v>
      </c>
      <c r="B14" t="s">
        <v>8063</v>
      </c>
      <c r="C14" t="s">
        <v>8064</v>
      </c>
      <c r="D14" t="s">
        <v>8065</v>
      </c>
      <c r="E14" t="s">
        <v>8066</v>
      </c>
      <c r="F14" s="1">
        <v>46191.86714224537</v>
      </c>
      <c r="I14" t="b">
        <v>0</v>
      </c>
    </row>
    <row r="15" spans="1:11" x14ac:dyDescent="0.25">
      <c r="A15">
        <v>14</v>
      </c>
      <c r="B15" t="s">
        <v>8067</v>
      </c>
      <c r="C15" t="s">
        <v>8068</v>
      </c>
      <c r="D15" t="s">
        <v>8069</v>
      </c>
      <c r="E15" t="s">
        <v>8070</v>
      </c>
      <c r="F15" s="1">
        <v>46191.86714224537</v>
      </c>
      <c r="I15" t="b">
        <v>0</v>
      </c>
    </row>
    <row r="16" spans="1:11" x14ac:dyDescent="0.25">
      <c r="A16">
        <v>15</v>
      </c>
      <c r="B16" t="s">
        <v>8071</v>
      </c>
      <c r="C16" t="s">
        <v>8072</v>
      </c>
      <c r="D16" t="s">
        <v>8073</v>
      </c>
      <c r="E16" t="s">
        <v>8074</v>
      </c>
      <c r="F16" s="1">
        <v>46191.867142326388</v>
      </c>
      <c r="I16" t="b">
        <v>0</v>
      </c>
    </row>
    <row r="17" spans="1:9" x14ac:dyDescent="0.25">
      <c r="A17">
        <v>16</v>
      </c>
      <c r="B17" t="s">
        <v>8075</v>
      </c>
      <c r="C17" t="s">
        <v>8076</v>
      </c>
      <c r="D17" t="s">
        <v>8077</v>
      </c>
      <c r="E17" t="s">
        <v>8078</v>
      </c>
      <c r="F17" s="1">
        <v>46191.867142326388</v>
      </c>
      <c r="I17" t="b">
        <v>0</v>
      </c>
    </row>
    <row r="18" spans="1:9" x14ac:dyDescent="0.25">
      <c r="A18">
        <v>17</v>
      </c>
      <c r="B18" t="s">
        <v>8079</v>
      </c>
      <c r="C18" t="s">
        <v>8080</v>
      </c>
      <c r="D18" t="s">
        <v>8081</v>
      </c>
      <c r="E18" t="s">
        <v>8082</v>
      </c>
      <c r="F18" s="1">
        <v>46191.867142361109</v>
      </c>
      <c r="I18" t="b">
        <v>0</v>
      </c>
    </row>
    <row r="19" spans="1:9" x14ac:dyDescent="0.25">
      <c r="A19">
        <v>18</v>
      </c>
      <c r="B19" t="s">
        <v>8083</v>
      </c>
      <c r="C19" t="s">
        <v>8084</v>
      </c>
      <c r="D19" t="s">
        <v>8085</v>
      </c>
      <c r="E19" t="s">
        <v>8086</v>
      </c>
      <c r="F19" s="1">
        <v>46191.867142361109</v>
      </c>
      <c r="I19" t="b">
        <v>0</v>
      </c>
    </row>
    <row r="20" spans="1:9" x14ac:dyDescent="0.25">
      <c r="A20">
        <v>19</v>
      </c>
      <c r="B20" t="s">
        <v>8087</v>
      </c>
      <c r="C20" t="s">
        <v>8088</v>
      </c>
      <c r="D20" t="s">
        <v>8089</v>
      </c>
      <c r="E20" t="s">
        <v>8090</v>
      </c>
      <c r="F20" s="1">
        <v>46191.867142361109</v>
      </c>
      <c r="I20" t="b">
        <v>0</v>
      </c>
    </row>
    <row r="21" spans="1:9" x14ac:dyDescent="0.25">
      <c r="A21">
        <v>20</v>
      </c>
      <c r="B21" t="s">
        <v>8091</v>
      </c>
      <c r="C21" t="s">
        <v>8092</v>
      </c>
      <c r="D21" t="s">
        <v>8093</v>
      </c>
      <c r="E21" t="s">
        <v>8094</v>
      </c>
      <c r="F21" s="1">
        <v>46191.867142442134</v>
      </c>
      <c r="I21" t="b">
        <v>0</v>
      </c>
    </row>
    <row r="22" spans="1:9" x14ac:dyDescent="0.25">
      <c r="A22">
        <v>21</v>
      </c>
      <c r="B22" t="s">
        <v>8095</v>
      </c>
      <c r="C22" t="s">
        <v>8096</v>
      </c>
      <c r="D22" t="s">
        <v>8097</v>
      </c>
      <c r="E22" t="s">
        <v>8098</v>
      </c>
      <c r="F22" s="1">
        <v>46191.867142442134</v>
      </c>
      <c r="I22" t="b">
        <v>0</v>
      </c>
    </row>
    <row r="23" spans="1:9" x14ac:dyDescent="0.25">
      <c r="A23">
        <v>22</v>
      </c>
      <c r="B23" t="s">
        <v>8099</v>
      </c>
      <c r="C23" t="s">
        <v>8100</v>
      </c>
      <c r="D23" t="s">
        <v>8101</v>
      </c>
      <c r="E23" t="s">
        <v>8102</v>
      </c>
      <c r="F23" s="1">
        <v>46191.867142476847</v>
      </c>
      <c r="I23" t="b">
        <v>0</v>
      </c>
    </row>
    <row r="24" spans="1:9" x14ac:dyDescent="0.25">
      <c r="A24">
        <v>23</v>
      </c>
      <c r="B24" t="s">
        <v>8103</v>
      </c>
      <c r="C24" t="s">
        <v>8104</v>
      </c>
      <c r="D24" t="s">
        <v>8105</v>
      </c>
      <c r="E24" t="s">
        <v>8106</v>
      </c>
      <c r="F24" s="1">
        <v>46191.867142476847</v>
      </c>
      <c r="I24" t="b">
        <v>0</v>
      </c>
    </row>
    <row r="25" spans="1:9" x14ac:dyDescent="0.25">
      <c r="A25">
        <v>24</v>
      </c>
      <c r="B25" t="s">
        <v>8107</v>
      </c>
      <c r="C25" t="s">
        <v>8108</v>
      </c>
      <c r="D25" t="s">
        <v>8109</v>
      </c>
      <c r="E25" t="s">
        <v>8110</v>
      </c>
      <c r="F25" s="1">
        <v>46191.867142511583</v>
      </c>
      <c r="I25" t="b">
        <v>0</v>
      </c>
    </row>
    <row r="26" spans="1:9" x14ac:dyDescent="0.25">
      <c r="A26">
        <v>25</v>
      </c>
      <c r="B26" t="s">
        <v>8111</v>
      </c>
      <c r="C26" t="s">
        <v>8112</v>
      </c>
      <c r="D26" t="s">
        <v>8113</v>
      </c>
      <c r="E26" t="s">
        <v>8114</v>
      </c>
      <c r="F26" s="1">
        <v>46191.867142557872</v>
      </c>
      <c r="I26" t="b">
        <v>0</v>
      </c>
    </row>
    <row r="27" spans="1:9" x14ac:dyDescent="0.25">
      <c r="A27">
        <v>26</v>
      </c>
      <c r="B27" t="s">
        <v>8115</v>
      </c>
      <c r="C27" t="s">
        <v>8116</v>
      </c>
      <c r="D27" t="s">
        <v>8117</v>
      </c>
      <c r="E27" t="s">
        <v>8118</v>
      </c>
      <c r="F27" s="1">
        <v>46191.867142592593</v>
      </c>
      <c r="I27" t="b">
        <v>0</v>
      </c>
    </row>
    <row r="28" spans="1:9" x14ac:dyDescent="0.25">
      <c r="A28">
        <v>27</v>
      </c>
      <c r="B28" t="s">
        <v>8119</v>
      </c>
      <c r="C28" t="s">
        <v>8120</v>
      </c>
      <c r="D28" t="s">
        <v>8121</v>
      </c>
      <c r="E28" t="s">
        <v>8122</v>
      </c>
      <c r="F28" s="1">
        <v>46191.867142592593</v>
      </c>
      <c r="I28" t="b">
        <v>0</v>
      </c>
    </row>
    <row r="29" spans="1:9" x14ac:dyDescent="0.25">
      <c r="A29">
        <v>28</v>
      </c>
      <c r="B29" t="s">
        <v>8123</v>
      </c>
      <c r="C29" t="s">
        <v>8124</v>
      </c>
      <c r="D29" t="s">
        <v>8125</v>
      </c>
      <c r="E29" t="s">
        <v>8126</v>
      </c>
      <c r="F29" s="1">
        <v>46191.867142627307</v>
      </c>
      <c r="I29" t="b">
        <v>0</v>
      </c>
    </row>
    <row r="30" spans="1:9" x14ac:dyDescent="0.25">
      <c r="A30">
        <v>29</v>
      </c>
      <c r="B30" t="s">
        <v>8127</v>
      </c>
      <c r="C30" t="s">
        <v>8128</v>
      </c>
      <c r="D30" t="s">
        <v>8129</v>
      </c>
      <c r="E30" t="s">
        <v>8130</v>
      </c>
      <c r="F30" s="1">
        <v>46191.867142673611</v>
      </c>
      <c r="I30" t="b">
        <v>0</v>
      </c>
    </row>
    <row r="31" spans="1:9" x14ac:dyDescent="0.25">
      <c r="A31">
        <v>30</v>
      </c>
      <c r="B31" t="s">
        <v>8131</v>
      </c>
      <c r="C31" t="s">
        <v>8132</v>
      </c>
      <c r="D31" t="s">
        <v>8133</v>
      </c>
      <c r="E31" t="s">
        <v>8134</v>
      </c>
      <c r="F31" s="1">
        <v>46191.867142708332</v>
      </c>
      <c r="I31" t="b">
        <v>0</v>
      </c>
    </row>
    <row r="32" spans="1:9" x14ac:dyDescent="0.25">
      <c r="A32">
        <v>31</v>
      </c>
      <c r="B32" t="s">
        <v>8135</v>
      </c>
      <c r="C32" t="s">
        <v>8136</v>
      </c>
      <c r="D32" t="s">
        <v>8137</v>
      </c>
      <c r="E32" t="s">
        <v>8138</v>
      </c>
      <c r="F32" s="1">
        <v>46191.867142708332</v>
      </c>
      <c r="I32" t="b">
        <v>0</v>
      </c>
    </row>
    <row r="33" spans="1:9" x14ac:dyDescent="0.25">
      <c r="A33">
        <v>32</v>
      </c>
      <c r="B33" t="s">
        <v>8139</v>
      </c>
      <c r="C33" t="s">
        <v>8140</v>
      </c>
      <c r="D33" t="s">
        <v>8141</v>
      </c>
      <c r="E33" t="s">
        <v>8142</v>
      </c>
      <c r="F33" s="1">
        <v>46191.867142708332</v>
      </c>
      <c r="I33" t="b">
        <v>0</v>
      </c>
    </row>
    <row r="34" spans="1:9" x14ac:dyDescent="0.25">
      <c r="A34">
        <v>33</v>
      </c>
      <c r="B34" t="s">
        <v>8143</v>
      </c>
      <c r="C34" t="s">
        <v>8144</v>
      </c>
      <c r="D34" t="s">
        <v>8145</v>
      </c>
      <c r="E34" t="s">
        <v>8146</v>
      </c>
      <c r="F34" s="1">
        <v>46191.867142743053</v>
      </c>
      <c r="I34" t="b">
        <v>0</v>
      </c>
    </row>
    <row r="35" spans="1:9" x14ac:dyDescent="0.25">
      <c r="A35">
        <v>34</v>
      </c>
      <c r="B35" t="s">
        <v>8147</v>
      </c>
      <c r="C35" t="s">
        <v>8148</v>
      </c>
      <c r="D35" t="s">
        <v>8149</v>
      </c>
      <c r="E35" t="s">
        <v>8150</v>
      </c>
      <c r="F35" s="1">
        <v>46191.867142743053</v>
      </c>
      <c r="I35" t="b">
        <v>0</v>
      </c>
    </row>
    <row r="36" spans="1:9" x14ac:dyDescent="0.25">
      <c r="A36">
        <v>35</v>
      </c>
      <c r="B36" t="s">
        <v>8151</v>
      </c>
      <c r="C36" t="s">
        <v>8152</v>
      </c>
      <c r="D36" t="s">
        <v>8153</v>
      </c>
      <c r="E36" t="s">
        <v>8154</v>
      </c>
      <c r="F36" s="1">
        <v>46191.867142743053</v>
      </c>
      <c r="I36" t="b">
        <v>0</v>
      </c>
    </row>
    <row r="37" spans="1:9" x14ac:dyDescent="0.25">
      <c r="A37">
        <v>36</v>
      </c>
      <c r="B37" t="s">
        <v>8155</v>
      </c>
      <c r="C37" t="s">
        <v>8156</v>
      </c>
      <c r="D37" t="s">
        <v>8157</v>
      </c>
      <c r="E37" t="s">
        <v>8158</v>
      </c>
      <c r="F37" s="1">
        <v>46191.867142743053</v>
      </c>
      <c r="I37" t="b">
        <v>0</v>
      </c>
    </row>
    <row r="38" spans="1:9" x14ac:dyDescent="0.25">
      <c r="A38">
        <v>37</v>
      </c>
      <c r="B38" t="s">
        <v>8159</v>
      </c>
      <c r="C38" t="s">
        <v>8160</v>
      </c>
      <c r="D38" t="s">
        <v>8161</v>
      </c>
      <c r="E38" t="s">
        <v>8162</v>
      </c>
      <c r="F38" s="1">
        <v>46191.86714278935</v>
      </c>
      <c r="I38" t="b">
        <v>0</v>
      </c>
    </row>
    <row r="39" spans="1:9" x14ac:dyDescent="0.25">
      <c r="A39">
        <v>38</v>
      </c>
      <c r="B39" t="s">
        <v>8163</v>
      </c>
      <c r="C39" t="s">
        <v>8164</v>
      </c>
      <c r="D39" t="s">
        <v>8165</v>
      </c>
      <c r="E39" t="s">
        <v>8166</v>
      </c>
      <c r="F39" s="1">
        <v>46191.86714282407</v>
      </c>
      <c r="I39" t="b">
        <v>0</v>
      </c>
    </row>
    <row r="40" spans="1:9" x14ac:dyDescent="0.25">
      <c r="A40">
        <v>39</v>
      </c>
      <c r="B40" t="s">
        <v>8167</v>
      </c>
      <c r="C40" t="s">
        <v>8168</v>
      </c>
      <c r="D40" t="s">
        <v>8169</v>
      </c>
      <c r="E40" t="s">
        <v>8170</v>
      </c>
      <c r="F40" s="1">
        <v>46191.86714282407</v>
      </c>
      <c r="I40" t="b">
        <v>0</v>
      </c>
    </row>
    <row r="41" spans="1:9" x14ac:dyDescent="0.25">
      <c r="A41">
        <v>40</v>
      </c>
      <c r="B41" t="s">
        <v>8171</v>
      </c>
      <c r="C41" t="s">
        <v>8172</v>
      </c>
      <c r="D41" t="s">
        <v>8173</v>
      </c>
      <c r="E41" t="s">
        <v>8174</v>
      </c>
      <c r="F41" s="1">
        <v>46191.867142858799</v>
      </c>
      <c r="I41" t="b">
        <v>0</v>
      </c>
    </row>
    <row r="42" spans="1:9" x14ac:dyDescent="0.25">
      <c r="A42">
        <v>41</v>
      </c>
      <c r="B42" t="s">
        <v>8175</v>
      </c>
      <c r="C42" t="s">
        <v>8176</v>
      </c>
      <c r="D42" t="s">
        <v>8177</v>
      </c>
      <c r="E42" t="s">
        <v>8178</v>
      </c>
      <c r="F42" s="1">
        <v>46191.867142905103</v>
      </c>
      <c r="I42" t="b">
        <v>0</v>
      </c>
    </row>
    <row r="43" spans="1:9" x14ac:dyDescent="0.25">
      <c r="A43">
        <v>42</v>
      </c>
      <c r="B43" t="s">
        <v>8179</v>
      </c>
      <c r="C43" t="s">
        <v>8180</v>
      </c>
      <c r="D43" t="s">
        <v>8181</v>
      </c>
      <c r="E43" t="s">
        <v>8182</v>
      </c>
      <c r="F43" s="1">
        <v>46191.867142939816</v>
      </c>
      <c r="I43" t="b">
        <v>0</v>
      </c>
    </row>
    <row r="44" spans="1:9" x14ac:dyDescent="0.25">
      <c r="A44">
        <v>43</v>
      </c>
      <c r="B44" t="s">
        <v>8183</v>
      </c>
      <c r="C44" t="s">
        <v>8184</v>
      </c>
      <c r="D44" t="s">
        <v>8185</v>
      </c>
      <c r="E44" t="s">
        <v>31717</v>
      </c>
      <c r="F44" s="1">
        <v>46191.867142939816</v>
      </c>
      <c r="I44" t="b">
        <v>0</v>
      </c>
    </row>
    <row r="45" spans="1:9" x14ac:dyDescent="0.25">
      <c r="A45">
        <v>44</v>
      </c>
      <c r="B45" t="s">
        <v>8186</v>
      </c>
      <c r="C45" t="s">
        <v>8187</v>
      </c>
      <c r="D45" t="s">
        <v>8188</v>
      </c>
      <c r="E45" t="s">
        <v>8189</v>
      </c>
      <c r="F45" s="1">
        <v>46191.867142974537</v>
      </c>
      <c r="I45" t="b">
        <v>0</v>
      </c>
    </row>
    <row r="46" spans="1:9" x14ac:dyDescent="0.25">
      <c r="A46">
        <v>45</v>
      </c>
      <c r="B46" t="s">
        <v>8190</v>
      </c>
      <c r="C46" t="s">
        <v>8191</v>
      </c>
      <c r="D46" t="s">
        <v>8192</v>
      </c>
      <c r="E46" t="s">
        <v>8193</v>
      </c>
      <c r="F46" s="1">
        <v>46191.867142974537</v>
      </c>
      <c r="I46" t="b">
        <v>0</v>
      </c>
    </row>
    <row r="47" spans="1:9" x14ac:dyDescent="0.25">
      <c r="A47">
        <v>46</v>
      </c>
      <c r="B47" t="s">
        <v>8194</v>
      </c>
      <c r="C47" t="s">
        <v>8195</v>
      </c>
      <c r="D47" t="s">
        <v>8196</v>
      </c>
      <c r="E47" t="s">
        <v>8197</v>
      </c>
      <c r="F47" s="1">
        <v>46191.867143020827</v>
      </c>
      <c r="I47" t="b">
        <v>0</v>
      </c>
    </row>
    <row r="48" spans="1:9" x14ac:dyDescent="0.25">
      <c r="A48">
        <v>47</v>
      </c>
      <c r="B48" t="s">
        <v>8198</v>
      </c>
      <c r="C48" t="s">
        <v>8199</v>
      </c>
      <c r="D48" t="s">
        <v>8200</v>
      </c>
      <c r="E48" t="s">
        <v>8201</v>
      </c>
      <c r="F48" s="1">
        <v>46191.867143020827</v>
      </c>
      <c r="I48" t="b">
        <v>0</v>
      </c>
    </row>
    <row r="49" spans="1:9" x14ac:dyDescent="0.25">
      <c r="A49">
        <v>48</v>
      </c>
      <c r="B49" t="s">
        <v>8202</v>
      </c>
      <c r="C49" t="s">
        <v>8203</v>
      </c>
      <c r="D49" t="s">
        <v>8204</v>
      </c>
      <c r="E49" t="s">
        <v>8205</v>
      </c>
      <c r="F49" s="1">
        <v>46191.867143020827</v>
      </c>
      <c r="I49" t="b">
        <v>0</v>
      </c>
    </row>
    <row r="50" spans="1:9" x14ac:dyDescent="0.25">
      <c r="A50">
        <v>49</v>
      </c>
      <c r="B50" t="s">
        <v>8206</v>
      </c>
      <c r="C50" t="s">
        <v>8207</v>
      </c>
      <c r="D50" t="s">
        <v>8208</v>
      </c>
      <c r="E50" t="s">
        <v>8209</v>
      </c>
      <c r="F50" s="1">
        <v>46191.867143055562</v>
      </c>
      <c r="I50" t="b">
        <v>0</v>
      </c>
    </row>
    <row r="51" spans="1:9" x14ac:dyDescent="0.25">
      <c r="A51">
        <v>50</v>
      </c>
      <c r="B51" t="s">
        <v>8210</v>
      </c>
      <c r="C51" t="s">
        <v>8211</v>
      </c>
      <c r="D51" t="s">
        <v>8212</v>
      </c>
      <c r="E51" t="s">
        <v>8213</v>
      </c>
      <c r="F51" s="1">
        <v>46191.867143055562</v>
      </c>
      <c r="I51" t="b">
        <v>0</v>
      </c>
    </row>
    <row r="52" spans="1:9" x14ac:dyDescent="0.25">
      <c r="A52">
        <v>51</v>
      </c>
      <c r="B52" t="s">
        <v>8214</v>
      </c>
      <c r="C52" t="s">
        <v>8215</v>
      </c>
      <c r="D52" t="s">
        <v>8216</v>
      </c>
      <c r="E52" t="s">
        <v>8217</v>
      </c>
      <c r="F52" s="1">
        <v>46191.867143055562</v>
      </c>
      <c r="I52" t="b">
        <v>0</v>
      </c>
    </row>
    <row r="53" spans="1:9" x14ac:dyDescent="0.25">
      <c r="A53">
        <v>52</v>
      </c>
      <c r="B53" t="s">
        <v>8218</v>
      </c>
      <c r="C53" t="s">
        <v>8219</v>
      </c>
      <c r="D53" t="s">
        <v>8220</v>
      </c>
      <c r="E53" t="s">
        <v>8221</v>
      </c>
      <c r="F53" s="1">
        <v>46191.867143136573</v>
      </c>
      <c r="I53" t="b">
        <v>0</v>
      </c>
    </row>
    <row r="54" spans="1:9" x14ac:dyDescent="0.25">
      <c r="A54">
        <v>53</v>
      </c>
      <c r="B54" t="s">
        <v>8222</v>
      </c>
      <c r="C54" t="s">
        <v>8223</v>
      </c>
      <c r="D54" t="s">
        <v>8224</v>
      </c>
      <c r="E54" t="s">
        <v>8225</v>
      </c>
      <c r="F54" s="1">
        <v>46191.867143171286</v>
      </c>
      <c r="I54" t="b">
        <v>0</v>
      </c>
    </row>
    <row r="55" spans="1:9" x14ac:dyDescent="0.25">
      <c r="A55">
        <v>54</v>
      </c>
      <c r="B55" t="s">
        <v>8226</v>
      </c>
      <c r="C55" t="s">
        <v>8227</v>
      </c>
      <c r="D55" t="s">
        <v>8228</v>
      </c>
      <c r="E55" t="s">
        <v>8229</v>
      </c>
      <c r="F55" s="1">
        <v>46191.867143171286</v>
      </c>
      <c r="I55" t="b">
        <v>0</v>
      </c>
    </row>
    <row r="56" spans="1:9" x14ac:dyDescent="0.25">
      <c r="A56">
        <v>55</v>
      </c>
      <c r="B56" t="s">
        <v>8230</v>
      </c>
      <c r="C56" t="s">
        <v>8231</v>
      </c>
      <c r="D56" t="s">
        <v>8232</v>
      </c>
      <c r="E56" t="s">
        <v>8233</v>
      </c>
      <c r="F56" s="1">
        <v>46191.867143206022</v>
      </c>
      <c r="I56" t="b">
        <v>0</v>
      </c>
    </row>
    <row r="57" spans="1:9" x14ac:dyDescent="0.25">
      <c r="A57">
        <v>56</v>
      </c>
      <c r="B57" t="s">
        <v>8234</v>
      </c>
      <c r="C57" t="s">
        <v>8235</v>
      </c>
      <c r="D57" t="s">
        <v>8236</v>
      </c>
      <c r="E57" t="s">
        <v>8237</v>
      </c>
      <c r="F57" s="1">
        <v>46191.867143252312</v>
      </c>
      <c r="I57" t="b">
        <v>0</v>
      </c>
    </row>
    <row r="58" spans="1:9" x14ac:dyDescent="0.25">
      <c r="A58">
        <v>57</v>
      </c>
      <c r="B58" t="s">
        <v>8238</v>
      </c>
      <c r="C58" t="s">
        <v>8239</v>
      </c>
      <c r="D58" t="s">
        <v>8240</v>
      </c>
      <c r="E58" t="s">
        <v>8241</v>
      </c>
      <c r="F58" s="1">
        <v>46191.867143252312</v>
      </c>
      <c r="I58" t="b">
        <v>0</v>
      </c>
    </row>
    <row r="59" spans="1:9" x14ac:dyDescent="0.25">
      <c r="A59">
        <v>58</v>
      </c>
      <c r="B59" t="s">
        <v>8242</v>
      </c>
      <c r="C59" t="s">
        <v>8243</v>
      </c>
      <c r="D59" t="s">
        <v>8244</v>
      </c>
      <c r="E59" t="s">
        <v>8245</v>
      </c>
      <c r="F59" s="1">
        <v>46191.86714328704</v>
      </c>
      <c r="I59" t="b">
        <v>0</v>
      </c>
    </row>
    <row r="60" spans="1:9" x14ac:dyDescent="0.25">
      <c r="A60">
        <v>59</v>
      </c>
      <c r="B60" t="s">
        <v>8246</v>
      </c>
      <c r="C60" t="s">
        <v>8247</v>
      </c>
      <c r="D60" t="s">
        <v>8248</v>
      </c>
      <c r="E60" t="s">
        <v>8249</v>
      </c>
      <c r="F60" s="1">
        <v>46191.86714328704</v>
      </c>
      <c r="I60" t="b">
        <v>0</v>
      </c>
    </row>
    <row r="61" spans="1:9" x14ac:dyDescent="0.25">
      <c r="A61">
        <v>60</v>
      </c>
      <c r="B61" t="s">
        <v>8250</v>
      </c>
      <c r="C61" t="s">
        <v>8251</v>
      </c>
      <c r="D61" t="s">
        <v>8252</v>
      </c>
      <c r="E61" t="s">
        <v>8253</v>
      </c>
      <c r="F61" s="1">
        <v>46191.867143321761</v>
      </c>
      <c r="I61" t="b">
        <v>0</v>
      </c>
    </row>
    <row r="62" spans="1:9" x14ac:dyDescent="0.25">
      <c r="A62">
        <v>61</v>
      </c>
      <c r="B62" t="s">
        <v>8254</v>
      </c>
      <c r="C62" t="s">
        <v>8255</v>
      </c>
      <c r="D62" t="s">
        <v>8256</v>
      </c>
      <c r="E62" t="s">
        <v>8257</v>
      </c>
      <c r="F62" s="1">
        <v>46191.867143321761</v>
      </c>
      <c r="I62" t="b">
        <v>0</v>
      </c>
    </row>
    <row r="63" spans="1:9" x14ac:dyDescent="0.25">
      <c r="A63">
        <v>62</v>
      </c>
      <c r="B63" t="s">
        <v>8258</v>
      </c>
      <c r="C63" t="s">
        <v>8259</v>
      </c>
      <c r="D63" t="s">
        <v>8260</v>
      </c>
      <c r="E63" t="s">
        <v>8261</v>
      </c>
      <c r="F63" s="1">
        <v>46191.867143368057</v>
      </c>
      <c r="I63" t="b">
        <v>0</v>
      </c>
    </row>
    <row r="64" spans="1:9" x14ac:dyDescent="0.25">
      <c r="A64">
        <v>63</v>
      </c>
      <c r="B64" t="s">
        <v>8262</v>
      </c>
      <c r="C64" t="s">
        <v>8263</v>
      </c>
      <c r="D64" t="s">
        <v>8264</v>
      </c>
      <c r="E64" t="s">
        <v>8265</v>
      </c>
      <c r="F64" s="1">
        <v>46191.867143402778</v>
      </c>
      <c r="I64" t="b">
        <v>0</v>
      </c>
    </row>
    <row r="65" spans="1:9" x14ac:dyDescent="0.25">
      <c r="A65">
        <v>64</v>
      </c>
      <c r="B65" t="s">
        <v>8266</v>
      </c>
      <c r="C65" t="s">
        <v>8267</v>
      </c>
      <c r="D65" t="s">
        <v>8268</v>
      </c>
      <c r="E65" t="s">
        <v>8269</v>
      </c>
      <c r="F65" s="1">
        <v>46191.867143402778</v>
      </c>
      <c r="I65" t="b">
        <v>0</v>
      </c>
    </row>
    <row r="66" spans="1:9" x14ac:dyDescent="0.25">
      <c r="A66">
        <v>65</v>
      </c>
      <c r="B66" t="s">
        <v>8270</v>
      </c>
      <c r="C66" t="s">
        <v>8271</v>
      </c>
      <c r="D66" t="s">
        <v>8272</v>
      </c>
      <c r="E66" t="s">
        <v>8273</v>
      </c>
      <c r="F66" s="1">
        <v>46191.867143402778</v>
      </c>
      <c r="I66" t="b">
        <v>0</v>
      </c>
    </row>
    <row r="67" spans="1:9" x14ac:dyDescent="0.25">
      <c r="A67">
        <v>66</v>
      </c>
      <c r="B67" t="s">
        <v>8274</v>
      </c>
      <c r="C67" t="s">
        <v>8275</v>
      </c>
      <c r="D67" t="s">
        <v>8276</v>
      </c>
      <c r="E67" t="s">
        <v>8277</v>
      </c>
      <c r="F67" s="1">
        <v>46191.867143437499</v>
      </c>
      <c r="I67" t="b">
        <v>0</v>
      </c>
    </row>
    <row r="68" spans="1:9" x14ac:dyDescent="0.25">
      <c r="A68">
        <v>67</v>
      </c>
      <c r="B68" t="s">
        <v>8278</v>
      </c>
      <c r="C68" t="s">
        <v>8279</v>
      </c>
      <c r="D68" t="s">
        <v>8280</v>
      </c>
      <c r="E68" t="s">
        <v>8281</v>
      </c>
      <c r="F68" s="1">
        <v>46191.867143483803</v>
      </c>
      <c r="I68" t="b">
        <v>0</v>
      </c>
    </row>
    <row r="69" spans="1:9" x14ac:dyDescent="0.25">
      <c r="A69">
        <v>68</v>
      </c>
      <c r="B69" t="s">
        <v>8282</v>
      </c>
      <c r="C69" t="s">
        <v>8283</v>
      </c>
      <c r="D69" t="s">
        <v>8284</v>
      </c>
      <c r="E69" t="s">
        <v>8285</v>
      </c>
      <c r="F69" s="1">
        <v>46191.867143483803</v>
      </c>
      <c r="I69" t="b">
        <v>0</v>
      </c>
    </row>
    <row r="70" spans="1:9" x14ac:dyDescent="0.25">
      <c r="A70">
        <v>69</v>
      </c>
      <c r="B70" t="s">
        <v>8286</v>
      </c>
      <c r="C70" t="s">
        <v>8287</v>
      </c>
      <c r="D70" t="s">
        <v>8288</v>
      </c>
      <c r="E70" t="s">
        <v>8289</v>
      </c>
      <c r="F70" s="1">
        <v>46191.867143518517</v>
      </c>
      <c r="I70" t="b">
        <v>0</v>
      </c>
    </row>
    <row r="71" spans="1:9" x14ac:dyDescent="0.25">
      <c r="A71">
        <v>70</v>
      </c>
      <c r="B71" t="s">
        <v>8290</v>
      </c>
      <c r="C71" t="s">
        <v>8291</v>
      </c>
      <c r="D71" t="s">
        <v>8292</v>
      </c>
      <c r="E71" t="s">
        <v>8293</v>
      </c>
      <c r="F71" s="1">
        <v>46191.867143518517</v>
      </c>
      <c r="I71" t="b">
        <v>0</v>
      </c>
    </row>
    <row r="72" spans="1:9" x14ac:dyDescent="0.25">
      <c r="A72">
        <v>71</v>
      </c>
      <c r="B72" t="s">
        <v>8294</v>
      </c>
      <c r="C72" t="s">
        <v>8295</v>
      </c>
      <c r="D72" t="s">
        <v>8296</v>
      </c>
      <c r="E72" t="s">
        <v>8297</v>
      </c>
      <c r="F72" s="1">
        <v>46191.867143553238</v>
      </c>
      <c r="I72" t="b">
        <v>0</v>
      </c>
    </row>
  </sheetData>
  <conditionalFormatting sqref="B1">
    <cfRule type="duplicateValues" dxfId="2" priority="1"/>
  </conditionalFormatting>
  <conditionalFormatting sqref="E1:J1048576">
    <cfRule type="duplicateValues" dxfId="1" priority="79"/>
  </conditionalFormatting>
  <conditionalFormatting sqref="F1:F1048576">
    <cfRule type="duplicateValues" dxfId="0" priority="3"/>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29</vt:i4>
      </vt:variant>
    </vt:vector>
  </HeadingPairs>
  <TitlesOfParts>
    <vt:vector size="29" baseType="lpstr">
      <vt:lpstr>notes</vt:lpstr>
      <vt:lpstr>printer_page_logs</vt:lpstr>
      <vt:lpstr>user_sessions</vt:lpstr>
      <vt:lpstr>depot_transactions</vt:lpstr>
      <vt:lpstr>printer_service_history</vt:lpstr>
      <vt:lpstr>depot_items</vt:lpstr>
      <vt:lpstr>consumable_items</vt:lpstr>
      <vt:lpstr>service_records</vt:lpstr>
      <vt:lpstr>mahal_list</vt:lpstr>
      <vt:lpstr>users</vt:lpstr>
      <vt:lpstr>audit_logs</vt:lpstr>
      <vt:lpstr>refresh_tokens</vt:lpstr>
      <vt:lpstr>user_activity_log</vt:lpstr>
      <vt:lpstr>sync_status</vt:lpstr>
      <vt:lpstr>sync_logs</vt:lpstr>
      <vt:lpstr>pcs</vt:lpstr>
      <vt:lpstr>queing_machines</vt:lpstr>
      <vt:lpstr>tablets</vt:lpstr>
      <vt:lpstr>monitors</vt:lpstr>
      <vt:lpstr>external_integrations</vt:lpstr>
      <vt:lpstr>printers</vt:lpstr>
      <vt:lpstr>barcode_printers</vt:lpstr>
      <vt:lpstr>barcode_readers</vt:lpstr>
      <vt:lpstr>scanners</vt:lpstr>
      <vt:lpstr>printer_service</vt:lpstr>
      <vt:lpstr>technical_notes</vt:lpstr>
      <vt:lpstr>closure_notes</vt:lpstr>
      <vt:lpstr>troubleshooting_notes</vt:lpstr>
      <vt:lpstr>shared_areas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vefa arabacı</cp:lastModifiedBy>
  <dcterms:created xsi:type="dcterms:W3CDTF">2026-05-13T12:10:45Z</dcterms:created>
  <dcterms:modified xsi:type="dcterms:W3CDTF">2026-06-30T09:36:18Z</dcterms:modified>
</cp:coreProperties>
</file>